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549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<sst xmlns="http://schemas.openxmlformats.org/spreadsheetml/2006/main" count="216045" uniqueCount="26908">
  <si>
    <t>id</t>
  </si>
  <si>
    <t>姓名</t>
  </si>
  <si>
    <t>公司</t>
  </si>
  <si>
    <t>职务</t>
  </si>
  <si>
    <t>年级</t>
  </si>
  <si>
    <t>是否创始人</t>
  </si>
  <si>
    <t>tobID</t>
  </si>
  <si>
    <t>tobUserPropDefineID</t>
  </si>
  <si>
    <t>tobUserPropOptionID</t>
  </si>
  <si>
    <t>B2B_在此填写</t>
  </si>
  <si>
    <t>tocID</t>
  </si>
  <si>
    <t>tocUserPropDefineID</t>
  </si>
  <si>
    <t>tocUserPropOptionID</t>
  </si>
  <si>
    <t>B2C_在此填写</t>
  </si>
  <si>
    <t>hangyeID</t>
  </si>
  <si>
    <t>hangyeUserPropDefineID</t>
  </si>
  <si>
    <t>hangyeUserPropOptionID</t>
  </si>
  <si>
    <t>行业在此填写</t>
  </si>
  <si>
    <t>hrID</t>
  </si>
  <si>
    <t>hrUserPropDefineID</t>
  </si>
  <si>
    <t>hrUserPropOptionID</t>
  </si>
  <si>
    <t>HR_在此填写</t>
  </si>
  <si>
    <t>sileiID</t>
  </si>
  <si>
    <t>sileiUserPropDefineID</t>
  </si>
  <si>
    <t>sileiUserPropOptionID</t>
  </si>
  <si>
    <t>评级在此填写</t>
  </si>
  <si>
    <t>能分享</t>
  </si>
  <si>
    <t>shareID</t>
  </si>
  <si>
    <t>shareUserPropDefineID</t>
  </si>
  <si>
    <t>shareUserPropOptionID</t>
  </si>
  <si>
    <t>3BC0551F-044D-4634-ACB9-000F25608D59</t>
  </si>
  <si>
    <t>林晓祖</t>
  </si>
  <si>
    <t>祖戈卫浴</t>
  </si>
  <si>
    <t>董事长</t>
  </si>
  <si>
    <t>一年级</t>
  </si>
  <si>
    <t>是</t>
  </si>
  <si>
    <t>NULL</t>
  </si>
  <si>
    <t>B2B</t>
  </si>
  <si>
    <t>制造业</t>
  </si>
  <si>
    <t>0015E3CD-C503-4687-0016-3E08B26F02B8</t>
  </si>
  <si>
    <t>D3BEC4BC-A5FC-4787-B9EA-6E38C6DA9270</t>
  </si>
  <si>
    <t>AE3CF5DD-29C0-495B-8FDB-A627D481CA85</t>
  </si>
  <si>
    <t>稳健学友</t>
  </si>
  <si>
    <t>9783C6F8-CB70-4DFC-8460-000FFBD631F0</t>
  </si>
  <si>
    <t>陈涛</t>
  </si>
  <si>
    <t>汇博招聘</t>
  </si>
  <si>
    <t>否</t>
  </si>
  <si>
    <t>服务</t>
  </si>
  <si>
    <t>大众学友</t>
  </si>
  <si>
    <t>C1028E2D-2713-4E86-9E9A-001FFC5D4600</t>
  </si>
  <si>
    <t>康亚飞</t>
  </si>
  <si>
    <t>深圳市维士智慧健康管理有限公司</t>
  </si>
  <si>
    <t xml:space="preserve">总经理助理及运营总监 </t>
  </si>
  <si>
    <t>学前班</t>
  </si>
  <si>
    <t>B2C</t>
  </si>
  <si>
    <t>餐饮</t>
  </si>
  <si>
    <t>高潜学友</t>
  </si>
  <si>
    <t>7D6F654C-7F58-4D6B-9DEA-0033E6051E6B</t>
  </si>
  <si>
    <t>照美冥</t>
  </si>
  <si>
    <t>欧莎</t>
  </si>
  <si>
    <t>计划经理</t>
  </si>
  <si>
    <t>CD78FF5A-F136-4B69-B8C0-5503612F163D</t>
  </si>
  <si>
    <t>7195ACDC-5CDB-4E8E-BCB5-1C3FA6E6F6C0</t>
  </si>
  <si>
    <t>599E3F1B-6E72-43AF-A831-4CD1484E5A1E</t>
  </si>
  <si>
    <t>服装</t>
  </si>
  <si>
    <t>明星学友</t>
  </si>
  <si>
    <t>E73D88FA-9C25-4572-8EED-003A9E51D9FB</t>
  </si>
  <si>
    <t>胡百玲</t>
  </si>
  <si>
    <t>武汉器成教育科技发展有限公司</t>
  </si>
  <si>
    <t>总经理</t>
  </si>
  <si>
    <t>教育</t>
  </si>
  <si>
    <t>929C63F9-0428-46EE-9FF3-0042D5602F0A</t>
  </si>
  <si>
    <t>姜德荣    烜</t>
  </si>
  <si>
    <t>山东赞稼餐饮管理有限公司</t>
  </si>
  <si>
    <t>创始人</t>
  </si>
  <si>
    <t>54CC348F-3713-48A9-A148-1164B296C5AB</t>
  </si>
  <si>
    <t>E5819452-20FD-46B6-9B3E-F3BBF1A496A4</t>
  </si>
  <si>
    <t>FD6AD28A-13E9-44ED-8E88-0045B4553639</t>
  </si>
  <si>
    <t>葛力嘉</t>
  </si>
  <si>
    <t>重庆新思维</t>
  </si>
  <si>
    <t>管培生</t>
  </si>
  <si>
    <t>66158D32-B087-4792-A2DE-0049905136ED</t>
  </si>
  <si>
    <t>宋丽晶</t>
  </si>
  <si>
    <t>陈鹏鹏餐饮（广东）有限公司</t>
  </si>
  <si>
    <t>人事</t>
  </si>
  <si>
    <t>初一</t>
  </si>
  <si>
    <t>5CE0943A-F9D0-438C-99CC-7734F2DBD4BF</t>
  </si>
  <si>
    <t>00000000-0000-0000-0000-000000000000</t>
  </si>
  <si>
    <t>餐饮行业</t>
  </si>
  <si>
    <t>A6B694A6-0C50-487F-9629-84105F260653</t>
  </si>
  <si>
    <t>583249A6-0056-477A-AA84-9F9D609DC7D2</t>
  </si>
  <si>
    <t>E138330D-C3CF-4E68-851F-DB471C632CA4</t>
  </si>
  <si>
    <t>8E33A21A-F47E-4C9E-AE7C-0056A5AC05C8</t>
  </si>
  <si>
    <t>刘盛花</t>
  </si>
  <si>
    <t>大连钦合咨询</t>
  </si>
  <si>
    <t>合伙人</t>
  </si>
  <si>
    <t>三年级</t>
  </si>
  <si>
    <t>0015E3CD-C63E-4C53-0016-3E08B26F03FB</t>
  </si>
  <si>
    <t>314C5972-1FD7-4080-A6F8-1AEB23735BBB</t>
  </si>
  <si>
    <t>E6BA05FB-52A5-41DB-9160-005A1F9AE951</t>
  </si>
  <si>
    <t>韩宝</t>
  </si>
  <si>
    <t>西贝喜悦</t>
  </si>
  <si>
    <t>B419FDB5-DFE5-4C04-8963-005A49D5F4A8</t>
  </si>
  <si>
    <t>林沈</t>
  </si>
  <si>
    <t>唯嘻嘻杯装水果茶</t>
  </si>
  <si>
    <t>3E242461-3069-4300-B75F-006710788DB0</t>
  </si>
  <si>
    <t>黎亮</t>
  </si>
  <si>
    <t>深圳市美联国际教育有限公司</t>
  </si>
  <si>
    <t>610D0765-B852-4943-82A4-80DAD8F92805</t>
  </si>
  <si>
    <t>16C265D5-86E5-4C99-8B10-EA2B2C9713FB</t>
  </si>
  <si>
    <t>425AE822-08DC-477F-B56E-006E117C0CE5</t>
  </si>
  <si>
    <t>段玉青</t>
  </si>
  <si>
    <t>菏泽源林川</t>
  </si>
  <si>
    <t>业务</t>
  </si>
  <si>
    <t>96FDB631-A569-4AD6-ACAD-15D812259F11</t>
  </si>
  <si>
    <t>服装行业</t>
  </si>
  <si>
    <t>17869F12-5089-4256-B761-008581C8E499</t>
  </si>
  <si>
    <t>张海平</t>
  </si>
  <si>
    <t>长沙味之翼湘餐饮有限公司</t>
  </si>
  <si>
    <t>采购经理</t>
  </si>
  <si>
    <t>7DFD07D0-6FBB-4363-9873-94DD1D4FE345</t>
  </si>
  <si>
    <t>C9331318-750D-4926-B901-0097AE7184E0</t>
  </si>
  <si>
    <t>方秀娟</t>
  </si>
  <si>
    <t>杭州心芽信息科技有限公司</t>
  </si>
  <si>
    <t>食品</t>
  </si>
  <si>
    <t>0015E3CD-C41A-365F-0016-3E08B26F01CB</t>
  </si>
  <si>
    <t>5D3BD188-11C7-45CC-8BD6-00B5E0CC5E10</t>
  </si>
  <si>
    <t>周思余</t>
  </si>
  <si>
    <t>祥祯福一辈子的玉</t>
  </si>
  <si>
    <t>行政部主管</t>
  </si>
  <si>
    <t>二年级</t>
  </si>
  <si>
    <t>零售</t>
  </si>
  <si>
    <t>0015E3CD-C497-AF5B-0016-3E08B26F023C</t>
  </si>
  <si>
    <t>552DDA25-05B0-487E-8FE5-00BD1F0755C7</t>
  </si>
  <si>
    <t>陆彩玉</t>
  </si>
  <si>
    <t>广州奇迹营销管理有限公司</t>
  </si>
  <si>
    <t>COO</t>
  </si>
  <si>
    <t>高二</t>
  </si>
  <si>
    <t>0015E3CD-C2DB-76DD-0016-3E08B26F0034</t>
  </si>
  <si>
    <t>EE4E7E7E-D15E-4791-87D9-00BEF9C912D4</t>
  </si>
  <si>
    <t>翟焰</t>
  </si>
  <si>
    <t>厦门小羽佳家政股份有限公司</t>
  </si>
  <si>
    <t>初三</t>
  </si>
  <si>
    <t>0015E3CD-C30B-4C83-0016-3E08B26F0088</t>
  </si>
  <si>
    <t>837A1A1F-E002-4952-B3E5-00BF0BFBF380</t>
  </si>
  <si>
    <t>赵青</t>
  </si>
  <si>
    <t>鼎日文化</t>
  </si>
  <si>
    <t>总监</t>
  </si>
  <si>
    <t>09853B75-AD54-469C-83DC-3C7BDBEAF69C</t>
  </si>
  <si>
    <t>1027DBFD-A5F5-44BD-A1C0-00CE7FEF7B36</t>
  </si>
  <si>
    <t>领健吴志家</t>
  </si>
  <si>
    <t>互联网</t>
  </si>
  <si>
    <t>0015E3CD-C6A8-3FDD-0016-3E08B26F045E</t>
  </si>
  <si>
    <t>92B35B86-60A1-4D85-8729-00D46109C871</t>
  </si>
  <si>
    <t>雷成钢</t>
  </si>
  <si>
    <t>贝特教育集团</t>
  </si>
  <si>
    <t>校长</t>
  </si>
  <si>
    <t>C9501545-2CC5-4FF7-9892-83E02A377D6D</t>
  </si>
  <si>
    <t>FAA7F489-687E-43E0-AFF2-00DEC449C201</t>
  </si>
  <si>
    <t>宋泓志</t>
  </si>
  <si>
    <t>深圳市志祥科技有限公司</t>
  </si>
  <si>
    <t>0015E3CD-C56F-764B-0016-3E08B26F032A</t>
  </si>
  <si>
    <t>BF54EE30-4C4E-4AB3-81B5-00FE2356A52C</t>
  </si>
  <si>
    <t>吴嘉文</t>
  </si>
  <si>
    <t>阳江市公大文化传播有限公司</t>
  </si>
  <si>
    <t>4DB540F6-3295-4814-9BFF-2BBDAD221121</t>
  </si>
  <si>
    <t>书店</t>
  </si>
  <si>
    <t>7BACAED1-42B9-40BA-A37D-010A6ADAA0BB</t>
  </si>
  <si>
    <t>黄梦梦</t>
  </si>
  <si>
    <t>广州巨浪餐饮品牌管理有限公司</t>
  </si>
  <si>
    <t>经理</t>
  </si>
  <si>
    <t>DBA9FB99-C8A8-465C-AC9B-011192026E68</t>
  </si>
  <si>
    <t>郑奥</t>
  </si>
  <si>
    <t>妆莱控股</t>
  </si>
  <si>
    <t>美业</t>
  </si>
  <si>
    <t>042C9FFD-8FE5-43E1-8651-1152A5C91A25</t>
  </si>
  <si>
    <t>C9B01508-8C5B-46FA-BF4E-011C16D54A01</t>
  </si>
  <si>
    <t>大白</t>
  </si>
  <si>
    <t>美兔科技（奶糖派）</t>
  </si>
  <si>
    <t>创始人/CEO</t>
  </si>
  <si>
    <t>科学创业研究员</t>
  </si>
  <si>
    <t>B1CBDE6D-BE82-4DE5-AFAA-427ED9FCF714</t>
  </si>
  <si>
    <t>内衣</t>
  </si>
  <si>
    <t>0015E3CD-C2DE-4BAF-0016-3E08B26F0039</t>
  </si>
  <si>
    <t>F3879E36-F870-4369-B5F5-F4A447BC7483</t>
  </si>
  <si>
    <t>628E8F26-DA86-4AA1-BA16-D86C8A99F367</t>
  </si>
  <si>
    <t>DAAF4C86-775A-4196-8AC3-FF0DC2C4CD30</t>
  </si>
  <si>
    <t>8970048B-F460-463C-8E40-012EF1A2CC03</t>
  </si>
  <si>
    <t>黄珠芳</t>
  </si>
  <si>
    <t>厦门美乐味餐饮管理有限公司</t>
  </si>
  <si>
    <t>财务经理</t>
  </si>
  <si>
    <t>32E925A0-DFBE-4695-BC6B-EDFBE48EDFE8</t>
  </si>
  <si>
    <t>54ABA553-5017-4579-BDD9-0136419726D7</t>
  </si>
  <si>
    <t>郭强</t>
  </si>
  <si>
    <t>西贝</t>
  </si>
  <si>
    <t>支部总厨</t>
  </si>
  <si>
    <t>4C1F3D7C-D6E1-4CF4-B54F-01384E691DAC</t>
  </si>
  <si>
    <t>陈磊</t>
  </si>
  <si>
    <t>牛小嫩餐饮</t>
  </si>
  <si>
    <t>0015E3CD-C334-DFED-0016-3E08B26F00CC</t>
  </si>
  <si>
    <t>21575E74-5667-4C83-AF3A-01396AE27318</t>
  </si>
  <si>
    <t>杨志刚</t>
  </si>
  <si>
    <t>拓邦</t>
  </si>
  <si>
    <t>CIO</t>
  </si>
  <si>
    <t>CCFEAC6E-5B5A-4E19-8620-015B27AE8F9F</t>
  </si>
  <si>
    <t>王静</t>
  </si>
  <si>
    <t>中山市美源化妆品</t>
  </si>
  <si>
    <t>395D0E47-6330-4D36-B05D-015E922540C0</t>
  </si>
  <si>
    <t>方来毅</t>
  </si>
  <si>
    <t>一品餐饮</t>
  </si>
  <si>
    <t>供应链</t>
  </si>
  <si>
    <t>3EE82074-85FE-46DE-AD6E-01603E6C0D3E</t>
  </si>
  <si>
    <t>唐灵丰</t>
  </si>
  <si>
    <t>广州市君丰供应链服务有限公司</t>
  </si>
  <si>
    <t>F552B478-8FC6-49CD-AB36-CC9C6D7C8477</t>
  </si>
  <si>
    <t>A39D210B-EEBB-440F-AD7B-0168844A267F</t>
  </si>
  <si>
    <t>黄雪玲</t>
  </si>
  <si>
    <t>深圳和创财务代理有限公司</t>
  </si>
  <si>
    <t>市场营销经理</t>
  </si>
  <si>
    <t>958DBE17-91D9-412A-A1C8-017544859196</t>
  </si>
  <si>
    <t>何敏</t>
  </si>
  <si>
    <t>立刻说</t>
  </si>
  <si>
    <t>服务经理</t>
  </si>
  <si>
    <t>64324509-E5EF-4E1B-888D-529AB8696C04</t>
  </si>
  <si>
    <t>D40D3356-7AF1-4067-A8F0-017553BFC34E</t>
  </si>
  <si>
    <t>王献允</t>
  </si>
  <si>
    <t>大嘴貔貅(洛阳)珠宝有限公司</t>
  </si>
  <si>
    <t>9329B767-7D91-48FE-AD6B-0179728E8A3A</t>
  </si>
  <si>
    <t>陈玲</t>
  </si>
  <si>
    <t>广州银行股份有限公司信用卡中心</t>
  </si>
  <si>
    <t>金融</t>
  </si>
  <si>
    <t>F0E16DA2-FA5C-49FF-ADCF-017BEB0CAC26</t>
  </si>
  <si>
    <t>刘宏</t>
  </si>
  <si>
    <t>契合展览</t>
  </si>
  <si>
    <t>高一</t>
  </si>
  <si>
    <t>9D29722D-1CD8-45EC-AC10-918987EE94B9</t>
  </si>
  <si>
    <t>展览</t>
  </si>
  <si>
    <t>0015E3CD-C3AC-D56B-0016-3E08B26F0142</t>
  </si>
  <si>
    <t>EECF9B1E-B4F3-409E-B28D-017D03D3E899</t>
  </si>
  <si>
    <t>闫霞</t>
  </si>
  <si>
    <t>西贝莜面村</t>
  </si>
  <si>
    <t>AC7CB7A7-8E4B-4BCE-BE90-018C1D12F5D8</t>
  </si>
  <si>
    <t>张莎莎</t>
  </si>
  <si>
    <t>衣信科技</t>
  </si>
  <si>
    <t>运营</t>
  </si>
  <si>
    <t>21D7643F-E817-4286-B13B-A35A599C0DDF</t>
  </si>
  <si>
    <t>C2E049E1-D884-4A4A-B548-018C81872493</t>
  </si>
  <si>
    <t>白夜</t>
  </si>
  <si>
    <t>欧莎服饰</t>
  </si>
  <si>
    <t>微营销bu</t>
  </si>
  <si>
    <t>04726FFB-C412-42FB-BBD4-0195DA5EC3D1</t>
  </si>
  <si>
    <t>阿龙道德是基石，信任是资本</t>
  </si>
  <si>
    <t>4E9641C9-B65A-47A1-8371-019950C7507E</t>
  </si>
  <si>
    <t>万晓军</t>
  </si>
  <si>
    <t>天维尔</t>
  </si>
  <si>
    <t>总裁助理</t>
  </si>
  <si>
    <t>03A79450-C202-4605-BFC6-FAE0BE204890</t>
  </si>
  <si>
    <t>1CD55903-8459-4173-B458-01A2D403B434</t>
  </si>
  <si>
    <t>徐郑冰</t>
  </si>
  <si>
    <t>鲨鱼菲特</t>
  </si>
  <si>
    <t>53905E4B-61B4-417D-8AC7-01A6C61E0C53</t>
  </si>
  <si>
    <t>郑雅蓉</t>
  </si>
  <si>
    <t>深圳会奖</t>
  </si>
  <si>
    <t>管理</t>
  </si>
  <si>
    <t>4EB2DBC9-DC96-4769-94F1-5DFA9628A3AA</t>
  </si>
  <si>
    <t>7371EF7F-AC1C-4185-8688-01B2882B2188</t>
  </si>
  <si>
    <t>杨宇云</t>
  </si>
  <si>
    <t>奶糖派</t>
  </si>
  <si>
    <t>6F1E77FE-C1F5-40B2-B3C5-C7748B94FAEC</t>
  </si>
  <si>
    <t>151535BE-3284-472A-BC87-01BE8F7AC39E</t>
  </si>
  <si>
    <t>林焕城</t>
  </si>
  <si>
    <t>苏州德机自动化科技有限公司</t>
  </si>
  <si>
    <t>DD02AF0E-8F27-4319-BB1E-9FF88B51FCD1</t>
  </si>
  <si>
    <t>智能制造</t>
  </si>
  <si>
    <t>D7EEB30D-CABD-4D09-9035-01C4B47EA5B3</t>
  </si>
  <si>
    <t>刘海燕</t>
  </si>
  <si>
    <t>九叶医疗</t>
  </si>
  <si>
    <t>医疗</t>
  </si>
  <si>
    <t>B8F5662D-DCA5-4750-8D6E-01CC58AFE982</t>
  </si>
  <si>
    <t>杨培生</t>
  </si>
  <si>
    <t>清朴堂</t>
  </si>
  <si>
    <t>副总</t>
  </si>
  <si>
    <t>6CB2FA46-E1D3-4689-AE16-F125A46741BE</t>
  </si>
  <si>
    <t>F7B1E5F3-BF39-483B-A02D-01CDCEC4B7D1</t>
  </si>
  <si>
    <t>谢万华</t>
  </si>
  <si>
    <t>金卫信</t>
  </si>
  <si>
    <t>0DC11712-D6DB-4C8D-A5E8-01E8B7CF31AD</t>
  </si>
  <si>
    <t>黄丽婷</t>
  </si>
  <si>
    <t>视觉经理</t>
  </si>
  <si>
    <t>3CB82D82-A115-4555-B8EF-01EAC954E9B0</t>
  </si>
  <si>
    <t>于鹏</t>
  </si>
  <si>
    <t>饭大师</t>
  </si>
  <si>
    <t>大四</t>
  </si>
  <si>
    <t>72156F1C-7819-476D-9A44-BF599D7D9A16</t>
  </si>
  <si>
    <t>农业</t>
  </si>
  <si>
    <t>0015E3CD-C2D3-DD4B-0016-3E08B26F0027</t>
  </si>
  <si>
    <t>919AC29B-1135-4C14-9D2B-01FB4BBC481F</t>
  </si>
  <si>
    <t>李卉</t>
  </si>
  <si>
    <t>长沙市耳康健康管理有限公司</t>
  </si>
  <si>
    <t>46562A09-54D7-48CA-A4F1-01FC43EEB0D9</t>
  </si>
  <si>
    <t>臧永刚</t>
  </si>
  <si>
    <t>卓尔摄影</t>
  </si>
  <si>
    <t>销售经理</t>
  </si>
  <si>
    <t>电商</t>
  </si>
  <si>
    <t>FFF80F70-A252-4B44-B18E-020A91F6D2D6</t>
  </si>
  <si>
    <t>陈楠</t>
  </si>
  <si>
    <t>益海（盐城）粮油工业有限公司</t>
  </si>
  <si>
    <t>27272C63-D7FA-4C1E-9D23-2E3CA9ED9949</t>
  </si>
  <si>
    <t>7B828BDD-FC6C-4B01-A595-02132C2CEDFE</t>
  </si>
  <si>
    <t>张翠阳</t>
  </si>
  <si>
    <t>多有米</t>
  </si>
  <si>
    <t>联席CEO</t>
  </si>
  <si>
    <t>大三</t>
  </si>
  <si>
    <t>7376BD69-F836-402C-8E36-7E17C67C9411</t>
  </si>
  <si>
    <t>互联网企业服务</t>
  </si>
  <si>
    <t>0015E3CD-C31A-5981-0016-3E08B26F00A2</t>
  </si>
  <si>
    <t>1E6754C3-EE5D-4572-AE84-021564114399</t>
  </si>
  <si>
    <t>郁飞</t>
  </si>
  <si>
    <t>上海道道鲜餐饮管理有限公司</t>
  </si>
  <si>
    <t>创造人</t>
  </si>
  <si>
    <t>ADA7C46E-CC5E-4378-BB2B-021BECBC7ABB</t>
  </si>
  <si>
    <t>高艺峰</t>
  </si>
  <si>
    <t>郑祎贸易（上海）有限公司</t>
  </si>
  <si>
    <t>47F07635-53B8-4CDF-BEE3-0224CD6199A0</t>
  </si>
  <si>
    <t>杨立华</t>
  </si>
  <si>
    <t>深圳亚米餐饮管理有限公司</t>
  </si>
  <si>
    <t>营运管理中心总监</t>
  </si>
  <si>
    <t>3BCD788B-3700-45CB-A1B5-40F9B910667A</t>
  </si>
  <si>
    <t>23A4E80D-0F58-4014-8396-0226DE34B042</t>
  </si>
  <si>
    <t>林加盛</t>
  </si>
  <si>
    <t>途胜广告</t>
  </si>
  <si>
    <t>运营总监</t>
  </si>
  <si>
    <t>1B274F5C-F4C4-4F19-9E68-E28F1519F93F</t>
  </si>
  <si>
    <t>6F554385-6CEF-4BEC-B684-023582BB9752</t>
  </si>
  <si>
    <t>张曼晓</t>
  </si>
  <si>
    <t>8B90D36A-4D5F-4EE8-B253-023802CECC39</t>
  </si>
  <si>
    <t>ylino</t>
  </si>
  <si>
    <t>深圳国创名厨商用设备制造有限公司</t>
  </si>
  <si>
    <t>研发部长</t>
  </si>
  <si>
    <t>438D45F1-4C26-4819-81C0-96BCF12D1370</t>
  </si>
  <si>
    <t>3AA35A1F-C0BF-429C-994C-D5EF9202BF91</t>
  </si>
  <si>
    <t>74373A86-8798-46AE-9B64-023A294A1ACB</t>
  </si>
  <si>
    <t>彭亚妮</t>
  </si>
  <si>
    <t>深圳五人行电子商务有限公司</t>
  </si>
  <si>
    <t>CEO</t>
  </si>
  <si>
    <t>六年级</t>
  </si>
  <si>
    <t>0015E3CD-C326-B7D3-0016-3E08B26F00B5</t>
  </si>
  <si>
    <t>DC3A7FC7-ACCE-4F91-A675-023DE5E5F755</t>
  </si>
  <si>
    <t>游芬</t>
  </si>
  <si>
    <t>深圳市韶音科技有限公司</t>
  </si>
  <si>
    <t>开发经理</t>
  </si>
  <si>
    <t>五年级</t>
  </si>
  <si>
    <t>6332860D-5FB2-4F0B-8A88-9B9BA3D5596C</t>
  </si>
  <si>
    <t>C96DB787-0E0B-405F-8BA0-023E006A39CB</t>
  </si>
  <si>
    <t>余生漫漫</t>
  </si>
  <si>
    <t>深圳城建</t>
  </si>
  <si>
    <t>财务管理</t>
  </si>
  <si>
    <t>62ED6316-A577-470B-83B9-85D8F5704D5D</t>
  </si>
  <si>
    <t>1DD22917-C8AC-4AB7-BA5D-DBB7B64584B2</t>
  </si>
  <si>
    <t>现代服务</t>
  </si>
  <si>
    <t>DEA59D4C-50D4-4C0A-8168-024EEFCEFE4D</t>
  </si>
  <si>
    <t>蒋斌</t>
  </si>
  <si>
    <t>上海锦湖日丽塑料有限公司</t>
  </si>
  <si>
    <t>大客户经理</t>
  </si>
  <si>
    <t>B1B14903-6929-4D81-AB14-9945D900C092</t>
  </si>
  <si>
    <t>C15CB59C-8A1D-44DF-9550-8CD73B7EEEAA</t>
  </si>
  <si>
    <t>D709FB9E-B8E3-4149-8A7F-F1FE4439C815</t>
  </si>
  <si>
    <t>2B254A6D-B9DF-410C-98BF-5FA43A8826EF</t>
  </si>
  <si>
    <t>C67392CA-C74D-463C-8C13-728C740B04DB</t>
  </si>
  <si>
    <t>D16B0A9E-5311-466B-AD18-57569082F4C8</t>
  </si>
  <si>
    <t>B7BE3968-1CF1-4957-9BD6-53DC0CCFF57F</t>
  </si>
  <si>
    <t>D3B03204-ECBD-4933-9EC4-025BFEEE6CE0</t>
  </si>
  <si>
    <t>卜钒箭</t>
  </si>
  <si>
    <t>深蓝保</t>
  </si>
  <si>
    <t>战略发展副总裁</t>
  </si>
  <si>
    <t>E809E08F-3604-4114-ABE6-025E250C483F</t>
  </si>
  <si>
    <t>Ellen 黄</t>
  </si>
  <si>
    <t>6D2387C4-7C6E-49A7-962A-02628D01ECDC</t>
  </si>
  <si>
    <t>姚雯霏</t>
  </si>
  <si>
    <t>伊丽汇</t>
  </si>
  <si>
    <t>副总裁</t>
  </si>
  <si>
    <t>8668429C-F1BF-4A82-B5B6-026C1A0C8328</t>
  </si>
  <si>
    <t>陈宇崑</t>
  </si>
  <si>
    <t>深圳市伊丝艾拉服饰有限公司</t>
  </si>
  <si>
    <t>DDFEFA31-AACA-4FA6-9EA0-026CB8AD6A4C</t>
  </si>
  <si>
    <t>易李霞</t>
  </si>
  <si>
    <t>深圳市梵风鞋业有限公司</t>
  </si>
  <si>
    <t>565A48E5-D727-46F6-9DCE-DA6269BA280B</t>
  </si>
  <si>
    <t>F3879E36-F870-4369-B5F5-F4A447BC7486</t>
  </si>
  <si>
    <t>D0445CE5-775B-4D75-A1FF-0271024AAB38</t>
  </si>
  <si>
    <t>张俊登</t>
  </si>
  <si>
    <t>湖南省衡州菜市农产品有限公司</t>
  </si>
  <si>
    <t>供应链总监</t>
  </si>
  <si>
    <t>四年级</t>
  </si>
  <si>
    <t>D127B680-6D86-4598-B806-B7C15AF63B1A</t>
  </si>
  <si>
    <t>E0DE73C8-B15A-4802-AF5E-02799A6B0CC6</t>
  </si>
  <si>
    <t>Tina</t>
  </si>
  <si>
    <t>东莞市知行合一管理顾问有限公司</t>
  </si>
  <si>
    <t>咨询</t>
  </si>
  <si>
    <t>5371C770-6F16-4219-A6B8-BAB7D7BF1C1D</t>
  </si>
  <si>
    <t>A983748A-27E0-4252-9939-027F8EE24A23</t>
  </si>
  <si>
    <t>康书斌</t>
  </si>
  <si>
    <t>桂林市若水商务服务有限公司</t>
  </si>
  <si>
    <t>副总经理</t>
  </si>
  <si>
    <t>AB3E650F-1047-49AF-A5C5-028313300F33</t>
  </si>
  <si>
    <t>姚骏盛</t>
  </si>
  <si>
    <t>上海驿霖包装制品有限公司</t>
  </si>
  <si>
    <t>0015E3CD-C59F-4BF1-0016-3E08B26F035D</t>
  </si>
  <si>
    <t>AD4F2CFB-25AA-47C5-9B9C-028A308D97AF</t>
  </si>
  <si>
    <t>张贺琳</t>
  </si>
  <si>
    <t>昆明真土餐饮管理有限公司</t>
  </si>
  <si>
    <t>B7742F1A-A881-426E-8AE4-028D7E5F11EB</t>
  </si>
  <si>
    <t>石静</t>
  </si>
  <si>
    <t>武汉自然萃创新科技有限公司</t>
  </si>
  <si>
    <t>品牌经理</t>
  </si>
  <si>
    <t>国内电商</t>
  </si>
  <si>
    <t>2C324C7F-C0B7-4A5B-91C9-89B805F7443F</t>
  </si>
  <si>
    <t>BDE86DE0-69A8-4054-88C7-02A95A472F97</t>
  </si>
  <si>
    <t>王志明</t>
  </si>
  <si>
    <t>中山市百世佳照明</t>
  </si>
  <si>
    <t>专员</t>
  </si>
  <si>
    <t>006AC5D8-1818-4CA5-BC3F-5D654F8AB46D</t>
  </si>
  <si>
    <t>94665E95-A61F-43B4-94BF-02AAFFC5DB17</t>
  </si>
  <si>
    <t>梁海涛，王越</t>
  </si>
  <si>
    <t>河南中天合康有限公司</t>
  </si>
  <si>
    <t>null</t>
  </si>
  <si>
    <t>42F75FB2-CAA0-4901-9B06-02B796E0AB9F</t>
  </si>
  <si>
    <t>廖卫田</t>
  </si>
  <si>
    <t>开锐教育</t>
  </si>
  <si>
    <t>项目负责人</t>
  </si>
  <si>
    <t>F81FB811-EDC5-4C5B-95ED-02BB0302C475</t>
  </si>
  <si>
    <t>姜洁琼</t>
  </si>
  <si>
    <t>场景美学</t>
  </si>
  <si>
    <t>品牌设计</t>
  </si>
  <si>
    <t>4E58AB3A-EEF1-40AE-B27B-02C1F2B8D11B</t>
  </si>
  <si>
    <t>禹路</t>
  </si>
  <si>
    <t>广州诚讯远见企业管理有限公司</t>
  </si>
  <si>
    <t>CBC6BDF5-7E2B-439D-8733-C697F230D201</t>
  </si>
  <si>
    <t>D1D67336-8788-4342-8364-02CA38205FA4</t>
  </si>
  <si>
    <t>E615D58D-81A1-4C49-AC06-02DBC347EAE3</t>
  </si>
  <si>
    <t>刘亮</t>
  </si>
  <si>
    <t>伟大航路</t>
  </si>
  <si>
    <t>FD64BB60-193B-487E-B320-81845374E6DF</t>
  </si>
  <si>
    <t>ACEAA3D9-DDA7-4F92-93C0-02E4637BB101</t>
  </si>
  <si>
    <t>石琪琳</t>
  </si>
  <si>
    <t>深圳微机汇电子商务有限公司</t>
  </si>
  <si>
    <t>主管</t>
  </si>
  <si>
    <t>94985D00-8393-4FFE-985F-B78D1CD43EA4</t>
  </si>
  <si>
    <t>935BC5DF-A717-4B77-8E3E-02EC5850F159</t>
  </si>
  <si>
    <t>孟琳</t>
  </si>
  <si>
    <t>長田優品</t>
  </si>
  <si>
    <t>341F4FF6-6213-4D08-8DFB-1CD067DDBB52</t>
  </si>
  <si>
    <t>5B8D2F72-B338-42A2-B364-02F36A9F162C</t>
  </si>
  <si>
    <t>曹爽</t>
  </si>
  <si>
    <t>深圳市泛城建筑设计有限公司</t>
  </si>
  <si>
    <t>主任</t>
  </si>
  <si>
    <t>建筑</t>
  </si>
  <si>
    <t>0015E3CD-C6C3-5EE1-0016-3E08B26F0476</t>
  </si>
  <si>
    <t>5DCDF870-93F0-4C6D-9792-0303B9DAB807</t>
  </si>
  <si>
    <t>罗雪莲</t>
  </si>
  <si>
    <t>跨境电商</t>
  </si>
  <si>
    <t>3C6023FF-4622-4956-BE3D-551F7833DE93</t>
  </si>
  <si>
    <t>9BEC5705-A1A7-47F1-9F86-0308595BA2CF</t>
  </si>
  <si>
    <t>侯昊</t>
  </si>
  <si>
    <t>SKT思珂特教育</t>
  </si>
  <si>
    <t>创始人兼CEO</t>
  </si>
  <si>
    <t>22C027BF-BC8B-4647-B7BC-6F1287E03501</t>
  </si>
  <si>
    <t>0015E3CD-C347-807B-0016-3E08B26F00E9</t>
  </si>
  <si>
    <t>6C998A37-12EA-4A4E-8EA3-030AD625C97E</t>
  </si>
  <si>
    <t>冯丽萍</t>
  </si>
  <si>
    <t>深圳市光艺人家居有限公司</t>
  </si>
  <si>
    <t>经理助理</t>
  </si>
  <si>
    <t>145504A3-AF9A-4658-925B-030AE63DC91F</t>
  </si>
  <si>
    <t>刘小娓</t>
  </si>
  <si>
    <t>知行合一管理顾问公司</t>
  </si>
  <si>
    <t>教官</t>
  </si>
  <si>
    <t>F87C2614-5ABA-4E0E-960D-031EDE45988F</t>
  </si>
  <si>
    <t>张开胜</t>
  </si>
  <si>
    <t>喜眠</t>
  </si>
  <si>
    <t>49D6AB74-BEEF-44C8-82E5-03214465B591</t>
  </si>
  <si>
    <t>齐海峰</t>
  </si>
  <si>
    <t>广东粤康信息科技有限公司</t>
  </si>
  <si>
    <t>0015E3CD-C508-CA05-0016-3E08B26F02BE</t>
  </si>
  <si>
    <t>9DAC0762-1EA6-4A6B-BB1B-033C38133384</t>
  </si>
  <si>
    <t>杨文君</t>
  </si>
  <si>
    <t>深圳威行通网络科技有限公司</t>
  </si>
  <si>
    <t>74C5344A-78DA-42A0-862E-032DC4071D37</t>
  </si>
  <si>
    <t>不评级</t>
  </si>
  <si>
    <t>E24E733D-DCAA-457A-8B60-0349567666A0</t>
  </si>
  <si>
    <t>陈晖</t>
  </si>
  <si>
    <t>翡冷翠</t>
  </si>
  <si>
    <t>0015E3CD-C351-A293-0016-3E08B26F00F8</t>
  </si>
  <si>
    <t>52A706D9-6D00-4ADE-B5B7-034A9479AAEF</t>
  </si>
  <si>
    <t>石柳</t>
  </si>
  <si>
    <t>长沙格子匠</t>
  </si>
  <si>
    <t>产品经理</t>
  </si>
  <si>
    <t>8146CFB8-2621-45DE-809F-CEEC543E66FE</t>
  </si>
  <si>
    <t>2BCB2371-6DE3-4368-8CAA-0350436FEBEB</t>
  </si>
  <si>
    <t>王军辉</t>
  </si>
  <si>
    <t>西马智能科技股份有限公司</t>
  </si>
  <si>
    <t>市场总监</t>
  </si>
  <si>
    <t>制造</t>
  </si>
  <si>
    <t>3983F5A7-E965-4D95-BF74-0350F23D98C7</t>
  </si>
  <si>
    <t>乔加莉</t>
  </si>
  <si>
    <t>中山市美源化妆品有限公司</t>
  </si>
  <si>
    <t>研发与产品中心总监</t>
  </si>
  <si>
    <t>美妆</t>
  </si>
  <si>
    <t>F5789997-B5DD-49CA-8874-0353209688EB</t>
  </si>
  <si>
    <t>董熙</t>
  </si>
  <si>
    <t>深圳侨云科技股份有限公司</t>
  </si>
  <si>
    <t>行政总监</t>
  </si>
  <si>
    <t>0015E3CD-C496-A451-0016-3E08B26F023B</t>
  </si>
  <si>
    <t>74C7F3A5-195C-4E13-B677-0354B78BB4FB</t>
  </si>
  <si>
    <t>林炜明</t>
  </si>
  <si>
    <t>金辰陶瓷</t>
  </si>
  <si>
    <t>00196E07-206D-4F80-892F-81F9C9A9E796</t>
  </si>
  <si>
    <t>A42FFB6E-B948-4BE5-ABC0-0354CDD19B34</t>
  </si>
  <si>
    <t>张岩</t>
  </si>
  <si>
    <t>深圳泽途</t>
  </si>
  <si>
    <t>营销策划</t>
  </si>
  <si>
    <t>C44B0A2E-2EE4-434F-88BD-03620E7E0DA3</t>
  </si>
  <si>
    <t>崔开磊</t>
  </si>
  <si>
    <t>钱大妈</t>
  </si>
  <si>
    <t>PR</t>
  </si>
  <si>
    <t>BEAE81E0-6735-47E9-BCC7-AE59CBFF693B</t>
  </si>
  <si>
    <t>生鲜</t>
  </si>
  <si>
    <t>B945A2F4-2BE5-4DEE-A5F4-D9BEDF7072CC</t>
  </si>
  <si>
    <t>537DF9EC-0CBD-471D-A362-0363BB168B0A</t>
  </si>
  <si>
    <t>周霆</t>
  </si>
  <si>
    <t>研发经理</t>
  </si>
  <si>
    <t>45DC4AE0-8194-497F-B02E-C89701ECC911</t>
  </si>
  <si>
    <t>7A9503EC-BD6F-4A85-B53F-0368EDA89BFD</t>
  </si>
  <si>
    <t>黄宏东</t>
  </si>
  <si>
    <t>深圳青颜子电子商务有限公司</t>
  </si>
  <si>
    <t xml:space="preserve">CEO </t>
  </si>
  <si>
    <t>2BEB22D9-DC0F-4131-8633-037216828A94</t>
  </si>
  <si>
    <t>胡旭东</t>
  </si>
  <si>
    <t>宝宝馋了</t>
  </si>
  <si>
    <t>371B8673-BD56-4412-B123-037EBE53DB83</t>
  </si>
  <si>
    <t>刘国卿</t>
  </si>
  <si>
    <t>桂林市啄木鸟医疗器械有限公司</t>
  </si>
  <si>
    <t>B06A6A8C-211E-4823-B14F-038BC1BAA110</t>
  </si>
  <si>
    <t>李宗华</t>
  </si>
  <si>
    <t>深圳市金多多食品有限公司</t>
  </si>
  <si>
    <t>运营经理</t>
  </si>
  <si>
    <t>54627FA6-8D7A-4471-8798-5999FAA4D4DC</t>
  </si>
  <si>
    <t>食品出口</t>
  </si>
  <si>
    <t>D3397A0F-B2D2-4E7E-89A2-039C9C9E3586</t>
  </si>
  <si>
    <t>胡利君</t>
  </si>
  <si>
    <t>深圳市新产业投资咨询有限公司</t>
  </si>
  <si>
    <t>913959DD-D4B6-4EE2-93B1-DEE80FE19DAB</t>
  </si>
  <si>
    <t>51A6A9A8-05A6-4F3A-A17D-03A0F787BDF6</t>
  </si>
  <si>
    <t>华阳涛</t>
  </si>
  <si>
    <t>高科技产品</t>
  </si>
  <si>
    <t>64E1B1A6-B18F-4AC7-A9A9-03B5B79DDAAB</t>
  </si>
  <si>
    <t>汪春华</t>
  </si>
  <si>
    <t>数码科技</t>
  </si>
  <si>
    <t>590C8570-4EF3-46AC-B84B-03B61388EDD6</t>
  </si>
  <si>
    <t>谢卫锋</t>
  </si>
  <si>
    <t>华萃文化</t>
  </si>
  <si>
    <t>高三</t>
  </si>
  <si>
    <t>811177ED-F29A-4538-9BD6-7845C41CD333</t>
  </si>
  <si>
    <t>教育装备</t>
  </si>
  <si>
    <t>0015F6E6-9D35-0CA4-0016-3E08B26F09DD</t>
  </si>
  <si>
    <t>4CD58F72-7B55-447E-A589-03BC0F65FA1F</t>
  </si>
  <si>
    <t>周运发</t>
  </si>
  <si>
    <t>志公教育</t>
  </si>
  <si>
    <t>网络运营总监</t>
  </si>
  <si>
    <t>533DFC5F-14F5-4059-A4CF-2627D2EB8F78</t>
  </si>
  <si>
    <t>4DD216EA-A2D3-4730-BF65-03C8ECCF4A4D</t>
  </si>
  <si>
    <t>黄佳妮</t>
  </si>
  <si>
    <t>八合里</t>
  </si>
  <si>
    <t>4AB30123-277B-45E3-969F-03CDD078BBA0</t>
  </si>
  <si>
    <t>孟玉卫</t>
  </si>
  <si>
    <t>嘉悦美业</t>
  </si>
  <si>
    <t>A64BB4E9-92F1-47E2-93D2-03CE0313DD1D</t>
  </si>
  <si>
    <t>郭芳</t>
  </si>
  <si>
    <t>华宝新能源</t>
  </si>
  <si>
    <t>9F5A7745-1542-451D-8C52-03E50949DD3B</t>
  </si>
  <si>
    <t>胡术臣</t>
  </si>
  <si>
    <t>幸福草（上海）口腔护理用品有限公司）</t>
  </si>
  <si>
    <t>日化用品</t>
  </si>
  <si>
    <t>270D67E8-7E11-4522-8F65-03E8563D84E6</t>
  </si>
  <si>
    <t>曾匡智</t>
  </si>
  <si>
    <t>未填写</t>
  </si>
  <si>
    <t>514DAD01-A0D1-41DE-95EF-1A2FF10C705F</t>
  </si>
  <si>
    <t>F8BDAE62-5C5D-4A3C-B8C5-03F4268284E3</t>
  </si>
  <si>
    <t>林进华</t>
  </si>
  <si>
    <t>深圳市蓝禾科技有限公司</t>
  </si>
  <si>
    <t>PMC主管</t>
  </si>
  <si>
    <t>2849BCE4-D11C-4DD1-914F-FEC832A6AEE3</t>
  </si>
  <si>
    <t>1CEDD6F7-3174-40BE-8BED-6B36B5F7F083</t>
  </si>
  <si>
    <t>257483DE-F9AF-4206-A213-03FBFD74FD7E</t>
  </si>
  <si>
    <t>何冠琼</t>
  </si>
  <si>
    <t>泽榕（深圳）投资控股有限公司</t>
  </si>
  <si>
    <t>24BB9483-1919-4153-8FEB-EEED80ABFDB8</t>
  </si>
  <si>
    <t>护肤品</t>
  </si>
  <si>
    <t>13861232-4598-4DD0-9595-04028AB30A19</t>
  </si>
  <si>
    <t>余立言</t>
  </si>
  <si>
    <t>广东合享投资管理有限公司</t>
  </si>
  <si>
    <t>投资经理</t>
  </si>
  <si>
    <t>投资</t>
  </si>
  <si>
    <t>703C3E53-9091-432A-8652-0405A47A0EE5</t>
  </si>
  <si>
    <t>梁佳仪</t>
  </si>
  <si>
    <t>深圳市小瞳健康科技有限公司</t>
  </si>
  <si>
    <t>CBBBEA6B-5D29-4648-9D7D-A77BA3EE8781</t>
  </si>
  <si>
    <t>7D1B0864-F699-4F3F-80F6-040A8C4DAD59</t>
  </si>
  <si>
    <t>黄国根</t>
  </si>
  <si>
    <t>健阳达电子</t>
  </si>
  <si>
    <t>0015E3CD-C5E8-C31F-0016-3E08B26F03A8</t>
  </si>
  <si>
    <t>B0A6D787-17AC-48FF-B41D-041040B031F3</t>
  </si>
  <si>
    <t>鲁爱龙</t>
  </si>
  <si>
    <t>广州市多佛食品有限公司</t>
  </si>
  <si>
    <t>0015E3CD-C596-A755-0016-3E08B26F0354</t>
  </si>
  <si>
    <t>6D107741-BEFF-4878-9678-041BCFFED782</t>
  </si>
  <si>
    <t>刘依</t>
  </si>
  <si>
    <t>爱克信智能股份</t>
  </si>
  <si>
    <t>董事</t>
  </si>
  <si>
    <t>3EFBE396-8029-4272-9FE3-10C27A47931B</t>
  </si>
  <si>
    <t>A97719C8-15CE-47BF-BF8D-042C4CED20BA</t>
  </si>
  <si>
    <t>陈庆华</t>
  </si>
  <si>
    <t>张家界宏仁风湿专科医院有限责任公司</t>
  </si>
  <si>
    <t>副院长</t>
  </si>
  <si>
    <t>8EA7C83F-2417-46AE-B134-6F1E5CD4F832</t>
  </si>
  <si>
    <t>991F8AEB-62B8-4EB4-B491-042EDAD43582</t>
  </si>
  <si>
    <t>李道放</t>
  </si>
  <si>
    <t>深圳市碰碰坑网络科技有限公司</t>
  </si>
  <si>
    <t>后端工程师</t>
  </si>
  <si>
    <t>138DFEA2-92FC-4D07-8140-8FCA10098F3D</t>
  </si>
  <si>
    <t>678E2A06-1BD4-47C3-8DD5-043013985CF7</t>
  </si>
  <si>
    <t>余荣晴</t>
  </si>
  <si>
    <t>上海小蓝象</t>
  </si>
  <si>
    <t>抖音负责人</t>
  </si>
  <si>
    <t>7D2CB93C-D111-4590-923C-04317997B596</t>
  </si>
  <si>
    <t>陈建伟</t>
  </si>
  <si>
    <t>科欧贸易</t>
  </si>
  <si>
    <t>60725DFB-BF56-4472-92E7-A8C1C3C85080</t>
  </si>
  <si>
    <t>1F2D28C5-6382-4B92-9AA6-04440F6FBF01</t>
  </si>
  <si>
    <t>韩高峰</t>
  </si>
  <si>
    <t>91502062-6A3E-441B-BE6D-04579800C519</t>
  </si>
  <si>
    <t>张红</t>
  </si>
  <si>
    <t>四川南谷家具有限公司</t>
  </si>
  <si>
    <t>人力资源经理</t>
  </si>
  <si>
    <t>家具</t>
  </si>
  <si>
    <t>95C0C8E2-9819-4D4D-A167-F47B2C0B2CB9</t>
  </si>
  <si>
    <t>5C3AEC1A-B06F-49A6-B56D-045EEF87921B</t>
  </si>
  <si>
    <t>镡晓峰</t>
  </si>
  <si>
    <t>佛山飞箱包装有限公司</t>
  </si>
  <si>
    <t>0015E3CD-C5E6-D331-0016-3E08B26F03A6</t>
  </si>
  <si>
    <t>09CC23DB-BB94-4D3B-A016-0463A5007FC6</t>
  </si>
  <si>
    <t>胡建奇</t>
  </si>
  <si>
    <t>双成骥</t>
  </si>
  <si>
    <t>E493695D-8DD3-4DFC-9007-6A374EAB852A</t>
  </si>
  <si>
    <t>C3135AC4-070C-406E-AC13-046C7634B798</t>
  </si>
  <si>
    <t>周子文</t>
  </si>
  <si>
    <t>美兆环境</t>
  </si>
  <si>
    <t>营销总监</t>
  </si>
  <si>
    <t>F27387FD-0365-4E92-9A7E-04801875A9E1</t>
  </si>
  <si>
    <t>远藤</t>
  </si>
  <si>
    <t>欧莎世家</t>
  </si>
  <si>
    <t>用户增长部负责人</t>
  </si>
  <si>
    <t>DED8F3F6-5256-458A-8750-048BDF5CCDE2</t>
  </si>
  <si>
    <t>邵培林</t>
  </si>
  <si>
    <t>小羽佳家政</t>
  </si>
  <si>
    <t>初二</t>
  </si>
  <si>
    <t>03A0AACC-D49A-4E63-93AB-5C94C024D520</t>
  </si>
  <si>
    <t>居民服务业</t>
  </si>
  <si>
    <t>DBEDCE2C-9825-4005-A8B4-048F6D2BB7D3</t>
  </si>
  <si>
    <t>南松</t>
  </si>
  <si>
    <t>火山咨询</t>
  </si>
  <si>
    <t>联合创始人</t>
  </si>
  <si>
    <t>0015E3CD-C627-7F9D-0016-3E08B26F03E4</t>
  </si>
  <si>
    <t>C550F09B-6FC2-40AC-B8A8-04A466DE57DB</t>
  </si>
  <si>
    <t>黄沫文</t>
  </si>
  <si>
    <t>嘉兆国际</t>
  </si>
  <si>
    <t>商管招商运营副总经理</t>
  </si>
  <si>
    <t>C4DF777A-7E53-45AB-8CAF-371D43AF8199</t>
  </si>
  <si>
    <t>1754402D-6DD3-4075-BA11-04A94CFCCFB0</t>
  </si>
  <si>
    <t>吴志勇</t>
  </si>
  <si>
    <t>泛科轴承集团</t>
  </si>
  <si>
    <t>IE主管</t>
  </si>
  <si>
    <t>0A56B4D0-2764-4DD1-BA25-46ACC2B58ADD</t>
  </si>
  <si>
    <t>9092C30E-26A8-4ED6-AC5B-43BCCD293F42</t>
  </si>
  <si>
    <t>3F91E708-18B9-4EA0-83C7-04ACE93E8D29</t>
  </si>
  <si>
    <t>王博</t>
  </si>
  <si>
    <t>青岛倒薯第壹食品科技有限公司</t>
  </si>
  <si>
    <t>0015E3CD-C702-4185-0016-3E08B26F04AD</t>
  </si>
  <si>
    <t>8C92F651-D58D-49D3-9236-04AE4554A23E</t>
  </si>
  <si>
    <t>苏文波</t>
  </si>
  <si>
    <t>芭黎晚香私人形象定制</t>
  </si>
  <si>
    <t>0015E3CD-C693-6315-0016-3E08B26F044C</t>
  </si>
  <si>
    <t>5CDE2330-304C-492F-8221-04B772FD055F</t>
  </si>
  <si>
    <t>王津荣</t>
  </si>
  <si>
    <t>逗宠科技</t>
  </si>
  <si>
    <t>0015E3CD-C2E6-57B3-0016-3E08B26F0047</t>
  </si>
  <si>
    <t>9A0C7C7B-9348-48B1-BFAB-04B7A75B61F1</t>
  </si>
  <si>
    <t>许练</t>
  </si>
  <si>
    <t>广州奥科维电子有限公司</t>
  </si>
  <si>
    <t>D1F96559-C681-431C-AF65-5A58D06EE1A6</t>
  </si>
  <si>
    <t>35B003BF-0EDD-485D-B7C0-04C06F3C6BF3</t>
  </si>
  <si>
    <t>肖巨星</t>
  </si>
  <si>
    <t>深圳市瑞信恒业实业有限公司</t>
  </si>
  <si>
    <t>物业管理</t>
  </si>
  <si>
    <t>A773DBC3-C1FE-4DEB-A9B4-04C4F6335ACA</t>
  </si>
  <si>
    <t>陈阿恵</t>
  </si>
  <si>
    <t>厦门艺力拓投资</t>
  </si>
  <si>
    <t>9D88D468-2618-4E0E-98FA-3FFE8286814D</t>
  </si>
  <si>
    <t>7AB05E05-6662-4549-8D42-04D16BC1807A</t>
  </si>
  <si>
    <t>秦光荣</t>
  </si>
  <si>
    <t>贵州环亚民族职业技术学校</t>
  </si>
  <si>
    <t>招生老师</t>
  </si>
  <si>
    <t>46E85699-C3F2-4855-8869-04D4F7B4D2FA</t>
  </si>
  <si>
    <t>宁倩</t>
  </si>
  <si>
    <t>北京仁科互动网络技术有限公司</t>
  </si>
  <si>
    <t>ceo助理</t>
  </si>
  <si>
    <t>37D4344D-8124-4EB0-BAC0-04D5D1D43EB4</t>
  </si>
  <si>
    <t>李玉团</t>
  </si>
  <si>
    <t>海南望海国际旅行社有限公司</t>
  </si>
  <si>
    <t>财务总监</t>
  </si>
  <si>
    <t>9CB51D16-AECD-49EB-877D-04DD94193B31</t>
  </si>
  <si>
    <t>崔映红</t>
  </si>
  <si>
    <t>圈子资本</t>
  </si>
  <si>
    <t>0015E3CD-C62C-445D-0016-3E08B26F03E9</t>
  </si>
  <si>
    <t>24B529BA-A452-4D3F-AE3C-04DE496B349E</t>
  </si>
  <si>
    <t>高骏领</t>
  </si>
  <si>
    <t>深圳华商创业之家</t>
  </si>
  <si>
    <t>829A4A41-E42E-4FF9-AD7A-FB0F5843CC62</t>
  </si>
  <si>
    <t>3295E23A-CC6A-41A7-BBAB-04E0E80B8F81</t>
  </si>
  <si>
    <t>周仕忠</t>
  </si>
  <si>
    <t>五世同堂</t>
  </si>
  <si>
    <t>F0EA7ABC-F7F1-431A-B244-04E6916A00DA</t>
  </si>
  <si>
    <t>盛惊雷</t>
  </si>
  <si>
    <t>574C9A99-5120-4BB9-B042-C6FDC8686DE8</t>
  </si>
  <si>
    <t>559638E8-E528-4498-A38B-04EE6F9218F3</t>
  </si>
  <si>
    <t>吴巍巍</t>
  </si>
  <si>
    <t>南孚电池</t>
  </si>
  <si>
    <t>0F62F30A-F32D-4CB6-86E2-963313A11777</t>
  </si>
  <si>
    <t>23E01581-E697-4B51-A728-04F5AF09C3A8</t>
  </si>
  <si>
    <t>刘嘉</t>
  </si>
  <si>
    <t>FFCA4FA8-F925-4994-908C-04F829C96DA1</t>
  </si>
  <si>
    <t>李春花</t>
  </si>
  <si>
    <t>深圳邀拍</t>
  </si>
  <si>
    <t>财务会计</t>
  </si>
  <si>
    <t>EB067E14-167C-4FDD-BD36-C8B2D4777E58</t>
  </si>
  <si>
    <t>AF726684-457F-4E56-819F-04F9468993A4</t>
  </si>
  <si>
    <t>周景欣</t>
  </si>
  <si>
    <t>施代科技</t>
  </si>
  <si>
    <t>B0D3E2EE-FC45-426A-BF95-544F85FA48B3</t>
  </si>
  <si>
    <t>1383FED3-97C9-4791-83E7-05003E8680B9</t>
  </si>
  <si>
    <t>黄意雅</t>
  </si>
  <si>
    <t>CEO助理</t>
  </si>
  <si>
    <t>56991AA4-902B-4F9C-A4DF-FD7ADD20809C</t>
  </si>
  <si>
    <t>18C05532-6728-4FE9-9376-0509DE7CE061</t>
  </si>
  <si>
    <t>段文昴</t>
  </si>
  <si>
    <t>深圳老碗会餐饮管理有限公司</t>
  </si>
  <si>
    <t>F5911F2C-D213-468E-9986-0654768A978C</t>
  </si>
  <si>
    <t>E73621E0-03AC-4818-BC01-050CD32D3EB9</t>
  </si>
  <si>
    <t>张利国</t>
  </si>
  <si>
    <t>博文尼高设计有限公司</t>
  </si>
  <si>
    <t>创始人/首席设计师</t>
  </si>
  <si>
    <t>3CD111E8-C87A-49EE-B538-F3FC47C67758</t>
  </si>
  <si>
    <t>001DD7DE-F322-4D13-A462-052ED75BE037</t>
  </si>
  <si>
    <t>蔡建超</t>
  </si>
  <si>
    <t>广州物心网络科技有限公司</t>
  </si>
  <si>
    <t>5C9CB327-AE8C-46B3-A830-054400305456</t>
  </si>
  <si>
    <t>施天津</t>
  </si>
  <si>
    <t>总裁办主任</t>
  </si>
  <si>
    <t>大二</t>
  </si>
  <si>
    <t>9B1EFB96-8412-473C-95CF-79AFC7288712</t>
  </si>
  <si>
    <t>0F7EE346-EDFB-4CC1-95F0-3039AF548363</t>
  </si>
  <si>
    <t>F0463A7D-4F2E-4C7C-A940-16C1F763CCEF</t>
  </si>
  <si>
    <t>机械制造</t>
  </si>
  <si>
    <t>1C47F5C1-AF17-44C4-85EF-0544BF32ECB5</t>
  </si>
  <si>
    <t>杨苏蓉</t>
  </si>
  <si>
    <t>深圳市普渡科技有限公司</t>
  </si>
  <si>
    <t>8E237A87-2657-4160-9D89-00CB45E69FE7</t>
  </si>
  <si>
    <t>B2F989A4-E926-40A2-AD1B-05463472DC03</t>
  </si>
  <si>
    <t>龚敬洁</t>
  </si>
  <si>
    <t>分众传媒</t>
  </si>
  <si>
    <t>客户副总监</t>
  </si>
  <si>
    <t>9FF3824C-1F6C-4F44-97CE-3E2B5517283F</t>
  </si>
  <si>
    <t>467AB03E-3130-4BA8-A118-91309E0DB28F</t>
  </si>
  <si>
    <t>传媒</t>
  </si>
  <si>
    <t>EC01908D-945D-4F71-8ED1-05568392239F</t>
  </si>
  <si>
    <t>谢婷君</t>
  </si>
  <si>
    <t>销售</t>
  </si>
  <si>
    <t>FC7F0B1D-F114-452D-AF2B-055738AB5AD0</t>
  </si>
  <si>
    <t>邵仕彬</t>
  </si>
  <si>
    <t>深圳知闲科技有限公司</t>
  </si>
  <si>
    <t>ceo</t>
  </si>
  <si>
    <t>B56F627E-580C-4C30-B036-0559BED862F2</t>
  </si>
  <si>
    <t>邱满生</t>
  </si>
  <si>
    <t>多喝汤</t>
  </si>
  <si>
    <t>0015E3CD-C525-405F-0016-3E08B26F02DD</t>
  </si>
  <si>
    <t>3432FB53-E7A0-43E7-A085-055B75ABA8F1</t>
  </si>
  <si>
    <t>长毛的宣宣</t>
  </si>
  <si>
    <t>深圳市花卷科技有限公司</t>
  </si>
  <si>
    <t>394BF67C-F577-45D4-9F9C-FF89C229951D</t>
  </si>
  <si>
    <t>消费品</t>
  </si>
  <si>
    <t>0015E3CD-C5B6-B13F-0016-3E08B26F0375</t>
  </si>
  <si>
    <t>67036B63-CFB2-47C4-9B5B-055BAC7D07F8</t>
  </si>
  <si>
    <t>葛丹丹</t>
  </si>
  <si>
    <t>炭围</t>
  </si>
  <si>
    <t>0015E3CD-C524-3555-0016-3E08B26F02DC</t>
  </si>
  <si>
    <t>DBF86AC7-D398-47A1-BC3B-055C482198F5</t>
  </si>
  <si>
    <t>黄凡</t>
  </si>
  <si>
    <t>深圳市金安城房地产开发有限公司</t>
  </si>
  <si>
    <t>商务专员</t>
  </si>
  <si>
    <t>5D2324FE-D9D5-49AA-8D25-8ECA3BB3BDA5</t>
  </si>
  <si>
    <t>75CA1460-3B63-4FCE-8896-0563CB262CF5</t>
  </si>
  <si>
    <t>梁练</t>
  </si>
  <si>
    <t>广州粉丝万岁生物科技有限公司</t>
  </si>
  <si>
    <t>50A94BE0-9AC8-400D-AACF-3B6ABC1E7B12</t>
  </si>
  <si>
    <t>9743CEAD-80B5-434B-BE37-056B096E1506</t>
  </si>
  <si>
    <t>谭园梅</t>
  </si>
  <si>
    <t>众象金服</t>
  </si>
  <si>
    <t>公关文案</t>
  </si>
  <si>
    <t>6DDA7C94-6577-4592-BD46-05750930E26C</t>
  </si>
  <si>
    <t>戴维斯</t>
  </si>
  <si>
    <t>深圳简加勤珠宝饰品有限公司</t>
  </si>
  <si>
    <t>珠宝</t>
  </si>
  <si>
    <t>0015E3CD-C69D-12BB-0016-3E08B26F0454</t>
  </si>
  <si>
    <t>5A1C3211-44F7-44A6-B209-0576208D8008</t>
  </si>
  <si>
    <t>记豪</t>
  </si>
  <si>
    <t>问世品类战略咨询</t>
  </si>
  <si>
    <t>咨询师</t>
  </si>
  <si>
    <t>0015E3CD-C485-CD8B-0016-3E08B26F0228</t>
  </si>
  <si>
    <t>4B0B75DE-6D6F-43AA-A430-0577370835EB</t>
  </si>
  <si>
    <t>尹朋</t>
  </si>
  <si>
    <t>闪销实业</t>
  </si>
  <si>
    <t>0015E3CD-C595-C271-0016-3E08B26F0353</t>
  </si>
  <si>
    <t>A10B0C41-92BD-4F5A-8879-057EA2DE18F6</t>
  </si>
  <si>
    <t>张小囡</t>
  </si>
  <si>
    <t>指典世界美甲美睫咨询顾问管理有限公司</t>
  </si>
  <si>
    <t>7B6A17D5-F0F5-4E57-B8A4-05A51F8683FA</t>
  </si>
  <si>
    <t>0F39E3BE-B99C-4543-8CCF-0586A2F5ECAB</t>
  </si>
  <si>
    <t>潘国臣</t>
  </si>
  <si>
    <t>78217820-3C7C-43A5-A89E-05A7774DC1BC</t>
  </si>
  <si>
    <t>冯涛</t>
  </si>
  <si>
    <t>武汉长江科技培训学校</t>
  </si>
  <si>
    <t>CAAB1149-1714-4E5A-A2BC-05ADA95557E6</t>
  </si>
  <si>
    <t>许总</t>
  </si>
  <si>
    <t>明德盛世教育</t>
  </si>
  <si>
    <t>0015E3CD-C71C-0933-0016-3E08B26F04C2</t>
  </si>
  <si>
    <t>46758A4A-8ECE-4936-9E99-05B06AD6108E</t>
  </si>
  <si>
    <t>贾进</t>
  </si>
  <si>
    <t>西贝商业</t>
  </si>
  <si>
    <t>CA847B7B-9110-4D65-B01C-C7C926491CDA</t>
  </si>
  <si>
    <t>8E635BB3-DCAB-4558-9577-05B68E64B1B0</t>
  </si>
  <si>
    <t>陈沂圳</t>
  </si>
  <si>
    <t>深圳市美美欧科技有限公司</t>
  </si>
  <si>
    <t>5EA6D1A8-1751-456D-AF44-05B8DED2A7F2</t>
  </si>
  <si>
    <t>潘星彤</t>
  </si>
  <si>
    <t>新东海（佛山）五金电器制造有限公司</t>
  </si>
  <si>
    <t>0015E3CD-C589-17D3-0016-3E08B26F0346</t>
  </si>
  <si>
    <t>450DC85B-E3C1-4EE4-9AC5-05C18190CF33</t>
  </si>
  <si>
    <t>王春海</t>
  </si>
  <si>
    <t>7DFA9EFB-DEA3-4C07-B6BA-01B21265165E</t>
  </si>
  <si>
    <t>3945ABBA-E346-4F7D-8528-05CD0A1B8C9C</t>
  </si>
  <si>
    <t>黄顺霞</t>
  </si>
  <si>
    <t>泛科轴承</t>
  </si>
  <si>
    <t>EA62C4C5-E6DD-484C-95D7-05D12D8D679C</t>
  </si>
  <si>
    <t>吴丹丹</t>
  </si>
  <si>
    <t>上海雅兰生物科技有限公司</t>
  </si>
  <si>
    <t>总助</t>
  </si>
  <si>
    <t>8B9A0B51-39C4-4AC1-A32C-F892E6FB17AD</t>
  </si>
  <si>
    <t>6EEF1C90-DDBA-485A-839C-05D4057DCF79</t>
  </si>
  <si>
    <t>江艺</t>
  </si>
  <si>
    <t>苏州市味知香食品股份有限公司</t>
  </si>
  <si>
    <t>市场营销部</t>
  </si>
  <si>
    <t>5ACB0AAE-61C2-4FF5-9E54-60EF21ABE165</t>
  </si>
  <si>
    <t>半成品菜</t>
  </si>
  <si>
    <t>5657F6DE-2204-4E5C-8BC8-05D48715CA1B</t>
  </si>
  <si>
    <t>吴明辉</t>
  </si>
  <si>
    <t>明略科技</t>
  </si>
  <si>
    <t>创始人兼首席执行官</t>
  </si>
  <si>
    <t>750C547F-5B4E-46F2-9397-05D87515B7DB</t>
  </si>
  <si>
    <t>梁春华</t>
  </si>
  <si>
    <t>新潮传媒集团</t>
  </si>
  <si>
    <t>0015E3CD-C64C-E6DF-0016-3E08B26F0409</t>
  </si>
  <si>
    <t>16343199-0036-47E2-A274-05E1F93C298C</t>
  </si>
  <si>
    <t>王兴</t>
  </si>
  <si>
    <t>贵州天保生态股份有限公司</t>
  </si>
  <si>
    <t>C9C4B6EF-B236-42CB-8676-78149E962F27</t>
  </si>
  <si>
    <t>AD1D4D0C-BE1E-4524-BEB4-0A71FD34987E</t>
  </si>
  <si>
    <t>建筑设计</t>
  </si>
  <si>
    <t>0015E3CD-C3B3-17A7-0016-3E08B26F014A</t>
  </si>
  <si>
    <t>62988046-0C3C-4F0C-9E58-0603661AD8FD</t>
  </si>
  <si>
    <t>奥特曼</t>
  </si>
  <si>
    <t>惠州吉祥海螺科技有限公司</t>
  </si>
  <si>
    <t>97662717-2C49-4059-8FC4-39BEAEF000CC</t>
  </si>
  <si>
    <t>0E47E901-61C9-4E59-9DE2-3C0CE24982E9</t>
  </si>
  <si>
    <t>864A6E45-DB35-4FB1-9005-168ED3A9B336</t>
  </si>
  <si>
    <t>884F6A8A-6D34-4345-BE22-060B9372ACE9</t>
  </si>
  <si>
    <t>刘美烁</t>
  </si>
  <si>
    <t>830AE28D-DD7A-426C-A648-B70B3407767B</t>
  </si>
  <si>
    <t>D63B629B-91D9-46E9-AEB5-061EF445EC97</t>
  </si>
  <si>
    <t>尹东宏</t>
  </si>
  <si>
    <t>喜业</t>
  </si>
  <si>
    <t>0015E3CD-C6E7-94F3-0016-3E08B26F0496</t>
  </si>
  <si>
    <t>F11A5651-CA3E-41D5-891F-06204C13584B</t>
  </si>
  <si>
    <t>成君</t>
  </si>
  <si>
    <t>5F4C5328-0649-474C-A56E-EE0E047B4516</t>
  </si>
  <si>
    <t>94A6C74E-78B1-48AC-8235-062860797E40</t>
  </si>
  <si>
    <t>罗石金</t>
  </si>
  <si>
    <t>东莞市益铁金属制品有限公司</t>
  </si>
  <si>
    <t>9C270966-17F5-432A-9181-062B980B6E6D</t>
  </si>
  <si>
    <t>周艳茹</t>
  </si>
  <si>
    <t>北京上古建筑设计有限公司</t>
  </si>
  <si>
    <t>6E3ECF41-DD65-47DE-9AAC-4D4EF67558BF</t>
  </si>
  <si>
    <t>建筑行业</t>
  </si>
  <si>
    <t>0015E3CD-C3B4-9523-0016-3E08B26F014C</t>
  </si>
  <si>
    <t>67EDC3E2-2547-4862-A9F0-062D87454184</t>
  </si>
  <si>
    <t>唐兴法</t>
  </si>
  <si>
    <t>新知文化</t>
  </si>
  <si>
    <t>0015E3CD-C45F-A78B-0016-3E08B26F01FA</t>
  </si>
  <si>
    <t>98C40BF5-1CF1-4456-ADC2-062D8D030C09</t>
  </si>
  <si>
    <t>蘇展輝</t>
  </si>
  <si>
    <t>德善醫療</t>
  </si>
  <si>
    <t>IT經理</t>
  </si>
  <si>
    <t>CF53000A-7CBD-4009-98C4-062FD864CFAD</t>
  </si>
  <si>
    <t>时博海</t>
  </si>
  <si>
    <t>上海水威环境技术股份有限公司</t>
  </si>
  <si>
    <t>销售总监</t>
  </si>
  <si>
    <t>3F326C85-25E4-47EB-A65E-06306571A831</t>
  </si>
  <si>
    <t>孙蕾</t>
  </si>
  <si>
    <t>小女当家</t>
  </si>
  <si>
    <t>F7A70B55-FBE5-4F5A-A8A5-063502F1758A</t>
  </si>
  <si>
    <t>胡金梅</t>
  </si>
  <si>
    <t>东源华溢陶瓷有限公司</t>
  </si>
  <si>
    <t>財務人員</t>
  </si>
  <si>
    <t>C38E74D4-119D-4E4D-9742-57002B7C0C20</t>
  </si>
  <si>
    <t>A0304BB1-8FCC-4F00-B9C0-063EE4B67D3C</t>
  </si>
  <si>
    <t>印思莹</t>
  </si>
  <si>
    <t>美兔科技</t>
  </si>
  <si>
    <t>A335247E-0346-4061-946C-55087DB0A85B</t>
  </si>
  <si>
    <t>3F292459-ED86-470A-A4B0-064B27C5CEF4</t>
  </si>
  <si>
    <t>杜成帅</t>
  </si>
  <si>
    <t>对焦运动</t>
  </si>
  <si>
    <t>37C9D125-D726-42CD-B575-064FBB4728F9</t>
  </si>
  <si>
    <t>刘兴林</t>
  </si>
  <si>
    <t>深圳酷骑童趣科技有限公司</t>
  </si>
  <si>
    <t>品牌运营部经理</t>
  </si>
  <si>
    <t>AA43E4B5-DBF0-460B-BAD2-58299E55F2EB</t>
  </si>
  <si>
    <t>母婴用品</t>
  </si>
  <si>
    <t>FB693274-BAFC-485E-907C-D3B6A5539290</t>
  </si>
  <si>
    <t>3270F0DB-D0BB-40DA-BD31-065152F4213E</t>
  </si>
  <si>
    <t>伍兰兰</t>
  </si>
  <si>
    <t>泰州广运农副产品有限公司</t>
  </si>
  <si>
    <t>B5EA9510-C091-44BF-BC24-0655B70DFFC1</t>
  </si>
  <si>
    <t>蒙天宏</t>
  </si>
  <si>
    <t>少年头条科技（北京）有限公司</t>
  </si>
  <si>
    <t>0015E3CD-C513-84B5-0016-3E08B26F02CA</t>
  </si>
  <si>
    <t>94B4BCCE-1512-407A-8C36-068C06D5D4B4</t>
  </si>
  <si>
    <t>潘阿小</t>
  </si>
  <si>
    <t>深圳市称心如意家居有限公司</t>
  </si>
  <si>
    <t>735A968F-B005-4A8D-88CC-069470A09F41</t>
  </si>
  <si>
    <t>徐寿兰</t>
  </si>
  <si>
    <t>昆明市小二郎火锅店</t>
  </si>
  <si>
    <t>216629D9-CEA9-4E2E-9E05-A30F0B255A53</t>
  </si>
  <si>
    <t>3512DA84-0B1E-45AC-A74E-069E6AB941D1</t>
  </si>
  <si>
    <t>谢冰峰</t>
  </si>
  <si>
    <t>重庆瓜西西餐饮</t>
  </si>
  <si>
    <t>61DC1555-8413-4062-9956-06B4FB6555F8</t>
  </si>
  <si>
    <t>高颖斌</t>
  </si>
  <si>
    <t>广东伊丽汇美容科技有限公司</t>
  </si>
  <si>
    <t>税务总监</t>
  </si>
  <si>
    <t>FF6E3D02-9281-4386-B0AB-06B53299D6B9</t>
  </si>
  <si>
    <t>彭欢</t>
  </si>
  <si>
    <t>湖南快马工服信息科技有限公司</t>
  </si>
  <si>
    <t>C8777C69-B53D-439A-8733-197D3E647FF2</t>
  </si>
  <si>
    <t>E725C02C-34A6-4899-9966-39D8C7016289</t>
  </si>
  <si>
    <t>工程机械</t>
  </si>
  <si>
    <t>7C4DE025-B608-4F8F-8561-06B7B60B7C08</t>
  </si>
  <si>
    <t>陈鹏鹏</t>
  </si>
  <si>
    <t>陈鹏鹏餐饮公司</t>
  </si>
  <si>
    <t>科学创业实践导师</t>
  </si>
  <si>
    <t>5867302D-2E40-48FB-9D64-73C33A6B05E6</t>
  </si>
  <si>
    <t>0015E3CD-C2D7-70DB-0016-3E08B26F002D</t>
  </si>
  <si>
    <t>5DEE6647-F1DC-4A5E-8C43-06B8E6BE3263</t>
  </si>
  <si>
    <t>黄碧云</t>
  </si>
  <si>
    <t>醉葡萄</t>
  </si>
  <si>
    <t>D3A660D0-9A31-4DE5-AB3A-06D76F2AB089</t>
  </si>
  <si>
    <t>王金花</t>
  </si>
  <si>
    <t>歌兰莉内衣</t>
  </si>
  <si>
    <t>0015E3CD-C5D3-2799-0016-3E08B26F0393</t>
  </si>
  <si>
    <t>0746A768-B3E5-44EC-89CD-06DD1C22DBDD</t>
  </si>
  <si>
    <t>梁红</t>
  </si>
  <si>
    <t>广商酒店</t>
  </si>
  <si>
    <t>财务</t>
  </si>
  <si>
    <t>ADFF60BA-691B-431F-BD40-0C42527A6A02</t>
  </si>
  <si>
    <t>2D54F8C2-896F-484B-BB21-06EA27930E08</t>
  </si>
  <si>
    <t>陈济鑫</t>
  </si>
  <si>
    <t>深圳市黑马众创电子商务有限公司</t>
  </si>
  <si>
    <t>7AEB0929-A909-45FB-BBFC-07125AFD8C0C</t>
  </si>
  <si>
    <t>张淼</t>
  </si>
  <si>
    <t>一撕得</t>
  </si>
  <si>
    <t>24B7C585-1EF8-4329-922A-07267298ADA1</t>
  </si>
  <si>
    <t>许华松</t>
  </si>
  <si>
    <t>筠海食品(深圳)有限公司</t>
  </si>
  <si>
    <t>BBE180CD-6CB2-47F8-A15A-0728030D3994</t>
  </si>
  <si>
    <t>郑清泉</t>
  </si>
  <si>
    <t>福建亿安智能技术有限公司</t>
  </si>
  <si>
    <t>职员</t>
  </si>
  <si>
    <t>7AE7EE13-A2B2-46DA-973D-0735DB8B8E7B</t>
  </si>
  <si>
    <t>胡宁</t>
  </si>
  <si>
    <t>北京蜜蜂汇金科技有限公司</t>
  </si>
  <si>
    <t>ECEB52CA-464F-40D2-8AE0-11B5164E8C36</t>
  </si>
  <si>
    <t>C362B54D-350F-437F-A644-07392BDFC9DD</t>
  </si>
  <si>
    <t>吴亚斌</t>
  </si>
  <si>
    <t>上海德邦牧业</t>
  </si>
  <si>
    <t>总裁</t>
  </si>
  <si>
    <t>0015E3CD-C604-2E6F-0016-3E08B26F03C2</t>
  </si>
  <si>
    <t>54923C25-A44D-471E-AB3C-073B122C64F9</t>
  </si>
  <si>
    <t>邱曙</t>
  </si>
  <si>
    <t>深圳橘子创意文化传媒有限公司</t>
  </si>
  <si>
    <t>743C6ECF-F3FA-4374-906E-868502B6529A</t>
  </si>
  <si>
    <t>营销服务行业</t>
  </si>
  <si>
    <t>D073264E-2787-4F80-9F5D-073DE53E8DBE</t>
  </si>
  <si>
    <t>张传炬</t>
  </si>
  <si>
    <t>江苏五琼浆酒业有限公司</t>
  </si>
  <si>
    <t>49FE8401-39A5-44E6-85BE-BB5D5DC3236B</t>
  </si>
  <si>
    <t>F1AD7A45-52F8-4058-9541-075BCC924AB9</t>
  </si>
  <si>
    <t>庄格利特</t>
  </si>
  <si>
    <t>馨友贸易有限公司</t>
  </si>
  <si>
    <t>40A1DE9A-3E71-41E4-B9DF-075C511D5B2F</t>
  </si>
  <si>
    <t>郭勇</t>
  </si>
  <si>
    <t>北斗星咨询</t>
  </si>
  <si>
    <t>FEE34140-04E2-454A-B683-31D28A5B43DE</t>
  </si>
  <si>
    <t>14A84E3F-A860-4D8F-A7BF-075F4DDEE6AD</t>
  </si>
  <si>
    <t>王斐</t>
  </si>
  <si>
    <t>丰年互动</t>
  </si>
  <si>
    <t>5FA0BB4A-A5B5-4860-908F-07614CF0B11E</t>
  </si>
  <si>
    <t>梁志亨</t>
  </si>
  <si>
    <t>预算经理</t>
  </si>
  <si>
    <t>629D0B9E-9C8C-4AB6-A5BC-0775F7E49FC1</t>
  </si>
  <si>
    <t>徐熙彤</t>
  </si>
  <si>
    <t>厦门万舜文化传播有限公司</t>
  </si>
  <si>
    <t>商业负责人</t>
  </si>
  <si>
    <t>6F188D42-3539-4F8B-B494-964FBA09579F</t>
  </si>
  <si>
    <t>33944772-E0A1-4151-9037-077975123C96</t>
  </si>
  <si>
    <t>肖名奇</t>
  </si>
  <si>
    <t>思睿行商业地产投资顾问有限公司</t>
  </si>
  <si>
    <t>357A0474-A8D9-427B-A42F-33A0F91A6BD7</t>
  </si>
  <si>
    <t>房地产代理</t>
  </si>
  <si>
    <t>0CE7B1B1-4A39-49D0-AE83-34F737124796</t>
  </si>
  <si>
    <t>1D5B0A44-D1B4-43EB-BF2D-A43139BB59E3</t>
  </si>
  <si>
    <t>00353C3C-A277-41C8-B032-E549E3EA97E8</t>
  </si>
  <si>
    <t>房地产类</t>
  </si>
  <si>
    <t>BECFD9C8-4058-41C9-8EF0-07798BC1A39C</t>
  </si>
  <si>
    <t>许楠</t>
  </si>
  <si>
    <t>魅力网络</t>
  </si>
  <si>
    <t>财务负责人</t>
  </si>
  <si>
    <t>A3CB2C5E-BE95-4C01-9B2A-616690E15664</t>
  </si>
  <si>
    <t>22F9243A-A2DB-40C2-A9A5-07807AC53D5F</t>
  </si>
  <si>
    <t>谢高武</t>
  </si>
  <si>
    <t>农耕记</t>
  </si>
  <si>
    <t>3ACF045B-5A8D-4D3F-B1F4-07888C79E41A</t>
  </si>
  <si>
    <t>宋林森</t>
  </si>
  <si>
    <t>福建栀典农业生态发展有限公司</t>
  </si>
  <si>
    <t>8839C1C0-B9F9-433F-9B54-57B0E0E3CDAE</t>
  </si>
  <si>
    <t>04436988-F59C-4CC4-BAB4-078C0255BA5A</t>
  </si>
  <si>
    <t>Judy</t>
  </si>
  <si>
    <t>E0A4A0BE-027B-47E3-9197-810FD03EB500</t>
  </si>
  <si>
    <t>4781845D-524A-4313-B476-0793C5699331</t>
  </si>
  <si>
    <t>徐平</t>
  </si>
  <si>
    <t>有点牛集团</t>
  </si>
  <si>
    <t>0015E3CD-C6FA-0F5B-0016-3E08B26F04A6</t>
  </si>
  <si>
    <t>7A6E1B02-E6AF-4114-8702-079F20B2A6C2</t>
  </si>
  <si>
    <t>贾寓松</t>
  </si>
  <si>
    <t>源林川</t>
  </si>
  <si>
    <t>3B65015E-576F-481E-AC24-07B80078E10D</t>
  </si>
  <si>
    <t>罗平元</t>
  </si>
  <si>
    <t>深圳市壹众互动科技有限公司</t>
  </si>
  <si>
    <t>媒体</t>
  </si>
  <si>
    <t>0015E3CD-C6C5-74F5-0016-3E08B26F0478</t>
  </si>
  <si>
    <t>6ECB278A-D9B3-4EF9-9384-07C1F5BCCE1B</t>
  </si>
  <si>
    <t>唐僧</t>
  </si>
  <si>
    <t>亚太餐饮产业联盟</t>
  </si>
  <si>
    <t>0015E3CD-C54F-6C61-0016-3E08B26F0309</t>
  </si>
  <si>
    <t>1CDBA51B-AEB6-4ABC-8208-07C4FB32AB48</t>
  </si>
  <si>
    <t>王尧</t>
  </si>
  <si>
    <t>百弗英语</t>
  </si>
  <si>
    <t>区域校长</t>
  </si>
  <si>
    <t>8E029A28-B665-4428-AE04-920BA6E6ED98</t>
  </si>
  <si>
    <t>34461351-4229-4976-8EE2-07CA107A9D86</t>
  </si>
  <si>
    <t>黄炜慰</t>
  </si>
  <si>
    <t>佛山市优爱倍护健康管理咨询有限公司</t>
  </si>
  <si>
    <t>0015E3CD-C5E3-B213-0016-3E08B26F03A3</t>
  </si>
  <si>
    <t>DA722020-6810-478C-8E75-07CBC5CDC93D</t>
  </si>
  <si>
    <t>黄佳升</t>
  </si>
  <si>
    <t>深圳市东汇精密机电有限公司</t>
  </si>
  <si>
    <t>市场部经理</t>
  </si>
  <si>
    <t>2B9DD90B-6EFE-40DE-BEA1-05272AF5CE40</t>
  </si>
  <si>
    <t>0E75D7F8-2AE8-47E3-8129-07DCD9C98CEA</t>
  </si>
  <si>
    <t>lana jiang</t>
  </si>
  <si>
    <t>德迈机械</t>
  </si>
  <si>
    <t>FD95FB27-EA3C-41C7-BF6D-CBE68E5D90A5</t>
  </si>
  <si>
    <t>高端设备制造</t>
  </si>
  <si>
    <t>83C3F4B1-68DB-4669-A2E9-07E2D18C1522</t>
  </si>
  <si>
    <t>司扬</t>
  </si>
  <si>
    <t>中瑟科技</t>
  </si>
  <si>
    <t>E8739386-0B0F-4A63-927C-78459F2FF156</t>
  </si>
  <si>
    <t>B688741F-BD16-4EFB-A8AF-07E98FFDAFBD</t>
  </si>
  <si>
    <t>张莹</t>
  </si>
  <si>
    <t>北京海特科技有限公司</t>
  </si>
  <si>
    <t>6F53984F-D8A9-4625-93DB-7B992778FD15</t>
  </si>
  <si>
    <t>ABFCC70F-0048-4F89-A971-07EA07307EAC</t>
  </si>
  <si>
    <t>王浩</t>
  </si>
  <si>
    <t>区域经理</t>
  </si>
  <si>
    <t>671C71BC-5229-4FC7-8713-C96D8960DC8A</t>
  </si>
  <si>
    <t>E6F9E4B1-C1C8-41DD-97EC-07F2D26A169B</t>
  </si>
  <si>
    <t>车冠鸿</t>
  </si>
  <si>
    <t>深圳市豆柴宠物用品有限公司</t>
  </si>
  <si>
    <t>人力资源总监</t>
  </si>
  <si>
    <t>EC09487C-875B-45F4-9EEB-BFF50E6E2BB2</t>
  </si>
  <si>
    <t>宠物周边</t>
  </si>
  <si>
    <t>9D0E4F51-6839-46F8-A52F-07F2E51FB1CF</t>
  </si>
  <si>
    <t>韩雅娴</t>
  </si>
  <si>
    <t>项目经理</t>
  </si>
  <si>
    <t>8CE6428F-F0BB-4DF8-803A-6FFB46932D9C</t>
  </si>
  <si>
    <t>健康</t>
  </si>
  <si>
    <t>0015F6E6-9CD4-564E-0016-3E08B26F0978</t>
  </si>
  <si>
    <t>5E295DEC-271A-43FE-8892-0802B2124EB6</t>
  </si>
  <si>
    <t>万娜</t>
  </si>
  <si>
    <t>四川书亦餐饮管理有限公司</t>
  </si>
  <si>
    <t>采购</t>
  </si>
  <si>
    <t>73A64C93-7A35-43E0-87DC-BABF2BC69279</t>
  </si>
  <si>
    <t>茶饮行业</t>
  </si>
  <si>
    <t>1F0E6FCD-E61A-44EC-8CA4-0809CD8799A0</t>
  </si>
  <si>
    <t>王馨苹</t>
  </si>
  <si>
    <t>内容主管</t>
  </si>
  <si>
    <t>64E45B68-D62F-4FC2-9816-08145C98236E</t>
  </si>
  <si>
    <t>李杰</t>
  </si>
  <si>
    <t>成都鑫百峰网络科技有限公司</t>
  </si>
  <si>
    <t>0015E3CD-C598-E38F-0016-3E08B26F0356</t>
  </si>
  <si>
    <t>1716F5F3-A772-44C1-ABFA-0814A2CE9F1A</t>
  </si>
  <si>
    <t>李绪</t>
  </si>
  <si>
    <t>深圳市对庄科技有限公司</t>
  </si>
  <si>
    <t>705B6A9C-7B4E-45D9-BF3D-2CD38120F8EE</t>
  </si>
  <si>
    <t>BED11A9C-A43E-496D-A3EB-08194B19635D</t>
  </si>
  <si>
    <t>庄景杨</t>
  </si>
  <si>
    <t>茶素材</t>
  </si>
  <si>
    <t>0015E3CD-C65B-351F-0016-3E08B26F0417</t>
  </si>
  <si>
    <t>193B0637-A0E4-49EB-89FC-083F43232904</t>
  </si>
  <si>
    <t>彭文辉</t>
  </si>
  <si>
    <t>广州市诺巴曼贸易有限公司</t>
  </si>
  <si>
    <t>009654C8-7B52-4F5F-967F-08446BB37011</t>
  </si>
  <si>
    <t>张金芳</t>
  </si>
  <si>
    <t>深圳市仁清卓越投资有限公司</t>
  </si>
  <si>
    <t>D878F286-1825-4608-BCA5-70A7E0CA3414</t>
  </si>
  <si>
    <t>F8E411AD-12BE-4F78-934D-084DD587764D</t>
  </si>
  <si>
    <t>米店</t>
  </si>
  <si>
    <t>深圳市好尔康科技有限公司</t>
  </si>
  <si>
    <t>92FA1C43-CE5F-40A1-9A21-73D3531DDD64</t>
  </si>
  <si>
    <t>3F0412A7-D68F-4877-BC1E-76FD3241367A</t>
  </si>
  <si>
    <t>A0AA2545-FE5F-44A6-82D7-0850B7EE1D25</t>
  </si>
  <si>
    <t>马小梅</t>
  </si>
  <si>
    <t>领健信息</t>
  </si>
  <si>
    <t>销售负责人</t>
  </si>
  <si>
    <t>B1B6A9A8-0284-4806-98B7-27CCEB0FCBC1</t>
  </si>
  <si>
    <t>产业互联网</t>
  </si>
  <si>
    <t>E0864B49-884C-4F84-B18B-C0FB3A73783E</t>
  </si>
  <si>
    <t>DD8710CD-2B4E-4774-804C-085979427698</t>
  </si>
  <si>
    <t>PTL晏如蛟</t>
  </si>
  <si>
    <t>佰嘉丽景</t>
  </si>
  <si>
    <t>店长</t>
  </si>
  <si>
    <t>28C06C01-4442-463A-9740-1F779F5427E9</t>
  </si>
  <si>
    <t>A4867552-7F92-4F9A-887A-7652F56E6541</t>
  </si>
  <si>
    <t>4AD54B37-00F7-49A2-84E1-086319EBB497</t>
  </si>
  <si>
    <t>王佳伟</t>
  </si>
  <si>
    <t>浪杯萬</t>
  </si>
  <si>
    <t>8157EE90-4ED6-4155-8F7D-0867E081125C</t>
  </si>
  <si>
    <t>蓝冰</t>
  </si>
  <si>
    <t>逸墅家</t>
  </si>
  <si>
    <t>0015E3CD-C694-E091-0016-3E08B26F044D</t>
  </si>
  <si>
    <t>7ACA01B0-5F9C-40FF-90F6-087828C23044</t>
  </si>
  <si>
    <t>姚林</t>
  </si>
  <si>
    <t>FD163853-562D-4B29-9990-8F14CAF93D57</t>
  </si>
  <si>
    <t>49857A01-468A-4D5D-B2ED-08825FD25F5A</t>
  </si>
  <si>
    <t>杨烁</t>
  </si>
  <si>
    <t>沈阳町上餐饮管理有限公司</t>
  </si>
  <si>
    <t>资产管理部总监</t>
  </si>
  <si>
    <t>4C5137F9-2632-4B67-82CB-D45D6AD513FE</t>
  </si>
  <si>
    <t>116C4E35-0D50-4883-A48F-0883C3611C52</t>
  </si>
  <si>
    <t>吴良信</t>
  </si>
  <si>
    <t>深圳市资福技术有限公司</t>
  </si>
  <si>
    <t>0015E3CD-C682-D89B-0016-3E08B26F043C</t>
  </si>
  <si>
    <t>372A0396-3F7E-4512-902C-088BCBE28562</t>
  </si>
  <si>
    <t>蔡静</t>
  </si>
  <si>
    <t>苏酒集团</t>
  </si>
  <si>
    <t>FB974678-8CB9-4568-B5C3-088F9DA05123</t>
  </si>
  <si>
    <t>韦玉飞</t>
  </si>
  <si>
    <t>广州六禾餐饮管理有限公司</t>
  </si>
  <si>
    <t>160D0A87-1497-4181-B726-08A837CCE949</t>
  </si>
  <si>
    <t>洪泽锦</t>
  </si>
  <si>
    <t>惠州市噗通文化传媒有限公司</t>
  </si>
  <si>
    <t>C7C9F255-150A-43FD-A3A5-3955BCCC27E5</t>
  </si>
  <si>
    <t>E993E255-0933-4F9F-A469-F8EE12D08326</t>
  </si>
  <si>
    <t>互联网媒体</t>
  </si>
  <si>
    <t>3D9FB452-D1DA-4F3F-A2BB-08A9650DE2A7</t>
  </si>
  <si>
    <t>李博雅</t>
  </si>
  <si>
    <t>佛山市意樊尚品家具有限公司</t>
  </si>
  <si>
    <t>5261CA8B-60EC-4EF0-A3FB-9A0364D62266</t>
  </si>
  <si>
    <t>72A157FB-7942-4FBE-95B5-08CA5F3103E7</t>
  </si>
  <si>
    <t>程淑珍</t>
  </si>
  <si>
    <t>景橙企业服务</t>
  </si>
  <si>
    <t>0015E3CD-C5C5-4BCB-0016-3E08B26F0385</t>
  </si>
  <si>
    <t>59FDAB2E-C2ED-43C9-B9C6-08CDFAD45FDB</t>
  </si>
  <si>
    <t>陈莉娜</t>
  </si>
  <si>
    <t>伯明汉教育</t>
  </si>
  <si>
    <t>CE</t>
  </si>
  <si>
    <t>9BD2B12E-4D0E-4962-8FFD-88951B0DE5F9</t>
  </si>
  <si>
    <t>DB91EC4C-2BEC-4D47-BBFB-9BB301E88808</t>
  </si>
  <si>
    <t>教育培训</t>
  </si>
  <si>
    <t>0015E3CD-C70A-E621-0016-3E08B26F04B4</t>
  </si>
  <si>
    <t>A9271F8E-6AF1-4747-8310-08D58F59D2CD</t>
  </si>
  <si>
    <t>张碧英</t>
  </si>
  <si>
    <t>星际酒店</t>
  </si>
  <si>
    <t>0FB98EAA-A716-4699-9B96-2954BF1AE863</t>
  </si>
  <si>
    <t>C1956E67-702C-47F5-AE06-08E77C354E82</t>
  </si>
  <si>
    <t>卢巧丽</t>
  </si>
  <si>
    <t>泰鸿</t>
  </si>
  <si>
    <t>3F99126B-F404-44AD-B90C-0A4CDDB2742D</t>
  </si>
  <si>
    <t>51FEB13F-C9E9-471A-9BA5-08E95D7D0DEB</t>
  </si>
  <si>
    <t>刘永刚</t>
  </si>
  <si>
    <t>一洋电商</t>
  </si>
  <si>
    <t>2B78C6F7-118D-48F7-A13B-7E878F03DA9B</t>
  </si>
  <si>
    <t>D1970640-76FF-49DE-8548-3AA398381DB2</t>
  </si>
  <si>
    <t>CF6547DB-F0EB-4F7C-B993-08F49A6DECD6</t>
  </si>
  <si>
    <t>吴志豪</t>
  </si>
  <si>
    <t>盛豪</t>
  </si>
  <si>
    <t>4C2FE700-E913-46E3-B3A4-27C0B7E3240F</t>
  </si>
  <si>
    <t>58E22F6E-AE0C-4321-845C-08F850895D7B</t>
  </si>
  <si>
    <t>郭珊</t>
  </si>
  <si>
    <t>蛙来哒</t>
  </si>
  <si>
    <t>HRD</t>
  </si>
  <si>
    <t>AD4B252A-E478-4B7C-83FE-E4C4D2164C8E</t>
  </si>
  <si>
    <t>AAEFD627-B627-41EE-A409-090AED4F0428</t>
  </si>
  <si>
    <t>巫英宁</t>
  </si>
  <si>
    <t>DF9D8FC1-C895-4E22-8298-BDC67E5B7237</t>
  </si>
  <si>
    <t>CB811C38-A693-46D6-9ADD-0913E736FBAB</t>
  </si>
  <si>
    <t>李宏伟</t>
  </si>
  <si>
    <t>仁清卓越</t>
  </si>
  <si>
    <t>20958347-ACD7-4CA8-ABBA-0916A77651E4</t>
  </si>
  <si>
    <t>章懿</t>
  </si>
  <si>
    <t>荣和堂</t>
  </si>
  <si>
    <t>74174804-8AF2-4DBE-8CCB-5EF4B6E81E80</t>
  </si>
  <si>
    <t>7585FB46-813A-49A6-AB33-091BE424E100</t>
  </si>
  <si>
    <t>王贵</t>
  </si>
  <si>
    <t>深圳妍芙妮服饰有限公司</t>
  </si>
  <si>
    <t>E556B45C-9942-41E6-B918-091BEAD4557A</t>
  </si>
  <si>
    <t>7君联资本</t>
  </si>
  <si>
    <t>业务发展经理</t>
  </si>
  <si>
    <t>604101F1-8164-4D1A-9D0D-091FB701FE42</t>
  </si>
  <si>
    <t>陈晓</t>
  </si>
  <si>
    <t>神州医疗科技股份有限公司</t>
  </si>
  <si>
    <t>49BD37AD-FD44-44B3-9536-092857DDDD31</t>
  </si>
  <si>
    <t>陈婉雯</t>
  </si>
  <si>
    <t>悦色美颜健康管理</t>
  </si>
  <si>
    <t>0015E3CD-C5BF-C84D-0016-3E08B26F037F</t>
  </si>
  <si>
    <t>F225997A-B7D3-4B7C-BE9F-0928A6EE18E2</t>
  </si>
  <si>
    <t>潘燕</t>
  </si>
  <si>
    <t>广州市庞辉汽车配件有限公司</t>
  </si>
  <si>
    <t>汽车</t>
  </si>
  <si>
    <t>4407F4BB-CA07-4FAB-88EB-C53CE0CD59B8</t>
  </si>
  <si>
    <t>ADC13DB1-2BE2-4A14-881B-0929A74E7864</t>
  </si>
  <si>
    <t>Mr.F@wowprime</t>
  </si>
  <si>
    <t>王品（中国）餐饮有限公司</t>
  </si>
  <si>
    <t>1A7AFB91-ACDE-41E9-80AE-8522C15B3132</t>
  </si>
  <si>
    <t>DE886852-D3DE-4F03-B84C-4B1B5D118210</t>
  </si>
  <si>
    <t>E815376A-AE85-4650-9337-0933DA7B2242</t>
  </si>
  <si>
    <t>方韵思</t>
  </si>
  <si>
    <t>天方健</t>
  </si>
  <si>
    <t>8475C0AF-F43B-40FF-9B19-C1FF10BF3B9E</t>
  </si>
  <si>
    <t>45CE7A01-FAB5-4476-B390-0943678AF6C2</t>
  </si>
  <si>
    <t>纪璐</t>
  </si>
  <si>
    <t>C5067F0D-9865-44CC-B54B-6A4AE490318A</t>
  </si>
  <si>
    <t>79A46AA1-3F71-4448-A6CE-094F4FED30C5</t>
  </si>
  <si>
    <t>杨继宁</t>
  </si>
  <si>
    <t>深圳市元特科技</t>
  </si>
  <si>
    <t>厂长</t>
  </si>
  <si>
    <t>5CA60F33-A1F9-4304-9917-644DEE4E7C31</t>
  </si>
  <si>
    <t>DDCD6013-6FE5-45CF-9C16-0951A3195A84</t>
  </si>
  <si>
    <t>向礼红</t>
  </si>
  <si>
    <t>广州市中通生化制品有限公司</t>
  </si>
  <si>
    <t>制造部经理</t>
  </si>
  <si>
    <t>5D87D9A4-1584-43CB-A4D6-0952D94EE865</t>
  </si>
  <si>
    <t>尹成建</t>
  </si>
  <si>
    <t>沪尚茗居</t>
  </si>
  <si>
    <t>店总</t>
  </si>
  <si>
    <t>8F40DD3D-DF1B-420F-8842-5A5C45B50050</t>
  </si>
  <si>
    <t>4D371B5A-095A-4330-A7AF-0955BFDDCD89</t>
  </si>
  <si>
    <t>盛姣</t>
  </si>
  <si>
    <t>未来穿戴技术有限公司</t>
  </si>
  <si>
    <t>E10B1FEF-FD1D-4191-80E1-FCA73B47B545</t>
  </si>
  <si>
    <t>9B8C14F2-C744-447F-8983-0956E937E836</t>
  </si>
  <si>
    <t>刘镁林</t>
  </si>
  <si>
    <t>深圳天玺资本有限公司</t>
  </si>
  <si>
    <t>0015E3CD-C60A-4A85-0016-3E08B26F03C8</t>
  </si>
  <si>
    <t>5139A2C9-840E-489E-BEB1-095C5CA5AD48</t>
  </si>
  <si>
    <t>杨小勇</t>
  </si>
  <si>
    <t>湖北植本食品科技有限公司</t>
  </si>
  <si>
    <t>AF06BE6C-7DBF-4FBC-B8A5-096EDD0241B2</t>
  </si>
  <si>
    <t>Mi</t>
  </si>
  <si>
    <t>史蒂夫软件</t>
  </si>
  <si>
    <t>游戏</t>
  </si>
  <si>
    <t>1240CB6B-029E-431C-B7F0-9297D9445BFE</t>
  </si>
  <si>
    <t>CE04845B-C933-47CD-BD2A-09706D0B580F</t>
  </si>
  <si>
    <t>李赵波</t>
  </si>
  <si>
    <t>研发工程师</t>
  </si>
  <si>
    <t>B2936D74-AAD6-46F2-887B-097641ADB1B8</t>
  </si>
  <si>
    <t>吴健</t>
  </si>
  <si>
    <t>广西南宁志公教育</t>
  </si>
  <si>
    <t>4603D0A4-240E-4EDF-9677-2E3419502378</t>
  </si>
  <si>
    <t>F2705A01-9EB7-4661-8E25-09773A9F4778</t>
  </si>
  <si>
    <t>金铃</t>
  </si>
  <si>
    <t>平安信托</t>
  </si>
  <si>
    <t>综合文员</t>
  </si>
  <si>
    <t>69A01D10-5C42-4EF4-BD22-49D0E94809A2</t>
  </si>
  <si>
    <t>242456C4-9A16-41A2-B8BD-097942F1053E</t>
  </si>
  <si>
    <t>张文宝</t>
  </si>
  <si>
    <t>南宁广寒宫食品有限公司</t>
  </si>
  <si>
    <t>9BC7C971-0545-4939-B5E9-FC5567A8F578</t>
  </si>
  <si>
    <t>1987940D-F900-4F6F-9C92-09941C38AB7A</t>
  </si>
  <si>
    <t>张艺缤</t>
  </si>
  <si>
    <t>深圳市有幸科技有限公司</t>
  </si>
  <si>
    <t>文案</t>
  </si>
  <si>
    <t>3AACC3F9-A57B-4BB2-8D8F-09A03BC93C33</t>
  </si>
  <si>
    <t>罗智祺</t>
  </si>
  <si>
    <t>深圳颜而有幸生物科技有限公司</t>
  </si>
  <si>
    <t>0C87C05D-1CF7-4244-A1F1-7C372D01254E</t>
  </si>
  <si>
    <t>快速消费品</t>
  </si>
  <si>
    <t>3FAC12B8-BED3-41C1-BFE0-09B0AF7554F8</t>
  </si>
  <si>
    <t>何小新</t>
  </si>
  <si>
    <t>唐盅盅火锅</t>
  </si>
  <si>
    <t>99CAD2AB-D20F-4BF0-873E-E13411A0EE89</t>
  </si>
  <si>
    <t>9C033CB8-325C-435D-BC9B-09B68414B113</t>
  </si>
  <si>
    <t>邓敏</t>
  </si>
  <si>
    <t>深圳市文丰装饰设计工程有限公司</t>
  </si>
  <si>
    <t>B13306FE-1CD5-4831-AB79-363AC65EB076</t>
  </si>
  <si>
    <t>55A1CD18-34F3-4FC0-B7DE-09BCDBEB41A3</t>
  </si>
  <si>
    <t>杨富贵</t>
  </si>
  <si>
    <t>上海锦湖日丽</t>
  </si>
  <si>
    <t>IT经理</t>
  </si>
  <si>
    <t>C4F11843-1817-47C3-B1C5-F5C7151C57E9</t>
  </si>
  <si>
    <t>015F8570-9F76-4C11-BEB4-09D850D20275</t>
  </si>
  <si>
    <t>何培</t>
  </si>
  <si>
    <t>布谷鸟电商</t>
  </si>
  <si>
    <t>品牌总监</t>
  </si>
  <si>
    <t>0015E3CD-C626-7493-0016-3E08B26F03E3</t>
  </si>
  <si>
    <t>92094CCB-B18C-4D0A-8A80-09E41304A2C1</t>
  </si>
  <si>
    <t>王明兰</t>
  </si>
  <si>
    <t>翰德恩管理咨询</t>
  </si>
  <si>
    <t>7ABE3202-021D-486C-BCAA-E54BF1223419</t>
  </si>
  <si>
    <t>FD00FF8B-E23B-41EB-B057-09E5641E7699</t>
  </si>
  <si>
    <t>苏锦松</t>
  </si>
  <si>
    <t>浙江菱格木业有限公司</t>
  </si>
  <si>
    <t>副总监</t>
  </si>
  <si>
    <t>9738433A-1A5A-4ABC-AB72-09F07BCB2095</t>
  </si>
  <si>
    <t>陈星羽</t>
  </si>
  <si>
    <t>四川国馆酒业</t>
  </si>
  <si>
    <t>品牌副总监</t>
  </si>
  <si>
    <t>31DE1314-A96B-47B6-B3C7-09FAADEE3821</t>
  </si>
  <si>
    <t>张立存</t>
  </si>
  <si>
    <t>金华馨友贸易有限公司</t>
  </si>
  <si>
    <t>1A3F7031-D6FD-4639-B199-09FCC820F62C</t>
  </si>
  <si>
    <t>黄俊云</t>
  </si>
  <si>
    <t>8D564219-CF79-47AA-809C-09FF0BA477CB</t>
  </si>
  <si>
    <t>BE372A65-F279-4305-A6DB-0A0E887F7156</t>
  </si>
  <si>
    <t>蒋菊红</t>
  </si>
  <si>
    <t>瓜西西餐饮公司</t>
  </si>
  <si>
    <t>C98D9B37-D642-474B-BDA4-0A24BAB2A4D9</t>
  </si>
  <si>
    <t>吴丹妍</t>
  </si>
  <si>
    <t>吴Club</t>
  </si>
  <si>
    <t>FCCDBD6C-2117-4630-841E-7A0ED0EB4ECC</t>
  </si>
  <si>
    <t>FCA565CD-15B9-4713-AB12-7FC675108781</t>
  </si>
  <si>
    <t>BE67915D-B29A-4BD3-8FAE-0A2660373E49</t>
  </si>
  <si>
    <t>明道</t>
  </si>
  <si>
    <t>贵阳贺加贝学校</t>
  </si>
  <si>
    <t>0015E3CD-C3DE-C125-0016-3E08B26F0184</t>
  </si>
  <si>
    <t>CCA25567-2894-4E53-AECA-0A2A41433D76</t>
  </si>
  <si>
    <t>向赵</t>
  </si>
  <si>
    <t>美联英语</t>
  </si>
  <si>
    <t>E4FA1E51-44FE-402C-A433-4B791C807697</t>
  </si>
  <si>
    <t>88382EB2-69C7-49B3-8724-97BD77207618</t>
  </si>
  <si>
    <t>D51275E9-4F26-4AAC-9835-0A2B00E1BDD8</t>
  </si>
  <si>
    <t>邢迁</t>
  </si>
  <si>
    <t>佛山市顶华珍珍饮料有限公司</t>
  </si>
  <si>
    <t>DCEC816F-A2E0-44BC-BA4B-0A35575B3201</t>
  </si>
  <si>
    <t>黄安琴</t>
  </si>
  <si>
    <t>广州高古科技有限公司</t>
  </si>
  <si>
    <t>运营总监助理</t>
  </si>
  <si>
    <t>75889801-0903-42E1-9FCB-39E0B159E1BB</t>
  </si>
  <si>
    <t>2D7DE5C3-07BF-44D9-B989-0A4576EB17FB</t>
  </si>
  <si>
    <t>曲选安</t>
  </si>
  <si>
    <t>湖南松桂坊餐饮管理有限公司</t>
  </si>
  <si>
    <t>6A000BB8-AD68-4A55-BFE9-3B78A553CE32</t>
  </si>
  <si>
    <t>4A3ECA55-49EE-40CB-8E91-0A4B579E4BE7</t>
  </si>
  <si>
    <t>姜继英</t>
  </si>
  <si>
    <t>SKG</t>
  </si>
  <si>
    <t>3FB3F926-7BF8-4183-B5A3-0A4F05CC5436</t>
  </si>
  <si>
    <t>谢香玲玲</t>
  </si>
  <si>
    <t>许个愿吧</t>
  </si>
  <si>
    <t>人事部经理</t>
  </si>
  <si>
    <t>9984F4B1-E20F-4421-BA09-0A68DBCD544F</t>
  </si>
  <si>
    <t>曾高</t>
  </si>
  <si>
    <t>需求分析师</t>
  </si>
  <si>
    <t>E366AF5F-A686-4685-A1B3-B1EF2F21C5B9</t>
  </si>
  <si>
    <t>FCEAFF12-EBBA-4BF3-A841-0A88A6E2FA19</t>
  </si>
  <si>
    <t>沈先生</t>
  </si>
  <si>
    <t>深圳前海鸿华源投资管理有限公司</t>
  </si>
  <si>
    <t>2CCB43FC-A087-4633-9D56-7952BA88D12A</t>
  </si>
  <si>
    <t>03CAD1A6-A8D4-4154-A13D-F0060FA7E7BB</t>
  </si>
  <si>
    <t>5B4A9E56-199A-4A07-A22F-0A8CA8A6D4EC</t>
  </si>
  <si>
    <t>薛涵</t>
  </si>
  <si>
    <t>490EC702-A05E-4C43-8E06-3EB8550B1463</t>
  </si>
  <si>
    <t>6A488D09-6104-45F4-815C-0A8DDFAECE34</t>
  </si>
  <si>
    <t>秦军</t>
  </si>
  <si>
    <t>施德乐公司</t>
  </si>
  <si>
    <t>0015E3CD-C4ED-1269-0016-3E08B26F02A0</t>
  </si>
  <si>
    <t>C类用户</t>
  </si>
  <si>
    <t>F49B828A-1A49-4607-BA34-0A9012169477</t>
  </si>
  <si>
    <t>Nick</t>
  </si>
  <si>
    <t>广州市蛙小侠餐饮有限公司</t>
  </si>
  <si>
    <t>FD03474B-94ED-4A32-8275-41E6A3BFBB75</t>
  </si>
  <si>
    <t>88A4DF88-21F3-4F59-83D1-0A93CDB9ADFD</t>
  </si>
  <si>
    <t>马琦</t>
  </si>
  <si>
    <t>深圳理邦</t>
  </si>
  <si>
    <t>技术经理</t>
  </si>
  <si>
    <t>CBB8B51F-B2EA-4E18-8B76-B4BA1B1AA554</t>
  </si>
  <si>
    <t>11309CC9-18EF-4137-A3F0-0A9BF4595E6B</t>
  </si>
  <si>
    <t>洪德全</t>
  </si>
  <si>
    <t>永康市佐佑贸易有限公司</t>
  </si>
  <si>
    <t>972CA106-1A5E-47B7-909A-0AA0887D101B</t>
  </si>
  <si>
    <t>学妹</t>
  </si>
  <si>
    <t>E92704F2-39C8-4508-814B-534E32D648C3</t>
  </si>
  <si>
    <t>互联网产业</t>
  </si>
  <si>
    <t>1CE45381-B07F-4AB7-B39E-0AA315FB9800</t>
  </si>
  <si>
    <t>黄清清</t>
  </si>
  <si>
    <t>3F2C92AA-26EC-4E26-A6A9-0AA3A5D23AA6</t>
  </si>
  <si>
    <t>梁电</t>
  </si>
  <si>
    <t>狼天科技</t>
  </si>
  <si>
    <t>市场</t>
  </si>
  <si>
    <t>0015E3CD-C623-2D4F-0016-3E08B26F03E0</t>
  </si>
  <si>
    <t>C22C0CE4-15AC-49FE-8814-0AA7AB21116B</t>
  </si>
  <si>
    <t>聂艳</t>
  </si>
  <si>
    <t>前海必胜道</t>
  </si>
  <si>
    <t>FD732238-C202-4D51-AAA3-9F688D9C5C8E</t>
  </si>
  <si>
    <t>0BCDDF0F-EE4D-421B-8BE2-0AAEB1297353</t>
  </si>
  <si>
    <t>王浩丞</t>
  </si>
  <si>
    <t>05998517-D78C-43EA-B105-0AB108DE5DDA</t>
  </si>
  <si>
    <t>孙呢喃</t>
  </si>
  <si>
    <t>真兴健康管理股份有限公司</t>
  </si>
  <si>
    <t>执行董事</t>
  </si>
  <si>
    <t>0015E3CD-C610-8CC1-0016-3E08B26F03CE</t>
  </si>
  <si>
    <t>7EF9335E-F18E-493E-8165-0AC3D26BB76C</t>
  </si>
  <si>
    <t>徐海英</t>
  </si>
  <si>
    <t>手集名品推广经理</t>
  </si>
  <si>
    <t>6136F82E-11DB-4307-BCB6-0F2A76156E1C</t>
  </si>
  <si>
    <t>6577873C-A2C7-4239-BF08-0AC83134356A</t>
  </si>
  <si>
    <t>罗海艳</t>
  </si>
  <si>
    <t>湖南优比餐饮管理有限公司</t>
  </si>
  <si>
    <t>AD3D646C-BF3B-48DD-8BE7-F528CF8DCE57</t>
  </si>
  <si>
    <t>D036C491-037B-4109-8270-0AC91096BDDA</t>
  </si>
  <si>
    <t>廖小毛</t>
  </si>
  <si>
    <t>3C7725D4-9CEC-4A2C-AF96-BE16C398DE14</t>
  </si>
  <si>
    <t>AF55E3C0-612B-412B-8F0B-0ACA802EE0C5</t>
  </si>
  <si>
    <t>沈旦梅</t>
  </si>
  <si>
    <t>深圳市威誉贸易有限公司</t>
  </si>
  <si>
    <t>29914DFB-E45B-4140-9452-0ACAF1AAE499</t>
  </si>
  <si>
    <t>李义芳</t>
  </si>
  <si>
    <t>星恒</t>
  </si>
  <si>
    <t>33C10E2E-C80E-4DEF-9D19-3335CA2559D5</t>
  </si>
  <si>
    <t>96F3A60F-B37B-47C2-93F8-0ACE18B7980A</t>
  </si>
  <si>
    <t>宋涛</t>
  </si>
  <si>
    <t>Linkingx</t>
  </si>
  <si>
    <t>3B2BF7EE-D168-4855-985A-0AD28B710C78</t>
  </si>
  <si>
    <t>夏焱军</t>
  </si>
  <si>
    <t>深圳市开工科技有限公司</t>
  </si>
  <si>
    <t>0015E3CD-C491-46F9-0016-3E08B26F0235</t>
  </si>
  <si>
    <t>5F2A526B-0682-4DC9-9E3D-0ADBB3CF5B5E</t>
  </si>
  <si>
    <t>杨彬</t>
  </si>
  <si>
    <t>上海佰士利餐饮发展有限公司</t>
  </si>
  <si>
    <t>A9A2C518-2F9F-4F0B-AFBC-FC3D25DA74DF</t>
  </si>
  <si>
    <t>餐饮连锁</t>
  </si>
  <si>
    <t>75D3A865-1B8E-4D96-88A5-DA9D27F18E92</t>
  </si>
  <si>
    <t>77F6119B-881C-4C20-8E3A-0AE145936EEC</t>
  </si>
  <si>
    <t>包永辉</t>
  </si>
  <si>
    <t>陕西星光聚力餐饮品牌管理有限公司</t>
  </si>
  <si>
    <t>50E72998-A666-4C18-8FA0-0AE1E8193BA1</t>
  </si>
  <si>
    <t>Sasa</t>
  </si>
  <si>
    <t>深圳鹿得金餐饮有限公司</t>
  </si>
  <si>
    <t>46653173-EBA9-4433-9A92-0AE62BBCD379</t>
  </si>
  <si>
    <t>张圣刚</t>
  </si>
  <si>
    <t>厦门艺力拓投资有限公司</t>
  </si>
  <si>
    <t>6D34E879-DCFE-46EB-9006-7BFA6D22A1C6</t>
  </si>
  <si>
    <t>8A60CE5A-635F-4A89-8CAC-0AEABBC8BBAF</t>
  </si>
  <si>
    <t>刘亚全</t>
  </si>
  <si>
    <t>芳美</t>
  </si>
  <si>
    <t>CC738562-440C-4892-9E02-39C3D3AF81CE</t>
  </si>
  <si>
    <t>7BE3EB87-97B9-400F-8D19-0AFAB97C5C04</t>
  </si>
  <si>
    <t>马凡</t>
  </si>
  <si>
    <t>品牌&amp;视觉</t>
  </si>
  <si>
    <t>38DF96E0-F76F-43F8-B493-D01D00E39DBB</t>
  </si>
  <si>
    <t>94E0E828-AC51-4C92-A7E4-5B84FDCF683A</t>
  </si>
  <si>
    <t>2CD9B8A1-0ED4-4CAB-8B93-0AFC7109E3FD</t>
  </si>
  <si>
    <t>张巧</t>
  </si>
  <si>
    <t>英国保诚保险有限公司</t>
  </si>
  <si>
    <t>D710FF87-D0C2-46B0-937B-2FB38E21CC72</t>
  </si>
  <si>
    <t>D0ED453B-DC1A-4FFE-B10D-0B27DF5B68CB</t>
  </si>
  <si>
    <t>王文标</t>
  </si>
  <si>
    <t>香港嘉悦国际集团</t>
  </si>
  <si>
    <t>504F420F-03EF-439C-B427-B35295393B06</t>
  </si>
  <si>
    <t>美容</t>
  </si>
  <si>
    <t>0015E3CD-C416-0A37-0016-3E08B26F01C6</t>
  </si>
  <si>
    <t>C5A2C35E-D233-4D50-9494-0B2DE5CEFE23</t>
  </si>
  <si>
    <t>徐君艳</t>
  </si>
  <si>
    <t>0154BC88-3E96-4513-A3C5-0B2E63971857</t>
  </si>
  <si>
    <t>张杰</t>
  </si>
  <si>
    <t>深圳友朋</t>
  </si>
  <si>
    <t>968EBBED-E00E-423B-AB4F-0B41681F730F</t>
  </si>
  <si>
    <t>李中博</t>
  </si>
  <si>
    <t>武汉卤匠良品食品有限公司</t>
  </si>
  <si>
    <t>E84FFE76-AE28-4A2A-8345-C2313268E96A</t>
  </si>
  <si>
    <t>D86C7542-D11C-4A03-970B-8B98AF17C9B4</t>
  </si>
  <si>
    <t>快餐</t>
  </si>
  <si>
    <t>DC027EEF-7B89-4F3A-A5B4-0B43A1B4B539</t>
  </si>
  <si>
    <t>陈伟</t>
  </si>
  <si>
    <t>豆柴宠物食品有限公司</t>
  </si>
  <si>
    <t>团长</t>
  </si>
  <si>
    <t>5EA69850-9FC0-415D-8261-0B4694F74565</t>
  </si>
  <si>
    <t>刘超奇</t>
  </si>
  <si>
    <t>安孕堂</t>
  </si>
  <si>
    <t>3AB2A588-ED75-4A00-8981-FEA7C1A1B7AF</t>
  </si>
  <si>
    <t>A532471E-1CD3-4A4E-B80A-0B4E23CEDE74</t>
  </si>
  <si>
    <t>丘佛球</t>
  </si>
  <si>
    <t>艾燊电器股份有限公司</t>
  </si>
  <si>
    <t>研发部</t>
  </si>
  <si>
    <t>5513C9AF-A4B2-4CD1-BA73-0B5AB80003B3</t>
  </si>
  <si>
    <t>马先森</t>
  </si>
  <si>
    <t>鲍馬爺餐饮管理公司</t>
  </si>
  <si>
    <t>0276FE00-1214-4D6A-8695-8506523F8B6B</t>
  </si>
  <si>
    <t>1238C131-225A-49A6-A2FA-9044D64B5203</t>
  </si>
  <si>
    <t>FA28BC15-7D2C-48E4-818F-0B5E2C789DA5</t>
  </si>
  <si>
    <t>廖肖霞</t>
  </si>
  <si>
    <t>深圳广明发信息咨询有限公司</t>
  </si>
  <si>
    <t>7B289845-7170-4104-8619-3B854E97C779</t>
  </si>
  <si>
    <t>66B4A20B-0769-4873-9DA0-0B5E88FE4788</t>
  </si>
  <si>
    <t>刘占飞</t>
  </si>
  <si>
    <t>深圳市克拉尼声学科技有限公司</t>
  </si>
  <si>
    <t>91B1780B-F881-44EB-89D5-0B6FFDBB9A7F</t>
  </si>
  <si>
    <t>包丹</t>
  </si>
  <si>
    <t>深圳市达世奇科技有限公司</t>
  </si>
  <si>
    <t>5AF86CFB-B2DE-4C0C-8695-0B7A784E7E32</t>
  </si>
  <si>
    <t>陈全红</t>
  </si>
  <si>
    <t>浙江神翌机械有限公司</t>
  </si>
  <si>
    <t>0015E3CD-C501-5699-0016-3E08B26F02B6</t>
  </si>
  <si>
    <t>71F13109-F4DD-4035-A600-0B7E0DB7B943</t>
  </si>
  <si>
    <t>地摊风云🍢海君</t>
  </si>
  <si>
    <t>地摊风云烧烤铺</t>
  </si>
  <si>
    <t>法人</t>
  </si>
  <si>
    <t>CEC46261-6A0E-4EA6-ABA6-42CBAC792A11</t>
  </si>
  <si>
    <t>A2647F96-7BE0-47E7-AFE6-1D18D71EB7BF</t>
  </si>
  <si>
    <t>3937101F-F488-4FD6-94A5-0B805519C5F4</t>
  </si>
  <si>
    <t>王睿奇</t>
  </si>
  <si>
    <t>成都书声科技有限公司</t>
  </si>
  <si>
    <t>E14115F9-D70E-4326-A03E-0B8CD4D6D08F</t>
  </si>
  <si>
    <t>施涛</t>
  </si>
  <si>
    <t>白方块文化传媒（深圳）有限公司</t>
  </si>
  <si>
    <t>378A78F5-06FA-4A40-B1AB-8748C637B499</t>
  </si>
  <si>
    <t>短视频</t>
  </si>
  <si>
    <t>A1613F3F-F080-4B3E-BBC9-D8B2C264A693</t>
  </si>
  <si>
    <t>41722DF6-3C42-46CD-B9EB-0B999EFF744D</t>
  </si>
  <si>
    <t>葛有刚</t>
  </si>
  <si>
    <t>塑炎</t>
  </si>
  <si>
    <t>E465C28B-9EA5-40D6-B386-0FC79E29636E</t>
  </si>
  <si>
    <t>158A5FDD-A6DA-4981-852F-0B9B0F34781D</t>
  </si>
  <si>
    <t>黄志存</t>
  </si>
  <si>
    <t>佛山唐明汉家居实业公司</t>
  </si>
  <si>
    <t>0015E3CD-C4F3-C717-0016-3E08B26F02A7</t>
  </si>
  <si>
    <t>64E56A0C-D831-4018-B6A8-0B9E1C3F5028</t>
  </si>
  <si>
    <t>铁铮</t>
  </si>
  <si>
    <t>深圳南山宝生村镇银行</t>
  </si>
  <si>
    <t>总经理助理</t>
  </si>
  <si>
    <t>708C5332-81B8-4E4A-AEF1-0B9F12468731</t>
  </si>
  <si>
    <t>黄小何</t>
  </si>
  <si>
    <t>深圳市迈斯维科技有限公司</t>
  </si>
  <si>
    <t>4C3D4588-211A-4CCB-80AF-0BAA576247A2</t>
  </si>
  <si>
    <t>杨萩雯</t>
  </si>
  <si>
    <t>广东东贝供应链有限公司</t>
  </si>
  <si>
    <t>企划</t>
  </si>
  <si>
    <t>58F6F5F0-5279-41DF-9821-4D26F0C29C0C</t>
  </si>
  <si>
    <t>B2A2A188-9F28-4B51-88D2-0BAD558CA3DE</t>
  </si>
  <si>
    <t>DEBDEAC4-8276-44FE-B3E3-0BB86743994D</t>
  </si>
  <si>
    <t>曲世杰</t>
  </si>
  <si>
    <t>北京米欧米光学科技有限公司</t>
  </si>
  <si>
    <t>0015E3CD-C2F7-0853-0016-3E08B26F0065</t>
  </si>
  <si>
    <t>50B8E099-EE45-4C04-80C9-0BC4A633EDD0</t>
  </si>
  <si>
    <t>李松</t>
  </si>
  <si>
    <t>上海爱用科技股份有限公司</t>
  </si>
  <si>
    <t>业务负责人</t>
  </si>
  <si>
    <t>243A51BF-8ED2-4EE1-95F4-0BCFBC6C8EEF</t>
  </si>
  <si>
    <t>李长江</t>
  </si>
  <si>
    <t>53BCF9DB-9C57-4178-A58B-0BD3FA2B304D</t>
  </si>
  <si>
    <t>余丹</t>
  </si>
  <si>
    <t>牛当家</t>
  </si>
  <si>
    <t>A1DF53D6-A6C8-4987-AD96-425448DBB5AE</t>
  </si>
  <si>
    <t>7441A815-E9A1-40E2-AEF3-0BF878B36EAC</t>
  </si>
  <si>
    <t>李军宏</t>
  </si>
  <si>
    <t>锦湖日丽</t>
  </si>
  <si>
    <t>C290B1D2-D258-4629-9973-0C049578831E</t>
  </si>
  <si>
    <t>胡建钰</t>
  </si>
  <si>
    <t>徐州淮海科技城</t>
  </si>
  <si>
    <t>8E12B0B5-4BB2-4687-B1A4-0C27E2F3DFB4</t>
  </si>
  <si>
    <t>沙琦红</t>
  </si>
  <si>
    <t>深圳市思班都市营销策划有限公司</t>
  </si>
  <si>
    <t>A43E48D7-89C7-4296-A1A6-E675F4DDC961</t>
  </si>
  <si>
    <t>公关活动策划</t>
  </si>
  <si>
    <t>0015E3CD-C301-9CDD-0016-3E08B26F0077</t>
  </si>
  <si>
    <t>93F9D622-4215-43D7-A872-0C28B29B32F3</t>
  </si>
  <si>
    <t>曹勇</t>
  </si>
  <si>
    <t>上海融跃电子</t>
  </si>
  <si>
    <t>0015E3CD-C319-E70F-0016-3E08B26F00A1</t>
  </si>
  <si>
    <t>535E3DEC-26B9-48FE-97A5-0C31E4819B2D</t>
  </si>
  <si>
    <t>张鹏</t>
  </si>
  <si>
    <t>北京很久以前餐饮管理有限公司</t>
  </si>
  <si>
    <t>0967F5C7-1641-4522-86EB-0C5C6E4015D0</t>
  </si>
  <si>
    <t>康丽</t>
  </si>
  <si>
    <t>君和奥迪</t>
  </si>
  <si>
    <t>高管</t>
  </si>
  <si>
    <t>D76A5A7C-384A-48C3-B2B7-4433A9539156</t>
  </si>
  <si>
    <t>B94E4ADD-BE56-40C8-8E3F-0C603664B1FE</t>
  </si>
  <si>
    <t>宋章逢</t>
  </si>
  <si>
    <t>深圳市进业智车电子有限公司</t>
  </si>
  <si>
    <t>2B03497F-A7EE-4ADB-BAEF-0C6396D57BE4</t>
  </si>
  <si>
    <t>王赵健</t>
  </si>
  <si>
    <t>深圳市艾米多技术有限公司</t>
  </si>
  <si>
    <t>组织发展</t>
  </si>
  <si>
    <t>4A33B994-0F06-493F-9CDF-0C67DCDD4801</t>
  </si>
  <si>
    <t>周莉莉</t>
  </si>
  <si>
    <t>深圳市悦汇商置</t>
  </si>
  <si>
    <t>市场营销中心总监</t>
  </si>
  <si>
    <t>DFD9371C-FC0B-4AF4-A863-68DB202DC35B</t>
  </si>
  <si>
    <t>EEF51E9A-6FC9-4C45-BFB9-0C6D05ACD49E</t>
  </si>
  <si>
    <t>曾清</t>
  </si>
  <si>
    <t>赛威赢环境技术工程</t>
  </si>
  <si>
    <t>0015E3CD-C459-3F29-0016-3E08B26F01F2</t>
  </si>
  <si>
    <t>7DF41FF7-5459-419E-B1B6-0C7141F9CE5A</t>
  </si>
  <si>
    <t>宁加康</t>
  </si>
  <si>
    <t>40502410-D9CF-426A-A840-42E2B982F603</t>
  </si>
  <si>
    <t>093D14F8-EE68-43E2-878F-0C7C233283C2</t>
  </si>
  <si>
    <t>楚婷</t>
  </si>
  <si>
    <t>FE85429B-CC14-4EEB-8A66-0C81C0B1E2BB</t>
  </si>
  <si>
    <t>姜君</t>
  </si>
  <si>
    <t>CRD克徕帝</t>
  </si>
  <si>
    <t>私域运营主管</t>
  </si>
  <si>
    <t>E6B2DB1D-2D90-4A57-9D0E-0C856FDA7E8B</t>
  </si>
  <si>
    <t>王建飞</t>
  </si>
  <si>
    <t>广州和纵联横贸易有限公司</t>
  </si>
  <si>
    <t>05B154C2-CF95-4ADE-B6DD-D4F56D54165C</t>
  </si>
  <si>
    <t>A5BA6F2B-2EB8-4399-B9EF-0CA33E11FF88</t>
  </si>
  <si>
    <t>黄莉</t>
  </si>
  <si>
    <t>广州新益检测</t>
  </si>
  <si>
    <t>68EFEB34-B01F-43AA-9A77-601DD5CED8F0</t>
  </si>
  <si>
    <t>D20B0213-47CC-41BA-B7C6-0CA5A8DD826A</t>
  </si>
  <si>
    <t>吴晚林</t>
  </si>
  <si>
    <t>卓创</t>
  </si>
  <si>
    <t>品牌</t>
  </si>
  <si>
    <t>9B674C31-F28A-4580-ADF0-07EFB8F8AB2C</t>
  </si>
  <si>
    <t>B531F2CF-3430-4177-BC0C-0CA8315719A4</t>
  </si>
  <si>
    <t>关上飞</t>
  </si>
  <si>
    <t>苏州马六甲网络科技有限公司</t>
  </si>
  <si>
    <t>ACE4F389-ADA2-4179-AEE3-0CB2E953D63A</t>
  </si>
  <si>
    <t>徐竟添</t>
  </si>
  <si>
    <t>耳康</t>
  </si>
  <si>
    <t>86DE0308-7A9D-4467-9AF0-0CB8A5886654</t>
  </si>
  <si>
    <t>刘丽影</t>
  </si>
  <si>
    <t>督导</t>
  </si>
  <si>
    <t>0074D1CC-6DD3-4AC5-87EE-0CC4032F35F7</t>
  </si>
  <si>
    <t>深圳市甘棠明葩善餐饮有限公司</t>
  </si>
  <si>
    <t>C856A817-0674-42D1-88E6-D6C413781D08</t>
  </si>
  <si>
    <t>217289F2-1E1D-4B85-8606-0CCA31004D65</t>
  </si>
  <si>
    <t>蔡灵美</t>
  </si>
  <si>
    <t>橘子创意ORANGEC</t>
  </si>
  <si>
    <t>F10E5AA6-3A04-4775-B805-0450BB55098B</t>
  </si>
  <si>
    <t>广告</t>
  </si>
  <si>
    <t>0FE45B8E-86F6-4386-ADB4-DD4D2F9461DF</t>
  </si>
  <si>
    <t>0BD2D621-1F8A-4FD0-A7BA-0CD095F90AD2</t>
  </si>
  <si>
    <t>杨萍</t>
  </si>
  <si>
    <t>深圳市有机会有机产业有限公司</t>
  </si>
  <si>
    <t>0015E3CD-C510-FC2F-0016-3E08B26F02C7</t>
  </si>
  <si>
    <t>AA183906-4E3D-4B70-A611-0CD2C552513D</t>
  </si>
  <si>
    <t>原伟</t>
  </si>
  <si>
    <t>D9E783F0-D214-4CDD-AE3A-4393EA117615</t>
  </si>
  <si>
    <t>91190F39-29BD-4DB6-96C9-0CDAF010413A</t>
  </si>
  <si>
    <t>简熙晴</t>
  </si>
  <si>
    <t>深圳马六甲科技有限公司</t>
  </si>
  <si>
    <t>高级运营</t>
  </si>
  <si>
    <t>321C5533-25D1-4DF7-8DDE-0CE6A94D201B</t>
  </si>
  <si>
    <t>李孟松</t>
  </si>
  <si>
    <t>深圳市蓝禾技术</t>
  </si>
  <si>
    <t>品质经理</t>
  </si>
  <si>
    <t>4F61429C-543C-4A1B-8C89-1E04C9930FC3</t>
  </si>
  <si>
    <t>9CC3E78F-2A71-4E00-9E33-0CE8F6E1F981</t>
  </si>
  <si>
    <t>王永梅</t>
  </si>
  <si>
    <t>广州青馆文化传播</t>
  </si>
  <si>
    <t>3A774203-2546-462F-BC41-0D03A93CEBE0</t>
  </si>
  <si>
    <t>3983EAD5-AF15-419C-83B2-FE114747FEAA</t>
  </si>
  <si>
    <t>6A19EACA-7DFF-4032-823D-0D080520FB43</t>
  </si>
  <si>
    <t>刘喜斌</t>
  </si>
  <si>
    <t>凤达酒店</t>
  </si>
  <si>
    <t>0015E3CD-C578-6733-0016-3E08B26F0334</t>
  </si>
  <si>
    <t>D0C607C7-E796-42BC-96C2-0D0A93A5FF2E</t>
  </si>
  <si>
    <t>罗烨</t>
  </si>
  <si>
    <t>时代地产</t>
  </si>
  <si>
    <t>BE01BE92-F6C1-442A-B909-EAF2EB010B18</t>
  </si>
  <si>
    <t>D2AE6236-6EEE-4C93-876A-0D0EF850C8CB</t>
  </si>
  <si>
    <t>刘丽</t>
  </si>
  <si>
    <t>上海奥朵电子科技有限公司</t>
  </si>
  <si>
    <t>49549298-41E0-4006-8917-60932F0299BA</t>
  </si>
  <si>
    <t>1A9E6A04-B8CA-453F-9F7C-0D1B5EC24A45</t>
  </si>
  <si>
    <t>金磊</t>
  </si>
  <si>
    <t>上海爱浩电器有限公司</t>
  </si>
  <si>
    <t>0015E3CD-C47F-B175-0016-3E08B26F0221</t>
  </si>
  <si>
    <t>2AE82904-FC0A-4615-88D7-0D1F6AD2090A</t>
  </si>
  <si>
    <t>张银</t>
  </si>
  <si>
    <t>武汉安孕堂食品技术开发有限公司</t>
  </si>
  <si>
    <t>1BE1AEB2-FBB4-4E86-BFB0-0D21010E5FA7</t>
  </si>
  <si>
    <t>汪诗弢</t>
  </si>
  <si>
    <t>数字看点</t>
  </si>
  <si>
    <t>32C7FADE-15D6-4716-94FC-0D2222FB7232</t>
  </si>
  <si>
    <t>尹海燕</t>
  </si>
  <si>
    <t>德施曼机电</t>
  </si>
  <si>
    <t>客服经理</t>
  </si>
  <si>
    <t>9058F3FD-4D1E-47DC-80DC-0D26F4426A23</t>
  </si>
  <si>
    <t>张文杰</t>
  </si>
  <si>
    <t>深圳市壹些科技有限公司</t>
  </si>
  <si>
    <t>0015E3CD-C72A-F00B-0016-3E08B26F04CF</t>
  </si>
  <si>
    <t>236FEE1C-95D3-4DF0-B35B-0D28BAA24F06</t>
  </si>
  <si>
    <t>童学伟</t>
  </si>
  <si>
    <t>江小白</t>
  </si>
  <si>
    <t>营销总经理</t>
  </si>
  <si>
    <t>0015E3CD-C3DE-0267-0016-3E08B26F0183</t>
  </si>
  <si>
    <t>1F7F028E-088C-41B4-801B-0D2B0A584D4B</t>
  </si>
  <si>
    <t>肖铿</t>
  </si>
  <si>
    <t>可立克</t>
  </si>
  <si>
    <t>FC6CEF09-7C74-45F5-A37C-648D2773572D</t>
  </si>
  <si>
    <t>电子</t>
  </si>
  <si>
    <t>59699594-5746-4CD5-BE93-61C7C3090DA7</t>
  </si>
  <si>
    <t>096283A8-B7B1-4F15-8527-0D2B7E2FDCF2</t>
  </si>
  <si>
    <t>Yu YingQi</t>
  </si>
  <si>
    <t>光启科学</t>
  </si>
  <si>
    <t>人力资源专家</t>
  </si>
  <si>
    <t>1132EBCD-8AA6-4448-8ED9-1EB0A5F6E09A</t>
  </si>
  <si>
    <t>0015E3CD-C3E3-5FBF-0016-3E08B26F018A</t>
  </si>
  <si>
    <t>810A32E3-268B-4827-B30E-31D81C2899D3</t>
  </si>
  <si>
    <t>F4566CA8-ED73-41E8-A51A-B3AC1F453F0B</t>
  </si>
  <si>
    <t>移动互联网</t>
  </si>
  <si>
    <t>286D639D-7BF5-41BE-A905-B26396CD59F3</t>
  </si>
  <si>
    <t>3F547DF4-12EE-46FB-93F2-0D31D473B4AC</t>
  </si>
  <si>
    <t>卢盼盼</t>
  </si>
  <si>
    <t>深圳市百纳数码科技有限公司</t>
  </si>
  <si>
    <t>C33F45CF-4371-4027-ADD8-0D3BDED64D88</t>
  </si>
  <si>
    <t>胡道海</t>
  </si>
  <si>
    <t>贵州环亚民族职业学校</t>
  </si>
  <si>
    <t>C99F71F6-EAC5-4CB9-9B44-0D482B081094</t>
  </si>
  <si>
    <t>吴帆</t>
  </si>
  <si>
    <t>北京一撕得</t>
  </si>
  <si>
    <t>918356BA-AB15-41FA-9D14-75F46987DE2A</t>
  </si>
  <si>
    <t>33D98856-852D-42CB-A75B-0D48E940F99E</t>
  </si>
  <si>
    <t>向军</t>
  </si>
  <si>
    <t>广东古老东方餐饮有限公司</t>
  </si>
  <si>
    <t>69FA1D5C-DC14-4CA9-9014-E1273DE5186A</t>
  </si>
  <si>
    <t>1EC4520C-0D8B-4C95-9451-0D4DB8F9FB8A</t>
  </si>
  <si>
    <t>傅蔚箭</t>
  </si>
  <si>
    <t>杭州悦上品牌管理集团有限公司</t>
  </si>
  <si>
    <t>7151B6E5-0FA3-4C98-A8DE-853A70F8708E</t>
  </si>
  <si>
    <t>餐饮及酒店管理</t>
  </si>
  <si>
    <t>195252EA-A2D3-4A15-9D58-27DF14E61AE5</t>
  </si>
  <si>
    <t>77FDC331-491A-4D14-A485-0D5464F269B9</t>
  </si>
  <si>
    <t>李森森</t>
  </si>
  <si>
    <t>上海金山锦湖日丽塑料有限公司</t>
  </si>
  <si>
    <t>D234105E-867D-4EBF-AB69-0D6878162991</t>
  </si>
  <si>
    <t>黄娟娟</t>
  </si>
  <si>
    <t>重庆南岸新思维文化培训学校</t>
  </si>
  <si>
    <t>会计</t>
  </si>
  <si>
    <t>C07209BB-099A-438D-880C-0D717EC11198</t>
  </si>
  <si>
    <t>李一鸣</t>
  </si>
  <si>
    <t>造雨者</t>
  </si>
  <si>
    <t>4DBFE218-35AF-4E8B-A62B-0D72CCCE6BBA</t>
  </si>
  <si>
    <t>徐青青</t>
  </si>
  <si>
    <t>上海加合建筑设计事务所有限公司</t>
  </si>
  <si>
    <t>E71861B9-8971-436C-91B9-37D5E8D97D1E</t>
  </si>
  <si>
    <t>CCB85542-2A71-4FF6-AEA8-0D8422136D20</t>
  </si>
  <si>
    <t>李天惠</t>
  </si>
  <si>
    <t>上海领健信息技术有限公司</t>
  </si>
  <si>
    <t>仓库运营经理</t>
  </si>
  <si>
    <t>C42F2D1B-C704-4CF3-838C-0D8A974A315E</t>
  </si>
  <si>
    <t>赵志勇</t>
  </si>
  <si>
    <t>楚房传媒</t>
  </si>
  <si>
    <t>0015E3CD-C6EC-338D-0016-3E08B26F049A</t>
  </si>
  <si>
    <t>EAD0614C-5075-4AF6-B970-0D8F02067692</t>
  </si>
  <si>
    <t>戴万谋</t>
  </si>
  <si>
    <t>天天上网络科技</t>
  </si>
  <si>
    <t>0015E3CD-C726-0525-0016-3E08B26F04CB</t>
  </si>
  <si>
    <t>D3248DE8-2FE0-4B93-A915-0D9946B39D4F</t>
  </si>
  <si>
    <t>黄嘉杰</t>
  </si>
  <si>
    <t>客服主管</t>
  </si>
  <si>
    <t>7B620594-7715-4764-A7C2-0D9BA8236F2E</t>
  </si>
  <si>
    <t>张有琳</t>
  </si>
  <si>
    <t>佛山市国力食品有限公司</t>
  </si>
  <si>
    <t>628E2ECB-9DF7-4BA2-8908-51409698A20D</t>
  </si>
  <si>
    <t>制造业，服务业</t>
  </si>
  <si>
    <t>795CEF68-3FCB-4191-B9EB-7D3062C902B3</t>
  </si>
  <si>
    <t>1C15062A-D7F3-4E84-A4A1-0DA025CDF1B5</t>
  </si>
  <si>
    <t>肖挺</t>
  </si>
  <si>
    <t>深圳北半球网络科技有限公司</t>
  </si>
  <si>
    <t>仓储物流部主管</t>
  </si>
  <si>
    <t>5DFCEF65-D188-472F-B4A7-0DCD26EFAF52</t>
  </si>
  <si>
    <t>孙继赫</t>
  </si>
  <si>
    <t>重庆初言心艺教育科技有限公司</t>
  </si>
  <si>
    <t>后台负责人</t>
  </si>
  <si>
    <t>C14B9F3D-4C12-485F-9ACA-0DEDFA1688E8</t>
  </si>
  <si>
    <t>苏菲</t>
  </si>
  <si>
    <t>BF55E556-479E-4847-804A-0DF24FCC7EEE</t>
  </si>
  <si>
    <t>林敏</t>
  </si>
  <si>
    <t>福建宝丽康医学科技有限公司</t>
  </si>
  <si>
    <t>董事总经理</t>
  </si>
  <si>
    <t>0015E3CD-C3FA-064F-0016-3E08B26F01A4</t>
  </si>
  <si>
    <t>02A26563-0997-47D8-9FC7-0DFAE78775E0</t>
  </si>
  <si>
    <t>梅文彬</t>
  </si>
  <si>
    <t>江西恒生实业有限公司</t>
  </si>
  <si>
    <t>373A34E7-8F06-4C1C-8DFD-0E008437ED64</t>
  </si>
  <si>
    <t>黄嘉超</t>
  </si>
  <si>
    <t>0015E3CD-C2EE-89DD-0016-3E08B26F0056</t>
  </si>
  <si>
    <t>FD2A3E2E-54F6-47E3-AB0F-0E00C5A4B911</t>
  </si>
  <si>
    <t>尹艳龙</t>
  </si>
  <si>
    <t>F925839F-245F-4918-8481-0E074484BD59</t>
  </si>
  <si>
    <t>孙胜</t>
  </si>
  <si>
    <t>啄木鸟</t>
  </si>
  <si>
    <t>0B5A711B-6815-46D7-A9E6-0E10B37859CE</t>
  </si>
  <si>
    <t>郑玉燕</t>
  </si>
  <si>
    <t>创美</t>
  </si>
  <si>
    <t>2A393806-A727-439B-8F34-F360A057CAFB</t>
  </si>
  <si>
    <t>D1BEF74B-8623-47FB-A72C-0E10F579B761</t>
  </si>
  <si>
    <t>Rock</t>
  </si>
  <si>
    <t>STEVESOFT</t>
  </si>
  <si>
    <t>CPO</t>
  </si>
  <si>
    <t>77E6CFA9-3AC9-4DD0-ACDA-0C67076C0A98</t>
  </si>
  <si>
    <t>DC9EAA91-739E-47D8-BA51-0E12B493277C</t>
  </si>
  <si>
    <t>杨奉丽</t>
  </si>
  <si>
    <t>曙岳车辆</t>
  </si>
  <si>
    <t>财务主管</t>
  </si>
  <si>
    <t>6E715B70-BB13-40C5-B97E-0E14307797E4</t>
  </si>
  <si>
    <t>高颜</t>
  </si>
  <si>
    <t>深圳市优篮子科技有限公司</t>
  </si>
  <si>
    <t>957A4FF8-35A6-43BB-B878-0E1EA7936AF9</t>
  </si>
  <si>
    <t>蒋春容</t>
  </si>
  <si>
    <t>金翠花</t>
  </si>
  <si>
    <t>219F34CA-0FA8-48AF-BE93-BB8D57CC2B9D</t>
  </si>
  <si>
    <t>7E03723D-59A6-4569-AB43-0E36A29547D9</t>
  </si>
  <si>
    <t>苏晨</t>
  </si>
  <si>
    <t>咖普</t>
  </si>
  <si>
    <t>00B22024-346D-4DE3-A675-0E385FCB5824</t>
  </si>
  <si>
    <t>李瑞东</t>
  </si>
  <si>
    <t>临沂醉梦酒业有限公司</t>
  </si>
  <si>
    <t>3180C0F0-58CF-402D-BC93-DB7218398F88</t>
  </si>
  <si>
    <t>CF4EFB3E-6B7B-4120-A21A-0E4B0EE40A3D</t>
  </si>
  <si>
    <t>胡伟民</t>
  </si>
  <si>
    <t>赛普农牧科技</t>
  </si>
  <si>
    <t>0015ED46-3B26-5161-0016-3E08B26F01C5</t>
  </si>
  <si>
    <t>6E57ECE0-318F-4DFA-BEE0-0E5E70A5B2A3</t>
  </si>
  <si>
    <t>戎亚军</t>
  </si>
  <si>
    <t>汉源</t>
  </si>
  <si>
    <t>8656DBFE-C281-484E-A844-31691B7C1A88</t>
  </si>
  <si>
    <t>90E6B3B3-3440-4ADC-902E-0E6796003A8E</t>
  </si>
  <si>
    <t>李丹如</t>
  </si>
  <si>
    <t>得到网络</t>
  </si>
  <si>
    <t>F9125CE1-0279-45A1-8ECF-9F9CD02F2132</t>
  </si>
  <si>
    <t>4E207AD9-4575-46EA-AA33-0E683070E13F</t>
  </si>
  <si>
    <t>吴志军</t>
  </si>
  <si>
    <t>微圈子</t>
  </si>
  <si>
    <t>96D5A5C4-3AA3-4CDD-AB89-60724B5CA626</t>
  </si>
  <si>
    <t>52CFE935-C05B-4ACD-A7C4-0E6844CED709</t>
  </si>
  <si>
    <t>乔雪</t>
  </si>
  <si>
    <t>没想稻</t>
  </si>
  <si>
    <t>HR</t>
  </si>
  <si>
    <t>FD7256B7-3928-4AD3-A187-1E656654D181</t>
  </si>
  <si>
    <t>446699D8-BA48-426B-99C1-0E8BF387D047</t>
  </si>
  <si>
    <t>甘小姐</t>
  </si>
  <si>
    <t>深圳壹零</t>
  </si>
  <si>
    <t>58265FA5-A38A-4427-9437-33866B4F1FCE</t>
  </si>
  <si>
    <t>E53E4CE2-D301-4897-9FD6-0E94945950FD</t>
  </si>
  <si>
    <t>朱礼英</t>
  </si>
  <si>
    <t>和创财税</t>
  </si>
  <si>
    <t>9668BDD9-0DEB-4650-A132-0E9C0CFE0148</t>
  </si>
  <si>
    <t>林杰</t>
  </si>
  <si>
    <t>瑞福登</t>
  </si>
  <si>
    <t>0015E3CD-C325-ACC9-0016-3E08B26F00B3</t>
  </si>
  <si>
    <t>3422070D-5E16-498A-83DB-0E9CB41F8141</t>
  </si>
  <si>
    <t>布布</t>
  </si>
  <si>
    <t>昆明地虎网络有限公司</t>
  </si>
  <si>
    <t>0015E3CD-C45D-DDC3-0016-3E08B26F01F8</t>
  </si>
  <si>
    <t>DC93A760-8ABD-422F-90AA-0EA22A65AD40</t>
  </si>
  <si>
    <t>刑紫莹</t>
  </si>
  <si>
    <t>68EDC07E-6DE5-4D32-A8BC-0EAE2552722A</t>
  </si>
  <si>
    <t>李钦若</t>
  </si>
  <si>
    <t>东莞市糖酒集团美宜佳便利店有限公司</t>
  </si>
  <si>
    <t>法务总监</t>
  </si>
  <si>
    <t>09A95FEB-59DE-4A88-ACB2-AF7B99F3EFB7</t>
  </si>
  <si>
    <t>350FAF51-FA92-4FA4-8140-0EB4EE3783FA</t>
  </si>
  <si>
    <t>尹基跃</t>
  </si>
  <si>
    <t>河南标点科技有限公司</t>
  </si>
  <si>
    <t>418431CB-E0E4-4D97-878C-6631F821459F</t>
  </si>
  <si>
    <t>39E75996-F20C-4986-B0C4-0EB8047E488B</t>
  </si>
  <si>
    <t>田奎</t>
  </si>
  <si>
    <t>深圳市广骅通汽车集团有限公司</t>
  </si>
  <si>
    <t>0015E3CD-C68B-5711-0016-3E08B26F0444</t>
  </si>
  <si>
    <t>C0947121-AE19-4183-94A7-0EB8D5A4A937</t>
  </si>
  <si>
    <t>刘宣</t>
  </si>
  <si>
    <t>宣爱珠宝</t>
  </si>
  <si>
    <t>0015E3CD-C55E-5339-0016-3E08B26F0318</t>
  </si>
  <si>
    <t>B7A6FC9F-4656-4350-BB7B-0EBA2293916C</t>
  </si>
  <si>
    <t>白云杰</t>
  </si>
  <si>
    <t>AD1EF16B-28CB-4E8A-ADAC-0EBB58FD0E77</t>
  </si>
  <si>
    <t>徐金琪</t>
  </si>
  <si>
    <t>北京多角度文化传播有限公司</t>
  </si>
  <si>
    <t>02DA134D-3703-44FD-BE39-22C243826478</t>
  </si>
  <si>
    <t>文化</t>
  </si>
  <si>
    <t>15717803-1990-4324-A474-1EF6442FF080</t>
  </si>
  <si>
    <t>B38E61BD-692C-4A34-AEFF-0EBD4D7CA1EA</t>
  </si>
  <si>
    <t>冯尧</t>
  </si>
  <si>
    <t>骏德房地产</t>
  </si>
  <si>
    <t>511B1CC2-F56B-45E0-8155-0EBF8671B138</t>
  </si>
  <si>
    <t>彭璜灿</t>
  </si>
  <si>
    <t>金多多食品集团</t>
  </si>
  <si>
    <t>内控总监 HRD</t>
  </si>
  <si>
    <t>09D550EC-FF80-4CF3-A90E-AAA0F044C142</t>
  </si>
  <si>
    <t>1122E8F3-C4EE-43AE-92E1-0EC27B424C93</t>
  </si>
  <si>
    <t>喻义</t>
  </si>
  <si>
    <t>辣可可</t>
  </si>
  <si>
    <t>ADAA6CAD-688C-479C-8F05-89F0A004E43F</t>
  </si>
  <si>
    <t>03455847-5451-4A14-8CBA-9C1E9E2970A6</t>
  </si>
  <si>
    <t>193505E5-CA40-4BE0-95CB-0EE75E24042E</t>
  </si>
  <si>
    <t>蒋慧芬</t>
  </si>
  <si>
    <t>白萝卜公司</t>
  </si>
  <si>
    <t>0029AF0D-D890-4CC5-85CF-0EF1732BEAF3</t>
  </si>
  <si>
    <t>王建平</t>
  </si>
  <si>
    <t>深圳市资福医疗技术有限公司</t>
  </si>
  <si>
    <t>研发总监</t>
  </si>
  <si>
    <t>0F37E024-4379-4777-B31C-8CCEE5F7A3D2</t>
  </si>
  <si>
    <t>166172DB-4360-4112-BCBB-0EF60BF685B6</t>
  </si>
  <si>
    <t>姚顺宇</t>
  </si>
  <si>
    <t>佰嘉丽景酒店</t>
  </si>
  <si>
    <t>709E8EC3-2B85-4391-8C64-0EFE3E84BCD1</t>
  </si>
  <si>
    <t>巫娟</t>
  </si>
  <si>
    <t>深圳市盘古之手科技有限公司</t>
  </si>
  <si>
    <t>0DEE18D5-5F55-4C42-B0D8-0F002CBE198C</t>
  </si>
  <si>
    <t>陈迎颖</t>
  </si>
  <si>
    <t>TCL集团财务有限公司</t>
  </si>
  <si>
    <t>881697EE-1655-497B-9484-A68B1ABEF30B</t>
  </si>
  <si>
    <t>730DA025-8026-4794-A383-0F04DA29E04E</t>
  </si>
  <si>
    <t>朱欢欢</t>
  </si>
  <si>
    <t>卓创国际</t>
  </si>
  <si>
    <t>D654D7C6-01AE-46B4-8722-D5E435BADBAA</t>
  </si>
  <si>
    <t>36E6EED1-2730-4CB1-AB45-0F0652178EB7</t>
  </si>
  <si>
    <t>Doreen</t>
  </si>
  <si>
    <t>广州阿尔泰实业有限公司</t>
  </si>
  <si>
    <t>3035F21D-C40C-4088-B97E-6D7F8EF34F1F</t>
  </si>
  <si>
    <t>外贸</t>
  </si>
  <si>
    <t>8D655645-0262-44AC-9EF4-0F07EFEDF53D</t>
  </si>
  <si>
    <t>李丹</t>
  </si>
  <si>
    <t>18582B16-7386-4906-8FEA-3FC72A3948B1</t>
  </si>
  <si>
    <t>企业服务行业</t>
  </si>
  <si>
    <t>C7561CE8-81D0-40D6-ACA1-25F284B2DFD5</t>
  </si>
  <si>
    <t>7F7BFD12-44E4-47F0-8316-0F1028956482</t>
  </si>
  <si>
    <t>JessieL</t>
  </si>
  <si>
    <t>D784365C-9AE0-4D18-8336-0F13D57EBCFD</t>
  </si>
  <si>
    <t>KIDSING奥特曼</t>
  </si>
  <si>
    <t>厦门可迪星儿童用品有限公司</t>
  </si>
  <si>
    <t>9FCA1DBA-0BB0-4202-84BE-89E8DB1BD3B9</t>
  </si>
  <si>
    <t>ECC8C70A-5A34-4BDA-AFE5-7CF958E5BCEA</t>
  </si>
  <si>
    <t>童鞋</t>
  </si>
  <si>
    <t>0015E3CD-C2E2-2B8B-0016-3E08B26F0040</t>
  </si>
  <si>
    <t>69460C99-8C37-49F2-A9C8-0F17BBEB544B</t>
  </si>
  <si>
    <t>符凌</t>
  </si>
  <si>
    <t>深维度</t>
  </si>
  <si>
    <t>项目总监</t>
  </si>
  <si>
    <t>大一</t>
  </si>
  <si>
    <t>85C446F7-502A-40C1-A17D-8F3197AC8F53</t>
  </si>
  <si>
    <t>CD579572-5441-45A2-8F8A-0F3496677DE2</t>
  </si>
  <si>
    <t>邹林宏</t>
  </si>
  <si>
    <t>云南后街文化传播有限公司</t>
  </si>
  <si>
    <t>0015E3CD-C522-1F41-0016-3E08B26F02DA</t>
  </si>
  <si>
    <t>8754E036-59EE-4EF2-A23A-0F3623822C80</t>
  </si>
  <si>
    <t>刘江</t>
  </si>
  <si>
    <t>广东飘绿</t>
  </si>
  <si>
    <t>0015E3CD-C5E1-E84B-0016-3E08B26F03A1</t>
  </si>
  <si>
    <t>338D8B79-1AA4-4248-9F40-0F421408A68C</t>
  </si>
  <si>
    <t>常耀卿</t>
  </si>
  <si>
    <t>深圳市百宝廊珠宝首饰有限公司</t>
  </si>
  <si>
    <t>0015E3CD-C66A-421D-0016-3E08B26F0425</t>
  </si>
  <si>
    <t>E73EF934-4054-4289-8BC8-0F56502B1CD9</t>
  </si>
  <si>
    <t>郑耀东</t>
  </si>
  <si>
    <t>华耀教育</t>
  </si>
  <si>
    <t>0015F6E6-9C48-8F12-0016-3E08B26F08D4</t>
  </si>
  <si>
    <t>DA23BB08-5BBB-40AB-B910-0F586061B9EA</t>
  </si>
  <si>
    <t>陈文俊</t>
  </si>
  <si>
    <t>深圳惠购服饰</t>
  </si>
  <si>
    <t>商品副总</t>
  </si>
  <si>
    <t>5B3A9A07-F52C-4250-AEE4-0F64F2AE579B</t>
  </si>
  <si>
    <t>新潮郭晨曦</t>
  </si>
  <si>
    <t>4F61A755-09BA-4BB5-BDB4-0F6F82D77096</t>
  </si>
  <si>
    <t>廖坤</t>
  </si>
  <si>
    <t>海仞传媒</t>
  </si>
  <si>
    <t>3181BA8E-9E43-484A-96CB-0F7DE91201FB</t>
  </si>
  <si>
    <t>郑思栋</t>
  </si>
  <si>
    <t>啄木鸟医疗</t>
  </si>
  <si>
    <t>中东和非洲战区总监</t>
  </si>
  <si>
    <t>AAD711D4-384C-404C-84B3-0F7F6C8A4155</t>
  </si>
  <si>
    <t>彭雯</t>
  </si>
  <si>
    <t>轻生活</t>
  </si>
  <si>
    <t>采购计划</t>
  </si>
  <si>
    <t>1625CFDA-6EC0-4146-A4D6-6374C189BB3A</t>
  </si>
  <si>
    <t>FA441A8E-B7C4-4014-A783-0F8E622AAEFA</t>
  </si>
  <si>
    <t>马令燕</t>
  </si>
  <si>
    <t>珠海积家世纪日化有限公司</t>
  </si>
  <si>
    <t>财务部经理</t>
  </si>
  <si>
    <t>7802BB46-AE02-496C-82EB-496084D529B7</t>
  </si>
  <si>
    <t>5D23AB42-B810-4EAD-9106-0F915430FCD8</t>
  </si>
  <si>
    <t>Maggie.丹青</t>
  </si>
  <si>
    <t>小爱灵动</t>
  </si>
  <si>
    <t>E9061464-6EBC-4C54-84AC-68B98F0A33EA</t>
  </si>
  <si>
    <t>32343AEC-3A65-482A-99F4-0F962F0398DF</t>
  </si>
  <si>
    <t>张瑀</t>
  </si>
  <si>
    <t>浙江黑天鹅</t>
  </si>
  <si>
    <t>BFE3C73C-6846-45AD-8A2E-0F98F129688D</t>
  </si>
  <si>
    <t>黄莹</t>
  </si>
  <si>
    <t>智慧蜂鸟</t>
  </si>
  <si>
    <t>FFBC168B-8CDF-4F6A-98A4-E4FD4F163F70</t>
  </si>
  <si>
    <t>66EA2ADF-BBD5-4E48-9E1B-0F9BA32AF554</t>
  </si>
  <si>
    <t>杨壮</t>
  </si>
  <si>
    <t>马六甲网络科技</t>
  </si>
  <si>
    <t>A2BA70B5-67A6-4EB0-B2F4-0FAD124BA26A</t>
  </si>
  <si>
    <t>王文杰</t>
  </si>
  <si>
    <t>维佩科技</t>
  </si>
  <si>
    <t>03D765B4-6BB7-4B70-B193-0FB25E7C9BF8</t>
  </si>
  <si>
    <t>吴凯伦</t>
  </si>
  <si>
    <t>杭州老板电器股份有限公司</t>
  </si>
  <si>
    <t>9215822C-1FF9-43D6-B9D1-0FB38A5FCAE2</t>
  </si>
  <si>
    <t>李斐</t>
  </si>
  <si>
    <t>金宝贝</t>
  </si>
  <si>
    <t>区域运营</t>
  </si>
  <si>
    <t>B92B7085-D1AC-4D28-8278-B55AF24570CC</t>
  </si>
  <si>
    <t>教培</t>
  </si>
  <si>
    <t>DBBD5232-445F-46C5-A029-0FCF8DC80ECC</t>
  </si>
  <si>
    <t>陈丽红</t>
  </si>
  <si>
    <t>A98ABFD0-CE1D-4D84-90DB-2AFBAD8BC6CC</t>
  </si>
  <si>
    <t>母婴</t>
  </si>
  <si>
    <t>733D6977-645F-4D3A-9EA5-3C11F96F384A</t>
  </si>
  <si>
    <t>C6C28E06-2DEF-4B92-BEBB-0FD3C3ACBA48</t>
  </si>
  <si>
    <t>吴昊</t>
  </si>
  <si>
    <t>半仙豆夫</t>
  </si>
  <si>
    <t>FBFD3C87-032C-4D69-A457-4204CD6217FE</t>
  </si>
  <si>
    <t>71982C18-C9DB-4AAD-9F60-0FDA7BA53E39</t>
  </si>
  <si>
    <t>周全</t>
  </si>
  <si>
    <t>广西壮运动体育</t>
  </si>
  <si>
    <t>0015E3CD-C6EE-49A1-0016-3E08B26F049C</t>
  </si>
  <si>
    <t>DE7F9ABC-07DD-4B91-B3E4-0FEF96E90761</t>
  </si>
  <si>
    <t>陈军</t>
  </si>
  <si>
    <t>13799AB5-8A64-4236-B158-CBB60ADA9694</t>
  </si>
  <si>
    <t>78C2890E-B5CA-4E1E-A7BD-10080E708EF8</t>
  </si>
  <si>
    <t>周梦</t>
  </si>
  <si>
    <t>爱用科技</t>
  </si>
  <si>
    <t>法务</t>
  </si>
  <si>
    <t>11EB497F-EBA2-4DE9-BA39-10132D0426A4</t>
  </si>
  <si>
    <t>蔡科苗</t>
  </si>
  <si>
    <t>飞马天网电子商务有限公司</t>
  </si>
  <si>
    <t>0015E3CD-C46A-623B-0016-3E08B26F0207</t>
  </si>
  <si>
    <t>0E1BC3DC-CC5F-4D4D-BD76-1018AF49D849</t>
  </si>
  <si>
    <t>王占所</t>
  </si>
  <si>
    <t>”乐凯撒</t>
  </si>
  <si>
    <t>产品研发</t>
  </si>
  <si>
    <t>4D1714E5-99C7-47BD-B657-103158870DD5</t>
  </si>
  <si>
    <t>江天雨</t>
  </si>
  <si>
    <t>E2D07A00-3A4E-4649-85F2-065542FD345E</t>
  </si>
  <si>
    <t>7E106A89-CCA5-4897-A870-103597BD2D45</t>
  </si>
  <si>
    <t>丘火亮</t>
  </si>
  <si>
    <t>味蕾先生蛋糕</t>
  </si>
  <si>
    <t>0015E3CD-C4DE-9E03-0016-3E08B26F0290</t>
  </si>
  <si>
    <t>F97E603D-0D9F-4739-80BC-10363D4BC7BD</t>
  </si>
  <si>
    <t>田鹏</t>
  </si>
  <si>
    <t>EallTech</t>
  </si>
  <si>
    <t>0015ED46-3B97-6914-0016-3E08B26F0246</t>
  </si>
  <si>
    <t>8A4744D5-3560-49F4-BB85-103BFE7252B2</t>
  </si>
  <si>
    <t>梁栋</t>
  </si>
  <si>
    <t>厨牛餐饮</t>
  </si>
  <si>
    <t>0015E3CD-C457-9B87-0016-3E08B26F01F0</t>
  </si>
  <si>
    <t>982FA261-44CE-47E8-9506-1042EF3FC2FE</t>
  </si>
  <si>
    <t>陈亮博</t>
  </si>
  <si>
    <t>博源彩印有限公司</t>
  </si>
  <si>
    <t>D2C4B239-666E-4A66-BA25-236DB2E7B565</t>
  </si>
  <si>
    <t>印刷行业</t>
  </si>
  <si>
    <t>0015E3CD-C402-F737-0016-3E08B26F01AF</t>
  </si>
  <si>
    <t>42269411-CD6C-492A-A430-1045C143D105</t>
  </si>
  <si>
    <t>张璐</t>
  </si>
  <si>
    <t>广州银行</t>
  </si>
  <si>
    <t>04C8EA4B-AB62-460A-BA81-1047FCBAD347</t>
  </si>
  <si>
    <t>王立军</t>
  </si>
  <si>
    <t>深圳锐取信息技术股份有限公司</t>
  </si>
  <si>
    <t>99D324B6-83DB-45EE-BEF5-D55C8325FA60</t>
  </si>
  <si>
    <t>D9538B03-92CB-4290-ABF9-10520074F5C4</t>
  </si>
  <si>
    <t>舒萍</t>
  </si>
  <si>
    <t>缇昀</t>
  </si>
  <si>
    <t>ACC216D7-85F6-4839-B051-CD7B60B49BCA</t>
  </si>
  <si>
    <t>3FCDCA76-C6E5-4397-9592-1055EEC0A24C</t>
  </si>
  <si>
    <t>周雄</t>
  </si>
  <si>
    <t>0675F82A-5A97-460D-A9CE-FC666E9557A7</t>
  </si>
  <si>
    <t>CC5C28C6-0A29-46EC-A966-1057332D0D2D</t>
  </si>
  <si>
    <t>顾海全</t>
  </si>
  <si>
    <t>高飞易</t>
  </si>
  <si>
    <t>FFAC9EFD-D136-4990-9542-105BCC68CDD6</t>
  </si>
  <si>
    <t>江治萍</t>
  </si>
  <si>
    <t>深圳市六韬咨询顾问有限公司</t>
  </si>
  <si>
    <t>35CFC035-BA68-43AC-9413-99E62F942F09</t>
  </si>
  <si>
    <t>7DE7B79C-5EFC-4D88-8758-105E972FFBC0</t>
  </si>
  <si>
    <t>刘浩</t>
  </si>
  <si>
    <t>长沙市米漾米居酒店管理有限公司</t>
  </si>
  <si>
    <t>负责人</t>
  </si>
  <si>
    <t>74EE72FB-9D14-412C-9F4C-0EF33E05FDD8</t>
  </si>
  <si>
    <t>酒店</t>
  </si>
  <si>
    <t>5604F329-235F-450D-A942-4266FAF8274F</t>
  </si>
  <si>
    <t>03A80C34-FAE6-4822-B7C9-106857B4F595</t>
  </si>
  <si>
    <t>甘春燕</t>
  </si>
  <si>
    <t>广州润微科技有限责任公司</t>
  </si>
  <si>
    <t>设计经理</t>
  </si>
  <si>
    <t>039FAF9A-5DBC-4FD5-96BC-106CE0DFCEA4</t>
  </si>
  <si>
    <t>梁宇</t>
  </si>
  <si>
    <t>深圳市凌云创意包装设计有限公司</t>
  </si>
  <si>
    <t>商务总监</t>
  </si>
  <si>
    <t>8E6D65B4-366E-44F0-8A57-8623CD52FCF6</t>
  </si>
  <si>
    <t>消费品设计</t>
  </si>
  <si>
    <t>66DA4E5F-A9DD-47DB-9F33-9FD0DD9B576C</t>
  </si>
  <si>
    <t>F6B5ABA6-1006-43BA-B4B6-1077E9098AEC</t>
  </si>
  <si>
    <t>张中平</t>
  </si>
  <si>
    <t>广州众皮联控股有限公司</t>
  </si>
  <si>
    <t>0015E3CD-C723-C8EB-0016-3E08B26F04C9</t>
  </si>
  <si>
    <t>16B7CA80-47E8-4298-9F8E-10A9A3DB4AE1</t>
  </si>
  <si>
    <t>孙玮</t>
  </si>
  <si>
    <t>上海涅塔试验设备有限公司</t>
  </si>
  <si>
    <t>0015E3CD-C331-7283-0016-3E08B26F00C6</t>
  </si>
  <si>
    <t>5EA411A9-B9DD-4E4F-9997-10B796A129ED</t>
  </si>
  <si>
    <t>刘女士</t>
  </si>
  <si>
    <t>青年餐厅</t>
  </si>
  <si>
    <t>人资负责人</t>
  </si>
  <si>
    <t>A7BC24AD-9157-4C6E-9067-E661BD77513B</t>
  </si>
  <si>
    <t>F26258E7-6EA1-465D-8E49-10BD68F6442A</t>
  </si>
  <si>
    <t>王煜</t>
  </si>
  <si>
    <t>B158F66E-A854-4174-A851-10D33439197E</t>
  </si>
  <si>
    <t>谷春光</t>
  </si>
  <si>
    <t>保定市佳康食品有限公司</t>
  </si>
  <si>
    <t>0015E3CD-C5B1-2DC1-0016-3E08B26F036F</t>
  </si>
  <si>
    <t>BA3F0D0F-C76A-491A-A59F-10F6B1AC0EBA</t>
  </si>
  <si>
    <t>李胜</t>
  </si>
  <si>
    <t>深圳泛城</t>
  </si>
  <si>
    <t>6CA99D12-919B-4953-8BF2-50FF49BE3FB9</t>
  </si>
  <si>
    <t>61818435-12CC-47D5-9292-73E637731BBE</t>
  </si>
  <si>
    <t>B6102679-628E-48DD-AE86-10F8034C9997</t>
  </si>
  <si>
    <t>李柏</t>
  </si>
  <si>
    <t>分析师</t>
  </si>
  <si>
    <t>090C1367-0606-426A-B618-1E0A04E69C66</t>
  </si>
  <si>
    <t>71856469-6CD6-4B2A-980A-110C5D875E02</t>
  </si>
  <si>
    <t>梅生</t>
  </si>
  <si>
    <t>叫了个炸鸡</t>
  </si>
  <si>
    <t>0044EACD-F456-472B-85F7-03D03EC20347</t>
  </si>
  <si>
    <t>餐饮食品</t>
  </si>
  <si>
    <t>0015E3CD-C2EF-94E7-0016-3E08B26F0058</t>
  </si>
  <si>
    <t>E377D012-833A-4861-9B99-111B254F6727</t>
  </si>
  <si>
    <t>王紫威</t>
  </si>
  <si>
    <t>15462CDA-2E05-44EB-9821-112C1FC0CE39</t>
  </si>
  <si>
    <t>洪惠芳</t>
  </si>
  <si>
    <t>老塞咖啡</t>
  </si>
  <si>
    <t>4E04074F-5694-49FF-96B5-112CE0148EB1</t>
  </si>
  <si>
    <t>温玮</t>
  </si>
  <si>
    <t>天津百斯特餐饮管理有限公司</t>
  </si>
  <si>
    <t>813A5886-66CA-42B4-8209-54EF229BEFA1</t>
  </si>
  <si>
    <t>1A38AC39-F318-4D5D-95EE-112DF9F708C0</t>
  </si>
  <si>
    <t>张海燕</t>
  </si>
  <si>
    <t>上海晋富经贸发展有限公司</t>
  </si>
  <si>
    <t>0015E3CD-C59B-B861-0016-3E08B26F0359</t>
  </si>
  <si>
    <t>77A7AD9E-02FF-4454-91B2-112EA4E170A5</t>
  </si>
  <si>
    <t>杨依鹏</t>
  </si>
  <si>
    <t>内蒙古西贝餐饮集团有限公司</t>
  </si>
  <si>
    <t>顾客体验部经理</t>
  </si>
  <si>
    <t>7236258C-14AC-49F1-86DE-05FC0CA03CC3</t>
  </si>
  <si>
    <t>3E3487EB-24D2-4679-A805-1136D0C8112D</t>
  </si>
  <si>
    <t>杜忠</t>
  </si>
  <si>
    <t>深圳市大小不童贸易有限公司</t>
  </si>
  <si>
    <t>A397C24B-3671-4CFD-A183-113734AEC508</t>
  </si>
  <si>
    <t>黄李山</t>
  </si>
  <si>
    <t>深圳天润万通科技</t>
  </si>
  <si>
    <t>法人代表</t>
  </si>
  <si>
    <t>7ECD1187-EF7D-470A-9241-7204CA41DA16</t>
  </si>
  <si>
    <t>6B7E4F9A-BA01-4AA2-8F2B-113D04E8B759</t>
  </si>
  <si>
    <t>张龙珍</t>
  </si>
  <si>
    <t>奇川展览</t>
  </si>
  <si>
    <t>3469BE96-2BA3-4435-A648-0880C80DA450</t>
  </si>
  <si>
    <t>E1BA922F-F71C-41A8-A6A8-1158560549E0</t>
  </si>
  <si>
    <t>韩锐</t>
  </si>
  <si>
    <t>高榕资本</t>
  </si>
  <si>
    <t>0015E3CD-C3F4-CF1D-0016-3E08B26F019D</t>
  </si>
  <si>
    <t>79CA2459-1E94-4D7D-AFAD-115A3D80777D</t>
  </si>
  <si>
    <t>李子豪</t>
  </si>
  <si>
    <t>沈阳纯净时代科技有限公司</t>
  </si>
  <si>
    <t>60B22503-5AC5-40C2-AA6E-116B6085D577</t>
  </si>
  <si>
    <t>张军</t>
  </si>
  <si>
    <t>深圳聚力教育科技有限公司</t>
  </si>
  <si>
    <t xml:space="preserve"> CTO</t>
  </si>
  <si>
    <t>52862D94-456D-482E-A664-116B61B33A9F</t>
  </si>
  <si>
    <t>李玲</t>
  </si>
  <si>
    <t>菏泽市源林川服饰有限公司</t>
  </si>
  <si>
    <t>业务经理</t>
  </si>
  <si>
    <t>FFFDF7D4-E63B-4BB5-9477-116C5B0B1894</t>
  </si>
  <si>
    <t>陈丹丹</t>
  </si>
  <si>
    <t>90402A8F-1EFF-44BB-B542-1174E84FD9EA</t>
  </si>
  <si>
    <t>陈波</t>
  </si>
  <si>
    <t>博信物流</t>
  </si>
  <si>
    <t>0015E3CD-C6AE-CE65-0016-3E08B26F0464</t>
  </si>
  <si>
    <t>4092BF6C-B044-47AE-8118-11B6C42D957F</t>
  </si>
  <si>
    <t>李万权</t>
  </si>
  <si>
    <t>深圳市艾米多科技有限公司</t>
  </si>
  <si>
    <t>FF5D2F55-5326-42B6-8387-11B777F84F67</t>
  </si>
  <si>
    <t>胡梦迪</t>
  </si>
  <si>
    <t>索维贸易</t>
  </si>
  <si>
    <t>389BE8BB-6BAD-4E61-A5FB-79647E2A09C9</t>
  </si>
  <si>
    <t>72A1C71D-CDFB-45D0-8DBD-11BB09B3E0BE</t>
  </si>
  <si>
    <t>陈云峰</t>
  </si>
  <si>
    <t>小满医疗</t>
  </si>
  <si>
    <t>113A3CB9-DBE2-4F59-9B8E-11BD4C1581B2</t>
  </si>
  <si>
    <t>万国荣</t>
  </si>
  <si>
    <t>广州市舒邦日用品有限公司</t>
  </si>
  <si>
    <t>33CE6E03-F47D-4CF5-AA83-8D8BAFE1419B</t>
  </si>
  <si>
    <t>B141E55B-C248-420B-99D2-11C2C325E043</t>
  </si>
  <si>
    <t>京蜜</t>
  </si>
  <si>
    <t>深圳市净戏科技有限公司</t>
  </si>
  <si>
    <t>CMO</t>
  </si>
  <si>
    <t>48287F5C-6449-4C1D-AD00-479E466A375A</t>
  </si>
  <si>
    <t>B18D4A34-8D67-43DA-BE96-11CB2F1A47F3</t>
  </si>
  <si>
    <t>蔡夏瑶</t>
  </si>
  <si>
    <t>广州奇川</t>
  </si>
  <si>
    <t>FA3A8A2A-20DF-4ACA-B178-11CD9AC24B50</t>
  </si>
  <si>
    <t>王理欣</t>
  </si>
  <si>
    <t>名气电器</t>
  </si>
  <si>
    <t>产品总监</t>
  </si>
  <si>
    <t>5AA84F46-F74C-45AC-8147-11D571CEA81C</t>
  </si>
  <si>
    <t>卢维丹</t>
  </si>
  <si>
    <t>八合里牛肉火锅</t>
  </si>
  <si>
    <t>A77E171A-8C82-495A-A0B4-45E611244591</t>
  </si>
  <si>
    <t>A2E7AABA-CB4F-4357-9AA7-11D84EA34D14</t>
  </si>
  <si>
    <t>兰标</t>
  </si>
  <si>
    <t>深圳安小粉餐饮管理服务有限公司</t>
  </si>
  <si>
    <t>3125E875-C501-40E9-BE6C-F899CC5E620C</t>
  </si>
  <si>
    <t>4F757660-DE2A-42DA-A0B7-11DDC935A37F</t>
  </si>
  <si>
    <t>曾同学</t>
  </si>
  <si>
    <t>深圳华洋兄弟教育科技有限公司</t>
  </si>
  <si>
    <t>2C76FAD2-6A65-462D-AC9B-AFADD7866A1E</t>
  </si>
  <si>
    <t>6C12E381-E2A2-4CBC-8272-62F894DDBD45</t>
  </si>
  <si>
    <t>科技</t>
  </si>
  <si>
    <t>2E3EBB1B-0585-471A-9769-11E5D3085F80</t>
  </si>
  <si>
    <t>Jamie</t>
  </si>
  <si>
    <t>USHI</t>
  </si>
  <si>
    <t>东三省招商总</t>
  </si>
  <si>
    <t>F81322E2-A33A-4744-8D51-9539725220ED</t>
  </si>
  <si>
    <t>实体零售服装</t>
  </si>
  <si>
    <t>98493C73-D6CA-4FF8-92E5-11E98E8D5CAF</t>
  </si>
  <si>
    <t>龙珺</t>
  </si>
  <si>
    <t>美兔（奶糖派）</t>
  </si>
  <si>
    <t>311621EB-A4B6-47AF-ACB3-0E5B3E76EDA1</t>
  </si>
  <si>
    <t>13829BAA-81E7-45F3-9A64-11F2B3C4BCC5</t>
  </si>
  <si>
    <t>高嘉慧</t>
  </si>
  <si>
    <t>对庄翡翠</t>
  </si>
  <si>
    <t>8D8061FD-8461-4E4C-A4C2-4C26A6466F8C</t>
  </si>
  <si>
    <t>C5673A59-4250-4546-82B6-11F9FD5B1660</t>
  </si>
  <si>
    <t>徐鑫淼</t>
  </si>
  <si>
    <t>颐而康</t>
  </si>
  <si>
    <t>技术主管</t>
  </si>
  <si>
    <t>E1107AFC-4C9B-4D51-8B7A-61B5FD0BE2D5</t>
  </si>
  <si>
    <t>74FD84D8-0D96-4E56-9EDF-12265BF0B96D</t>
  </si>
  <si>
    <t>刘国栋</t>
  </si>
  <si>
    <t>上海牧鲜谷食品有限公司</t>
  </si>
  <si>
    <t>B87CD466-1F08-4774-9B67-19C4D569448A</t>
  </si>
  <si>
    <t>C91C8E34-7D14-47B5-813C-122839E42071</t>
  </si>
  <si>
    <t>邓照曦</t>
  </si>
  <si>
    <t>朵爱国际</t>
  </si>
  <si>
    <t>0015E3CD-C3C8-B32D-0016-3E08B26F0167</t>
  </si>
  <si>
    <t>DD8B112A-8640-4293-9204-122D97CE0F8F</t>
  </si>
  <si>
    <t>seven</t>
  </si>
  <si>
    <t>08EB1D14-9FED-4D25-B14F-78C54E4519A6</t>
  </si>
  <si>
    <t>F87AA67C-B111-4B92-8D25-12309BD92B39</t>
  </si>
  <si>
    <t>李习华</t>
  </si>
  <si>
    <t>技术顾问</t>
  </si>
  <si>
    <t>B730A1BB-8338-4531-AED7-13E35BBECD2F</t>
  </si>
  <si>
    <t>EADAC751-1E03-4C44-AC3A-12335553250C</t>
  </si>
  <si>
    <t>周到</t>
  </si>
  <si>
    <t>重庆潮火锅</t>
  </si>
  <si>
    <t>0015E3CD-C3FD-276D-0016-3E08B26F01A8</t>
  </si>
  <si>
    <t>00D3419D-2080-4B88-94CD-123A30D5DD70</t>
  </si>
  <si>
    <t>刘相权</t>
  </si>
  <si>
    <t>深圳市众德祥科技有限公司</t>
  </si>
  <si>
    <t>90C90979-F4A0-4C0E-9DD7-9602F21F9599</t>
  </si>
  <si>
    <t>新材料</t>
  </si>
  <si>
    <t>2ABD6204-5684-4DC4-90BE-6424ED052BF0</t>
  </si>
  <si>
    <t>A218D86B-BA3D-4700-9BA4-123F56406163</t>
  </si>
  <si>
    <t>李世盛</t>
  </si>
  <si>
    <t>创世盛电子</t>
  </si>
  <si>
    <t>33CE34DD-387A-4D32-BBB3-D1C8C987CFC7</t>
  </si>
  <si>
    <t>0015E3CD-C5A6-009F-0016-3E08B26F0364</t>
  </si>
  <si>
    <t>C067423D-EA68-42BD-A6AE-12422BF91127</t>
  </si>
  <si>
    <t>袁剑锋</t>
  </si>
  <si>
    <t>北京兰旗之志文化发展有限公司</t>
  </si>
  <si>
    <t>077B37A9-4EA3-4246-A272-2A30FF18E35E</t>
  </si>
  <si>
    <t>D5235FCD-58A9-419F-91AD-124448C7A973</t>
  </si>
  <si>
    <t>彭静</t>
  </si>
  <si>
    <t>启腾酒店集团</t>
  </si>
  <si>
    <t>8098A2EE-EC8C-4DFF-A8F0-1F87991DE130</t>
  </si>
  <si>
    <t>服务业</t>
  </si>
  <si>
    <t>0015E3CD-C346-2925-0016-3E08B26F00E7</t>
  </si>
  <si>
    <t>258E88EE-A932-4929-9058-124D831DA2E5</t>
  </si>
  <si>
    <t>杜巧</t>
  </si>
  <si>
    <t>深圳市费大厨餐饮管理有限公司</t>
  </si>
  <si>
    <t>F58ED65F-858C-4915-896C-124DCA4F835A</t>
  </si>
  <si>
    <t>卢晓波</t>
  </si>
  <si>
    <t>广东摩法电子商务有限公司</t>
  </si>
  <si>
    <t>EE1A5417-A549-4B02-B855-0D390F721A29</t>
  </si>
  <si>
    <t>E458AD4C-5E0C-4550-B617-125289CE7303</t>
  </si>
  <si>
    <t>国伟</t>
  </si>
  <si>
    <t>三子投资</t>
  </si>
  <si>
    <t>B756B28F-DF66-4470-BD9E-0A150F801B48</t>
  </si>
  <si>
    <t>0015E3CD-C4DF-5CC1-0016-3E08B26F0291</t>
  </si>
  <si>
    <t>E1C4865B-C566-4E7E-B052-12570FB1C4CD</t>
  </si>
  <si>
    <t>连琼霞</t>
  </si>
  <si>
    <t>深圳守正出奇科技有限公司</t>
  </si>
  <si>
    <t>运营主管</t>
  </si>
  <si>
    <t>0CCFF6B0-C7E0-4DC0-8C23-0040C4F04641</t>
  </si>
  <si>
    <t>2D419514-75CD-41B1-9BDD-1258789471AF</t>
  </si>
  <si>
    <t>赖芳芳</t>
  </si>
  <si>
    <t>Jeffreycampbell天猫旗舰店</t>
  </si>
  <si>
    <t>律师</t>
  </si>
  <si>
    <t>08891693-0B03-43F8-97D8-0B69C2BD94AF</t>
  </si>
  <si>
    <t>1D0A0E81-5A83-4911-84DC-125969F37752</t>
  </si>
  <si>
    <t>Dolly</t>
  </si>
  <si>
    <t>广州茅庐网络科技有限公司</t>
  </si>
  <si>
    <t>0BFC9158-DB67-4AC4-A0CF-12639DF8BF4B</t>
  </si>
  <si>
    <t>曾庆伟</t>
  </si>
  <si>
    <t>深圳鹏胜凯科技有限公司</t>
  </si>
  <si>
    <t>49900503-9A8B-4F51-B759-127CE0150D00</t>
  </si>
  <si>
    <t>林洁漫</t>
  </si>
  <si>
    <t>深圳市创科达电子商务有限公司</t>
  </si>
  <si>
    <t>641C3F68-5C44-4CC0-AE09-127F4232D652</t>
  </si>
  <si>
    <t>曹琳</t>
  </si>
  <si>
    <t>无锡市嬉湘记餐饮管理有限公司</t>
  </si>
  <si>
    <t>0015E3CD-C41A-F51D-0016-3E08B26F01CC</t>
  </si>
  <si>
    <t>2A744F76-C9BB-485F-AD21-128378B1570F</t>
  </si>
  <si>
    <t>夏婷</t>
  </si>
  <si>
    <t>深圳乐锵缦舞教育咨询有限公司</t>
  </si>
  <si>
    <t>02C7D821-8448-43D1-A53C-14A150989EE8</t>
  </si>
  <si>
    <t>0015E3CD-C3D2-FB6B-0016-3E08B26F0175</t>
  </si>
  <si>
    <t>F059EBE7-D309-49C5-B0B3-128C27EB3420</t>
  </si>
  <si>
    <t>【】</t>
  </si>
  <si>
    <t>DFABF507-1899-4E0B-9BA4-E93DF1ABB96F</t>
  </si>
  <si>
    <t>7818B7CD-F86E-4A45-B242-128C370C2C0A</t>
  </si>
  <si>
    <t>邱柳燕</t>
  </si>
  <si>
    <t>美尚（广州）化妆品股份有限公司</t>
  </si>
  <si>
    <t>E9F60010-0BD8-4434-AA7E-128FDD4A0749</t>
  </si>
  <si>
    <t>毛新华</t>
  </si>
  <si>
    <t>人力资源主任</t>
  </si>
  <si>
    <t>21A58CCB-DF41-4560-9015-1293B10A22D6</t>
  </si>
  <si>
    <t>何华霞</t>
  </si>
  <si>
    <t>东莞市福德晔辉五金制品有限公司</t>
  </si>
  <si>
    <t>0015E3CD-C64A-D0CB-0016-3E08B26F0407</t>
  </si>
  <si>
    <t>875188DC-D373-43F5-9D8D-1296D9335FD6</t>
  </si>
  <si>
    <t>杨国玲</t>
  </si>
  <si>
    <t>人事负责人</t>
  </si>
  <si>
    <t>89827660-50FC-47E3-B37B-12995AC50224</t>
  </si>
  <si>
    <t>张锡斌</t>
  </si>
  <si>
    <t>昆明小二郎火锅店</t>
  </si>
  <si>
    <t>6D20DC99-D5A5-48DB-B1AE-12A4C0123F19</t>
  </si>
  <si>
    <t>杨继武</t>
  </si>
  <si>
    <t>上海桃源乡spa</t>
  </si>
  <si>
    <t>培训老师</t>
  </si>
  <si>
    <t>0D905717-5631-4057-80EF-4664B0ABB2F3</t>
  </si>
  <si>
    <t>E883CEF4-7E92-4458-9BE4-12ACEFC86BF5</t>
  </si>
  <si>
    <t>泰瑞</t>
  </si>
  <si>
    <t>北半球网络科技</t>
  </si>
  <si>
    <t>BE6717F2-3820-4085-91DE-58905A1EAD8B</t>
  </si>
  <si>
    <t>78E1DD25-9A5C-40A1-B3A7-12ADAA562E4A</t>
  </si>
  <si>
    <t>孙亮山</t>
  </si>
  <si>
    <t>深圳市安康达实业有限公司</t>
  </si>
  <si>
    <t>94D246F7-7837-4D33-A5FE-A8A620E6D9C5</t>
  </si>
  <si>
    <t>3C847BD3-7D51-4BA5-B5E7-370E56AD4A14</t>
  </si>
  <si>
    <t>国内贸易</t>
  </si>
  <si>
    <t>A7AFB859-07A0-4E53-A8A1-C5DE9B398681</t>
  </si>
  <si>
    <t>5AD733EA-578E-4C39-B63B-12C4F3E68C5E</t>
  </si>
  <si>
    <t>韩欣彤</t>
  </si>
  <si>
    <t>绿妞上门美车</t>
  </si>
  <si>
    <t>0015E3CD-C57C-B981-0016-3E08B26F0339</t>
  </si>
  <si>
    <t>E9A55848-068B-4E12-A7D3-12C5126C3F4F</t>
  </si>
  <si>
    <t>刘朕</t>
  </si>
  <si>
    <t>伟大航路炭烤活鱼</t>
  </si>
  <si>
    <t>5BA8CA58-AD33-4C3B-8B29-83B44BAF1304</t>
  </si>
  <si>
    <t>6A8A3ADC-4AF1-4513-B099-17DB3F53221C</t>
  </si>
  <si>
    <t>95D75614-CDF5-43E2-8C8E-12C855D2224A</t>
  </si>
  <si>
    <t>吉跃奇</t>
  </si>
  <si>
    <t>北京高因科技有限公司</t>
  </si>
  <si>
    <t>高级副总裁</t>
  </si>
  <si>
    <t>04EE92AC-1274-4B93-B229-E6EB18D7D624</t>
  </si>
  <si>
    <t>FDFFE1EA-FEE2-478D-B4CA-18B7886CF60F</t>
  </si>
  <si>
    <t>6F65C2F8-4DC2-4749-93AC-12D35011CF91</t>
  </si>
  <si>
    <t>彭晋谦</t>
  </si>
  <si>
    <t>广东百利食品股份有限公司</t>
  </si>
  <si>
    <t>74257B4D-B0A6-43B3-ADFC-12E26348C997</t>
  </si>
  <si>
    <t>张敬</t>
  </si>
  <si>
    <t>389C61AE-0071-4F34-9C6C-12EAEDC7D631</t>
  </si>
  <si>
    <t>Krys</t>
  </si>
  <si>
    <t>276CF3AD-5F0F-4C69-A3EB-12EC4399352F</t>
  </si>
  <si>
    <t>曾彤</t>
  </si>
  <si>
    <t>深圳市美联国际教育股份有限公司</t>
  </si>
  <si>
    <t>常务副总裁</t>
  </si>
  <si>
    <t>3141517B-9A7E-4343-ABCC-12F4B5052884</t>
  </si>
  <si>
    <t>廖晖</t>
  </si>
  <si>
    <t>深圳尽善尽美食品有限公司</t>
  </si>
  <si>
    <t>FB6B172B-DB46-446A-B46B-AEB431730DB4</t>
  </si>
  <si>
    <t>1124195B-5B5A-485F-997A-12FB2ECC248D</t>
  </si>
  <si>
    <t>王晓峰</t>
  </si>
  <si>
    <t>江苏协同供应链管理有限公司</t>
  </si>
  <si>
    <t>执总</t>
  </si>
  <si>
    <t>0CB516DD-F1D7-4FD2-9EF9-130614A3E82D</t>
  </si>
  <si>
    <t>苏雨舟</t>
  </si>
  <si>
    <t>博彦实业</t>
  </si>
  <si>
    <t>57E3EA3D-23D6-4FA4-9B55-13079251A770</t>
  </si>
  <si>
    <t>成育辰</t>
  </si>
  <si>
    <t>名创优品</t>
  </si>
  <si>
    <t>92B860C4-28E3-47D3-8C70-1321E1585301</t>
  </si>
  <si>
    <t>杨少健</t>
  </si>
  <si>
    <t>金舌头餐饮管理有限公司</t>
  </si>
  <si>
    <t>股东</t>
  </si>
  <si>
    <t>9296D3FD-ED45-4D1C-A247-8F7087B46E61</t>
  </si>
  <si>
    <t>50886949-1115-4E0F-8670-1330765632A4</t>
  </si>
  <si>
    <t>方雪钊</t>
  </si>
  <si>
    <t>深圳响灿健康科技实业集团有限公司</t>
  </si>
  <si>
    <t>2E9C8D57-88B2-489F-A747-1334C1798E7C</t>
  </si>
  <si>
    <t>德盾人资-廖碧波</t>
  </si>
  <si>
    <t>浙江金和美工贸有限公司</t>
  </si>
  <si>
    <t>7634552A-E753-454A-BD4B-EC569C847FD6</t>
  </si>
  <si>
    <t>72E4BA9C-FE48-40B1-93A4-8B1FF1423DE3</t>
  </si>
  <si>
    <t>C9A14AF3-CA7A-4F86-8321-13373B422ABA</t>
  </si>
  <si>
    <t>林进明</t>
  </si>
  <si>
    <t>广州名冠服装有限公司</t>
  </si>
  <si>
    <t>D06B74FE-C80D-4BD8-81BA-779DB90B671C</t>
  </si>
  <si>
    <t>3A72C160-DACE-4F6E-85BF-133B59014030</t>
  </si>
  <si>
    <t>冯志林</t>
  </si>
  <si>
    <t>深圳市鼎日文化传播有限公司</t>
  </si>
  <si>
    <t>高级策略师</t>
  </si>
  <si>
    <t>8CE59B0B-B998-47E4-B7C1-133BDD681EC9</t>
  </si>
  <si>
    <t>方炫宇</t>
  </si>
  <si>
    <t>09849585-F89D-4450-8F05-E97BFCFEE234</t>
  </si>
  <si>
    <t>16DA7C24-8429-485D-98EB-133F90DBDF57</t>
  </si>
  <si>
    <t>祝鹏飞得道</t>
  </si>
  <si>
    <t>得道（深圳）信息科技有限公司</t>
  </si>
  <si>
    <t>75A54340-B2D3-4E54-9968-B4090AD7DFDA</t>
  </si>
  <si>
    <t>D27FDF93-2C5D-42D9-8764-1345096A2814</t>
  </si>
  <si>
    <t>马强</t>
  </si>
  <si>
    <t>农信互联</t>
  </si>
  <si>
    <t>0EF13930-D243-4EC8-9D48-BFBB63E506D5</t>
  </si>
  <si>
    <t>A7483361-DD2F-4727-8A42-134B82003836</t>
  </si>
  <si>
    <t>霍颖</t>
  </si>
  <si>
    <t>USHI轻时尚男装</t>
  </si>
  <si>
    <t>DB718C1F-F19D-4CD9-8B82-1355831E267D</t>
  </si>
  <si>
    <t>Marcia</t>
  </si>
  <si>
    <t>傲基科技</t>
  </si>
  <si>
    <t>HRBP</t>
  </si>
  <si>
    <t>6BF86732-041E-45AD-A1C3-B09201B3EF45</t>
  </si>
  <si>
    <t>电子商务</t>
  </si>
  <si>
    <t>FD01219E-8E05-4091-8BFB-1373BCBA5CA5</t>
  </si>
  <si>
    <t>周黎</t>
  </si>
  <si>
    <t>盈未来</t>
  </si>
  <si>
    <t>hrbp</t>
  </si>
  <si>
    <t>7945E295-CEA7-425A-A295-45200DE0D2B8</t>
  </si>
  <si>
    <t>95EC0214-14B7-4C4C-9334-19B7077E5815</t>
  </si>
  <si>
    <t>56B21B5C-11C8-4334-9A2E-137419D4EFC4</t>
  </si>
  <si>
    <t>王宇</t>
  </si>
  <si>
    <t>福州策略联盟广告有限责任公司</t>
  </si>
  <si>
    <t>0015E3CD-C47E-0DD3-0016-3E08B26F021F</t>
  </si>
  <si>
    <t>2939E7C6-0FE4-41AD-BD57-1377939B2DF4</t>
  </si>
  <si>
    <t>付宇飞</t>
  </si>
  <si>
    <t>东莞市鸿镁医疗科技有限公司</t>
  </si>
  <si>
    <t>AC650CBF-5181-4E8B-AA24-137DD7EC7393</t>
  </si>
  <si>
    <t>鲍志萍</t>
  </si>
  <si>
    <t>广州弘朴智能科技有限公司</t>
  </si>
  <si>
    <t>FFC4E64B-9DD1-40B7-82A9-138039ADAD34</t>
  </si>
  <si>
    <t>陈海涛</t>
  </si>
  <si>
    <t>洽洽食品股份有限公司</t>
  </si>
  <si>
    <t>人资部</t>
  </si>
  <si>
    <t>AF43B4FE-A24A-4B36-BED9-1384AC7DD36D</t>
  </si>
  <si>
    <t>周小永</t>
  </si>
  <si>
    <t>华南区副总</t>
  </si>
  <si>
    <t>567B9413-BC7C-46E4-A2C8-8DDB5D355FE2</t>
  </si>
  <si>
    <t>81D9FC67-E20F-47BF-A10A-13887C8D2655</t>
  </si>
  <si>
    <t>马文龙</t>
  </si>
  <si>
    <t>E06981AE-DC18-4214-9E40-138C407E2415</t>
  </si>
  <si>
    <t>胥凤梅</t>
  </si>
  <si>
    <t>四川阿遇餐饮管理有限公司</t>
  </si>
  <si>
    <t>人事经理</t>
  </si>
  <si>
    <t>6C07F50F-B08C-4E0B-A8D4-6A5A9E975C7A</t>
  </si>
  <si>
    <t>E57D3D85-A01B-4E29-9949-139738A94436</t>
  </si>
  <si>
    <t>罗盎华</t>
  </si>
  <si>
    <t>湖南省松桂坊电子商务有限公司</t>
  </si>
  <si>
    <t>仓储物流经理</t>
  </si>
  <si>
    <t>487DB8BB-8CE7-4E04-83DD-854F597B6C4D</t>
  </si>
  <si>
    <t>974AA115-67FF-4638-B9EE-13A091EF7DD0</t>
  </si>
  <si>
    <t>黄倩</t>
  </si>
  <si>
    <t>韶音科技</t>
  </si>
  <si>
    <t>5DC3B4C3-F078-4374-9120-13A9D09919AD</t>
  </si>
  <si>
    <t>谭有文</t>
  </si>
  <si>
    <t>联纵传播</t>
  </si>
  <si>
    <t>客户总经理</t>
  </si>
  <si>
    <t>F3E1674E-4973-4C57-9249-13A9DA4734C5</t>
  </si>
  <si>
    <t>刘海海</t>
  </si>
  <si>
    <t>深圳市锐舞数码科技有限公司</t>
  </si>
  <si>
    <t>2FFB1023-9547-4221-86D7-13AB929309FB</t>
  </si>
  <si>
    <t>卢国娟</t>
  </si>
  <si>
    <t>深圳市腾盛工业设备有限公司</t>
  </si>
  <si>
    <t>3145B18D-D07C-41AF-85D7-DF2A94B9F9CD</t>
  </si>
  <si>
    <t>88810E12-7A95-4758-8AE6-13B404F07CEB</t>
  </si>
  <si>
    <t>全文本</t>
  </si>
  <si>
    <t>狼天科技（深圳）有限公司</t>
  </si>
  <si>
    <t>D481F79E-7624-4930-8C46-3F097D8AF3D2</t>
  </si>
  <si>
    <t>32B18BF0-9044-4707-9991-13B412104BC2</t>
  </si>
  <si>
    <t>刘彦辰</t>
  </si>
  <si>
    <t>Wonder Lab</t>
  </si>
  <si>
    <t>705AB4BB-B081-4A1A-968B-13BB4738E9A0</t>
  </si>
  <si>
    <t>关远河</t>
  </si>
  <si>
    <t>欧美陶瓷</t>
  </si>
  <si>
    <t>4BFDC7B1-D11A-4C21-B2E1-05BB45CFE359</t>
  </si>
  <si>
    <t>DEEA42FA-3AE2-452D-B315-13D1797B83BB</t>
  </si>
  <si>
    <t>江小华</t>
  </si>
  <si>
    <t>深圳市海贝利科技有限公司</t>
  </si>
  <si>
    <t>1E63AA77-C880-47FF-BE3C-43CA5D1D1D3D</t>
  </si>
  <si>
    <t>C438D44F-8D6A-4544-9053-13D5FFAC7A0D</t>
  </si>
  <si>
    <t>方琼</t>
  </si>
  <si>
    <t>美力和合文化</t>
  </si>
  <si>
    <t>DCFAFECF-22EE-4B2C-819F-13D7F0C0B34D</t>
  </si>
  <si>
    <t>许晓玲</t>
  </si>
  <si>
    <t>博朗教育</t>
  </si>
  <si>
    <t>7BE0913C-7845-4F94-9212-7D7FD3BEBE72</t>
  </si>
  <si>
    <t>9003C5BF-EFEF-4F7F-AFE2-13EDBE8BC50B</t>
  </si>
  <si>
    <t>TeaBoss</t>
  </si>
  <si>
    <t>深圳市领赫供应链管理有限公司</t>
  </si>
  <si>
    <t>9CD2ABD7-4265-4670-B1F7-EEE584C574ED</t>
  </si>
  <si>
    <t>54293389-9371-4CCE-BB62-01D8ED0D61F6</t>
  </si>
  <si>
    <t>物流</t>
  </si>
  <si>
    <t>69E97B6C-84F4-4F10-A746-13FAD1A1D7E5</t>
  </si>
  <si>
    <t>刘波</t>
  </si>
  <si>
    <t>南洋胡氏家具</t>
  </si>
  <si>
    <t>33E157EB-115D-4FE9-88F5-70F8DFF01A4F</t>
  </si>
  <si>
    <t>F50D6FC9-C62F-45D7-A498-13FDD85438D0</t>
  </si>
  <si>
    <t>张昕</t>
  </si>
  <si>
    <t>中国文旅人</t>
  </si>
  <si>
    <t>F39DCDF6-1BFA-4A2B-80A6-69F59B8F69C7</t>
  </si>
  <si>
    <t>794AC6A7-B5D4-4D66-948B-1400BD251D9A</t>
  </si>
  <si>
    <t>李谱新</t>
  </si>
  <si>
    <t>737B92D3-B711-491E-8DA7-3A1C62AFDA2C</t>
  </si>
  <si>
    <t>67162573-9CE2-4551-9BD4-14060B94F532</t>
  </si>
  <si>
    <t>靳小伟</t>
  </si>
  <si>
    <t>深圳探鱼</t>
  </si>
  <si>
    <t>A3104DEA-24BB-46B1-86A2-1409D515DAF4</t>
  </si>
  <si>
    <t>方琪</t>
  </si>
  <si>
    <t>作业帮</t>
  </si>
  <si>
    <t>08A9FAC9-49D7-44FE-8B68-140AEAA8EEC4</t>
  </si>
  <si>
    <t>邓智瑄</t>
  </si>
  <si>
    <t>深圳西贝喜悦餐饮有限公司</t>
  </si>
  <si>
    <t>营运主管</t>
  </si>
  <si>
    <t>E6261C00-0B59-4A8A-B414-140E18117B2E</t>
  </si>
  <si>
    <t>杨桂生</t>
  </si>
  <si>
    <t>16FB2CC1-5C7B-4038-821A-69704E47738C</t>
  </si>
  <si>
    <t>3C596A27-71A8-479C-A397-1420F37E4AD9</t>
  </si>
  <si>
    <t>王玮sharon</t>
  </si>
  <si>
    <t>C37D31FC-8815-4E1E-8344-952260072B1B</t>
  </si>
  <si>
    <t>1675AF0A-5174-46CF-B427-142318CC2B50</t>
  </si>
  <si>
    <t>袁晓蓉</t>
  </si>
  <si>
    <t>东莞市境心食品有限公司</t>
  </si>
  <si>
    <t>CFB853C7-CF4C-49BD-A502-9B098BE117D1</t>
  </si>
  <si>
    <t>07552393-D405-48CD-AC0B-14276E417D3D</t>
  </si>
  <si>
    <t>林建均</t>
  </si>
  <si>
    <t>泰州廣運農副產品有限公司</t>
  </si>
  <si>
    <t>2EA6B870-02F1-41E0-85F8-EE5931288430</t>
  </si>
  <si>
    <t>29084B76-A4EF-4957-9C23-142775D13045</t>
  </si>
  <si>
    <t>田宇</t>
  </si>
  <si>
    <t>880E8ADC-78C0-4795-8EE2-B0CE84708E4F</t>
  </si>
  <si>
    <t>2BD75CDB-BEFB-43F7-9F89-143192C05A4F</t>
  </si>
  <si>
    <t>李慧娴</t>
  </si>
  <si>
    <t>深圳市荔兹文化深圳市荔兹文化传媒有限公司</t>
  </si>
  <si>
    <t>E63E1CD2-DECD-4FE0-A165-1A5E1D1B41FF</t>
  </si>
  <si>
    <t>新媒体/广告</t>
  </si>
  <si>
    <t>6123A34C-B16B-4847-8D07-64E71ED604AC</t>
  </si>
  <si>
    <t>621238E7-7335-4F7F-BDE4-1436CA0695C3</t>
  </si>
  <si>
    <t>刘宇超</t>
  </si>
  <si>
    <t>198097FB-96A8-4C9F-AB55-1436D714C239</t>
  </si>
  <si>
    <t>常立新</t>
  </si>
  <si>
    <t>DF98E9C5-8230-4EBF-950E-143AC2520575</t>
  </si>
  <si>
    <t>胡吉岳</t>
  </si>
  <si>
    <t>味多美</t>
  </si>
  <si>
    <t>E5A86CD4-9C5F-4345-B2F1-628DBA5E4D2F</t>
  </si>
  <si>
    <t>A9A642C4-294C-43F0-AFB9-143C27416B36</t>
  </si>
  <si>
    <t>黄群森</t>
  </si>
  <si>
    <t>深圳翰森设计</t>
  </si>
  <si>
    <t>189EF5BD-2BF8-44FD-BE42-14461E04208D</t>
  </si>
  <si>
    <t>胡冰</t>
  </si>
  <si>
    <t>广西轩妈食品有限公司</t>
  </si>
  <si>
    <t>BA2200C1-DB94-4ACE-AA27-D0EAD89C4F34</t>
  </si>
  <si>
    <t>6F46DF75-46C1-4530-89F8-144FD36BCAFB</t>
  </si>
  <si>
    <t>卢晓韵</t>
  </si>
  <si>
    <t>深圳市蓝禾技术有限公司</t>
  </si>
  <si>
    <t>1C594403-8143-498F-9E30-146F2FBFA55A</t>
  </si>
  <si>
    <t>王超</t>
  </si>
  <si>
    <t>深圳市锋易天下科技有限公司</t>
  </si>
  <si>
    <t>A9C4D5A4-630E-409C-9665-1470D7B70E52</t>
  </si>
  <si>
    <t>03647FDD-1697-4A92-A7D5-1476925441FE</t>
  </si>
  <si>
    <t>邓文镇</t>
  </si>
  <si>
    <t>深圳市榴芒一刻餐饮管理有限公司</t>
  </si>
  <si>
    <t>0015E3CD-C727-3655-0016-3E08B26F04CC</t>
  </si>
  <si>
    <t>88544B20-4431-43C8-AC31-148B164ECAFD</t>
  </si>
  <si>
    <t>王娟娟</t>
  </si>
  <si>
    <t>xi bei</t>
  </si>
  <si>
    <t>食品安全经理</t>
  </si>
  <si>
    <t>0689E6B0-3BF6-4F51-B3FD-C71082694A5F</t>
  </si>
  <si>
    <t>餐饮服务</t>
  </si>
  <si>
    <t>D347C944-3FD7-4019-9483-1490CA6594B1</t>
  </si>
  <si>
    <t>朱屾</t>
  </si>
  <si>
    <t>桂大叔餐饮</t>
  </si>
  <si>
    <t>96A9EDF1-990E-4132-81FF-361141BA7419</t>
  </si>
  <si>
    <t>6B1901CA-7414-45AD-AC44-B5F95BCCC8B8</t>
  </si>
  <si>
    <t>餐饮中餐</t>
  </si>
  <si>
    <t>E99281A7-44A7-43EE-8C29-2555D8F368F5</t>
  </si>
  <si>
    <t>731D0047-49C0-4D25-9FC5-1490D52BCEA6</t>
  </si>
  <si>
    <t>胡海涛</t>
  </si>
  <si>
    <t>蜜如意蜜蜡</t>
  </si>
  <si>
    <t>271A9AB2-B92C-43EE-AFA8-2E50A811F793</t>
  </si>
  <si>
    <t>EE149B5A-2B23-48E7-A4CE-E01E52602C7D</t>
  </si>
  <si>
    <t>AC7438AD-348B-452F-BD58-149200968495</t>
  </si>
  <si>
    <t>唐芳敏</t>
  </si>
  <si>
    <t>深圳市水务投资有限公司</t>
  </si>
  <si>
    <t>薪酬福利经理</t>
  </si>
  <si>
    <t>F2698A1D-3387-444F-AC71-191723BD4939</t>
  </si>
  <si>
    <t>E93C6BAC-60E6-4934-B5B0-149611E88E24</t>
  </si>
  <si>
    <t>李林峰</t>
  </si>
  <si>
    <t>信诺生命</t>
  </si>
  <si>
    <t>F9A5DD30-1DCA-4EE7-944E-B4840D9DE93B</t>
  </si>
  <si>
    <t>医疗服务</t>
  </si>
  <si>
    <t>0015E3CD-C329-B2CB-0016-3E08B26F00BA</t>
  </si>
  <si>
    <t>3FDD2F83-E3F5-4B53-A188-1498B8DC43B2</t>
  </si>
  <si>
    <t>王晓辉</t>
  </si>
  <si>
    <t>8A814478-35E2-4485-B312-149CB283F749</t>
  </si>
  <si>
    <t>刘雄</t>
  </si>
  <si>
    <t>广州舒客科技有限公司</t>
  </si>
  <si>
    <t>大区经理</t>
  </si>
  <si>
    <t>746098FC-336E-413D-A875-B64B7660C83D</t>
  </si>
  <si>
    <t>5168CF4D-11D9-4F15-B2DF-2A69ED981835</t>
  </si>
  <si>
    <t>日用品</t>
  </si>
  <si>
    <t>CA76407F-857B-4FA9-9363-635E20C57803</t>
  </si>
  <si>
    <t>E7BC19A6-F4CD-46A9-A21F-14B321D389A7</t>
  </si>
  <si>
    <t>陈立帅</t>
  </si>
  <si>
    <t>贵州紫水晶美妆</t>
  </si>
  <si>
    <t>B1EC43A6-2026-4B1C-BF34-14B5FEC42077</t>
  </si>
  <si>
    <t>Joy</t>
  </si>
  <si>
    <t>050DCBF0-76B5-411A-8FE1-14B925B38006</t>
  </si>
  <si>
    <t>陈云飞</t>
  </si>
  <si>
    <t>佰佳丽景</t>
  </si>
  <si>
    <t>10AED967-720E-4E9C-8833-02C07E394D6B</t>
  </si>
  <si>
    <t>0413D5DA-38A6-4533-AC2B-14C32AE59EA8</t>
  </si>
  <si>
    <t>何天慧</t>
  </si>
  <si>
    <t>一秀饰品连锁企业</t>
  </si>
  <si>
    <t>培训部经理</t>
  </si>
  <si>
    <t>59CCA61A-3BD6-4804-AAA2-39C4136D070B</t>
  </si>
  <si>
    <t>7DA560CB-ECB7-4C40-BF98-F229FECA9A70</t>
  </si>
  <si>
    <t>61A3A19E-A916-43A5-8012-9D75F0863E3C</t>
  </si>
  <si>
    <t>8FC45524-51D4-4630-AEEF-14ED55C2DFA5</t>
  </si>
  <si>
    <t>邢凯</t>
  </si>
  <si>
    <t>0015E3CD-C327-506B-0016-3E08B26F00B6</t>
  </si>
  <si>
    <t>56C9235E-6970-452C-A2E5-14EE947646E1</t>
  </si>
  <si>
    <t>卢兴</t>
  </si>
  <si>
    <t>腾盛工业</t>
  </si>
  <si>
    <t>248349DA-955D-41B5-A82B-14F213790ABC</t>
  </si>
  <si>
    <t>饶建凤</t>
  </si>
  <si>
    <t>福建天伦之美科技有限公司</t>
  </si>
  <si>
    <t>0015E3CD-C398-6B15-0016-3E08B26F0125</t>
  </si>
  <si>
    <t>7357DE4F-7C6F-473C-82FF-14F77DD01DF1</t>
  </si>
  <si>
    <t>孙嘉铭</t>
  </si>
  <si>
    <t>江中集团</t>
  </si>
  <si>
    <t>049B0A13-50A8-44F1-B102-14FA3DA38ED2</t>
  </si>
  <si>
    <t>郭家亮</t>
  </si>
  <si>
    <t>美联国际教育</t>
  </si>
  <si>
    <t>39FA869F-3EF0-435A-BADC-D929674BC1AE</t>
  </si>
  <si>
    <t>B59C2189-E843-4723-8332-4FF616404800</t>
  </si>
  <si>
    <t>80C07384-F95B-4115-8B59-14FC3A423DE6</t>
  </si>
  <si>
    <t>邹新林</t>
  </si>
  <si>
    <t>深圳市西啡科技有限公司</t>
  </si>
  <si>
    <t>2DCA3C26-66A3-41BE-ABBC-6AE1298C0074</t>
  </si>
  <si>
    <t>3CCA6BCB-2893-44BA-9135-150FD4DE57B5</t>
  </si>
  <si>
    <t>王爽</t>
  </si>
  <si>
    <t>焱焱餐饮有限公司</t>
  </si>
  <si>
    <t>E104909D-ED8F-4416-8F70-54A4C8993731</t>
  </si>
  <si>
    <t>94377C85-1D25-49FB-92E4-151326F50BAB</t>
  </si>
  <si>
    <t>范风岩</t>
  </si>
  <si>
    <t>销售部经理</t>
  </si>
  <si>
    <t>4780820F-DE5F-47CE-8D37-15252561AC0C</t>
  </si>
  <si>
    <t>钱建欣</t>
  </si>
  <si>
    <t>0015E3CD-C2EF-2275-0016-3E08B26F0057</t>
  </si>
  <si>
    <t>2D126DE5-5782-4983-9859-15277063D936</t>
  </si>
  <si>
    <t>王保健</t>
  </si>
  <si>
    <t>广东耳康信息科技有限公司</t>
  </si>
  <si>
    <t>BE159DC2-6DEA-4349-AFC8-4E8C56FE429C</t>
  </si>
  <si>
    <t>健康、连锁</t>
  </si>
  <si>
    <t>FFF16387-12B9-4DB5-B21E-152A80F76131</t>
  </si>
  <si>
    <t>罗文辉</t>
  </si>
  <si>
    <t>D73E48CB-7388-4A49-A7E7-5CA52F7165A9</t>
  </si>
  <si>
    <t>D05CAEAC-03A3-4B65-B846-152B8CCBEE41</t>
  </si>
  <si>
    <t>李云鹏</t>
  </si>
  <si>
    <t>AAAF7944-7DC4-4D17-9D95-1532871C799F</t>
  </si>
  <si>
    <t>苏映真</t>
  </si>
  <si>
    <t>深圳市阳光优品科技有限公司</t>
  </si>
  <si>
    <t>5465174A-110B-4E7E-B334-26FCC364609F</t>
  </si>
  <si>
    <t>481594C7-10D4-4B88-BD52-1537DD28EF03</t>
  </si>
  <si>
    <t>罗建光</t>
  </si>
  <si>
    <t>C5740BEE-D91B-44DC-8448-3CA387843F2D</t>
  </si>
  <si>
    <t>5A00FB46-44E8-4E6D-A94C-153F8CC830E1</t>
  </si>
  <si>
    <t>谢志杰</t>
  </si>
  <si>
    <t>FB4B2B30-99C3-4526-9659-F97EC5770D09</t>
  </si>
  <si>
    <t>AB3CC86D-5E65-4203-A4B5-154865C6B201</t>
  </si>
  <si>
    <t>杨小丹</t>
  </si>
  <si>
    <t>泰香米</t>
  </si>
  <si>
    <t>75EE395F-897A-422A-8606-15506060EEA1</t>
  </si>
  <si>
    <t>张珊珊</t>
  </si>
  <si>
    <t>广州市美联教育科技有限公司</t>
  </si>
  <si>
    <t>中心校长</t>
  </si>
  <si>
    <t>6C199809-55CB-4F41-9A6C-1562F0E5CF7F</t>
  </si>
  <si>
    <t>吴晓晨</t>
  </si>
  <si>
    <t>南海油脂</t>
  </si>
  <si>
    <t>D7476BBD-3961-43B6-9CC1-D928551D21D9</t>
  </si>
  <si>
    <t>BCA94D1B-587C-4521-85C0-156BDD31C234</t>
  </si>
  <si>
    <t>陈剑</t>
  </si>
  <si>
    <t>0015E3CD-C6D4-35A7-0016-3E08B26F0485</t>
  </si>
  <si>
    <t>22D03A59-355B-431D-AB51-156BFB2514AD</t>
  </si>
  <si>
    <t>游镜</t>
  </si>
  <si>
    <t>嘉悦国际</t>
  </si>
  <si>
    <t>B2B平台负责人</t>
  </si>
  <si>
    <t>C567E18E-92A4-489E-815E-157DC4F8287C</t>
  </si>
  <si>
    <t>潘康丽</t>
  </si>
  <si>
    <t>芭芭多芦荟专卖</t>
  </si>
  <si>
    <t>产品开发/采购</t>
  </si>
  <si>
    <t>25C748A3-9B5F-46F5-90DB-F0FD2FACC8C1</t>
  </si>
  <si>
    <t>C5C9024C-E04D-48E3-8D79-710E40D1245E</t>
  </si>
  <si>
    <t>E74FA176-5B6F-498D-ACFA-158323878E09</t>
  </si>
  <si>
    <t>叶茂辉</t>
  </si>
  <si>
    <t>广东大禹防水科技有限公司</t>
  </si>
  <si>
    <t>1E8DB9C3-4252-420A-85CA-6B27A00BB61C</t>
  </si>
  <si>
    <t>0559CF8F-F942-4720-BDD0-15833B0FBDCB</t>
  </si>
  <si>
    <t>黄文蒋</t>
  </si>
  <si>
    <t>江西美尔丝瓜络有限公司</t>
  </si>
  <si>
    <t>93155E6F-0D29-4612-9AF8-E867C825F9DD</t>
  </si>
  <si>
    <t>加工业</t>
  </si>
  <si>
    <t>0015E3CD-C415-2553-0016-3E08B26F01C5</t>
  </si>
  <si>
    <t>8CD9DFDD-FD1D-4B47-9DB0-15886CA9DF19</t>
  </si>
  <si>
    <t>Jessica</t>
  </si>
  <si>
    <t>战略经理</t>
  </si>
  <si>
    <t>11969AC2-3017-42D7-848B-69595FF8FABC</t>
  </si>
  <si>
    <t>F00CC79C-74E3-4986-9694-158F8AC13569</t>
  </si>
  <si>
    <t>余俊仁</t>
  </si>
  <si>
    <t>东莞市财神笑餐饮管理有限公司</t>
  </si>
  <si>
    <t>F3E33293-C04C-423D-BFC1-D165765C8C97</t>
  </si>
  <si>
    <t>86987758-D9E7-44A1-A2F9-1590245E2477</t>
  </si>
  <si>
    <t>殷慧娟</t>
  </si>
  <si>
    <t>深圳美兔科技有限公司</t>
  </si>
  <si>
    <t>E06D5876-7212-4A37-A3E2-68BF7C7EB6E3</t>
  </si>
  <si>
    <t>724319B6-3DED-41DB-B3BC-159A663E7F50</t>
  </si>
  <si>
    <t>雷蕾</t>
  </si>
  <si>
    <t>深圳时集网络科技有限公司</t>
  </si>
  <si>
    <t>0F4B6845-DCB8-4FFD-B835-15B5B8E11400</t>
  </si>
  <si>
    <t>龙于涛</t>
  </si>
  <si>
    <t>CHRO</t>
  </si>
  <si>
    <t>CA51D0E9-E5AF-4F3A-A81C-15C7822ADF57</t>
  </si>
  <si>
    <t>刘翌仁</t>
  </si>
  <si>
    <t>北京财报说</t>
  </si>
  <si>
    <t>6EEBB643-8DD6-43DC-B029-15D64A2389C2</t>
  </si>
  <si>
    <t>蔡滢</t>
  </si>
  <si>
    <t>云味馆餐饮管理有限公司</t>
  </si>
  <si>
    <t>营运总监</t>
  </si>
  <si>
    <t>DE62AAF2-04B7-4DE8-A88C-CBC108138776</t>
  </si>
  <si>
    <t>8BB586F6-3984-4EAD-AF6E-15DFFFF8C38F</t>
  </si>
  <si>
    <t>金华市卜派贸易有限公司</t>
  </si>
  <si>
    <t>0015E3CD-C49D-0CB3-0016-3E08B26F0242</t>
  </si>
  <si>
    <t>9EB7DD3C-6075-4B5F-9891-15E0FDB6258D</t>
  </si>
  <si>
    <t>卓文</t>
  </si>
  <si>
    <t>E9E2FFE1-C197-4F2D-AF89-15F82DD19186</t>
  </si>
  <si>
    <t>张凌宁</t>
  </si>
  <si>
    <t>深圳市天天爱科技有限公司</t>
  </si>
  <si>
    <t>6CD0989F-9B58-4CE4-B259-15F943CD0321</t>
  </si>
  <si>
    <t>吴莹珍</t>
  </si>
  <si>
    <t>浙江印象实业股份有限公司</t>
  </si>
  <si>
    <t>4B5B2951-57B7-4D98-85B1-15FAE7400356</t>
  </si>
  <si>
    <t>李珂</t>
  </si>
  <si>
    <t>汉狮影视广告公司</t>
  </si>
  <si>
    <t>策略总监</t>
  </si>
  <si>
    <t>9F365CBC-C528-4BF0-B6D1-8E70AEE750AD</t>
  </si>
  <si>
    <t>326BBDE6-54E1-46E8-AF46-15FFAF1A3454</t>
  </si>
  <si>
    <t>杨汐</t>
  </si>
  <si>
    <t>华润江中</t>
  </si>
  <si>
    <t>媒介总监</t>
  </si>
  <si>
    <t>F460CB39-D06D-4F5B-8739-1620AB0C035B</t>
  </si>
  <si>
    <t>恩恩</t>
  </si>
  <si>
    <t>海棠信息</t>
  </si>
  <si>
    <t>821B1039-79E2-44C4-B32C-1623B2136EF2</t>
  </si>
  <si>
    <t>黎菊娴</t>
  </si>
  <si>
    <t>响灿集团</t>
  </si>
  <si>
    <t>BF036FA4-8A8D-475F-A889-162A37259D48</t>
  </si>
  <si>
    <t>季培俊</t>
  </si>
  <si>
    <t>深圳万合星辰商贸有限公司</t>
  </si>
  <si>
    <t>795B3C87-5FAF-4FE2-967B-16327E70A596</t>
  </si>
  <si>
    <t>谢星</t>
  </si>
  <si>
    <t>成都美尔贝科技股份有限公司</t>
  </si>
  <si>
    <t>344D7752-69D3-4586-8440-163657E945E6</t>
  </si>
  <si>
    <t>刘明菊</t>
  </si>
  <si>
    <t>山东芳美化妆品有限公司</t>
  </si>
  <si>
    <t>29DA9CF4-DD4C-49EA-9DBA-432DC4BA5EC5</t>
  </si>
  <si>
    <t>0015E3CD-C487-9753-0016-3E08B26F022A</t>
  </si>
  <si>
    <t>D9E85C01-23A9-4AA2-9531-1636A3529277</t>
  </si>
  <si>
    <t>刘笑</t>
  </si>
  <si>
    <t>深圳市国盛十九洞体育发展有限公司</t>
  </si>
  <si>
    <t>0015E3CD-C4F7-5AA7-0016-3E08B26F02AB</t>
  </si>
  <si>
    <t>1E26AF33-829B-4A20-8125-16377F16E7B5</t>
  </si>
  <si>
    <t>张阳琦</t>
  </si>
  <si>
    <t>猫大力</t>
  </si>
  <si>
    <t>68FE0B98-A659-439A-BDC0-164442A7894D</t>
  </si>
  <si>
    <t>阙琳琳</t>
  </si>
  <si>
    <t>蓝禾技术</t>
  </si>
  <si>
    <t>sourcing manger</t>
  </si>
  <si>
    <t>88CE8BAB-6694-4E75-835B-F4265534C218</t>
  </si>
  <si>
    <t>3F747F59-B372-4185-959A-1644B73A434B</t>
  </si>
  <si>
    <t>陈泽奋</t>
  </si>
  <si>
    <t>深圳市西田贸易有限公司</t>
  </si>
  <si>
    <t>15A9A080-1D09-4E1E-9B66-0B62D0669D15</t>
  </si>
  <si>
    <t>0BD04AF9-C19B-4758-9DB8-166301728A9D</t>
  </si>
  <si>
    <t>邓庆坚</t>
  </si>
  <si>
    <t>桂林啄木鸟</t>
  </si>
  <si>
    <t>1BD6E9FF-68A4-4B9C-919D-167EA725D2B6</t>
  </si>
  <si>
    <t>赵剑锋</t>
  </si>
  <si>
    <t>伙创品牌设计</t>
  </si>
  <si>
    <t>策划总监</t>
  </si>
  <si>
    <t>468AB7B2-F6EF-4760-9374-FBD2082D297B</t>
  </si>
  <si>
    <t>55FA6721-8BD1-44EB-BA6E-168A24683437</t>
  </si>
  <si>
    <t>胡蓉</t>
  </si>
  <si>
    <t>广州卡绚服装有限公司</t>
  </si>
  <si>
    <t>0015E3CD-C476-E6B3-0016-3E08B26F0216</t>
  </si>
  <si>
    <t>CC10DECE-8BC0-49C8-8DF1-168B8027DF3F</t>
  </si>
  <si>
    <t>谢畅</t>
  </si>
  <si>
    <t>江苏疯狂小狗</t>
  </si>
  <si>
    <t>电商总监</t>
  </si>
  <si>
    <t>DB5D997B-BDA7-49BB-A586-72F4282D4AD0</t>
  </si>
  <si>
    <t>B782DC4B-099F-4A99-914F-168C2A729F3C</t>
  </si>
  <si>
    <t>蔡蔡@一撕得</t>
  </si>
  <si>
    <t>05ED5B4E-4921-4FFC-89AC-5036AE8CD2E1</t>
  </si>
  <si>
    <t>48ABA75F-4544-417A-AA24-FB09120BE9BC</t>
  </si>
  <si>
    <t>包装印刷</t>
  </si>
  <si>
    <t>9199A8F7-4AE6-475B-9E77-168F919E63B9</t>
  </si>
  <si>
    <t>陈鹏飞</t>
  </si>
  <si>
    <t>容润</t>
  </si>
  <si>
    <t>6034DED3-A1E8-4ADF-AE15-16909DC5DA3A</t>
  </si>
  <si>
    <t>杜燕燕</t>
  </si>
  <si>
    <t>金华云凡网络科技有限公司</t>
  </si>
  <si>
    <t>B56988CB-772F-41FA-A1BE-169B89F6115D</t>
  </si>
  <si>
    <t>周建军</t>
  </si>
  <si>
    <t>金戈电商</t>
  </si>
  <si>
    <t>0015E3CD-C699-7F2B-0016-3E08B26F0451</t>
  </si>
  <si>
    <t>56046545-9580-42EF-9F0B-169C312F1283</t>
  </si>
  <si>
    <t>曹赛</t>
  </si>
  <si>
    <t>深圳市前海洋臣科技开发有限公司</t>
  </si>
  <si>
    <t>B2E9894D-D661-4760-B04D-9CCDF8DDEE8C</t>
  </si>
  <si>
    <t>F6889252-EDFB-452F-9949-16A03E6DC05E</t>
  </si>
  <si>
    <t>TIGER</t>
  </si>
  <si>
    <t>osa</t>
  </si>
  <si>
    <t>pbu</t>
  </si>
  <si>
    <t>B9528C8A-2AF8-4931-B773-7379465826F6</t>
  </si>
  <si>
    <t>86338F91-C930-4DCB-B3EF-16B93DA35880</t>
  </si>
  <si>
    <t>王月茹</t>
  </si>
  <si>
    <t>8D64F160-524B-4994-9ACE-4F313308C37A</t>
  </si>
  <si>
    <t>337D81A3-0BB3-4847-81EB-16C04E5293CD</t>
  </si>
  <si>
    <t>李大伟</t>
  </si>
  <si>
    <t>杭州名气电器</t>
  </si>
  <si>
    <t>96525BC1-38C9-4B87-86C1-16C5DBC605AD</t>
  </si>
  <si>
    <t>兰亚雄</t>
  </si>
  <si>
    <t>深圳木棉说科技股份有限公司</t>
  </si>
  <si>
    <t>5086C968-F052-4F85-9EC8-09D70411C18B</t>
  </si>
  <si>
    <t>文化传媒</t>
  </si>
  <si>
    <t>D8CB022D-FEE3-4EA3-B634-16D34B79BE3B</t>
  </si>
  <si>
    <t>成磊</t>
  </si>
  <si>
    <t>深圳市辉度科技发展有限公司</t>
  </si>
  <si>
    <t>0015E3CD-C507-E521-0016-3E08B26F02BD</t>
  </si>
  <si>
    <t>B5C02662-BF42-46CC-A0F3-16E0B322D0A1</t>
  </si>
  <si>
    <t>胡海萍</t>
  </si>
  <si>
    <t>杭州名气电器有限公司</t>
  </si>
  <si>
    <t>D361EA9E-C37F-4326-B258-16E9836D4150</t>
  </si>
  <si>
    <t>任华杰</t>
  </si>
  <si>
    <t>容润集团</t>
  </si>
  <si>
    <t>5C260755-F67C-4D07-A26E-16ED52EAA2E6</t>
  </si>
  <si>
    <t>李莉</t>
  </si>
  <si>
    <t>上海琬记餐饮管理有限公司</t>
  </si>
  <si>
    <t>55D43939-6DCE-4FDB-AA9D-16EF52655C68</t>
  </si>
  <si>
    <t>唐相富</t>
  </si>
  <si>
    <t>深圳市卓尔摄影器材有限公司</t>
  </si>
  <si>
    <t>供应链经理</t>
  </si>
  <si>
    <t>9AF25566-5B21-46E3-B33A-E7685AA8DE6A</t>
  </si>
  <si>
    <t>跨境贸易</t>
  </si>
  <si>
    <t>DD9BFB63-9949-4412-9A45-16F677245057</t>
  </si>
  <si>
    <t>王琪琪</t>
  </si>
  <si>
    <t>培训主管</t>
  </si>
  <si>
    <t>993E30B1-C465-42F8-A079-22F6F8A71240</t>
  </si>
  <si>
    <t>D7632A7A-0A12-4123-B537-16FB2021F88E</t>
  </si>
  <si>
    <t>周思婷</t>
  </si>
  <si>
    <t>新项目发展总监</t>
  </si>
  <si>
    <t>5E1C929F-3481-4BF0-82BE-07849D408B20</t>
  </si>
  <si>
    <t>2BC1E1A5-C197-4881-89A3-BA8443AAE196</t>
  </si>
  <si>
    <t>8E932C31-4C07-4A74-AD78-16FFE7D59907</t>
  </si>
  <si>
    <t>福军Robin欧文凯利自控阀上海</t>
  </si>
  <si>
    <t>欧文凯利自控阀（上海）有限公司</t>
  </si>
  <si>
    <t>4762D0BD-3E0B-4979-A125-DCBFBB933E99</t>
  </si>
  <si>
    <t>自动化仪器仪表</t>
  </si>
  <si>
    <t>CC08F4A8-9A40-4637-8779-1703D85850A4</t>
  </si>
  <si>
    <t>汤光敏</t>
  </si>
  <si>
    <t>上海创畅信息</t>
  </si>
  <si>
    <t>CA549098-CF53-4493-938B-EF9C1CF1FC60</t>
  </si>
  <si>
    <t>B4A141BF-0173-49CD-AF2A-1709F09CA991</t>
  </si>
  <si>
    <t>许炳钦</t>
  </si>
  <si>
    <t>广州万饰发电子商务有限公司</t>
  </si>
  <si>
    <t>868069E9-39BB-4EE0-A446-D3237E0C3FFE</t>
  </si>
  <si>
    <t>C8B79C62-8279-4C9A-8E1A-DE2C1916BD6A</t>
  </si>
  <si>
    <t>DE4BC299-BE2F-4F65-B92D-1719FF2C8383</t>
  </si>
  <si>
    <t>陶先兵</t>
  </si>
  <si>
    <t>A205D5A2-0F45-42E7-8D83-171B02D9B45B</t>
  </si>
  <si>
    <t>刘开成</t>
  </si>
  <si>
    <t>3BBE3B00-68AD-46B8-8DE8-22D7A9A64E55</t>
  </si>
  <si>
    <t>1CB9B877-CEC3-4936-9421-17220E2A0E83</t>
  </si>
  <si>
    <t>何海龙</t>
  </si>
  <si>
    <t>广州玉邦自动化设备有限公司</t>
  </si>
  <si>
    <t>0015E3CD-C2F9-DD25-0016-3E08B26F006A</t>
  </si>
  <si>
    <t>B9E94A43-2FE0-4BA3-B084-1722A8A6A224</t>
  </si>
  <si>
    <t>梁晓文</t>
  </si>
  <si>
    <t>必胜道</t>
  </si>
  <si>
    <t>46C03067-AD39-46CE-9B7C-17461A672690</t>
  </si>
  <si>
    <t>管秋萍</t>
  </si>
  <si>
    <t>深圳悠质家居有限公司</t>
  </si>
  <si>
    <t>C0D6BC5B-64C3-4D41-80CC-BBA30C45BB95</t>
  </si>
  <si>
    <t>7A335A0A-C6A6-4747-A537-17461AA85F54</t>
  </si>
  <si>
    <t>福州四道菜餐饮管理有限公司</t>
  </si>
  <si>
    <t>6B44349E-0BDD-4A42-80B7-FD51CF552536</t>
  </si>
  <si>
    <t>DE46FBE5-2808-4DB7-B6AF-17475460BDA3</t>
  </si>
  <si>
    <t>程姜涛</t>
  </si>
  <si>
    <t>贵州民族酒业（集团）销售有限公司</t>
  </si>
  <si>
    <t>337370A8-2A8C-49FC-9257-174D04932773</t>
  </si>
  <si>
    <t>蓝鹏</t>
  </si>
  <si>
    <t>深圳市雅韵诗日用品有限公司</t>
  </si>
  <si>
    <t>博士</t>
  </si>
  <si>
    <t>A9B91059-3C2C-49F5-86FB-12E94C92271F</t>
  </si>
  <si>
    <t>B78FF954-207C-4D99-9911-4AD1B1CB2EC6</t>
  </si>
  <si>
    <t>化工</t>
  </si>
  <si>
    <t>0015E3CD-C2CC-DC51-0016-3E08B26F001B</t>
  </si>
  <si>
    <t>0BF138F6-5EC0-4395-A142-1750FB470C5D</t>
  </si>
  <si>
    <t>李灼</t>
  </si>
  <si>
    <t>F1EC954C-AB1A-46DA-BA45-175BE4D5758B</t>
  </si>
  <si>
    <t>杨颖</t>
  </si>
  <si>
    <t>深圳市伽裕体育有限公司</t>
  </si>
  <si>
    <t>运营管理</t>
  </si>
  <si>
    <t>22FE6299-AD0C-4137-A0ED-B20446F93DFB</t>
  </si>
  <si>
    <t>8D0BA848-002C-4192-A03E-1769B251F522</t>
  </si>
  <si>
    <t>迟昆</t>
  </si>
  <si>
    <t>深圳智范儿投资发展有限公司</t>
  </si>
  <si>
    <t>95AFD9C3-4964-4332-BAE8-177276B3106E</t>
  </si>
  <si>
    <t>刘恒</t>
  </si>
  <si>
    <t>招聘主管</t>
  </si>
  <si>
    <t>BA543C4E-C652-4D6E-8395-F1A27320AEAB</t>
  </si>
  <si>
    <t>831D4912-5BEF-40CA-BF71-1774B9450C04</t>
  </si>
  <si>
    <t>崔学磊</t>
  </si>
  <si>
    <t>0015E3CD-C616-A8D7-0016-3E08B26F03D4</t>
  </si>
  <si>
    <t>B3E17A3F-A19B-4962-A65B-177F335158EB</t>
  </si>
  <si>
    <t>李潇</t>
  </si>
  <si>
    <t>国馆</t>
  </si>
  <si>
    <t>买手经理</t>
  </si>
  <si>
    <t>BE1A6991-F3F4-4F19-91A6-178A44B368AE</t>
  </si>
  <si>
    <t>梅楠</t>
  </si>
  <si>
    <t>上海视盖文化传播有限公司</t>
  </si>
  <si>
    <t>41E42B67-AA57-439C-8D93-178B31BCC4BF</t>
  </si>
  <si>
    <t>陈新征</t>
  </si>
  <si>
    <t>悦爱电商</t>
  </si>
  <si>
    <t>研一</t>
  </si>
  <si>
    <t>7FA27B42-AFCF-40B1-A959-F80F84788D3F</t>
  </si>
  <si>
    <t>664F93DC-2A36-4957-AD9B-179C26B343E5</t>
  </si>
  <si>
    <t>温帏博</t>
  </si>
  <si>
    <t>德国BWT净水</t>
  </si>
  <si>
    <t>0015E3CD-C4CB-B129-0016-3E08B26F027A</t>
  </si>
  <si>
    <t>E1CA3C00-1327-4017-BA0E-179CF342A319</t>
  </si>
  <si>
    <t>彭少霖</t>
  </si>
  <si>
    <t>SKT</t>
  </si>
  <si>
    <t>0F2B726A-9BB5-4063-924A-B040D6D13277</t>
  </si>
  <si>
    <t>CD00238D-2676-44A1-93D7-17A1A58294AA</t>
  </si>
  <si>
    <t>天津饭</t>
  </si>
  <si>
    <t>欧莎世家服饰</t>
  </si>
  <si>
    <t>80FF380C-2B81-4C23-89E4-17B57B046EF4</t>
  </si>
  <si>
    <t>全丽云</t>
  </si>
  <si>
    <t>广州银行信用卡中心</t>
  </si>
  <si>
    <t>DB434A00-FF29-4D7F-A80A-17BF1642429B</t>
  </si>
  <si>
    <t>施旭辉</t>
  </si>
  <si>
    <t>沈阳市沈北新区中医院</t>
  </si>
  <si>
    <t>院长</t>
  </si>
  <si>
    <t>AE7D87EA-D204-4689-9E18-3641DC4AD4E3</t>
  </si>
  <si>
    <t>A5DC838D-A897-4AC6-BB14-17BF6C156C72</t>
  </si>
  <si>
    <t>杨会军</t>
  </si>
  <si>
    <t>上海易婴实业有限公司</t>
  </si>
  <si>
    <t>0015E3CD-C3C6-76F3-0016-3E08B26F0164</t>
  </si>
  <si>
    <t>BB543CD9-1C4A-41F0-ABAB-17D5B29528C2</t>
  </si>
  <si>
    <t>林灵娜</t>
  </si>
  <si>
    <t>厦门哈喽毛球宠物食品有限公司</t>
  </si>
  <si>
    <t>投资人</t>
  </si>
  <si>
    <t>569613A1-59D5-48E6-BBF5-17D6FD005258</t>
  </si>
  <si>
    <t>潘祖济</t>
  </si>
  <si>
    <t>优谷信息</t>
  </si>
  <si>
    <t>FBEA6047-47A1-40AB-88C4-D3A60F61DF50</t>
  </si>
  <si>
    <t>CD9F1B47-BFDA-4D1A-A1EC-17D7343B2DB9</t>
  </si>
  <si>
    <t>席越</t>
  </si>
  <si>
    <t>天云传媒（雄牛功能饮料）</t>
  </si>
  <si>
    <t>总经理（股东）</t>
  </si>
  <si>
    <t>878A0D25-B68E-4B58-98EF-13B7BF24C0C0</t>
  </si>
  <si>
    <t>广告传媒</t>
  </si>
  <si>
    <t>59503D27-DA3F-48E4-B975-17D780AA10EC</t>
  </si>
  <si>
    <t>陈映虹</t>
  </si>
  <si>
    <t>汕头市博源彩印有限公司</t>
  </si>
  <si>
    <t>A35A0057-F789-41A1-ADB1-72F934FC2F1B</t>
  </si>
  <si>
    <t>151E3003-BB31-43E6-8AEA-86348A286407</t>
  </si>
  <si>
    <t>工业</t>
  </si>
  <si>
    <t>4F4DB5AF-69BC-4146-A1A6-33E6BCD0E7DA</t>
  </si>
  <si>
    <t>75EE63A8-33CD-4E6C-B15D-17E51FE41B00</t>
  </si>
  <si>
    <t>Luke Chen(陈秀丽)@CINO</t>
  </si>
  <si>
    <t>0CAE21B9-057A-4E35-B38D-10D788E85CF1</t>
  </si>
  <si>
    <t>2FBBB0FA-6C4F-4458-BAD2-25278B94F738</t>
  </si>
  <si>
    <t>小家电</t>
  </si>
  <si>
    <t>BBA2B0D0-7114-451F-8654-A730BA6741F7</t>
  </si>
  <si>
    <t>A8C3F951-B463-410F-B621-17F6B609B384</t>
  </si>
  <si>
    <t>潘兴</t>
  </si>
  <si>
    <t>浙江德迈机械</t>
  </si>
  <si>
    <t>采购主管</t>
  </si>
  <si>
    <t>1CECE71C-4CC6-4AA3-8E7C-6B48CDA65794</t>
  </si>
  <si>
    <t>7F8D1BB2-3E80-43D6-B883-17F813CB6F06</t>
  </si>
  <si>
    <t>胡乔皙</t>
  </si>
  <si>
    <t>四川阿遇</t>
  </si>
  <si>
    <t>19EE6CB6-BCE1-4DEE-BF0B-18109597F83A</t>
  </si>
  <si>
    <t>秦银霞</t>
  </si>
  <si>
    <t>厦门加慧雨林教育咨询有限公司</t>
  </si>
  <si>
    <t>人力资源高级经理</t>
  </si>
  <si>
    <t>62401C18-414E-4568-A1B0-EF174BBDA17C</t>
  </si>
  <si>
    <t>DCC2700C-5D46-480F-8C55-1826E8545383</t>
  </si>
  <si>
    <t>黄荣</t>
  </si>
  <si>
    <t>黄晓猫</t>
  </si>
  <si>
    <t>71BD5062-B435-4AA3-ACE0-BC73A20811D6</t>
  </si>
  <si>
    <t>254BF9C5-AED8-43B1-9A26-184825E04C27</t>
  </si>
  <si>
    <t>王南</t>
  </si>
  <si>
    <t>什美静舍品牌管理有限公司</t>
  </si>
  <si>
    <t>0015E3CD-C3A6-B955-0016-3E08B26F013A</t>
  </si>
  <si>
    <t>79D92D28-45FE-47A0-9E6A-1849A27A6DE2</t>
  </si>
  <si>
    <t>郭建华</t>
  </si>
  <si>
    <t>A83B6E27-780A-40D6-A176-43CE3C83064C</t>
  </si>
  <si>
    <t>010FE76A-C337-4A23-B3A3-184BEAAFD62D</t>
  </si>
  <si>
    <t>刘罡</t>
  </si>
  <si>
    <t>龙岗区第五人民医院</t>
  </si>
  <si>
    <t>医生</t>
  </si>
  <si>
    <t>0786EF40-6D2C-4B62-93B6-24AD6FF0D843</t>
  </si>
  <si>
    <t>A18B7B8A-78C0-4CEF-AFC7-184EC9ADD30E</t>
  </si>
  <si>
    <t>夏涌清</t>
  </si>
  <si>
    <t>安徽易滁网络科技有限公司</t>
  </si>
  <si>
    <t>83C89F68-AA1F-4CD0-A782-1698A04F36C5</t>
  </si>
  <si>
    <t>9408A839-EE5A-4648-A09D-1853223543D3</t>
  </si>
  <si>
    <t>张睿</t>
  </si>
  <si>
    <t>绿展控股</t>
  </si>
  <si>
    <t>35142BB3-C146-4E2B-A0F4-185CCC50528C</t>
  </si>
  <si>
    <t>张越峯</t>
  </si>
  <si>
    <t>上海清武国际贸易有限公司</t>
  </si>
  <si>
    <t>0015E3CD-C5A0-56FB-0016-3E08B26F035E</t>
  </si>
  <si>
    <t>FCE1D52E-5B8C-426E-A488-18716BC89845</t>
  </si>
  <si>
    <t>赵纪宇</t>
  </si>
  <si>
    <t>美联</t>
  </si>
  <si>
    <t>D5301EB9-F480-42A1-B03C-EAF4F4A7284C</t>
  </si>
  <si>
    <t>42AF6218-2FD3-4CFA-B8B2-1886371DEECA</t>
  </si>
  <si>
    <t>薛临荣</t>
  </si>
  <si>
    <t>天健-宏远</t>
  </si>
  <si>
    <t>CAC85F67-A67B-4A19-AA5F-C89EF57470B3</t>
  </si>
  <si>
    <t>D0B58956-B834-408A-A6E0-188A6B7BFC4E</t>
  </si>
  <si>
    <t>周辉全</t>
  </si>
  <si>
    <t>深圳市诺达教育股份有限公司</t>
  </si>
  <si>
    <t>HRM</t>
  </si>
  <si>
    <t>A4019C18-57A7-4991-B489-365EC2E354C0</t>
  </si>
  <si>
    <t>D7CC6587-22BF-4668-9839-18B0AAF7023F</t>
  </si>
  <si>
    <t>万玲</t>
  </si>
  <si>
    <t>众艾感统教育</t>
  </si>
  <si>
    <t>694C9D19-CCEF-45ED-951A-D3FB01F11376</t>
  </si>
  <si>
    <t>31C2BFB7-EF52-45D6-96AF-18B7595A5E80</t>
  </si>
  <si>
    <t>王玉华</t>
  </si>
  <si>
    <t>索可诗集团</t>
  </si>
  <si>
    <t>1ED325A5-05CA-4B35-AEDB-82A66B0A3D04</t>
  </si>
  <si>
    <t>3A3EC42C-60B2-4023-944C-18BFB91803AF</t>
  </si>
  <si>
    <t>张志友</t>
  </si>
  <si>
    <t>广东索可诗实业有限公司</t>
  </si>
  <si>
    <t>0E94ED2D-817D-448C-AA88-18CBFD6D199C</t>
  </si>
  <si>
    <t>彭迎浩</t>
  </si>
  <si>
    <t>神灯点金</t>
  </si>
  <si>
    <t>6A279F88-1C79-447E-9857-45ECEF10BBDA</t>
  </si>
  <si>
    <t>4437A899-63A1-4302-BB43-18CFA301849E</t>
  </si>
  <si>
    <t>贺斌</t>
  </si>
  <si>
    <t>上海喜眠服饰有限公司</t>
  </si>
  <si>
    <t>文案策划</t>
  </si>
  <si>
    <t>EE78BEBF-3CD6-4202-A0BF-18D1F88BA817</t>
  </si>
  <si>
    <t>梁海明</t>
  </si>
  <si>
    <t>山东芳美商贸有限公司</t>
  </si>
  <si>
    <t>395896D7-60E5-4931-B600-18DA60EFD5A7</t>
  </si>
  <si>
    <t>郑保文</t>
  </si>
  <si>
    <t>沃莱科技</t>
  </si>
  <si>
    <t>0015E3CD-C463-AD8D-0016-3E08B26F01FF</t>
  </si>
  <si>
    <t>E9AB45B8-41D6-46BC-B997-18DC241B1945</t>
  </si>
  <si>
    <t>尚海洋</t>
  </si>
  <si>
    <t>没来</t>
  </si>
  <si>
    <t>854E650A-888A-4F8B-A74D-BBC766507B73</t>
  </si>
  <si>
    <t>8DD7B38B-7709-40C2-98AF-18E4DBF0FFFF</t>
  </si>
  <si>
    <t>吴京</t>
  </si>
  <si>
    <t>天津益福德商贸有限公司</t>
  </si>
  <si>
    <t>0015E3CD-C71D-6089-0016-3E08B26F04C3</t>
  </si>
  <si>
    <t>432EFF83-2311-408C-A051-18E616597D89</t>
  </si>
  <si>
    <t>左拉</t>
  </si>
  <si>
    <t>百果园</t>
  </si>
  <si>
    <t>公关经理</t>
  </si>
  <si>
    <t>FC9D7F85-B631-406D-AA76-18EC2F6A693E</t>
  </si>
  <si>
    <t>彭喜华</t>
  </si>
  <si>
    <t>思之宏</t>
  </si>
  <si>
    <t>B673F104-1471-4C65-A2A6-059A5E39365E</t>
  </si>
  <si>
    <t>0015E3CD-C5BB-E871-0016-3E08B26F037B</t>
  </si>
  <si>
    <t>C87A5476-7346-4C3B-A9CE-18F77DD2DB23</t>
  </si>
  <si>
    <t>杨帆</t>
  </si>
  <si>
    <t>三喜皮具</t>
  </si>
  <si>
    <t>成本会计</t>
  </si>
  <si>
    <t>3851EFD3-3A1B-4FFD-821E-190A79B106F8</t>
  </si>
  <si>
    <t>潘斌</t>
  </si>
  <si>
    <t>悟空移动内训</t>
  </si>
  <si>
    <t>vp</t>
  </si>
  <si>
    <t>D3A2121D-0756-4E50-884B-1919B1FADB4E</t>
  </si>
  <si>
    <t>李健</t>
  </si>
  <si>
    <t>西安亚米医疗导航服务有限公司</t>
  </si>
  <si>
    <t>0015E3CD-C425-6381-0016-3E08B26F01D3</t>
  </si>
  <si>
    <t>E0768175-FF1E-43E8-9014-1919F546AC12</t>
  </si>
  <si>
    <t>娟子</t>
  </si>
  <si>
    <t>元目婚纱摄影</t>
  </si>
  <si>
    <t>出纳</t>
  </si>
  <si>
    <t>013D7244-D6C1-4EF5-ABA4-464F24545337</t>
  </si>
  <si>
    <t>8E5F50BF-0AE4-4E56-93C6-19272E2E5F7B</t>
  </si>
  <si>
    <t>覃森培</t>
  </si>
  <si>
    <t>新怡（上海）食品有限公司</t>
  </si>
  <si>
    <t>制造总监</t>
  </si>
  <si>
    <t>169BC997-8B6A-4EEF-8164-7E6670A40E36</t>
  </si>
  <si>
    <t>FE198506-4CF0-4A71-840E-1932A4E7FAF6</t>
  </si>
  <si>
    <t>张慧敏</t>
  </si>
  <si>
    <t>深圳市榴芒一刻食品有限公司</t>
  </si>
  <si>
    <t>3E0675FE-A9BD-4F11-8F84-8ED37D5CD829</t>
  </si>
  <si>
    <t>9FFC0B1E-6EFE-4B15-A077-1934860A2A24</t>
  </si>
  <si>
    <t>胡启星</t>
  </si>
  <si>
    <t>广州纯再餐饮</t>
  </si>
  <si>
    <t>B6EAC237-9847-44CD-8A8F-F59A807A7BAB</t>
  </si>
  <si>
    <t>4EC7EDA2-29AC-4E5D-B8FC-193987A94EE0</t>
  </si>
  <si>
    <t>罗雯</t>
  </si>
  <si>
    <t>光艺人</t>
  </si>
  <si>
    <t>E1FD9626-3AF3-4BDC-BF7C-BA360236D90F</t>
  </si>
  <si>
    <t>1ECA83B4-AA0E-4294-BE8E-CF2CFBE59D29</t>
  </si>
  <si>
    <t>AA63D1B7-F479-45D9-BBCA-2223ECEF2533</t>
  </si>
  <si>
    <t>DE4A9324-9769-42EB-82B7-638997F6F288</t>
  </si>
  <si>
    <t>EB1154E3-20DF-4748-A238-193D1A4BB3EC</t>
  </si>
  <si>
    <t>黄省锋</t>
  </si>
  <si>
    <t>471AB78D-FC4C-49C7-A415-59E9C489DD40</t>
  </si>
  <si>
    <t>4F0C279A-0718-49BB-BE87-19573B9F19A1</t>
  </si>
  <si>
    <t>Yvonne</t>
  </si>
  <si>
    <t>1C98B980-F4A2-4B9D-B3E0-19579A77334C</t>
  </si>
  <si>
    <t>石小娟</t>
  </si>
  <si>
    <t>天喜月子中心</t>
  </si>
  <si>
    <t>BA2E2D0B-1B27-4F38-96BE-DA8F20B7D730</t>
  </si>
  <si>
    <t>FCBEFA4F-969E-4B54-9C25-19685EAEF424</t>
  </si>
  <si>
    <t>咿儿咿儿呦</t>
  </si>
  <si>
    <t>6B69E57F-E2BA-40E1-8BA7-CA927EEA1F9E</t>
  </si>
  <si>
    <t>62930C60-83E7-40D4-8321-1968663EA707</t>
  </si>
  <si>
    <t>王倩</t>
  </si>
  <si>
    <t>上海清曳定制</t>
  </si>
  <si>
    <t>0015E3CD-C4A3-9B3B-0016-3E08B26F024A</t>
  </si>
  <si>
    <t>6BF1DCE3-83E0-48A4-8033-198B5C21EB2D</t>
  </si>
  <si>
    <t>林镇秋</t>
  </si>
  <si>
    <t>广州市华颉电子科技有限公司</t>
  </si>
  <si>
    <t>创始人 总经理</t>
  </si>
  <si>
    <t>B38AF041-4AD1-4586-A381-19957A8DF731</t>
  </si>
  <si>
    <t>老李船长®丨知产法务深耕者®</t>
  </si>
  <si>
    <t>5B8B10BA-4756-4367-8F60-19A297633E9A</t>
  </si>
  <si>
    <t>王丹</t>
  </si>
  <si>
    <t>深圳泽途电商学院</t>
  </si>
  <si>
    <t>0015E3CD-C311-B4E5-0016-3E08B26F0093</t>
  </si>
  <si>
    <t>98DCD75C-6F48-4FD5-83F2-19A9DBEBDF77</t>
  </si>
  <si>
    <t>何彦杰</t>
  </si>
  <si>
    <t>江西红星药业有限公司</t>
  </si>
  <si>
    <t>0015E3CD-C535-5867-0016-3E08B26F02EE</t>
  </si>
  <si>
    <t>574D5D43-365F-49F7-9652-19AB2ED07BC8</t>
  </si>
  <si>
    <t>文坚</t>
  </si>
  <si>
    <t>广州镭尔生物科技有限公司</t>
  </si>
  <si>
    <t>BCDA7DA6-C106-4A71-B3DD-19B222456089</t>
  </si>
  <si>
    <t>陈素素</t>
  </si>
  <si>
    <t>武汉自然萃</t>
  </si>
  <si>
    <t>渠道运营</t>
  </si>
  <si>
    <t>2AC8635B-A5F4-4DB0-BE8A-19B8D4267761</t>
  </si>
  <si>
    <t>刘超</t>
  </si>
  <si>
    <t>33BBAF70-60D9-420D-A46B-62E31DDA42C8</t>
  </si>
  <si>
    <t>A10CFE25-3650-4CA6-AE96-19BD7EE4E614</t>
  </si>
  <si>
    <t>范红忠</t>
  </si>
  <si>
    <t>北京唱吧科技股份有限公司</t>
  </si>
  <si>
    <t>47676B8A-4622-465E-8BE2-19CCEB578349</t>
  </si>
  <si>
    <t>梁晓东</t>
  </si>
  <si>
    <t>广东福临门世家智能家居有限公司</t>
  </si>
  <si>
    <t>974A3CDC-7362-41B7-878A-B35CDF4BF5EF</t>
  </si>
  <si>
    <t>0015E3CD-C312-E615-0016-3E08B26F0095</t>
  </si>
  <si>
    <t>62197F72-2FCF-450A-A851-19CFD3BF44D0</t>
  </si>
  <si>
    <t>汤俊龙</t>
  </si>
  <si>
    <t>51C3C6E8-E922-4E8C-B5C5-FB07A50B15C2</t>
  </si>
  <si>
    <t>7355E3A6-BAD2-4276-8A52-19D093D215E0</t>
  </si>
  <si>
    <t>吴传庚</t>
  </si>
  <si>
    <t>极牛</t>
  </si>
  <si>
    <t>Ceo</t>
  </si>
  <si>
    <t>0015E3CD-C6FE-D41B-0016-3E08B26F04AA</t>
  </si>
  <si>
    <t>BB1810AB-9A93-44B9-B74A-19D712E41A2F</t>
  </si>
  <si>
    <t>王见英</t>
  </si>
  <si>
    <t>宏富</t>
  </si>
  <si>
    <t>016124FC-4C0E-4E46-9BAA-4F9282752DBD</t>
  </si>
  <si>
    <t>E8CF9515-728D-4DA6-BE5F-19E83E0F62F4</t>
  </si>
  <si>
    <t>谭春燕</t>
  </si>
  <si>
    <t>0015E3CD-C3E8-E33D-0016-3E08B26F018E</t>
  </si>
  <si>
    <t>8E537BCF-CD23-485E-8B2C-19EDAD7B6E18</t>
  </si>
  <si>
    <t>北京智航达医疗</t>
  </si>
  <si>
    <t>71A82E50-55E8-43B5-9D8B-E19A2D61B618</t>
  </si>
  <si>
    <t>D52F37F7-8600-4479-A6EE-19FB8A166F79</t>
  </si>
  <si>
    <t>费良慧</t>
  </si>
  <si>
    <t>费大厨餐饮管理有限公司</t>
  </si>
  <si>
    <t>8042D91D-2FD4-4A6A-8824-1A0BF7B2524E</t>
  </si>
  <si>
    <t>张小花</t>
  </si>
  <si>
    <t>指典世家</t>
  </si>
  <si>
    <t>人事总监</t>
  </si>
  <si>
    <t>505E2581-A8B8-4940-8682-1258C597E5F3</t>
  </si>
  <si>
    <t>6480D9EB-D929-407C-B699-B8A1A8C6C5CD</t>
  </si>
  <si>
    <t>175270CF-D686-4C1C-99A9-1A105E7C3659</t>
  </si>
  <si>
    <t>欧阳中铁</t>
  </si>
  <si>
    <t>陈列共和</t>
  </si>
  <si>
    <t>3EC513D5-3776-4F1F-9C68-1A187AB1EC4A</t>
  </si>
  <si>
    <t>Ss pan</t>
  </si>
  <si>
    <t>家利是</t>
  </si>
  <si>
    <t>078AA55F-36B7-4A69-8934-1A2BDA8BDC5A</t>
  </si>
  <si>
    <t>刘欢</t>
  </si>
  <si>
    <t>普渡科技</t>
  </si>
  <si>
    <t>DC148A63-D173-4260-9669-1A2C92F92F16</t>
  </si>
  <si>
    <t>霍彦霖</t>
  </si>
  <si>
    <t>深圳阿童木教育科技有限公司</t>
  </si>
  <si>
    <t>798103C4-C9D1-42E9-9915-1A2E0C7A7995</t>
  </si>
  <si>
    <t>夏候露萍</t>
  </si>
  <si>
    <t>惠州市西子湖畔网络有限公司</t>
  </si>
  <si>
    <t>050B4FFC-E8DC-4D38-85F4-1A2E7C446AB7</t>
  </si>
  <si>
    <t>吴君子</t>
  </si>
  <si>
    <t>苏州吉安信</t>
  </si>
  <si>
    <t>0015E3CD-C57D-9E65-0016-3E08B26F033A</t>
  </si>
  <si>
    <t>005B344B-7636-4219-B507-1A3C33D0278A</t>
  </si>
  <si>
    <t>王胜利</t>
  </si>
  <si>
    <t>惠州小鲜科技股份有限公司</t>
  </si>
  <si>
    <t>2EBEDA59-7A72-4C6E-8E27-ADECBA0C66E9</t>
  </si>
  <si>
    <t>B8CB9D48-EF96-467B-A5FC-1A412E856F48</t>
  </si>
  <si>
    <t>金小芳</t>
  </si>
  <si>
    <t>4D941CE0-83AE-4D23-A06A-1A4E102357D2</t>
  </si>
  <si>
    <t>吴宏露</t>
  </si>
  <si>
    <t>广西五条友餐饮管理有限公司</t>
  </si>
  <si>
    <t>F04A5AAE-91C9-4864-9EC0-1A571AA0A411</t>
  </si>
  <si>
    <t>敖正秀</t>
  </si>
  <si>
    <t>金智捷（东莞市）精密机械有限公司</t>
  </si>
  <si>
    <t>716B294C-2622-4065-BC11-1A57A4712FF2</t>
  </si>
  <si>
    <t>王和~脱虚入实，扎根干好一件事！</t>
  </si>
  <si>
    <t>7F493091-1B8F-49D4-BCA5-1A5804C3A3E2</t>
  </si>
  <si>
    <t>刘蔼文</t>
  </si>
  <si>
    <t>中培教育</t>
  </si>
  <si>
    <t>595AB9CA-B4D3-4E1A-915A-1A5A2C3B915D</t>
  </si>
  <si>
    <t>杨小星</t>
  </si>
  <si>
    <t>彬智</t>
  </si>
  <si>
    <t>C0689FFE-31BF-49A3-8E47-1A624E7581F3</t>
  </si>
  <si>
    <t>郭晓俊</t>
  </si>
  <si>
    <t>山西华鑫肥业</t>
  </si>
  <si>
    <t>14C8848F-013E-49E8-9455-1A63852AD978</t>
  </si>
  <si>
    <t>邓超</t>
  </si>
  <si>
    <t>广西盛路商务咨询有限公司</t>
  </si>
  <si>
    <t>0015E3CD-C58A-22DD-0016-3E08B26F0347</t>
  </si>
  <si>
    <t>9848DFA0-24EC-46C3-995A-1A671B577332</t>
  </si>
  <si>
    <t>轩东玲</t>
  </si>
  <si>
    <t>深圳壹点光明文化发展有限公司</t>
  </si>
  <si>
    <t>37CD07D4-B086-41E1-AED5-1A6FAF7B87BF</t>
  </si>
  <si>
    <t>罗爱珍</t>
  </si>
  <si>
    <t>福州香漫里餐饮管理有限公司</t>
  </si>
  <si>
    <t>9605B301-DF00-459B-A68C-E4F5C47110A7</t>
  </si>
  <si>
    <t>65E68EAB-46F6-4D08-A3CF-1A714894D74F</t>
  </si>
  <si>
    <t>洪诚</t>
  </si>
  <si>
    <t>重庆金德福食品有限公司</t>
  </si>
  <si>
    <t>49F47099-49D1-4429-AC65-5E452D50CE9D</t>
  </si>
  <si>
    <t>D541FA79-5FB8-4738-ADA6-1A899E473156</t>
  </si>
  <si>
    <t>陈黎碧</t>
  </si>
  <si>
    <t>4996B427-E4C1-43CE-A7D5-1A8DE1E85D9F</t>
  </si>
  <si>
    <t>李海蛟</t>
  </si>
  <si>
    <t>诺普信</t>
  </si>
  <si>
    <t>3130C1C7-52D5-40F2-9EA6-D3D541AAD58E</t>
  </si>
  <si>
    <t>12EDB625-EF9B-452E-847F-1A98CDB9CEF5</t>
  </si>
  <si>
    <t>小天空</t>
  </si>
  <si>
    <t>73822847-6429-4BEF-B08A-1AA13BDBEDA9</t>
  </si>
  <si>
    <t>李敏</t>
  </si>
  <si>
    <t>D50A83E6-135C-4704-92F2-F9ADA5C17167</t>
  </si>
  <si>
    <t>D608801D-10E5-4437-9DC6-1AADE29A0087</t>
  </si>
  <si>
    <t>王陈玮</t>
  </si>
  <si>
    <t>4CDF9B4A-57D0-4C9D-8A6B-1AB7C67C981C</t>
  </si>
  <si>
    <t>王家清</t>
  </si>
  <si>
    <t>市场部总经理</t>
  </si>
  <si>
    <t>D49DAF46-46CF-4E78-BBBF-38BA5344A0AD</t>
  </si>
  <si>
    <t>营销市场</t>
  </si>
  <si>
    <t>CC8B40EE-CC35-460B-BF5A-120E447FFC32</t>
  </si>
  <si>
    <t>4E2F1365-F19A-46AE-A903-7159AC19E1C2</t>
  </si>
  <si>
    <t>09468141-0951-4C98-A16A-1AC56F0AD6F6</t>
  </si>
  <si>
    <t>黄俊龙</t>
  </si>
  <si>
    <t>多加多国际</t>
  </si>
  <si>
    <t>A2DBBB29-FECF-456A-A8FA-25324ABDEBC3</t>
  </si>
  <si>
    <t>乳业</t>
  </si>
  <si>
    <t>C249EFF2-E628-476B-AE5A-1AC9E2A81400</t>
  </si>
  <si>
    <t>宾士友</t>
  </si>
  <si>
    <t>FB32713E-A7A9-4884-B9C2-1ACBEEE29BF6</t>
  </si>
  <si>
    <t>方炎平</t>
  </si>
  <si>
    <t>D4EED0AE-3359-43B3-9462-AEA46F7BA573</t>
  </si>
  <si>
    <t>CA64276E-0F75-423B-B1D3-1AD6CCC57FED</t>
  </si>
  <si>
    <t>叶彦成</t>
  </si>
  <si>
    <t>0015E3CD-C3A3-25C5-0016-3E08B26F0135</t>
  </si>
  <si>
    <t>06AC82BB-BDAC-458B-A80E-1ADD34FF5EA0</t>
  </si>
  <si>
    <t>谭嘉傑</t>
  </si>
  <si>
    <t>广东参之源健康科技有限公司</t>
  </si>
  <si>
    <t>2A25DBD8-AE03-4599-86C9-1AEAB5FF8ED1</t>
  </si>
  <si>
    <t>李斌</t>
  </si>
  <si>
    <t>深圳市瑞琪渔具有限公司</t>
  </si>
  <si>
    <t>54A93AA9-A834-4E33-B7F9-6D2C3CFEB495</t>
  </si>
  <si>
    <t>AF6D95D9-72F2-4F37-A5EA-1AED96D5B3DD</t>
  </si>
  <si>
    <t>裴佳</t>
  </si>
  <si>
    <t>上海赫释投资管理中心</t>
  </si>
  <si>
    <t>1ABE7DAF-60FA-46B0-BBBA-1AEF1E647045</t>
  </si>
  <si>
    <t>李光恪</t>
  </si>
  <si>
    <t>中山奥能凯热泵有限公司</t>
  </si>
  <si>
    <t>1BDFB256-8142-4462-AD3A-1AF6F49C8BC0</t>
  </si>
  <si>
    <t>刘国明</t>
  </si>
  <si>
    <t>乐园潜水俱乐部总监</t>
  </si>
  <si>
    <t>A481D711-C912-4686-80C8-D720CD2C44E4</t>
  </si>
  <si>
    <t>318F7593-A8CC-48BA-A6AB-1AFFADB88A8E</t>
  </si>
  <si>
    <t>周晓晖</t>
  </si>
  <si>
    <t>广州市新兴电缆</t>
  </si>
  <si>
    <t>09E3D835-5026-42A4-9658-218C47679A3A</t>
  </si>
  <si>
    <t>BB02588B-20D2-40F6-8F1B-1B03CBA1ABAE</t>
  </si>
  <si>
    <t>陈旭钦</t>
  </si>
  <si>
    <t>钦鹏电子商务</t>
  </si>
  <si>
    <t>87289692-6635-4F99-BDD3-A9E9939B4C1D</t>
  </si>
  <si>
    <t>CE29B891-E956-4572-93CF-8CA227499544</t>
  </si>
  <si>
    <t>A1BD9B51-8649-4D4F-8594-1B2343B38ED5</t>
  </si>
  <si>
    <t>张艳</t>
  </si>
  <si>
    <t>久信达科技</t>
  </si>
  <si>
    <t>0015E3CD-C5C2-C345-0016-3E08B26F0382</t>
  </si>
  <si>
    <t>7FA302AE-F636-4089-96E3-1B26CEF54EB0</t>
  </si>
  <si>
    <t>李芳城</t>
  </si>
  <si>
    <t>深圳市海元国际</t>
  </si>
  <si>
    <t>0015E3CD-C53B-4E57-0016-3E08B26F02F4</t>
  </si>
  <si>
    <t>31E27E41-EB46-47F2-A27A-1B3B0002C27F</t>
  </si>
  <si>
    <t>何俊</t>
  </si>
  <si>
    <t>一秀饰品</t>
  </si>
  <si>
    <t>B17FA1EE-A712-4DB6-BA39-1B3E58600600</t>
  </si>
  <si>
    <t>Simon</t>
  </si>
  <si>
    <t>HelloTalk</t>
  </si>
  <si>
    <t>C7796116-9BF1-481A-AD55-9770B694989A</t>
  </si>
  <si>
    <t>3111BACD-8208-43A2-9672-1B42D55423BC</t>
  </si>
  <si>
    <t>百陶会|器成教育-潘杰</t>
  </si>
  <si>
    <t>D5F3F183-BE5B-419E-A5EC-1B4502F61403</t>
  </si>
  <si>
    <t>张彬</t>
  </si>
  <si>
    <t>3BC82340-15DF-4D8F-AF4B-1B46DB00A0F9</t>
  </si>
  <si>
    <t>邓婷</t>
  </si>
  <si>
    <t>福建万睿</t>
  </si>
  <si>
    <t>ECB86EB9-0F93-47DC-9A10-1B4F8E21A3E7</t>
  </si>
  <si>
    <t>赵凯杰</t>
  </si>
  <si>
    <t>深圳市易达云科技有限公司</t>
  </si>
  <si>
    <t>0015E3CD-C61E-DB01-0016-3E08B26F03DC</t>
  </si>
  <si>
    <t>CC87C678-52C1-469D-A52F-1B5249DB5C85</t>
  </si>
  <si>
    <t>倪志刚</t>
  </si>
  <si>
    <t>金山西山居游戏副总裁</t>
  </si>
  <si>
    <t>0015E3CD-C63C-1019-0016-3E08B26F03F9</t>
  </si>
  <si>
    <t>E3999A6B-311C-4882-BFB4-1B53B337F157</t>
  </si>
  <si>
    <t>谢玉琳</t>
  </si>
  <si>
    <t>0015E3CD-C3B6-129F-0016-3E08B26F014E</t>
  </si>
  <si>
    <t>CFB19311-968A-46FA-AC66-1B67C4144E03</t>
  </si>
  <si>
    <t>李洁</t>
  </si>
  <si>
    <t>长沙金牛角王餐饮服务有限公司</t>
  </si>
  <si>
    <t>336E25BE-A96E-444E-A302-C5420AC62E25</t>
  </si>
  <si>
    <t>42AC72A8-638C-497D-B2A0-A5A3993F5E9E</t>
  </si>
  <si>
    <t>F97A9815-7704-44CA-AFB7-1B71141C83DD</t>
  </si>
  <si>
    <t>前海丰富资本</t>
  </si>
  <si>
    <t>8A874420-70C9-4E0C-A9BC-31B4321EA0C4</t>
  </si>
  <si>
    <t>10D70C70-0B9C-4379-982D-000AF9CF926D</t>
  </si>
  <si>
    <t>0015E3CD-C3E9-C821-0016-3E08B26F018F</t>
  </si>
  <si>
    <t>BB048A05-0B46-457C-BA2B-1B711DAA5801</t>
  </si>
  <si>
    <t>林耀悦</t>
  </si>
  <si>
    <t>游得酷水上世界</t>
  </si>
  <si>
    <t>0015E3CD-C6A2-BC5F-0016-3E08B26F0459</t>
  </si>
  <si>
    <t>3CD51A66-B028-426F-BACC-1B71B6489737</t>
  </si>
  <si>
    <t>童莹</t>
  </si>
  <si>
    <t>佐佑贸易有限公司</t>
  </si>
  <si>
    <t>4A90A3D8-FE02-4F42-9712-7DF461187F58</t>
  </si>
  <si>
    <t>F6D54458-6034-4D48-8A24-1B814C7855EE</t>
  </si>
  <si>
    <t>陈阳</t>
  </si>
  <si>
    <t>东莞市福悦贸易有限公司</t>
  </si>
  <si>
    <t>市场销售部总监</t>
  </si>
  <si>
    <t>192F293D-FBAC-4124-8EE2-1B84962FC75B</t>
  </si>
  <si>
    <t>吴琪</t>
  </si>
  <si>
    <t>北京萤火虫之光教育科技有限公司</t>
  </si>
  <si>
    <t>8F30E24F-97BF-4A9C-94F0-5ACC77BC6D8E</t>
  </si>
  <si>
    <t>590DF727-D62D-4576-BD28-1B85A72AF323</t>
  </si>
  <si>
    <t>黄秀梅</t>
  </si>
  <si>
    <t>江西省中穗润滑油有限公司</t>
  </si>
  <si>
    <t>2189935C-284F-492D-8BBF-29E8AA24C9D3</t>
  </si>
  <si>
    <t>0029244D-54BB-4CAF-A022-1B89CF5B3A55</t>
  </si>
  <si>
    <t>胡爱芳</t>
  </si>
  <si>
    <t>菏泽源林川服饰有限公司</t>
  </si>
  <si>
    <t>生产管理岗</t>
  </si>
  <si>
    <t>B0468843-320F-4EEE-B89E-7A4E933426A6</t>
  </si>
  <si>
    <t>服装生产制造</t>
  </si>
  <si>
    <t>EABD094B-D90A-4D60-A5D0-1B912836BEAC</t>
  </si>
  <si>
    <t>李聪</t>
  </si>
  <si>
    <t>玫瑰谷</t>
  </si>
  <si>
    <t>电商负责人</t>
  </si>
  <si>
    <t>4689A429-7812-40AE-A0AE-7E414BA6E4C9</t>
  </si>
  <si>
    <t>6B197045-2B01-4BCB-B4F1-1B9970DDC724</t>
  </si>
  <si>
    <t>Lucy</t>
  </si>
  <si>
    <t>链一科技有限公司</t>
  </si>
  <si>
    <t>外贸交付中心负责人</t>
  </si>
  <si>
    <t>FE6C4C2A-D457-4541-9B93-D691DD8FFAB5</t>
  </si>
  <si>
    <t>A4E54670-F106-47B4-8733-94EEC26AD621</t>
  </si>
  <si>
    <t>4E7D0A2C-265F-47FE-9DDF-1BAF721F472A</t>
  </si>
  <si>
    <t>覃泓洋</t>
  </si>
  <si>
    <t>维拉度假</t>
  </si>
  <si>
    <t>0015E3CD-C6B6-DA69-0016-3E08B26F046B</t>
  </si>
  <si>
    <t>8B7FCF7F-215F-40B6-8AAC-1BB0666523AF</t>
  </si>
  <si>
    <t>孔勇</t>
  </si>
  <si>
    <t>上海迪普</t>
  </si>
  <si>
    <t>D9838956-C4A4-4E5F-914F-1BCE3C67E1C5</t>
  </si>
  <si>
    <t>矫正毅</t>
  </si>
  <si>
    <t>Q牌粉扑</t>
  </si>
  <si>
    <t>0015E3CD-C5D7-A00D-0016-3E08B26F0397</t>
  </si>
  <si>
    <t>64EA8159-0D01-4D51-8E49-1BD48B42396D</t>
  </si>
  <si>
    <t>喻极目</t>
  </si>
  <si>
    <t>97757A44-FCE2-4C58-AB73-7F39716DA389</t>
  </si>
  <si>
    <t>B1286DAE-4222-42FD-BDD9-1BDA6DD018B4</t>
  </si>
  <si>
    <t>Jacky Lee</t>
  </si>
  <si>
    <t>GZ杨梅红</t>
  </si>
  <si>
    <t>0015E3CD-C318-B5DF-0016-3E08B26F009F</t>
  </si>
  <si>
    <t>BAE58001-33D5-477B-8185-1BDCD3B1FB91</t>
  </si>
  <si>
    <t>谢娟</t>
  </si>
  <si>
    <t>京东运营</t>
  </si>
  <si>
    <t>6F448E5B-AC04-48E8-969F-AEFD6A24DB8E</t>
  </si>
  <si>
    <t>331DDE75-04E4-45AB-930A-1BE7173BA29A</t>
  </si>
  <si>
    <t>李伟华</t>
  </si>
  <si>
    <t>甲乙丙商贸</t>
  </si>
  <si>
    <t>6649A745-6317-4669-8191-915AF491E5C0</t>
  </si>
  <si>
    <t>97093B97-8C51-4BE1-B7B2-5589CD93CF23</t>
  </si>
  <si>
    <t>数据服务</t>
  </si>
  <si>
    <t>0015E3CD-C3A5-D471-0016-3E08B26F0139</t>
  </si>
  <si>
    <t>1B9FFFDA-B448-4DC1-8F31-1BEAB1750736</t>
  </si>
  <si>
    <t>刘凯</t>
  </si>
  <si>
    <t>深圳君穗国际教育集团有限公司</t>
  </si>
  <si>
    <t>DF5C6D58-B0A5-4B7B-8505-1BF3A275DC5D</t>
  </si>
  <si>
    <t>辛志明</t>
  </si>
  <si>
    <t>多多尚品（镜多多）联合创始人</t>
  </si>
  <si>
    <t>0015E3CD-C657-C7B5-0016-3E08B26F0413</t>
  </si>
  <si>
    <t>24C89B77-C23D-4DD3-9B19-1BFA49DEA9B1</t>
  </si>
  <si>
    <t>何博强</t>
  </si>
  <si>
    <t>深圳恒通程</t>
  </si>
  <si>
    <t>CD3C00F7-D7AF-4E6E-A766-A95BACE5A4EF</t>
  </si>
  <si>
    <t>0A27BEC9-4A0A-4C6A-A564-1BFBAAA4815D</t>
  </si>
  <si>
    <t>杨爱娱</t>
  </si>
  <si>
    <t>成都锦月健康咨询有限责任公司</t>
  </si>
  <si>
    <t>0015E3CD-C71A-D803-0016-3E08B26F04C1</t>
  </si>
  <si>
    <t>B6CE5061-6B0C-4CE5-AE07-1BFD404131DA</t>
  </si>
  <si>
    <t>吴虹萱</t>
  </si>
  <si>
    <t>深圳市衣信互联网科技有限公司</t>
  </si>
  <si>
    <t>0015E3CD-C3AF-37CB-0016-3E08B26F0145</t>
  </si>
  <si>
    <t>E5A0DBBF-AB87-45E1-A7C7-1C02601FB29D</t>
  </si>
  <si>
    <t>陈洁</t>
  </si>
  <si>
    <t>6D266863-F380-44D7-9E9A-CB5684BC816E</t>
  </si>
  <si>
    <t>6DCD2148-7958-4028-A72C-1C04DD754F98</t>
  </si>
  <si>
    <t>罗晓浪</t>
  </si>
  <si>
    <t>新年网络</t>
  </si>
  <si>
    <t>0015E3CD-C5F1-B407-0016-3E08B26F03B0</t>
  </si>
  <si>
    <t>CD0043D0-AE23-49B1-8510-1C0EB581B631</t>
  </si>
  <si>
    <t>邵培兵</t>
  </si>
  <si>
    <t>深圳市瑞清环保科技有限公司</t>
  </si>
  <si>
    <t>0015E3CD-C69A-8A35-0016-3E08B26F0452</t>
  </si>
  <si>
    <t>9B8612EF-E3B2-49D3-8DCE-1C17B1AD9F34</t>
  </si>
  <si>
    <t>马巍</t>
  </si>
  <si>
    <t>吉林省长春市花生信息技术</t>
  </si>
  <si>
    <t>F1BEF1E6-AF69-40DD-9F2C-1C180AF48888</t>
  </si>
  <si>
    <t>刘朵</t>
  </si>
  <si>
    <t>行政经理</t>
  </si>
  <si>
    <t>638584F7-5803-42B2-AFE4-BA9FBCADCA83</t>
  </si>
  <si>
    <t>1C7FCB7B-E42D-4F31-BF2F-1C247466172D</t>
  </si>
  <si>
    <t>王江</t>
  </si>
  <si>
    <t>234A9A70-A3D8-4BF5-85F3-1BBA5AD402BF</t>
  </si>
  <si>
    <t>99215000-4ED6-4BA1-8184-1C2FDEE04774</t>
  </si>
  <si>
    <t>周华英</t>
  </si>
  <si>
    <t>899330C2-4F3F-4E0E-9207-1C386114C289</t>
  </si>
  <si>
    <t>徐隆宜</t>
  </si>
  <si>
    <t>八合里海记</t>
  </si>
  <si>
    <t>0E1B0D75-41FC-47C6-8F2E-5DCE7553EA23</t>
  </si>
  <si>
    <t>D93FB1BD-D972-4F45-985D-1C42D48E14CF</t>
  </si>
  <si>
    <t>郑玉华</t>
  </si>
  <si>
    <t>贵州固达电缆有限公司</t>
  </si>
  <si>
    <t>A97F6718-2E56-4A5B-AB44-EFD5754C2952</t>
  </si>
  <si>
    <t>A0829690-CC4E-45C9-8375-1C441B1D0D47</t>
  </si>
  <si>
    <t>欧书妤</t>
  </si>
  <si>
    <t>远东一条龙设计会所</t>
  </si>
  <si>
    <t>9A2DA87D-A713-4450-B09E-1C4FC76989B2</t>
  </si>
  <si>
    <t>林明富</t>
  </si>
  <si>
    <t>广运农业生物科技（江苏）有限公司</t>
  </si>
  <si>
    <t>913FB0E3-3062-4913-AEAF-1C51E5825663</t>
  </si>
  <si>
    <t>张鹏健</t>
  </si>
  <si>
    <t>上海好帮手汽车零部件有限公司</t>
  </si>
  <si>
    <t>0015E3CD-C590-D78B-0016-3E08B26F034E</t>
  </si>
  <si>
    <t>7699BC02-22D5-4805-96F7-1C5973E2180D</t>
  </si>
  <si>
    <t>甘腾军</t>
  </si>
  <si>
    <t>营运</t>
  </si>
  <si>
    <t>557BBED8-E1F7-4B6F-A900-5E0923EE69B0</t>
  </si>
  <si>
    <t>10952D7A-4928-443F-A341-78B980FF8780</t>
  </si>
  <si>
    <t>餐饮业</t>
  </si>
  <si>
    <t>F5BB3651-AA0B-44B3-BD4F-1C5E7507AF5A</t>
  </si>
  <si>
    <t>霍玮</t>
  </si>
  <si>
    <t>3926777D-BEF4-4AA9-A6D2-1C629A164D5E</t>
  </si>
  <si>
    <t>江小兵</t>
  </si>
  <si>
    <t>老板</t>
  </si>
  <si>
    <t>0015E3CD-C3EA-86DF-0016-3E08B26F0190</t>
  </si>
  <si>
    <t>A5C25690-9C36-4886-928D-1C62D62D8FD4</t>
  </si>
  <si>
    <t>朱科谕</t>
  </si>
  <si>
    <t>深圳市农耕记餐饮有限公司</t>
  </si>
  <si>
    <t>市场部总监</t>
  </si>
  <si>
    <t>8689802D-B91B-4F67-92EE-26FD41DD39CD</t>
  </si>
  <si>
    <t>5864FCF2-29DB-4562-8B9E-5F35FD2E96B7</t>
  </si>
  <si>
    <t>A6A874A7-442D-44A9-9116-1C64EFD24D19</t>
  </si>
  <si>
    <t>龚连胜</t>
  </si>
  <si>
    <t>美呗网</t>
  </si>
  <si>
    <t>81A24D85-408F-4BEA-AAA7-1C6D6C3A9321</t>
  </si>
  <si>
    <t>潘炯逵律师丨乐于股权</t>
  </si>
  <si>
    <t>广东乐于律师事务所</t>
  </si>
  <si>
    <t>905839F5-1D69-41FC-8687-F98FC03EDB28</t>
  </si>
  <si>
    <t>B11BF692-6521-4AAE-8AAF-1C78318414C6</t>
  </si>
  <si>
    <t>赵荣荣</t>
  </si>
  <si>
    <t>漫山洋芋</t>
  </si>
  <si>
    <t>FE33A536-AFB7-473A-9A23-1C7A394F76D9</t>
  </si>
  <si>
    <t>关键</t>
  </si>
  <si>
    <t>双德生物</t>
  </si>
  <si>
    <t>品牌操盘手</t>
  </si>
  <si>
    <t>0015E3CD-C628-6481-0016-3E08B26F03E5</t>
  </si>
  <si>
    <t>2FD18E03-7D09-4091-84A3-1C7E84D2A924</t>
  </si>
  <si>
    <t>马尚发</t>
  </si>
  <si>
    <t>深圳市熙正建设工程有限公司</t>
  </si>
  <si>
    <t>0015E3CD-C47B-AB73-0016-3E08B26F021C</t>
  </si>
  <si>
    <t>4AF36D29-9171-4636-96F4-1C883EA59A1C</t>
  </si>
  <si>
    <t>余发奇</t>
  </si>
  <si>
    <t>上海驻史互联网科技有限公司深圳分公司</t>
  </si>
  <si>
    <t>818E2E91-0290-4CA7-8052-1C8ED7DE4475</t>
  </si>
  <si>
    <t>王梦洁</t>
  </si>
  <si>
    <t>汕头市瑷特教育咨询有限公司</t>
  </si>
  <si>
    <t>E8B4AB7B-2E5F-426C-B08D-B9D939CC9627</t>
  </si>
  <si>
    <t>6E380F1E-2BC6-4E60-9180-1C8F0F24DE19</t>
  </si>
  <si>
    <t>谢展鹏</t>
  </si>
  <si>
    <t>国脉</t>
  </si>
  <si>
    <t>B4F4802C-3D9D-4AF6-9C4B-2E9669D5C9B2</t>
  </si>
  <si>
    <t>3773630C-C631-4575-877D-1C998A542DFF</t>
  </si>
  <si>
    <t>李颖</t>
  </si>
  <si>
    <t>佛山诺非电子商务有限公司</t>
  </si>
  <si>
    <t>1C9A1FCF-953A-4A64-A3B8-1CA37165B090</t>
  </si>
  <si>
    <t>赖金鸿</t>
  </si>
  <si>
    <t>澜德制造</t>
  </si>
  <si>
    <t>0015E3CD-C597-B25F-0016-3E08B26F0355</t>
  </si>
  <si>
    <t>D6226B98-DA9B-4580-AE88-1CACED1B7E50</t>
  </si>
  <si>
    <t>杨溪</t>
  </si>
  <si>
    <t>深圳市微购科技有限公司</t>
  </si>
  <si>
    <t>59AF23CD-1830-4268-9101-27FDF9E87DA8</t>
  </si>
  <si>
    <t>528BB41D-EC13-40E5-8BCF-5FFC78FDDF07</t>
  </si>
  <si>
    <t>1C0A2B2E-2763-4F6A-91E9-1CB205E6520A</t>
  </si>
  <si>
    <t>谢煜平</t>
  </si>
  <si>
    <t>65FFF423-EB5C-4A7B-869B-A3FF8093A68A</t>
  </si>
  <si>
    <t>73888418-9325-4302-8D1F-1CBA06AE40A1</t>
  </si>
  <si>
    <t>李惠敏</t>
  </si>
  <si>
    <t>13D4F2B3-AA26-46BB-A30C-1CBA5F8C89F0</t>
  </si>
  <si>
    <t>姚竞攀</t>
  </si>
  <si>
    <t>上海水威环境</t>
  </si>
  <si>
    <t>FE23C1A1-2131-4BDD-BB32-2A85962E684A</t>
  </si>
  <si>
    <t>520E4028-E724-4CA9-A015-1CC5921369CA</t>
  </si>
  <si>
    <t>王菲菲</t>
  </si>
  <si>
    <t>上海晓烹信息科技有限公司</t>
  </si>
  <si>
    <t>培训经理</t>
  </si>
  <si>
    <t>FD970B86-53DC-4746-9302-1CC7FBA748A4</t>
  </si>
  <si>
    <t>廖俊龙</t>
  </si>
  <si>
    <t>上海承生农业科技发展有限公司</t>
  </si>
  <si>
    <t>FF111DE3-8450-43BC-A5F3-1CC8829DCCA1</t>
  </si>
  <si>
    <t>庞妮</t>
  </si>
  <si>
    <t>醒呱</t>
  </si>
  <si>
    <t>品牌运营</t>
  </si>
  <si>
    <t>98817916-5661-4A58-B773-64020A85149C</t>
  </si>
  <si>
    <t>646B45D6-2851-48D4-88F9-1CD1483640BC</t>
  </si>
  <si>
    <t>钱薪有</t>
  </si>
  <si>
    <t>深圳厨奇自胜智能装备技术有限公司</t>
  </si>
  <si>
    <t>AE7BC8A7-AB2E-4A6C-A327-599312276307</t>
  </si>
  <si>
    <t>989C919B-05F6-4A7C-A03E-1CE69805EEC1</t>
  </si>
  <si>
    <t>王舒婷</t>
  </si>
  <si>
    <t>广州幸媛教育咨询有限公司</t>
  </si>
  <si>
    <t>市场运营</t>
  </si>
  <si>
    <t>33DD8DB2-0111-4D27-ACC2-1CE8326E1082</t>
  </si>
  <si>
    <t>黄美珍</t>
  </si>
  <si>
    <t>加减信息科技公司</t>
  </si>
  <si>
    <t>hr</t>
  </si>
  <si>
    <t>E9DDF637-9BCC-4DB9-B8CE-7C750995A1A5</t>
  </si>
  <si>
    <t>D68EA8CE-DBFE-4A2A-B0D5-1CEC9DBBFAEF</t>
  </si>
  <si>
    <t>王逸飞</t>
  </si>
  <si>
    <t>上海索洛信息技术有限公司</t>
  </si>
  <si>
    <t>019D4404-DA63-46F4-AD25-9F50FACB65D1</t>
  </si>
  <si>
    <t>C875C6F4-6C2C-4FE9-BFBC-1CF5CE33CC9A</t>
  </si>
  <si>
    <t>黄国全</t>
  </si>
  <si>
    <t>蓝禾科技</t>
  </si>
  <si>
    <t>人力资源</t>
  </si>
  <si>
    <t>CE3A5D94-86E3-4484-B392-1CF950762165</t>
  </si>
  <si>
    <t>孙孝波</t>
  </si>
  <si>
    <t>深圳市联科思电子有限公司</t>
  </si>
  <si>
    <t>F2918092-9A4F-4421-A688-1CFA1B09FED1</t>
  </si>
  <si>
    <t>袁颖</t>
  </si>
  <si>
    <t>深圳市爱帮客科技有限公司</t>
  </si>
  <si>
    <t>0015E3CD-C6E3-1C7F-0016-3E08B26F0492</t>
  </si>
  <si>
    <t>FA759A7E-7D05-49D8-A7A8-1D050FA3325E</t>
  </si>
  <si>
    <t>刘宇恒</t>
  </si>
  <si>
    <t>数字天空</t>
  </si>
  <si>
    <t>CB049C62-BAA0-4C0E-801E-5B5D2CFAD26E</t>
  </si>
  <si>
    <t>E890236B-3FE6-4FBB-8CD3-1D06D7A197E8</t>
  </si>
  <si>
    <t>严挺</t>
  </si>
  <si>
    <t>四川国馆酒业有限公司</t>
  </si>
  <si>
    <t>省区经理</t>
  </si>
  <si>
    <t>B6C759A5-650A-435A-8DC8-1D0AD84EC9C9</t>
  </si>
  <si>
    <t>王祝平</t>
  </si>
  <si>
    <t>38EC96E7-ECA6-409B-9126-1D1B653BE233</t>
  </si>
  <si>
    <t>刘建勇</t>
  </si>
  <si>
    <t>哲能精密</t>
  </si>
  <si>
    <t>FE6F2703-6155-4FB1-8F5A-CAACBB86735A</t>
  </si>
  <si>
    <t>C8329180-3673-431A-82CF-1D1FF299486A</t>
  </si>
  <si>
    <t>刘晓琼</t>
  </si>
  <si>
    <t>深圳市前海必胜道网络科技有限公司</t>
  </si>
  <si>
    <t>海外事业部总经理</t>
  </si>
  <si>
    <t>E3D85233-DBD3-487D-8DD8-1D203AACB447</t>
  </si>
  <si>
    <t>林秋燕</t>
  </si>
  <si>
    <t>拓安信</t>
  </si>
  <si>
    <t>C8F408E6-B3C4-4211-836A-1D22CA51A46D</t>
  </si>
  <si>
    <t>杜波波</t>
  </si>
  <si>
    <t>拓丰源</t>
  </si>
  <si>
    <t>D5E14A4E-D328-4B57-8641-86523FADD235</t>
  </si>
  <si>
    <t>CF95782F-2331-47C3-B5CF-1D287C7F59E8</t>
  </si>
  <si>
    <t>朱秀玲</t>
  </si>
  <si>
    <t>深圳迪凯</t>
  </si>
  <si>
    <t>0015E3CD-C574-AD7D-0016-3E08B26F0330</t>
  </si>
  <si>
    <t>E13A7B41-2354-424A-9A6E-1D2E02AD7E59</t>
  </si>
  <si>
    <t>谢仕江</t>
  </si>
  <si>
    <t>史蒂夫（深圳）软件有限公司</t>
  </si>
  <si>
    <t>市场经理</t>
  </si>
  <si>
    <t>9CFEDA78-3216-4993-9B95-09255A26DED3</t>
  </si>
  <si>
    <t>AE7799F1-A4A1-408B-BFEA-1D334284F7B3</t>
  </si>
  <si>
    <t>范艳梅</t>
  </si>
  <si>
    <t>9A7388B4-BD03-4733-92A5-DAC264654CC9</t>
  </si>
  <si>
    <t>40DB82AC-C3BB-4262-9A85-1D34E9F66E9A</t>
  </si>
  <si>
    <t>赵欣</t>
  </si>
  <si>
    <t>鹿角巷</t>
  </si>
  <si>
    <t>36C3D41B-2127-47D8-A895-986A40F53C6C</t>
  </si>
  <si>
    <t>6CB76A79-486E-44D6-9E37-E165B021EAE4</t>
  </si>
  <si>
    <t>D7746EDC-8C60-4564-8385-1D374E1394D4</t>
  </si>
  <si>
    <t>文妍珺</t>
  </si>
  <si>
    <t>无限极（中国）有限公司</t>
  </si>
  <si>
    <t>891ABB9B-FA5A-4F71-B151-9E4D5494D67F</t>
  </si>
  <si>
    <t>9327594A-2142-4AC9-BAF5-1D3BAB02A0AA</t>
  </si>
  <si>
    <t>陶伟峰</t>
  </si>
  <si>
    <t>DCE9A6DA-0600-4CA9-BB85-5BE9B911D0FB</t>
  </si>
  <si>
    <t>E4FE4AC2-FF9E-4747-8F93-1D3CE7D9A18C</t>
  </si>
  <si>
    <t>陈奇</t>
  </si>
  <si>
    <t>固达电缆</t>
  </si>
  <si>
    <t>303C587C-358B-4FEB-A3B1-1D3DC13FFEB0</t>
  </si>
  <si>
    <t>周利华</t>
  </si>
  <si>
    <t>湖南书溢餐饮管理有限公司</t>
  </si>
  <si>
    <t>9580D779-F872-4CCE-88F5-42ACCCF3BBEA</t>
  </si>
  <si>
    <t>48C42196-48AF-438E-8B65-1D4676AE209A</t>
  </si>
  <si>
    <t>燕富荣</t>
  </si>
  <si>
    <t>A3D88642-7936-427D-812F-1D57E87CEDAD</t>
  </si>
  <si>
    <t>陈文坡</t>
  </si>
  <si>
    <t>红壹佰照明有限公司</t>
  </si>
  <si>
    <t>4114CE77-339F-49DB-BE76-8520729F6BC3</t>
  </si>
  <si>
    <t>生产制造</t>
  </si>
  <si>
    <t>0AF526D2-CEC8-43FB-8C7D-1D5AECA23F6D</t>
  </si>
  <si>
    <t>吴强</t>
  </si>
  <si>
    <t>AC1C87B2-27A5-4770-BEB6-1D63BE509717</t>
  </si>
  <si>
    <t>陈淑玲</t>
  </si>
  <si>
    <t>惠州市优尼贝特教育科技有限公司</t>
  </si>
  <si>
    <t>1FEA831F-FB8D-49FE-867C-1D65065A5118</t>
  </si>
  <si>
    <t>陈泽聪</t>
  </si>
  <si>
    <t>深圳市北半球网络科技有限公司</t>
  </si>
  <si>
    <t>设计师</t>
  </si>
  <si>
    <t>6DAA6B04-3735-40D7-82AA-1D73496DFD64</t>
  </si>
  <si>
    <t>林根国</t>
  </si>
  <si>
    <t>杭州汇和公司</t>
  </si>
  <si>
    <t>0015E3CD-C591-BC6F-0016-3E08B26F034F</t>
  </si>
  <si>
    <t>1B0724FE-BAC7-4777-B973-1D7552FC8E5F</t>
  </si>
  <si>
    <t>王羽斌</t>
  </si>
  <si>
    <t>大麦</t>
  </si>
  <si>
    <t>2C870AA6-9FA2-46F0-9B13-671684CD238E</t>
  </si>
  <si>
    <t>D5B8EB7E-5D23-4C91-917F-80B5DA19ECBB</t>
  </si>
  <si>
    <t>73180039-D499-4450-9DC0-1D7F21755390</t>
  </si>
  <si>
    <t>Christina赵琴</t>
  </si>
  <si>
    <t>上海迦米光学科技有限公司</t>
  </si>
  <si>
    <t>5BB59E06-CAE7-4EB2-9A66-9D985AF8E8E9</t>
  </si>
  <si>
    <t>315E1600-D01C-4E9E-8EEA-1D8AF31F9C4C</t>
  </si>
  <si>
    <t>周雷刚</t>
  </si>
  <si>
    <t>部长</t>
  </si>
  <si>
    <t>93B8E043-0653-42E5-A89D-810B60A40422</t>
  </si>
  <si>
    <t>C0D11D19-7E78-42FF-AD15-1D95D3262496</t>
  </si>
  <si>
    <t>闫龙鹏</t>
  </si>
  <si>
    <t>锐舞数码科技</t>
  </si>
  <si>
    <t>部门负责人</t>
  </si>
  <si>
    <t>E39F00F1-47DD-477E-8FEC-1D95F51485ED</t>
  </si>
  <si>
    <t>商丹</t>
  </si>
  <si>
    <t>广州奇川展览有限公司</t>
  </si>
  <si>
    <t>公关事业部副总经理</t>
  </si>
  <si>
    <t>A21E0D83-9EB7-4D09-8A05-1DB4B87C1D15</t>
  </si>
  <si>
    <t>王晓韵</t>
  </si>
  <si>
    <t>北京瑞芬生物科技股份有限公司</t>
  </si>
  <si>
    <t>2A9EE8F1-1442-484E-BD45-1DC09160432A</t>
  </si>
  <si>
    <t>志乃</t>
  </si>
  <si>
    <t>VP</t>
  </si>
  <si>
    <t>EF74C9A8-9A37-42EC-8C15-1DC995C2B7AE</t>
  </si>
  <si>
    <t>张夏</t>
  </si>
  <si>
    <t>福建画眉艺术美业</t>
  </si>
  <si>
    <t>08F6A763-240B-4FEB-94DB-2CF440993018</t>
  </si>
  <si>
    <t>9DB10334-2E19-447B-BCD9-1DD3E644B2CE</t>
  </si>
  <si>
    <t>姚庆宏</t>
  </si>
  <si>
    <t>义乌凯亚</t>
  </si>
  <si>
    <t>副总理</t>
  </si>
  <si>
    <t>DB6C8CCC-B9F4-4AEF-BE42-1DEBEBB2A9F6</t>
  </si>
  <si>
    <t>梁浩鑫</t>
  </si>
  <si>
    <t>深圳市博大深鑫科技有限公司</t>
  </si>
  <si>
    <t>8DD46DB4-640E-44EC-A2F5-E01F3D79016B</t>
  </si>
  <si>
    <t>04E164C8-3A26-4A93-BA36-1DF2488192EF</t>
  </si>
  <si>
    <t>谢营福</t>
  </si>
  <si>
    <t>浙江爱牌服饰有限公司</t>
  </si>
  <si>
    <t>9DD7E108-FDFA-4F09-B3EF-1E003A59E20C</t>
  </si>
  <si>
    <t>罗兴蓉</t>
  </si>
  <si>
    <t>唯尼可</t>
  </si>
  <si>
    <t>59958771-8C86-4E8E-89AB-E5A5E47D393E</t>
  </si>
  <si>
    <t>31D835AF-0985-45C3-832E-1E048BEEBC68</t>
  </si>
  <si>
    <t>许倩华</t>
  </si>
  <si>
    <t>茶里</t>
  </si>
  <si>
    <t>0C74FEF1-CB56-4921-9D9C-C6F057934806</t>
  </si>
  <si>
    <t>42BBB4E7-64CE-4687-9045-1E0501EBFBFE</t>
  </si>
  <si>
    <t>周铭纯</t>
  </si>
  <si>
    <t>广东汕头蒙巴迪玩具有限公司</t>
  </si>
  <si>
    <t>15E93735-1272-4DF2-8965-1837F47104D1</t>
  </si>
  <si>
    <t>5932EA93-A711-4B64-A8C7-1E0EC5A4AAF4</t>
  </si>
  <si>
    <t>魏晓慧</t>
  </si>
  <si>
    <t>市场高级经理</t>
  </si>
  <si>
    <t>C39A0AD2-4B86-4F44-BCCD-C8663B9D1770</t>
  </si>
  <si>
    <t>1ED8E054-B215-46AB-A499-1E12FE1132F9</t>
  </si>
  <si>
    <t>张雨成</t>
  </si>
  <si>
    <t>3575CC31-9C97-4C1F-94F9-F097937C5F19</t>
  </si>
  <si>
    <t>D28B915C-6592-437A-BC5C-1E15D1F359DA</t>
  </si>
  <si>
    <t>邓云杰</t>
  </si>
  <si>
    <t>3D08D6C0-F20A-424D-83CA-4005BEA5622E</t>
  </si>
  <si>
    <t>8AB49E92-915C-40EC-8788-1E18B5A2A4FA</t>
  </si>
  <si>
    <t>卢延峰</t>
  </si>
  <si>
    <t>修正美业事业部</t>
  </si>
  <si>
    <t>DBABA927-3ED2-4B5E-B133-1E1A8C652579</t>
  </si>
  <si>
    <t>钟开放</t>
  </si>
  <si>
    <t>太仓博特</t>
  </si>
  <si>
    <t>757A6489-3C07-4650-889D-1E2B1CF23056</t>
  </si>
  <si>
    <t>胡亿润</t>
  </si>
  <si>
    <t>蝶雅琪</t>
  </si>
  <si>
    <t>7668570A-4403-478C-92F9-9DB1910A0E67</t>
  </si>
  <si>
    <t>7E10446F-EC36-49C5-A2D8-1E46F60647B0</t>
  </si>
  <si>
    <t>郑岗峰</t>
  </si>
  <si>
    <t>上海昌驰文化发展有限公司</t>
  </si>
  <si>
    <t>0015E3CD-C410-D305-0016-3E08B26F01C0</t>
  </si>
  <si>
    <t>2B1112B9-E0B5-450B-92F7-1E5A92538F2C</t>
  </si>
  <si>
    <t>杜雨佳</t>
  </si>
  <si>
    <t>丁丁商业</t>
  </si>
  <si>
    <t>D1A72B21-A602-4281-8C8A-1E6249D05A4B</t>
  </si>
  <si>
    <t>夏琴</t>
  </si>
  <si>
    <t>东莞市顺心进出囗有限公司</t>
  </si>
  <si>
    <t>财务+销售</t>
  </si>
  <si>
    <t>59BA7A46-50F4-4595-BBE8-1E701839C3FD</t>
  </si>
  <si>
    <t>Painkiller</t>
  </si>
  <si>
    <t>37AA4172-EA59-49B1-B96F-1E8E5B671859</t>
  </si>
  <si>
    <t>邓妮</t>
  </si>
  <si>
    <t>重庆新思维学校</t>
  </si>
  <si>
    <t>教学部主任</t>
  </si>
  <si>
    <t>BD6EED10-427B-409D-8095-1EB9B28864FE</t>
  </si>
  <si>
    <t>丁继平</t>
  </si>
  <si>
    <t>宁波哲能精密塑料有限公司</t>
  </si>
  <si>
    <t>9A48CF08-74E3-43A9-A341-814B7FE5BDAC</t>
  </si>
  <si>
    <t>塑料加工</t>
  </si>
  <si>
    <t>0015E3CD-C330-6779-0016-3E08B26F00C5</t>
  </si>
  <si>
    <t>657504E6-599A-4C17-97E3-1EBED36E4FAC</t>
  </si>
  <si>
    <t>李育</t>
  </si>
  <si>
    <t>43DB898C-71B1-498F-BB99-6FB66EB6DAE1</t>
  </si>
  <si>
    <t>B6B0560D-F42F-4261-AFB1-1ECBE2391B18</t>
  </si>
  <si>
    <t>史平涛</t>
  </si>
  <si>
    <t>武汉科视视光技术有限公司</t>
  </si>
  <si>
    <t>76ADC4CA-D251-48BD-8230-67D41D355947</t>
  </si>
  <si>
    <t>9FAAC904-0397-48DB-B20D-1ED240536CF6</t>
  </si>
  <si>
    <t>周玉斌</t>
  </si>
  <si>
    <t>广东家好美</t>
  </si>
  <si>
    <t>CE8E04D4-FC38-4CD9-9098-9811952D3DE3</t>
  </si>
  <si>
    <t>家电制造</t>
  </si>
  <si>
    <t>CB83C9A0-811D-4E3C-A699-E28120B93959</t>
  </si>
  <si>
    <t>037D1D68-8378-4CA3-9034-1EE70A651A7F</t>
  </si>
  <si>
    <t>孙力浩</t>
  </si>
  <si>
    <t>观界</t>
  </si>
  <si>
    <t>C74C9516-67B9-48F6-8386-BE7532B3DD72</t>
  </si>
  <si>
    <t>81601D25-7AEA-4FF5-BEF1-1EE81E871A53</t>
  </si>
  <si>
    <t>戴金应</t>
  </si>
  <si>
    <t>酷骑童趣科技有限公司</t>
  </si>
  <si>
    <t>90613E1C-0CC7-40A2-A0CD-0443E4E640A7</t>
  </si>
  <si>
    <t>53FC4BCC-9513-4A91-B755-628B0966A845</t>
  </si>
  <si>
    <t>790FF90A-0152-45A7-8AAD-1EE8F0A4F39B</t>
  </si>
  <si>
    <t>徐若晴</t>
  </si>
  <si>
    <t>北京美嘉时代</t>
  </si>
  <si>
    <t>36A86A8C-7A9D-4904-BE15-1EF33D1EB3E3</t>
  </si>
  <si>
    <t>孙雪梅</t>
  </si>
  <si>
    <t>美得得科技</t>
  </si>
  <si>
    <t>E8DBF65D-821A-4A90-B63F-96839DB71F93</t>
  </si>
  <si>
    <t>信息技术</t>
  </si>
  <si>
    <t>908D1492-2055-440E-AA48-1EFCAD88B509</t>
  </si>
  <si>
    <t>吴伟绩</t>
  </si>
  <si>
    <t>广东百盛千鲜食品有限公司</t>
  </si>
  <si>
    <t>372056AE-55AD-4557-8139-C04D7E92318E</t>
  </si>
  <si>
    <t>B16775BB-E673-43FF-BA3C-1EFCD3F13E9F</t>
  </si>
  <si>
    <t>橘长</t>
  </si>
  <si>
    <t>广州象限互联网科技有限公司</t>
  </si>
  <si>
    <t>AB918EB3-68A4-4593-BDB3-1EFD45FBEF3A</t>
  </si>
  <si>
    <t>赵燕</t>
  </si>
  <si>
    <t>0015E3CD-C34A-C7BF-0016-3E08B26F00EE</t>
  </si>
  <si>
    <t>CB11CBBB-DF9A-4331-B492-1F002933A146</t>
  </si>
  <si>
    <t>卢方</t>
  </si>
  <si>
    <t>昊沃珠宝</t>
  </si>
  <si>
    <t>营销经理</t>
  </si>
  <si>
    <t>B88A44CE-8945-4B29-93C1-1F0704678E48</t>
  </si>
  <si>
    <t>易云洁</t>
  </si>
  <si>
    <t>74DB8F29-ED14-42BB-A5B6-37F16E41CB55</t>
  </si>
  <si>
    <t>28AC2727-043C-4630-A3DB-1F134F62A4A0</t>
  </si>
  <si>
    <t>刘滨 Lincoln</t>
  </si>
  <si>
    <t>上海格芒商贸有限责任公司</t>
  </si>
  <si>
    <t>6234D9C3-B6B2-4C60-992C-EB4C59F34D8D</t>
  </si>
  <si>
    <t>B3F69A48-5B7A-49B6-ACDB-08BA9EE77B40</t>
  </si>
  <si>
    <t>BF8CC3E9-ED03-4B24-8E0A-623D547AA4C7</t>
  </si>
  <si>
    <t>0589204D-018D-40C7-BB64-1F2AE5BA01D2</t>
  </si>
  <si>
    <t>王珍</t>
  </si>
  <si>
    <t>炫彩服饰</t>
  </si>
  <si>
    <t>265C0310-8BCB-4573-A8AD-1F2E1B3160B0</t>
  </si>
  <si>
    <t>cium蔡景峰</t>
  </si>
  <si>
    <t>5E1D48D4-57A5-4770-B064-436B4C7910C3</t>
  </si>
  <si>
    <t>D7D99AFC-1736-4FB7-98C3-1F35D34A3DED</t>
  </si>
  <si>
    <t>李维曦</t>
  </si>
  <si>
    <t>编辑</t>
  </si>
  <si>
    <t>74B8D592-D19C-4449-A980-1F3925072294</t>
  </si>
  <si>
    <t>张好好</t>
  </si>
  <si>
    <t>美斯</t>
  </si>
  <si>
    <t>0015E3CD-C516-5987-0016-3E08B26F02CD</t>
  </si>
  <si>
    <t>A304FAF3-4F4D-4306-9150-1F464CC73536</t>
  </si>
  <si>
    <t>刘剑</t>
  </si>
  <si>
    <t>鑫汇科</t>
  </si>
  <si>
    <t>13E84E6D-373E-44C3-B9A6-6D48A456EBAF</t>
  </si>
  <si>
    <t>708FBB31-3B76-4DD4-AD5C-1F4D1EE6082E</t>
  </si>
  <si>
    <t>闫月琴</t>
  </si>
  <si>
    <t>西遇</t>
  </si>
  <si>
    <t>C27B3D5D-CF48-421E-856A-C0D019CF31EC</t>
  </si>
  <si>
    <t>F4863D60-1D12-46E1-BC7E-1F59E0D7942C</t>
  </si>
  <si>
    <t>施晓峰</t>
  </si>
  <si>
    <t>BAB377EF-D90A-4BA6-ACFD-17E5D0F0C5DB</t>
  </si>
  <si>
    <t>6EBD9B75-8F67-477E-8973-1F64917C2267</t>
  </si>
  <si>
    <t>郑吉浩</t>
  </si>
  <si>
    <t>8EC1F9ED-61AC-495C-B07A-1F6676EAC6D4</t>
  </si>
  <si>
    <t>刘玮</t>
  </si>
  <si>
    <t>新苗外语</t>
  </si>
  <si>
    <t>1EF3A569-9AFC-4BBD-A490-1F6B9F944F00</t>
  </si>
  <si>
    <t>常鹏飞</t>
  </si>
  <si>
    <t>A82821ED-F843-4430-AAF0-908F30E014E3</t>
  </si>
  <si>
    <t>6F86F0C8-739F-4739-98ED-1F82214A811C</t>
  </si>
  <si>
    <t>黄淑云（大富）</t>
  </si>
  <si>
    <t>美赞臣</t>
  </si>
  <si>
    <t>法律总顾问</t>
  </si>
  <si>
    <t>0015E3CD-C656-9685-0016-3E08B26F0412</t>
  </si>
  <si>
    <t>E1EADBC2-330D-4CE7-B89D-1F8C83A69D7C</t>
  </si>
  <si>
    <t>傅志勇</t>
  </si>
  <si>
    <t>陈鹏鹏餐饮（深圳）有限公司</t>
  </si>
  <si>
    <t>93CD3512-E31B-4A3D-9596-13BD629C3B05</t>
  </si>
  <si>
    <t>7FCF8BDC-9A6B-419C-BFC3-1F9882DE0706</t>
  </si>
  <si>
    <t>罗希</t>
  </si>
  <si>
    <t>乡村基</t>
  </si>
  <si>
    <t>029B080A-9151-40D9-990D-1F9DD470B0E6</t>
  </si>
  <si>
    <t>刘新珍</t>
  </si>
  <si>
    <t>深圳市写春秋管理咨询有限公司</t>
  </si>
  <si>
    <t>0015E3CD-C5C0-D357-0016-3E08B26F0380</t>
  </si>
  <si>
    <t>792CFFB9-D4CE-4D05-A5C3-1FA9C4FE53AF</t>
  </si>
  <si>
    <t>洪楚鑫</t>
  </si>
  <si>
    <t>广州华体体育科技有限公司</t>
  </si>
  <si>
    <t>75C748A1-39BD-4C78-9434-1FB0AC195318</t>
  </si>
  <si>
    <t>邹永健</t>
  </si>
  <si>
    <t>5A4730B4-5C56-4D6D-802D-1FB68C7C268C</t>
  </si>
  <si>
    <t>190E2743-1E56-4E7E-AA7D-BCB83EE8B6D4</t>
  </si>
  <si>
    <t>AC1508B3-51FB-4DBA-9465-1FBB372FF228</t>
  </si>
  <si>
    <t>陈丹丘</t>
  </si>
  <si>
    <t>金色摇篮</t>
  </si>
  <si>
    <t>B3AF78CC-A3F6-440D-9E41-1FCD4EB536DF</t>
  </si>
  <si>
    <t>刘珊</t>
  </si>
  <si>
    <t>0015F6E6-3968-C5C6-0016-3E08B26F041C</t>
  </si>
  <si>
    <t>944DE884-5C4D-46CB-84E5-1FD8AD43B072</t>
  </si>
  <si>
    <t>赵光明</t>
  </si>
  <si>
    <t>技术总监</t>
  </si>
  <si>
    <t>75AD8F5E-5253-4E6F-9A50-70D815322565</t>
  </si>
  <si>
    <t>IT</t>
  </si>
  <si>
    <t>681A5157-58FF-4C2A-9723-1FD987E38609</t>
  </si>
  <si>
    <t>周信南</t>
  </si>
  <si>
    <t>广西五条友餐饮投资有限公司</t>
  </si>
  <si>
    <t>938642F2-AD2B-428A-BC0E-32B24AEA5B32</t>
  </si>
  <si>
    <t>96DB6D71-EE49-4B1A-8584-430FD2DD0005</t>
  </si>
  <si>
    <t>BCA2C5D1-827A-4A96-9230-1FDD08EB8F2B</t>
  </si>
  <si>
    <t>黄晓金</t>
  </si>
  <si>
    <t>广州许个愿吧餐饮文化有限公司</t>
  </si>
  <si>
    <t>政委</t>
  </si>
  <si>
    <t>8F815854-81AB-401B-B0FF-B3546B3734CA</t>
  </si>
  <si>
    <t>16678F92-4F2D-46E0-9A5B-1FDD99F9FA01</t>
  </si>
  <si>
    <t>齐宇</t>
  </si>
  <si>
    <t>深圳转向信息科技有限公司</t>
  </si>
  <si>
    <t>BD11BD72-14B1-4116-93EE-1FEE7B644F5B</t>
  </si>
  <si>
    <t>阮晓娜</t>
  </si>
  <si>
    <t>2AD71742-AC92-49E8-A5E5-FEDFD2723990</t>
  </si>
  <si>
    <t>76E480F7-6A5E-4D88-9127-1FF74B28A299</t>
  </si>
  <si>
    <t>张灿中</t>
  </si>
  <si>
    <t>博众公司</t>
  </si>
  <si>
    <t>8F6E8004-FF40-4583-82DE-0D95EC73F1BF</t>
  </si>
  <si>
    <t>591DAC6A-7A37-4EFE-ACF9-201131539395</t>
  </si>
  <si>
    <t>张友婷</t>
  </si>
  <si>
    <t>艾宝莉</t>
  </si>
  <si>
    <t>65021524-5680-4DFC-B870-20178CB2E677</t>
  </si>
  <si>
    <t>尹真真</t>
  </si>
  <si>
    <t>1845F74C-C2DD-4CDF-BC3F-201B6691B3FE</t>
  </si>
  <si>
    <t>刘明隆</t>
  </si>
  <si>
    <t>傲基科技股份有限公司</t>
  </si>
  <si>
    <t>3FAB2D03-B067-4ADD-A9AA-9A8F5C2024B8</t>
  </si>
  <si>
    <t>66A42A50-0221-4480-A03D-2020568C7F4A</t>
  </si>
  <si>
    <t>杨文帆</t>
  </si>
  <si>
    <t>深圳中瑞投资有限公司</t>
  </si>
  <si>
    <t>管理合伙人</t>
  </si>
  <si>
    <t>FFE0CAA7-6C21-4B71-8CC4-926705A37ABC</t>
  </si>
  <si>
    <t>CD680EBB-494A-456C-842C-202BA72D5AC7</t>
  </si>
  <si>
    <t>张文锋</t>
  </si>
  <si>
    <t>深圳富邦恒安商业服务有限公司</t>
  </si>
  <si>
    <t>0015E3CD-C388-2CE7-0016-3E08B26F010D</t>
  </si>
  <si>
    <t>40DD352E-F293-49B9-9311-202E07167F71</t>
  </si>
  <si>
    <t>周瑾</t>
  </si>
  <si>
    <t>EEA91988-EC56-4A97-9A06-CEC85BCE41AA</t>
  </si>
  <si>
    <t>8474AE8F-01A3-4022-9832-203C96A8879B</t>
  </si>
  <si>
    <t>刘承路</t>
  </si>
  <si>
    <t>DE2F108D-2955-4668-895D-35262AA11826</t>
  </si>
  <si>
    <t>60412F59-2884-46D3-A06B-7AC9B2D6EFE5</t>
  </si>
  <si>
    <t>游戏saas</t>
  </si>
  <si>
    <t>5C5138EE-3FCD-4958-A815-204A3495108C</t>
  </si>
  <si>
    <t>Gigi</t>
  </si>
  <si>
    <t>深圳爱舒笑科技有限公司</t>
  </si>
  <si>
    <t>3263D893-F195-4C1E-B8D5-205026B41FB0</t>
  </si>
  <si>
    <t>唐小侃</t>
  </si>
  <si>
    <t>野小兽科技</t>
  </si>
  <si>
    <t>03B059B1-4DA2-4B46-AC15-20522E889872</t>
  </si>
  <si>
    <t>李强</t>
  </si>
  <si>
    <t>B6A7DC1F-738D-4ABD-BA7B-B4DE5C3C1EEE</t>
  </si>
  <si>
    <t>96BC2F3E-6759-4EC6-8067-20567BAF381C</t>
  </si>
  <si>
    <t>杨俊杰</t>
  </si>
  <si>
    <t>厦门闲鱼科技有限公司</t>
  </si>
  <si>
    <t>实体运维经理</t>
  </si>
  <si>
    <t>C4FE0743-65DA-4FF0-800A-EED01910C097</t>
  </si>
  <si>
    <t>4D8925CF-2462-4B4D-92C2-2056B5AABFB7</t>
  </si>
  <si>
    <t>周桥</t>
  </si>
  <si>
    <t>深圳唯修汇科技有限公司</t>
  </si>
  <si>
    <t>B6B6E757-B3E9-47F1-B9CC-205A3CD746B4</t>
  </si>
  <si>
    <t>陈芳</t>
  </si>
  <si>
    <t>人力资源部负责人</t>
  </si>
  <si>
    <t>78BD53A5-98F7-4938-9E37-E0FCB981C1AF</t>
  </si>
  <si>
    <t>生产制造业</t>
  </si>
  <si>
    <t>583D954C-ECEE-4EFD-B4BA-205E2EDF1507</t>
  </si>
  <si>
    <t>管永兴</t>
  </si>
  <si>
    <t>广州大事件网络科技有限公司</t>
  </si>
  <si>
    <t>8C10E630-8740-4326-B0B2-ED450B4D5A78</t>
  </si>
  <si>
    <t>77083EAA-F32E-4A3D-880F-55ECB6592D3F</t>
  </si>
  <si>
    <t>广告营销</t>
  </si>
  <si>
    <t>1A97FFED-FDF5-463E-A46F-7B3A05C243BA</t>
  </si>
  <si>
    <t>C7C9F528-C0DB-4CFF-B56A-205FE730C79A</t>
  </si>
  <si>
    <t>耿琪</t>
  </si>
  <si>
    <t>深圳市欧莎世家服饰有限公司</t>
  </si>
  <si>
    <t>71D0DB69-41C2-4D67-A3A6-206970846CFA</t>
  </si>
  <si>
    <t>黄晖</t>
  </si>
  <si>
    <t>bp</t>
  </si>
  <si>
    <t>31CE1A58-7AB7-4CDA-93DE-03007191584D</t>
  </si>
  <si>
    <t>电商行业</t>
  </si>
  <si>
    <t>C76A707A-4C5D-4DD6-8AEB-206F35DFE457</t>
  </si>
  <si>
    <t>农丽春</t>
  </si>
  <si>
    <t>深圳智范儿</t>
  </si>
  <si>
    <t>配送中心经理</t>
  </si>
  <si>
    <t>9AD2F55D-B031-488D-A5DC-207DE0005411</t>
  </si>
  <si>
    <t>徐银林</t>
  </si>
  <si>
    <t>上海小蓝象服饰有限公司</t>
  </si>
  <si>
    <t>QC</t>
  </si>
  <si>
    <t>8313E6A2-16F6-4147-8661-20885846C208</t>
  </si>
  <si>
    <t>徐红</t>
  </si>
  <si>
    <t>艾宝莉公司</t>
  </si>
  <si>
    <t>57A2EAF9-13D8-4582-A7CC-08D0A5515B50</t>
  </si>
  <si>
    <t>综合服务</t>
  </si>
  <si>
    <t>0015E3CD-C32C-152B-0016-3E08B26F00BE</t>
  </si>
  <si>
    <t>B05E93BD-1E74-41BE-A0B5-208BE017BD46</t>
  </si>
  <si>
    <t>程映雪</t>
  </si>
  <si>
    <t>市场拓展中心副总经理</t>
  </si>
  <si>
    <t>D7D1AEB8-02C1-4528-B040-86E6F59013D6</t>
  </si>
  <si>
    <t>ED905BAF-2AB9-4AE7-A19D-208E03C40B5C</t>
  </si>
  <si>
    <t>陈慧娟</t>
  </si>
  <si>
    <t>北京大嘴貔貅文化有限公司</t>
  </si>
  <si>
    <t>4D8707C0-11FE-47F9-AF20-2092DAA93D77</t>
  </si>
  <si>
    <t>陈键</t>
  </si>
  <si>
    <t>小禄村</t>
  </si>
  <si>
    <t>0015E3CD-C3C4-3AB9-0016-3E08B26F0161</t>
  </si>
  <si>
    <t>B57926D9-5A9D-45D8-8170-20A425C392B4</t>
  </si>
  <si>
    <t>吴爱荷</t>
  </si>
  <si>
    <t>重庆谈情说爱文化传播有限公司</t>
  </si>
  <si>
    <t>30D53099-8DB5-4ECF-9542-20A4EB444A58</t>
  </si>
  <si>
    <t>樊丽珊</t>
  </si>
  <si>
    <t>元智商业模式研究院</t>
  </si>
  <si>
    <t>院长助理</t>
  </si>
  <si>
    <t>A04FE187-1797-4AA8-97F6-598026066071</t>
  </si>
  <si>
    <t>B13F9021-2E1F-48E7-837F-20A662669919</t>
  </si>
  <si>
    <t>丁衡东</t>
  </si>
  <si>
    <t>深圳农耕记餐饮有限公司</t>
  </si>
  <si>
    <t>交付经理</t>
  </si>
  <si>
    <t>D2B0B708-DB77-40C6-86D4-20BA9F0C46D7</t>
  </si>
  <si>
    <t>付咏</t>
  </si>
  <si>
    <t>236329B7-A91D-4E54-BA10-41858AA9480C</t>
  </si>
  <si>
    <t>37473AAB-3374-4CEF-AB05-20C5139B7AD2</t>
  </si>
  <si>
    <t>周阳</t>
  </si>
  <si>
    <t>深圳市乐其网络科技有限公司</t>
  </si>
  <si>
    <t>0E070096-B0D9-4195-A28A-20CD13E9B772</t>
  </si>
  <si>
    <t>庄小姐</t>
  </si>
  <si>
    <t>有品家居</t>
  </si>
  <si>
    <t>9111E6BC-FF97-445F-B97C-20D6C6EC1886</t>
  </si>
  <si>
    <t>王俊嘉</t>
  </si>
  <si>
    <t>BOP</t>
  </si>
  <si>
    <t>联合创始人兼供应链总监</t>
  </si>
  <si>
    <t>A2DBED98-66F6-404E-B7A7-20EEAA8AF8D1</t>
  </si>
  <si>
    <t>方壮龙</t>
  </si>
  <si>
    <t>小老板</t>
  </si>
  <si>
    <t>94FD4020-3123-4348-8597-3252F55ADDDC</t>
  </si>
  <si>
    <t>DBCDF1B0-B376-4160-A15F-449FADEB2366</t>
  </si>
  <si>
    <t>0015E3CD-C712-598D-0016-3E08B26F04BA</t>
  </si>
  <si>
    <t>75B8EDDD-3A60-4CDC-8C3C-1FF61B9A7CB4</t>
  </si>
  <si>
    <t>24C2143E-9A2E-47AD-B460-20F1DFBE59FB</t>
  </si>
  <si>
    <t>郑戈</t>
  </si>
  <si>
    <t>三基音响</t>
  </si>
  <si>
    <t>0015E3CD-C49C-01A9-0016-3E08B26F0241</t>
  </si>
  <si>
    <t>868D6FE8-D62A-4C0C-BE77-20F38C0C76D3</t>
  </si>
  <si>
    <t>彭立国</t>
  </si>
  <si>
    <t>松桂坊</t>
  </si>
  <si>
    <t>3B131D74-92C4-4AFD-8F78-60E8C613D558</t>
  </si>
  <si>
    <t>C9F9AABB-F55A-4F2F-84CD-20FD66B683F7</t>
  </si>
  <si>
    <t>曹沁</t>
  </si>
  <si>
    <t>F1648525-C3F8-4BDB-8CD6-CE64D3762F9D</t>
  </si>
  <si>
    <t>4945BC45-EC6B-4B7D-B3A7-20FF4BD64F45</t>
  </si>
  <si>
    <t>林斌涛</t>
  </si>
  <si>
    <t>C1F2CEBB-B2F7-4081-9995-210423F3209F</t>
  </si>
  <si>
    <t>徐天天</t>
  </si>
  <si>
    <t>可颂照明</t>
  </si>
  <si>
    <t>728B4D27-3FB2-4945-8814-2DD59055F148</t>
  </si>
  <si>
    <t>29C2A20C-EB3E-436C-9486-21043314BB18</t>
  </si>
  <si>
    <t>许瑞清</t>
  </si>
  <si>
    <t>薪酬绩效主管</t>
  </si>
  <si>
    <t>A16A9511-D8E0-4307-8754-21091498BE96</t>
  </si>
  <si>
    <t>陶晓玲</t>
  </si>
  <si>
    <t>中山易达电子商务有限公司</t>
  </si>
  <si>
    <t>1337A7FA-CD62-4542-8BB3-1C8575406435</t>
  </si>
  <si>
    <t>0015E3CD-C4CF-44B9-0016-3E08B26F027E</t>
  </si>
  <si>
    <t>C523169D-841B-4187-A93C-210E369F9165</t>
  </si>
  <si>
    <t>陈晓民</t>
  </si>
  <si>
    <t>中数通</t>
  </si>
  <si>
    <t>0015E3CD-C5DF-D237-0016-3E08B26F039F</t>
  </si>
  <si>
    <t>8F47E044-67E3-4E3D-814D-21101D3552C6</t>
  </si>
  <si>
    <t>湖南辰睦医院管理有限公司</t>
  </si>
  <si>
    <t>E2B6A95B-320B-46E5-9B01-2115949911E1</t>
  </si>
  <si>
    <t>欧阳</t>
  </si>
  <si>
    <t>尚游游戏</t>
  </si>
  <si>
    <t>881E9B42-D335-43B3-9031-A7B22C3EE6B3</t>
  </si>
  <si>
    <t>C9412A19-5298-4377-9EC6-213246606E0B</t>
  </si>
  <si>
    <t>陈锦燕</t>
  </si>
  <si>
    <t>鼎日设计</t>
  </si>
  <si>
    <t>E2A7F9F3-CFD1-450C-BCF8-506C8E10CF05</t>
  </si>
  <si>
    <t>931404E8-95D1-4DFA-9C6D-213389A698B5</t>
  </si>
  <si>
    <t>陈婉萍</t>
  </si>
  <si>
    <t>深圳正威国际（集团）有限公司</t>
  </si>
  <si>
    <t>33A598BA-EB67-4335-AE2A-21425967398D</t>
  </si>
  <si>
    <t>陈迎升</t>
  </si>
  <si>
    <t>台铃</t>
  </si>
  <si>
    <t>101847D0-99B9-400E-8774-C5A3E20568E7</t>
  </si>
  <si>
    <t>B979713C-C82A-4042-9E24-214DCD1936DD</t>
  </si>
  <si>
    <t>吴初明</t>
  </si>
  <si>
    <t>国创名厨</t>
  </si>
  <si>
    <t>产品部部长</t>
  </si>
  <si>
    <t>D260776E-1E1E-4CC0-8AA5-215457F4BF94</t>
  </si>
  <si>
    <t>谢卓明</t>
  </si>
  <si>
    <t>广州优视一号生物科技有限公司</t>
  </si>
  <si>
    <t>211172E7-62DF-419F-8E02-215E70BA7D5E</t>
  </si>
  <si>
    <t>李玉海</t>
  </si>
  <si>
    <t>艾地广告</t>
  </si>
  <si>
    <t>E1C694D6-2F57-42BF-85AE-216E29D8A4E7</t>
  </si>
  <si>
    <t>王志</t>
  </si>
  <si>
    <t>北京仁科信息技术有限公司</t>
  </si>
  <si>
    <t>02245807-2EE1-461A-BBE7-216E2A767D84</t>
  </si>
  <si>
    <t>刘杨</t>
  </si>
  <si>
    <t>助理总裁</t>
  </si>
  <si>
    <t>2A216452-7834-4ED0-842F-CAA31E2D6659</t>
  </si>
  <si>
    <t>641D2DF1-A9E4-4BA8-BA5B-216F71E933FC</t>
  </si>
  <si>
    <t>陈润富</t>
  </si>
  <si>
    <t>盤古之手</t>
  </si>
  <si>
    <t>96B8B711-0777-41C5-B068-217672ECCDD5</t>
  </si>
  <si>
    <t>赵莘杰</t>
  </si>
  <si>
    <t>沙盒游戏</t>
  </si>
  <si>
    <t>82A69EB7-5ED0-4C2E-B6D5-217730247791</t>
  </si>
  <si>
    <t>樊涛恺</t>
  </si>
  <si>
    <t>3D453DCA-3D7D-40E9-9F0D-7F7BDF495482</t>
  </si>
  <si>
    <t>17E80C41-CC1B-4FAE-8060-217ED2E3F767</t>
  </si>
  <si>
    <t>项淑莹</t>
  </si>
  <si>
    <t>亚洲吃面公司</t>
  </si>
  <si>
    <t>网络公司总经理</t>
  </si>
  <si>
    <t>A20B4785-56B6-465E-AE6F-21839DB7E7E4</t>
  </si>
  <si>
    <t>刘阳</t>
  </si>
  <si>
    <t>上海魄澜电子科技有限公司</t>
  </si>
  <si>
    <t>0015F6E6-3972-4F46-0016-3E08B26F0427</t>
  </si>
  <si>
    <t>C8F807AA-AB10-4B9B-9CA0-2195EBEC675D</t>
  </si>
  <si>
    <t>邱海亮</t>
  </si>
  <si>
    <t>深圳途胜广告有限公司</t>
  </si>
  <si>
    <t>6360BDF5-762C-443B-BA0F-394EFE318C45</t>
  </si>
  <si>
    <t>E8C113BF-298F-42D3-8B06-219734D455EC</t>
  </si>
  <si>
    <t>马玉根</t>
  </si>
  <si>
    <t>602F3E24-6342-49D6-A0D0-2198D7E6F7C4</t>
  </si>
  <si>
    <t>阿童木创想家</t>
  </si>
  <si>
    <t>品牌主理人</t>
  </si>
  <si>
    <t>4C4E1AA5-899F-4A5D-B66B-21AE6FF89FEA</t>
  </si>
  <si>
    <t>闫瑞君</t>
  </si>
  <si>
    <t>CTO</t>
  </si>
  <si>
    <t>47A1036C-B8F7-4AC3-8F1B-21C2018EF390</t>
  </si>
  <si>
    <t>王慧春</t>
  </si>
  <si>
    <t>深圳和创财务代理公司</t>
  </si>
  <si>
    <t>税务</t>
  </si>
  <si>
    <t>F21C2E54-B8D7-4444-A9C9-320E4B9B3896</t>
  </si>
  <si>
    <t>C9095A74-AF70-4A4B-8B64-21C2DF588AF0</t>
  </si>
  <si>
    <t>张翅</t>
  </si>
  <si>
    <t>B6355DFC-AD02-424A-BE14-21C397089586</t>
  </si>
  <si>
    <t>盾山</t>
  </si>
  <si>
    <t>深圳美兔</t>
  </si>
  <si>
    <t>D53F56BE-7737-4E9B-8B8B-8947AC7D0561</t>
  </si>
  <si>
    <t>1C9D1E40-74C8-4B3E-B711-21CAEBC6C286</t>
  </si>
  <si>
    <t>陈碧琼</t>
  </si>
  <si>
    <t>湖南松桂坊电子商务有限公司</t>
  </si>
  <si>
    <t>32FD1557-B739-41B8-B5F1-8404BCD55E7A</t>
  </si>
  <si>
    <t>BE218D4F-A516-43DD-A90A-21D1A600E5C0</t>
  </si>
  <si>
    <t>林慧达</t>
  </si>
  <si>
    <t>厦门市丰采印刷有限公司</t>
  </si>
  <si>
    <t>0015E3CD-C584-06C7-0016-3E08B26F0341</t>
  </si>
  <si>
    <t>1A73469E-B13B-4BB8-A14A-21D9D261B72C</t>
  </si>
  <si>
    <t>梅江兵</t>
  </si>
  <si>
    <t>分部工程经理</t>
  </si>
  <si>
    <t>314C3CFA-FF1E-4BDF-B4B7-771B2FD5182C</t>
  </si>
  <si>
    <t>整体家装</t>
  </si>
  <si>
    <t>439DC786-4AED-4112-A1D9-21EB2BC41BAD</t>
  </si>
  <si>
    <t>李彬</t>
  </si>
  <si>
    <t>PMO</t>
  </si>
  <si>
    <t>2D72614B-7B12-4B8C-A13D-21F0D3B26C26</t>
  </si>
  <si>
    <t>朱健</t>
  </si>
  <si>
    <t>深圳市农耕记餐饮管理有限公司</t>
  </si>
  <si>
    <t>087B9E5D-5047-47A9-8616-03C86928C01C</t>
  </si>
  <si>
    <t>722CF522-69A2-4681-8B33-21F99B75B3CD</t>
  </si>
  <si>
    <t>何超群</t>
  </si>
  <si>
    <t>136C3E34-D93D-40C5-953D-2202C2AF86EF</t>
  </si>
  <si>
    <t>段彦军</t>
  </si>
  <si>
    <t>广东高义包装科技股份有限公司</t>
  </si>
  <si>
    <t>交付总监</t>
  </si>
  <si>
    <t>58639389-DC1F-4B85-AC5E-49C2DC3E17B0</t>
  </si>
  <si>
    <t>D9D39166-88EA-4BB5-9E78-EBE9DF5F5A55</t>
  </si>
  <si>
    <t>印刷包装</t>
  </si>
  <si>
    <t>2470592F-F1B2-4C0B-B614-220C7FC61286</t>
  </si>
  <si>
    <t>王翠颖</t>
  </si>
  <si>
    <t>柏星龙</t>
  </si>
  <si>
    <t>81E17222-B2D8-4807-902D-579247A69DAE</t>
  </si>
  <si>
    <t>49F24649-BD17-41F9-A712-220D0B23DA6B</t>
  </si>
  <si>
    <t>曹磊</t>
  </si>
  <si>
    <t>书亦餐饮管理有限公司</t>
  </si>
  <si>
    <t>D32A5154-67C0-4DFC-9738-F1228B66F23B</t>
  </si>
  <si>
    <t>91F4DFA5-923B-4807-913B-2219427621C0</t>
  </si>
  <si>
    <t>周琦</t>
  </si>
  <si>
    <t>深圳市帕蒂希亚食品有限公司</t>
  </si>
  <si>
    <t>6DD5E5CD-13AF-473D-81E1-02B9F0234D09</t>
  </si>
  <si>
    <t>6B4728FF-5418-42EC-8CBA-22377A782D87</t>
  </si>
  <si>
    <t>张俊峰</t>
  </si>
  <si>
    <t>5BCB07EC-95AA-4BA0-884F-9949348166AD</t>
  </si>
  <si>
    <t>家居建材</t>
  </si>
  <si>
    <t>87ED18EE-AF0F-4004-9931-223870A8C475</t>
  </si>
  <si>
    <t>肖亦洪</t>
  </si>
  <si>
    <t>广东多乐芝餐饮管理有限公司</t>
  </si>
  <si>
    <t>D89E8010-0D2B-46F4-AE99-FB6CC5D9C4C1</t>
  </si>
  <si>
    <t>5F3205A8-3F0A-4072-AC7C-2245A31B112D</t>
  </si>
  <si>
    <t>潘燕琼</t>
  </si>
  <si>
    <t>中视奇乐(北京)文化传媒有限公司</t>
  </si>
  <si>
    <t>0015E3CD-C72E-A9C1-0016-3E08B26F04D2</t>
  </si>
  <si>
    <t>F7F73D5E-5F66-488B-AD95-224E33FB1800</t>
  </si>
  <si>
    <t>申华伟</t>
  </si>
  <si>
    <t>郑州一杆枪文化传播有限公司</t>
  </si>
  <si>
    <t>3D363C56-39A7-4BD9-ABEA-AB6602336729</t>
  </si>
  <si>
    <t>品牌传播服务</t>
  </si>
  <si>
    <t>E0EEA4BF-5586-4CBB-A61E-2250DBB4823D</t>
  </si>
  <si>
    <t>彭俊</t>
  </si>
  <si>
    <t>总经办</t>
  </si>
  <si>
    <t>C70C0A1D-C677-4DBF-8210-EF575B83C21D</t>
  </si>
  <si>
    <t>1ADE5D46-DCB9-4B22-8EF4-2257231DDE70</t>
  </si>
  <si>
    <t>吴钊</t>
  </si>
  <si>
    <t>广西南宁恩睿医疗咨询有限公司</t>
  </si>
  <si>
    <t>A9C6CB54-6E9D-4637-93AD-49E296385228</t>
  </si>
  <si>
    <t>B817C7D5-DE5C-4235-B230-22595FC6E452</t>
  </si>
  <si>
    <t>宁致远</t>
  </si>
  <si>
    <t>深圳市鑫万福珠宝首饰有限公司</t>
  </si>
  <si>
    <t>0DE19F8B-2375-4FE7-8FFA-225B343B1142</t>
  </si>
  <si>
    <t>黄山</t>
  </si>
  <si>
    <t>深圳市御座文化发展有限公司</t>
  </si>
  <si>
    <t>0DD9F976-CAC3-4BAB-AB25-8E9B4CBFEC3A</t>
  </si>
  <si>
    <t>6E91B4FA-ECA1-4E72-9B13-225E5B1C2515</t>
  </si>
  <si>
    <t>姚琼</t>
  </si>
  <si>
    <t>67E72809-CEB8-4A39-957A-CE9BB83F0E43</t>
  </si>
  <si>
    <t>410414C5-B9AF-4F39-8B6C-225E6C46C9EC</t>
  </si>
  <si>
    <t>刘加宏</t>
  </si>
  <si>
    <t>浙江天瀚文化发展股份有限公司</t>
  </si>
  <si>
    <t>BCEED2E0-8BF0-45CE-BBA8-225E74519CB3</t>
  </si>
  <si>
    <t>王莹莹</t>
  </si>
  <si>
    <t>深圳世华材料技术有限公司</t>
  </si>
  <si>
    <t>ED21723C-106B-4964-9AA7-2264A014F9F7</t>
  </si>
  <si>
    <t>邓晚霞</t>
  </si>
  <si>
    <t>佛山国力食品有限公司</t>
  </si>
  <si>
    <t>91F623C2-9F45-443F-9021-226F0B2B8CCC</t>
  </si>
  <si>
    <t>李曼婷</t>
  </si>
  <si>
    <t>6AAD163C-0959-4533-B0A0-2276F1F2E73C</t>
  </si>
  <si>
    <t>付兴</t>
  </si>
  <si>
    <t>南京喜悦科技股份有限公司</t>
  </si>
  <si>
    <t>2D7ABDEA-6534-4A7A-AC0E-22822D50FC57</t>
  </si>
  <si>
    <t>王珊珊</t>
  </si>
  <si>
    <t>366F7C33-AC95-48A4-A856-22829309E1B6</t>
  </si>
  <si>
    <t>彭斯光</t>
  </si>
  <si>
    <t>0015E3CD-C326-1F3B-0016-3E08B26F00B4</t>
  </si>
  <si>
    <t>4FA5E6FB-E180-4A86-B1E4-2287D9E4EFCF</t>
  </si>
  <si>
    <t>黄本会</t>
  </si>
  <si>
    <t>餐饮运营经理</t>
  </si>
  <si>
    <t>036A0D59-5386-4F7C-A3CA-A0DF4D3495FC</t>
  </si>
  <si>
    <t>F2AB2841-BB41-4716-B33D-228BA0C05B9B</t>
  </si>
  <si>
    <t>韦霞</t>
  </si>
  <si>
    <t>柯美利</t>
  </si>
  <si>
    <t>A068C978-2F06-405A-BFF2-228CFE4DD365</t>
  </si>
  <si>
    <t>杜凤阳</t>
  </si>
  <si>
    <t>速康智创</t>
  </si>
  <si>
    <t>013FB7A6-5A91-4272-B83A-31153F566831</t>
  </si>
  <si>
    <t>970D2DCA-FBF9-4B3E-943A-22926FC2A350</t>
  </si>
  <si>
    <t>董绪梅</t>
  </si>
  <si>
    <t>617502F1-0FE0-4D74-BB8B-85BF60ADBBA3</t>
  </si>
  <si>
    <t>8DC36AEA-25F0-4689-9039-22968D691561</t>
  </si>
  <si>
    <t>田朵</t>
  </si>
  <si>
    <t>76FC5ED9-DC11-4191-8027-94D337531796</t>
  </si>
  <si>
    <t>D098251F-4438-4A52-A006-22AD2B2A33B6</t>
  </si>
  <si>
    <t>王小卤|任盈盈</t>
  </si>
  <si>
    <t>DEF9F566-B6C9-47D9-ABF8-22B87C9B3576</t>
  </si>
  <si>
    <t>刘秋波</t>
  </si>
  <si>
    <t>青花瓷</t>
  </si>
  <si>
    <t>19B2A78A-8CF1-4CE0-BCBC-22BD4740D66A</t>
  </si>
  <si>
    <t>芮成功</t>
  </si>
  <si>
    <t>易滁网络</t>
  </si>
  <si>
    <t>0015E3CD-C486-B26F-0016-3E08B26F0229</t>
  </si>
  <si>
    <t>F39190C4-26E3-47EE-8925-22C794E8B3DC</t>
  </si>
  <si>
    <t>王臻</t>
  </si>
  <si>
    <t>2E1BF29B-8E2E-4B51-B314-966C43FAEC07</t>
  </si>
  <si>
    <t>C85A44AC-94C8-4510-96F8-22C9524820A8</t>
  </si>
  <si>
    <t>谢文婕</t>
  </si>
  <si>
    <t>广州希海</t>
  </si>
  <si>
    <t>品牌部</t>
  </si>
  <si>
    <t>96B8D216-B74A-452E-A49B-22D154E6D319</t>
  </si>
  <si>
    <t>肖全宝</t>
  </si>
  <si>
    <t>爱玩网络</t>
  </si>
  <si>
    <t>2C858718-75EE-4ECB-B521-6BC6216CE427</t>
  </si>
  <si>
    <t>BDC8A010-8751-4B98-9072-22D66743B246</t>
  </si>
  <si>
    <t>高涛</t>
  </si>
  <si>
    <t>德施曼</t>
  </si>
  <si>
    <t>E3DE4C3C-537F-4CC9-8F2F-22D82B93D0CB</t>
  </si>
  <si>
    <t>唐伟业</t>
  </si>
  <si>
    <t>青杄资本</t>
  </si>
  <si>
    <t>0015E3CD-C393-CC7B-0016-3E08B26F011E</t>
  </si>
  <si>
    <t>EF4AEAB2-B108-4F63-91F6-22DD500FC42C</t>
  </si>
  <si>
    <t>大奇</t>
  </si>
  <si>
    <t>例外传播</t>
  </si>
  <si>
    <t>0015E3CD-C631-091D-0016-3E08B26F03EE</t>
  </si>
  <si>
    <t>ECECF6BB-74F4-42F3-A860-22DD69660417</t>
  </si>
  <si>
    <t>鞠丽苹</t>
  </si>
  <si>
    <t>36171A0E-8795-41D0-BA37-2305CD21D5CD</t>
  </si>
  <si>
    <t>陈沂鸿</t>
  </si>
  <si>
    <t>深圳市酷盟电子有限公司</t>
  </si>
  <si>
    <t>9A9374E1-6A70-437A-8F1C-B14DE4F8A712</t>
  </si>
  <si>
    <t>CF4272FC-E5E3-4C67-AF53-2307E1A0629A</t>
  </si>
  <si>
    <t>李方武</t>
  </si>
  <si>
    <t>6360C9C9-B6F0-42F9-A9D9-DB5D82735881</t>
  </si>
  <si>
    <t>C6D11825-07EE-45CE-B888-230CF00B32C0</t>
  </si>
  <si>
    <t>张俊</t>
  </si>
  <si>
    <t>珠海欧力配网自动化股份有限公司</t>
  </si>
  <si>
    <t>0015E3CD-C520-5579-0016-3E08B26F02D8</t>
  </si>
  <si>
    <t>7A87DC80-BB28-41FC-AA72-2310C215B744</t>
  </si>
  <si>
    <t>周俊宇</t>
  </si>
  <si>
    <t>广东格林律师事务所</t>
  </si>
  <si>
    <t>1619054F-7AD0-4CB4-862E-0607FB7BF25C</t>
  </si>
  <si>
    <t>383338E2-2E4D-49B8-B095-23134F3E7DB2</t>
  </si>
  <si>
    <t>周兴</t>
  </si>
  <si>
    <t>湖北永和安门业有限公司</t>
  </si>
  <si>
    <t>01CBF9CB-1270-4638-80E8-2325D605478D</t>
  </si>
  <si>
    <t>刘真</t>
  </si>
  <si>
    <t>美联教育科技有限公司</t>
  </si>
  <si>
    <t>出国考试部高级经理</t>
  </si>
  <si>
    <t>AC97C6B1-7486-44AD-9D1B-E3E00C1E4187</t>
  </si>
  <si>
    <t>F1518CA1-81A1-4606-A05F-232BE7FF7A3B</t>
  </si>
  <si>
    <t>单光先</t>
  </si>
  <si>
    <t>深圳荣兴饰品有限公司</t>
  </si>
  <si>
    <t>0015E3CD-C66B-734D-0016-3E08B26F0426</t>
  </si>
  <si>
    <t>FEDB210A-CA51-412B-89A8-2341E051D142</t>
  </si>
  <si>
    <t>深圳市开度贸易有限公司</t>
  </si>
  <si>
    <t>0D5F0FA0-6771-4A67-8AE0-2346BCC7A7F0</t>
  </si>
  <si>
    <t>王耀达</t>
  </si>
  <si>
    <t>胜加品牌咨询</t>
  </si>
  <si>
    <t>08738E42-8A4A-4F78-A7D7-0201D9132BC8</t>
  </si>
  <si>
    <t>8119C4F5-9B6F-4203-9DB3-234DFA0DB153</t>
  </si>
  <si>
    <t>李腾飞</t>
  </si>
  <si>
    <t>山西华鑫肥业股份有限公司</t>
  </si>
  <si>
    <t>5D38BED9-45A4-4779-998F-255C08FE8194</t>
  </si>
  <si>
    <t>0015E3CD-C334-4755-0016-3E08B26F00CB</t>
  </si>
  <si>
    <t>481B9124-EF3A-43AF-B152-235DE64EE5BF</t>
  </si>
  <si>
    <t>冯春珺</t>
  </si>
  <si>
    <t>深圳小鹅网络技术有限公司</t>
  </si>
  <si>
    <t>98FC93F5-9F4C-4C60-A544-235FC8C06675</t>
  </si>
  <si>
    <t>赵婧</t>
  </si>
  <si>
    <t>wowcolour色界美妆</t>
  </si>
  <si>
    <t>采购副总监</t>
  </si>
  <si>
    <t>657D01D9-17CD-421B-BB89-295C295FDAA1</t>
  </si>
  <si>
    <t>D9CC825F-90A6-4709-9E06-0CF282E5C29B</t>
  </si>
  <si>
    <t>87B0B5DB-4DD9-4B6E-A7F5-2361380BCE94</t>
  </si>
  <si>
    <t>蓝剑</t>
  </si>
  <si>
    <t>4FD72CF5-F871-4DED-9D78-1EEFB16C982D</t>
  </si>
  <si>
    <t>8DE592C7-98FB-4990-878A-236660921BE9</t>
  </si>
  <si>
    <t>陈富冰</t>
  </si>
  <si>
    <t>6879C6CA-1031-4B63-B253-460BB560427E</t>
  </si>
  <si>
    <t>0CEFF592-CB23-4024-8C02-237548D3AC87</t>
  </si>
  <si>
    <t>李继鹏</t>
  </si>
  <si>
    <t>1168A6E8-3254-431C-A6C9-C3C05B89E75F</t>
  </si>
  <si>
    <t>15BF62A8-6480-43DD-9478-237AC7E33F75</t>
  </si>
  <si>
    <t>梁俊</t>
  </si>
  <si>
    <t>杭州骐翎贸易有限公司</t>
  </si>
  <si>
    <t>22BFD06D-789B-4012-8ED6-237EBD7EE850</t>
  </si>
  <si>
    <t>李杰娴</t>
  </si>
  <si>
    <t>重庆王正宗火锅</t>
  </si>
  <si>
    <t>FF34AE6B-C4C8-4328-ADD5-23882996CDF0</t>
  </si>
  <si>
    <t>张莉</t>
  </si>
  <si>
    <t>深圳市华晟电子有限公司</t>
  </si>
  <si>
    <t>4FC4875D-84D5-40D0-8C84-A17EBEFA255B</t>
  </si>
  <si>
    <t>D724FD9C-AC05-45F9-B636-23A787492F1B</t>
  </si>
  <si>
    <t>子步</t>
  </si>
  <si>
    <t>阔色服装</t>
  </si>
  <si>
    <t>EEE4D1F2-7C70-4C8F-98C4-23ADBBB3012F</t>
  </si>
  <si>
    <t>张素芬</t>
  </si>
  <si>
    <t>大红娘</t>
  </si>
  <si>
    <t>15957086-6355-4F4F-816A-2A275B12EDCA</t>
  </si>
  <si>
    <t>婚恋</t>
  </si>
  <si>
    <t>CBA203D4-CB66-48D6-B773-23B1C8962901</t>
  </si>
  <si>
    <t>DDE5904F-D2D0-4EFB-9644-96C93E151EAD</t>
  </si>
  <si>
    <t>财税服务</t>
  </si>
  <si>
    <t>B0EEC580-58B7-444F-810E-B4D51FB21D0E</t>
  </si>
  <si>
    <t>EBBD88E8-CB61-4B4D-8D7F-23B2799C860E</t>
  </si>
  <si>
    <t>杨建良</t>
  </si>
  <si>
    <t>木棉说</t>
  </si>
  <si>
    <t>21B31B67-E20A-4EF2-A17E-23B2C7168055</t>
  </si>
  <si>
    <t>刘倩</t>
  </si>
  <si>
    <t>0FD75C71-E625-4D28-8284-23C297CA2F48</t>
  </si>
  <si>
    <t>墨璃</t>
  </si>
  <si>
    <t>速占位科技</t>
  </si>
  <si>
    <t>0015E3CD-C4B1-50E3-0016-3E08B26F025B</t>
  </si>
  <si>
    <t>BB5F530E-4B9B-45B9-9559-23C6FE865191</t>
  </si>
  <si>
    <t>龚泓兵</t>
  </si>
  <si>
    <t>印刷厂</t>
  </si>
  <si>
    <t>0015E3CD-C306-1551-0016-3E08B26F007F</t>
  </si>
  <si>
    <t>89B55CC7-40BE-4139-88C7-23F156A085C4</t>
  </si>
  <si>
    <t>张明术</t>
  </si>
  <si>
    <t>广州金木数字媒体科技有限公司</t>
  </si>
  <si>
    <t>视觉总监/创始人</t>
  </si>
  <si>
    <t>9F96C76A-2836-4FF5-A9B0-820A9C3C5989</t>
  </si>
  <si>
    <t>传媒、新媒体</t>
  </si>
  <si>
    <t>0015E3CD-C3E1-E243-0016-3E08B26F0188</t>
  </si>
  <si>
    <t>3769E1CC-5A1A-45E2-9D4E-23F26E5E728A</t>
  </si>
  <si>
    <t>王忠华</t>
  </si>
  <si>
    <t>琞煜</t>
  </si>
  <si>
    <t>EFA4DFAF-DAF1-4DAC-B578-2B4470165D7F</t>
  </si>
  <si>
    <t>286A6A54-3847-484F-988D-23F564DD2E27</t>
  </si>
  <si>
    <t>胡君</t>
  </si>
  <si>
    <t>星祖照明</t>
  </si>
  <si>
    <t>8500A2D7-9F09-495F-97D2-0825C4D82440</t>
  </si>
  <si>
    <t>84C7E145-AD2E-405D-AC20-23F58888523B</t>
  </si>
  <si>
    <t>杨智</t>
  </si>
  <si>
    <t>广州万物有翼科技有限公司</t>
  </si>
  <si>
    <t>39FE8E30-E8DC-47B2-BEAB-24357C0077F4</t>
  </si>
  <si>
    <t>李传玖</t>
  </si>
  <si>
    <t>汇源果汁</t>
  </si>
  <si>
    <t>CD35F851-336F-4914-B3DB-1BEB6384C9F9</t>
  </si>
  <si>
    <t>CD29C80A-ABDE-493C-8FAD-243CB389500B</t>
  </si>
  <si>
    <t>温州珮娜服饰有限公司</t>
  </si>
  <si>
    <t>薪酬绩效专员</t>
  </si>
  <si>
    <t>55BDD43E-3F5B-44CD-B324-3A6F213ED648</t>
  </si>
  <si>
    <t>4DE855A1-EACA-4DD5-9637-243E119CEECB</t>
  </si>
  <si>
    <t>陈晓珊</t>
  </si>
  <si>
    <t>人才经理</t>
  </si>
  <si>
    <t>EB4E2016-EF71-466B-AD9A-243F15FFCEC3</t>
  </si>
  <si>
    <t>宋磊</t>
  </si>
  <si>
    <t>深圳市光艺人家居</t>
  </si>
  <si>
    <t>F99D90A6-A486-44A1-AFF0-EAD421056BCF</t>
  </si>
  <si>
    <t>38AA1B00-621D-467C-AB4C-24464BF5A0FE</t>
  </si>
  <si>
    <t>陈小平</t>
  </si>
  <si>
    <t>深圳市格莱美包装有限责任公司</t>
  </si>
  <si>
    <t>0015E3CD-C53F-080D-0016-3E08B26F02F8</t>
  </si>
  <si>
    <t>362BC6DE-DCFA-4798-B73B-244E5C3DB891</t>
  </si>
  <si>
    <t>回兆斌</t>
  </si>
  <si>
    <t>秦皇岛乔氏台球运动推广有限公司</t>
  </si>
  <si>
    <t>办公室</t>
  </si>
  <si>
    <t>356E9A29-C8C8-40F3-B921-15DE9C443FFF</t>
  </si>
  <si>
    <t>6EE4353E-10DC-4C0E-BB8E-2452021CF8D5</t>
  </si>
  <si>
    <t>邓鋆</t>
  </si>
  <si>
    <t>深圳嘉悦国际</t>
  </si>
  <si>
    <t>项目工程师</t>
  </si>
  <si>
    <t>FB4C7E9B-970A-4A04-8727-269774FE99C6</t>
  </si>
  <si>
    <t>A65A1E15-E0A2-4157-808B-24655CCEAAEB</t>
  </si>
  <si>
    <t>刘日辉</t>
  </si>
  <si>
    <t>深圳市优至胜科技有限公司</t>
  </si>
  <si>
    <t>87FE4E97-4AE6-4C03-8F14-2465AFAE663D</t>
  </si>
  <si>
    <t>杨娟</t>
  </si>
  <si>
    <t>703B7428-5D09-4DA8-A04E-BC04617E498B</t>
  </si>
  <si>
    <t>65D7774A-EBF8-4043-8BF0-36A40FEFF185</t>
  </si>
  <si>
    <t>998F686A-B123-4719-935F-2465BBA2F700</t>
  </si>
  <si>
    <t>穿靴子的morri</t>
  </si>
  <si>
    <t>B4911BB1-CE9B-4F1A-B571-24806CA37CD9</t>
  </si>
  <si>
    <t>汪培</t>
  </si>
  <si>
    <t>深圳派旺宠物</t>
  </si>
  <si>
    <t>人力行政主管</t>
  </si>
  <si>
    <t>99EF2979-569B-49ED-B3DA-1AB6DA714589</t>
  </si>
  <si>
    <t>B5DF7E52-E09F-40F8-8695-2489DDB6431C</t>
  </si>
  <si>
    <t>燕越洲</t>
  </si>
  <si>
    <t>天津育华体育发展有限公司</t>
  </si>
  <si>
    <t>CB34B3F4-F5B3-4782-A0BA-24924BBBE1FD</t>
  </si>
  <si>
    <t>周李华</t>
  </si>
  <si>
    <t>581E516C-A7B2-48E3-AD50-24A3773E0B2E</t>
  </si>
  <si>
    <t>杨夏敏</t>
  </si>
  <si>
    <t>D5F1669F-BEBC-4518-90D3-E44FD64D26FE</t>
  </si>
  <si>
    <t>456F1AF1-3559-45AD-B98F-24A3E8679935</t>
  </si>
  <si>
    <t>周磊</t>
  </si>
  <si>
    <t>0015E3CD-C54C-7169-0016-3E08B26F0306</t>
  </si>
  <si>
    <t>2211F9A6-A2A9-427A-97BF-24AD2DA28418</t>
  </si>
  <si>
    <t>李文韬</t>
  </si>
  <si>
    <t>BC5C23DF-6D0B-4FE7-8813-961EE2EAF60B</t>
  </si>
  <si>
    <t>9E734839-7A81-4137-8176-24B9C8AE1D21</t>
  </si>
  <si>
    <t>张千里</t>
  </si>
  <si>
    <t>瑞高绿建</t>
  </si>
  <si>
    <t>0015E3CD-C4F5-B705-0016-3E08B26F02A9</t>
  </si>
  <si>
    <t>6F4178F6-A83F-4E2B-B0FB-24BC2ED8EE1C</t>
  </si>
  <si>
    <t>赖大贵</t>
  </si>
  <si>
    <t>人事主管</t>
  </si>
  <si>
    <t>F64480C1-01B8-4138-835C-8CD06D1AC1BF</t>
  </si>
  <si>
    <t>CD2679D5-C572-4F95-B850-24C69433C941</t>
  </si>
  <si>
    <t>段曲</t>
  </si>
  <si>
    <t>思尚家具</t>
  </si>
  <si>
    <t>产品企划</t>
  </si>
  <si>
    <t>74364E3C-2C4F-48C8-8127-DF8B24C4EAFE</t>
  </si>
  <si>
    <t>DBA085A0-393A-4592-A9B2-24C9A606AC6A</t>
  </si>
  <si>
    <t>郑远滨</t>
  </si>
  <si>
    <t>途歌童游</t>
  </si>
  <si>
    <t>0015E3CD-C34E-3529-0016-3E08B26F00F3</t>
  </si>
  <si>
    <t>59CBC68D-D100-4EFD-B5F6-24CB4F56EEB2</t>
  </si>
  <si>
    <t>郑丹霞</t>
  </si>
  <si>
    <t>森熠传播</t>
  </si>
  <si>
    <t>0015E3CD-C342-6F6F-0016-3E08B26F00E1</t>
  </si>
  <si>
    <t>3A5CBC8F-4E1F-43E9-A5E4-24D78572172D</t>
  </si>
  <si>
    <t>深圳市圆点建筑设计有限公司</t>
  </si>
  <si>
    <t>创作中心负责人</t>
  </si>
  <si>
    <t>3098C61D-4F5D-4493-9804-198DAE8B7C97</t>
  </si>
  <si>
    <t>房地产</t>
  </si>
  <si>
    <t>E1CF2F33-811E-44CD-8C7F-24DC383BDC0A</t>
  </si>
  <si>
    <t>罗方</t>
  </si>
  <si>
    <t>新东海</t>
  </si>
  <si>
    <t>0015E3CD-C544-D7D7-0016-3E08B26F02FE</t>
  </si>
  <si>
    <t>F34D2D71-7826-49DA-82A3-24DCDB9E0519</t>
  </si>
  <si>
    <t>马兰</t>
  </si>
  <si>
    <t>广东大禹九鼎</t>
  </si>
  <si>
    <t>809122C0-C012-4C52-B614-5632956D2866</t>
  </si>
  <si>
    <t>27806179-EF8A-406D-8C32-24E73C9F638A</t>
  </si>
  <si>
    <t>王广柱</t>
  </si>
  <si>
    <t>拓展经理</t>
  </si>
  <si>
    <t>89777CE8-5517-46BF-9BC0-24FA7E0638F8</t>
  </si>
  <si>
    <t>许金灿</t>
  </si>
  <si>
    <t>深圳马六甲网络科技有限公司</t>
  </si>
  <si>
    <t>0015E3CD-C4CC-960D-0016-3E08B26F027B</t>
  </si>
  <si>
    <t>D829E506-5844-40AF-9EC5-250C93A61AE8</t>
  </si>
  <si>
    <t>粱秦瑞</t>
  </si>
  <si>
    <t>陈鹏鹏鹅肉饭店</t>
  </si>
  <si>
    <t>62CB8332-E974-4612-923A-021C42D0DD90</t>
  </si>
  <si>
    <t>5D61975D-F036-4BB4-93B0-251118BCA1D2</t>
  </si>
  <si>
    <t>余士想</t>
  </si>
  <si>
    <t>山西中德科工</t>
  </si>
  <si>
    <t>30585FC7-1E9E-4178-BCA8-E23C61745496</t>
  </si>
  <si>
    <t>A54DE607-B5CE-44C4-B500-25145CBE0638</t>
  </si>
  <si>
    <t>王艳妮</t>
  </si>
  <si>
    <t>陕西万唯教育图书有限公司</t>
  </si>
  <si>
    <t>1C1A21B5-51B5-4A86-93D9-A36C775AB42C</t>
  </si>
  <si>
    <t>CCD8B308-CF31-4E65-94CF-251AD3CF7FEC</t>
  </si>
  <si>
    <t>PHIL '袁</t>
  </si>
  <si>
    <t>深圳老碗会</t>
  </si>
  <si>
    <t>6ACAE382-9A4F-436D-B882-2522FCCA98DA</t>
  </si>
  <si>
    <t>王云</t>
  </si>
  <si>
    <t>广东利天下知识产权有限公司</t>
  </si>
  <si>
    <t>B373A7F9-36C0-4AB9-B021-5D6367553F66</t>
  </si>
  <si>
    <t>A7A64EAA-67AB-43C7-B4A5-252FDD1D481B</t>
  </si>
  <si>
    <t>寿露兰</t>
  </si>
  <si>
    <t>杭州三喜皮具有限公司</t>
  </si>
  <si>
    <t>财务人员</t>
  </si>
  <si>
    <t>A41CB0F3-684A-4F28-8399-255B396889EA</t>
  </si>
  <si>
    <t>张蓓</t>
  </si>
  <si>
    <t>友朋智能</t>
  </si>
  <si>
    <t>营销副总</t>
  </si>
  <si>
    <t>A4B10FD4-83C7-4543-9050-256214BA5987</t>
  </si>
  <si>
    <t>徐明亮</t>
  </si>
  <si>
    <t>A3CE8570-4B8A-40A8-94A3-3A0A433D3B90</t>
  </si>
  <si>
    <t>DD9C447D-5D2D-49CF-953A-256C38ADF329</t>
  </si>
  <si>
    <t>魏少钦</t>
  </si>
  <si>
    <t>泉州市美家智能科技有限公司</t>
  </si>
  <si>
    <t>A1BA7B80-DF9C-4B16-8B63-256CCC4E39B2</t>
  </si>
  <si>
    <t>李郁江</t>
  </si>
  <si>
    <t>深圳市景盛源包装材料有限公司</t>
  </si>
  <si>
    <t>0015E3CD-C5D1-37AB-0016-3E08B26F0391</t>
  </si>
  <si>
    <t>77803E25-23EC-4683-A7F7-258019F66D1F</t>
  </si>
  <si>
    <t>杜鸿禄</t>
  </si>
  <si>
    <t>深圳市德彩光电有限公司</t>
  </si>
  <si>
    <t>运营副总</t>
  </si>
  <si>
    <t>0015ED46-5544-C938-0016-3E08B26F03D2</t>
  </si>
  <si>
    <t>BB53EE7C-F1E6-4DCF-943B-259D1A50670F</t>
  </si>
  <si>
    <t>林海平</t>
  </si>
  <si>
    <t>0015E3CD-C2EA-D027-0016-3E08B26F004F</t>
  </si>
  <si>
    <t>0015E3CD-C70F-AAE1-0016-3E08B26F04B8</t>
  </si>
  <si>
    <t>0D6FC609-4767-4377-87A7-25A021E97417</t>
  </si>
  <si>
    <t>王冬冬</t>
  </si>
  <si>
    <t>广州市洋桃传媒有限公司</t>
  </si>
  <si>
    <t>07221607-2094-4B52-925F-25AE16719844</t>
  </si>
  <si>
    <t>周杰夫</t>
  </si>
  <si>
    <t>coo</t>
  </si>
  <si>
    <t>EDF224E3-9279-47FC-8608-25B582CD68BB</t>
  </si>
  <si>
    <t>董韶瑜</t>
  </si>
  <si>
    <t>温州市多耐宝卫浴有限公司</t>
  </si>
  <si>
    <t>0015E3CD-C6A9-24C1-0016-3E08B26F045F</t>
  </si>
  <si>
    <t>9B308364-4CDC-4AB9-98C6-25BCE46C02E8</t>
  </si>
  <si>
    <t>彭志红</t>
  </si>
  <si>
    <t>居众装饰</t>
  </si>
  <si>
    <t>0015E3CD-C3BB-E269-0016-3E08B26F0156</t>
  </si>
  <si>
    <t>E013EAE6-F9FC-428E-8A90-25BEE84C4E64</t>
  </si>
  <si>
    <t>联创合伙人</t>
  </si>
  <si>
    <t>764411B4-510E-4C93-8918-291350F003B8</t>
  </si>
  <si>
    <t>美妆行业</t>
  </si>
  <si>
    <t>3E72C769-B9C9-4603-87C4-25CAF6AD4678</t>
  </si>
  <si>
    <t>黄利</t>
  </si>
  <si>
    <t>多加多</t>
  </si>
  <si>
    <t>0015E3CD-C427-9FBB-0016-3E08B26F01D5</t>
  </si>
  <si>
    <t>F5D43CF8-A252-4ED8-BCA7-25D3257D6A00</t>
  </si>
  <si>
    <t>涂宇航</t>
  </si>
  <si>
    <t>福州火凤贸易有限公司</t>
  </si>
  <si>
    <t>B2FDD051-2BE7-455D-9FB8-25DB559C9A8C</t>
  </si>
  <si>
    <t>吳曉天</t>
  </si>
  <si>
    <t>聯想</t>
  </si>
  <si>
    <t>9A6D031B-7CC5-408B-8956-AF56A823DD90</t>
  </si>
  <si>
    <t>544A97AB-0A0B-49D7-A28D-25E069D71ADF</t>
  </si>
  <si>
    <t>乔亚锋</t>
  </si>
  <si>
    <t>358148E2-CE56-45D9-824E-E4E2A8D61C9D</t>
  </si>
  <si>
    <t>61222BA2-513E-4F35-9462-BC4EA50BD0D5</t>
  </si>
  <si>
    <t>EB6AD160-C18D-4F22-A6E5-25F462D01442</t>
  </si>
  <si>
    <t>搞定科技（福州）有限公司</t>
  </si>
  <si>
    <t>0BEDA841-8C4C-482A-847A-25F73766BE79</t>
  </si>
  <si>
    <t>九歌</t>
  </si>
  <si>
    <t>广东摩法</t>
  </si>
  <si>
    <t>分销负责人</t>
  </si>
  <si>
    <t>569F7B7E-A512-41DC-888E-25FE2249ED1D</t>
  </si>
  <si>
    <t>王婷</t>
  </si>
  <si>
    <t>东莞市德俊木业有限公司</t>
  </si>
  <si>
    <t>D7638DB4-A8E4-4BE4-8C14-34A05E200AF2</t>
  </si>
  <si>
    <t>装饰</t>
  </si>
  <si>
    <t>49B9AA23-6484-42DC-90B2-F4F02CA8AC16</t>
  </si>
  <si>
    <t>53E0DDD0-268B-42E9-BAD0-260C546860A7</t>
  </si>
  <si>
    <t>张宽</t>
  </si>
  <si>
    <t>宽窄巷成都菜</t>
  </si>
  <si>
    <t>DDBDF986-0D1F-4E33-AA0A-26123204299B</t>
  </si>
  <si>
    <t>陈国盛</t>
  </si>
  <si>
    <t>90FC1CFB-1411-4682-B755-261671D66D3D</t>
  </si>
  <si>
    <t>闵志坚</t>
  </si>
  <si>
    <t>深圳硕果投资</t>
  </si>
  <si>
    <t>0015E3CD-C731-F105-0016-3E08B26F04D5</t>
  </si>
  <si>
    <t>C864E76C-3E12-40F3-BCFE-261B57D2CBA8</t>
  </si>
  <si>
    <t>吕宏波</t>
  </si>
  <si>
    <t>25B8EDDA-1C80-4CB4-96A0-BD766A83C0D5</t>
  </si>
  <si>
    <t>06F8AB25-0CCD-4EA6-88FC-261DF25742B9</t>
  </si>
  <si>
    <t>刘栩生</t>
  </si>
  <si>
    <t>前海朱蒂</t>
  </si>
  <si>
    <t>B4AA0EA8-3550-47FE-A19D-262C7443DD44</t>
  </si>
  <si>
    <t>施深芳</t>
  </si>
  <si>
    <t>深圳市花卷品牌传播有限公司</t>
  </si>
  <si>
    <t>296CC7C3-0852-43DD-BB7F-2631052A3574</t>
  </si>
  <si>
    <t>雷文熙</t>
  </si>
  <si>
    <t>16E220B9-DD4E-4708-85FF-80CD2190902A</t>
  </si>
  <si>
    <t>F751BF82-3A32-462C-9B83-2645609EC4E1</t>
  </si>
  <si>
    <t>朱迪</t>
  </si>
  <si>
    <t>深圳高吉亚珠宝有限公司</t>
  </si>
  <si>
    <t>23AD1A82-87E2-4B47-B702-265C0A68E04C</t>
  </si>
  <si>
    <t>吴永佳</t>
  </si>
  <si>
    <t>中国邮政集团公司广东省分公司</t>
  </si>
  <si>
    <t>AEBB66FF-1664-465D-9177-8157ADCC071C</t>
  </si>
  <si>
    <t>77FCC7CF-300E-435A-9ACF-265E425AD700</t>
  </si>
  <si>
    <t>林鹏焘</t>
  </si>
  <si>
    <t>金多多食品有限公司</t>
  </si>
  <si>
    <t>数据分析经理</t>
  </si>
  <si>
    <t>C1CF2AA0-3DB2-4F16-86DB-2666BB8B9650</t>
  </si>
  <si>
    <t>刘文懿</t>
  </si>
  <si>
    <t>深圳柏星龙</t>
  </si>
  <si>
    <t>51EF204A-E5A0-43BC-AEB6-5DBC36F52A96</t>
  </si>
  <si>
    <t>372BD1BB-40F6-4AA1-BF70-367AC1C9C0B5</t>
  </si>
  <si>
    <t>2E8E7B9D-0CF3-497D-91A4-98151E36AC54</t>
  </si>
  <si>
    <t>D2659871-1868-48EA-93AE-266EA455919F</t>
  </si>
  <si>
    <t>刘春静</t>
  </si>
  <si>
    <t>84153A5A-E65E-43C7-83EA-971B92C81F06</t>
  </si>
  <si>
    <t>3E6D3583-BA33-496C-9EC5-266EB01E4569</t>
  </si>
  <si>
    <t>王伟</t>
  </si>
  <si>
    <t>亿哈科技(深圳)有限公司</t>
  </si>
  <si>
    <t>0422F0AF-98B5-4826-8958-7EC207FAACA6</t>
  </si>
  <si>
    <t>D16EC7DF-833D-40D1-8EA3-26788BDCC4A6</t>
  </si>
  <si>
    <t>云客</t>
  </si>
  <si>
    <t>B83C2C02-84E3-4949-83B6-2679B22C674D</t>
  </si>
  <si>
    <t>杨静</t>
  </si>
  <si>
    <t>蛙来哒（广东）咨询管理有限公司</t>
  </si>
  <si>
    <t>30C90A52-39C9-440D-BB3B-078D30AE81B6</t>
  </si>
  <si>
    <t>B3400275-33C3-451F-AA40-26816546BF67</t>
  </si>
  <si>
    <t>王荣芸</t>
  </si>
  <si>
    <t>菲尔雪</t>
  </si>
  <si>
    <t>B6AA3E1F-33F2-41E4-BD3F-C7657076DEFF</t>
  </si>
  <si>
    <t>6C53CDE2-B6C4-4CA8-B383-26816710A914</t>
  </si>
  <si>
    <t>林小楠</t>
  </si>
  <si>
    <t>莫默公寓</t>
  </si>
  <si>
    <t>E204D1C4-426C-4FF4-81C0-CF6DD4D262C9</t>
  </si>
  <si>
    <t>3FBDABA2-AAC5-459C-B11D-26895C107DA0</t>
  </si>
  <si>
    <t>林桁慕</t>
  </si>
  <si>
    <t>广东响呷餐饮管理有限公司</t>
  </si>
  <si>
    <t>0015E3CD-C611-BDF1-0016-3E08B26F03CF</t>
  </si>
  <si>
    <t>9F93DD89-FDC9-4ED4-A54A-268E923657F1</t>
  </si>
  <si>
    <t>安小餐</t>
  </si>
  <si>
    <t>总经理（创始人）</t>
  </si>
  <si>
    <t>BD0A3090-4B89-4D20-994F-5EDAEBFDA607</t>
  </si>
  <si>
    <t>0015E3CD-C2FC-8BD1-0016-3E08B26F006F</t>
  </si>
  <si>
    <t>B53DE24A-BD52-4320-925B-26926D1B32A5</t>
  </si>
  <si>
    <t>魏仁亮</t>
  </si>
  <si>
    <t>38DD943E-FF24-41DA-B8B5-2694B5E9C6F2</t>
  </si>
  <si>
    <t>彭清华</t>
  </si>
  <si>
    <t>酸渡</t>
  </si>
  <si>
    <t>A947245D-FB55-4FC2-B838-2697C8230C44</t>
  </si>
  <si>
    <t>郑宇辉</t>
  </si>
  <si>
    <t>0015E3CD-C4E7-DB37-0016-3E08B26F029A</t>
  </si>
  <si>
    <t>E99C6430-B441-48FF-B95E-26AC55B27408</t>
  </si>
  <si>
    <t>时培切</t>
  </si>
  <si>
    <t>广东博源印刷有限公司</t>
  </si>
  <si>
    <t>33CF325D-D481-40EF-9CC0-394D5B1CD80F</t>
  </si>
  <si>
    <t>46E62560-A8CA-4561-B0DF-26B556F28233</t>
  </si>
  <si>
    <t>林怡忠</t>
  </si>
  <si>
    <t>0FC9B40F-2C23-46A0-AE4D-1C57AF027309</t>
  </si>
  <si>
    <t>FC45ABC7-A5BA-4248-B66C-26BB79177573</t>
  </si>
  <si>
    <t>郑木章</t>
  </si>
  <si>
    <t>91882D9A-66C0-4240-8BBF-26BCE217BACD</t>
  </si>
  <si>
    <t>蔡立金</t>
  </si>
  <si>
    <t>东贝供应链</t>
  </si>
  <si>
    <t>16D93C86-9D4A-475B-BE28-9C9530BC7E15</t>
  </si>
  <si>
    <t>34A80E74-5F78-475C-8FB9-26C73D34A042</t>
  </si>
  <si>
    <t>母冬平</t>
  </si>
  <si>
    <t>成都巨买金服科技有限公司</t>
  </si>
  <si>
    <t>CRO风控总监</t>
  </si>
  <si>
    <t>5673F6FF-E597-4BE9-A1C3-DA49F4D8E37F</t>
  </si>
  <si>
    <t>70DECA89-B93F-4D49-99D1-26D51B872E9E</t>
  </si>
  <si>
    <t>郭云</t>
  </si>
  <si>
    <t>阿里巴巴</t>
  </si>
  <si>
    <t>设计专家</t>
  </si>
  <si>
    <t>7FE217CD-1DDA-4B0C-8D0B-6BF82212EF5D</t>
  </si>
  <si>
    <t>37C5F74B-4A63-4598-B928-26D7B4579464</t>
  </si>
  <si>
    <t>Belle</t>
  </si>
  <si>
    <t>辣宴</t>
  </si>
  <si>
    <t>82B162C2-EA35-4E19-A2D0-B059DFFC5A14</t>
  </si>
  <si>
    <t>DD433407-864B-4256-901D-26DEFB20F050</t>
  </si>
  <si>
    <t>黄少杰</t>
  </si>
  <si>
    <t>惠州市索拉创新品牌设计有限公司</t>
  </si>
  <si>
    <t>0015E3CD-C4D2-65D7-0016-3E08B26F0282</t>
  </si>
  <si>
    <t>469592E6-E353-4B5D-8F6B-26F6B88D0848</t>
  </si>
  <si>
    <t>黄霖</t>
  </si>
  <si>
    <t>南宁长江企业投资集团有限公司</t>
  </si>
  <si>
    <t>财务副总监</t>
  </si>
  <si>
    <t>F904F8A8-D41F-40CA-9409-929FA68669FA</t>
  </si>
  <si>
    <t>938BA734-4BDD-4209-BFC4-270B6A3E4842</t>
  </si>
  <si>
    <t>郑两泉</t>
  </si>
  <si>
    <t>82C3D5EE-0E1C-4F20-87A3-2304E9151646</t>
  </si>
  <si>
    <t>66A4F20A-1EF9-4D34-9CB9-2713A399B914</t>
  </si>
  <si>
    <t>Ice-God</t>
  </si>
  <si>
    <t>F9764B4F-0ADD-4CDE-8EF8-271FCCA8C903</t>
  </si>
  <si>
    <t>南君如</t>
  </si>
  <si>
    <t>7A565541-7536-46FA-BF37-27329103AD00</t>
  </si>
  <si>
    <t>朱军</t>
  </si>
  <si>
    <t>统计部主管</t>
  </si>
  <si>
    <t>576D4C80-FB9B-4CA4-ABE8-FB872CFEEB04</t>
  </si>
  <si>
    <t>AD803658-1EF3-44F8-8911-DD8D274448C8</t>
  </si>
  <si>
    <t>AEE2EEDF-BA1D-466D-85DE-273497C4FCE2</t>
  </si>
  <si>
    <t>李楷</t>
  </si>
  <si>
    <t>深圳好尔康科技</t>
  </si>
  <si>
    <t>BFE1DE2D-997F-4ED1-A8F0-2738F18A4D6E</t>
  </si>
  <si>
    <t>6C39CF9A-9131-4DDA-A0F3-273CF95C8C4B</t>
  </si>
  <si>
    <t>汪地养</t>
  </si>
  <si>
    <t>财务部</t>
  </si>
  <si>
    <t>59A20629-B75D-4991-840A-8FD7EA3B157A</t>
  </si>
  <si>
    <t>2D3AC184-B7F9-4507-8CF1-273F3409AE1D</t>
  </si>
  <si>
    <t>张博学</t>
  </si>
  <si>
    <t>5CA9D68A-FDCF-4D5B-8B3E-27468E838BF8</t>
  </si>
  <si>
    <t>于忠凯</t>
  </si>
  <si>
    <t>深圳吉野家快餐有限公司</t>
  </si>
  <si>
    <t>3F4514FE-ADCF-4199-87AC-27496812BFA9</t>
  </si>
  <si>
    <t>庄猛</t>
  </si>
  <si>
    <t>443E7020-BAFE-4A2C-B861-275599AFF07F</t>
  </si>
  <si>
    <t>王志远</t>
  </si>
  <si>
    <t>奥德佳科技</t>
  </si>
  <si>
    <t>193A0817-83D5-47A4-BBDC-275623BB8524</t>
  </si>
  <si>
    <t>徐马可</t>
  </si>
  <si>
    <t>深圳市思珂特教育科技有限公司</t>
  </si>
  <si>
    <t>创意传播总监</t>
  </si>
  <si>
    <t>2D79B900-7E49-4185-8279-F09ED17CC9C3</t>
  </si>
  <si>
    <t>1338186A-A338-4A6F-8A67-2756E9B08F05</t>
  </si>
  <si>
    <t>何晓暖</t>
  </si>
  <si>
    <t>深圳市华迅航空器材有限公司</t>
  </si>
  <si>
    <t>7B5A9086-6E03-4236-ABAA-276031EA3BB5</t>
  </si>
  <si>
    <t>吕庆婷</t>
  </si>
  <si>
    <t>杭州红小厨食品科技股份有限公司</t>
  </si>
  <si>
    <t>绩效负责人</t>
  </si>
  <si>
    <t>36B084F8-30B8-4D59-9C95-D19AA8641414</t>
  </si>
  <si>
    <t>1024839F-5EAF-4AB4-B710-A46A589D74BA</t>
  </si>
  <si>
    <t>300F0646-FB96-4965-BEC8-2773A77B3563</t>
  </si>
  <si>
    <t>沈鹏</t>
  </si>
  <si>
    <t>140B2B2F-5F27-4092-B95C-B76BBA190460</t>
  </si>
  <si>
    <t>36FBA5BA-DF80-445E-ADA7-278CFFD87D36</t>
  </si>
  <si>
    <t>黄思斯</t>
  </si>
  <si>
    <t>香他她煲仔饭</t>
  </si>
  <si>
    <t>C335AC54-6393-4E1F-8036-C85B9E49C3F0</t>
  </si>
  <si>
    <t>76751F3F-3458-4107-90E4-278D029DC487</t>
  </si>
  <si>
    <t>李洋</t>
  </si>
  <si>
    <t>乔氏台球运动推广有限公司</t>
  </si>
  <si>
    <t>4226238D-EA07-4E38-AEE6-4E9FF66A65E9</t>
  </si>
  <si>
    <t>C00E868B-4432-4BF3-8112-27973A8045E4</t>
  </si>
  <si>
    <t>邵艳青</t>
  </si>
  <si>
    <t>深圳市辣可可餐饮管理有限公司</t>
  </si>
  <si>
    <t>71548BB7-6582-495D-A99E-27A639E32269</t>
  </si>
  <si>
    <t>王苏娜</t>
  </si>
  <si>
    <t>深圳市倍轻松健康科技开发有限公司</t>
  </si>
  <si>
    <t>9C9283C3-9A72-4913-9177-0BDF71140383</t>
  </si>
  <si>
    <t>84349DDE-D3E0-4766-8618-27AC50BCA8B2</t>
  </si>
  <si>
    <t>丁尧</t>
  </si>
  <si>
    <t>7455E5D3-3254-46F8-9512-E64B12D0B9C8</t>
  </si>
  <si>
    <t>13CB3758-09E2-4B76-BA59-27B1FB95E414</t>
  </si>
  <si>
    <t>杨逵</t>
  </si>
  <si>
    <t>4B3D957D-F057-4229-8E05-27B5A9D87664</t>
  </si>
  <si>
    <t>李苑军</t>
  </si>
  <si>
    <t>2C5DA196-9695-41A1-ACE2-235392F636B5</t>
  </si>
  <si>
    <t>E24E8DE6-9EB0-4994-98D1-27C24C32D7B4</t>
  </si>
  <si>
    <t>许文琴</t>
  </si>
  <si>
    <t>江西五世同堂</t>
  </si>
  <si>
    <t>82B31711-9DAF-4D4A-A82B-27CF8076F641</t>
  </si>
  <si>
    <t>都来那</t>
  </si>
  <si>
    <t>滴滴出行</t>
  </si>
  <si>
    <t>培训高经</t>
  </si>
  <si>
    <t>DEFAE3F2-DE46-4B81-8C7B-27D94531921F</t>
  </si>
  <si>
    <t>周津安</t>
  </si>
  <si>
    <t>深圳欧莎</t>
  </si>
  <si>
    <t>4832A593-4F27-4E99-AB61-27E43F2A9311</t>
  </si>
  <si>
    <t>莫承华</t>
  </si>
  <si>
    <t>1628ACF7-4264-499F-8522-27E544F3135D</t>
  </si>
  <si>
    <t>刘玉莲</t>
  </si>
  <si>
    <t>和创</t>
  </si>
  <si>
    <t>462DC00C-1EDF-4FCF-B8EB-A7E6B56F6D9C</t>
  </si>
  <si>
    <t>94012584-EC39-494D-A795-27EC45646E32</t>
  </si>
  <si>
    <t>华欢</t>
  </si>
  <si>
    <t>薪酬绩效经理</t>
  </si>
  <si>
    <t>E38436EE-9D3D-45AE-82E9-9035368F15BC</t>
  </si>
  <si>
    <t>89282361-DDD4-4E6C-8BE5-27F0F3023D56</t>
  </si>
  <si>
    <t>刘建华</t>
  </si>
  <si>
    <t>小闪科技</t>
  </si>
  <si>
    <t>3F43E8F9-349A-41E4-84B4-716BDE8B3A10</t>
  </si>
  <si>
    <t>3476FADF-ED1B-4521-BD16-27FD7D4D5EA8</t>
  </si>
  <si>
    <t>孟桓庆</t>
  </si>
  <si>
    <t>榴莲咖啡众创空间</t>
  </si>
  <si>
    <t>0015E3CD-C357-2611-0016-3E08B26F00FE</t>
  </si>
  <si>
    <t>ABA34A31-4A6A-42DA-ADD6-27FF1F364104</t>
  </si>
  <si>
    <t>Jenny</t>
  </si>
  <si>
    <t>0F3D5B85-DD74-4EF3-AC22-221DA29E4C3C</t>
  </si>
  <si>
    <t>B04B3D60-0665-4DE7-ADBC-28010BB7041A</t>
  </si>
  <si>
    <t>马二乡</t>
  </si>
  <si>
    <t>B7A76755-2DF7-4B0F-947F-9FD0EBB09215</t>
  </si>
  <si>
    <t>2E2D6B33-3CA3-4BA5-9F46-2801553EC3CD</t>
  </si>
  <si>
    <t>余信荣</t>
  </si>
  <si>
    <t>深圳市聚农源生态农业有限公司</t>
  </si>
  <si>
    <t>0015E3CD-C5CA-CF49-0016-3E08B26F038B</t>
  </si>
  <si>
    <t>B17E23BD-BF31-4BFB-8878-282311B87A73</t>
  </si>
  <si>
    <t>龚幼平</t>
  </si>
  <si>
    <t>商管招商运营经理</t>
  </si>
  <si>
    <t>A7BF6044-5544-44C0-A6DF-FB99B21665B0</t>
  </si>
  <si>
    <t>D81FA9FD-8143-49A8-9A6B-282460C2B668</t>
  </si>
  <si>
    <t>雷杰智</t>
  </si>
  <si>
    <t>1D06ACEC-7947-4C25-9891-2826E0DBB9B2</t>
  </si>
  <si>
    <t>Spencer.Li|顺辉</t>
  </si>
  <si>
    <t>合享资本</t>
  </si>
  <si>
    <t>0B85F742-02CC-4D5E-9D3C-8D70E66BBFF2</t>
  </si>
  <si>
    <t>274FDD8D-82FA-4982-9CE0-5334B974EB4B</t>
  </si>
  <si>
    <t>80969E47-7E8D-4E93-A5B2-2827DD7C0D5A</t>
  </si>
  <si>
    <t>毛迪</t>
  </si>
  <si>
    <t>应用推广工程师</t>
  </si>
  <si>
    <t>BA4271EC-EB35-46F7-BB13-AA6EBACE496A</t>
  </si>
  <si>
    <t>F5B00C84-9280-4569-9B50-2828632CF274</t>
  </si>
  <si>
    <t>Hana</t>
  </si>
  <si>
    <t>花下童装</t>
  </si>
  <si>
    <t>EF3E897A-16A9-4801-B890-148890293794</t>
  </si>
  <si>
    <t>668CB277-59B7-42F0-B586-285A4E50D64E</t>
  </si>
  <si>
    <t>许云龙</t>
  </si>
  <si>
    <t>广东魔法电子商务有限公司</t>
  </si>
  <si>
    <t>EC1899CF-BF9E-4BF1-9E7D-285D5B467498</t>
  </si>
  <si>
    <t>谢玉发</t>
  </si>
  <si>
    <t>深圳市万利建筑设计有限公司</t>
  </si>
  <si>
    <t>23BF6821-1C21-40C6-A70B-89EB979CF06B</t>
  </si>
  <si>
    <t>A10584D0-8926-47D2-93C0-8946F8260B11</t>
  </si>
  <si>
    <t>建筑业</t>
  </si>
  <si>
    <t>1972CABC-7AE6-4CFE-914C-285F43DB8D44</t>
  </si>
  <si>
    <t>陈元勇</t>
  </si>
  <si>
    <t>营销副总裁</t>
  </si>
  <si>
    <t>48DD4A94-8BD4-46A8-844A-8C7EB6873F6D</t>
  </si>
  <si>
    <t>1263644B-1298-4C96-9D4F-B9896135F449</t>
  </si>
  <si>
    <t>CFBE6A47-D533-4C15-9F05-DF7A0E34653C</t>
  </si>
  <si>
    <t>B4E48A5B-3FA5-404E-A70C-CB7C3B12A037</t>
  </si>
  <si>
    <t>互联网企业</t>
  </si>
  <si>
    <t>33AA3FCE-BB51-4208-B573-2865F2934227</t>
  </si>
  <si>
    <t>刘东锋</t>
  </si>
  <si>
    <t>南京泽朗</t>
  </si>
  <si>
    <t>0015E3CD-C519-ED17-0016-3E08B26F02D1</t>
  </si>
  <si>
    <t>4FD4ABCE-A378-407B-B23D-2867880CA961</t>
  </si>
  <si>
    <t>黄珍</t>
  </si>
  <si>
    <t>1703317A-3EB2-4A80-B1CD-28720AEC2F37</t>
  </si>
  <si>
    <t>白玉东</t>
  </si>
  <si>
    <t>F8C088FA-FAD4-4438-807C-CC0EFD3414EB</t>
  </si>
  <si>
    <t>58B05D10-2A4F-4EFB-B621-287210AB9B53</t>
  </si>
  <si>
    <t>麦慧洁</t>
  </si>
  <si>
    <t>库勒光科（深圳）科技有限公司</t>
  </si>
  <si>
    <t>2B7B1E73-1A53-4337-8D12-2884AEE247B4</t>
  </si>
  <si>
    <t>徐春燕</t>
  </si>
  <si>
    <t>东莞市博彦实业有限公司</t>
  </si>
  <si>
    <t>D18C3A9C-9658-49F4-B780-53A37E9BDBDF</t>
  </si>
  <si>
    <t>消费电子</t>
  </si>
  <si>
    <t>851C9E0C-1A28-439C-987A-2885E5C067F2</t>
  </si>
  <si>
    <t>王浩然</t>
  </si>
  <si>
    <t>不停科技餐饮</t>
  </si>
  <si>
    <t>部门经理</t>
  </si>
  <si>
    <t>A30761AB-A9C4-4DAA-A6F6-F5D585670395</t>
  </si>
  <si>
    <t>A0AA24FF-20F1-4ABF-8E47-288BE2CB8AF8</t>
  </si>
  <si>
    <t>星控大师美术</t>
  </si>
  <si>
    <t>7E9952B0-80BE-44EA-A1EB-6755D0E1D67C</t>
  </si>
  <si>
    <t>5F9B81B8-01CF-4300-98AE-288F7162DAC1</t>
  </si>
  <si>
    <t>顾永健</t>
  </si>
  <si>
    <t>牛油果体适能</t>
  </si>
  <si>
    <t>0289C392-116A-499B-B5B8-B03E9ADD328E</t>
  </si>
  <si>
    <t>E3EF44A6-38B0-4306-8932-289BFE719119</t>
  </si>
  <si>
    <t>金鸿达</t>
  </si>
  <si>
    <t>430D16C4-92CC-41E3-8110-41934A68D812</t>
  </si>
  <si>
    <t>183F3632-77EF-49A0-B0C8-28A15851F123</t>
  </si>
  <si>
    <t>Cola</t>
  </si>
  <si>
    <t>艾文</t>
  </si>
  <si>
    <t>A7FEA865-F718-48CA-B617-28A87D0E8DDA</t>
  </si>
  <si>
    <t>陈思思</t>
  </si>
  <si>
    <t>永康市索维贸易有限公司</t>
  </si>
  <si>
    <t>150B6692-0856-4A61-81FC-9723FB01FA70</t>
  </si>
  <si>
    <t>C6F2912A-6F62-4CD4-B379-28A99C5AF700</t>
  </si>
  <si>
    <t>余石平</t>
  </si>
  <si>
    <t>13CA720C-90A3-4E49-A58E-28BEEED43C4A</t>
  </si>
  <si>
    <t>王孟</t>
  </si>
  <si>
    <t>北京匠心者说文化发展有限公司</t>
  </si>
  <si>
    <t>67164AF2-4255-4BB9-B433-28CE66FE4CBB</t>
  </si>
  <si>
    <t>贾阔</t>
  </si>
  <si>
    <t>美再晨体育</t>
  </si>
  <si>
    <t>220FD7B2-58AD-4360-B1D9-28D33C6D651C</t>
  </si>
  <si>
    <t>Nicole</t>
  </si>
  <si>
    <t>深圳市誉勤电子有限公司</t>
  </si>
  <si>
    <t>8EDC6F7A-CE58-4999-998D-B4CC7BBB90E1</t>
  </si>
  <si>
    <t>08460A2C-2065-4FD6-B853-1AB8C8B9C3B7</t>
  </si>
  <si>
    <t>电子元器件</t>
  </si>
  <si>
    <t>C3A07FCD-0546-4BAF-B8D0-28D468B776D3</t>
  </si>
  <si>
    <t>卢超</t>
  </si>
  <si>
    <t>深圳市金翠花珠宝网络科技股份有限公司</t>
  </si>
  <si>
    <t>0015E3CD-C3BB-23AB-0016-3E08B26F0155</t>
  </si>
  <si>
    <t>846045CD-254D-40BF-9C62-28E1B41D4E24</t>
  </si>
  <si>
    <t>邝慧华</t>
  </si>
  <si>
    <t>31AE03A9-CE75-43AA-B6E3-28E234089940</t>
  </si>
  <si>
    <t>5DA0347D-07AF-45EE-BFFF-28F822AA9ABA</t>
  </si>
  <si>
    <t>戴淑珍</t>
  </si>
  <si>
    <t>米漾米居</t>
  </si>
  <si>
    <t>802C7C18-EBDA-4563-9608-284D7DE2D243</t>
  </si>
  <si>
    <t>73E085E9-E4FB-4A47-98FD-8CE2D1352C6D</t>
  </si>
  <si>
    <t>酒店管理</t>
  </si>
  <si>
    <t>091A8F1E-ACC9-44DA-9CB3-28FCFC07D948</t>
  </si>
  <si>
    <t>杨浩</t>
  </si>
  <si>
    <t>0A42F7CB-6A8B-4FC4-9F93-3F92F2DB9CCB</t>
  </si>
  <si>
    <t>0015E3CD-C34B-867D-0016-3E08B26F00EF</t>
  </si>
  <si>
    <t>025C9F83-76E8-4F90-BDED-034DD5A258A7</t>
  </si>
  <si>
    <t>DD27AB71-ACFD-4EC3-A685-E5FC09CCE0BE</t>
  </si>
  <si>
    <t>8B03171B-75D7-4309-BE69-28FEE98196DB</t>
  </si>
  <si>
    <t>张江华</t>
  </si>
  <si>
    <t>西藏中驰集团股份有限公司</t>
  </si>
  <si>
    <t>董事会秘书</t>
  </si>
  <si>
    <t>263513B7-A88C-413F-805C-2900CFC42B89</t>
  </si>
  <si>
    <t>柯美强</t>
  </si>
  <si>
    <t>B546D547-1431-4E37-BFED-2911C078C384</t>
  </si>
  <si>
    <t>李全威</t>
  </si>
  <si>
    <t>上海赟牛贸易有限公司</t>
  </si>
  <si>
    <t>584F5C21-3C4C-4D99-8531-12F7071FC3FB</t>
  </si>
  <si>
    <t>49FC4515-E73B-4976-ABAC-2913567A9480</t>
  </si>
  <si>
    <t>中政教育</t>
  </si>
  <si>
    <t>C2FF197A-E4FF-4A3A-B3FF-29144962F43C</t>
  </si>
  <si>
    <t>陈大牛</t>
  </si>
  <si>
    <t>大牛座办公椅</t>
  </si>
  <si>
    <t>首席试椅官</t>
  </si>
  <si>
    <t>4EE27C7C-A868-40C0-8CB2-2894E4F8A965</t>
  </si>
  <si>
    <t>办公家具</t>
  </si>
  <si>
    <t>0015E3CD-C477-A571-0016-3E08B26F0217</t>
  </si>
  <si>
    <t>16FE5D3F-492A-4CC3-A2D0-291B84CA45FA</t>
  </si>
  <si>
    <t>赵美仪</t>
  </si>
  <si>
    <t>广州睿生环保节能设备有限公司</t>
  </si>
  <si>
    <t>0015E3CD-C4B8-2BB7-0016-3E08B26F0263</t>
  </si>
  <si>
    <t>0ED920C8-01DE-477E-A5EB-2920D82EEC7D</t>
  </si>
  <si>
    <t>李凤姣</t>
  </si>
  <si>
    <t>聚广源中国融资租赁有限公司</t>
  </si>
  <si>
    <t>A848AF81-7015-4E37-83FA-2921909642ED</t>
  </si>
  <si>
    <t>李春廷</t>
  </si>
  <si>
    <t>耳康实业</t>
  </si>
  <si>
    <t>78B50BFD-CD97-40D4-BCB8-25303D56EEE8</t>
  </si>
  <si>
    <t>2A6B5829-E822-486E-89E7-2925C6C00037</t>
  </si>
  <si>
    <t>周源</t>
  </si>
  <si>
    <t>北京北森云计算股份有限公司</t>
  </si>
  <si>
    <t>流程专家</t>
  </si>
  <si>
    <t>8439FE6F-A7BF-4085-8532-08609E74A85D</t>
  </si>
  <si>
    <t>saas</t>
  </si>
  <si>
    <t>04C345E4-508F-4881-9C72-2939B8170EF7</t>
  </si>
  <si>
    <t>刘文涛</t>
  </si>
  <si>
    <t>盆景办公</t>
  </si>
  <si>
    <t>0015E3CD-C3D4-78E7-0016-3E08B26F0177</t>
  </si>
  <si>
    <t>6B5A1EC1-320D-4E47-A396-294762E4BAE8</t>
  </si>
  <si>
    <t>袁丹</t>
  </si>
  <si>
    <t>C680D98F-BDC1-4FD6-A2E4-BB7E6A12D65C</t>
  </si>
  <si>
    <t>284B0C1C-D1F9-4CC3-AB96-2947D0B01486</t>
  </si>
  <si>
    <t>张宏伟</t>
  </si>
  <si>
    <t>深圳市车立德科技有限公司</t>
  </si>
  <si>
    <t>71C71D32-0B6D-40DB-8B07-294A3B19F290</t>
  </si>
  <si>
    <t>灿吴</t>
  </si>
  <si>
    <t>深圳市新蜜蜂科技有限公司</t>
  </si>
  <si>
    <t>36EE04E4-1219-4C67-ABAC-2957424B278A</t>
  </si>
  <si>
    <t>孔凡强</t>
  </si>
  <si>
    <t>3AB7121C-5A3E-48A7-8DBF-80C2FCE9CB05</t>
  </si>
  <si>
    <t>995E75F8-DB02-4DDD-8990-29595439DE49</t>
  </si>
  <si>
    <t>高晶</t>
  </si>
  <si>
    <t>北京新世纪青年餐饮管理有限公司</t>
  </si>
  <si>
    <t>市场部品牌经理</t>
  </si>
  <si>
    <t>4CB39B98-254C-4600-9D50-1B2C5C640B0F</t>
  </si>
  <si>
    <t>F3C61DEC-57A1-49AA-AE8D-295A2351B9BE</t>
  </si>
  <si>
    <t>张智新</t>
  </si>
  <si>
    <t>深圳前海豆比金融服务有限公司</t>
  </si>
  <si>
    <t>DED2B94F-0190-4709-B6AD-D77718145F9C</t>
  </si>
  <si>
    <t>D0661959-2F51-4041-89E0-2960F5FD42B1</t>
  </si>
  <si>
    <t>陈锦</t>
  </si>
  <si>
    <t>深圳睿波科技有限公司</t>
  </si>
  <si>
    <t>CD51B523-58C8-47CC-BCE0-29618BE59138</t>
  </si>
  <si>
    <t>邱晓蕾</t>
  </si>
  <si>
    <t>广东省河海工程咨询有限公司深圳市分公司</t>
  </si>
  <si>
    <t>1FD89742-FB18-4FD0-8D7A-2961A055EFD5</t>
  </si>
  <si>
    <t>王耳聪</t>
  </si>
  <si>
    <t>小牛资本</t>
  </si>
  <si>
    <t>0015E3CD-C48C-35ED-0016-3E08B26F022F</t>
  </si>
  <si>
    <t>83927A7E-B236-4078-B781-29652E3450F0</t>
  </si>
  <si>
    <t>张箭林</t>
  </si>
  <si>
    <t>钰翎（广州）生物科技有限公司</t>
  </si>
  <si>
    <t>2D8B0CA8-A48A-42E0-AC39-45F109182C54</t>
  </si>
  <si>
    <t>养生美容</t>
  </si>
  <si>
    <t>0015E3CD-C350-E3D5-0016-3E08B26F00F7</t>
  </si>
  <si>
    <t>D9706E0B-7C86-48CD-A315-296731AE6CEF</t>
  </si>
  <si>
    <t>张贺隆</t>
  </si>
  <si>
    <t>真旺餐饮</t>
  </si>
  <si>
    <t>6705372F-8C57-48FE-8D4B-296A6D1B45ED</t>
  </si>
  <si>
    <t>田梅/宜昌信达物流</t>
  </si>
  <si>
    <t>ED02DD18-1F6F-4683-B278-39468826C518</t>
  </si>
  <si>
    <t>6D645B4F-84E9-4FD3-BE46-296B85E45717</t>
  </si>
  <si>
    <t>张培丹</t>
  </si>
  <si>
    <t>0015E3CD-C403-B5F5-0016-3E08B26F01B0</t>
  </si>
  <si>
    <t>AC4511E7-7C78-4F42-A4FB-296FB074BF22</t>
  </si>
  <si>
    <t>罗涛</t>
  </si>
  <si>
    <t>深圳小女当家企业管理有限公司</t>
  </si>
  <si>
    <t>E0017C8C-82FE-4E33-B22F-9E115414054E</t>
  </si>
  <si>
    <t>BF013706-85F3-49C9-B39A-29707A97F615</t>
  </si>
  <si>
    <t>徐嘉</t>
  </si>
  <si>
    <t>成都积微物联集团有限公司</t>
  </si>
  <si>
    <t>C39E32A6-105C-4AEF-A3D0-29726BC0164F</t>
  </si>
  <si>
    <t>刘敬伟</t>
  </si>
  <si>
    <t>品创兴</t>
  </si>
  <si>
    <t>B34D3E1E-6655-4981-86D1-252FB75C754E</t>
  </si>
  <si>
    <t>90425BC6-0B61-4E7D-96B9-2976FBCEB62E</t>
  </si>
  <si>
    <t>李红军</t>
  </si>
  <si>
    <t>0015E3CD-C606-4483-0016-3E08B26F03C4</t>
  </si>
  <si>
    <t>D5F6547D-327D-4589-8B87-29848DAE2B57</t>
  </si>
  <si>
    <t>刘国重</t>
  </si>
  <si>
    <t>生鲜01</t>
  </si>
  <si>
    <t>0EC052FD-4D3D-4960-B1D0-E81F9F2A5C82</t>
  </si>
  <si>
    <t>D0260CE0-0268-445A-95E5-298AA9A90BE5</t>
  </si>
  <si>
    <t>桑鹏</t>
  </si>
  <si>
    <t>海南海岛乳胶制品有限公司</t>
  </si>
  <si>
    <t>248FAF70-83E3-4441-8D47-10ACF89B84D7</t>
  </si>
  <si>
    <t>FE129C8E-0B70-47CF-A8ED-298C56553704</t>
  </si>
  <si>
    <t>严浩</t>
  </si>
  <si>
    <t>北京金睛云华</t>
  </si>
  <si>
    <t>无</t>
  </si>
  <si>
    <t>BC841217-D191-4CC4-AE3B-2E1A629CE4F5</t>
  </si>
  <si>
    <t>BD1F9BDB-2859-4F81-B811-299A13D4E839</t>
  </si>
  <si>
    <t>曹桂田</t>
  </si>
  <si>
    <t>0015E3CD-C5B7-9623-0016-3E08B26F0376</t>
  </si>
  <si>
    <t>5DACB27A-8C1E-4405-92DB-29AA6A6FEB5D</t>
  </si>
  <si>
    <t>李忠</t>
  </si>
  <si>
    <t>包粥稻</t>
  </si>
  <si>
    <t>337AA9B9-7AA3-4E3C-BDBE-29B187054EC4</t>
  </si>
  <si>
    <t>王女士</t>
  </si>
  <si>
    <t>长沙德菱信息科技有限公司</t>
  </si>
  <si>
    <t>7B7E75C2-92D7-4DF4-9FC9-29B63EC16AB6</t>
  </si>
  <si>
    <t>蒋薇</t>
  </si>
  <si>
    <t>润微科技</t>
  </si>
  <si>
    <t>81056E19-36C2-43AE-8BA8-29B9D1CCBCBA</t>
  </si>
  <si>
    <t>黄晓东</t>
  </si>
  <si>
    <t>康怡</t>
  </si>
  <si>
    <t>E83CFA74-E179-49FB-BA12-8D1FF9C6250E</t>
  </si>
  <si>
    <t>2B94F4C7-5E42-4154-B139-BE6C50935505</t>
  </si>
  <si>
    <t>E4B593E1-3A2B-48EE-BE28-29C67167839C</t>
  </si>
  <si>
    <t>车军红</t>
  </si>
  <si>
    <t>EEE13808-C744-4AAA-B127-04095A75B7C4</t>
  </si>
  <si>
    <t>BA9B8FBC-7B23-4D4C-9A51-29C75830DFCF</t>
  </si>
  <si>
    <t>Li jialin</t>
  </si>
  <si>
    <t>深圳市金香富特品牌管理有限公司</t>
  </si>
  <si>
    <t>0015E3CD-C3C2-BD3D-0016-3E08B26F015F</t>
  </si>
  <si>
    <t>CF39262C-2919-4BDE-9920-29C7C62F1BED</t>
  </si>
  <si>
    <t>张敏慧</t>
  </si>
  <si>
    <t>港龙舞蹈</t>
  </si>
  <si>
    <t>产品副总监</t>
  </si>
  <si>
    <t>5DD16EF9-853B-48AE-9525-29CB2228623D</t>
  </si>
  <si>
    <t>陈夏琼</t>
  </si>
  <si>
    <t>2A2DF58C-24EA-459D-8070-29CFB76B90D1</t>
  </si>
  <si>
    <t>马先生</t>
  </si>
  <si>
    <t>上海劝学科技</t>
  </si>
  <si>
    <t>324CD6BD-D0AF-4E0E-B205-3671C8E8C5A4</t>
  </si>
  <si>
    <t>43E4A0E8-A4AC-4FBA-8ED6-29D462A88352</t>
  </si>
  <si>
    <t>明月</t>
  </si>
  <si>
    <t>悦汇集团</t>
  </si>
  <si>
    <t>设计总监</t>
  </si>
  <si>
    <t>22714C68-6DFA-4422-A9C2-7F52E0A0CCEC</t>
  </si>
  <si>
    <t>67263858-EB04-45EE-9D75-29E538B49378</t>
  </si>
  <si>
    <t>熊常乐</t>
  </si>
  <si>
    <t>BDD10C7D-022F-43B2-A8CA-29F67D5277D3</t>
  </si>
  <si>
    <t>李锦鸿（阿鸿）</t>
  </si>
  <si>
    <t>EEB42324-1749-4199-8ED5-556748027FD4</t>
  </si>
  <si>
    <t>F92B4A84-A0F9-4096-B008-2A1112ADA66D</t>
  </si>
  <si>
    <t>黄文强</t>
  </si>
  <si>
    <t>1D6EE0F4-11AC-422A-8C51-2A17C82E7105</t>
  </si>
  <si>
    <t>付敏</t>
  </si>
  <si>
    <t>书亦烧仙草</t>
  </si>
  <si>
    <t>151801FE-2823-4F98-9D19-3EFB86D150E9</t>
  </si>
  <si>
    <t>ED480584-CF0E-45C2-BE26-2A2374ADB947</t>
  </si>
  <si>
    <t>袁晓辉</t>
  </si>
  <si>
    <t>殴莎</t>
  </si>
  <si>
    <t>1B3249C9-6D23-4272-88E6-2A2F036D6A73</t>
  </si>
  <si>
    <t>佟锐</t>
  </si>
  <si>
    <t>王小卤</t>
  </si>
  <si>
    <t>7F38B37D-E482-4560-BE93-2A34195FC1C8</t>
  </si>
  <si>
    <t>f</t>
  </si>
  <si>
    <t>chenl</t>
  </si>
  <si>
    <t>E50BE016-4BEE-4F96-A108-2A3C2B119D75</t>
  </si>
  <si>
    <t>孙航</t>
  </si>
  <si>
    <t>深圳市万微半导体有限公司</t>
  </si>
  <si>
    <t>E7A7B9AE-CED4-4649-A348-2A3EB40EB0BC</t>
  </si>
  <si>
    <t>孟凡伟</t>
  </si>
  <si>
    <t>深圳市什美静舍品牌管理有限公司</t>
  </si>
  <si>
    <t>0015E3CD-C33A-3D45-0016-3E08B26F00D5</t>
  </si>
  <si>
    <t>664E69D7-C274-4EF8-84D2-2A438085FF0D</t>
  </si>
  <si>
    <t>李朝晖</t>
  </si>
  <si>
    <t>辽宁卫衡检测技术服务有限公司</t>
  </si>
  <si>
    <t>0015E3CD-C365-9A77-0016-3E08B26F0102</t>
  </si>
  <si>
    <t>29139A73-B99F-420B-912F-2A594672F505</t>
  </si>
  <si>
    <t>赵玲</t>
  </si>
  <si>
    <t>上海味优餐饮管理有限公司</t>
  </si>
  <si>
    <t>A998E58F-1B99-4AB3-9D36-D0707FA5D789</t>
  </si>
  <si>
    <t>33B66E34-4800-4D41-A620-2A60CFBD5246</t>
  </si>
  <si>
    <t>马媛</t>
  </si>
  <si>
    <t>4F67EE18-883B-4693-A704-8C0BD8D381AE</t>
  </si>
  <si>
    <t>67DCF7A4-F024-45CF-9C39-2A6104C99BB2</t>
  </si>
  <si>
    <t>林志聪</t>
  </si>
  <si>
    <t>缘与美</t>
  </si>
  <si>
    <t>9D3B30DE-D765-496C-A9B1-2A679A5E506D</t>
  </si>
  <si>
    <t>Sissi</t>
  </si>
  <si>
    <t>0015E3CD-C6DA-2B97-0016-3E08B26F048A</t>
  </si>
  <si>
    <t>80B2B31D-76A3-4003-BD1A-2A696CE92AED</t>
  </si>
  <si>
    <t>一笑而过</t>
  </si>
  <si>
    <t>广西蛙小侠餐饮有限公司</t>
  </si>
  <si>
    <t>D7C9119C-5703-4316-BFCA-AAD042690EF0</t>
  </si>
  <si>
    <t>C9155266-C8CF-4231-9EA1-2A6EC6CC5A4D</t>
  </si>
  <si>
    <t>周佰萍</t>
  </si>
  <si>
    <t>江苏吉家宠物</t>
  </si>
  <si>
    <t>51104C5D-CF98-494F-8227-C77147B10807</t>
  </si>
  <si>
    <t>互联网电商</t>
  </si>
  <si>
    <t>0398AA22-4F62-431A-9005-AEFB473135C6</t>
  </si>
  <si>
    <t>4E63648A-94B8-4107-8242-2A7A099501BC</t>
  </si>
  <si>
    <t>李国威</t>
  </si>
  <si>
    <t>闻远达诚</t>
  </si>
  <si>
    <t>0015E3CD-C602-185B-0016-3E08B26F03C0</t>
  </si>
  <si>
    <t>EB3E15EB-F98F-4DF5-A44E-2A7CA4E2FCD5</t>
  </si>
  <si>
    <t>郭得先</t>
  </si>
  <si>
    <t>汕头市澄海区博源彩印</t>
  </si>
  <si>
    <t>技术部经理</t>
  </si>
  <si>
    <t>9F4DCEEF-2BE4-4DDA-8DE4-98DBC6127985</t>
  </si>
  <si>
    <t>6179090F-E109-4820-B163-2A85DE73A1D2</t>
  </si>
  <si>
    <t>李志岩</t>
  </si>
  <si>
    <t>7811E0F6-C64E-47C9-8105-2A8D6EFB9334</t>
  </si>
  <si>
    <t>朱源</t>
  </si>
  <si>
    <t>重庆最佳搭档商贸有限公司</t>
  </si>
  <si>
    <t>0015E3CD-C58F-F2A7-0016-3E08B26F034D</t>
  </si>
  <si>
    <t>A87C6A81-7A48-455F-920C-2A8E7DB46C90</t>
  </si>
  <si>
    <t>刘永祥</t>
  </si>
  <si>
    <t>99E6F0DC-A5B8-4816-8C20-1C87BA9373C0</t>
  </si>
  <si>
    <t>3F286901-E7F2-40A4-9CB4-2A8EA17D6BA4</t>
  </si>
  <si>
    <t>武天玉</t>
  </si>
  <si>
    <t>38048ABB-2BD3-4F13-9F38-D68EB10FF736</t>
  </si>
  <si>
    <t>9EAE1CEC-35D0-4CA4-A5E2-2A9174414D32</t>
  </si>
  <si>
    <t>张维新</t>
  </si>
  <si>
    <t>马可孛罗科技有限公司</t>
  </si>
  <si>
    <t>高级工程师</t>
  </si>
  <si>
    <t>C5771938-8B10-49EC-8225-2A9D94675033</t>
  </si>
  <si>
    <t>胡亮</t>
  </si>
  <si>
    <t>广州柒拾贰餐饮</t>
  </si>
  <si>
    <t>9C2B178A-DB00-4361-84FD-2AAD41A5B5C4</t>
  </si>
  <si>
    <t>李桂森</t>
  </si>
  <si>
    <t>轩妈食品</t>
  </si>
  <si>
    <t>零售事业部经理</t>
  </si>
  <si>
    <t>ADA09052-7FA5-4241-8BCA-09A31D45F269</t>
  </si>
  <si>
    <t>6E5699F1-1B79-439B-AFCF-2AB4AF8C437C</t>
  </si>
  <si>
    <t>杜云海</t>
  </si>
  <si>
    <t>耳康实业投资有限公司</t>
  </si>
  <si>
    <t>A41A89F8-D7DD-4D94-A55B-FA458C28A374</t>
  </si>
  <si>
    <t>3F0C7DB2-A9CF-4679-B3EC-2ABDC5F79148</t>
  </si>
  <si>
    <t>刘坚</t>
  </si>
  <si>
    <t>宁波沃伏龙机电有限公司</t>
  </si>
  <si>
    <t>BAF2B17B-7EC3-4674-8349-2AC3D2DDEA3C</t>
  </si>
  <si>
    <t>看了</t>
  </si>
  <si>
    <t>5AEE9853-D023-41BB-9FEA-2AC7A9D3E064</t>
  </si>
  <si>
    <t>张英梅</t>
  </si>
  <si>
    <t>东莞赛贸商贸有限公司</t>
  </si>
  <si>
    <t>0015E3CD-C4D7-76E3-0016-3E08B26F0288</t>
  </si>
  <si>
    <t>0B895127-D762-4250-A52F-2ACBA2423721</t>
  </si>
  <si>
    <t>雷杰</t>
  </si>
  <si>
    <t>互联网推广</t>
  </si>
  <si>
    <t>244B4878-7DA6-4532-A819-2AD5F2F38626</t>
  </si>
  <si>
    <t>于恬</t>
  </si>
  <si>
    <t>景德镇市九歌陶瓷</t>
  </si>
  <si>
    <t>BC5F51C0-694A-491B-ABD6-09F32D98FB17</t>
  </si>
  <si>
    <t>DA533A69-743F-4808-9732-2AD5F8FB9BFA</t>
  </si>
  <si>
    <t>谢锦添</t>
  </si>
  <si>
    <t>招商总监</t>
  </si>
  <si>
    <t>319B3882-5CF0-419A-8B8C-2AD6BB4F9856</t>
  </si>
  <si>
    <t>姝姝</t>
  </si>
  <si>
    <t>鲸师教育科技（深圳）有限公司</t>
  </si>
  <si>
    <t>2794B72D-035E-45A5-8198-85882644D3B1</t>
  </si>
  <si>
    <t>K12教育培训</t>
  </si>
  <si>
    <t>B47D95CC-6703-4A91-A846-5FF09CE77324</t>
  </si>
  <si>
    <t>B26F40A6-CD10-431D-82C4-2ADA029C2F5B</t>
  </si>
  <si>
    <t>赵继宇</t>
  </si>
  <si>
    <t>美联教育</t>
  </si>
  <si>
    <t>未知</t>
  </si>
  <si>
    <t>93B376A1-89B8-45C3-B471-31839EEFA954</t>
  </si>
  <si>
    <t>6A398A50-56BB-4F8D-85A2-2ADBAC8B69D3</t>
  </si>
  <si>
    <t>吴艳丽</t>
  </si>
  <si>
    <t>伟大航路烤鱼</t>
  </si>
  <si>
    <t>BCDCE29C-D14C-415B-8E4C-2AE288F2473D</t>
  </si>
  <si>
    <t>何立建</t>
  </si>
  <si>
    <t>27D7278A-2EB9-4074-975D-4A84DA9933D5</t>
  </si>
  <si>
    <t>6A1B668F-2C58-4C18-80FE-2AEC2DEF4820</t>
  </si>
  <si>
    <t>谭莹</t>
  </si>
  <si>
    <t>AD530DBD-70E0-4437-A32F-2AEC57A2D437</t>
  </si>
  <si>
    <t>闫秀成</t>
  </si>
  <si>
    <t>491D3707-D2F1-4055-B9CF-2AF408E4789A</t>
  </si>
  <si>
    <t>晏鹏</t>
  </si>
  <si>
    <t>0015E3CD-C3F7-0B57-0016-3E08B26F01A0</t>
  </si>
  <si>
    <t>ED63C415-9CF6-4BB8-B5E3-2AF9B0299178</t>
  </si>
  <si>
    <t>陈光</t>
  </si>
  <si>
    <t>深圳市自觉资本管理有限公司</t>
  </si>
  <si>
    <t>724A0EEE-8667-42F7-83C9-9802EB1024FA</t>
  </si>
  <si>
    <t>4985A75F-0A04-4331-9A27-2AFE19EB3CA0</t>
  </si>
  <si>
    <t>李敏晓</t>
  </si>
  <si>
    <t>蛙小侠</t>
  </si>
  <si>
    <t>FD3A94F2-4B55-46A9-9143-2B0FD0284445</t>
  </si>
  <si>
    <t>官思远</t>
  </si>
  <si>
    <t>项目管理负责任</t>
  </si>
  <si>
    <t>AC2C9941-767F-4D26-BB53-2B1475A24AA7</t>
  </si>
  <si>
    <t>刘毅</t>
  </si>
  <si>
    <t>山西天健汽车集团有限公司</t>
  </si>
  <si>
    <t>执行副总裁</t>
  </si>
  <si>
    <t>0015E3CD-C60B-2F69-0016-3E08B26F03C9</t>
  </si>
  <si>
    <t>EB9C6582-CFC0-4022-AEE3-2B19F0B02981</t>
  </si>
  <si>
    <t>骆少猛</t>
  </si>
  <si>
    <t>野小兽</t>
  </si>
  <si>
    <t>0015E3CD-C406-FD39-0016-3E08B26F01B4</t>
  </si>
  <si>
    <t>AEC84F95-0B17-4108-A9D1-2B1B6D9970F9</t>
  </si>
  <si>
    <t>常莉</t>
  </si>
  <si>
    <t>广州美童教育信息咨询有限公司</t>
  </si>
  <si>
    <t>68EE19C3-BD58-496B-997A-2B1C41F82B97</t>
  </si>
  <si>
    <t>王志诚</t>
  </si>
  <si>
    <t>2D5FB595-5D8F-4110-816C-2B24B979CB09</t>
  </si>
  <si>
    <t>谢燕</t>
  </si>
  <si>
    <t>上海索洛信息有限公司</t>
  </si>
  <si>
    <t>资深采购</t>
  </si>
  <si>
    <t>D321D721-F74F-4565-8073-10FB8F0ADA1B</t>
  </si>
  <si>
    <t>7025716D-A0CC-4850-A97F-2B2A0DE8BF1E</t>
  </si>
  <si>
    <t>赵晓辉</t>
  </si>
  <si>
    <t>贝弗利贸易（深圳）有限公司</t>
  </si>
  <si>
    <t>AC754C6F-BBCA-44EA-85BB-2B36F28C3BAD</t>
  </si>
  <si>
    <t>叶永进</t>
  </si>
  <si>
    <t>南孚</t>
  </si>
  <si>
    <t>01CC5A6D-09B2-4CC5-8BF7-6BB1A8ADCFF2</t>
  </si>
  <si>
    <t>30AD059F-9823-46C5-A5EA-2B529426C18E</t>
  </si>
  <si>
    <t>施铉雨</t>
  </si>
  <si>
    <t>北京金铉国际文化传播有限公司</t>
  </si>
  <si>
    <t>创始人CEO</t>
  </si>
  <si>
    <t>AE94A0A3-DDEC-4C07-AEB3-2B55E9FDAF8B</t>
  </si>
  <si>
    <t>徐忠贵</t>
  </si>
  <si>
    <t>F4CC26CC-69B4-4B93-B272-72B148E65DDF</t>
  </si>
  <si>
    <t>1191B722-4E0C-4B1D-A7BC-2B61E0E0DD88</t>
  </si>
  <si>
    <t>吴朝国</t>
  </si>
  <si>
    <t>库勒光科</t>
  </si>
  <si>
    <t>0EDCEF1F-3069-44CA-981B-2B73F4494D51</t>
  </si>
  <si>
    <t>罗宏</t>
  </si>
  <si>
    <t>湖南容润</t>
  </si>
  <si>
    <t>F113E0F5-936F-4BDC-BB5D-2B77A42C753A</t>
  </si>
  <si>
    <t>深圳市途歌国际旅行社有限公司</t>
  </si>
  <si>
    <t>1863B5F2-87CB-4868-85EE-E6B40EB6B0FE</t>
  </si>
  <si>
    <t>6490CB85-A6BE-421A-883E-2B8027F85445</t>
  </si>
  <si>
    <t>赖芳敏</t>
  </si>
  <si>
    <t>威考伯思</t>
  </si>
  <si>
    <t>店务总裁</t>
  </si>
  <si>
    <t>0015E3CD-C3FB-83CB-0016-3E08B26F01A6</t>
  </si>
  <si>
    <t>CA6F9997-5237-47F8-88A0-2B829CEF58B5</t>
  </si>
  <si>
    <t>王昊</t>
  </si>
  <si>
    <t>深圳养生运动协会</t>
  </si>
  <si>
    <t>FC827B48-D682-42CC-83CA-11D312FB1D94</t>
  </si>
  <si>
    <t>34B9EC8C-A995-44D5-9041-2B8396E6EC7E</t>
  </si>
  <si>
    <t>林俊杰</t>
  </si>
  <si>
    <t>160ECABB-3856-4988-BD97-2B86909AD45A</t>
  </si>
  <si>
    <t>陈真</t>
  </si>
  <si>
    <t>钻石婚恋</t>
  </si>
  <si>
    <t>钻石婚恋慧爱研习社负责人</t>
  </si>
  <si>
    <t>225ACF80-062A-4278-AE5A-2BA757E1E09A</t>
  </si>
  <si>
    <t>千代🥳</t>
  </si>
  <si>
    <t>渠道BU负责人</t>
  </si>
  <si>
    <t>8883014B-CDFC-43FD-B35B-FC1FB5DA12F7</t>
  </si>
  <si>
    <t>2F01D8D5-ADA6-4721-901B-8246F0310522</t>
  </si>
  <si>
    <t>女装服饰</t>
  </si>
  <si>
    <t>FC09D7A5-29B3-4874-AA8D-2BC20EBB41F9</t>
  </si>
  <si>
    <t>甘英</t>
  </si>
  <si>
    <t>采购总监</t>
  </si>
  <si>
    <t>349E0A64-C03C-4C90-BDFD-48B142D1F3FD</t>
  </si>
  <si>
    <t>0491F7E5-C99E-4BBD-B707-2BD608417876</t>
  </si>
  <si>
    <t>杨刚</t>
  </si>
  <si>
    <t>深圳贝尔创意科教有限公司</t>
  </si>
  <si>
    <t>91CC4E82-46AE-4CD9-97BD-1332904BC227</t>
  </si>
  <si>
    <t>50FF87A7-0E46-4C4F-B8E3-2BD6E5393510</t>
  </si>
  <si>
    <t>刘超兰</t>
  </si>
  <si>
    <t>深圳瑞耐斯</t>
  </si>
  <si>
    <t>外贸总监</t>
  </si>
  <si>
    <t>D6193D0D-A169-46BC-805D-E62A672245F4</t>
  </si>
  <si>
    <t>存储</t>
  </si>
  <si>
    <t>1F32855D-FDB7-43F5-9234-2BDED0E51995</t>
  </si>
  <si>
    <t>朱元坤</t>
  </si>
  <si>
    <t>MFG</t>
  </si>
  <si>
    <t>B027D8D4-12AF-4BBB-A353-4135EBF14A32</t>
  </si>
  <si>
    <t>FB36D7C0-2125-44C2-9EC9-2BE64D06ED82</t>
  </si>
  <si>
    <t>杨勇</t>
  </si>
  <si>
    <t>北欧元素（深圳）科技有限公司</t>
  </si>
  <si>
    <t>AB04361A-7F5B-4B4D-AED6-2BEBA0F8AD0C</t>
  </si>
  <si>
    <t>田华</t>
  </si>
  <si>
    <t>67731FAC-D605-4C18-9C2F-7BBBE16A6B57</t>
  </si>
  <si>
    <t>072C7E76-DD7C-4E95-8E7F-2BF96918FC61</t>
  </si>
  <si>
    <t>陈先生</t>
  </si>
  <si>
    <t>美美欧</t>
  </si>
  <si>
    <t>9FC99CCE-0304-405F-A3C5-7336F1E5DFE5</t>
  </si>
  <si>
    <t>7B4E7A0C-FC8C-4F2F-AFA9-2C06B0D3D2D3</t>
  </si>
  <si>
    <t>吴平茂</t>
  </si>
  <si>
    <t>深圳远景进出口有限公司</t>
  </si>
  <si>
    <t>76BF8E52-F779-4F7A-AF09-0291214ABEFC</t>
  </si>
  <si>
    <t>8A1AE949-8D45-4BCD-8DE9-2C06D65CE60D</t>
  </si>
  <si>
    <t>TerryGao</t>
  </si>
  <si>
    <t>深圳天然食品贸易有限公司</t>
  </si>
  <si>
    <t>资深设计师</t>
  </si>
  <si>
    <t>1E5BD0F6-DC92-424C-8748-82D303298742</t>
  </si>
  <si>
    <t>快销食品</t>
  </si>
  <si>
    <t>82419781-8335-40F2-A145-2C0AB21B6650</t>
  </si>
  <si>
    <t>深圳惠购商业股份有限公司</t>
  </si>
  <si>
    <t>7854D547-3ADC-4548-897D-E6845EBAACAC</t>
  </si>
  <si>
    <t>728A0335-46BE-4AE6-8B7B-2C15D59ABB02</t>
  </si>
  <si>
    <t>苗志国</t>
  </si>
  <si>
    <t>华灵隆珠宝</t>
  </si>
  <si>
    <t>创建者</t>
  </si>
  <si>
    <t>0015E3CD-C31D-5479-0016-3E08B26F00A7</t>
  </si>
  <si>
    <t>20D0FCA2-47F0-4D27-A788-2C1EAAEDE42F</t>
  </si>
  <si>
    <t>段昌松</t>
  </si>
  <si>
    <t>广州众恩投资合伙企业（有限合伙）</t>
  </si>
  <si>
    <t>创始合伙人</t>
  </si>
  <si>
    <t>591698B5-5E2E-4D4A-BFE2-2BEC5851C13F</t>
  </si>
  <si>
    <t>C758896B-F957-4064-B3D4-2C2BCD6EC00A</t>
  </si>
  <si>
    <t>陈敏儿</t>
  </si>
  <si>
    <t>深圳荣晨</t>
  </si>
  <si>
    <t>4AA41576-5B2D-468E-808D-C7F6D533104C</t>
  </si>
  <si>
    <t>服装零售</t>
  </si>
  <si>
    <t>9662CFB2-3692-41E5-953F-2C38A3B239BA</t>
  </si>
  <si>
    <t>郭俊峰</t>
  </si>
  <si>
    <t>上海微阵科技有限公司</t>
  </si>
  <si>
    <t>0015E3CD-C6E6-B00F-0016-3E08B26F0495</t>
  </si>
  <si>
    <t>24E4F41C-2BDF-4075-BAA2-2C475090B6DD</t>
  </si>
  <si>
    <t>林建辉</t>
  </si>
  <si>
    <t>CA63942B-9C05-4771-9021-A8AB07B95FE5</t>
  </si>
  <si>
    <t>B2B85BF6-ECC0-4418-BD43-2C48B2B4A4CA</t>
  </si>
  <si>
    <t>张斐玲Felix</t>
  </si>
  <si>
    <t>百纳数码</t>
  </si>
  <si>
    <t>2F58B037-9E40-4F74-A030-CB2294AE12D4</t>
  </si>
  <si>
    <t>829582C0-D5D8-4687-8A0C-2C4E45060B4A</t>
  </si>
  <si>
    <t>全军成</t>
  </si>
  <si>
    <t>四川极康喜艾灸灸健康管理有限责任公司</t>
  </si>
  <si>
    <t>0015E3CD-C55D-947B-0016-3E08B26F0317</t>
  </si>
  <si>
    <t>37D908AF-0441-4614-A28D-2C575C81F0A8</t>
  </si>
  <si>
    <t>黄美云</t>
  </si>
  <si>
    <t>卡梵</t>
  </si>
  <si>
    <t>B6D674B3-C663-4923-92E9-2C667785F67E</t>
  </si>
  <si>
    <t>张丽娜</t>
  </si>
  <si>
    <t>剑鱼食品</t>
  </si>
  <si>
    <t>0DBABA0F-2D60-47CB-AEE3-2C66E8CF3BC5</t>
  </si>
  <si>
    <t>周愉</t>
  </si>
  <si>
    <t>长沙带禧装饰有限公司</t>
  </si>
  <si>
    <t>870CB8BD-EE18-4492-8FD8-20D01562771E</t>
  </si>
  <si>
    <t>C4AB40F6-0256-4344-9290-2C6DE0C5DA9C</t>
  </si>
  <si>
    <t>桂旺松</t>
  </si>
  <si>
    <t>上海三松品牌策划设计有限公司</t>
  </si>
  <si>
    <t>创始人总经理</t>
  </si>
  <si>
    <t>0015E3CD-C399-29D3-0016-3E08B26F0126</t>
  </si>
  <si>
    <t>09DF62E8-76ED-43DC-A016-2C70226980EF</t>
  </si>
  <si>
    <t>李君泽</t>
  </si>
  <si>
    <t>东莞恒大美森美实业有限公司</t>
  </si>
  <si>
    <t>0015E3CD-C33C-070D-0016-3E08B26F00D8</t>
  </si>
  <si>
    <t>7A5A60ED-508D-4C05-A0CF-2C7210088CEC</t>
  </si>
  <si>
    <t>桂方军</t>
  </si>
  <si>
    <t>积木家</t>
  </si>
  <si>
    <t>1331D2A3-0965-43AE-8046-5DB2039DA8AC</t>
  </si>
  <si>
    <t>3F7E447F-FF13-4633-B7FF-2C7391BEB35D</t>
  </si>
  <si>
    <t>Skila</t>
  </si>
  <si>
    <t>B8D7DB7E-37EA-4999-8FC1-EFC2489C91CB</t>
  </si>
  <si>
    <t>D24C0A91-9E88-44A3-8C8A-1498F3063D06</t>
  </si>
  <si>
    <t>45345894-D934-4D61-978C-2C786A7490BC</t>
  </si>
  <si>
    <t>金涛</t>
  </si>
  <si>
    <t>深圳市欧祺亚实业有限公司</t>
  </si>
  <si>
    <t>0015E3CD-C311-1C4D-0016-3E08B26F0092</t>
  </si>
  <si>
    <t>783C0B2F-8CFE-46C3-8ED6-2C7A43D173E8</t>
  </si>
  <si>
    <t>杨济铭</t>
  </si>
  <si>
    <t>诚品制造电子商务有限公司</t>
  </si>
  <si>
    <t>8C515232-63BA-43AE-B245-6574E2A994F3</t>
  </si>
  <si>
    <t>0015E3CD-C4A5-3EDD-0016-3E08B26F024C</t>
  </si>
  <si>
    <t>816B1119-14F0-4E30-88CB-2C8104CD4028</t>
  </si>
  <si>
    <t>黎建涛</t>
  </si>
  <si>
    <t>EB890586-2FCA-46D6-B13C-4714F5A78830</t>
  </si>
  <si>
    <t>97A3F0F2-71D7-47D1-94B8-2C8C15BC2745</t>
  </si>
  <si>
    <t>陈薇</t>
  </si>
  <si>
    <t>嘉悦国际集团</t>
  </si>
  <si>
    <t>DC00550E-2C05-4247-BA86-B9EAE0965D99</t>
  </si>
  <si>
    <t>5786A4C7-5616-4679-A9D7-2C95436ED1FE</t>
  </si>
  <si>
    <t>魏全顺</t>
  </si>
  <si>
    <t>塑炎服装</t>
  </si>
  <si>
    <t>CC8B91FD-7085-495E-8E18-0FB39ED4B069</t>
  </si>
  <si>
    <t>EFF1A4C2-0A59-4FB3-BE31-2C9BF5C83F86</t>
  </si>
  <si>
    <t>李密</t>
  </si>
  <si>
    <t>上海库鼎工贸有限公司</t>
  </si>
  <si>
    <t>0015E3CD-C455-3927-0016-3E08B26F01ED</t>
  </si>
  <si>
    <t>E79D976A-3CFA-4D97-9D06-2C9CDE40900F</t>
  </si>
  <si>
    <t>龚安</t>
  </si>
  <si>
    <t>19E3C763-EC57-4F92-996E-A6F4615D2072</t>
  </si>
  <si>
    <t>0015E3CD-C3D5-37A5-0016-3E08B26F0178</t>
  </si>
  <si>
    <t>3F258231-BA1B-413D-B8A6-2CA3A80F80C1</t>
  </si>
  <si>
    <t>涂仲秋</t>
  </si>
  <si>
    <t>深圳炬鼎力教育科技有限公司</t>
  </si>
  <si>
    <t>7F38FA3D-B052-44E7-8251-2CAA6B72E956</t>
  </si>
  <si>
    <t>代军容</t>
  </si>
  <si>
    <t>六桂福珠宝</t>
  </si>
  <si>
    <t>B751D276-8CFD-49E2-9D67-D96AF266D52C</t>
  </si>
  <si>
    <t>C0852957-D619-4444-896E-7B0AF16B89AE</t>
  </si>
  <si>
    <t>550729B5-105F-4B45-9B48-2CB8F87CFA3A</t>
  </si>
  <si>
    <t>李致富</t>
  </si>
  <si>
    <t>大为文化</t>
  </si>
  <si>
    <t>9C1D1271-196E-4802-9342-2CC5DC78DD52</t>
  </si>
  <si>
    <t>.</t>
  </si>
  <si>
    <t>DEB83FB5-4C35-421C-A6EF-2CCC4442DAF3</t>
  </si>
  <si>
    <t>朱宁</t>
  </si>
  <si>
    <t>大胜科技</t>
  </si>
  <si>
    <t>92358FE6-B33E-4ADC-92FE-0E2F59CA4B27</t>
  </si>
  <si>
    <t>4B7639DD-192B-420A-8192-2CCF0DE8B657</t>
  </si>
  <si>
    <t>杨林兴</t>
  </si>
  <si>
    <t>北纬三十六度抹茶科技(深圳)有限公司</t>
  </si>
  <si>
    <t>D839C7D2-5ECB-44DC-831E-9CB8C970AB0C</t>
  </si>
  <si>
    <t>7332220F-232F-4CFF-87CC-2CDEF8DFA355</t>
  </si>
  <si>
    <t>吴晓燕</t>
  </si>
  <si>
    <t>伊丝艾拉</t>
  </si>
  <si>
    <t>电商总经理</t>
  </si>
  <si>
    <t>CE553B89-11E9-4FF9-8F89-2D00F3C38589</t>
  </si>
  <si>
    <t>龚雪盟</t>
  </si>
  <si>
    <t>小天</t>
  </si>
  <si>
    <t>品牌负责人兼粉丝负责人</t>
  </si>
  <si>
    <t>6FBAFFE9-7B13-4ACF-947E-A414C3693110</t>
  </si>
  <si>
    <t>新零售+电子商务</t>
  </si>
  <si>
    <t>F99B481B-26F4-4A7D-969C-9C42BEB04BFA</t>
  </si>
  <si>
    <t>89DA1AF0-7E8E-4183-91D7-2D05163510C4</t>
  </si>
  <si>
    <t>陈潇潇</t>
  </si>
  <si>
    <t>市场部主管</t>
  </si>
  <si>
    <t>107BE19E-5116-40F8-B535-D073114C9E10</t>
  </si>
  <si>
    <t>19C0D8B7-FC23-45B6-A210-2D12673455FA</t>
  </si>
  <si>
    <t>张池</t>
  </si>
  <si>
    <t>0015E3CD-C713-8ABD-0016-3E08B26F04BB</t>
  </si>
  <si>
    <t>2B96EF87-0798-4BBA-837C-2D18FAE57C29</t>
  </si>
  <si>
    <t>杨强</t>
  </si>
  <si>
    <t>新年华电子商务深圳有限公司</t>
  </si>
  <si>
    <t>0FE5AC87-0F0F-4B74-9BEF-6EBDD3E89927</t>
  </si>
  <si>
    <t>804A0D79-7C90-47CE-AADA-2D1EBCDF0311</t>
  </si>
  <si>
    <t>任天凤</t>
  </si>
  <si>
    <t>8FAC0C2A-2ADB-4CDF-B656-9BFF3F5AD8C4</t>
  </si>
  <si>
    <t>8A0CC40C-8472-40A9-9291-2D1F39A958DA</t>
  </si>
  <si>
    <t>赵永杰</t>
  </si>
  <si>
    <t>5A10B978-C3A1-48F3-A8FB-63EAB4B20426</t>
  </si>
  <si>
    <t>5AC0E968-8FFA-41F8-88F9-2D22D8B848D4</t>
  </si>
  <si>
    <t>张作秀</t>
  </si>
  <si>
    <t>场景美学设计（深圳）有限公司</t>
  </si>
  <si>
    <t>FD05FBD0-20B8-43D0-967D-2D24CAA82EC2</t>
  </si>
  <si>
    <t>周奕玲</t>
  </si>
  <si>
    <t>基业长青</t>
  </si>
  <si>
    <t>顾问</t>
  </si>
  <si>
    <t>7A7006EF-65F5-4B7B-A7BD-2D265673045F</t>
  </si>
  <si>
    <t>陈秀梅</t>
  </si>
  <si>
    <t>奇川</t>
  </si>
  <si>
    <t>B64DA855-5EEA-42BD-8D26-575E8EDEFED3</t>
  </si>
  <si>
    <t>AB58F565-89E0-4427-A0C1-2D33D0395B37</t>
  </si>
  <si>
    <t>张博</t>
  </si>
  <si>
    <t>贵阳元目婚纱摄影工作室</t>
  </si>
  <si>
    <t>D3EE655F-CA9B-4033-8509-C955758E2CD5</t>
  </si>
  <si>
    <t>7B4086DF-F595-477E-9914-2D3F68C5436C</t>
  </si>
  <si>
    <t>赖丽丽</t>
  </si>
  <si>
    <t>709AACC8-89D5-470A-BAE5-47E344C3606E</t>
  </si>
  <si>
    <t>E24FB147-A55F-4F15-8202-2D43010A284D</t>
  </si>
  <si>
    <t>于文江</t>
  </si>
  <si>
    <t>本地捕手</t>
  </si>
  <si>
    <t>6F6514DD-6257-49A0-817A-2D431EC92FE6</t>
  </si>
  <si>
    <t>赵凡</t>
  </si>
  <si>
    <t>B697D074-EDC5-4EBA-A149-153C5CB8260A</t>
  </si>
  <si>
    <t>B5F98D43-57A2-40BE-8852-2D4F44C5E26F</t>
  </si>
  <si>
    <t>黎子聪</t>
  </si>
  <si>
    <t>金盛丰</t>
  </si>
  <si>
    <t>0015E3CD-C4BE-47CD-0016-3E08B26F026A</t>
  </si>
  <si>
    <t>424BAAC1-7205-42F3-A9AA-2D531901818C</t>
  </si>
  <si>
    <t>郑创伟</t>
  </si>
  <si>
    <t>深圳市维加米贸易有限公司</t>
  </si>
  <si>
    <t>C232A995-B4BB-4435-ADB0-2D58E0AC677A</t>
  </si>
  <si>
    <t>戴依</t>
  </si>
  <si>
    <t>广州奶糖派服装有限公司</t>
  </si>
  <si>
    <t>0E51BAAF-02A0-482C-A588-E1B24EFA803B</t>
  </si>
  <si>
    <t>57C740FD-94B1-4825-82BA-2D652310168E</t>
  </si>
  <si>
    <t>蒋筑阳</t>
  </si>
  <si>
    <t>12E7EF4E-B40B-4E6C-BC54-3DA45779139A</t>
  </si>
  <si>
    <t>C3464F6F-B150-43D1-A670-2D6BAE700267</t>
  </si>
  <si>
    <t>吴欣颖</t>
  </si>
  <si>
    <t>上海雅兰生物</t>
  </si>
  <si>
    <t>0015E3CD-C462-EECF-0016-3E08B26F01FE</t>
  </si>
  <si>
    <t>3EB62013-EB35-412B-9D86-2D791DB63F74</t>
  </si>
  <si>
    <t>王雪丽娜</t>
  </si>
  <si>
    <t>06ED85F2-5021-4DF7-9D3E-E2560016AD4B</t>
  </si>
  <si>
    <t>C490A51F-70F9-4E97-82C8-2D86299FDA4E</t>
  </si>
  <si>
    <t>钟远环</t>
  </si>
  <si>
    <t>电商运营</t>
  </si>
  <si>
    <t>CC6D61FD-4076-4B06-8C91-2DB056FBFB80</t>
  </si>
  <si>
    <t>30C270C9-AEDD-489D-A547-48D310B66310</t>
  </si>
  <si>
    <t>C0C7266C-7CED-44BD-A0D8-2DB79AC9AA3C</t>
  </si>
  <si>
    <t>管爱竹</t>
  </si>
  <si>
    <t>北京王小卤网络科技</t>
  </si>
  <si>
    <t>品牌推广</t>
  </si>
  <si>
    <t>1C9F4A4D-3877-41CA-889D-68AF7FC9AD6E</t>
  </si>
  <si>
    <t>4EE4532B-C088-4187-B511-2DC7AE24C72E</t>
  </si>
  <si>
    <t>E1CEA6B0-5E7F-4E4C-8B33-79D2504FA41B</t>
  </si>
  <si>
    <t>C9C6C222-7A27-4BF8-8DF7-2DD173580AF9</t>
  </si>
  <si>
    <t>阳</t>
  </si>
  <si>
    <t>E372E127-B95D-4F2B-9D43-AD70C0F558BD</t>
  </si>
  <si>
    <t>B01E61DB-FBA7-4D53-9AFE-EEEB6CF2CD45</t>
  </si>
  <si>
    <t>快销品</t>
  </si>
  <si>
    <t>0015F6E6-9EE1-9F8C-0016-3E08B26F0B76</t>
  </si>
  <si>
    <t>5DC8E971-D734-4CF3-B05B-2DD702FBC312</t>
  </si>
  <si>
    <t>李世龙</t>
  </si>
  <si>
    <t>城市负责人</t>
  </si>
  <si>
    <t>DDED6915-DCC1-406D-9ADF-D3D77194E2C4</t>
  </si>
  <si>
    <t>FC2C3C5A-E6BD-471D-9239-71F9FC8A5C51</t>
  </si>
  <si>
    <t>EA7BA9F1-1B1D-47DA-82D4-2DE05F6E8351</t>
  </si>
  <si>
    <t>冯启明</t>
  </si>
  <si>
    <t>三加一农业</t>
  </si>
  <si>
    <t>0015E3CD-C53D-181F-0016-3E08B26F02F6</t>
  </si>
  <si>
    <t>A51AB849-4007-4257-B124-2DE672E48DEB</t>
  </si>
  <si>
    <t>周芳园</t>
  </si>
  <si>
    <t>深圳市什美静舍管理有限公司</t>
  </si>
  <si>
    <t>95168DBD-1539-42F0-BCC3-DA5C5B4C7D68</t>
  </si>
  <si>
    <t>24076495-AEDB-4420-9D0E-2DF4A30C48C6</t>
  </si>
  <si>
    <t>庞春明</t>
  </si>
  <si>
    <t>5111F631-92ED-49C0-867F-71B8D09723D4</t>
  </si>
  <si>
    <t>971816C0-E50B-4196-8FB8-2DFBCAC05F1F</t>
  </si>
  <si>
    <t>陈喜平</t>
  </si>
  <si>
    <t>云南立强珠宝有限公司</t>
  </si>
  <si>
    <t>项目管理</t>
  </si>
  <si>
    <t>45597DD9-CCA9-44F2-AA0F-44FC974C092A</t>
  </si>
  <si>
    <t>719DCC02-66F9-4A5A-9C9C-03BB1253310A</t>
  </si>
  <si>
    <t>零售业</t>
  </si>
  <si>
    <t>7553EFA2-8F23-4E04-A5A0-2DFBF523DC71</t>
  </si>
  <si>
    <t>ᶳᵗᵉᶠᵃⁿ石翔</t>
  </si>
  <si>
    <t>FB85DD03-33BC-4DCC-8EFA-393507B53217</t>
  </si>
  <si>
    <t>DC3FD784-18AD-4D1B-B6B9-2E083DD9ED4D</t>
  </si>
  <si>
    <t>廖宇轩</t>
  </si>
  <si>
    <t>广州安盛文化传播有限公司</t>
  </si>
  <si>
    <t>运营负责人</t>
  </si>
  <si>
    <t>D47D7E29-3117-4D1C-B8AE-2E1A02A9EA08</t>
  </si>
  <si>
    <t>张毅</t>
  </si>
  <si>
    <t>C1FD41CC-B0D4-4E10-A0B0-912DB1D7733E</t>
  </si>
  <si>
    <t>81B1E0D8-26C1-433C-A782-F72E4B884CB8</t>
  </si>
  <si>
    <t>371133CF-DAEC-42B8-AEE7-2E1E863405F6</t>
  </si>
  <si>
    <t>陈文昌</t>
  </si>
  <si>
    <t>深圳市小天创意科技有限公司</t>
  </si>
  <si>
    <t>85F7CC4F-0746-4D66-97CA-2BCF61EBC12F</t>
  </si>
  <si>
    <t>3C数码</t>
  </si>
  <si>
    <t>5559AE67-45CC-4A5D-B9BE-2E2023754623</t>
  </si>
  <si>
    <t>万国政</t>
  </si>
  <si>
    <t>广东宗信网络科技有限公司</t>
  </si>
  <si>
    <t>3F776671-839C-43EA-9B6E-CDB991682FD1</t>
  </si>
  <si>
    <t>9DCDA8A1-0959-4448-AECC-2E2037FED1A2</t>
  </si>
  <si>
    <t>陈阔畅</t>
  </si>
  <si>
    <t>线上营销总监</t>
  </si>
  <si>
    <t>DF241CDF-44E3-42D2-B3A9-4BC89827B9D6</t>
  </si>
  <si>
    <t>6CD5443F-1B5A-43DC-941C-2E232BBFD92C</t>
  </si>
  <si>
    <t>汪晶</t>
  </si>
  <si>
    <t>深圳市前海远为科技有限公司</t>
  </si>
  <si>
    <t>D3A950E3-C2F8-41DB-A853-6B191DB6C056</t>
  </si>
  <si>
    <t>9154CDE5-B19F-41C2-9DA8-73E42659B4A6</t>
  </si>
  <si>
    <t>生活服务</t>
  </si>
  <si>
    <t>0015E3CD-C46E-8E63-0016-3E08B26F020C</t>
  </si>
  <si>
    <t>FDB5D1B3-710E-425D-8903-F3763A3F0116</t>
  </si>
  <si>
    <t>A3DD7A9C-B280-467A-96B5-E16DCF10C1BF</t>
  </si>
  <si>
    <t>研发生产</t>
  </si>
  <si>
    <t>AAB0A266-2A9A-4B14-8813-2E25FC659B6E</t>
  </si>
  <si>
    <t>王艳華</t>
  </si>
  <si>
    <t>E806ABD5-C4F2-4444-B6F7-40CB81AEC9A5</t>
  </si>
  <si>
    <t>BEDAF088-BD92-442F-B39A-2E3334D92E5F</t>
  </si>
  <si>
    <t>钟超</t>
  </si>
  <si>
    <t>深圳盘古之手科技有限公司</t>
  </si>
  <si>
    <t>C365EBF0-30EA-486D-B43E-29F737D23166</t>
  </si>
  <si>
    <t>展示</t>
  </si>
  <si>
    <t>97949CEB-AB0F-4DCB-8312-B3F66373AB05</t>
  </si>
  <si>
    <t>0A3BAFB2-C483-437B-86A5-2E336B4C035D</t>
  </si>
  <si>
    <t>陈琼</t>
  </si>
  <si>
    <t>站外推广</t>
  </si>
  <si>
    <t>24DDF787-3D4A-47FD-981D-2E481D0C7106</t>
  </si>
  <si>
    <t>郑云潇</t>
  </si>
  <si>
    <t>BB362391-CA07-4B5E-846A-2E4EF01BC346</t>
  </si>
  <si>
    <t>柯磊</t>
  </si>
  <si>
    <t>某连锁耳鼻喉锁医院</t>
  </si>
  <si>
    <t>66F14454-6168-4C2C-A633-4B562F4CC654</t>
  </si>
  <si>
    <t>03F3C188-0268-43B8-8A5F-2E4F80CCB423</t>
  </si>
  <si>
    <t>盘巍</t>
  </si>
  <si>
    <t>蓝拓电商</t>
  </si>
  <si>
    <t>合伙创始人</t>
  </si>
  <si>
    <t>9CA426A2-F9B6-4F5B-AB4F-FE7BCB037B79</t>
  </si>
  <si>
    <t>913936CC-F2C8-4832-80DA-2287A3C52B77</t>
  </si>
  <si>
    <t>BCD9646C-FA24-4ED5-9D05-2E54171580BE</t>
  </si>
  <si>
    <t>夏琼|创业者的注册财税管家 和创</t>
  </si>
  <si>
    <t>3FA733D3-CFAD-4BD5-8EE1-2E5DAE6409A0</t>
  </si>
  <si>
    <t>杨锋</t>
  </si>
  <si>
    <t>渔语鱼库餐饮管理有限公司</t>
  </si>
  <si>
    <t>DC4DDFF8-DA50-4E73-9AA6-2E5F2741C5B0</t>
  </si>
  <si>
    <t>陈阿惠</t>
  </si>
  <si>
    <t>福建艺力拓投资有限公司</t>
  </si>
  <si>
    <t>30E9324F-34B5-425E-880F-153CA846862F</t>
  </si>
  <si>
    <t>A0482894-1639-4F67-A10F-2E6B2529FB2F</t>
  </si>
  <si>
    <t>拉姆</t>
  </si>
  <si>
    <t>瑞吉娜</t>
  </si>
  <si>
    <t>CE0</t>
  </si>
  <si>
    <t>0015E3CD-C709-B4F1-0016-3E08B26F04B3</t>
  </si>
  <si>
    <t>51473018-8147-46E8-85B0-2E6D3BEA1DDD</t>
  </si>
  <si>
    <t>黄婷婷</t>
  </si>
  <si>
    <t>广东索可诗集团</t>
  </si>
  <si>
    <t>62948916-C7EB-4FBA-A523-ABA7640450F0</t>
  </si>
  <si>
    <t>3D0CFEBD-3BD3-4D03-9A99-2E71AA3DE936</t>
  </si>
  <si>
    <t>柠乐</t>
  </si>
  <si>
    <t>B8821105-E176-442E-B512-2E75B9460B70</t>
  </si>
  <si>
    <t>蔡桂姣</t>
  </si>
  <si>
    <t>深圳市乐视播科技有限公司</t>
  </si>
  <si>
    <t>6A3298CE-87D4-4A05-8D39-2E76C6792B7C</t>
  </si>
  <si>
    <t>衷云</t>
  </si>
  <si>
    <t>广州半城云信息科技有限公司</t>
  </si>
  <si>
    <t>23241437-90E7-47A3-B85E-9C244E87BB5B</t>
  </si>
  <si>
    <t>5B3557FD-87D5-4EC9-B5AD-A09481F1271A</t>
  </si>
  <si>
    <t>02B559B6-63B6-4E4C-8856-2E8D37A12A8E</t>
  </si>
  <si>
    <t>熊华斌</t>
  </si>
  <si>
    <t>南昌市华航医疗器械有限公司</t>
  </si>
  <si>
    <t>ABF18B06-C404-4ADF-AE02-2E92EEAE0318</t>
  </si>
  <si>
    <t>鲍慧</t>
  </si>
  <si>
    <t>DF0819A9-FF3F-45FC-ACA4-E1EA416AB4A6</t>
  </si>
  <si>
    <t>E296AE5F-C1E1-40E9-968B-2E9FEE49DD41</t>
  </si>
  <si>
    <t>冉晓娟</t>
  </si>
  <si>
    <t>西贝餐饮</t>
  </si>
  <si>
    <t>营运副总</t>
  </si>
  <si>
    <t>19711A7A-D7A1-4842-983B-2EA1E09B6761</t>
  </si>
  <si>
    <t>王漠</t>
  </si>
  <si>
    <t>深圳市品蓝企业管理咨询有限公司</t>
  </si>
  <si>
    <t>0015E3CD-C356-6753-0016-3E08B26F00FD</t>
  </si>
  <si>
    <t>322F33A4-B41C-4BBC-8D89-2EA7E2AF1B0B</t>
  </si>
  <si>
    <t>李越</t>
  </si>
  <si>
    <t>云驼跨境物流信息科技深圳有限公司</t>
  </si>
  <si>
    <t>A814229B-C844-4DCE-9F3F-2EA86DEF2C1C</t>
  </si>
  <si>
    <t>叶星宏</t>
  </si>
  <si>
    <t>深圳三也大健康集团（力鼎鹿茸茶）</t>
  </si>
  <si>
    <t>30B9A1C8-9909-419A-A4D0-6A9DC062B11E</t>
  </si>
  <si>
    <t>营养健康快消食品行业</t>
  </si>
  <si>
    <t>5B92D40E-A0F4-4176-A2BE-DE32E646B865</t>
  </si>
  <si>
    <t>2DB5B068-2082-42BB-9E9D-2EAE189AA4C6</t>
  </si>
  <si>
    <t>魏燕旋</t>
  </si>
  <si>
    <t>F3FD03EB-1DEB-418B-BACD-426B29514C9A</t>
  </si>
  <si>
    <t>145D1B7D-B0EA-4117-B541-2EB32A3804AE</t>
  </si>
  <si>
    <t>余钦圳</t>
  </si>
  <si>
    <t>D6743F9F-D67B-4D3D-A047-784DFA25A9F8</t>
  </si>
  <si>
    <t>3A3B04ED-7019-480E-9F0C-2EBA32E2E03B</t>
  </si>
  <si>
    <t>李群众</t>
  </si>
  <si>
    <t>燃热</t>
  </si>
  <si>
    <t>0015E3CD-C58C-12CB-0016-3E08B26F0349</t>
  </si>
  <si>
    <t>337A3150-E940-4388-A98E-2EC16F2786D2</t>
  </si>
  <si>
    <t>吴铠君</t>
  </si>
  <si>
    <t>Maxin新美心</t>
  </si>
  <si>
    <t>1FBB9026-1B60-4CCA-BE76-9B3FA8AD7989</t>
  </si>
  <si>
    <t>0015E3CD-C2E3-5CBB-0016-3E08B26F0042</t>
  </si>
  <si>
    <t>8FEE1165-DE2F-4D50-A39F-F3197C2F27EB</t>
  </si>
  <si>
    <t>02D7AA2C-DD3D-4FC7-8973-C6D3F2D7E586</t>
  </si>
  <si>
    <t>产销一体</t>
  </si>
  <si>
    <t>C5392AFB-0B87-4B0A-BE5C-09B3ECEA28FD</t>
  </si>
  <si>
    <t>EA0760FD-0BA4-4CCF-A6D6-2EC4E37DA721</t>
  </si>
  <si>
    <t>林俊环</t>
  </si>
  <si>
    <t>三十六味匠猪蹄</t>
  </si>
  <si>
    <t>2AFCF2DA-599B-4F9B-B482-DB80F9852809</t>
  </si>
  <si>
    <t>04D84BAB-455E-443C-B767-2EC93C2CA9EF</t>
  </si>
  <si>
    <t>邱雄清</t>
  </si>
  <si>
    <t>中山市雄兵橡胶有限公司</t>
  </si>
  <si>
    <t>0015E3CD-C625-6989-0016-3E08B26F03E2</t>
  </si>
  <si>
    <t>178FC0DA-36D6-4EEC-8AB7-2ECA7FAA2575</t>
  </si>
  <si>
    <t>石青霞</t>
  </si>
  <si>
    <t>6D93D563-94DF-44DC-887E-AD3918C752BF</t>
  </si>
  <si>
    <t>07552078-2D43-4DEB-BD3A-2ED390738969</t>
  </si>
  <si>
    <t>刘涛荣</t>
  </si>
  <si>
    <t>E0DB0CEC-2BEE-4A17-BD0F-2ED53E64F6F9</t>
  </si>
  <si>
    <t>黄晓刚</t>
  </si>
  <si>
    <t>创美药业股份有限公司</t>
  </si>
  <si>
    <t>总裁助理兼CHO</t>
  </si>
  <si>
    <t>0015E3CD-C483-4505-0016-3E08B26F0225</t>
  </si>
  <si>
    <t>89BC7B34-A773-46D9-AC68-2EDA60F354EF</t>
  </si>
  <si>
    <t>张炳娣</t>
  </si>
  <si>
    <t>广电运通</t>
  </si>
  <si>
    <t>DBCE5A6D-3C4F-418E-8323-B9B532E05E47</t>
  </si>
  <si>
    <t>28E79B66-4D48-4064-8B7F-2EEB8C8A4DAB</t>
  </si>
  <si>
    <t>赖雪飞</t>
  </si>
  <si>
    <t>青花瓷健康管理</t>
  </si>
  <si>
    <t>8A40D5A9-A755-49E5-AA78-2EF1A4F89477</t>
  </si>
  <si>
    <t>熊琴</t>
  </si>
  <si>
    <t>君穗教育</t>
  </si>
  <si>
    <t>咨询经理</t>
  </si>
  <si>
    <t>3C34694D-D196-4421-897A-2EF452CF87B1</t>
  </si>
  <si>
    <t>邓颖红</t>
  </si>
  <si>
    <t>广州和锦国际贸易有限公司</t>
  </si>
  <si>
    <t>设计部主管</t>
  </si>
  <si>
    <t>5E1BC2C9-D1DD-4CA3-8FB7-2EF57A3070A3</t>
  </si>
  <si>
    <t>庞思远</t>
  </si>
  <si>
    <t>北海玖嘉久食品有限公司</t>
  </si>
  <si>
    <t>AD48AC99-04C6-46A6-AA8E-E9E9DC33E18F</t>
  </si>
  <si>
    <t>87C9BBE4-ECA0-4E21-A7BF-2EFE6DBD540C</t>
  </si>
  <si>
    <t>李都欢</t>
  </si>
  <si>
    <t>四季椰林</t>
  </si>
  <si>
    <t>AC043A71-B55C-4734-A442-108796D03358</t>
  </si>
  <si>
    <t>7D23B9C8-9781-4AE2-8561-3FCF331FB6C8</t>
  </si>
  <si>
    <t>51278F6E-1260-4BA2-9658-69593E9E5A0D</t>
  </si>
  <si>
    <t>1B61AB0B-08F7-4111-B30F-2EFEDF51924C</t>
  </si>
  <si>
    <t>柳艳艳</t>
  </si>
  <si>
    <t>北京能源</t>
  </si>
  <si>
    <t xml:space="preserve"> 经理</t>
  </si>
  <si>
    <t>35D6CD63-84D9-4CC7-8635-63A9E13E53E1</t>
  </si>
  <si>
    <t>加油站</t>
  </si>
  <si>
    <t>BE800AD5-8B98-4A36-865D-1CD82FCCCCFD</t>
  </si>
  <si>
    <t>BECE6B4E-0525-452D-9B97-2F02AD23E6F4</t>
  </si>
  <si>
    <t>柳眉</t>
  </si>
  <si>
    <t>+</t>
  </si>
  <si>
    <t>4F52565A-5E4E-4FC8-A462-B2C775A1EAE4</t>
  </si>
  <si>
    <t>EF83E20A-0D85-4A80-8380-2F054A030B5F</t>
  </si>
  <si>
    <t>王名仪</t>
  </si>
  <si>
    <t>新产业投资咨询</t>
  </si>
  <si>
    <t>研究中心主任助理</t>
  </si>
  <si>
    <t>BBD5B1EB-B9A4-4EC3-9CCC-DB0B92BC1A3D</t>
  </si>
  <si>
    <t>63090A24-3DD5-4C5F-A39E-2F05AEED081B</t>
  </si>
  <si>
    <t>石榴</t>
  </si>
  <si>
    <t>13964218-67ED-4E85-A0FE-2F1662DA09C8</t>
  </si>
  <si>
    <t>刘芷彤</t>
  </si>
  <si>
    <t>莲安瑜伽</t>
  </si>
  <si>
    <t>瑜伽馆主</t>
  </si>
  <si>
    <t>0015E3CD-C488-7C37-0016-3E08B26F022B</t>
  </si>
  <si>
    <t>8A2E5829-696E-4C1A-A146-2F2A7D2A9F05</t>
  </si>
  <si>
    <t>王琳</t>
  </si>
  <si>
    <t>广西俊德文化传播有限公司</t>
  </si>
  <si>
    <t>心疼</t>
  </si>
  <si>
    <t>36C0F68F-E3A1-4399-983E-20BB27DDEE28</t>
  </si>
  <si>
    <t>69486A1F-1686-4DB6-BDCD-2F2C10C76155</t>
  </si>
  <si>
    <t>余良标</t>
  </si>
  <si>
    <t>金诚信珠宝有限公司</t>
  </si>
  <si>
    <t>68868575-D872-492F-85C4-76758235C5F8</t>
  </si>
  <si>
    <t>81CC6ED2-54FE-4CB0-83FB-2F2DBDCCA927</t>
  </si>
  <si>
    <t>江海彬</t>
  </si>
  <si>
    <t>BD567E12-87B9-4F18-A3A5-E88FF56A7C30</t>
  </si>
  <si>
    <t>新能源</t>
  </si>
  <si>
    <t>4500B970-40AA-40AE-958C-2F350A39EA9E</t>
  </si>
  <si>
    <t>聂留趁</t>
  </si>
  <si>
    <t>4095CACA-2CAE-4846-AD0D-2F3D46FB5A5F</t>
  </si>
  <si>
    <t>彭金培</t>
  </si>
  <si>
    <t>A683EACB-E760-4B7C-A55C-3A6BD8BD2A07</t>
  </si>
  <si>
    <t>2F0A44ED-EF2D-4FA9-8354-2F4A0BEA10A9</t>
  </si>
  <si>
    <t>高学道</t>
  </si>
  <si>
    <t>合肥京迅电子商务有限公司</t>
  </si>
  <si>
    <t>8BC22A9F-8DB7-4805-A81C-2F4A88C638F5</t>
  </si>
  <si>
    <t>王增宽</t>
  </si>
  <si>
    <t>青岛星润河网络技术有限公司</t>
  </si>
  <si>
    <t>C036CE1A-55CD-43FD-A073-7F437527A3EE</t>
  </si>
  <si>
    <t>新媒体餐饮营销</t>
  </si>
  <si>
    <t>DFE4DDA2-408D-4B5F-8472-E0349F9F6B3C</t>
  </si>
  <si>
    <t>C40951C8-30C2-4FD1-856E-2F502C9EA2EC</t>
  </si>
  <si>
    <t>戴卓熳</t>
  </si>
  <si>
    <t>永利昌</t>
  </si>
  <si>
    <t>品宣</t>
  </si>
  <si>
    <t>C357A793-01DE-452A-A627-2F5912E872EB</t>
  </si>
  <si>
    <t>高海波</t>
  </si>
  <si>
    <t>深圳海峰无限电子商务有限公司</t>
  </si>
  <si>
    <t>4EF2891F-53C2-430B-A40E-2F5A3F9C6836</t>
  </si>
  <si>
    <t>周波</t>
  </si>
  <si>
    <t>湖南省朵爱营养食品有限公司</t>
  </si>
  <si>
    <t>4C64F1C4-0F7B-405A-909E-9D0D30F6CF16</t>
  </si>
  <si>
    <t>C1A5C9CB-AE1D-4DEE-82BF-2F5A56D81333</t>
  </si>
  <si>
    <t>安迪</t>
  </si>
  <si>
    <t>广东耳康</t>
  </si>
  <si>
    <t>B1496FD2-296E-478D-B2A8-2F61E790D72A</t>
  </si>
  <si>
    <t>朱明华</t>
  </si>
  <si>
    <t>湖南云融信息技术有限公司</t>
  </si>
  <si>
    <t>项目总</t>
  </si>
  <si>
    <t>F86E1D55-3454-4A97-8986-A84DF258326C</t>
  </si>
  <si>
    <t>A83820CD-FDC7-4655-B77C-2F679CF50200</t>
  </si>
  <si>
    <t>李老师</t>
  </si>
  <si>
    <t>厦门定位读书会</t>
  </si>
  <si>
    <t>61F050D8-96B6-4DDD-901B-F16719814257</t>
  </si>
  <si>
    <t>7C44BA6F-47E6-4D27-927E-2F6C598CB3C0</t>
  </si>
  <si>
    <t>肖婉玲</t>
  </si>
  <si>
    <t>C8A3311E-BCF6-4E0C-BF3C-2F6D6CA4248E</t>
  </si>
  <si>
    <t>杨冰</t>
  </si>
  <si>
    <t>D79FB667-D206-4D5B-B8D4-2F6FE4254598</t>
  </si>
  <si>
    <t>Jennifer 钱</t>
  </si>
  <si>
    <t>深圳前知实业发展有限公司</t>
  </si>
  <si>
    <t>85A3792C-0D79-41C4-8101-2F7B88A4FE25</t>
  </si>
  <si>
    <t>匡诚</t>
  </si>
  <si>
    <t>深圳佰特菲国际体育教育</t>
  </si>
  <si>
    <t>0015E3CD-C5BE-E369-0016-3E08B26F037E</t>
  </si>
  <si>
    <t>6D3E1A65-E8C6-4B2D-AAC5-2F9B84DFDC9B</t>
  </si>
  <si>
    <t>王惠芳</t>
  </si>
  <si>
    <t>温州东方健身俱乐部股份有限公司</t>
  </si>
  <si>
    <t>7D2D2E25-8128-4F39-84BE-2F9DE3AFEF7D</t>
  </si>
  <si>
    <t>谢艳艳</t>
  </si>
  <si>
    <t>八马茶业股份有限公司</t>
  </si>
  <si>
    <t>F0EBC9D4-66F5-4051-B897-2FA78D9B6313</t>
  </si>
  <si>
    <t>陈晓楠</t>
  </si>
  <si>
    <t>E23044A1-688E-40C5-A333-5C86D8394684</t>
  </si>
  <si>
    <t>8C65DF77-FC36-4993-9C4B-2FB1DC595236</t>
  </si>
  <si>
    <t>孙红星</t>
  </si>
  <si>
    <t>西南市场总监</t>
  </si>
  <si>
    <t>0C84C959-8492-47EC-9287-685FBEF99451</t>
  </si>
  <si>
    <t>03AE2760-3BCB-4C5E-AB9B-2FB7E1A568E0</t>
  </si>
  <si>
    <t>凌特雅</t>
  </si>
  <si>
    <t>7广州视角动脉品牌管理有限公司</t>
  </si>
  <si>
    <t>8A4423C8-9D8D-403E-8A65-2FC76650A1F9</t>
  </si>
  <si>
    <t>林学清</t>
  </si>
  <si>
    <t>恒学众创</t>
  </si>
  <si>
    <t>3B90C917-AC86-42F9-BAB7-2FCDF6B0CD70</t>
  </si>
  <si>
    <t>米罗</t>
  </si>
  <si>
    <t>园里火锅</t>
  </si>
  <si>
    <t>E9328823-0685-4558-BFC8-2FD2DF44C1E2</t>
  </si>
  <si>
    <t>郑钰霞</t>
  </si>
  <si>
    <t>515994D5-DBDB-4E09-B182-2FD42F546ED5</t>
  </si>
  <si>
    <t>薛子鹏</t>
  </si>
  <si>
    <t>0015E3CD-C570-3509-0016-3E08B26F032B</t>
  </si>
  <si>
    <t>53432BEE-3F22-44A8-B47B-2FD9082A2798</t>
  </si>
  <si>
    <t>杨洋</t>
  </si>
  <si>
    <t>深圳SKT思珂特教育</t>
  </si>
  <si>
    <t>37D53DC3-AD32-4342-B591-2FDCE5A771F3</t>
  </si>
  <si>
    <t>郑志娟</t>
  </si>
  <si>
    <t>天方健（中国）药业有限公司</t>
  </si>
  <si>
    <t>业务支援总监</t>
  </si>
  <si>
    <t>D4B5694B-6D62-4919-BB3A-2FDF5CCDF57E</t>
  </si>
  <si>
    <t>谢海月</t>
  </si>
  <si>
    <t>Himiway</t>
  </si>
  <si>
    <t>389FC561-2E30-43E9-8C60-2FE2FCF192E1</t>
  </si>
  <si>
    <t>梁霜玉</t>
  </si>
  <si>
    <t>元特科技</t>
  </si>
  <si>
    <t>D2A210D1-9A24-4587-BF33-2FE778B42F1F</t>
  </si>
  <si>
    <t>孙晓旭</t>
  </si>
  <si>
    <t>大连自由渡餐饮管理有限公司</t>
  </si>
  <si>
    <t>D2CDF1EE-FA39-4FE2-A84E-2FEF4041E148</t>
  </si>
  <si>
    <t>潘康玉</t>
  </si>
  <si>
    <t>素肌科技</t>
  </si>
  <si>
    <t>F968EC24-253A-4DA8-90CB-86BB084D547C</t>
  </si>
  <si>
    <t>111F6AC8-494E-4249-A125-2FF3605A3964</t>
  </si>
  <si>
    <t>许红星</t>
  </si>
  <si>
    <t>格局商学</t>
  </si>
  <si>
    <t>执行总经理</t>
  </si>
  <si>
    <t>E8AFFF9C-6A3C-4D88-9B8F-2FFDD8EAC477</t>
  </si>
  <si>
    <t>林晓瞻</t>
  </si>
  <si>
    <t>惠购</t>
  </si>
  <si>
    <t>93EC1B4C-E021-488F-854B-2FFFBFDD2D77</t>
  </si>
  <si>
    <t>周中玉</t>
  </si>
  <si>
    <t>82986DE6-AA89-412A-AF08-E79718ECC085</t>
  </si>
  <si>
    <t>43ADAAC4-8AB2-4875-8C65-300C30418915</t>
  </si>
  <si>
    <t>崔继红</t>
  </si>
  <si>
    <t>59817599-ECB6-465E-997F-D3DC8AF5BD22</t>
  </si>
  <si>
    <t>服饰</t>
  </si>
  <si>
    <t>0EC8E831-AE33-4F34-A01B-3011D7CD5618</t>
  </si>
  <si>
    <t>陈光明</t>
  </si>
  <si>
    <t>神话广告</t>
  </si>
  <si>
    <t>8FE366F6-488A-4DFC-8DA0-3295FD0D791C</t>
  </si>
  <si>
    <t>856F047E-4176-49C0-AF0C-30120B0772BF</t>
  </si>
  <si>
    <t>吴中奇</t>
  </si>
  <si>
    <t>6D6A5E11-6843-4F12-92C7-5BD40E5477A9</t>
  </si>
  <si>
    <t>5FF5D5E0-CFFA-47C9-9423-301B99F7A5A4</t>
  </si>
  <si>
    <t>古景文</t>
  </si>
  <si>
    <t>王品集团</t>
  </si>
  <si>
    <t>RD</t>
  </si>
  <si>
    <t>13911494-BFAD-4BF6-95AE-F0CB47D210DC</t>
  </si>
  <si>
    <t>F6423EDC-F72E-492A-913B-301D3471F515</t>
  </si>
  <si>
    <t>石磊</t>
  </si>
  <si>
    <t>吃货三国</t>
  </si>
  <si>
    <t>0015E3CD-C2DF-7CDF-0016-3E08B26F003B</t>
  </si>
  <si>
    <t>F5C8E7E7-A9E2-4BCE-9879-3024B1271C28</t>
  </si>
  <si>
    <t>蔡兴建</t>
  </si>
  <si>
    <t>天学网</t>
  </si>
  <si>
    <t>0015E3CD-C3E1-49AB-0016-3E08B26F0187</t>
  </si>
  <si>
    <t>814FE403-D340-402B-BB51-30513664ADB9</t>
  </si>
  <si>
    <t>郭璁</t>
  </si>
  <si>
    <t>事业部总经理</t>
  </si>
  <si>
    <t>2F7A81E9-F999-4876-A619-305284BFE6D1</t>
  </si>
  <si>
    <t>常霞</t>
  </si>
  <si>
    <t>易通四海资产管理</t>
  </si>
  <si>
    <t>223B2DE0-30F2-44AF-A8C6-0D6865F1D077</t>
  </si>
  <si>
    <t>444C6932-B2E7-4D8C-8F36-305690D6A813</t>
  </si>
  <si>
    <t>李艳娥</t>
  </si>
  <si>
    <t>晋年餐饮管理有限公司</t>
  </si>
  <si>
    <t>BCA68F49-5CAD-4CD5-BA53-92DF28C5AAC6</t>
  </si>
  <si>
    <t>A601523F-ED51-4ABC-B4FB-305CCBEA2CAF</t>
  </si>
  <si>
    <t>刘益环</t>
  </si>
  <si>
    <t>安盛模具</t>
  </si>
  <si>
    <t>8379905D-F296-482D-98CA-3061E4F0EDBB</t>
  </si>
  <si>
    <t>陈佑文</t>
  </si>
  <si>
    <t>厨师长</t>
  </si>
  <si>
    <t>95558486-2485-4B70-8130-30764422E548</t>
  </si>
  <si>
    <t>麦纤千</t>
  </si>
  <si>
    <t>39°Art</t>
  </si>
  <si>
    <t>0015E3CD-C43C-7C83-0016-3E08B26F01D9</t>
  </si>
  <si>
    <t>A9DB7E05-11EA-4C2E-B323-307D02B58E5A</t>
  </si>
  <si>
    <t>陈玉婷</t>
  </si>
  <si>
    <t>深圳净戏科技有限公司</t>
  </si>
  <si>
    <t>增长实验室高级增长专员</t>
  </si>
  <si>
    <t>4C5A57CD-3C3A-433A-A0F2-515CBFBA4780</t>
  </si>
  <si>
    <t>3DABE31D-CA2B-410C-AAE4-AF7DE84661B8</t>
  </si>
  <si>
    <t>服饰-塑形</t>
  </si>
  <si>
    <t>2FD71970-5B2D-41A6-819D-307F5EF5896D</t>
  </si>
  <si>
    <t>李颜</t>
  </si>
  <si>
    <t>老塞行动咖啡</t>
  </si>
  <si>
    <t>学院院长</t>
  </si>
  <si>
    <t>0015E3CD-C2DA-6BD3-0016-3E08B26F0032</t>
  </si>
  <si>
    <t>070783C4-80B2-4BCF-9A9C-3080841D6EC8</t>
  </si>
  <si>
    <t>吴思衡</t>
  </si>
  <si>
    <t>深圳市金铭瑞商贸有限公司</t>
  </si>
  <si>
    <t>0015E3CD-C3D1-57C9-0016-3E08B26F0173</t>
  </si>
  <si>
    <t>6D204F8E-9061-476F-86FA-309D3756123A</t>
  </si>
  <si>
    <t>周涛</t>
  </si>
  <si>
    <t>无限极</t>
  </si>
  <si>
    <t>29A85880-3290-4171-ACD9-30A708839FF1</t>
  </si>
  <si>
    <t>A23B8C39-3961-4F99-B596-CBC594D96C3B</t>
  </si>
  <si>
    <t>44025A17-8C83-4975-9C60-30B3CDFEA7B4</t>
  </si>
  <si>
    <t>裴守超</t>
  </si>
  <si>
    <t>2C4E712E-75FB-43BB-BC8F-66668B3AB966</t>
  </si>
  <si>
    <t>13746E5B-EB26-4776-A913-30BD6460A7D1</t>
  </si>
  <si>
    <t>KIDSING@樂父</t>
  </si>
  <si>
    <t>闲鱼科技</t>
  </si>
  <si>
    <t>学生会主席</t>
  </si>
  <si>
    <t>1B810604-FF08-4FD4-AE3E-8B6B602D4F17</t>
  </si>
  <si>
    <t>0015E3CD-C2D3-6AD9-0016-3E08B26F0026</t>
  </si>
  <si>
    <t>2DF58AA4-41BC-4780-8273-30BF59E2F484</t>
  </si>
  <si>
    <t>杨元</t>
  </si>
  <si>
    <t>北京七八点股权设计事务所</t>
  </si>
  <si>
    <t>16137760-3837-49EA-A813-E0240ECA415A</t>
  </si>
  <si>
    <t>AD5889A3-E2D7-447C-ABAF-30D2ACB8C6A1</t>
  </si>
  <si>
    <t>袁佳慧</t>
  </si>
  <si>
    <t>D9D07D38-F7C9-41BC-8B81-30D888C91F85</t>
  </si>
  <si>
    <t>陈燕</t>
  </si>
  <si>
    <t>广东建元玩具实业有限公司</t>
  </si>
  <si>
    <t>08DFF821-B498-4592-9B6B-30D93821A673</t>
  </si>
  <si>
    <t>爱他她</t>
  </si>
  <si>
    <t>CDA89F22-027D-4C8C-A61B-2211C0C3BBD0</t>
  </si>
  <si>
    <t>8D45AAAA-0D54-4E06-AC54-30E647BB7503</t>
  </si>
  <si>
    <t>邓燕</t>
  </si>
  <si>
    <t>6311553C-6F2E-496B-A29A-8E1B1C1A0557</t>
  </si>
  <si>
    <t>DB9A8251-FC5E-480C-8DE3-30E6AEF949D7</t>
  </si>
  <si>
    <t>杨景云</t>
  </si>
  <si>
    <t>深圳腾盛</t>
  </si>
  <si>
    <t>人力资源部部长</t>
  </si>
  <si>
    <t>425F8B06-DBB6-4A15-864B-0B7E664A2C91</t>
  </si>
  <si>
    <t>0A334199-541A-4D60-A726-0D952F81FC13</t>
  </si>
  <si>
    <t>1A950D5D-CE89-4931-BFF0-30EDA5D73F4A</t>
  </si>
  <si>
    <t>石福林</t>
  </si>
  <si>
    <t>南宁赫雪公司</t>
  </si>
  <si>
    <t>0015E3CD-C2E0-87E9-0016-3E08B26F003D</t>
  </si>
  <si>
    <t>6C8613CC-0FB9-44FB-AE8D-30F5C18414F1</t>
  </si>
  <si>
    <t>邱俊波</t>
  </si>
  <si>
    <t>友朋</t>
  </si>
  <si>
    <t>0015E3CD-C631-EE01-0016-3E08B26F03EF</t>
  </si>
  <si>
    <t>3769D808-D008-4CC7-A21C-30F91BB0A661</t>
  </si>
  <si>
    <t>肖科</t>
  </si>
  <si>
    <t>深圳市大头人实业有限公司</t>
  </si>
  <si>
    <t>F82DED02-7F71-4BE7-8A8D-65299F5F8DB7</t>
  </si>
  <si>
    <t>C80A6CF1-33D9-4F92-B8C3-30FF36FBB678</t>
  </si>
  <si>
    <t>欧阳卫</t>
  </si>
  <si>
    <t>江苏久誉显示科技有限公司</t>
  </si>
  <si>
    <t>31952B7F-0D65-4DEC-81B0-6B918C74049E</t>
  </si>
  <si>
    <t>B6070DAA-96B5-4A9D-9AC0-310560154C39</t>
  </si>
  <si>
    <t>颜定勇</t>
  </si>
  <si>
    <t>名厨磁电.全电厨房</t>
  </si>
  <si>
    <t>47E6FB6C-8BCD-4407-9FA8-311029CB9DD4</t>
  </si>
  <si>
    <t>葛月月</t>
  </si>
  <si>
    <t>深圳拓邦股份有限公司</t>
  </si>
  <si>
    <t>F33287FD-4F35-49A4-9247-3145D84C8770</t>
  </si>
  <si>
    <t>吴静</t>
  </si>
  <si>
    <t>24902B5E-91A8-4AAF-822F-31538EB82369</t>
  </si>
  <si>
    <t>梁海萍</t>
  </si>
  <si>
    <t>深圳市福佑商贸有限公司</t>
  </si>
  <si>
    <t>4500FA78-0C4F-473B-85E1-D77A0EF56108</t>
  </si>
  <si>
    <t>0A786063-511D-4157-BA26-2B7ADFDE3A81</t>
  </si>
  <si>
    <t>美容行业</t>
  </si>
  <si>
    <t>B9FF62C3-472D-4E68-9270-3154213ABFB7</t>
  </si>
  <si>
    <t>潘蕾蕾</t>
  </si>
  <si>
    <t>惠州蕾迪实业有限公司</t>
  </si>
  <si>
    <t>232C25AA-46EC-44F9-9013-5376FD49F054</t>
  </si>
  <si>
    <t>ACFD0871-F382-49D5-BEB2-414323D60EB8</t>
  </si>
  <si>
    <t>烘焙</t>
  </si>
  <si>
    <t>4FE16685-1EE1-4299-849F-31554258DEB9</t>
  </si>
  <si>
    <t>左勇</t>
  </si>
  <si>
    <t>DCB6D098-8178-41DC-8DA1-40EA672A95D1</t>
  </si>
  <si>
    <t>2BF2AC16-2C5B-4737-BF35-315CA7F952DC</t>
  </si>
  <si>
    <t>黄志友</t>
  </si>
  <si>
    <t>DA14D9F0-9B53-4DEA-AC72-315CB563755E</t>
  </si>
  <si>
    <t>克拉尼</t>
  </si>
  <si>
    <t>8AF7799D-EE07-47F1-A827-315D866290F8</t>
  </si>
  <si>
    <t>薛冠楠</t>
  </si>
  <si>
    <t>80AFA39E-79D6-4DD4-A74F-3165FD73C112</t>
  </si>
  <si>
    <t>申静</t>
  </si>
  <si>
    <t>李兰英湖南面餐饮有限公司</t>
  </si>
  <si>
    <t>0015E3CD-C6C0-D65B-0016-3E08B26F0474</t>
  </si>
  <si>
    <t>F2EB8B5C-F2D4-43DA-8B53-316A8CF99562</t>
  </si>
  <si>
    <t>陈媛</t>
  </si>
  <si>
    <t>B46BBB6B-D57E-4D13-9F98-316CA571F5DE</t>
  </si>
  <si>
    <t>李琳</t>
  </si>
  <si>
    <t>广东白骨精动漫科技有限公司</t>
  </si>
  <si>
    <t>BB534CD4-10B3-41BF-A2B2-F22E8C847AB1</t>
  </si>
  <si>
    <t>E600CA2E-2BCD-4F53-BA60-316D3F44CA32</t>
  </si>
  <si>
    <t>Moose</t>
  </si>
  <si>
    <t>深圳市佰事德科技有限公司</t>
  </si>
  <si>
    <t>AA0A6A3D-6396-4A04-B4E8-6CD53A1AB60E</t>
  </si>
  <si>
    <t>469C9A14-FD13-4A00-97A2-317E60C17BF4</t>
  </si>
  <si>
    <t>李伶</t>
  </si>
  <si>
    <t>18318345-9E1E-4D05-B615-828E49413812</t>
  </si>
  <si>
    <t>67B41F03-AB62-484F-BD91-AE7FB3933C31</t>
  </si>
  <si>
    <t>3ADB3D7D-7072-4118-9112-318CD00B2F71</t>
  </si>
  <si>
    <t>松傲鹏</t>
  </si>
  <si>
    <t>深圳众恩管理咨询有限公司</t>
  </si>
  <si>
    <t>2CF0FB28-7FA8-49B9-B99C-A636A90D59F7</t>
  </si>
  <si>
    <t>CB60CDA2-5BFB-4477-8F9D-9FB9006953B4</t>
  </si>
  <si>
    <t>377661E9-B53A-4CA8-A5E1-0EDBBE5668CB</t>
  </si>
  <si>
    <t>FAC7294D-E992-44E6-AC0B-31A20A5A189B</t>
  </si>
  <si>
    <t>北京青春朝露茶饮有限公司</t>
  </si>
  <si>
    <t>FCAB8A81-16AB-452A-B527-E954C2FF12EE</t>
  </si>
  <si>
    <t>B2AA589D-1B8A-465A-AF07-31A6242F0FC1</t>
  </si>
  <si>
    <t>许为敏</t>
  </si>
  <si>
    <t>FF9686FC-1686-4B01-8CC5-C6E852C84576</t>
  </si>
  <si>
    <t>9D39FC9A-9546-43FC-831D-31B89AE89C53</t>
  </si>
  <si>
    <t>金国庆</t>
  </si>
  <si>
    <t>0015E3CD-C6DF-D53B-0016-3E08B26F048F</t>
  </si>
  <si>
    <t>71EF4D3F-11B6-42D0-AE54-31B8FEDD09E3</t>
  </si>
  <si>
    <t>EADA99BD-25D7-4697-A773-31BAF68FCC05</t>
  </si>
  <si>
    <t>徐诩 xuxu</t>
  </si>
  <si>
    <t>深圳市优景观复光电有限公司</t>
  </si>
  <si>
    <t>003D918B-60E1-4351-8075-31C1C81EF5D9</t>
  </si>
  <si>
    <t>王金颖</t>
  </si>
  <si>
    <t>创美药业</t>
  </si>
  <si>
    <t>EABE4C1F-59C4-41D6-85AB-1AFD39E7018D</t>
  </si>
  <si>
    <t>8626D92C-8420-48BC-A1BC-31C3B20D7016</t>
  </si>
  <si>
    <t>李齐俊</t>
  </si>
  <si>
    <t>卡游科技</t>
  </si>
  <si>
    <t>0015E3CD-C480-9659-0016-3E08B26F0222</t>
  </si>
  <si>
    <t>3B84FC5D-72DA-430E-AC16-31CC0CFA7FF0</t>
  </si>
  <si>
    <t>谢云</t>
  </si>
  <si>
    <t>2F54099C-E81C-4888-9E0F-109437E3DF10</t>
  </si>
  <si>
    <t>互联网新媒体</t>
  </si>
  <si>
    <t>D8FC4DD6-C90A-4793-9784-31F205784920</t>
  </si>
  <si>
    <t>江燕</t>
  </si>
  <si>
    <t>广东罗曼智能科技有限公司</t>
  </si>
  <si>
    <t>自媒体推广经理</t>
  </si>
  <si>
    <t>52DEC7F8-2831-4AEC-BCB6-31F3EB74B106</t>
  </si>
  <si>
    <t>陈镇宁</t>
  </si>
  <si>
    <t>曙一</t>
  </si>
  <si>
    <t>3D81D88E-16A5-4BAF-8417-B5ED39138415</t>
  </si>
  <si>
    <t>3C</t>
  </si>
  <si>
    <t>0015E3CD-C4BB-E56D-0016-3E08B26F0267</t>
  </si>
  <si>
    <t>37DE175A-2401-44D3-96BC-320B4F3D551F</t>
  </si>
  <si>
    <t>卢冬冬</t>
  </si>
  <si>
    <t>Ko</t>
  </si>
  <si>
    <t>0015E3CD-C6F7-ACFB-0016-3E08B26F04A4</t>
  </si>
  <si>
    <t>16A05763-4C52-47E2-B8F9-320E7A636042</t>
  </si>
  <si>
    <t>王泽龙</t>
  </si>
  <si>
    <t>深圳市热炼健身有限公司</t>
  </si>
  <si>
    <t>内部培训师</t>
  </si>
  <si>
    <t>4AAEF4A8-7651-456F-B799-A0F26574D92B</t>
  </si>
  <si>
    <t>健身</t>
  </si>
  <si>
    <t>79F3AB2E-E245-4A2C-8A3F-3219F7246811</t>
  </si>
  <si>
    <t>余森荣</t>
  </si>
  <si>
    <t>875B6C56-AE9A-4AA6-89D3-20ECBA7FFFAD</t>
  </si>
  <si>
    <t>5EC5FD2E-F691-4419-B0A2-322433B65FFB</t>
  </si>
  <si>
    <t>费靖淳</t>
  </si>
  <si>
    <t>广东财鸟管理咨询有限公司</t>
  </si>
  <si>
    <t>5B2EBC14-3743-4A9F-8023-322579AE78CC</t>
  </si>
  <si>
    <t>周世燚|HTA KEN</t>
  </si>
  <si>
    <t>深圳市爱美达环保科技有限公司</t>
  </si>
  <si>
    <t>D048C268-F237-4BFA-9D3A-5AE80F5B3260</t>
  </si>
  <si>
    <t>4AF87426-8FEF-4137-BB21-CC36AACFF9D7</t>
  </si>
  <si>
    <t>环保包装研发制造</t>
  </si>
  <si>
    <t>0015E3CD-C3FC-68AF-0016-3E08B26F01A7</t>
  </si>
  <si>
    <t>A712A8CF-26E1-4002-9291-32275B69BA97</t>
  </si>
  <si>
    <t>赵英杰</t>
  </si>
  <si>
    <t>色界美妆（广东）科技有限公司</t>
  </si>
  <si>
    <t>93004BA8-6C89-44CE-92BD-322AA214D4E1</t>
  </si>
  <si>
    <t>2DED2DF9-3D1A-443E-910B-3ED92B889909</t>
  </si>
  <si>
    <t>7D0338D8-248E-4ECA-A715-3230C4A745FB</t>
  </si>
  <si>
    <t>唐小云</t>
  </si>
  <si>
    <t>深圳市金多多食品营销有限公司</t>
  </si>
  <si>
    <t>品类经理</t>
  </si>
  <si>
    <t>0E293999-78DD-4B2C-9672-3232EF4A6533</t>
  </si>
  <si>
    <t>李坤</t>
  </si>
  <si>
    <t>喜钻集团</t>
  </si>
  <si>
    <t>D016002C-B1B1-4FB8-A87D-3D6554FF9174</t>
  </si>
  <si>
    <t>BEFD003B-4B44-48AD-A006-32371A3A4D7D</t>
  </si>
  <si>
    <t>彭婧</t>
  </si>
  <si>
    <t>C058DB93-843F-4B2D-BCCE-3239EFC7E780</t>
  </si>
  <si>
    <t>上海晓烹信息科技</t>
  </si>
  <si>
    <t>19855B3C-378A-4F8F-BC65-3251B44364B1</t>
  </si>
  <si>
    <t>李婕</t>
  </si>
  <si>
    <t>深圳市金盛雅实业有限公司</t>
  </si>
  <si>
    <t>0015E3CD-C44C-948B-0016-3E08B26F01E3</t>
  </si>
  <si>
    <t>88D8FACF-4B4C-48DA-B63A-32612039EE0B</t>
  </si>
  <si>
    <t>张启文</t>
  </si>
  <si>
    <t>脊近完美</t>
  </si>
  <si>
    <t>91AC8776-A845-4609-A52B-326FA205E2F4</t>
  </si>
  <si>
    <t>李普衡</t>
  </si>
  <si>
    <t>北京素年锦时餐饮管理有限公司</t>
  </si>
  <si>
    <t>HRVP</t>
  </si>
  <si>
    <t>3B5F484E-6678-41B5-B810-9ABD36BD81E2</t>
  </si>
  <si>
    <t>0015E3CD-C719-A6D3-0016-3E08B26F04C0</t>
  </si>
  <si>
    <t>FC411E2E-2DA6-4189-8FAF-3272791C53BB</t>
  </si>
  <si>
    <t>刘洋</t>
  </si>
  <si>
    <t>8388E3B7-7A6E-45ED-80F3-4133E44671A9</t>
  </si>
  <si>
    <t>32F07CD0-8AD0-4FDE-A427-32807BE34A42</t>
  </si>
  <si>
    <t>吴樾</t>
  </si>
  <si>
    <t>34CE740F-EF51-45CC-A4B9-3282BDAE99BF</t>
  </si>
  <si>
    <t>曾伟现</t>
  </si>
  <si>
    <t>马可（中国）食品科技有限公司</t>
  </si>
  <si>
    <t>536CA5CA-5F9D-45BD-B5BA-329FCAD67433</t>
  </si>
  <si>
    <t>柯耀华</t>
  </si>
  <si>
    <t>摩法电子商务有限公司</t>
  </si>
  <si>
    <t>营销负责人</t>
  </si>
  <si>
    <t>7C3D1332-6B1A-4DB3-9494-2424DD967CC1</t>
  </si>
  <si>
    <t>59B067A0-834C-4580-BEE1-32A1359B53F5</t>
  </si>
  <si>
    <t>刘泉雨</t>
  </si>
  <si>
    <t>泉晟</t>
  </si>
  <si>
    <t>308FC364-7B7F-43FD-AAE4-8FB25F328211</t>
  </si>
  <si>
    <t>农牧</t>
  </si>
  <si>
    <t>10EE7C7A-2180-4FCB-8DA9-6CD2099CC29D</t>
  </si>
  <si>
    <t>B282F3DE-3739-46D8-9857-32A5AF2248FE</t>
  </si>
  <si>
    <t>张剑</t>
  </si>
  <si>
    <t>本道餐饮管理有限公司</t>
  </si>
  <si>
    <t>882F5D78-3E04-4424-AA10-9D167B86BC31</t>
  </si>
  <si>
    <t>811BE464-98DF-487F-9737-32AFF1555ACE</t>
  </si>
  <si>
    <t>李依洋</t>
  </si>
  <si>
    <t>广东河海</t>
  </si>
  <si>
    <t>A97D6382-4B69-4ED8-9760-32B1C17B9995</t>
  </si>
  <si>
    <t>胡丽艳</t>
  </si>
  <si>
    <t>深圳市前海珠谛网络科技有限公司</t>
  </si>
  <si>
    <t>23DDBE73-CD23-4703-9330-32CDDA7D6E2F</t>
  </si>
  <si>
    <t>林建亮</t>
  </si>
  <si>
    <t>华富美陶瓷</t>
  </si>
  <si>
    <t>0015E3CD-C492-2BDD-0016-3E08B26F0236</t>
  </si>
  <si>
    <t>8D9CD92A-C1ED-4189-9B53-32CED234018A</t>
  </si>
  <si>
    <t>陈旭霞</t>
  </si>
  <si>
    <t>九方流体系统科技(深圳）有限公司</t>
  </si>
  <si>
    <t>0015E3CD-C49F-6F13-0016-3E08B26F0245</t>
  </si>
  <si>
    <t>1FDEC7CF-5F82-4F0B-9299-32D153497BFF</t>
  </si>
  <si>
    <t>陈彩虹</t>
  </si>
  <si>
    <t>0015E3CD-C4E6-D02D-0016-3E08B26F0299</t>
  </si>
  <si>
    <t>6CBC6E2D-DF44-4A1D-966A-32D29D5F2632</t>
  </si>
  <si>
    <t>孙鑫</t>
  </si>
  <si>
    <t>恒创鑫业科技（深圳）有限公司</t>
  </si>
  <si>
    <t>0015E3CD-C62D-2941-0016-3E08B26F03EA</t>
  </si>
  <si>
    <t>92A344EC-FCCC-4492-BBB9-32D472B4C6A3</t>
  </si>
  <si>
    <t>谢媛媛</t>
  </si>
  <si>
    <t>易达</t>
  </si>
  <si>
    <t>26EDEBF4-E71D-4C5C-A3FB-7D4DDF874B94</t>
  </si>
  <si>
    <t>62408447-CAA6-4431-945A-32D5BE42072C</t>
  </si>
  <si>
    <t>彭晴</t>
  </si>
  <si>
    <t>197F97E1-C0B6-452E-A34A-7D2F3470C6AF</t>
  </si>
  <si>
    <t>情趣用品</t>
  </si>
  <si>
    <t>0ABB8195-5D9A-4D5C-A4FA-32E5CE3038A6</t>
  </si>
  <si>
    <t>刘鸽</t>
  </si>
  <si>
    <t>金多多集团</t>
  </si>
  <si>
    <t>高级品牌经理</t>
  </si>
  <si>
    <t>F86F4887-2800-4649-A97A-32E6AC3A0C6A</t>
  </si>
  <si>
    <t>贾来平</t>
  </si>
  <si>
    <t>5865FCED-D868-439F-97FA-CA5562E7B1AA</t>
  </si>
  <si>
    <t>C2A12773-E4B3-441A-BC12-32F00E694A64</t>
  </si>
  <si>
    <t>程凯</t>
  </si>
  <si>
    <t>3E991508-44AD-4C83-BFC3-3F3D009BCA6F</t>
  </si>
  <si>
    <t>B294DD5F-4BB7-4B35-8B25-32F3EDFEABFD</t>
  </si>
  <si>
    <t>张明</t>
  </si>
  <si>
    <t>拼多多负责人</t>
  </si>
  <si>
    <t>8BF6C816-4063-4365-9028-D4DF84559520</t>
  </si>
  <si>
    <t>073D2F11-5E65-427F-92A1-32F41462C907</t>
  </si>
  <si>
    <t>姚姚</t>
  </si>
  <si>
    <t>A9A33D99-02F8-4070-BFA4-3304DB455785</t>
  </si>
  <si>
    <t>余佳佳</t>
  </si>
  <si>
    <t>孟先生摄影</t>
  </si>
  <si>
    <t>品控经理</t>
  </si>
  <si>
    <t>40CDFEA7-0F54-49D8-A704-13AD5F3EDDBC</t>
  </si>
  <si>
    <t>摄影行业</t>
  </si>
  <si>
    <t>FF66F1FC-AEF2-49DD-A16E-3305B4EA219C</t>
  </si>
  <si>
    <t>张宇鑫</t>
  </si>
  <si>
    <t>品品香</t>
  </si>
  <si>
    <t>董事长助理</t>
  </si>
  <si>
    <t>BFB44B24-359B-4A39-945E-D4C9F26470C4</t>
  </si>
  <si>
    <t>E0624F21-E446-42D8-BD58-331037F685A1</t>
  </si>
  <si>
    <t>王晶</t>
  </si>
  <si>
    <t>87FF8219-C699-47F1-A571-331C9E9E23D5</t>
  </si>
  <si>
    <t>徐丹华</t>
  </si>
  <si>
    <t>上海汉源企业管理咨询有限公司</t>
  </si>
  <si>
    <t>28689A25-1C95-4376-8104-5CFBF0FA3902</t>
  </si>
  <si>
    <t>4405F18D-D884-4C77-9B71-331CA5EDB75B</t>
  </si>
  <si>
    <t>罗子梁</t>
  </si>
  <si>
    <t>ID设计师</t>
  </si>
  <si>
    <t>C8902992-94E5-422D-8407-40F2094AECC6</t>
  </si>
  <si>
    <t>2A7AC88D-6A16-45E7-9CB7-27BFCF24E6A1</t>
  </si>
  <si>
    <t>310C07D0-A362-4EDB-9C2B-333018B3C9C9</t>
  </si>
  <si>
    <t>郑海萍</t>
  </si>
  <si>
    <t>柳州市楷都</t>
  </si>
  <si>
    <t>物流部长</t>
  </si>
  <si>
    <t>E0A8CC61-7BE6-42DA-B343-333C12D1EAE2</t>
  </si>
  <si>
    <t>弓</t>
  </si>
  <si>
    <t>B75EAE52-AFAB-41CB-9EC6-D33741300BC2</t>
  </si>
  <si>
    <t>D76323F1-9F91-4135-AC6C-333F8C3EB8D7</t>
  </si>
  <si>
    <t>上海小蓝象服装有限公司</t>
  </si>
  <si>
    <t>C8A70FC3-B9DA-4933-93F1-3349A6C6FCEE</t>
  </si>
  <si>
    <t>吴仲文</t>
  </si>
  <si>
    <t>爱腾途</t>
  </si>
  <si>
    <t>7F01E911-E423-4FAA-A8AD-335195CF809C</t>
  </si>
  <si>
    <t>李婉苏</t>
  </si>
  <si>
    <t>E9867CFC-F0D2-4E99-A040-335AF7A7247F</t>
  </si>
  <si>
    <t>甘俊杰</t>
  </si>
  <si>
    <t>深圳众创财税</t>
  </si>
  <si>
    <t>2C309C9B-D3AF-4F53-AEA5-335D3B89A4EC</t>
  </si>
  <si>
    <t>杨其辉</t>
  </si>
  <si>
    <t>湛江市谜森餐饮管理有限公司</t>
  </si>
  <si>
    <t>5C2A362E-35C6-4C55-95CC-DD45288D39AE</t>
  </si>
  <si>
    <t>C8692243-6F5B-4F81-9B98-2C25306EA44A</t>
  </si>
  <si>
    <t>B07AA730-E1C3-4619-BA3E-336B754205A0</t>
  </si>
  <si>
    <t>施雪彦</t>
  </si>
  <si>
    <t>20995547-B838-450C-9015-336FBDDC10CB</t>
  </si>
  <si>
    <t>檀文</t>
  </si>
  <si>
    <t>ADADFBAC-18EE-4BAB-A723-CC0C9438B083</t>
  </si>
  <si>
    <t>CB3A2CAC-0C79-47BF-BF9C-337075983904</t>
  </si>
  <si>
    <t>刘正然</t>
  </si>
  <si>
    <t>5230D34C-9DE3-44A9-8FCC-323FC6CA0333</t>
  </si>
  <si>
    <t>0B9D7D61-181F-45D8-B5A6-33717CEB1659</t>
  </si>
  <si>
    <t>王春花</t>
  </si>
  <si>
    <t>深圳市胜兴旺精密科技有限公司</t>
  </si>
  <si>
    <t>0015E3CD-C386-3CF9-0016-3E08B26F010A</t>
  </si>
  <si>
    <t>F326E10D-0B4E-46E2-BE92-337B9B509E9E</t>
  </si>
  <si>
    <t>孙立霞</t>
  </si>
  <si>
    <t>6897F078-A1E4-41C5-890C-338ECE58A72C</t>
  </si>
  <si>
    <t>甘棠明善</t>
  </si>
  <si>
    <t>营运总经理</t>
  </si>
  <si>
    <t>25F64CD3-6B72-44AA-A7B8-339E2C4A2920</t>
  </si>
  <si>
    <t>刘亮斌</t>
  </si>
  <si>
    <t>古老东方餐饮管理有限公司</t>
  </si>
  <si>
    <t>D4A938F8-9E46-4ABA-A9B9-2F00D7936024</t>
  </si>
  <si>
    <t>605868C9-A199-44C9-A974-6F2230445628</t>
  </si>
  <si>
    <t>177700B7-ACDC-4516-B4A0-33A414D0B67F</t>
  </si>
  <si>
    <t>王丽鸥</t>
  </si>
  <si>
    <t>96781139-17F6-46A6-80AE-0DD56D026052</t>
  </si>
  <si>
    <t>617E994F-10E7-4441-B396-33AB135B7880</t>
  </si>
  <si>
    <t>邓泽辉</t>
  </si>
  <si>
    <t>873EE115-E43E-4682-8FE5-33AD1FC4B955</t>
  </si>
  <si>
    <t>陈秋琴</t>
  </si>
  <si>
    <t>布依</t>
  </si>
  <si>
    <t>3A042EBB-CB44-4AB2-82EB-33AD3231B0D2</t>
  </si>
  <si>
    <t>朱旭峰</t>
  </si>
  <si>
    <t>书亦餐饮</t>
  </si>
  <si>
    <t>员工</t>
  </si>
  <si>
    <t>12675BB9-15A5-47BB-AB55-33AFA77FEE2D</t>
  </si>
  <si>
    <t>邓哲</t>
  </si>
  <si>
    <t>C5C92431-335D-464D-920E-92DE2EB6B3E6</t>
  </si>
  <si>
    <t>03FF0FF8-194F-4A72-AC7A-33B6A7D7C0F2</t>
  </si>
  <si>
    <t>陈卓朋</t>
  </si>
  <si>
    <t>传家贸易</t>
  </si>
  <si>
    <t>产品设计师</t>
  </si>
  <si>
    <t>198BC127-CF6E-4AC0-8B39-2C0AA9382E67</t>
  </si>
  <si>
    <t>CD543350-1DDC-4555-B515-33B867E64F29</t>
  </si>
  <si>
    <t>周慧</t>
  </si>
  <si>
    <t>深圳云企合一信息科技有限公司</t>
  </si>
  <si>
    <t>57BA62AE-8383-4933-B262-3BF4E713B051</t>
  </si>
  <si>
    <t>C442EBFE-4442-4E66-B182-33C6F168A462</t>
  </si>
  <si>
    <t>上海格芒</t>
  </si>
  <si>
    <t>E10BC0D8-B176-4BAE-8947-33D3274C7DEF</t>
  </si>
  <si>
    <t>许森</t>
  </si>
  <si>
    <t>德施曼机电（中国）有限公司</t>
  </si>
  <si>
    <t>EC19D658-3145-4F89-8BB9-33D5AA25779F</t>
  </si>
  <si>
    <t>王珮涵</t>
  </si>
  <si>
    <t>汇成营销策划有限公司</t>
  </si>
  <si>
    <t>F0FDBD54-390F-4AB8-8D5E-CE68567AA880</t>
  </si>
  <si>
    <t>销售部</t>
  </si>
  <si>
    <t>ADEDDB51-0969-4D25-A8B0-82A0688EA937</t>
  </si>
  <si>
    <t>C5FC15D3-1F08-4413-8591-33D7A641ED1C</t>
  </si>
  <si>
    <t>梅伟</t>
  </si>
  <si>
    <t>ADFF5DEB-F758-49C0-ABAC-33E127F540A8</t>
  </si>
  <si>
    <t>吴美芳</t>
  </si>
  <si>
    <t>广州声迅保安服务有限公司</t>
  </si>
  <si>
    <t>B89993D5-03BC-4408-9715-5BA702CF0E8A</t>
  </si>
  <si>
    <t>54926883-5E62-4AFC-A2A5-33E44F51F862</t>
  </si>
  <si>
    <t>奕然</t>
  </si>
  <si>
    <t>D5561F15-BC96-47C2-A08C-AE129BF29A1B</t>
  </si>
  <si>
    <t>019CB4D8-A79A-4B32-83CE-8365615EFD13</t>
  </si>
  <si>
    <t>B3A3660B-F52B-4DA6-BBD4-33E8463758E3</t>
  </si>
  <si>
    <t>殷陆文</t>
  </si>
  <si>
    <t>深圳市戴瑞珠宝有限公司</t>
  </si>
  <si>
    <t>供应商管理经理</t>
  </si>
  <si>
    <t>02466162-A3C6-4193-986D-EE42946694A9</t>
  </si>
  <si>
    <t>D9564141-61A2-43FF-B31D-33FCF71F7FE4</t>
  </si>
  <si>
    <t>刘亚文</t>
  </si>
  <si>
    <t>杭州茧蝶服饰有限公司</t>
  </si>
  <si>
    <t>31CA959C-DD3F-4870-BD45-331DC9099DFC</t>
  </si>
  <si>
    <t>FCF74EF2-7870-4504-9127-3403C1371625</t>
  </si>
  <si>
    <t>贾爱娟</t>
  </si>
  <si>
    <t>广东美味鲜食品有限公司</t>
  </si>
  <si>
    <t>36953478-479E-4A0C-A737-8C38858933D1</t>
  </si>
  <si>
    <t>F2462AAF-9CC1-4566-8F02-3403D963988B</t>
  </si>
  <si>
    <t>刘丽丽</t>
  </si>
  <si>
    <t>C8F6BC6F-A6E3-4E96-B8C2-341E764DD401</t>
  </si>
  <si>
    <t>贺荣</t>
  </si>
  <si>
    <t>广州泉兮化妆品有限公司</t>
  </si>
  <si>
    <t>62BFDD9D-C7A5-4F5A-8338-341FC17DF545</t>
  </si>
  <si>
    <t>徐晓燕</t>
  </si>
  <si>
    <t>EDAC3CFA-33E9-4C4E-9D24-BD373448719C</t>
  </si>
  <si>
    <t>B4B8FBF6-9724-43D5-AE22-342774943314</t>
  </si>
  <si>
    <t>涂炬</t>
  </si>
  <si>
    <t>子曰语文</t>
  </si>
  <si>
    <t>BF50755B-E1FB-4052-B613-342810B9BF49</t>
  </si>
  <si>
    <t>廖光波</t>
  </si>
  <si>
    <t>海外销售总监</t>
  </si>
  <si>
    <t>4F85A10C-0C39-494F-A607-3430508C47EA</t>
  </si>
  <si>
    <t>王思虹</t>
  </si>
  <si>
    <t>佰事德</t>
  </si>
  <si>
    <t>96D44051-A81F-451A-AA6D-343378B4563B</t>
  </si>
  <si>
    <t>陈湘建</t>
  </si>
  <si>
    <t>深圳橘子创意</t>
  </si>
  <si>
    <t>创意总监</t>
  </si>
  <si>
    <t>B3EFC95A-CB24-44C4-8FC3-3435509F2096</t>
  </si>
  <si>
    <t>李丹萍</t>
  </si>
  <si>
    <t>深圳学而思培优</t>
  </si>
  <si>
    <t>0015E3CD-C397-39E5-0016-3E08B26F0123</t>
  </si>
  <si>
    <t>1D565B1B-7064-4534-9704-3436503AD755</t>
  </si>
  <si>
    <t>李维群</t>
  </si>
  <si>
    <t>今世缘酒业</t>
  </si>
  <si>
    <t>4E7AB0D0-0F19-41A5-844A-3E7957504706</t>
  </si>
  <si>
    <t>043A2D66-6314-4994-8C49-3438B6705C8B</t>
  </si>
  <si>
    <t>刘奎松</t>
  </si>
  <si>
    <t>06F42EA0-0B38-4D33-BA7B-B66689D861F1</t>
  </si>
  <si>
    <t>A42F48CB-CF8B-4E46-80FF-343B20BDE9C2</t>
  </si>
  <si>
    <t>好帮手汽车零部件</t>
  </si>
  <si>
    <t>0015E3CD-C562-3315-0016-3E08B26F031C</t>
  </si>
  <si>
    <t>7E13DDD1-C8BE-45BB-A1B7-344629CE3B59</t>
  </si>
  <si>
    <t>黄国文</t>
  </si>
  <si>
    <t>ranvoo</t>
  </si>
  <si>
    <t>sourcing</t>
  </si>
  <si>
    <t>7597A2A3-3CB1-40EE-A307-965048BC01A7</t>
  </si>
  <si>
    <t>D42C1B3A-E466-4665-8762-3449058FB311</t>
  </si>
  <si>
    <t>于文智弘</t>
  </si>
  <si>
    <t>沈阳三正企业管理咨询有颶公司</t>
  </si>
  <si>
    <t>2C3997D8-6814-480A-9040-F47B2BF234CD</t>
  </si>
  <si>
    <t>D70955F0-3956-4966-AAD6-345308273191</t>
  </si>
  <si>
    <t>周承刚</t>
  </si>
  <si>
    <t>上海姿韵化妆品有限公司</t>
  </si>
  <si>
    <t>0015E3CD-C2CE-A619-0016-3E08B26F001E</t>
  </si>
  <si>
    <t>3B6C8B6E-3636-42AB-81E0-34535AE8FB26</t>
  </si>
  <si>
    <t>朱少云</t>
  </si>
  <si>
    <t>海外区域销售经理</t>
  </si>
  <si>
    <t>46026DF3-3589-46BD-91B5-345CB4A76997</t>
  </si>
  <si>
    <t>赵旭</t>
  </si>
  <si>
    <t>河南鼎成图书发行有限公司</t>
  </si>
  <si>
    <t>68FDEB66-0567-4CF4-BE4D-3471C083370D</t>
  </si>
  <si>
    <t>张雨芮安</t>
  </si>
  <si>
    <t>河南今日创新教育文化有限公司</t>
  </si>
  <si>
    <t>BEE653AF-5AA8-4AA7-98E8-34797178301C</t>
  </si>
  <si>
    <t>李延楠</t>
  </si>
  <si>
    <t>04CF35D2-7212-4708-95C9-3479F003614F</t>
  </si>
  <si>
    <t>万强</t>
  </si>
  <si>
    <t>深圳市前海美联科技有限公司</t>
  </si>
  <si>
    <t>预算主管</t>
  </si>
  <si>
    <t>4FAEA9F8-9535-4971-AA66-1B9E1DD1E672</t>
  </si>
  <si>
    <t>244D83B8-D143-4B36-BBC9-34951DD66875</t>
  </si>
  <si>
    <t>陈文东</t>
  </si>
  <si>
    <t>亿恩科技股份有限公司</t>
  </si>
  <si>
    <t>9987FDE4-6469-4743-9BF0-349B5F60695A</t>
  </si>
  <si>
    <t>曹雯姬</t>
  </si>
  <si>
    <t>上海煜谦贸易有限公司</t>
  </si>
  <si>
    <t>275BA89A-BE42-4C94-B654-349C232F65DA</t>
  </si>
  <si>
    <t>闫平</t>
  </si>
  <si>
    <t>通化仁生源生物</t>
  </si>
  <si>
    <t>CC831A40-AB77-40F6-90B6-0E6DB98ED7AA</t>
  </si>
  <si>
    <t>92A710A2-4F1E-43B6-A052-349E458F8B16</t>
  </si>
  <si>
    <t>鹿荣荣</t>
  </si>
  <si>
    <t>果子熟了</t>
  </si>
  <si>
    <t>市场部高级经理</t>
  </si>
  <si>
    <t>DF36EA2A-5921-4C58-8B12-349E67D0BB64</t>
  </si>
  <si>
    <t>陈伟进</t>
  </si>
  <si>
    <t>3B46CED8-EBE7-4CB3-9C7B-F2F924A71E57</t>
  </si>
  <si>
    <t>679DEF2A-AF33-4291-9702-34A417BF50F4</t>
  </si>
  <si>
    <t>郭向京</t>
  </si>
  <si>
    <t>深圳市派旺用品有限公司</t>
  </si>
  <si>
    <t>质量经理</t>
  </si>
  <si>
    <t>0015E3CD-C3DB-A007-0016-3E08B26F0180</t>
  </si>
  <si>
    <t>48A1F2F0-9CFE-42B3-868C-34A78C91DA1B</t>
  </si>
  <si>
    <t>王东平</t>
  </si>
  <si>
    <t>悦古里餐饮有限公司</t>
  </si>
  <si>
    <t>CB2444B1-90F1-4E3F-A15C-5461B0E0D6A7</t>
  </si>
  <si>
    <t>68B1E4C8-9038-43A7-B85F-34B888661300</t>
  </si>
  <si>
    <t>杜阳光</t>
  </si>
  <si>
    <t>824DEC9F-F3C5-472E-A1F9-34BF5BFC7043</t>
  </si>
  <si>
    <t>马赫廷</t>
  </si>
  <si>
    <t>倍轻松</t>
  </si>
  <si>
    <t>B591A849-007E-4EBD-850D-2DA43636153E</t>
  </si>
  <si>
    <t>04BCE660-6558-4F78-83B9-34C2877676DB</t>
  </si>
  <si>
    <t>李品强</t>
  </si>
  <si>
    <t>066C2F5C-15ED-4665-868C-DA8C7BE04C4E</t>
  </si>
  <si>
    <t>B43D4A4F-6C93-43AC-89ED-34CDA5F60DD3</t>
  </si>
  <si>
    <t>注册公司商标🍃和创詹华丽</t>
  </si>
  <si>
    <t>80F4BA11-C541-409C-9B3C-34D3467CCB9D</t>
  </si>
  <si>
    <t>邵大鹏</t>
  </si>
  <si>
    <t>长春伟大航路烤鱼</t>
  </si>
  <si>
    <t>A07E8DF0-6B42-45CE-907A-1B7505AA4485</t>
  </si>
  <si>
    <t>0015E3CD-C2FA-4F97-0016-3E08B26F006B</t>
  </si>
  <si>
    <t>43CC8880-BB67-43F8-B8F9-34F412946368</t>
  </si>
  <si>
    <t>李阳</t>
  </si>
  <si>
    <t>临沂峻泽沐美电子商务有限公司</t>
  </si>
  <si>
    <t>2397DCDA-1319-45DC-B716-35010C2EE821</t>
  </si>
  <si>
    <t>于卫红</t>
  </si>
  <si>
    <t>郑州赛尚品牌设计</t>
  </si>
  <si>
    <t>0015E3CD-C539-5E69-0016-3E08B26F02F2</t>
  </si>
  <si>
    <t>5489FD7A-0373-4828-9E76-3501207BB02A</t>
  </si>
  <si>
    <t>祝祝</t>
  </si>
  <si>
    <t>深圳佳纷时装</t>
  </si>
  <si>
    <t>F60A1806-9001-48A4-AD5F-4A842E37277A</t>
  </si>
  <si>
    <t>641D0EFC-A052-4D40-ACC1-350131905CE8</t>
  </si>
  <si>
    <t>张艳丽</t>
  </si>
  <si>
    <t>广东高义包装印刷有限公司</t>
  </si>
  <si>
    <t>特助</t>
  </si>
  <si>
    <t>DF0A8036-739E-4C0A-9441-2A0F40D98B67</t>
  </si>
  <si>
    <t>813F2374-6B99-45EE-88E9-B77C244EC186</t>
  </si>
  <si>
    <t>8AE4C6BB-B4F1-4E5C-9BC3-3508BECBAAA7</t>
  </si>
  <si>
    <t>深圳市赛乐宝科技有限公司</t>
  </si>
  <si>
    <t>F98504FA-DA5E-4C1B-B6CF-FE86B1E36FAB</t>
  </si>
  <si>
    <t>D0E90372-3B66-4479-9D9E-350D6DEF48DC</t>
  </si>
  <si>
    <t>YoYo</t>
  </si>
  <si>
    <t>56806D4D-CD44-45A9-9C36-4468A494D005</t>
  </si>
  <si>
    <t>F633FFBC-FA8E-47C8-8D21-35143A8713FC</t>
  </si>
  <si>
    <t>邹丽红</t>
  </si>
  <si>
    <t>Flychord飞来乐器（深圳）有限公司</t>
  </si>
  <si>
    <t>B2C业务主管</t>
  </si>
  <si>
    <t>0015E3CD-C70C-1751-0016-3E08B26F04B5</t>
  </si>
  <si>
    <t>8327203F-130D-441E-8EC5-351FE286FC6A</t>
  </si>
  <si>
    <t>王娟</t>
  </si>
  <si>
    <t>绿城东方建设管理有限公司</t>
  </si>
  <si>
    <t>cho</t>
  </si>
  <si>
    <t>6A54A606-7D79-49C0-8F67-5DF2B5CCBCFC</t>
  </si>
  <si>
    <t>E5EDFBFC-FF1B-4496-8381-35217A8CCC95</t>
  </si>
  <si>
    <t>林利民</t>
  </si>
  <si>
    <t>红壹佰照明</t>
  </si>
  <si>
    <t>78D2C291-8005-45D4-9D38-60AE2E547540</t>
  </si>
  <si>
    <t>0015E3CD-C697-1CCB-0016-3E08B26F044F</t>
  </si>
  <si>
    <t>0015E3CD-C3C4-F977-0016-3E08B26F0162</t>
  </si>
  <si>
    <t>B0D55FA5-2A1E-4478-A5EB-3526A96DE3F6</t>
  </si>
  <si>
    <t>谢裕强</t>
  </si>
  <si>
    <t>歌舍音乐</t>
  </si>
  <si>
    <t>CB7F1C69-7EA7-4C59-90CA-3DDC1661DB9E</t>
  </si>
  <si>
    <t>BBE0169D-DABE-45D4-8F45-35279DD3F08C</t>
  </si>
  <si>
    <t>李霞</t>
  </si>
  <si>
    <t>0015E3CD-C687-04C3-0016-3E08B26F0440</t>
  </si>
  <si>
    <t>5042B22E-1A7D-4D3D-AF66-352F0A05302B</t>
  </si>
  <si>
    <t>许晓晨</t>
  </si>
  <si>
    <t>生产总监</t>
  </si>
  <si>
    <t>02945CBE-52D9-4AA8-A7CE-9A0A602FFF86</t>
  </si>
  <si>
    <t>4E8E4A72-4D3F-46DE-90D7-35431C476D4B</t>
  </si>
  <si>
    <t>张晓洋</t>
  </si>
  <si>
    <t>C3C765B2-4ABA-41FB-A961-3549E46AB950</t>
  </si>
  <si>
    <t>胡小亮</t>
  </si>
  <si>
    <t>063F2A4D-6C7B-4B63-BA77-354EF375CDD6</t>
  </si>
  <si>
    <t>刘建刚</t>
  </si>
  <si>
    <t>7C3722A1-3F7E-4B43-B0B1-2BB860CD9DD9</t>
  </si>
  <si>
    <t>2160467D-0B46-4B6A-83C1-3552E2EC2B23</t>
  </si>
  <si>
    <t>A4A533CC-1DC9-45F2-B9E3-36AB98B7A043</t>
  </si>
  <si>
    <t>F5E95BF4-8BF5-4038-8A6A-3557DAC0D308</t>
  </si>
  <si>
    <t>潘亮</t>
  </si>
  <si>
    <t>C6CC4750-6FC7-42A0-9774-DC21F671BFBE</t>
  </si>
  <si>
    <t>5E60C55E-B804-4571-B82E-7A66F7618B48</t>
  </si>
  <si>
    <t>BFB893B3-7669-4E22-AF29-35604AB7D756</t>
  </si>
  <si>
    <t>贺楚琪</t>
  </si>
  <si>
    <t>华宝新能源股份有限公司</t>
  </si>
  <si>
    <t>8D413AF2-C7EB-4A73-B0F2-2157088FE854</t>
  </si>
  <si>
    <t>EF148B5F-D568-4119-926F-3567DF46A4B3</t>
  </si>
  <si>
    <t>李丽娟</t>
  </si>
  <si>
    <t>惠州锦绣壹城商业运营有限公司</t>
  </si>
  <si>
    <t>2F5CC2E7-2F8E-4AF6-84BC-0BF79873B54C</t>
  </si>
  <si>
    <t>E78610AE-BD14-4A6C-9D1B-3568E356BDE7</t>
  </si>
  <si>
    <t>贺敏</t>
  </si>
  <si>
    <t>银澎云计算</t>
  </si>
  <si>
    <t>E4FC2B5E-9E41-40B6-931C-D8BEFD54971B</t>
  </si>
  <si>
    <t>AB805D11-10D6-47F5-9469-356B590CEF58</t>
  </si>
  <si>
    <t>coco·Xu**</t>
  </si>
  <si>
    <t>5A71DA49-1F1B-44CA-9130-972FD3BC7BC2</t>
  </si>
  <si>
    <t>CC573969-2C24-4A6D-AFF4-3579EC617AA6</t>
  </si>
  <si>
    <t>红杉</t>
  </si>
  <si>
    <t>深圳市今为投资有限公司</t>
  </si>
  <si>
    <t>Gm</t>
  </si>
  <si>
    <t>1F2DE6B6-3E4A-4A47-BED9-C4411FAF6917</t>
  </si>
  <si>
    <t>0015E3CD-C3A1-5BFD-0016-3E08B26F0132</t>
  </si>
  <si>
    <t>A44E4BC2-AC7B-4735-B05D-359E57C21B3E</t>
  </si>
  <si>
    <t>宁志亮</t>
  </si>
  <si>
    <t>东莞市麦元方面包连锁有限公司</t>
  </si>
  <si>
    <t>B63D80C4-7FAD-4D5D-9FF5-35A004D91D60</t>
  </si>
  <si>
    <t>51551CBD-A21E-4DB8-B5A6-35A3150BAC91</t>
  </si>
  <si>
    <t>季玮</t>
  </si>
  <si>
    <t>佳泽纺织科技有限公司</t>
  </si>
  <si>
    <t>130FB3B1-A264-49BA-B219-35C5A0D92E0D</t>
  </si>
  <si>
    <t>0015E3CD-C4B9-109B-0016-3E08B26F0264</t>
  </si>
  <si>
    <t>1F76E6CF-2671-4014-8F75-35CA49CF80A2</t>
  </si>
  <si>
    <t>饶成柳</t>
  </si>
  <si>
    <t>贵州民族酒业(集团)销售有限公司</t>
  </si>
  <si>
    <t>30202B56-158C-4990-A8F1-35DC5019D337</t>
  </si>
  <si>
    <t>区亮泉</t>
  </si>
  <si>
    <t>C5ACB09A-A6B8-4CA4-8FE5-35F042AF6168</t>
  </si>
  <si>
    <t>贝壳</t>
  </si>
  <si>
    <t>深圳市欧莎服饰</t>
  </si>
  <si>
    <t>1082B201-633D-498D-A3B5-35F095766C58</t>
  </si>
  <si>
    <t>韩军</t>
  </si>
  <si>
    <t>美源化妆品</t>
  </si>
  <si>
    <t>BB7CF558-0155-4E89-A884-6ED9694D94AC</t>
  </si>
  <si>
    <t>B7B2140B-79F2-4426-8BBE-3604C48737AB</t>
  </si>
  <si>
    <t>洪黎明</t>
  </si>
  <si>
    <t>0F1D12EC-2F07-4876-A8D7-DFB49D8C0665</t>
  </si>
  <si>
    <t>6C9756C3-04A8-4C37-B3ED-361639D4CC02</t>
  </si>
  <si>
    <t>木质本心</t>
  </si>
  <si>
    <t>E592896C-84BC-4DCA-B51A-CFFA63C285A9</t>
  </si>
  <si>
    <t>55476618-999B-4451-A80A-36190A6ACEB1</t>
  </si>
  <si>
    <t>李海翔</t>
  </si>
  <si>
    <t>广州公路</t>
  </si>
  <si>
    <t>0015E3CD-C6C9-0885-0016-3E08B26F047B</t>
  </si>
  <si>
    <t>FBBB0F5A-53A3-4258-A7DA-361D50FB5107</t>
  </si>
  <si>
    <t>李朋</t>
  </si>
  <si>
    <t>香掌柜</t>
  </si>
  <si>
    <t>C5E2C484-7923-466B-A734-017C24A321B0</t>
  </si>
  <si>
    <t>BB57F4E6-4291-4C5C-9005-362BE7285776</t>
  </si>
  <si>
    <t>张峰</t>
  </si>
  <si>
    <t>Hellotalk</t>
  </si>
  <si>
    <t>33260659-B7E2-4B4D-90D3-362C7D803937</t>
  </si>
  <si>
    <t>潘冬敏</t>
  </si>
  <si>
    <t>深圳是拓普我德科技有限公司</t>
  </si>
  <si>
    <t>7595BF5E-AE51-4503-9667-35024505F1D9</t>
  </si>
  <si>
    <t>手表</t>
  </si>
  <si>
    <t>0F0E0E3B-5B92-4ADF-B5DF-36309D3B5755</t>
  </si>
  <si>
    <t>小洛</t>
  </si>
  <si>
    <t>4FC5B49B-58D2-416D-AFBB-3637EB17678C</t>
  </si>
  <si>
    <t>朱治锟</t>
  </si>
  <si>
    <t>君沅投资</t>
  </si>
  <si>
    <t>0015E3CD-C736-8F9F-0016-3E08B26F04D9</t>
  </si>
  <si>
    <t>EB497084-B66C-4572-A45D-363E9DB7B25F</t>
  </si>
  <si>
    <t>林志辉</t>
  </si>
  <si>
    <t>许个愿吧蛋糕连锁</t>
  </si>
  <si>
    <t>A5246A43-7F73-41B1-9555-EBA16274981E</t>
  </si>
  <si>
    <t>新消费新零售</t>
  </si>
  <si>
    <t>BDEA751D-621D-4C52-83BA-877C575A3521</t>
  </si>
  <si>
    <t>F1194354-9155-463F-9065-36426936C9E6</t>
  </si>
  <si>
    <t>武亚菀</t>
  </si>
  <si>
    <t>深圳鸿发自动门有限公司</t>
  </si>
  <si>
    <t>D3110F5F-E394-42D1-B279-A1CECAC9DFE2</t>
  </si>
  <si>
    <t>49E15E32-BF8C-4A0D-91BB-364906A00828</t>
  </si>
  <si>
    <t>徐艳芳</t>
  </si>
  <si>
    <t>F598494F-21CF-4F75-866C-3B21C5CEB974</t>
  </si>
  <si>
    <t>5DAE473B-7562-44A8-92D8-B2804C9D9C44</t>
  </si>
  <si>
    <t>12E73479-8407-40B1-851B-364E13B4F6E4</t>
  </si>
  <si>
    <t>赵杰</t>
  </si>
  <si>
    <t>北京幸福能量健康科技有限公司</t>
  </si>
  <si>
    <t>55CA47F2-C5A6-4D5A-BE4D-2590528894F0</t>
  </si>
  <si>
    <t>新消费</t>
  </si>
  <si>
    <t>231F7EFA-64DC-4B87-9DAE-82FD39A7D23C</t>
  </si>
  <si>
    <t>E5B75A11-1D0D-48F0-B692-3656E645D433</t>
  </si>
  <si>
    <t>高宁</t>
  </si>
  <si>
    <t>A76139D5-0789-4CF6-81C3-365D3D2C1199</t>
  </si>
  <si>
    <t>侯海旭</t>
  </si>
  <si>
    <t>惠选特许经营事业部总经理</t>
  </si>
  <si>
    <t>80C5FE62-EE55-4604-ACEA-FBE74816DED4</t>
  </si>
  <si>
    <t>FEE84874-BD0C-4013-8A81-3666DE4F266F</t>
  </si>
  <si>
    <t>彭永健</t>
  </si>
  <si>
    <t>4DF20E23-714E-4FAC-88EB-CA55B7D54CA8</t>
  </si>
  <si>
    <t>BA0151BA-E7B1-4D16-B11A-36718B6AC582</t>
  </si>
  <si>
    <t>陈沫</t>
  </si>
  <si>
    <t>商务经理</t>
  </si>
  <si>
    <t>A3F0C247-6D59-4B20-9CDD-5851FA1072B2</t>
  </si>
  <si>
    <t>854267B8-9C5A-4F4E-9DFD-367C9E3BECF0</t>
  </si>
  <si>
    <t>周传人</t>
  </si>
  <si>
    <t>5BFE0779-AC0A-4062-B867-F0E9C9EB8341</t>
  </si>
  <si>
    <t>791D2147-9D2C-4FF3-B4F4-1D8A1B6B9ABC</t>
  </si>
  <si>
    <t>94345CD6-E265-4BB3-9A32-367E13BE20E0</t>
  </si>
  <si>
    <t>刘光德</t>
  </si>
  <si>
    <t>15CBD62F-635A-4240-A0A0-368B143B1D57</t>
  </si>
  <si>
    <t>于天缘</t>
  </si>
  <si>
    <t>高级运营主管</t>
  </si>
  <si>
    <t>474A1903-DE4F-4EA7-B72A-368B39569E95</t>
  </si>
  <si>
    <t>曹晓华</t>
  </si>
  <si>
    <t>EED8DA1F-3467-40CC-8375-36927F4EC026</t>
  </si>
  <si>
    <t>周洲</t>
  </si>
  <si>
    <t>优谷朗读</t>
  </si>
  <si>
    <t>商学院院长</t>
  </si>
  <si>
    <t>2718297E-5B94-4064-B907-369354C03820</t>
  </si>
  <si>
    <t>赵东</t>
  </si>
  <si>
    <t>590DCD40-6EC7-4B1E-A0B8-36A16C9065E8</t>
  </si>
  <si>
    <t>陈琳</t>
  </si>
  <si>
    <t>深圳市道臻知识产权代理有限公司</t>
  </si>
  <si>
    <t>0015E3CD-C547-ACA9-0016-3E08B26F0301</t>
  </si>
  <si>
    <t>81135AAD-C07C-4369-90A7-36AF09DA83FA</t>
  </si>
  <si>
    <t>文贞莉</t>
  </si>
  <si>
    <t>哩哩餐饮管理（广州）有限公司</t>
  </si>
  <si>
    <t>0619E0BF-1A64-436E-BBE9-A74690631B00</t>
  </si>
  <si>
    <t>794E1127-DD10-4995-BBB3-A05FE116EF8C</t>
  </si>
  <si>
    <t>21458806-1F9E-42B0-81A2-36B695B7AA73</t>
  </si>
  <si>
    <t>方豹</t>
  </si>
  <si>
    <t>70305798-8DFC-4DFB-B233-36B7DA559F56</t>
  </si>
  <si>
    <t>侯丽君</t>
  </si>
  <si>
    <t>C4578127-2EE2-4C0A-9773-36C1AF230272</t>
  </si>
  <si>
    <t>张凡</t>
  </si>
  <si>
    <t>A3AE4BF8-095E-4845-9348-36C213AF96E3</t>
  </si>
  <si>
    <t>石小辉</t>
  </si>
  <si>
    <t>深圳市新鸿镁医疗器械有限公司</t>
  </si>
  <si>
    <t>国内事业部总经理</t>
  </si>
  <si>
    <t>B7F0D358-592F-4951-8458-36C798A2F90A</t>
  </si>
  <si>
    <t>梁冬</t>
  </si>
  <si>
    <t>D68FD8FB-0EAD-4C28-98DE-79B87997F817</t>
  </si>
  <si>
    <t>F55ACA9B-6DAE-4966-8F63-36CAF766CF3A</t>
  </si>
  <si>
    <t>罗梦</t>
  </si>
  <si>
    <t>C33E3521-7AA8-40E9-990E-5422721630D3</t>
  </si>
  <si>
    <t>CAA84438-B42D-49FA-B821-36D2466DB5CF</t>
  </si>
  <si>
    <t>陈志星</t>
  </si>
  <si>
    <t>B80F2F90-F537-4304-A190-36DA7C666617</t>
  </si>
  <si>
    <t>张小卫</t>
  </si>
  <si>
    <t>河南爱意食品有限公司</t>
  </si>
  <si>
    <t>0015E3CD-C410-1447-0016-3E08B26F01BF</t>
  </si>
  <si>
    <t>736B700C-F0A8-4E43-8636-36DF02FB2043</t>
  </si>
  <si>
    <t>陳明瑩</t>
  </si>
  <si>
    <t>廣州市京城會商業經營管理有限公司</t>
  </si>
  <si>
    <t>總經理</t>
  </si>
  <si>
    <t>8D16C968-539E-49F0-878D-36F4AC839276</t>
  </si>
  <si>
    <t>吴德剑</t>
  </si>
  <si>
    <t>东莞市吴德剑模具钢材有限公司</t>
  </si>
  <si>
    <t>22E3B487-3B2E-4A49-B05D-F96421A2BE91</t>
  </si>
  <si>
    <t>模具钢材</t>
  </si>
  <si>
    <t>E0CF3B2E-D1E6-4AB7-AB69-95E9B6A50A04</t>
  </si>
  <si>
    <t>5704FE08-807A-451E-87C5-36F80B46B920</t>
  </si>
  <si>
    <t>廖尚贤</t>
  </si>
  <si>
    <t>服务端技术总监</t>
  </si>
  <si>
    <t>3EF23A0E-DA80-4517-8C5C-36FBA4FF444A</t>
  </si>
  <si>
    <t>钟基超</t>
  </si>
  <si>
    <t>四川欣德宏餐饮管理有限公司</t>
  </si>
  <si>
    <t>395A96A2-67D1-40A2-A954-2693C5BA73AD</t>
  </si>
  <si>
    <t>C14135D5-E4F7-4E40-91A6-3704232D43CB</t>
  </si>
  <si>
    <t>梁燕妮</t>
  </si>
  <si>
    <t>广西心航线教育咨询有限公司</t>
  </si>
  <si>
    <t>0015E3CD-C684-C889-0016-3E08B26F043E</t>
  </si>
  <si>
    <t>CD198EA8-7187-4CB4-8C6C-3705399A0E90</t>
  </si>
  <si>
    <t>胡艺琼</t>
  </si>
  <si>
    <t>益登科技股份有限公司</t>
  </si>
  <si>
    <t>高级人事经理</t>
  </si>
  <si>
    <t>A5EE23FB-DA33-4888-A1B6-FA2E0AE8EFA9</t>
  </si>
  <si>
    <t>71D85A85-2FA1-4C20-9CC0-B63052DC9D0D</t>
  </si>
  <si>
    <t>34BFE4A2-56E6-459F-A192-370F7FF62D05</t>
  </si>
  <si>
    <t>梁程</t>
  </si>
  <si>
    <t>7CD67F15-641F-4FDD-9BAA-C9445CBD46A6</t>
  </si>
  <si>
    <t>0015E3CD-C5D4-0C7D-0016-3E08B26F0394</t>
  </si>
  <si>
    <t>75CCC564-56B0-40DB-ADBD-3713B114E39F</t>
  </si>
  <si>
    <t>朱继珍</t>
  </si>
  <si>
    <t>深圳市荣昇供应链有限公司</t>
  </si>
  <si>
    <t>业务副总经理</t>
  </si>
  <si>
    <t>B7D35386-9FFF-4E84-8A69-371EAED19472</t>
  </si>
  <si>
    <t>方旭明</t>
  </si>
  <si>
    <t>E077410A-71B4-40E2-9CE8-37295BD8283B</t>
  </si>
  <si>
    <t>A5C76BF2-770F-465E-AC41-376E0702E44E</t>
  </si>
  <si>
    <t>吕娉</t>
  </si>
  <si>
    <t>管理中心总监</t>
  </si>
  <si>
    <t>542AD8B6-ED08-4403-8F84-8230ADF24E45</t>
  </si>
  <si>
    <t>2C2EA81F-B1DD-45A5-82D5-377CCDFB0C13</t>
  </si>
  <si>
    <t>臧琳</t>
  </si>
  <si>
    <t>A682E787-6D83-410A-A97A-39BF4C4C900E</t>
  </si>
  <si>
    <t>康养行业</t>
  </si>
  <si>
    <t>4CD383A8-533A-4407-BC18-3785A409BB00</t>
  </si>
  <si>
    <t>宋秋燕</t>
  </si>
  <si>
    <t>成都桃贝电商</t>
  </si>
  <si>
    <t>74FE3CE3-2B5C-4000-BCA9-9CEB2EDC5A9A</t>
  </si>
  <si>
    <t>9508F8AC-C1FC-49B6-82A0-37AB2D2A73DB</t>
  </si>
  <si>
    <t>严坤均</t>
  </si>
  <si>
    <t>智臣科技</t>
  </si>
  <si>
    <t>0015E3CD-C44B-D5CD-0016-3E08B26F01E2</t>
  </si>
  <si>
    <t>54242337-2131-4C8D-B64D-37B1341425C6</t>
  </si>
  <si>
    <t>赵云</t>
  </si>
  <si>
    <t>宁波市安基尔电子科技有限公司</t>
  </si>
  <si>
    <t>3F095AFE-013F-4998-B4ED-37B1F9ECE6FF</t>
  </si>
  <si>
    <t>林子进</t>
  </si>
  <si>
    <t>广西南宁食巢餐饮管理有限公司</t>
  </si>
  <si>
    <t>85B6EE42-2C62-434E-A41D-45C8700E8CD3</t>
  </si>
  <si>
    <t>0015E3CD-C2E4-67C5-0016-3E08B26F0044</t>
  </si>
  <si>
    <t>951A3544-4098-4F8B-B81E-37B42D994A9D</t>
  </si>
  <si>
    <t>张曼</t>
  </si>
  <si>
    <t>10D97AD5-0854-4A2D-A222-FAB7478E8DF7</t>
  </si>
  <si>
    <t>EA2A7844-F7A2-4561-BDDB-37BA3BC4D878</t>
  </si>
  <si>
    <t>孟老师</t>
  </si>
  <si>
    <t>平米</t>
  </si>
  <si>
    <t>95B9AD95-D85A-471F-8B0E-E58607B76B75</t>
  </si>
  <si>
    <t>07F9157A-3498-4058-89B6-37DBA57E9838</t>
  </si>
  <si>
    <t>一路护航</t>
  </si>
  <si>
    <t>89F1D46B-C6AD-47EF-BB4D-F224C4B8B3E9</t>
  </si>
  <si>
    <t>供应链服务</t>
  </si>
  <si>
    <t>D7FCD9B2-8EB5-4421-BC54-19A43E65D853</t>
  </si>
  <si>
    <t>6856ED4B-3987-4879-8B56-37FAF03477E5</t>
  </si>
  <si>
    <t>王鲁生</t>
  </si>
  <si>
    <t>4A551F98-C3D2-4030-8681-AD8B721F8016</t>
  </si>
  <si>
    <t>E53EE61D-5F1E-4D1D-A1FD-37FF49030B31</t>
  </si>
  <si>
    <t>流沙</t>
  </si>
  <si>
    <t>0ABA91C0-164C-4960-8172-32D30078D78A</t>
  </si>
  <si>
    <t>85A52859-4CBA-48C9-AD3D-3809085B05A2</t>
  </si>
  <si>
    <t>覃思维</t>
  </si>
  <si>
    <t>深圳市便利购网络有限公司</t>
  </si>
  <si>
    <t>93CB637F-F74A-42DF-8173-B40A5A89D3B9</t>
  </si>
  <si>
    <t>F8E98529-39DC-46AD-93F2-381BE0435BBD</t>
  </si>
  <si>
    <t>沈朝君</t>
  </si>
  <si>
    <t>3E4A4506-51AF-4448-8A3A-C0B02D8AF779</t>
  </si>
  <si>
    <t>7CDB07F2-AEDE-4F74-8C53-38203495DF84</t>
  </si>
  <si>
    <t>范翠萍</t>
  </si>
  <si>
    <t>山西欧可可科技有限公司</t>
  </si>
  <si>
    <t>1EF5BE74-6497-4116-A2D1-3820ED965CEF</t>
  </si>
  <si>
    <t>冯雪冬</t>
  </si>
  <si>
    <t>山河软件</t>
  </si>
  <si>
    <t>0015E3CD-C3B8-4ED9-0016-3E08B26F0151</t>
  </si>
  <si>
    <t>45254DE1-9207-4DDE-A811-383718CBBA8D</t>
  </si>
  <si>
    <t>洪陵</t>
  </si>
  <si>
    <t>杭州洪陵服饰有限公司</t>
  </si>
  <si>
    <t>E16624E6-56B9-44AC-A445-38433B351547</t>
  </si>
  <si>
    <t>廖叶云</t>
  </si>
  <si>
    <t>深圳前海数维时代科技有限公司</t>
  </si>
  <si>
    <t>44963467-6BAB-47BE-8649-4FAC4244E32F</t>
  </si>
  <si>
    <t>F7C9C156-A310-4092-A497-384D9495B13F</t>
  </si>
  <si>
    <t>KKkyle</t>
  </si>
  <si>
    <t>五谷磨房食品集团</t>
  </si>
  <si>
    <t>36E1C50C-58E4-4DF0-B915-CFC6255585E0</t>
  </si>
  <si>
    <t>F57B1EFD-E808-4901-913E-CA831A814C65</t>
  </si>
  <si>
    <t>食品快消</t>
  </si>
  <si>
    <t>27B5C882-55C1-48A6-911A-8E742D3D45AA</t>
  </si>
  <si>
    <t>81AFB4F5-610B-4C55-95E3-384EF1A36693</t>
  </si>
  <si>
    <t>翠花珠宝</t>
  </si>
  <si>
    <t>3E8F4633-25E9-406C-AC4F-7CF288FAF680</t>
  </si>
  <si>
    <t>F1474850-1D09-46A4-B1BB-38519661DECD</t>
  </si>
  <si>
    <t>耿杨</t>
  </si>
  <si>
    <t>深圳市钻之韵珠宝首饰有限公司</t>
  </si>
  <si>
    <t>0015E3CD-C649-C5C1-0016-3E08B26F0406</t>
  </si>
  <si>
    <t>9A19D41B-36F7-4C00-9507-3851E954A164</t>
  </si>
  <si>
    <t>宋娇</t>
  </si>
  <si>
    <t>逸尔雅</t>
  </si>
  <si>
    <t>8BDEDE2E-37D4-4947-9597-962B35501418</t>
  </si>
  <si>
    <t>2C8FE627-759E-4C81-A477-386195478A5C</t>
  </si>
  <si>
    <t>郑雨鑫</t>
  </si>
  <si>
    <t>广东东贝供应链</t>
  </si>
  <si>
    <t>5478D47E-8C92-48B0-A9A4-386EF243A598</t>
  </si>
  <si>
    <t>傅瑜</t>
  </si>
  <si>
    <t>润微</t>
  </si>
  <si>
    <t>1BD5163E-0089-4170-9F52-B922B0A615D9</t>
  </si>
  <si>
    <t>10DF1B1F-B885-4EE8-8103-3870F9F07444</t>
  </si>
  <si>
    <t>张海灵</t>
  </si>
  <si>
    <t>珠海美臻科技有限公司</t>
  </si>
  <si>
    <t>C4DAA438-6346-4396-B850-387FBFF32434</t>
  </si>
  <si>
    <t>D773BBB8-8718-4117-9354-92C122CF689C</t>
  </si>
  <si>
    <t>0015E3CD-C6BA-941F-0016-3E08B26F046E</t>
  </si>
  <si>
    <t>3537A902-EF86-4352-BD0C-3888B4415618</t>
  </si>
  <si>
    <t>陈鸿展</t>
  </si>
  <si>
    <t>新文曲教育</t>
  </si>
  <si>
    <t>F6ED72C6-39B1-4ABB-9E8D-388A69E31800</t>
  </si>
  <si>
    <t>周子清</t>
  </si>
  <si>
    <t>天格实木地板</t>
  </si>
  <si>
    <t>07CA0C28-59C6-4DAE-B764-A3747EE12C78</t>
  </si>
  <si>
    <t>0015E3CD-C344-D1CF-0016-3E08B26F00E5</t>
  </si>
  <si>
    <t>49052737-6EC8-4BFA-BF17-389770BA1734</t>
  </si>
  <si>
    <t>史鑫</t>
  </si>
  <si>
    <t>清远市欧雅陶瓷有限公司</t>
  </si>
  <si>
    <t>7DFFD57E-99F2-45FD-BC41-5BA04C1B5F07</t>
  </si>
  <si>
    <t>B50EA61D-C8ED-48CC-A259-38984FCA94E0</t>
  </si>
  <si>
    <t>熊蜜</t>
  </si>
  <si>
    <t>游里文化科技（深圳）有限公司</t>
  </si>
  <si>
    <t>DEADE3C7-A6B9-42CD-BFCF-BC5ECFA211CB</t>
  </si>
  <si>
    <t>8664D3DE-FEB7-4AFA-87E6-38A0E5CF7262</t>
  </si>
  <si>
    <t>李朋飞</t>
  </si>
  <si>
    <t>上海禹衡食品有限公司</t>
  </si>
  <si>
    <t>7F5A42BF-F049-486F-853B-4E00F1FC126B</t>
  </si>
  <si>
    <t>42CEC692-BC1A-49E2-8D25-38A32FF94D93</t>
  </si>
  <si>
    <t>甘静</t>
  </si>
  <si>
    <t>部分负责人</t>
  </si>
  <si>
    <t>E73CCED3-CC49-4D29-804E-38A9DD6C682A</t>
  </si>
  <si>
    <t>李俊</t>
  </si>
  <si>
    <t>深圳市腾星宏俊科技有限公司</t>
  </si>
  <si>
    <t>0015E3CD-C3D6-B521-0016-3E08B26F017A</t>
  </si>
  <si>
    <t>C413627E-AE7A-4B58-835B-38BC65611334</t>
  </si>
  <si>
    <t>王灿平</t>
  </si>
  <si>
    <t>高维学堂</t>
  </si>
  <si>
    <t>DB1694AC-61C7-48BF-BACE-10187D12EAFE</t>
  </si>
  <si>
    <t>B943CE80-FBAB-4107-A4B6-38C1A843CE6D</t>
  </si>
  <si>
    <t>刘涛</t>
  </si>
  <si>
    <t>5395FCCD-9945-4DBE-83FD-38CBF74C46EF</t>
  </si>
  <si>
    <t>刘胜</t>
  </si>
  <si>
    <t>深圳品胜咨询有限公司</t>
  </si>
  <si>
    <t>0015E3CD-C5C7-FA77-0016-3E08B26F0388</t>
  </si>
  <si>
    <t>899B7C70-056C-454F-80E6-38D43D5304A3</t>
  </si>
  <si>
    <t>郑海山</t>
  </si>
  <si>
    <t>工程监理</t>
  </si>
  <si>
    <t>3A88AE48-EC30-40D5-8A11-38D9DCA11272</t>
  </si>
  <si>
    <t>关木口</t>
  </si>
  <si>
    <t>佰嘉酒店管理有限公司</t>
  </si>
  <si>
    <t>9F64F9F0-4F87-4E3B-A147-2585F0C922B0</t>
  </si>
  <si>
    <t>FE5F8D19-E02C-4010-B5AE-60A955E025AD</t>
  </si>
  <si>
    <t>7D14045E-B3EC-4B9C-B2CF-38DB4B91DA41</t>
  </si>
  <si>
    <t>丘剑清</t>
  </si>
  <si>
    <t>C588478B-B71A-4C93-9B8E-1B8D7D90C5FC</t>
  </si>
  <si>
    <t>425F2552-889E-4D90-9A55-38E0D28C6606</t>
  </si>
  <si>
    <t>陈苑</t>
  </si>
  <si>
    <t>93EFEC0B-BA0A-4C73-B058-38E81EC902AA</t>
  </si>
  <si>
    <t>黄千里</t>
  </si>
  <si>
    <t>西子湖畔</t>
  </si>
  <si>
    <t>326E457A-0D8F-402A-98EB-38FA1EC04685</t>
  </si>
  <si>
    <t>张晓娟</t>
  </si>
  <si>
    <t>ED843F29-4E52-4EE1-80ED-AA4126BBBFE2</t>
  </si>
  <si>
    <t>EFD0AF50-1180-4864-BF87-39022F985527</t>
  </si>
  <si>
    <t>韩俊</t>
  </si>
  <si>
    <t>云之龙招标集团有限公司</t>
  </si>
  <si>
    <t>F907E66F-554F-4FAD-BBA5-9120F84F54A4</t>
  </si>
  <si>
    <t>BBF17FEF-C8BB-424F-B6F9-3903E93E1082</t>
  </si>
  <si>
    <t>姚創龍</t>
  </si>
  <si>
    <t>創美药业</t>
  </si>
  <si>
    <t>0015E3CD-C3D9-3DA7-0016-3E08B26F017D</t>
  </si>
  <si>
    <t>A7EC5656-E2EA-464A-BAE1-39163F16E54E</t>
  </si>
  <si>
    <t>杨观良</t>
  </si>
  <si>
    <t>深圳市小萌宠物科技有限公司</t>
  </si>
  <si>
    <t>02179EBF-4AC3-48C6-9362-392B0DE935C7</t>
  </si>
  <si>
    <t>魏宇青</t>
  </si>
  <si>
    <t>EBA08B06-257B-4656-98D2-39369BBF38F0</t>
  </si>
  <si>
    <t>李想</t>
  </si>
  <si>
    <t>艾佳生活</t>
  </si>
  <si>
    <t>生态合伙人</t>
  </si>
  <si>
    <t>CC7071C0-F394-4759-8821-8839EC0BDEEF</t>
  </si>
  <si>
    <t>8224D4EF-C2DE-4953-871F-396E25B0B547</t>
  </si>
  <si>
    <t>voi</t>
  </si>
  <si>
    <t>深圳市艾文家庭用品有限公司</t>
  </si>
  <si>
    <t>28B476B1-4E8F-4EF8-BBF7-750ECFB3EF16</t>
  </si>
  <si>
    <t>60138F24-A167-470A-B424-397C1F04A284</t>
  </si>
  <si>
    <t>赖志贤</t>
  </si>
  <si>
    <t>中山美源化妆品有限公司</t>
  </si>
  <si>
    <t>FB515B2F-B949-496C-A5A3-397D95454676</t>
  </si>
  <si>
    <t>程婷婷</t>
  </si>
  <si>
    <t>A288BB19-C312-4611-8741-39A5038DD709</t>
  </si>
  <si>
    <t>姚伟崇</t>
  </si>
  <si>
    <t>蓝禾</t>
  </si>
  <si>
    <t>绩效主管</t>
  </si>
  <si>
    <t>B96D4865-C717-42C7-97FC-39A5912A9B53</t>
  </si>
  <si>
    <t>巫英平</t>
  </si>
  <si>
    <t>福建艺力拓</t>
  </si>
  <si>
    <t>699D98B8-9F26-497D-BCFF-486F4B4469B7</t>
  </si>
  <si>
    <t>E26A026C-6014-42B1-8935-39BC7D0EE485</t>
  </si>
  <si>
    <t>苏林</t>
  </si>
  <si>
    <t>高级经理</t>
  </si>
  <si>
    <t>5A256E7F-F1B6-4EAC-BC17-7C1ED1E43384</t>
  </si>
  <si>
    <t>0723C206-9AAC-47DD-B929-39CFB0D43444</t>
  </si>
  <si>
    <t>唐磊</t>
  </si>
  <si>
    <t>7F88A9B8-B740-41E6-AC81-B3222D18A5CF</t>
  </si>
  <si>
    <t>BAE3C9D9-5ACE-4F1B-9EBB-39CFC75FEBF4</t>
  </si>
  <si>
    <t>乔华剑</t>
  </si>
  <si>
    <t>华彩光电</t>
  </si>
  <si>
    <t>F8BC5B6A-DD74-4222-90EA-39D5EA4EB957</t>
  </si>
  <si>
    <t>毛圆媛</t>
  </si>
  <si>
    <t>94630139-9804-4DFE-9750-6878E5ADFFF3</t>
  </si>
  <si>
    <t>DE2B4BF9-3C1C-4A06-BA8B-39E625BA07E7</t>
  </si>
  <si>
    <t>任孟</t>
  </si>
  <si>
    <t>功夫怪兽（郑州）餐饮管理有限公司</t>
  </si>
  <si>
    <t>供应链负责人</t>
  </si>
  <si>
    <t>956EDA0C-D967-4AE6-94EC-39EA9D3A9448</t>
  </si>
  <si>
    <t>郭洪蝀</t>
  </si>
  <si>
    <t>修正健康集团</t>
  </si>
  <si>
    <t>F7EB4C21-9F4D-4EB7-B1EB-534F15637FE8</t>
  </si>
  <si>
    <t>796F3333-C97D-4F5C-AA1F-39EBAB41E393</t>
  </si>
  <si>
    <t>陈爱铃</t>
  </si>
  <si>
    <t>09F2A1F5-40CD-42DC-A7BD-78A126B930DB</t>
  </si>
  <si>
    <t>E18F36A1-8866-4CE2-B137-39F825D5E415</t>
  </si>
  <si>
    <t>刘生林</t>
  </si>
  <si>
    <t>0015ED46-5509-C7FC-0016-3E08B26F036A</t>
  </si>
  <si>
    <t>8B118598-EACA-40DA-A44F-39F8659744D5</t>
  </si>
  <si>
    <t>罗鹏</t>
  </si>
  <si>
    <t>广州爱瑞特科技有限责任公司</t>
  </si>
  <si>
    <t>55BE6A4C-7BFE-422F-AF85-39F8BA940C8C</t>
  </si>
  <si>
    <t>朝露</t>
  </si>
  <si>
    <t>61A6A05F-0CC2-4CAE-BB2C-39FEC65B091A</t>
  </si>
  <si>
    <t>丘丹萍</t>
  </si>
  <si>
    <t>4B579635-CE7B-4392-9A32-7A3AC4A59CC9</t>
  </si>
  <si>
    <t>E628800A-F867-4440-8131-0B8AE57C2AA7</t>
  </si>
  <si>
    <t>设计</t>
  </si>
  <si>
    <t>DE98A1C8-6ED4-4425-A1EB-39FF288B06B6</t>
  </si>
  <si>
    <t>刘海兵</t>
  </si>
  <si>
    <t>正青春</t>
  </si>
  <si>
    <t>0015E3CD-C5B8-7B07-0016-3E08B26F0377</t>
  </si>
  <si>
    <t>E028ACF8-17AA-4871-AAC0-3A00341C8E03</t>
  </si>
  <si>
    <t>石亮</t>
  </si>
  <si>
    <t>天津大卫巴巴玩具设计有限公司</t>
  </si>
  <si>
    <t>0015E3CD-C67F-9157-0016-3E08B26F0439</t>
  </si>
  <si>
    <t>F3CEE6AB-4370-41BA-B581-3A0698292EFC</t>
  </si>
  <si>
    <t>卢欢</t>
  </si>
  <si>
    <t>项目主管</t>
  </si>
  <si>
    <t>E5471962-44D2-4C48-8B19-3A0EEE481605</t>
  </si>
  <si>
    <t>大帅</t>
  </si>
  <si>
    <t>3667A665-D06F-4A37-9B52-C8F559DFF367</t>
  </si>
  <si>
    <t>06833565-885E-42A0-B30B-3A151D061757</t>
  </si>
  <si>
    <t>罗文雪</t>
  </si>
  <si>
    <t>深圳市瑞信恒业有限公司</t>
  </si>
  <si>
    <t>D9E32573-47D3-4694-AB47-3A17FDC7324C</t>
  </si>
  <si>
    <t>黄赛楠</t>
  </si>
  <si>
    <t>电商主任</t>
  </si>
  <si>
    <t>3A8AE194-3D59-4ACD-89E9-2269CBD62DF0</t>
  </si>
  <si>
    <t>17599556-AF30-4FB3-B088-3A1A2A674E02</t>
  </si>
  <si>
    <t>唐子媛</t>
  </si>
  <si>
    <t>865F376F-F3BD-43C5-8D9C-D2C1081598DC</t>
  </si>
  <si>
    <t>8B11DAA5-978C-4D25-B40C-3A1D71CD96D9</t>
  </si>
  <si>
    <t>刘虹霆</t>
  </si>
  <si>
    <t>枣阳市正来投资咨询有限公司</t>
  </si>
  <si>
    <t>2CF026BB-CB32-42F1-B0D9-E37DC208540B</t>
  </si>
  <si>
    <t>051E14AE-88B5-44B6-8C30-3A49A01DAC79</t>
  </si>
  <si>
    <t>陈珂</t>
  </si>
  <si>
    <t>深圳市一意投资咨询有限公司</t>
  </si>
  <si>
    <t>173EA10B-16A6-4F06-B52A-8B01088697CC</t>
  </si>
  <si>
    <t>品牌投资顾问</t>
  </si>
  <si>
    <t>8CA0BFDD-D2DB-4A6B-8618-3A54689B5724</t>
  </si>
  <si>
    <t>于宏彬</t>
  </si>
  <si>
    <t>盈汇物流有限公司</t>
  </si>
  <si>
    <t>40476F2A-742D-4A44-BF34-D6DE16F53DC4</t>
  </si>
  <si>
    <t>国际物流行业</t>
  </si>
  <si>
    <t>49B6F1E1-0F65-4E2A-BE23-3A5CE13AB449</t>
  </si>
  <si>
    <t>A47169DB-62D9-4EC9-A4F4-3A69A24A4ABC</t>
  </si>
  <si>
    <t>邓妮娅</t>
  </si>
  <si>
    <t>乐凯撒比萨</t>
  </si>
  <si>
    <t>81BD9826-2503-484A-A335-3A7127BD5015</t>
  </si>
  <si>
    <t>王早辉</t>
  </si>
  <si>
    <t>51D8AE8A-5694-4F62-A7A1-078916D68C47</t>
  </si>
  <si>
    <t>128DA00E-B2C4-4933-BFD5-3A8D8D635A74</t>
  </si>
  <si>
    <t>陈宜婉</t>
  </si>
  <si>
    <t>洛阳五柳文化传播有限公司</t>
  </si>
  <si>
    <t>A7B6CCCE-BED4-43DA-B5BF-92B90AFEECAC</t>
  </si>
  <si>
    <t>0A49E4B4-915F-4BA5-BC13-3A9070060AC7</t>
  </si>
  <si>
    <t>陈炳全</t>
  </si>
  <si>
    <t>乐凯撒</t>
  </si>
  <si>
    <t>人力</t>
  </si>
  <si>
    <t>45DB3356-D38E-4C22-A52E-83E14780D527</t>
  </si>
  <si>
    <t>9D8DDCBF-250D-4ABC-97D4-3A9E73A0434C</t>
  </si>
  <si>
    <t>🎉 six GOD</t>
  </si>
  <si>
    <t>944F448F-0929-4095-942E-3AAC4EB1FC46</t>
  </si>
  <si>
    <t>洪学灵</t>
  </si>
  <si>
    <t>用户运营经理</t>
  </si>
  <si>
    <t>5DBF2449-E3D6-4120-B215-3AACA3A7757A</t>
  </si>
  <si>
    <t>陈菲菲</t>
  </si>
  <si>
    <t>344C2E65-9979-42AB-AB27-3AD8FA09268D</t>
  </si>
  <si>
    <t>蔡业</t>
  </si>
  <si>
    <t>深圳西贝天然派食品有限公司华南分公司</t>
  </si>
  <si>
    <t>61014062-FB39-4FC9-A572-3AD991DC5D52</t>
  </si>
  <si>
    <t>E88ADEF3-A2CF-4F2E-9C91-3AE1E86B7D2A</t>
  </si>
  <si>
    <t>黄桂鹏</t>
  </si>
  <si>
    <t>珠海市泰格科技有限公司</t>
  </si>
  <si>
    <t>0015E3CD-C34A-2F27-0016-3E08B26F00ED</t>
  </si>
  <si>
    <t>7EE5E993-D82C-47EF-9402-3AE256D0F68E</t>
  </si>
  <si>
    <t>Me Young BARRY</t>
  </si>
  <si>
    <t>长沙市米漾米居</t>
  </si>
  <si>
    <t>ED53EA6C-B12A-4B58-8C0A-AADE73E59311</t>
  </si>
  <si>
    <t>5E74874F-D3CE-4A1F-AF97-44013C290AC7</t>
  </si>
  <si>
    <t>酒店连锁</t>
  </si>
  <si>
    <t>4A29221C-0F61-4463-99E0-961DC0F70B7C</t>
  </si>
  <si>
    <t>85A27F7B-D1C8-4031-8031-7E01C50F53F0</t>
  </si>
  <si>
    <t>F98505F8-C28F-4358-9729-3AF864FA5C21</t>
  </si>
  <si>
    <t>MR.RONG</t>
  </si>
  <si>
    <t>23BC668B-B109-4F9E-82FB-3B0EF62781B4</t>
  </si>
  <si>
    <t>洪蕾</t>
  </si>
  <si>
    <t>公司创始人</t>
  </si>
  <si>
    <t>0015E3CD-C396-A14D-0016-3E08B26F0122</t>
  </si>
  <si>
    <t>B6CDF874-4A9A-43C0-95E0-3B0EFA5A266E</t>
  </si>
  <si>
    <t>朱星武</t>
  </si>
  <si>
    <t>湖南半仙豆夫餐饮管理有限公司</t>
  </si>
  <si>
    <t>058EFF87-96AC-4A53-BB03-394135F31675</t>
  </si>
  <si>
    <t>餐饮连锁加盟</t>
  </si>
  <si>
    <t>B79AA0DA-228D-4010-8EBD-AED8AFB0D581</t>
  </si>
  <si>
    <t>3170343D-9C4D-46F5-A5C8-3B21F0D637E9</t>
  </si>
  <si>
    <t>黄江红</t>
  </si>
  <si>
    <t>重庆汇博招聘</t>
  </si>
  <si>
    <t>D6E089A6-1AE1-45BC-A8E2-3B32AEE0E451</t>
  </si>
  <si>
    <t>宁宁</t>
  </si>
  <si>
    <t>景德镇卡里奥餐饮管理有限公司</t>
  </si>
  <si>
    <t>59AF16B2-880E-441C-985D-624AD3936730</t>
  </si>
  <si>
    <t>0DB639CF-9AE7-4441-8F6D-80CEDD9F47EB</t>
  </si>
  <si>
    <t>复合式餐厅</t>
  </si>
  <si>
    <t>1E6E2AB3-4785-43D3-942A-D7F34F8ABE24</t>
  </si>
  <si>
    <t>885CBAB3-74EF-40F7-A679-3B3B231F2955</t>
  </si>
  <si>
    <t>潘登</t>
  </si>
  <si>
    <t>杭州微众电子商务有限公司</t>
  </si>
  <si>
    <t>销售总政委</t>
  </si>
  <si>
    <t>F20C0141-BCEA-43EC-AB0F-CE52453A9AEB</t>
  </si>
  <si>
    <t>6E9CF7B9-B943-4450-AC81-3B4F3A821A85</t>
  </si>
  <si>
    <t>祝晓云</t>
  </si>
  <si>
    <t>邀拍（云摄影）</t>
  </si>
  <si>
    <t>9D22FDB9-4CCB-4918-AF99-EB30C1214C1C</t>
  </si>
  <si>
    <t>1BCFE088-FE6D-4768-B6CC-3B50119DEBFA</t>
  </si>
  <si>
    <t>马思聪</t>
  </si>
  <si>
    <t>副校</t>
  </si>
  <si>
    <t>20985388-15E6-4B8B-92E2-3B522EED00A2</t>
  </si>
  <si>
    <t>李小英</t>
  </si>
  <si>
    <t>胜兴旺</t>
  </si>
  <si>
    <t>463B103C-75B5-4BD8-BC58-8EB8B6AB6305</t>
  </si>
  <si>
    <t>445D3114-CDA8-49F2-8740-3B579C133CE2</t>
  </si>
  <si>
    <t>陈康</t>
  </si>
  <si>
    <t>8C2367A6-E4F9-4E52-BC92-DDDF86D8B928</t>
  </si>
  <si>
    <t>8E700163-EEF6-4BA7-978D-3B64E11E4EBC</t>
  </si>
  <si>
    <t>吴海周</t>
  </si>
  <si>
    <t>图拉斯科技</t>
  </si>
  <si>
    <t>A22FD192-0BB6-40BF-96A7-7318129C16EA</t>
  </si>
  <si>
    <t>25554419-CA59-4390-B8C6-3B66CAC4514E</t>
  </si>
  <si>
    <t>林罗永</t>
  </si>
  <si>
    <t>2威海捞鲜食品有限公司</t>
  </si>
  <si>
    <t>62F448F1-244C-4E28-87BF-3B8859D77A30</t>
  </si>
  <si>
    <t>姜平</t>
  </si>
  <si>
    <t>明略科技集团</t>
  </si>
  <si>
    <t>BD210A35-F13C-470E-9CE8-3B8E4979020A</t>
  </si>
  <si>
    <t>廖凌燕</t>
  </si>
  <si>
    <t>AE122EED-79E1-4CE6-AB75-317360C485C9</t>
  </si>
  <si>
    <t>1B670063-C583-4C36-8D30-3B953E63CCAF</t>
  </si>
  <si>
    <t>唐剑杰</t>
  </si>
  <si>
    <t>广州市永利昌茶叶有限公司</t>
  </si>
  <si>
    <t>品牌管理</t>
  </si>
  <si>
    <t>D9194E94-8E16-453E-8D1E-3B97DE31DF71</t>
  </si>
  <si>
    <t>张妮妮</t>
  </si>
  <si>
    <t>063ED066-5909-421C-A9F5-0FE2A37D98B2</t>
  </si>
  <si>
    <t>9BFF4B1A-1BFD-4764-9C2E-3B98477119AC</t>
  </si>
  <si>
    <t>陈春枝</t>
  </si>
  <si>
    <t>深圳市八合里海记餐饮文化有限公司</t>
  </si>
  <si>
    <t>D9ED1BA9-0D9C-48C8-8C9F-DC2A4FCC15CC</t>
  </si>
  <si>
    <t>DE5671BF-7323-482B-832C-EF2F9F04F689</t>
  </si>
  <si>
    <t>7D0C8016-122C-4312-BBDD-3BA6FF577EA0</t>
  </si>
  <si>
    <t>71C7251C-AB8C-40D7-AAF3-EE5994406199</t>
  </si>
  <si>
    <t>A45AC499-82FD-4291-AD68-3BB0A3976485</t>
  </si>
  <si>
    <t>张海丰</t>
  </si>
  <si>
    <t>FBEAF911-E807-4A0F-9CF0-4B7C8D4CA966</t>
  </si>
  <si>
    <t>EFF6B4A2-25A9-4F5D-9492-3BBF172F478A</t>
  </si>
  <si>
    <t>胡叶玲</t>
  </si>
  <si>
    <t>749C3B02-1749-4D93-8360-3BCDE6199C9F</t>
  </si>
  <si>
    <t>吴前兵</t>
  </si>
  <si>
    <t>北京一撕得物流技术有限公司</t>
  </si>
  <si>
    <t>F88A31FE-A6AD-422E-BA35-57F3550C20BD</t>
  </si>
  <si>
    <t>DDBB9AF7-8DE9-4E3A-871D-3BD6FBA3A8EB</t>
  </si>
  <si>
    <t>黄启航</t>
  </si>
  <si>
    <t>普诺康医疗器械</t>
  </si>
  <si>
    <t>D8278C51-74EC-406D-AE82-EB66ACFF4EE5</t>
  </si>
  <si>
    <t>0015F6E6-9B8A-69AA-0016-3E08B26F07DD</t>
  </si>
  <si>
    <t>48572A4E-DD2C-4E49-A45E-3BD732E76CA6</t>
  </si>
  <si>
    <t>前海洋臣</t>
  </si>
  <si>
    <t>1D27090F-D16C-4F5B-BE95-37C5A711FACB</t>
  </si>
  <si>
    <t>97359037-7564-4E5B-B5C4-3BDBD30BDB94</t>
  </si>
  <si>
    <t>张雷</t>
  </si>
  <si>
    <t>上海诚宇包装集团有限公司</t>
  </si>
  <si>
    <t>FBA4CBCF-E40F-4411-9305-3BE34C49A067</t>
  </si>
  <si>
    <t>杜在乾</t>
  </si>
  <si>
    <t>2FC57714-3201-4F29-8259-3BE3ABFDCA12</t>
  </si>
  <si>
    <t>王霞朵</t>
  </si>
  <si>
    <t>8966DF8D-94F7-469E-86EA-3BE5FCD04710</t>
  </si>
  <si>
    <t>方伟</t>
  </si>
  <si>
    <t>远航定位</t>
  </si>
  <si>
    <t>1D107622-F7B5-4A0A-8BBD-CCD50B58F829</t>
  </si>
  <si>
    <t>BC370F87-EDC5-45A4-981F-3BE6A6379FE4</t>
  </si>
  <si>
    <t>邵飞春</t>
  </si>
  <si>
    <t>浙江森马电子商务有限公司</t>
  </si>
  <si>
    <t>0015ED46-3AA5-4837-0016-3E08B26F0114</t>
  </si>
  <si>
    <t>AC216709-2E61-4E58-B459-3BEAC18769B2</t>
  </si>
  <si>
    <t>胡运强</t>
  </si>
  <si>
    <t>D241931E-DE2C-47DB-AC6D-B663EAE40E3F</t>
  </si>
  <si>
    <t>3D7E0AE0-2BA2-4B68-A759-3BEC2ADD61A3</t>
  </si>
  <si>
    <t>冶成斌</t>
  </si>
  <si>
    <t>上海耀斑信息</t>
  </si>
  <si>
    <t>0015E3CD-C59C-C36B-0016-3E08B26F035A</t>
  </si>
  <si>
    <t>00CA866F-8396-4341-9D75-3BF15FAEEE06</t>
  </si>
  <si>
    <t>黑墙</t>
  </si>
  <si>
    <t>咚咚来客（广州）信息技术有限公司</t>
  </si>
  <si>
    <t>7341FF84-C922-400F-BE67-1BF367B69B47</t>
  </si>
  <si>
    <t>IT互联网</t>
  </si>
  <si>
    <t>0015E3CD-C307-4681-0016-3E08B26F0081</t>
  </si>
  <si>
    <t>995EDFC6-D107-482F-B74C-3BFA341A8960</t>
  </si>
  <si>
    <t>施洪安</t>
  </si>
  <si>
    <t>鹤鸣亭传媒股份有限公司</t>
  </si>
  <si>
    <t>0015E3CD-C499-52FD-0016-3E08B26F023E</t>
  </si>
  <si>
    <t>87DAF32E-EF62-4899-9FDA-3BFD527EAB06</t>
  </si>
  <si>
    <t>秦达</t>
  </si>
  <si>
    <t>深圳市天下湘军餐饮有限公司</t>
  </si>
  <si>
    <t>训练经理</t>
  </si>
  <si>
    <t>274583E0-636B-43FA-9346-82CFC2BF66B3</t>
  </si>
  <si>
    <t>CE9736F4-F07C-46E9-8E16-3C013E16933C</t>
  </si>
  <si>
    <t>巫杨信</t>
  </si>
  <si>
    <t>艺力拓</t>
  </si>
  <si>
    <t>6BC24ACD-DCC1-4E38-92DA-D312780A6EED</t>
  </si>
  <si>
    <t>A4DE9EE2-2EE0-4080-95F5-3C07437D0BDC</t>
  </si>
  <si>
    <t>陈聪运</t>
  </si>
  <si>
    <t>深圳市洪堡智慧餐饮科技有限公司</t>
  </si>
  <si>
    <t>供应计划主管</t>
  </si>
  <si>
    <t>4160B9AC-C398-4266-9378-3C08ED1F3223</t>
  </si>
  <si>
    <t>麦绍钟</t>
  </si>
  <si>
    <t>麦师餐饮</t>
  </si>
  <si>
    <t>0015E3CD-C472-BA8B-0016-3E08B26F0211</t>
  </si>
  <si>
    <t>F8C9ADF2-1054-4568-A5D3-3C126836CE85</t>
  </si>
  <si>
    <t>桂观</t>
  </si>
  <si>
    <t>268B714E-2107-4381-8673-3C13548F5C1B</t>
  </si>
  <si>
    <t>杨铭康</t>
  </si>
  <si>
    <t>品牌策划</t>
  </si>
  <si>
    <t>BFD0195A-B745-4FFD-BBA5-CD50B16524EE</t>
  </si>
  <si>
    <t>B329BFD9-A6F7-4D9F-A66C-3C25EA4365E1</t>
  </si>
  <si>
    <t>刘龙</t>
  </si>
  <si>
    <t>F26783B8-ED66-4CA8-BDD6-751341076AAB</t>
  </si>
  <si>
    <t>6D8E5791-DDB2-437B-99BE-3C3E1F4A43BE</t>
  </si>
  <si>
    <t>王太文</t>
  </si>
  <si>
    <t>广州众恩</t>
  </si>
  <si>
    <t>管理顾问</t>
  </si>
  <si>
    <t>3622B640-E794-43CF-AD47-65FD3E2B58B6</t>
  </si>
  <si>
    <t>管理培训</t>
  </si>
  <si>
    <t>B469340F-FC9B-47EF-9490-3C3FED05BA00</t>
  </si>
  <si>
    <t>谢运焕</t>
  </si>
  <si>
    <t>东莞市焕成硅橡胶制品有限公司</t>
  </si>
  <si>
    <t>E06832F3-0B31-4767-87C3-24C8896551F7</t>
  </si>
  <si>
    <t>4607B375-0E69-4B29-85A9-3C4A65CAC69D</t>
  </si>
  <si>
    <t>戚璨</t>
  </si>
  <si>
    <t>深圳新鹿科技有限公司</t>
  </si>
  <si>
    <t>1298F36A-E0F1-46BE-A994-758823230F44</t>
  </si>
  <si>
    <t>39CD9223-DD9A-48CF-B800-3C4E6CDEB03E</t>
  </si>
  <si>
    <t>王艳</t>
  </si>
  <si>
    <t>深圳回味印象餐饮管理有限公司</t>
  </si>
  <si>
    <t>53A338D4-31B4-4CA0-8B07-3C5E16B408D6</t>
  </si>
  <si>
    <t>胡威廉</t>
  </si>
  <si>
    <t>安徽花国投资管理有限公司</t>
  </si>
  <si>
    <t>项目开发经理</t>
  </si>
  <si>
    <t>D21806D4-0E45-49E5-9E33-308BAE312EBF</t>
  </si>
  <si>
    <t>BB300107-4D49-474C-8403-3C629700B2FF</t>
  </si>
  <si>
    <t>李思明</t>
  </si>
  <si>
    <t>自贡市谭八爷食品有限公司</t>
  </si>
  <si>
    <t>91FCD8C3-3D99-41BA-8855-3833792B944F</t>
  </si>
  <si>
    <t>食品/零食</t>
  </si>
  <si>
    <t>3913FBB3-E3F3-493B-8BC6-11F808E00977</t>
  </si>
  <si>
    <t>0A194608-F1A8-4ED4-9321-3C71B8A1449E</t>
  </si>
  <si>
    <t>王宝业</t>
  </si>
  <si>
    <t>苏州红壹佰照明有限公司</t>
  </si>
  <si>
    <t>运行副总经理</t>
  </si>
  <si>
    <t>A50F4CA8-EF4B-4B92-825D-2469ABFB0193</t>
  </si>
  <si>
    <t>54A62EF2-5686-4223-A5FA-3C78C0261837</t>
  </si>
  <si>
    <t>李铭恩</t>
  </si>
  <si>
    <t>安然国际</t>
  </si>
  <si>
    <t>0015E3CD-C5DE-C72D-0016-3E08B26F039E</t>
  </si>
  <si>
    <t>637389C6-B265-4190-8113-3C7EFE6236A5</t>
  </si>
  <si>
    <t>F096A03C-4588-475F-BCA0-3C811A07C39D</t>
  </si>
  <si>
    <t>王军</t>
  </si>
  <si>
    <t>74491B56-87DC-4DB9-A968-E3B4F014EF94</t>
  </si>
  <si>
    <t>13E20F8B-00C4-43EF-B93D-3C86EA641C4C</t>
  </si>
  <si>
    <t>朱福玲</t>
  </si>
  <si>
    <t>37801466-6D50-4B62-B2D0-B1757E2D61CE</t>
  </si>
  <si>
    <t>8609323E-3317-4E48-ADE2-C993B69480D5</t>
  </si>
  <si>
    <t>C3CC015B-1CAB-465A-9D8A-3C8A27E76983</t>
  </si>
  <si>
    <t>陈志国</t>
  </si>
  <si>
    <t>深圳市康众之家食品有限公司</t>
  </si>
  <si>
    <t>0015E3CD-C576-511F-0016-3E08B26F0332</t>
  </si>
  <si>
    <t>2B54B32E-0FA0-4CFF-9EE1-3C933507D541</t>
  </si>
  <si>
    <t>张康</t>
  </si>
  <si>
    <t>研发</t>
  </si>
  <si>
    <t>D4C20604-97AE-41F8-8B33-B62AE6530FDD</t>
  </si>
  <si>
    <t>C7305F72-10C8-4896-9217-3C9835BE7916</t>
  </si>
  <si>
    <t>457FB734-3BA6-419D-8C1A-1B8561128471</t>
  </si>
  <si>
    <t>7D96F7B1-0F01-4E0A-AF77-3CBCBC61DB7A</t>
  </si>
  <si>
    <t>B4C097C1-0782-4340-A82F-3CBD1D6C523C</t>
  </si>
  <si>
    <t>叶大弟</t>
  </si>
  <si>
    <t>B011455B-ABF5-4957-9C45-3CC55E41A177</t>
  </si>
  <si>
    <t>蒋杰</t>
  </si>
  <si>
    <t>广东伊丽汇美容会所管理有限公司</t>
  </si>
  <si>
    <t>4CAAE92D-5F79-4116-97BC-69835C6A5B3B</t>
  </si>
  <si>
    <t>D7E50D05-C85F-4FA8-B30B-C8AA710642F4</t>
  </si>
  <si>
    <t>E9B911D3-F944-4B4C-A93D-3CC73B64367E</t>
  </si>
  <si>
    <t>李刚</t>
  </si>
  <si>
    <t>供应链副总</t>
  </si>
  <si>
    <t>34E595E7-8982-4DDB-ABB4-3CC78D5907BD</t>
  </si>
  <si>
    <t>林剑华</t>
  </si>
  <si>
    <t>8B5C6CAB-5E29-4DBD-B9BE-3CD0029FE3CD</t>
  </si>
  <si>
    <t>李鹏</t>
  </si>
  <si>
    <t>深圳市图拉斯科技有限公司</t>
  </si>
  <si>
    <t>BD126971-49B8-4D63-B1C8-3CD3463BBA18</t>
  </si>
  <si>
    <t>潘丽芹</t>
  </si>
  <si>
    <t>0015E3CD-C69F-4EF5-0016-3E08B26F0456</t>
  </si>
  <si>
    <t>A82D5118-5A20-42EA-9FDF-3CDC1DC2C34E</t>
  </si>
  <si>
    <t>赵吉</t>
  </si>
  <si>
    <t>研三</t>
  </si>
  <si>
    <t>BA7982DF-D128-4113-A709-2013481FD257</t>
  </si>
  <si>
    <t>1A323402-E9F8-4510-BB13-60846E18509A</t>
  </si>
  <si>
    <t>A179F18E-F894-46CA-93F3-3CF2FBA1A557</t>
  </si>
  <si>
    <t>李海军</t>
  </si>
  <si>
    <t>深圳天泽房地产公司</t>
  </si>
  <si>
    <t>0015E3CD-C585-11D1-0016-3E08B26F0342</t>
  </si>
  <si>
    <t>7A03C18E-A61B-462C-8FCC-3CF35F899567</t>
  </si>
  <si>
    <t>阳亚松</t>
  </si>
  <si>
    <t>欧莎世家服饰有限公司</t>
  </si>
  <si>
    <t>9B7ACF0B-41DE-406E-9AC4-3CFB4E0AA090</t>
  </si>
  <si>
    <t>庞照红</t>
  </si>
  <si>
    <t>上海煜谦贸易公司</t>
  </si>
  <si>
    <t>D7732555-9BB4-47C2-A417-3CFBB7B99F7C</t>
  </si>
  <si>
    <t>黄巍锋</t>
  </si>
  <si>
    <t>深圳兴远咨询</t>
  </si>
  <si>
    <t>Design Thinking Facilitator</t>
  </si>
  <si>
    <t>B11BDF9A-3DA5-4962-8A09-1AF693EF291C</t>
  </si>
  <si>
    <t>07908FEA-F8EF-4DD4-AF5D-E30F07935C4E</t>
  </si>
  <si>
    <t>咨询与培训</t>
  </si>
  <si>
    <t>2217AB8F-79B7-4BE1-8932-3D101B852EC7</t>
  </si>
  <si>
    <t>俞良坤</t>
  </si>
  <si>
    <t>C369AAEB-D179-4689-83E9-3D1ACB981C47</t>
  </si>
  <si>
    <t>陈国强</t>
  </si>
  <si>
    <t>7AF18BFF-9323-431F-BA46-54D7ACF52C70</t>
  </si>
  <si>
    <t>FF57330A-D7C9-41A2-9202-3D1B2748C8DB</t>
  </si>
  <si>
    <t>罗健</t>
  </si>
  <si>
    <t>北京天学网教育科技股份有限公司</t>
  </si>
  <si>
    <t>新媒体经理</t>
  </si>
  <si>
    <t>989F9ED1-82F4-4EFA-B5A8-D522325211C2</t>
  </si>
  <si>
    <t>D1883DC7-2676-490B-AC33-BCC67236CE1D</t>
  </si>
  <si>
    <t>193F59FA-594E-488F-AFEB-3D292BD69EFD</t>
  </si>
  <si>
    <t>陈斯莹</t>
  </si>
  <si>
    <t>92EC39B5-B29E-4B25-A89D-3D2A52949BA9</t>
  </si>
  <si>
    <t>颜林</t>
  </si>
  <si>
    <t>国馆文化传播</t>
  </si>
  <si>
    <t>8FBEBF54-A95A-452A-AF4C-3D3D2F3504ED</t>
  </si>
  <si>
    <t>厉静文</t>
  </si>
  <si>
    <t>9609EE94-993A-4C25-97C1-E3FB05C94552</t>
  </si>
  <si>
    <t>F997BCD5-F634-44CD-B503-3D3F3AF198A4</t>
  </si>
  <si>
    <t>杨晓虎</t>
  </si>
  <si>
    <t>雪王子供应链管理有限公司</t>
  </si>
  <si>
    <t>CA777301-90BB-46A4-9513-5E99AC6C90AF</t>
  </si>
  <si>
    <t>993F9CFC-4920-49AA-99ED-3D3FA8499432</t>
  </si>
  <si>
    <t>崔泽熙</t>
  </si>
  <si>
    <t>光屿路得</t>
  </si>
  <si>
    <t>97805131-88D6-4DBB-B584-3D42F55DC790</t>
  </si>
  <si>
    <t>曹义进</t>
  </si>
  <si>
    <t>E45FC08C-26FB-4F86-B710-75D334FEE367</t>
  </si>
  <si>
    <t>汽车电子</t>
  </si>
  <si>
    <t>0015E3CD-C3A3-E483-0016-3E08B26F0136</t>
  </si>
  <si>
    <t>7ECE8194-9814-4353-80B0-3D43740DBF7C</t>
  </si>
  <si>
    <t>何朝来</t>
  </si>
  <si>
    <t>深圳拓朴瑞恩科技有限公司</t>
  </si>
  <si>
    <t>93D88CD7-F9AF-4128-9DFB-E698C2629E54</t>
  </si>
  <si>
    <t>17E8B01D-8BA3-4F26-BCBC-3D5100197F5D</t>
  </si>
  <si>
    <t>馒头</t>
  </si>
  <si>
    <t>广东半城科技有限公司</t>
  </si>
  <si>
    <t>实业部总经理</t>
  </si>
  <si>
    <t>0F4F1796-0E3B-4895-A458-52640CA24B38</t>
  </si>
  <si>
    <t>信息化</t>
  </si>
  <si>
    <t>6D99A7E8-16B1-4FE8-AEFD-3D6DADA2A126</t>
  </si>
  <si>
    <t>徐攀</t>
  </si>
  <si>
    <t>国辉</t>
  </si>
  <si>
    <t>会计主管</t>
  </si>
  <si>
    <t>BCF3954F-DD49-42A9-A4B0-D324AD5CA8E5</t>
  </si>
  <si>
    <t>F5082EA9-93EC-4876-AF85-3D70A352F674</t>
  </si>
  <si>
    <t>cily</t>
  </si>
  <si>
    <t>前海美联</t>
  </si>
  <si>
    <t>080BA618-CE3A-48E9-95D2-544EBFFF335C</t>
  </si>
  <si>
    <t>582E97FA-BE34-49C1-9FAB-3D765338C12E</t>
  </si>
  <si>
    <t>王卫东</t>
  </si>
  <si>
    <t>颐和美林</t>
  </si>
  <si>
    <t>0015E3CD-C2F5-64B1-0016-3E08B26F0062</t>
  </si>
  <si>
    <t>DC4BF656-E2E2-4C7A-B40C-3D78410F3C71</t>
  </si>
  <si>
    <t>蔡海华</t>
  </si>
  <si>
    <t>深圳森乔斯软装设计有限公司</t>
  </si>
  <si>
    <t>0015E3CD-C5C3-8203-0016-3E08B26F0383</t>
  </si>
  <si>
    <t>4A06CB05-449C-418A-B63A-3D82D9043710</t>
  </si>
  <si>
    <t>吴玉琳</t>
  </si>
  <si>
    <t>国馆文化</t>
  </si>
  <si>
    <t>00BEBB41-B271-48A3-A882-3D9410DE3D67</t>
  </si>
  <si>
    <t>陈连伟</t>
  </si>
  <si>
    <t>6C37853F-6F99-4ABA-9128-3D9C1AC58F95</t>
  </si>
  <si>
    <t>Andy</t>
  </si>
  <si>
    <t>AC16CF3A-1959-4D00-81C4-2AED4C67EA83</t>
  </si>
  <si>
    <t>2AF1AE30-ECCA-4527-916D-D009646EAC6F</t>
  </si>
  <si>
    <t>4DAAE60F-3058-4721-837A-3D9C1DA2FC2C</t>
  </si>
  <si>
    <t>徐伟强</t>
  </si>
  <si>
    <t>78802C3A-BB00-4C67-AE4D-DFF5E9F77E3C</t>
  </si>
  <si>
    <t>C46620F1-52FE-4158-87FF-3DA19A7848E0</t>
  </si>
  <si>
    <t>胡咏梅</t>
  </si>
  <si>
    <t>开口秀情景英语</t>
  </si>
  <si>
    <t>16C021C1-F4CA-4718-B508-341BDB1C3047</t>
  </si>
  <si>
    <t>AF769603-CB01-4528-9FEA-3DB868F32E01</t>
  </si>
  <si>
    <t>徐瀚</t>
  </si>
  <si>
    <t>广州尚元</t>
  </si>
  <si>
    <t>0015E3CD-C50B-9ED7-0016-3E08B26F02C1</t>
  </si>
  <si>
    <t>47B056B4-9A26-4DBD-B1F2-3DC14C7DA963</t>
  </si>
  <si>
    <t xml:space="preserve">吴 涛 </t>
  </si>
  <si>
    <t>湖南松柏集团</t>
  </si>
  <si>
    <t>7BE259A4-94AD-438C-B9C0-3DE860E6B4AC</t>
  </si>
  <si>
    <t>韦秋全</t>
  </si>
  <si>
    <t>生产主管</t>
  </si>
  <si>
    <t>7FEB5A85-3251-428C-9DFD-A15674B458EA</t>
  </si>
  <si>
    <t>6D4A0656-AA88-41D4-97FD-3DF0FC10152D</t>
  </si>
  <si>
    <t>陈念春</t>
  </si>
  <si>
    <t>2331B95A-F5FB-4286-9392-1BA76AFE55B1</t>
  </si>
  <si>
    <t>F9F1B6E5-E7AD-494F-A3B0-3DFC410A0484</t>
  </si>
  <si>
    <t>龚挺</t>
  </si>
  <si>
    <t>中驰股份</t>
  </si>
  <si>
    <t>行政中心总经理</t>
  </si>
  <si>
    <t>2CC2A00B-D3BD-41EE-B156-C8A279C0F8CF</t>
  </si>
  <si>
    <t>671A0652-443A-4574-9997-3E154EADA4D7</t>
  </si>
  <si>
    <t>王莹</t>
  </si>
  <si>
    <t>8606AC2B-F723-4B6D-866D-A8F2D6C32F28</t>
  </si>
  <si>
    <t>服装制造</t>
  </si>
  <si>
    <t>C21DC149-4580-47FF-B548-3E19358C2B44</t>
  </si>
  <si>
    <t>朱子清</t>
  </si>
  <si>
    <t>WonderLab</t>
  </si>
  <si>
    <t>微信生态负责人</t>
  </si>
  <si>
    <t>37F3DB97-FD21-449F-88D4-3E21786F0C4B</t>
  </si>
  <si>
    <t>解冬雪</t>
  </si>
  <si>
    <t>9B2FF169-6F6D-425B-9BA9-3E2F054D9ABC</t>
  </si>
  <si>
    <t>孙传波</t>
  </si>
  <si>
    <t>深圳安科医疗投资有限公司</t>
  </si>
  <si>
    <t>0015E3CD-C559-8E79-0016-3E08B26F0313</t>
  </si>
  <si>
    <t>EC1FA604-8FE8-448C-B3F8-3E3B0EC545FB</t>
  </si>
  <si>
    <t>叶蕾</t>
  </si>
  <si>
    <t>广东锦湖日丽高分子材料有限公司</t>
  </si>
  <si>
    <t>354A3D4A-6314-4A7B-B733-621BFFAFE6EA</t>
  </si>
  <si>
    <t>1ED083C9-D061-4B0D-80BC-3E4656A67CA4</t>
  </si>
  <si>
    <t>赵洪川</t>
  </si>
  <si>
    <t>上海领健</t>
  </si>
  <si>
    <t>客户成功</t>
  </si>
  <si>
    <t>9B5AD0E8-248B-4878-9DB3-3E536294356B</t>
  </si>
  <si>
    <t>于莉龙</t>
  </si>
  <si>
    <t>2D69288E-CEBC-4508-A4D7-DBA58B821165</t>
  </si>
  <si>
    <t>E29D6326-680D-40E7-9F94-3E550B12FC33</t>
  </si>
  <si>
    <t>沈莉萍</t>
  </si>
  <si>
    <t>常州依丽雅斯</t>
  </si>
  <si>
    <t>CB748B2D-DFA8-4D6C-A669-3E5B591095AD</t>
  </si>
  <si>
    <t>罗志雯</t>
  </si>
  <si>
    <t>FACDF54B-7DA4-44EA-8A6D-3E5D7E59B0B2</t>
  </si>
  <si>
    <t>夏子明</t>
  </si>
  <si>
    <t>广东安明实业有限公司</t>
  </si>
  <si>
    <t>89100E6B-839E-4B17-A697-3E5E3E3EBD7A</t>
  </si>
  <si>
    <t>钟映丽</t>
  </si>
  <si>
    <t>三亚玫瑰谷</t>
  </si>
  <si>
    <t>B73A4AE0-27F7-4249-9344-3E66CF5E105E</t>
  </si>
  <si>
    <t>毛新萍</t>
  </si>
  <si>
    <t>上海荣誉实业有限公司</t>
  </si>
  <si>
    <t>0015E3CD-C5FD-C60D-0016-3E08B26F03BC</t>
  </si>
  <si>
    <t>DCE7858E-C3AD-48C5-A5E1-3E7A1C08DA3F</t>
  </si>
  <si>
    <t>钱晓东</t>
  </si>
  <si>
    <t>产品与市场部经理</t>
  </si>
  <si>
    <t>46C782A0-E690-4986-B36C-4FB0BB5153AA</t>
  </si>
  <si>
    <t>照明行业</t>
  </si>
  <si>
    <t>F6A6F49B-B9B8-435B-925B-F03D3D0940FB</t>
  </si>
  <si>
    <t>6DFB525E-DE67-46BE-B1D3-3E7B18D05C78</t>
  </si>
  <si>
    <t>丁建</t>
  </si>
  <si>
    <t>凯儿得乐</t>
  </si>
  <si>
    <t>23B7FA23-30FD-49BC-B01A-3C9E0BB09A09</t>
  </si>
  <si>
    <t>快消品</t>
  </si>
  <si>
    <t>1B5890C6-4491-4C4D-AD59-D874B0727C05</t>
  </si>
  <si>
    <t>2F73B280-30BD-4180-A000-3E84C23669C1</t>
  </si>
  <si>
    <t>李建廷</t>
  </si>
  <si>
    <t>南通大博今纺织品</t>
  </si>
  <si>
    <t>819C9C57-E75B-4FE4-9FAB-F76630596BF8</t>
  </si>
  <si>
    <t>BAAA83DF-7A64-452A-8E00-3E871D501A2D</t>
  </si>
  <si>
    <t>田红梅</t>
  </si>
  <si>
    <t>阿里巴巴直属中山分公司</t>
  </si>
  <si>
    <t>FFD238AB-E7FE-48AC-9656-E874F8FE2D27</t>
  </si>
  <si>
    <t>9D4F9028-6FED-4833-9F73-3E8777A60D97</t>
  </si>
  <si>
    <t>杨文科</t>
  </si>
  <si>
    <t>中山市易达电子商务有限公司</t>
  </si>
  <si>
    <t>89EC91F4-7CF6-4FB4-A9C4-6FB9EE954206</t>
  </si>
  <si>
    <t>打印耗材</t>
  </si>
  <si>
    <t>F2A74802-7B67-443F-8856-C9556EA29EF2</t>
  </si>
  <si>
    <t>23F6BD83-7BF0-470E-AF31-3E8D4448E0E8</t>
  </si>
  <si>
    <t>孙先生</t>
  </si>
  <si>
    <t>微云金服</t>
  </si>
  <si>
    <t>BFE48DBE-22AA-4FF9-82B2-4234C01145E0</t>
  </si>
  <si>
    <t>68AE775A-9350-4A30-8854-3E8F6AABEC5D</t>
  </si>
  <si>
    <t>邬莉安</t>
  </si>
  <si>
    <t>上海融跃电子科技有限公司</t>
  </si>
  <si>
    <t>76503360-848E-4076-8B9A-373758E98090</t>
  </si>
  <si>
    <t>70D519D0-7B6F-44AC-B403-3E92257B676B</t>
  </si>
  <si>
    <t>李志富</t>
  </si>
  <si>
    <t>D818EB87-9FC1-44ED-86AF-3E980FA1173A</t>
  </si>
  <si>
    <t>王聪</t>
  </si>
  <si>
    <t>4E4A5E47-A866-414A-8048-3E9C2E5FF62F</t>
  </si>
  <si>
    <t>夏菲</t>
  </si>
  <si>
    <t>总编</t>
  </si>
  <si>
    <t>64C186AF-C6C9-41D2-B723-3E9FCC6308CC</t>
  </si>
  <si>
    <t>亚洲</t>
  </si>
  <si>
    <t>北京白石互动科技有限公司</t>
  </si>
  <si>
    <t>销售副总经理</t>
  </si>
  <si>
    <t>2D605C90-F685-4D77-B241-3EA5FF6D8B87</t>
  </si>
  <si>
    <t>罗勇军</t>
  </si>
  <si>
    <t>和地集团</t>
  </si>
  <si>
    <t>0015ED46-551F-AF3B-0016-3E08B26F0393</t>
  </si>
  <si>
    <t>C1961DB9-92B9-4A31-9FF2-3EA89FADDEC4</t>
  </si>
  <si>
    <t>蔡君</t>
  </si>
  <si>
    <t>业务经历</t>
  </si>
  <si>
    <t>0A71C5E2-F41E-44DE-8899-3D56E56E48E9</t>
  </si>
  <si>
    <t>BA798B2A-A7B1-490A-ACF3-3EA98388C1E8</t>
  </si>
  <si>
    <t>陈巧玲</t>
  </si>
  <si>
    <t>4DDDF7A1-C0C1-4D24-8D51-FF0D914F3248</t>
  </si>
  <si>
    <t>D14BE65F-2E13-4CA4-A89F-3EAE978D81FC</t>
  </si>
  <si>
    <t>楼丽丽</t>
  </si>
  <si>
    <t>摩登满天星</t>
  </si>
  <si>
    <t>8061E045-AACC-4C40-A5FD-0DE6843AF73F</t>
  </si>
  <si>
    <t>9B8C9A3E-1353-4753-8B61-3EBE0D043959</t>
  </si>
  <si>
    <t>王刚</t>
  </si>
  <si>
    <t>深圳市上员企业文化传播有限公司</t>
  </si>
  <si>
    <t>0015E3CD-C471-D5A7-0016-3E08B26F0210</t>
  </si>
  <si>
    <t>12E3619A-12B4-40CF-9F72-3EC94DCACCF1</t>
  </si>
  <si>
    <t>黄冰敏</t>
  </si>
  <si>
    <t>深圳市里刻文化有限公司</t>
  </si>
  <si>
    <t>71B768BA-E520-457D-ACC2-3ECE5BD9BFF8</t>
  </si>
  <si>
    <t>蓝莹莹的天</t>
  </si>
  <si>
    <t>C3E76619-FD29-4ADD-B53B-0F29B08B122C</t>
  </si>
  <si>
    <t>3855A5AE-537B-4B30-AFBA-3EE1F1326E22</t>
  </si>
  <si>
    <t>妮妮 🍒</t>
  </si>
  <si>
    <t>21D99A6B-7EF2-451C-AFC3-3EEBCB809447</t>
  </si>
  <si>
    <t>刘德福</t>
  </si>
  <si>
    <t>148E775D-BE0D-473E-97D3-A7120350729E</t>
  </si>
  <si>
    <t>59232DC0-9FA3-45E5-938E-3EF207BCECFC</t>
  </si>
  <si>
    <t>廖扩青</t>
  </si>
  <si>
    <t>海南益洛科技有限公司</t>
  </si>
  <si>
    <t>0015E3CD-C467-D9B5-0016-3E08B26F0204</t>
  </si>
  <si>
    <t>1104511B-12A6-40B4-8E49-3F03FCA2FB82</t>
  </si>
  <si>
    <t>成云华</t>
  </si>
  <si>
    <t>浙江石井工具有限公司</t>
  </si>
  <si>
    <t>4C74895E-623C-4F01-92E4-3F0BCE560FE4</t>
  </si>
  <si>
    <t>冯兴臣</t>
  </si>
  <si>
    <t>北京农信互联科技有限公司</t>
  </si>
  <si>
    <t>0015E3CD-C6B3-46D9-0016-3E08B26F0468</t>
  </si>
  <si>
    <t>5110E622-0C5D-4167-94B4-3F2A8A32F8C3</t>
  </si>
  <si>
    <t>陈晶</t>
  </si>
  <si>
    <t>北京天学网教育科技有限公司</t>
  </si>
  <si>
    <t>天学英语品牌负责人</t>
  </si>
  <si>
    <t>9928201A-CA1F-4BBD-BAF7-0D461D7921CE</t>
  </si>
  <si>
    <t>B90A56CE-DEFA-4EA9-97D5-3F2F5D5BE826</t>
  </si>
  <si>
    <t>邓姣</t>
  </si>
  <si>
    <t>惠州谷为</t>
  </si>
  <si>
    <t>D6819325-41AC-401C-8A01-912E2A2518E7</t>
  </si>
  <si>
    <t>373F801F-E828-42EE-ACDD-3F333EA14E5F</t>
  </si>
  <si>
    <t>刘乃超</t>
  </si>
  <si>
    <t>8A1E0F90-3629-4337-B17A-3F38E3DB3D27</t>
  </si>
  <si>
    <t>吴平科</t>
  </si>
  <si>
    <t>0015E3CD-C47A-ECB5-0016-3E08B26F021B</t>
  </si>
  <si>
    <t>A921A61A-2637-40D1-8A02-3F3A203DB290</t>
  </si>
  <si>
    <t>杨成</t>
  </si>
  <si>
    <t>上海联钻资本</t>
  </si>
  <si>
    <t>0015E3CD-C4B7-20AD-0016-3E08B26F0262</t>
  </si>
  <si>
    <t>EECDCF5A-CC66-4ED2-952B-3F41FBEF35D2</t>
  </si>
  <si>
    <t>谭红</t>
  </si>
  <si>
    <t>五条友</t>
  </si>
  <si>
    <t>0D0DACA7-2766-4529-9120-3F5083DF26CA</t>
  </si>
  <si>
    <t>牛奶🥛星球土著民</t>
  </si>
  <si>
    <t>2AFA54EC-809F-4CA0-84A8-3F568EA95B5F</t>
  </si>
  <si>
    <t>张正乾</t>
  </si>
  <si>
    <t>西安积木家信息科技有限公司</t>
  </si>
  <si>
    <t>工程副总</t>
  </si>
  <si>
    <t>DE4E2B66-5ED9-423A-9588-3F6ACD2A6A72</t>
  </si>
  <si>
    <t>谭红宇</t>
  </si>
  <si>
    <t>国信证券股份有限公司</t>
  </si>
  <si>
    <t>ED77E7D3-E9C1-4158-A505-3F71F0729272</t>
  </si>
  <si>
    <t>陈新波</t>
  </si>
  <si>
    <t>2A82DBE8-5B9A-4B51-9C28-3F7B76751633</t>
  </si>
  <si>
    <t>汪开源</t>
  </si>
  <si>
    <t>成人英语首席增长官</t>
  </si>
  <si>
    <t>04E54F21-448B-41CA-8DDB-A922F2FADA0A</t>
  </si>
  <si>
    <t>1F369195-D6F3-4812-A9D3-3F89BD8DFF43</t>
  </si>
  <si>
    <t>彭鹏</t>
  </si>
  <si>
    <t>A3BABFAB-275D-4E0E-8FA3-3F9431DA4B29</t>
  </si>
  <si>
    <t>张S</t>
  </si>
  <si>
    <t>勤肯电子</t>
  </si>
  <si>
    <t>302150D5-3480-42AC-9038-3F9EC531D1C7</t>
  </si>
  <si>
    <t>何蓉华</t>
  </si>
  <si>
    <t>深圳巴乐橙服饰</t>
  </si>
  <si>
    <t>3704A166-41B6-45CE-BE38-3FA127D9AFA4</t>
  </si>
  <si>
    <t>陈晴</t>
  </si>
  <si>
    <t>深圳市西田服饰有限公司</t>
  </si>
  <si>
    <t>2AB28875-82F7-4A1D-A17C-B0FF2BA24A36</t>
  </si>
  <si>
    <t>DE88DC5A-D59C-4420-BE2A-58727F265BE0</t>
  </si>
  <si>
    <t>F732DA80-81B7-48CD-8390-3FA5DA7574AD</t>
  </si>
  <si>
    <t>曾延寿</t>
  </si>
  <si>
    <t>飞来乐器（深圳）有限公司</t>
  </si>
  <si>
    <t>B2CB7750-6E64-4966-B3F3-4EFE5AA7E84F</t>
  </si>
  <si>
    <t>A67E5081-0EFA-473E-AFE8-3FB191D81F67</t>
  </si>
  <si>
    <t>黄咫璁</t>
  </si>
  <si>
    <t>东莞老饭店</t>
  </si>
  <si>
    <t>23D505A8-97DD-4822-9F7E-E348D113B30F</t>
  </si>
  <si>
    <t>B433176C-EBB2-4E50-B9F7-67EB4A28A707</t>
  </si>
  <si>
    <t>6FEAD2A5-63D5-4B7E-989F-3FB961E41C48</t>
  </si>
  <si>
    <t>范增</t>
  </si>
  <si>
    <t>山东小林家餐饮管理有限公司</t>
  </si>
  <si>
    <t>9EC1A44F-73C8-4E49-9708-B07FBE0E3570</t>
  </si>
  <si>
    <t>78752AB8-387B-4693-B8A9-3FBD99D7738E</t>
  </si>
  <si>
    <t>肖彬</t>
  </si>
  <si>
    <t>格子匠</t>
  </si>
  <si>
    <t>05D79973-BB51-4DCE-8AD9-3FC2A2FC9A1D</t>
  </si>
  <si>
    <t>耿高威</t>
  </si>
  <si>
    <t>塑炎服饰</t>
  </si>
  <si>
    <t>B89CA6EA-3D1A-4C5C-8D4D-49FFA87301F3</t>
  </si>
  <si>
    <t>64227FC6-EAAD-4C8C-83E0-3FC387F67359</t>
  </si>
  <si>
    <t>卢颖娉</t>
  </si>
  <si>
    <t>3FB6FB10-B508-466C-BD42-62D039CDF91D</t>
  </si>
  <si>
    <t>A677DD74-7608-440D-910B-3FC7D232921E</t>
  </si>
  <si>
    <t>吕红娇</t>
  </si>
  <si>
    <t>EEBD4198-76BD-478A-9ED1-D2F8BA294AB1</t>
  </si>
  <si>
    <t>8E935CE7-989E-4421-8549-3FCC7B5E1E17</t>
  </si>
  <si>
    <t>韩建国</t>
  </si>
  <si>
    <t>千品商贸</t>
  </si>
  <si>
    <t>0015E3CD-C5A2-DF81-0016-3E08B26F0361</t>
  </si>
  <si>
    <t>B0802A0F-10C1-4002-8256-3FCDE67BA6F8</t>
  </si>
  <si>
    <t>邹强</t>
  </si>
  <si>
    <t>上海苹米商务咨询有限公司</t>
  </si>
  <si>
    <t>AA1F522F-11A2-4448-8B26-B8B84065079E</t>
  </si>
  <si>
    <t>房产经纪&amp;自媒体</t>
  </si>
  <si>
    <t>023ACCB2-8B50-4F71-8120-3FD46B15C83B</t>
  </si>
  <si>
    <t>欧立</t>
  </si>
  <si>
    <t>湖南嘉龙发展有限公司</t>
  </si>
  <si>
    <t>375F0935-2C4F-4B72-AA87-3FDAE49F909D</t>
  </si>
  <si>
    <t>任真真</t>
  </si>
  <si>
    <t>山东泰和水处理科技公司</t>
  </si>
  <si>
    <t>179CDE1C-CF14-4A3D-BFF0-3FF2DA47CF16</t>
  </si>
  <si>
    <t>周玉环</t>
  </si>
  <si>
    <t>康复治疗师</t>
  </si>
  <si>
    <t>1291BF6C-AD10-45AA-925C-3FFB2471855E</t>
  </si>
  <si>
    <t>杨雅娣</t>
  </si>
  <si>
    <t>四川书亦餐饮管理</t>
  </si>
  <si>
    <t>CCAC8FFA-DABA-4026-985D-DEEE61A0E87F</t>
  </si>
  <si>
    <t>A19C7A1C-21BB-44E8-B643-4000E482A4CF</t>
  </si>
  <si>
    <t>胡娜娜</t>
  </si>
  <si>
    <t>tcl多媒体</t>
  </si>
  <si>
    <t>HR高级经理</t>
  </si>
  <si>
    <t>89EB5488-A585-44D8-9E97-4CAD5F8E912E</t>
  </si>
  <si>
    <t>70FEE0D4-1CA9-4C94-A007-4003684A1078</t>
  </si>
  <si>
    <t>E66972DA-9E9C-457F-AC03-D1A0D2423A0F</t>
  </si>
  <si>
    <t>41A87369-2BE9-4683-8C07-AE2F2CE14E12</t>
  </si>
  <si>
    <t>4416871A-DA62-47AA-9851-4003BE9F66B6</t>
  </si>
  <si>
    <t>姚灿桂</t>
  </si>
  <si>
    <t>23F8103D-760F-493A-9CB7-4004C637BD26</t>
  </si>
  <si>
    <t>同心圆</t>
  </si>
  <si>
    <t>69F14731-BD3D-44BA-8057-400955FF0125</t>
  </si>
  <si>
    <t>刘瑞美</t>
  </si>
  <si>
    <t>唯美美妆APP</t>
  </si>
  <si>
    <t>3094A5D6-82C4-4B38-9D76-44945F2E1DF1</t>
  </si>
  <si>
    <t>B62EE865-2B24-49AA-ADA4-400A2FF2EA7B</t>
  </si>
  <si>
    <t>冷松</t>
  </si>
  <si>
    <t>乔氏台球</t>
  </si>
  <si>
    <t>售后部经理</t>
  </si>
  <si>
    <t>E0CA7F03-8A10-4AF9-9944-0B4FB61666B3</t>
  </si>
  <si>
    <t>40E3EC0B-63BF-4B7C-A565-400F41C21701</t>
  </si>
  <si>
    <t>koey</t>
  </si>
  <si>
    <t>深圳艾文</t>
  </si>
  <si>
    <t>C58F8AB8-4711-496D-95FA-4012D304B5A3</t>
  </si>
  <si>
    <t>李普</t>
  </si>
  <si>
    <t>84704C8B-3503-4D1F-B3EB-40130887DDC2</t>
  </si>
  <si>
    <t>吴敏思</t>
  </si>
  <si>
    <t>苏州吉安信工程安装有限公司</t>
  </si>
  <si>
    <t>94B2B8A7-B74C-4A31-8877-40166E2C77AE</t>
  </si>
  <si>
    <t>刘宽海</t>
  </si>
  <si>
    <t>一里科技</t>
  </si>
  <si>
    <t>9BBAAD23-D57F-4BDF-BA75-32D5F3A629D9</t>
  </si>
  <si>
    <t>A9277804-AB2F-4FDC-89FA-4020552721B4</t>
  </si>
  <si>
    <t>岳阳</t>
  </si>
  <si>
    <t>JackeryJapan</t>
  </si>
  <si>
    <t>3FAF9D7C-D3FB-470C-8140-40234843846C</t>
  </si>
  <si>
    <t>谢倩</t>
  </si>
  <si>
    <t>3D076C56-71C8-47F9-86EF-4028072C9BD2</t>
  </si>
  <si>
    <t>陈辉煌</t>
  </si>
  <si>
    <t>56FB8F33-FD16-42A7-8967-40440D02EDAF</t>
  </si>
  <si>
    <t>李玲利</t>
  </si>
  <si>
    <t>线下店项目经理</t>
  </si>
  <si>
    <t>0545A605-F67E-42AC-9FAF-404491BE07D3</t>
  </si>
  <si>
    <t>苏琛</t>
  </si>
  <si>
    <t>5375A879-A015-4153-95D4-CBF8D23A2310</t>
  </si>
  <si>
    <t>437BBD8B-B860-46E7-9FF1-40571DB286D9</t>
  </si>
  <si>
    <t>王彪</t>
  </si>
  <si>
    <t>深圳丛林漫步科技有限公司</t>
  </si>
  <si>
    <t>4541734D-1BBE-4EE9-9C5C-40576BC96945</t>
  </si>
  <si>
    <t>朱小松</t>
  </si>
  <si>
    <t>深圳伯立森</t>
  </si>
  <si>
    <t>C15B93CA-0310-43ED-B069-406F0C2A7B50</t>
  </si>
  <si>
    <t>罗清</t>
  </si>
  <si>
    <t>味之翼湘</t>
  </si>
  <si>
    <t>0015E3CD-C3FA-2C75-0016-3E08B26F01A5</t>
  </si>
  <si>
    <t>275F1363-F756-4564-9510-407694B04A8D</t>
  </si>
  <si>
    <t>朱磊</t>
  </si>
  <si>
    <t>深圳市景欣泰家居用品有限公司</t>
  </si>
  <si>
    <t>99535E1A-D8D9-42B4-BFEC-407DC8CFD665</t>
  </si>
  <si>
    <t>张周春</t>
  </si>
  <si>
    <t>深圳市绿油油农产品有限公司</t>
  </si>
  <si>
    <t>8ADEA681-B26B-4928-9672-685D54E7E9DA</t>
  </si>
  <si>
    <t>农产品</t>
  </si>
  <si>
    <t>3A0FBF69-8F53-400A-895F-B1D9DC341557</t>
  </si>
  <si>
    <t>6D2F1907-3096-467A-8B5B-40956BBF0304</t>
  </si>
  <si>
    <t>May</t>
  </si>
  <si>
    <t>销售运营</t>
  </si>
  <si>
    <t>C09BB11C-72D7-45B9-87F7-4095C8E147FE</t>
  </si>
  <si>
    <t>康国恩</t>
  </si>
  <si>
    <t>0015E3CD-C46F-4D21-0016-3E08B26F020D</t>
  </si>
  <si>
    <t>04C5E9A8-C8CC-4B42-8A0C-409E873FD3F9</t>
  </si>
  <si>
    <t>汪永友</t>
  </si>
  <si>
    <t>广东均一医生集团有限公司</t>
  </si>
  <si>
    <t>867843CC-292E-4E9F-9D65-40B07128B244</t>
  </si>
  <si>
    <t>郭建军</t>
  </si>
  <si>
    <t>惠州铂科磁材有限公司</t>
  </si>
  <si>
    <t>1D2DE65C-60C3-4553-9880-40B9245B7094</t>
  </si>
  <si>
    <t>谢丹丹</t>
  </si>
  <si>
    <t>上海佰沫电子商务有限公司</t>
  </si>
  <si>
    <t>C60E39E8-1D6D-42C1-91F9-40BE55AF7088</t>
  </si>
  <si>
    <t>陈丹娜</t>
  </si>
  <si>
    <t>汕头澄海华达玩具进出口贸易公司</t>
  </si>
  <si>
    <t>6375EE4D-C42C-4667-9CE5-2C010F159E8D</t>
  </si>
  <si>
    <t>E7EA90F5-37D4-4B71-9284-40C5298C9065</t>
  </si>
  <si>
    <t>翁琛</t>
  </si>
  <si>
    <t>劢微机器人科技（深圳）有限公司</t>
  </si>
  <si>
    <t>1B8955A9-DFA1-4428-83D3-40D3F90CFC68</t>
  </si>
  <si>
    <t>Molly 曹琳</t>
  </si>
  <si>
    <t>小玩+</t>
  </si>
  <si>
    <t>后勤</t>
  </si>
  <si>
    <t>780C2214-1FBB-4A9E-A387-229F32AC400B</t>
  </si>
  <si>
    <t>2EC23FAE-A754-480E-8FD2-EBD65276CAEA</t>
  </si>
  <si>
    <t>早期教育</t>
  </si>
  <si>
    <t>0C3CC1CA-32DE-41A7-9E83-40DD224D08E5</t>
  </si>
  <si>
    <t>张梓瑜</t>
  </si>
  <si>
    <t>F9872363-6B45-43AF-A948-97723EFC09ED</t>
  </si>
  <si>
    <t>A90C079A-8259-4394-A37F-40EFA6F22FFC</t>
  </si>
  <si>
    <t>于辰曦</t>
  </si>
  <si>
    <t>团车网</t>
  </si>
  <si>
    <t>CFO</t>
  </si>
  <si>
    <t>F7DEEEC1-375A-4CB9-8CEF-40F1B885917C</t>
  </si>
  <si>
    <t>丁卫</t>
  </si>
  <si>
    <t>浙江天瀚文化</t>
  </si>
  <si>
    <t>6DFA06C8-2C92-4A71-BE06-3EFEB07A47A1</t>
  </si>
  <si>
    <t>0015E3CD-C2D9-3AA3-0016-3E08B26F0030</t>
  </si>
  <si>
    <t>DF651AF4-1465-4C62-9F37-40FCE11D7A51</t>
  </si>
  <si>
    <t>梅红</t>
  </si>
  <si>
    <t>汉源东方</t>
  </si>
  <si>
    <t>组织与人力资源发展中心总监</t>
  </si>
  <si>
    <t>6E112B0E-A40C-4AF8-9830-6B1ADA28AE88</t>
  </si>
  <si>
    <t>5B2C4943-D759-45B3-9ADD-410C67D975D9</t>
  </si>
  <si>
    <t>唐施</t>
  </si>
  <si>
    <t>深圳市港龙文化体育有限公司</t>
  </si>
  <si>
    <t>3870204B-B13B-491F-ACC1-0F25DB6C64F3</t>
  </si>
  <si>
    <t>1AAF907E-6959-4DB0-8496-410CA2FDCF91</t>
  </si>
  <si>
    <t>胡会平</t>
  </si>
  <si>
    <t>6A082325-8E1D-482E-92DB-359B94D29114</t>
  </si>
  <si>
    <t>876F16EB-733A-4A8B-89F4-658DDB43DA89</t>
  </si>
  <si>
    <t>29352DB7-E594-4AF9-93D9-4113B2BDDB41</t>
  </si>
  <si>
    <t>王迪明</t>
  </si>
  <si>
    <t>D5EAEF49-4AD1-4FB9-B531-C6DD5B5C7DF5</t>
  </si>
  <si>
    <t>9F9427D3-F00B-420E-B89D-610101792F9D</t>
  </si>
  <si>
    <t>大健康</t>
  </si>
  <si>
    <t>CAC54610-3296-4E51-85C8-411ABDB7DE50</t>
  </si>
  <si>
    <t>林新</t>
  </si>
  <si>
    <t>5A6EDE49-3BE2-4A84-9383-28A3BEDF7D2F</t>
  </si>
  <si>
    <t>524BEFA7-F295-49D2-8CDC-411B835B1457</t>
  </si>
  <si>
    <t>陈月好</t>
  </si>
  <si>
    <t>广东客语餐饮管理有限公司</t>
  </si>
  <si>
    <t>8BB4ACB2-658E-4B85-AA35-BDC321CA90AB</t>
  </si>
  <si>
    <t>621FA51B-8F47-4BAE-A416-4124B4890D4A</t>
  </si>
  <si>
    <t>袁泰</t>
  </si>
  <si>
    <t>A46D54CC-F8CD-40FD-92CA-412F6774DED6</t>
  </si>
  <si>
    <t>赵慧</t>
  </si>
  <si>
    <t>深圳市硅谷冠力电子科技有限公司</t>
  </si>
  <si>
    <t>7682F048-0D50-4B14-8866-413BB1C47CBF</t>
  </si>
  <si>
    <t>周文婷</t>
  </si>
  <si>
    <t>3D81319B-39C7-4DE4-8F37-413FD2546E19</t>
  </si>
  <si>
    <t>黄招平</t>
  </si>
  <si>
    <t>深圳傲基科技</t>
  </si>
  <si>
    <t>6EEDBE29-8496-46A8-9E6F-4140046C1E3D</t>
  </si>
  <si>
    <t>尹鹏程</t>
  </si>
  <si>
    <t>深圳中私服一</t>
  </si>
  <si>
    <t>0274C0F8-32C2-4316-B3D1-7B76168223BC</t>
  </si>
  <si>
    <t>FE678C18-2343-4440-AE94-4143CEB4EDB5</t>
  </si>
  <si>
    <t>付功涛</t>
  </si>
  <si>
    <t>载象抗压纸箱</t>
  </si>
  <si>
    <t>0A214DD3-A8FB-4165-983D-3280920EB36B</t>
  </si>
  <si>
    <t>63268035-7AFB-4CBB-9DFE-41598FF5247A</t>
  </si>
  <si>
    <t>章科</t>
  </si>
  <si>
    <t>C9534735-BDF5-4B25-B775-2F0FA84399A5</t>
  </si>
  <si>
    <t>B4E0BA02-FFE2-4A50-923C-41641B50FADE</t>
  </si>
  <si>
    <t>邓仕红</t>
  </si>
  <si>
    <t>深圳小天创意科技有限公司</t>
  </si>
  <si>
    <t>9B0BC52B-F1EE-452D-BF6E-93422B731D4A</t>
  </si>
  <si>
    <t>2C57B276-3FD0-4DCD-B57E-41863E61F42F</t>
  </si>
  <si>
    <t>杨富强</t>
  </si>
  <si>
    <t>老碗会</t>
  </si>
  <si>
    <t>0015E3CD-C446-9E9B-0016-3E08B26F01DE</t>
  </si>
  <si>
    <t>831D52C3-3E76-4D21-83E9-4187BEAF180D</t>
  </si>
  <si>
    <t>韩颖</t>
  </si>
  <si>
    <t>广州醇尚商贸有限公司</t>
  </si>
  <si>
    <t>11C4AD1D-4DA5-455E-9D32-0C739B94733C</t>
  </si>
  <si>
    <t>酒类</t>
  </si>
  <si>
    <t>229B02EC-3FB5-4646-8939-5E285E729F53</t>
  </si>
  <si>
    <t>670DC51F-46C3-48DD-BA07-41995675A219</t>
  </si>
  <si>
    <t>刘刚</t>
  </si>
  <si>
    <t>973F0C1F-0751-4AAC-BA54-0ED93A225769</t>
  </si>
  <si>
    <t>高分子材料</t>
  </si>
  <si>
    <t>E3F6BAB3-0396-4730-97FC-419FC1AE2C73</t>
  </si>
  <si>
    <t>钟维康</t>
  </si>
  <si>
    <t>唐风寿司</t>
  </si>
  <si>
    <t>943E71F4-FEC0-452F-8C7B-049B7C23AE11</t>
  </si>
  <si>
    <t>0015E3CD-C38E-9549-0016-3E08B26F0116</t>
  </si>
  <si>
    <t>82FD9DA9-1680-4105-837F-41A4FE7B4855</t>
  </si>
  <si>
    <t>执行副总</t>
  </si>
  <si>
    <t>A6AFBD0D-236B-468E-A715-41A5CCC336EA</t>
  </si>
  <si>
    <t>陈静</t>
  </si>
  <si>
    <t>4CDC8F32-1285-461D-B59E-17A426D5E7BC</t>
  </si>
  <si>
    <t>AAE62556-DCAC-4088-B7C2-41B18C09BA22</t>
  </si>
  <si>
    <t>朱奕菁</t>
  </si>
  <si>
    <t>深圳市雅安达贸易有限公司</t>
  </si>
  <si>
    <t>C0830511-BBAC-411E-9495-4CA464E6B38F</t>
  </si>
  <si>
    <t>99C8430C-93CD-4723-8CD8-41C06E647C1C</t>
  </si>
  <si>
    <t>林兴珍</t>
  </si>
  <si>
    <t>上海宝灯桑餐饮管理有限公司</t>
  </si>
  <si>
    <t>5CDF8F8A-E49F-4D70-A979-9114D3E38FAE</t>
  </si>
  <si>
    <t>3AC553C9-1206-47FB-AF9F-A07D01F36AE5</t>
  </si>
  <si>
    <t>C9E8A1FB-0164-4E17-9A58-41C1C3CCF48F</t>
  </si>
  <si>
    <t>朱一萍</t>
  </si>
  <si>
    <t>Akri基因诊断</t>
  </si>
  <si>
    <t>0015E3CD-C4C2-9A1B-0016-3E08B26F026F</t>
  </si>
  <si>
    <t>EC80E3E9-1B58-4894-B1CF-41D0775ADEEE</t>
  </si>
  <si>
    <t>丁丹丹</t>
  </si>
  <si>
    <t>6901FDF6-80A2-456B-83B6-41D157B65AD9</t>
  </si>
  <si>
    <t>张晗梅</t>
  </si>
  <si>
    <t>企划经理</t>
  </si>
  <si>
    <t>A9D565CC-9351-48F1-BCF6-E3EDB837533F</t>
  </si>
  <si>
    <t>FDC81227-48B6-4C06-B31D-41DB1C79CA10</t>
  </si>
  <si>
    <t>刘林林</t>
  </si>
  <si>
    <t>业务管理</t>
  </si>
  <si>
    <t>C479152A-16FC-4407-9B54-41E9F6904244</t>
  </si>
  <si>
    <t>济源</t>
  </si>
  <si>
    <t>E9A555E2-06E5-4530-8D7E-03935570E7F8</t>
  </si>
  <si>
    <t>母婴食品</t>
  </si>
  <si>
    <t>4AC4EF57-8506-4256-9110-12E05E04A078</t>
  </si>
  <si>
    <t>348DF27A-2FD1-4479-942E-41F1179F17BB</t>
  </si>
  <si>
    <t>Clive Tse</t>
  </si>
  <si>
    <t>深圳市臻美生活有限公司</t>
  </si>
  <si>
    <t>FCO</t>
  </si>
  <si>
    <t>04969987-BB9E-4314-8A53-03CD775AD225</t>
  </si>
  <si>
    <t>AD55C786-2D2E-4F68-889A-41F396DF7A1B</t>
  </si>
  <si>
    <t>宁昱传媒</t>
  </si>
  <si>
    <t>销售总</t>
  </si>
  <si>
    <t>6E2C3CC0-8139-45E6-810B-41F91D37BC35</t>
  </si>
  <si>
    <t>杜朋芝</t>
  </si>
  <si>
    <t>Startrailer</t>
  </si>
  <si>
    <t>外贸主管</t>
  </si>
  <si>
    <t>CDCF516E-AFB1-4642-A67C-41FA6582DDF0</t>
  </si>
  <si>
    <t>言威</t>
  </si>
  <si>
    <t>长沙大松树餐饮</t>
  </si>
  <si>
    <t>0015E3CD-C466-5C39-0016-3E08B26F0202</t>
  </si>
  <si>
    <t>847D9624-B72A-481B-AB53-420119A97011</t>
  </si>
  <si>
    <t>凌思真</t>
  </si>
  <si>
    <t>480A88D3-CF1D-4AAF-93F3-52D8EB6856CC</t>
  </si>
  <si>
    <t>3041A022-5B09-4EA4-B102-4205F63D3B8C</t>
  </si>
  <si>
    <t>麦可佳</t>
  </si>
  <si>
    <t>佛山市凯智进出口有限公司</t>
  </si>
  <si>
    <t>F3D26D66-3F4C-4CED-9EB3-1F6757FE7972</t>
  </si>
  <si>
    <t>812AA0D8-2018-4CAF-8CBE-42089939092D</t>
  </si>
  <si>
    <t>7F4DA009-2404-45A5-A921-420B99DC6CA8</t>
  </si>
  <si>
    <t>张明敏</t>
  </si>
  <si>
    <t>深圳市度点科技有限公司</t>
  </si>
  <si>
    <t>30281852-7B03-42D5-83A3-77D9ED3A75BC</t>
  </si>
  <si>
    <t>办公设备</t>
  </si>
  <si>
    <t>9D2F1419-4D0B-40D5-B7F3-420C3483789D</t>
  </si>
  <si>
    <t>张浩</t>
  </si>
  <si>
    <t>云知光</t>
  </si>
  <si>
    <t>AF97F179-AEA1-4EEB-9878-4225C33AB285</t>
  </si>
  <si>
    <t>王晓梅</t>
  </si>
  <si>
    <t>D259934E-B0EA-4BE9-969C-C0E3D2280CF9</t>
  </si>
  <si>
    <t>05920572-3E2A-425D-9776-422802E5DE97</t>
  </si>
  <si>
    <t>魏军</t>
  </si>
  <si>
    <t>诺达教育</t>
  </si>
  <si>
    <t>0015E3CD-C2F2-8FDF-0016-3E08B26F005D</t>
  </si>
  <si>
    <t>B1F7F829-840A-4C4F-87D9-4230FE52E441</t>
  </si>
  <si>
    <t>杨南昆</t>
  </si>
  <si>
    <t>71DB8D02-2967-40A3-B1D8-DCFDE2D9D5C9</t>
  </si>
  <si>
    <t>9B9A744D-A43F-4463-B832-42345FBF7992</t>
  </si>
  <si>
    <t>刘芳</t>
  </si>
  <si>
    <t>终端形象</t>
  </si>
  <si>
    <t>A7F45A5E-B1FA-4C97-A06C-4245C1CF0D0C</t>
  </si>
  <si>
    <t>牛恒瑞</t>
  </si>
  <si>
    <t>93B0BE16-CD3B-4FB2-AE6E-424740CED2C2</t>
  </si>
  <si>
    <t>叶峰涛</t>
  </si>
  <si>
    <t>鲜涛海鲜火锅</t>
  </si>
  <si>
    <t>1AFC11FE-F35E-4E28-87BF-425502AD3C77</t>
  </si>
  <si>
    <t>李勇</t>
  </si>
  <si>
    <t>0015E3CD-C2CA-53CB-0016-3E08B26F0018</t>
  </si>
  <si>
    <t>B04B52AA-90DE-4D8E-A0EB-425647BE7A3A</t>
  </si>
  <si>
    <t>王毅</t>
  </si>
  <si>
    <t>百得利加电池科技(深圳)有限公司</t>
  </si>
  <si>
    <t>0015E3CD-C533-6879-0016-3E08B26F02EC</t>
  </si>
  <si>
    <t>DFB96A7F-D7AC-43C4-98F9-425B6DA5502D</t>
  </si>
  <si>
    <t>Mr Rong</t>
  </si>
  <si>
    <t>314F5D27-0A00-44B2-B668-8E6DC6AF5D12</t>
  </si>
  <si>
    <t>1219FDFD-3E53-4FAE-9A14-42674BA7C0EC</t>
  </si>
  <si>
    <t>李黄健</t>
  </si>
  <si>
    <t>昊沃珠宝（深圳）有限公司</t>
  </si>
  <si>
    <t>E72052B4-EC60-4208-981D-426F0286079B</t>
  </si>
  <si>
    <t>罗明华</t>
  </si>
  <si>
    <t>上海锦湖日丽公司</t>
  </si>
  <si>
    <t>D8FDB969-9786-4D23-856A-427C8D01A1F3</t>
  </si>
  <si>
    <t>曾祥</t>
  </si>
  <si>
    <t>7910DDCA-913D-4D6C-BC0D-AED7491C30B1</t>
  </si>
  <si>
    <t>635CA01A-2804-45A3-A4F1-42842209EB03</t>
  </si>
  <si>
    <t>陈清华</t>
  </si>
  <si>
    <t>F4D34002-9460-4662-9B69-42859F26ECAB</t>
  </si>
  <si>
    <t>张迅</t>
  </si>
  <si>
    <t>西安暖心灵心理咨询有限公司</t>
  </si>
  <si>
    <t>07216DBB-3773-4804-9864-A5A7480C3DBE</t>
  </si>
  <si>
    <t>913DFCFD-60C1-4055-85A6-428BBE3AF768</t>
  </si>
  <si>
    <t>廖晨韦</t>
  </si>
  <si>
    <t>D425C348-4C2F-4610-AB09-502E54025BC2</t>
  </si>
  <si>
    <t>F01F022C-D764-4B4E-8724-CF619A07E59A</t>
  </si>
  <si>
    <t>E9BC8D05-35C6-4C25-8F94-0D38D1AB55B3</t>
  </si>
  <si>
    <t>61AAA0FF-BBA5-4A25-A2A0-42979B60C5CC</t>
  </si>
  <si>
    <t>彭伟</t>
  </si>
  <si>
    <t>诚鲲</t>
  </si>
  <si>
    <t>4379119C-A47D-45AB-BDC4-D67E91657E5E</t>
  </si>
  <si>
    <t>31091AA7-4476-4F16-8CE1-42B147642782</t>
  </si>
  <si>
    <t>杨斌</t>
  </si>
  <si>
    <t>广州润薇服装有限公司</t>
  </si>
  <si>
    <t>0BF2BF36-EC1D-4349-BA9A-76FD171C04D2</t>
  </si>
  <si>
    <t>2F08B25C-F946-4888-A561-42BD936BF71B</t>
  </si>
  <si>
    <t>张道强</t>
  </si>
  <si>
    <t>44482EB4-1BDB-4867-9F0D-42C3BACB825D</t>
  </si>
  <si>
    <t>张志敏</t>
  </si>
  <si>
    <t>24432D71-D24D-45D1-9F03-AFD2AE2ACD65</t>
  </si>
  <si>
    <t>03491C7D-62D8-4F67-974A-42CF9515818A</t>
  </si>
  <si>
    <t>刘子诚</t>
  </si>
  <si>
    <t>奇域恒清</t>
  </si>
  <si>
    <t>80E76B25-48A6-437E-A36F-7F3D89A6D1A6</t>
  </si>
  <si>
    <t>5EFE15CF-8495-4763-A0C2-42D1F5621AE5</t>
  </si>
  <si>
    <t>姚旭</t>
  </si>
  <si>
    <t>4B33E04A-50D9-403A-B0B6-02CD5CE7EC95</t>
  </si>
  <si>
    <t>B691AF53-F7C4-45C1-AB58-72269E9837F8</t>
  </si>
  <si>
    <t>B06B8C90-72DF-4D60-8394-DB7B4DA98802</t>
  </si>
  <si>
    <t>F61F118C-3D70-4888-AC3C-42D2FF73A30B</t>
  </si>
  <si>
    <t>余捻宏</t>
  </si>
  <si>
    <t>用电物联网</t>
  </si>
  <si>
    <t>0015E3CD-C46C-EAC1-0016-3E08B26F020A</t>
  </si>
  <si>
    <t>A11A8ABA-4783-4EAF-A025-42D50238176F</t>
  </si>
  <si>
    <t>符海建</t>
  </si>
  <si>
    <t>金晖科技</t>
  </si>
  <si>
    <t>0015E3CD-C540-1317-0016-3E08B26F02F9</t>
  </si>
  <si>
    <t>76F1F227-A052-41D2-997C-42D644529F37</t>
  </si>
  <si>
    <t>范国艳</t>
  </si>
  <si>
    <t>北京资凯信息技术有限公司</t>
  </si>
  <si>
    <t>209E89C2-BF88-4A45-B8D3-7F54FD3A38AF</t>
  </si>
  <si>
    <t>D12D9921-C81A-4B65-9F44-42D9CD3967F6</t>
  </si>
  <si>
    <t>小博</t>
  </si>
  <si>
    <t>6FAFCC5C-CDFA-46AE-A663-2B5FB38F7107</t>
  </si>
  <si>
    <t>84B86C87-7BE5-44F5-BBAD-42DAD1107D36</t>
  </si>
  <si>
    <t>黄亚超</t>
  </si>
  <si>
    <t>贵州汉羿酒业有限公司</t>
  </si>
  <si>
    <t>F4F96C36-6503-4B63-8D31-1F05020C24C5</t>
  </si>
  <si>
    <t>8E101488-5618-470B-A185-42DDB74B7BAF</t>
  </si>
  <si>
    <t>桂璐</t>
  </si>
  <si>
    <t>慈云健康</t>
  </si>
  <si>
    <t>2B876C7B-0B81-4A91-AB52-42DF475F44AB</t>
  </si>
  <si>
    <t>龚喜</t>
  </si>
  <si>
    <t>腾盛</t>
  </si>
  <si>
    <t>A1C722DA-6F81-463E-A365-42F745A61FB6</t>
  </si>
  <si>
    <t>刘永明</t>
  </si>
  <si>
    <t>金多多</t>
  </si>
  <si>
    <t>6EBBD9CB-B42E-4816-9E03-42FAE92287C2</t>
  </si>
  <si>
    <t>唐洁</t>
  </si>
  <si>
    <t>深圳童伴童游科技有限公司</t>
  </si>
  <si>
    <t>1C174E4E-FF46-4234-9A42-A70F28766A03</t>
  </si>
  <si>
    <t>ED470879-7A6F-45B6-80A2-42FBD2D61C3A</t>
  </si>
  <si>
    <t>黎博精</t>
  </si>
  <si>
    <t>捞月狗</t>
  </si>
  <si>
    <t>89D87178-B971-4802-9200-42FC859F4293</t>
  </si>
  <si>
    <t>韩昀烨</t>
  </si>
  <si>
    <t>简优漫时装</t>
  </si>
  <si>
    <t>0015E3CD-C3BE-44C9-0016-3E08B26F0159</t>
  </si>
  <si>
    <t>AF7A3B0C-B02F-400E-BA97-42FDEDA0D951</t>
  </si>
  <si>
    <t>龙羿霖</t>
  </si>
  <si>
    <t>深圳市广发顺电子科技有限公司</t>
  </si>
  <si>
    <t>ED0EFF8D-BB1C-4744-923A-88FF70555F50</t>
  </si>
  <si>
    <t>5C682041-4784-44E0-8FCF-4302F7EDB927</t>
  </si>
  <si>
    <t>阳合云</t>
  </si>
  <si>
    <t>56BCDFDA-34F6-43EA-AF7A-2D1C44AD5AF0</t>
  </si>
  <si>
    <t>E5566C0E-FCE5-4C69-98A1-430D02724DB3</t>
  </si>
  <si>
    <t>唐峰</t>
  </si>
  <si>
    <t>24B784A0-3178-4BED-A786-43142D313BA5</t>
  </si>
  <si>
    <t>梁恩亮</t>
  </si>
  <si>
    <t>69806685-F0FB-43FB-8236-431DB4E8B970</t>
  </si>
  <si>
    <t>舒明</t>
  </si>
  <si>
    <t>品牌部主管</t>
  </si>
  <si>
    <t>345254A1-B9C6-4959-A9CD-43261770DD76</t>
  </si>
  <si>
    <t>王宁</t>
  </si>
  <si>
    <t>快速爱教育</t>
  </si>
  <si>
    <t>销售主管</t>
  </si>
  <si>
    <t>D7AECF39-54E3-48DE-B769-11F3CB19AF43</t>
  </si>
  <si>
    <t>情感服务行业</t>
  </si>
  <si>
    <t>ADB3755A-A3CE-4A89-A382-432CB7ECFE20</t>
  </si>
  <si>
    <t>羽丰</t>
  </si>
  <si>
    <t>深圳八零赞电子商务有限公司</t>
  </si>
  <si>
    <t>7C41173D-4A9D-4110-90B3-1A205CB347F6</t>
  </si>
  <si>
    <t>168D342F-B273-4343-B3AD-EF3013E0144D</t>
  </si>
  <si>
    <t>5278EF89-F22E-4386-B0D3-43358460992A</t>
  </si>
  <si>
    <t>郑</t>
  </si>
  <si>
    <t>金太阳</t>
  </si>
  <si>
    <t>AA1C9D55-37A4-4D99-B177-43453549C7CD</t>
  </si>
  <si>
    <t>索可诗</t>
  </si>
  <si>
    <t>A4D0D5E4-4B9C-4E28-823A-6EB7AC544750</t>
  </si>
  <si>
    <t>AAC8CFA2-D06C-49BB-BC6E-43454AB105E4</t>
  </si>
  <si>
    <t>刘平</t>
  </si>
  <si>
    <t>贝尔森投资</t>
  </si>
  <si>
    <t>06F395E9-AD2D-4D14-8C31-9C0DD0DED22F</t>
  </si>
  <si>
    <t>48331B56-C741-4F88-B380-4352FA7C5C44</t>
  </si>
  <si>
    <t>高婧</t>
  </si>
  <si>
    <t>华泰联合证券有限责任公司</t>
  </si>
  <si>
    <t>635E9713-A84D-4C28-A14A-43579D60A189</t>
  </si>
  <si>
    <t>泊明</t>
  </si>
  <si>
    <t>广州知道分子文化发展有限公司</t>
  </si>
  <si>
    <t>创世人</t>
  </si>
  <si>
    <t>38E3D9BD-6D92-4072-9CB4-C60FF1591749</t>
  </si>
  <si>
    <t>64969179-A881-4673-84DF-4358F0C60F38</t>
  </si>
  <si>
    <t>738A790D-9894-4CF2-95CF-436289DA3BD5</t>
  </si>
  <si>
    <t>Ken</t>
  </si>
  <si>
    <t>2C8A8757-4D0A-439E-9DC0-D657DD975ADA</t>
  </si>
  <si>
    <t>49D6A683-9D08-4D75-B73F-43629E6F3390</t>
  </si>
  <si>
    <t>杜旭</t>
  </si>
  <si>
    <t>977BF7CC-5A3B-4BEF-B37C-63E1A9E269D5</t>
  </si>
  <si>
    <t>92CF9DE7-1327-4704-A593-438F779372A9</t>
  </si>
  <si>
    <t>徐腾博</t>
  </si>
  <si>
    <t>深圳市天际伟业包装制品有限公司</t>
  </si>
  <si>
    <t>0015E3CD-C349-968F-0016-3E08B26F00EC</t>
  </si>
  <si>
    <t>0015E3CD-C30D-FB2F-0016-3E08B26F008D</t>
  </si>
  <si>
    <t>6D822ECB-8286-4580-B110-439125B79A8F</t>
  </si>
  <si>
    <t>周懿</t>
  </si>
  <si>
    <t>0015E3CD-C6AF-B349-0016-3E08B26F0465</t>
  </si>
  <si>
    <t>9138A2C6-1500-4EAF-97D9-43970767CE0F</t>
  </si>
  <si>
    <t>何鹄</t>
  </si>
  <si>
    <t>渝海链</t>
  </si>
  <si>
    <t>85A5B609-D745-4248-8CBC-43A31DBDB4FA</t>
  </si>
  <si>
    <t>肖梅</t>
  </si>
  <si>
    <t>296E083D-1465-4C34-8A67-43A88C3F5730</t>
  </si>
  <si>
    <t>郭丰源</t>
  </si>
  <si>
    <t>文化部部长</t>
  </si>
  <si>
    <t>C092D361-9B03-49F3-8416-76D03EF6FC3B</t>
  </si>
  <si>
    <t>6E6055FC-43FE-4356-9CDD-43A8B6B90CE8</t>
  </si>
  <si>
    <t>肖燕萍</t>
  </si>
  <si>
    <t>广州半城信息科技有限公司</t>
  </si>
  <si>
    <t>01D4990C-0252-4726-AB20-62F8B2B75C22</t>
  </si>
  <si>
    <t>0E5416E2-1919-470F-89EE-1D8C2F1DCF7C</t>
  </si>
  <si>
    <t>FE17ED77-DBA2-43F1-9B3F-43ADF760CABF</t>
  </si>
  <si>
    <t>刘舜</t>
  </si>
  <si>
    <t>深圳赞尚品牌管理有限公司</t>
  </si>
  <si>
    <t>E14DEACE-1FDB-4E3A-BC86-43AEAB3C3E74</t>
  </si>
  <si>
    <t>韦泽明</t>
  </si>
  <si>
    <t>桂林啄木鸟医疗器械有限公司</t>
  </si>
  <si>
    <t>EDEBCC6E-89B0-456B-8DAD-AD063C7AEE6B</t>
  </si>
  <si>
    <t>BC8ED305-E084-4F33-85E1-43B55C9A7696</t>
  </si>
  <si>
    <t>黎进</t>
  </si>
  <si>
    <t>贵州环亚民族职业培训学校</t>
  </si>
  <si>
    <t>常务副校长</t>
  </si>
  <si>
    <t>5BC72FD6-CD42-49E1-A46A-577CDCC98F1C</t>
  </si>
  <si>
    <t>37A16223-F60E-40AE-8A26-43B91D2D0468</t>
  </si>
  <si>
    <t>李存义</t>
  </si>
  <si>
    <t>主任策划师</t>
  </si>
  <si>
    <t>05C1256C-DFED-452F-9D78-CA57EB0498ED</t>
  </si>
  <si>
    <t>BF75202E-0A99-44DF-BC62-43C2451C5F7D</t>
  </si>
  <si>
    <t>张丽萍(亚美瑜伽)</t>
  </si>
  <si>
    <t>32AF22C5-8710-431D-B1BA-70F2C0285A4B</t>
  </si>
  <si>
    <t>1A6AF900-BF9F-4A85-BAC7-43D169FC5788</t>
  </si>
  <si>
    <t>李宏</t>
  </si>
  <si>
    <t>肇庆市祥得隆贸易</t>
  </si>
  <si>
    <t>33A3CDB7-02B1-4601-A02F-43D261BFEB4A</t>
  </si>
  <si>
    <t>邱越-星越汽车</t>
  </si>
  <si>
    <t>EC3AE511-F8C4-4899-9F7C-43DACB5B2412</t>
  </si>
  <si>
    <t>窦娟</t>
  </si>
  <si>
    <t>旬邑医疗服务</t>
  </si>
  <si>
    <t>537FEE57-DBC6-4BD4-862D-43E8362BB2AB</t>
  </si>
  <si>
    <t>安利英</t>
  </si>
  <si>
    <t>北京亦杰传媒</t>
  </si>
  <si>
    <t>GM</t>
  </si>
  <si>
    <t>58F93FA5-5F02-47E6-9B23-C80DDF3124FE</t>
  </si>
  <si>
    <t>184F959C-B3A9-4F3C-855C-43E9EB9805AA</t>
  </si>
  <si>
    <t>黄伟雄</t>
  </si>
  <si>
    <t>潮尊珠宝</t>
  </si>
  <si>
    <t>0015E3CD-C3EE-8CE1-0016-3E08B26F0195</t>
  </si>
  <si>
    <t>E86F6C39-BBF3-465E-B1A8-43EAF6B8A42B</t>
  </si>
  <si>
    <t>盛家齐</t>
  </si>
  <si>
    <t>满妃集团</t>
  </si>
  <si>
    <t>0015E3CD-C418-92BD-0016-3E08B26F01C9</t>
  </si>
  <si>
    <t>516F906E-533E-4849-9946-43ECC1FF2CC4</t>
  </si>
  <si>
    <t>姜志邦</t>
  </si>
  <si>
    <t>阳江市骏马贸易有限公司</t>
  </si>
  <si>
    <t>199086C8-964F-47F8-8AED-2B10E38BA2A6</t>
  </si>
  <si>
    <t>2D8D956A-BDC8-40A7-8831-440093F34007</t>
  </si>
  <si>
    <t>林金龙</t>
  </si>
  <si>
    <t>深圳市远睿信息科技有限公司</t>
  </si>
  <si>
    <t>99923E77-E18C-4F09-BE3B-81DFB05CA143</t>
  </si>
  <si>
    <t>73031AC9-9B58-449E-B279-4402D3D52D97</t>
  </si>
  <si>
    <t>祖文静</t>
  </si>
  <si>
    <t>分众传媒有限公司</t>
  </si>
  <si>
    <t>76B2FFE5-7A47-45D3-966C-818CDE4F37D4</t>
  </si>
  <si>
    <t>BBDFDD3D-2755-4279-A4A1-14DD4908FEC8</t>
  </si>
  <si>
    <t>传媒广告</t>
  </si>
  <si>
    <t>7DB35037-026C-43E6-A360-44090D972715</t>
  </si>
  <si>
    <t>李雪云</t>
  </si>
  <si>
    <t>深圳好尔康科技有限公司</t>
  </si>
  <si>
    <t>3468CAEA-6F2F-4626-B48C-F5D1A3AD7986</t>
  </si>
  <si>
    <t>电子烟</t>
  </si>
  <si>
    <t>D9C29BE0-EB61-4E8D-B243-B6BDE87E0692</t>
  </si>
  <si>
    <t>9973F7D2-692B-4923-8E93-4409BB6D0E04</t>
  </si>
  <si>
    <t>王伊莎</t>
  </si>
  <si>
    <t>774D22BD-E0FF-4859-9D08-DA75B18FEEBE</t>
  </si>
  <si>
    <t>06C046D4-1121-4F5C-90FA-440B90902612</t>
  </si>
  <si>
    <t>万化江</t>
  </si>
  <si>
    <t>常态</t>
  </si>
  <si>
    <t>31D77830-05F7-49F5-80C4-440CCC47E099</t>
  </si>
  <si>
    <t>李德凯</t>
  </si>
  <si>
    <t>云际智慧科技有限公司</t>
  </si>
  <si>
    <t>301A3EBE-AE69-4FFC-A39A-4411FBACAD27</t>
  </si>
  <si>
    <t>魏敏言</t>
  </si>
  <si>
    <t>C9F6C17E-B93D-4E24-9E14-44170230440E</t>
  </si>
  <si>
    <t>马六甲</t>
  </si>
  <si>
    <t>0CA4308B-F7C8-44F5-BD0F-44186E90BBC8</t>
  </si>
  <si>
    <t>Susie</t>
  </si>
  <si>
    <t>名厨磁电</t>
  </si>
  <si>
    <t>营运与人力资源部长</t>
  </si>
  <si>
    <t>75931032-122E-44C3-A33D-D6B18700D49B</t>
  </si>
  <si>
    <t>54FE543D-207B-4FC0-AFA2-4419E94CEB64</t>
  </si>
  <si>
    <t>刘永强</t>
  </si>
  <si>
    <t>2182F478-5CD3-4096-BB3F-441B3BA3A211</t>
  </si>
  <si>
    <t>【海融&amp;瑞禾科技】黄祖鹏</t>
  </si>
  <si>
    <t>A4661CD5-D055-44E4-80DF-4429E9B2D08A</t>
  </si>
  <si>
    <t>汪紫荆</t>
  </si>
  <si>
    <t>上海领潮户外用品有限公司</t>
  </si>
  <si>
    <t>949FBBEE-108E-42BD-9C84-E79EE8925176</t>
  </si>
  <si>
    <t>0328A756-E193-412A-9AC1-4438D9A9ABB0</t>
  </si>
  <si>
    <t>云少</t>
  </si>
  <si>
    <t>深圳市逸马商业科技有限公司</t>
  </si>
  <si>
    <t>B5528F40-7D2C-4C2E-B02A-6CE614DC1591</t>
  </si>
  <si>
    <t>0D9A918F-F356-4B25-9C5F-4447575A337B</t>
  </si>
  <si>
    <t>安猛</t>
  </si>
  <si>
    <t>前方有为基金</t>
  </si>
  <si>
    <t>2DC5F1E1-9245-4EE5-9C3D-82E86381933D</t>
  </si>
  <si>
    <t>E092431B-77C3-4DCC-8ABB-4447771A5531</t>
  </si>
  <si>
    <t xml:space="preserve">王晶晶 </t>
  </si>
  <si>
    <t>探鱼</t>
  </si>
  <si>
    <t>，</t>
  </si>
  <si>
    <t>784B09A5-BE9A-4781-B469-92F3D3F9A604</t>
  </si>
  <si>
    <t>EF612708-ED58-49BD-A15C-444A1B568C3E</t>
  </si>
  <si>
    <t>余良竹</t>
  </si>
  <si>
    <t>714AD19E-4664-4589-8756-BB98EBE26FCD</t>
  </si>
  <si>
    <t>6881CE6D-5241-4E2F-8F04-444F3259ACA7</t>
  </si>
  <si>
    <t>韩风格</t>
  </si>
  <si>
    <t>9F39F92E-4B68-48B4-9641-0A73872FA68A</t>
  </si>
  <si>
    <t>2C089FBE-9FBF-44EF-838B-4452146DB117</t>
  </si>
  <si>
    <t>罗璋</t>
  </si>
  <si>
    <t>5FFDD491-3BC6-4B6C-AED2-4456A40596B3</t>
  </si>
  <si>
    <t>6F826594-C7D4-489A-9A61-445DE34161AD</t>
  </si>
  <si>
    <t>張琛</t>
  </si>
  <si>
    <t>德善醫療集團</t>
  </si>
  <si>
    <t>554B6ABA-11E9-48EE-AFCB-446A233FD586</t>
  </si>
  <si>
    <t>周文辉</t>
  </si>
  <si>
    <t>焦作塑炎</t>
  </si>
  <si>
    <t>593E8065-1D59-4D96-AA88-447EF7E99584</t>
  </si>
  <si>
    <t>黄向辉</t>
  </si>
  <si>
    <t>50BAC61F-DC29-4CEC-9FCD-3CEB0C31561F</t>
  </si>
  <si>
    <t>CCE9B632-C1CC-4E8E-B3F5-4486437B765A</t>
  </si>
  <si>
    <t>FE0CB820-6722-4459-BFB0-448FBB5A1470</t>
  </si>
  <si>
    <t>贾佑建</t>
  </si>
  <si>
    <t>4FBBC1CB-5045-4BBF-8A18-40FA083E2ACD</t>
  </si>
  <si>
    <t>纺织服装</t>
  </si>
  <si>
    <t>4B010FD8-97F3-468E-A7CA-4494A140E1EB</t>
  </si>
  <si>
    <t>孙海莺</t>
  </si>
  <si>
    <t>上海茗居网络科技有限公司</t>
  </si>
  <si>
    <t>人事行政经理</t>
  </si>
  <si>
    <t>79923341-13CE-485F-B920-590C2BC1DDD1</t>
  </si>
  <si>
    <t>装饰装修</t>
  </si>
  <si>
    <t>00DD24B4-ABB8-4E15-82BD-4497C80C1B2C</t>
  </si>
  <si>
    <t>胡旭海</t>
  </si>
  <si>
    <t>深圳智美电器股份有限公司</t>
  </si>
  <si>
    <t>0EC54E6F-1E10-4CA2-94AF-F7AAF605E360</t>
  </si>
  <si>
    <t>573EC2FC-4BA3-4373-A9AD-44AFAF226281</t>
  </si>
  <si>
    <t>祝玉静</t>
  </si>
  <si>
    <t>星农联合</t>
  </si>
  <si>
    <t>C538E5BA-8E42-4AE6-B2A6-5BC14225BD27</t>
  </si>
  <si>
    <t>68D48C47-D76A-4D21-8D11-44BBB4F2432D</t>
  </si>
  <si>
    <t>刘晗</t>
  </si>
  <si>
    <t>金藤国际</t>
  </si>
  <si>
    <t>0015E3CD-C2CF-3EB1-0016-3E08B26F001F</t>
  </si>
  <si>
    <t>9EE2FA85-846B-483D-9103-44BBE2BE479E</t>
  </si>
  <si>
    <t>LODO</t>
  </si>
  <si>
    <t>4F8486C7-EF1D-4796-A083-B7CDACA65E78</t>
  </si>
  <si>
    <t>88CF0653-270A-4E19-9847-DE688D6DD034</t>
  </si>
  <si>
    <t>BD3C831B-75FF-4C30-BEE1-44BE31BC035F</t>
  </si>
  <si>
    <t>梅丽霞</t>
  </si>
  <si>
    <t>江西初帛生物科技有限公司</t>
  </si>
  <si>
    <t>4F466B65-B15E-485F-8C05-0AD83C6EAB55</t>
  </si>
  <si>
    <t>医疗器械</t>
  </si>
  <si>
    <t>FBCF603F-3639-4F13-B354-BF214805D720</t>
  </si>
  <si>
    <t>97A5BBAF-BD09-45B0-8D1B-44C6ADD3EF80</t>
  </si>
  <si>
    <t>海博</t>
  </si>
  <si>
    <t>内控总监</t>
  </si>
  <si>
    <t>3761F16A-2C6C-4E49-825F-BC0CDBCEF6CF</t>
  </si>
  <si>
    <t>E07D2121-9FE7-4888-A878-025750821A6D</t>
  </si>
  <si>
    <t>98D469EB-F140-4A79-9C81-44C72E898E21</t>
  </si>
  <si>
    <t>刘艳艳</t>
  </si>
  <si>
    <t>厦门诚棉优品服饰有限公司</t>
  </si>
  <si>
    <t>0379386B-3E52-4FD8-A99A-AC5B59F85D4D</t>
  </si>
  <si>
    <t>2C9BB0E4-FFF7-42AC-AE8D-44D02DFF58E2</t>
  </si>
  <si>
    <t>邱春梅</t>
  </si>
  <si>
    <t>半城传媒</t>
  </si>
  <si>
    <t>64820490-86AB-46DE-A288-F3FCFD718FD6</t>
  </si>
  <si>
    <t>6752477B-6745-4942-9C2A-44DFB7CED0BA</t>
  </si>
  <si>
    <t>蒋佩</t>
  </si>
  <si>
    <t>陕西东尚创远教育信息科技有限公司</t>
  </si>
  <si>
    <t>F9881741-D253-411E-AB9C-160BEB3D32CA</t>
  </si>
  <si>
    <t>教育科技</t>
  </si>
  <si>
    <t>C84AD58D-1DFE-4512-8A2E-44ED56EBE974</t>
  </si>
  <si>
    <t>彭军</t>
  </si>
  <si>
    <t>CHK</t>
  </si>
  <si>
    <t>产品主管</t>
  </si>
  <si>
    <t>8EDC09FC-5EF4-43F4-A5F6-83B87EE26E3D</t>
  </si>
  <si>
    <t>65ACCEEE-BFD8-470B-86C3-44F067C5B2F3</t>
  </si>
  <si>
    <t>郭赐华</t>
  </si>
  <si>
    <t>亿安智能</t>
  </si>
  <si>
    <t>BE96F6C5-846F-431F-9DF3-CE46D42D7F5E</t>
  </si>
  <si>
    <t>396D8DD9-747C-4CD9-926F-F71101056656</t>
  </si>
  <si>
    <t>9A9952DB-389C-4A93-B421-44FBFAB943B3</t>
  </si>
  <si>
    <t>邵铁健</t>
  </si>
  <si>
    <t>前海中力</t>
  </si>
  <si>
    <t>9F849E4C-8216-4498-A1A8-351E2947F3DD</t>
  </si>
  <si>
    <t>9E141B8F-D056-4073-BE3F-4503FC14F2EF</t>
  </si>
  <si>
    <t>杨静雯</t>
  </si>
  <si>
    <t>上海加合建筑事务所有限公司</t>
  </si>
  <si>
    <t>95DE719B-7EF1-4046-BA41-3B894DA410EA</t>
  </si>
  <si>
    <t>B2C1AB0A-F430-49DD-8115-45090404927B</t>
  </si>
  <si>
    <t>江帆</t>
  </si>
  <si>
    <t>深圳和喜</t>
  </si>
  <si>
    <t>D4371BD2-946A-47CB-ADC8-7585518488A8</t>
  </si>
  <si>
    <t>0015E3CD-C315-BAE7-0016-3E08B26F009A</t>
  </si>
  <si>
    <t>A1806083-EB69-420E-AE32-450DE6802AA5</t>
  </si>
  <si>
    <t>李文珂</t>
  </si>
  <si>
    <t>DCA46786-1582-444D-B57C-036EF9FEE158</t>
  </si>
  <si>
    <t>A15D5FD8-FD6C-4E4E-A9F7-450E385B8913</t>
  </si>
  <si>
    <t>刘丽娜</t>
  </si>
  <si>
    <t>0BE14B26-BAB8-4FAC-80CA-451AE3DB5632</t>
  </si>
  <si>
    <t>郑旭辉</t>
  </si>
  <si>
    <t>804A18A7-2604-4BA7-9397-45240D4CA00B</t>
  </si>
  <si>
    <t>桑兮兮</t>
  </si>
  <si>
    <t>青葱新媒体（（广州）有限公司</t>
  </si>
  <si>
    <t>FAA06F9F-D584-41AD-9755-452F47C51E99</t>
  </si>
  <si>
    <t>Rex Qiu</t>
  </si>
  <si>
    <t>DD8B86CF-B396-46F6-9A70-45319FB76378</t>
  </si>
  <si>
    <t>彭志方</t>
  </si>
  <si>
    <t>自由职业</t>
  </si>
  <si>
    <t>0015E3CD-C3DA-E149-0016-3E08B26F017F</t>
  </si>
  <si>
    <t>8DC16C7A-8F17-4AC0-9A2F-453B40DB4296</t>
  </si>
  <si>
    <t>周杰</t>
  </si>
  <si>
    <t>广州益师教育科技有限公司</t>
  </si>
  <si>
    <t>6896207A-E65B-42E2-8A5C-AD8D3A9351EB</t>
  </si>
  <si>
    <t>知识付费</t>
  </si>
  <si>
    <t>47F916DA-6DA2-4397-9F2C-36B0A6105A77</t>
  </si>
  <si>
    <t>223FC68A-DD5F-45C0-AE31-454C44A29392</t>
  </si>
  <si>
    <t>戴鑫</t>
  </si>
  <si>
    <t>精臣智慧</t>
  </si>
  <si>
    <t>107CA865-B943-496D-9819-454C6E710F81</t>
  </si>
  <si>
    <t>徐庆辉</t>
  </si>
  <si>
    <t>首席产品官</t>
  </si>
  <si>
    <t>293125DF-29B9-4224-90AA-83FCEACB4F52</t>
  </si>
  <si>
    <t>CB23D4E5-8146-4F67-8290-4551D294265F</t>
  </si>
  <si>
    <t>王钊</t>
  </si>
  <si>
    <t>酣客酒业有限公司</t>
  </si>
  <si>
    <t>0015E3CD-C680-C287-0016-3E08B26F043A</t>
  </si>
  <si>
    <t>9293E145-E695-41BE-A47B-455F3EA91C3B</t>
  </si>
  <si>
    <t>温海兰</t>
  </si>
  <si>
    <t>湖南朵爱营养品</t>
  </si>
  <si>
    <t>核算会计</t>
  </si>
  <si>
    <t>9179A4BC-EDF7-402A-90CF-4560AD58BFB8</t>
  </si>
  <si>
    <t>52CE2A2C-9F61-4812-99D3-45650F038A32</t>
  </si>
  <si>
    <t>刘美玲</t>
  </si>
  <si>
    <t>新世纪青年餐饮</t>
  </si>
  <si>
    <t>1BD74CD7-92B6-4A68-A534-456AB66F2BEB</t>
  </si>
  <si>
    <t>邹贯军</t>
  </si>
  <si>
    <t>江苏今世缘酒业股份有限公司</t>
  </si>
  <si>
    <t>公司办公室</t>
  </si>
  <si>
    <t>DFCAF4B4-EB80-4142-ABD0-4585B9DD63B1</t>
  </si>
  <si>
    <t>莫炎烽</t>
  </si>
  <si>
    <t>深圳尚衡教育HanTok</t>
  </si>
  <si>
    <t>B07B827B-8A43-4BB3-ACD5-E67B16D87C50</t>
  </si>
  <si>
    <t>0FB0AFD4-D027-4480-83FA-458915538F16</t>
  </si>
  <si>
    <t>B48851B2-227C-4BB4-B074-458D60786D6E</t>
  </si>
  <si>
    <t>戴女士</t>
  </si>
  <si>
    <t>2D2E1B8C-579F-43CE-BDAD-4592B0258DED</t>
  </si>
  <si>
    <t>林洁华</t>
  </si>
  <si>
    <t>广州奶糖派</t>
  </si>
  <si>
    <t>9880A61D-A555-482E-94FF-459C1E28B5ED</t>
  </si>
  <si>
    <t>MaggieXu</t>
  </si>
  <si>
    <t>E6DA64CB-84E9-45AD-8DFB-B885EFF21058</t>
  </si>
  <si>
    <t>A5DD5E4C-A7DD-4A84-9410-DC4825780237</t>
  </si>
  <si>
    <t>珠宝行</t>
  </si>
  <si>
    <t>6CDAEA1B-12BF-4D68-A950-45A5FCA30451</t>
  </si>
  <si>
    <t>武家金</t>
  </si>
  <si>
    <t>泰迪故事</t>
  </si>
  <si>
    <t>9D5FB73C-3B17-4609-BE1B-6B06A49D7F7E</t>
  </si>
  <si>
    <t>烘焙（蛋糕面包）食品</t>
  </si>
  <si>
    <t>0015E3CD-C316-EC17-0016-3E08B26F009C</t>
  </si>
  <si>
    <t>D40EB815-ACA0-4EB0-9604-45B1A3418798</t>
  </si>
  <si>
    <t>猪头</t>
  </si>
  <si>
    <t>硬件</t>
  </si>
  <si>
    <t>605D883E-BC00-4C57-BCED-C81F660CFB01</t>
  </si>
  <si>
    <t>971313D5-8E6A-4474-A7F8-45B4FBCD51B2</t>
  </si>
  <si>
    <t>徐思敏</t>
  </si>
  <si>
    <t>4B0D2A22-E9EC-4FAE-8E6F-45BECB03FB61</t>
  </si>
  <si>
    <t>胡中柱</t>
  </si>
  <si>
    <t>深圳市步步为饮网络科技有限公司</t>
  </si>
  <si>
    <t>40942F54-2AFB-45B3-8175-45C52FDA65CE</t>
  </si>
  <si>
    <t>0015E3CD-C316-537F-0016-3E08B26F009B</t>
  </si>
  <si>
    <t>7CC81E54-A815-4FCD-8AD0-45C60B7D6968</t>
  </si>
  <si>
    <t>蘇孟媛</t>
  </si>
  <si>
    <t>0015E3CD-C2E5-005D-0016-3E08B26F0045</t>
  </si>
  <si>
    <t>C6D2BD11-4CC8-4E7B-BF41-45CF1D91C28F</t>
  </si>
  <si>
    <t>黄静虹</t>
  </si>
  <si>
    <t>深圳欧乐芙珠宝有限公司</t>
  </si>
  <si>
    <t>334FCC1C-2C63-4021-90FE-339F930FDFE3</t>
  </si>
  <si>
    <t>珠宝行业</t>
  </si>
  <si>
    <t>177BA824-CE53-4768-A878-45CFA5BAD7FF</t>
  </si>
  <si>
    <t>刘峰</t>
  </si>
  <si>
    <t>9908819D-9089-4ED1-8ABA-45DC4528E1C1</t>
  </si>
  <si>
    <t>张姝</t>
  </si>
  <si>
    <t>牙博士医疗控股集团</t>
  </si>
  <si>
    <t>经营总监</t>
  </si>
  <si>
    <t>A53E4E83-F99C-4B85-90F4-4C99BB973833</t>
  </si>
  <si>
    <t>3B753163-6C0C-49A9-AD93-45F13F5BC0BB</t>
  </si>
  <si>
    <t>韦明剑</t>
  </si>
  <si>
    <t>云之龙招标集团</t>
  </si>
  <si>
    <t>E25EF2DB-0123-494C-AC70-45FEF8A2E518</t>
  </si>
  <si>
    <t>顾智慧</t>
  </si>
  <si>
    <t>深圳市惠购股份有限公司</t>
  </si>
  <si>
    <t>3D3A4BDF-533E-43FD-BCE9-BAA77005FC81</t>
  </si>
  <si>
    <t>F6C42A17-1CCB-4D8E-8C73-460A2FAAA292</t>
  </si>
  <si>
    <t>王新楠</t>
  </si>
  <si>
    <t>59D4FD72-9015-4011-A4F2-88BC808022A8</t>
  </si>
  <si>
    <t>6A201D0F-600D-4287-9749-460BE24D6E91</t>
  </si>
  <si>
    <t>王东海</t>
  </si>
  <si>
    <t>山东泰和水处理科技股份有限公司</t>
  </si>
  <si>
    <t>品管经理</t>
  </si>
  <si>
    <t>C95DE09D-C014-4398-A1CF-4619F246C622</t>
  </si>
  <si>
    <t>南京海仞文化传媒有限公司</t>
  </si>
  <si>
    <t>2A05199B-68D5-4153-8379-4623DA0B111D</t>
  </si>
  <si>
    <t>马锋</t>
  </si>
  <si>
    <t>致远</t>
  </si>
  <si>
    <t>5262886E-0CF2-4EED-A8CF-9332611C6717</t>
  </si>
  <si>
    <t>ADD298E2-0D41-4F9C-885A-4624B6DB8464</t>
  </si>
  <si>
    <t>姚晓群</t>
  </si>
  <si>
    <t>国馆酒业</t>
  </si>
  <si>
    <t>大区总监</t>
  </si>
  <si>
    <t>BDF62D88-5247-4A32-9120-4639886395DA</t>
  </si>
  <si>
    <t>孔维伟</t>
  </si>
  <si>
    <t>米斗（上海）企业管理服务中心（有限合伙）</t>
  </si>
  <si>
    <t>A63DAD69-F940-4204-8501-463DCFD0A0F7</t>
  </si>
  <si>
    <t>袁琴</t>
  </si>
  <si>
    <t>长轩信息</t>
  </si>
  <si>
    <t>29840662-ECA4-4432-90C5-465257A5F31C</t>
  </si>
  <si>
    <t>陈志明</t>
  </si>
  <si>
    <t>汉贝特</t>
  </si>
  <si>
    <t>0015E3CD-C453-6F5F-0016-3E08B26F01EB</t>
  </si>
  <si>
    <t>B75F822B-654B-4DAC-9AE9-46571A1D43E5</t>
  </si>
  <si>
    <t>王智萍</t>
  </si>
  <si>
    <t>4800DB5A-2361-4C74-B7B5-C37C5356D16E</t>
  </si>
  <si>
    <t>E2E3601F-68BD-4AAD-A28A-465976635E28</t>
  </si>
  <si>
    <t>吴一凡</t>
  </si>
  <si>
    <t>8AEA98F3-361A-4C43-8449-4661F3D5F5EC</t>
  </si>
  <si>
    <t>阿在</t>
  </si>
  <si>
    <t>东南亚知识局</t>
  </si>
  <si>
    <t>73F7A4C1-FB62-4383-8542-466B9F7B823F</t>
  </si>
  <si>
    <t>陈莎</t>
  </si>
  <si>
    <t>金山西山居游戏自媒体运营</t>
  </si>
  <si>
    <t>1F256FE6-BEAC-4095-865B-09A79E242293</t>
  </si>
  <si>
    <t>9F3ED11E-252B-41E7-9B59-4670DE63D5EA</t>
  </si>
  <si>
    <t>易兰</t>
  </si>
  <si>
    <t>合创生物工程</t>
  </si>
  <si>
    <t>F10096C8-7338-4F58-9B68-AB2D744BBFB6</t>
  </si>
  <si>
    <t>EF096F15-9638-4B00-8EB9-46767A250680</t>
  </si>
  <si>
    <t>程程</t>
  </si>
  <si>
    <t>476ABB28-7171-4CE7-BC15-3A36A613ECC0</t>
  </si>
  <si>
    <t>BFD8D53C-B49F-4461-9E03-467D9BBE8D04</t>
  </si>
  <si>
    <t>肖连庄</t>
  </si>
  <si>
    <t>新球清洗</t>
  </si>
  <si>
    <t>8E2FFF16-A497-4140-BEE6-B6AAA131CE0B</t>
  </si>
  <si>
    <t>0015E3CD-C3AC-16AD-0016-3E08B26F0141</t>
  </si>
  <si>
    <t>F12ACC9E-0FB5-4BD5-9EF4-468ADECAA1AF</t>
  </si>
  <si>
    <t>欧阳春</t>
  </si>
  <si>
    <t>深圳市弘文景贸易有限公司</t>
  </si>
  <si>
    <t>EF460D7E-2CC3-4561-89C7-468BF4EC470C</t>
  </si>
  <si>
    <t>罗明荣</t>
  </si>
  <si>
    <t>原力探索</t>
  </si>
  <si>
    <t>C0FC52D5-4722-4CF3-AB10-F6A04836A4AA</t>
  </si>
  <si>
    <t>D4830621-3863-4BD9-BCDE-468FFE28DBF1</t>
  </si>
  <si>
    <t>王宗梅</t>
  </si>
  <si>
    <t>6FC60295-2A3C-42BF-962C-4691395DE145</t>
  </si>
  <si>
    <t>彭可乐</t>
  </si>
  <si>
    <t>趣搜</t>
  </si>
  <si>
    <t>97DE3787-734A-44DF-94A2-46ACBCBBA696</t>
  </si>
  <si>
    <t>陈帅</t>
  </si>
  <si>
    <t>软件开发工程师</t>
  </si>
  <si>
    <t>45924C81-1EE0-4875-879E-F7C362D7582B</t>
  </si>
  <si>
    <t>93BDAC3D-83F1-4526-A9CC-46AD49DBEE18</t>
  </si>
  <si>
    <t>刘明</t>
  </si>
  <si>
    <t>E590724F-EDB4-4F41-8CBB-46B4326FC9C5</t>
  </si>
  <si>
    <t>徐俊炜</t>
  </si>
  <si>
    <t>工艺设备主管</t>
  </si>
  <si>
    <t>EB6ED2CE-3C63-4FFE-9AB3-2351570C915D</t>
  </si>
  <si>
    <t>535AA953-8AD1-4D71-9598-46BA7F05FA62</t>
  </si>
  <si>
    <t>叶立丽</t>
  </si>
  <si>
    <t>佛山市上铝门窗</t>
  </si>
  <si>
    <t>董事长助理兼HR经理</t>
  </si>
  <si>
    <t>18B51298-CBD5-48D8-A0C4-57E38D0C1D03</t>
  </si>
  <si>
    <t>门窗</t>
  </si>
  <si>
    <t>386DDF85-EFED-4AFA-A963-46C6310B234D</t>
  </si>
  <si>
    <t>黄宏略</t>
  </si>
  <si>
    <t>深圳华唐锐照明</t>
  </si>
  <si>
    <t>B6633FFD-3D22-40C1-9AD3-46E73A24F8BB</t>
  </si>
  <si>
    <t>尹韶巍</t>
  </si>
  <si>
    <t>西啡科技</t>
  </si>
  <si>
    <t>行政人资经理</t>
  </si>
  <si>
    <t>39220BA4-11FA-4C00-AFC8-9CCB0628A9BA</t>
  </si>
  <si>
    <t>9F24D69F-3773-4EAB-8954-46E95C914824</t>
  </si>
  <si>
    <t>贡丽雯</t>
  </si>
  <si>
    <t>03FF631E-DF20-42C2-BC98-02A77FEF0176</t>
  </si>
  <si>
    <t>互联网软件</t>
  </si>
  <si>
    <t>B1D7313E-2A8F-4753-AAEC-CD59EDFAEED3</t>
  </si>
  <si>
    <t>F0C7894C-28D0-469F-B74A-46FCA7952EA2</t>
  </si>
  <si>
    <t>蒋友平</t>
  </si>
  <si>
    <t>深圳市华富美陶瓷有限公司</t>
  </si>
  <si>
    <t>C7D6131F-AF25-450A-A724-95B64711EE5E</t>
  </si>
  <si>
    <t>02D37F4A-ECED-4EBE-92C8-4715E6D5F1A6</t>
  </si>
  <si>
    <t>陈娟</t>
  </si>
  <si>
    <t>94AD81B5-D3EB-46C3-BD05-43B0A7D758C4</t>
  </si>
  <si>
    <t>3C4B4803-0802-491A-AC8C-471C08F1065A</t>
  </si>
  <si>
    <t>庄安安</t>
  </si>
  <si>
    <t>惠州大亚湾太阳姊妹艺术有限公司</t>
  </si>
  <si>
    <t>8162B75A-10CE-4298-B015-F78D1F9CFC81</t>
  </si>
  <si>
    <t>8FDEA1F7-7D77-41DD-91D4-471DFB03D9AC</t>
  </si>
  <si>
    <t>天健集团</t>
  </si>
  <si>
    <t>DA284E9C-4A56-4F41-BEAB-C908A804F234</t>
  </si>
  <si>
    <t>860876EA-9D80-4861-AA05-47231151491E</t>
  </si>
  <si>
    <t>文声林</t>
  </si>
  <si>
    <t>CF531579-9161-40F4-975D-4732E64FE063</t>
  </si>
  <si>
    <t>深圳众创财务代理有限公司</t>
  </si>
  <si>
    <t>3B8955C8-4A42-40E6-B9DF-250F8D25B394</t>
  </si>
  <si>
    <t>财税</t>
  </si>
  <si>
    <t>0629E6E1-1917-4214-9E06-B17D9C3DD8D7</t>
  </si>
  <si>
    <t>6B2DE1C6-5E76-450E-8420-473E4AF08BFC</t>
  </si>
  <si>
    <t>冯富强</t>
  </si>
  <si>
    <t>五柳文玩</t>
  </si>
  <si>
    <t>2401E6F1-BE5B-4A6E-A35F-A481BF7B6AFD</t>
  </si>
  <si>
    <t>5F0D85B3-C549-4B09-8AD6-4742BEB97643</t>
  </si>
  <si>
    <t>吕鑫</t>
  </si>
  <si>
    <t>华合餐饮培训</t>
  </si>
  <si>
    <t>7B1F9757-A3C4-4C83-94D9-D363DBF2C4C4</t>
  </si>
  <si>
    <t>9D86FDB7-6082-4864-AC57-47510A34F307</t>
  </si>
  <si>
    <t>喻典</t>
  </si>
  <si>
    <t>长沙三顿半咖啡有限公司</t>
  </si>
  <si>
    <t>D13D6893-97BB-45AC-898F-47541201248E</t>
  </si>
  <si>
    <t>韩雨浩</t>
  </si>
  <si>
    <t>青春朝露</t>
  </si>
  <si>
    <t>人力资源负责人</t>
  </si>
  <si>
    <t>2C32BC8D-6251-4306-84C5-FEC3A6D162B4</t>
  </si>
  <si>
    <t>新零售</t>
  </si>
  <si>
    <t>568B2601-5762-4233-B35F-4756EECB6BAE</t>
  </si>
  <si>
    <t>孙洁</t>
  </si>
  <si>
    <t>9D2CD8DC-BC5F-41E7-B921-364458BD5D1B</t>
  </si>
  <si>
    <t>F50EF61F-BB42-40CB-8426-475B19BEECAA</t>
  </si>
  <si>
    <t>济南干品商贸</t>
  </si>
  <si>
    <t>139775AF-2984-4BAF-8E1D-475D995CD7BD</t>
  </si>
  <si>
    <t>陈勇</t>
  </si>
  <si>
    <t>BC139372-5B03-45E5-89C0-46556792D899</t>
  </si>
  <si>
    <t>B31288AE-75A5-435B-A1B3-476155B7DFE5</t>
  </si>
  <si>
    <t>毛羽</t>
  </si>
  <si>
    <t>品牌营销总监</t>
  </si>
  <si>
    <t>924EF4A1-ABAF-4309-BD66-C07AB1A89E13</t>
  </si>
  <si>
    <t>9290D339-0759-4344-BCFA-ED7A3A56E32E</t>
  </si>
  <si>
    <t>76715F89-D615-4C02-9907-4761CF64BB11</t>
  </si>
  <si>
    <t>周海泳</t>
  </si>
  <si>
    <t>深圳市温氏乳业营销服务有限公司</t>
  </si>
  <si>
    <t>0015E3CD-C3AD-9429-0016-3E08B26F0143</t>
  </si>
  <si>
    <t>3B86BB25-2705-4FE3-9FF2-476B97A2E038</t>
  </si>
  <si>
    <t>何军</t>
  </si>
  <si>
    <t>深圳市美联国际教育科技有限公司</t>
  </si>
  <si>
    <t>62D8D6F2-4347-4470-8A71-150F97A1C4AC</t>
  </si>
  <si>
    <t>9E99020E-D33D-4FB8-9795-47766667C1BA</t>
  </si>
  <si>
    <t>刘小莉</t>
  </si>
  <si>
    <t>2046湘味厨房</t>
  </si>
  <si>
    <t>11D9B83A-05DC-45CA-A2B7-4777EEBC7EDD</t>
  </si>
  <si>
    <t>谢香玲</t>
  </si>
  <si>
    <t>BCBAEF5C-417A-49B5-B9FC-47787551E080</t>
  </si>
  <si>
    <t>褚艳秋</t>
  </si>
  <si>
    <t>深圳市华宝新能源股份有限公司</t>
  </si>
  <si>
    <t>2BEE04FD-AB00-40FF-BE19-477903BFFF0A</t>
  </si>
  <si>
    <t>Jerry方金鸿@UPartner</t>
  </si>
  <si>
    <t>1ADD9173-B4DB-4FF1-9A98-477977D71517</t>
  </si>
  <si>
    <t>赵万莉</t>
  </si>
  <si>
    <t>创客工场总监</t>
  </si>
  <si>
    <t>F67DC037-3A1A-4881-98E5-244D9712982D</t>
  </si>
  <si>
    <t>55B61AAC-E2A2-4361-96A1-477BF554799A</t>
  </si>
  <si>
    <t>张玲</t>
  </si>
  <si>
    <t>上海迪普自动化</t>
  </si>
  <si>
    <t>1A7C418B-DC12-4C7F-A7EF-72ACA9A9D30D</t>
  </si>
  <si>
    <t>自动化</t>
  </si>
  <si>
    <t>0015E3CD-C2F0-2D7F-0016-3E08B26F0059</t>
  </si>
  <si>
    <t>7D5690E2-A16A-4179-8770-47873C63E175</t>
  </si>
  <si>
    <t>魏田</t>
  </si>
  <si>
    <t>BEAFED48-35BF-4641-AC6F-BFE82447610E</t>
  </si>
  <si>
    <t>176AC4E4-D2DD-42CE-87E9-478ED5359CC1</t>
  </si>
  <si>
    <t>李金红</t>
  </si>
  <si>
    <t>美联教育（深圳有限公司）</t>
  </si>
  <si>
    <t>650B25DC-2AEB-47B7-AB57-63CB14E4C84E</t>
  </si>
  <si>
    <t>D713A580-6AE3-4139-9E10-47907F163486</t>
  </si>
  <si>
    <t>范伟雄</t>
  </si>
  <si>
    <t>厂务副总</t>
  </si>
  <si>
    <t>C6B64356-565C-4090-8E55-90ACE726F921</t>
  </si>
  <si>
    <t>8F6A584F-0716-476B-A91D-47A8023DBD52</t>
  </si>
  <si>
    <t>刘香雪</t>
  </si>
  <si>
    <t>D4F8F66F-5790-4F93-BB05-47AAB2FCA7D2</t>
  </si>
  <si>
    <t>章梦苑</t>
  </si>
  <si>
    <t>1E8BB387-1A0C-4C95-AB1C-47C08A2C6C47</t>
  </si>
  <si>
    <t>胡波</t>
  </si>
  <si>
    <t>9CCA1538-6388-4E0A-A661-47C6580BF1DF</t>
  </si>
  <si>
    <t>赖志旺</t>
  </si>
  <si>
    <t>0015E3CD-C2CD-9B0F-0016-3E08B26F001C</t>
  </si>
  <si>
    <t>6305EA0A-9BA3-4C5B-8C7F-47C67FD6D4A8</t>
  </si>
  <si>
    <t>林锦雄</t>
  </si>
  <si>
    <t>广州艾蓓生物科技有限公司</t>
  </si>
  <si>
    <t>0015E3CD-C661-2B0F-0016-3E08B26F041D</t>
  </si>
  <si>
    <t>77ED315F-125E-42EE-AEC7-47CF75DF0625</t>
  </si>
  <si>
    <t>叶志成</t>
  </si>
  <si>
    <t>3FA798B5-6CEA-4BF7-9CC6-6CD6B7E32E64</t>
  </si>
  <si>
    <t>8F867CE9-7ED4-40A2-9643-47E424270485</t>
  </si>
  <si>
    <t>高英</t>
  </si>
  <si>
    <t>唯美荟</t>
  </si>
  <si>
    <t>0015E3CD-C46B-471F-0016-3E08B26F0208</t>
  </si>
  <si>
    <t>9C1A6F64-9228-4978-89E9-47E859CC3B41</t>
  </si>
  <si>
    <t>杨旭</t>
  </si>
  <si>
    <t>中国情茶</t>
  </si>
  <si>
    <t>0015E3CD-C47D-28EF-0016-3E08B26F021E</t>
  </si>
  <si>
    <t>D2EFC289-F879-4989-8CAE-47EB1CB9B443</t>
  </si>
  <si>
    <t>赵越</t>
  </si>
  <si>
    <t>F6191C7E-213F-4AE8-BC41-47F9C4C5E234</t>
  </si>
  <si>
    <t>陈鹏</t>
  </si>
  <si>
    <t>堕落虾</t>
  </si>
  <si>
    <t>07F35B48-7C4D-4856-809D-48013479500C</t>
  </si>
  <si>
    <t>王予</t>
  </si>
  <si>
    <t>87FED017-DCD8-4816-AFDD-C052C5F2FEAB</t>
  </si>
  <si>
    <t>BA9C4CAD-E36B-4047-AA20-4801CF357E58</t>
  </si>
  <si>
    <t>张耘溪</t>
  </si>
  <si>
    <t>哈尔滨市森熙商贸有限公司</t>
  </si>
  <si>
    <t>59505648-291B-42BE-86D8-2FF396B17BA9</t>
  </si>
  <si>
    <t>95F04069-56A9-4806-B70D-48135F2AB407</t>
  </si>
  <si>
    <t>李炎哲</t>
  </si>
  <si>
    <t>美再晨</t>
  </si>
  <si>
    <t>市场部</t>
  </si>
  <si>
    <t>02BB7582-F24D-4930-A227-481750D07876</t>
  </si>
  <si>
    <t>费锡莉</t>
  </si>
  <si>
    <t>泰坦尼照明</t>
  </si>
  <si>
    <t>PMC</t>
  </si>
  <si>
    <t>745A9843-5469-44AB-9FCE-4825420AE1ED</t>
  </si>
  <si>
    <t>唐范伟</t>
  </si>
  <si>
    <t>长沙蓝拓电子商务有限公司</t>
  </si>
  <si>
    <t>CC80FC1D-39C9-4235-915F-A58F4416ADF6</t>
  </si>
  <si>
    <t>7BC77484-6F12-4AEA-9B7F-483615EF2403</t>
  </si>
  <si>
    <t>Earl 朱</t>
  </si>
  <si>
    <t>认证经理</t>
  </si>
  <si>
    <t>66432509-0E60-47EB-9D0E-A658E0AF86A7</t>
  </si>
  <si>
    <t>D6751102-7E23-4A6E-B676-4845CEA8E971</t>
  </si>
  <si>
    <t>孙玲波</t>
  </si>
  <si>
    <t>28477AAC-18F1-42EB-ACFC-5A07173D1818</t>
  </si>
  <si>
    <t>情趣行业</t>
  </si>
  <si>
    <t>BAC55831-BF00-49D0-A3F8-484AE31D71C1</t>
  </si>
  <si>
    <t>闫先运</t>
  </si>
  <si>
    <t>6上海领潮户外用品有限公司</t>
  </si>
  <si>
    <t>EC794181-62DB-4115-A4A4-CAFD1CE17E6B</t>
  </si>
  <si>
    <t>运动</t>
  </si>
  <si>
    <t>4A4ADA19-24B4-4F21-ACD2-485232E4DE9B</t>
  </si>
  <si>
    <t>李旭东</t>
  </si>
  <si>
    <t>深圳市有料品牌营销有限公司</t>
  </si>
  <si>
    <t>2479136E-CBDC-4A1A-84E9-486FFF31EB44</t>
  </si>
  <si>
    <t>刘思毅</t>
  </si>
  <si>
    <t>群响</t>
  </si>
  <si>
    <t>D3BF6200-8E8D-4ED4-8A21-D5B3CF46DD30</t>
  </si>
  <si>
    <t>2252DD5B-6D01-4691-B251-488F25875674</t>
  </si>
  <si>
    <t>清曳倩</t>
  </si>
  <si>
    <t>清曳定制</t>
  </si>
  <si>
    <t>0015E3CD-C51A-F821-0016-3E08B26F02D2</t>
  </si>
  <si>
    <t>BF6E2A20-62ED-4492-A0F8-4891D8E8AA4A</t>
  </si>
  <si>
    <t>赵高峰</t>
  </si>
  <si>
    <t>河南鼎成教育科技有限公司</t>
  </si>
  <si>
    <t>创始人兼总经理</t>
  </si>
  <si>
    <t>F9E8389B-989F-4546-8AB3-9E66F7D7F82D</t>
  </si>
  <si>
    <t>教育出版、培训</t>
  </si>
  <si>
    <t>0015E3CD-C3CA-30A9-0016-3E08B26F0169</t>
  </si>
  <si>
    <t>B82F23FD-D376-4E61-939F-48A687205C74</t>
  </si>
  <si>
    <t>肖耿南</t>
  </si>
  <si>
    <t>大目牛肉火锅</t>
  </si>
  <si>
    <t>C244ABFF-1082-4EE3-9089-31CF7D35029A</t>
  </si>
  <si>
    <t>1A270EE5-6C26-43B2-A997-939ABB8635AD</t>
  </si>
  <si>
    <t>2E1D8D1F-C4C7-47B6-960A-48A7D3A7FAAF</t>
  </si>
  <si>
    <t>陈桂烽</t>
  </si>
  <si>
    <t>有幸科技</t>
  </si>
  <si>
    <t>2273E013-F44A-40BA-83FF-48C287A81A6A</t>
  </si>
  <si>
    <t>谢丹</t>
  </si>
  <si>
    <t>富米</t>
  </si>
  <si>
    <t>39F5E1FD-1ED4-4700-819E-4477D3A5219A</t>
  </si>
  <si>
    <t>836CB797-B2E5-4A27-AAEE-48C73F4482F1</t>
  </si>
  <si>
    <t>张琬晨</t>
  </si>
  <si>
    <t>海南赖胖子餐饮管理有限公司</t>
  </si>
  <si>
    <t>CD67D1FE-E073-414C-8D8B-48CADAC21657</t>
  </si>
  <si>
    <t>周鼎</t>
  </si>
  <si>
    <t>1CC0A5C6-9633-42D1-A38B-3D25AE8CB5A2</t>
  </si>
  <si>
    <t>AAED3BD2-58F9-43AD-A8FB-48CB4A552EBF</t>
  </si>
  <si>
    <t>鲁治杰</t>
  </si>
  <si>
    <t>鲁氏渔业</t>
  </si>
  <si>
    <t>975761C3-4994-4327-871C-48D6BAB918DF</t>
  </si>
  <si>
    <t>天慕卓越</t>
  </si>
  <si>
    <t>0015E3CD-C4FD-2A71-0016-3E08B26F02B1</t>
  </si>
  <si>
    <t>0809ADC1-BEBA-4506-BFE4-48DA3D9CF294</t>
  </si>
  <si>
    <t>张珂歆</t>
  </si>
  <si>
    <t>中天仕达(深圳)</t>
  </si>
  <si>
    <t>81BCECBE-A783-4E33-9116-D773322D3EAF</t>
  </si>
  <si>
    <t>2416EF4B-DFFC-4452-88C6-FAF2EBF918F4</t>
  </si>
  <si>
    <t>0015E3CD-C313-F11F-0016-3E08B26F0097</t>
  </si>
  <si>
    <t>941CEEE4-C5B6-4CA5-A43B-48E3D6C0FB2E</t>
  </si>
  <si>
    <t>张敏杰</t>
  </si>
  <si>
    <t>中健健身</t>
  </si>
  <si>
    <t>私教经理</t>
  </si>
  <si>
    <t>861246E8-84CB-4750-B3B7-374A89254F2F</t>
  </si>
  <si>
    <t>健身行业</t>
  </si>
  <si>
    <t>9F586000-432E-4412-A41F-48ED45C09349</t>
  </si>
  <si>
    <t>45AE0BEA-ACCF-45D9-92DF-17DF65D9B0FB</t>
  </si>
  <si>
    <t>51CE734A-FA84-4732-AB7A-893F5C555DDE</t>
  </si>
  <si>
    <t>17B83A26-51A2-40BB-B6FC-4900E00EB0A8</t>
  </si>
  <si>
    <t>李炜</t>
  </si>
  <si>
    <t>体系工程师</t>
  </si>
  <si>
    <t>502B9DD8-01D8-414A-818C-B67B036D6588</t>
  </si>
  <si>
    <t>7A6CEBA8-C4C9-41F3-AF83-490365BA4AB4</t>
  </si>
  <si>
    <t>谭国民</t>
  </si>
  <si>
    <t>54C189B5-AA13-4C6A-BD54-4907595A1E7E</t>
  </si>
  <si>
    <t>伍海云</t>
  </si>
  <si>
    <t>BD16E010-7107-4A08-B4CD-512EA5A615F3</t>
  </si>
  <si>
    <t>E4CFC78F-FA28-45BB-8B7D-700C5677273C</t>
  </si>
  <si>
    <t>175B4ECF-85D2-4032-8B6C-492B697CCD77</t>
  </si>
  <si>
    <t>周芙蓉</t>
  </si>
  <si>
    <t>归元教育咨询有限公司</t>
  </si>
  <si>
    <t>培龙宝贝托育中心龙华园园长</t>
  </si>
  <si>
    <t>0A10A2A6-A869-484B-A64B-D637AF13C7AC</t>
  </si>
  <si>
    <t>10A0FCE0-03CB-4503-B27B-492DAC6AE971</t>
  </si>
  <si>
    <t>周志强</t>
  </si>
  <si>
    <t>联星工贸有限公司</t>
  </si>
  <si>
    <t>9AF56B5A-B532-497A-8D33-CFEB598A7033</t>
  </si>
  <si>
    <t>DCFF1368-57A7-4665-B343-493C87104DF1</t>
  </si>
  <si>
    <t>岑先丰</t>
  </si>
  <si>
    <t>文丰装饰</t>
  </si>
  <si>
    <t>0015E3CD-C3A2-8D2D-0016-3E08B26F0134</t>
  </si>
  <si>
    <t>676A7A31-E608-4593-B9A3-4949ED513E0A</t>
  </si>
  <si>
    <t>陈春晏</t>
  </si>
  <si>
    <t>E0800981-562B-4606-9F90-B168413CAB9A</t>
  </si>
  <si>
    <t>74DC1447-8665-4308-A435-495A4D903D5A</t>
  </si>
  <si>
    <t>李亚波</t>
  </si>
  <si>
    <t>金尊玉陶瓷</t>
  </si>
  <si>
    <t>8FF6CC4E-D660-4154-BEC9-66DF78E31511</t>
  </si>
  <si>
    <t>95F18A99-B152-423B-99EE-4965903BEA09</t>
  </si>
  <si>
    <t>张志</t>
  </si>
  <si>
    <t>深圳市诺普信农化股份有限公司</t>
  </si>
  <si>
    <t>企划主管</t>
  </si>
  <si>
    <t>E490A6A2-ED21-4DA9-888B-662EAC5A2FA9</t>
  </si>
  <si>
    <t>F8928B3D-4C4C-458D-84F3-4967A99F49F4</t>
  </si>
  <si>
    <t>马燕</t>
  </si>
  <si>
    <t>EEC35AB3-F359-4E36-860E-497AF6B3E15A</t>
  </si>
  <si>
    <t>黄预</t>
  </si>
  <si>
    <t>广州国馆文化传播有限公司</t>
  </si>
  <si>
    <t>hrm</t>
  </si>
  <si>
    <t>00816F7A-48E0-4699-B9E2-497E66667B3B</t>
  </si>
  <si>
    <t>内控副总监</t>
  </si>
  <si>
    <t>DA0785FB-B4DC-4B31-BE44-497FA2BE567B</t>
  </si>
  <si>
    <t>Ada</t>
  </si>
  <si>
    <t>792DB7A9-4BF9-4D6C-8F33-49854061284A</t>
  </si>
  <si>
    <t>ling</t>
  </si>
  <si>
    <t>31E61A03-62C4-4B23-A09E-F3DAE87E38DE</t>
  </si>
  <si>
    <t>03EFA740-223C-43A2-BE83-4985E1653500</t>
  </si>
  <si>
    <t>刘明钱</t>
  </si>
  <si>
    <t>DEA46858-C433-418E-9AD8-BAAEE70024A7</t>
  </si>
  <si>
    <t>DAB3DAFC-C800-453C-B574-499A95DB74FF</t>
  </si>
  <si>
    <t>张小二</t>
  </si>
  <si>
    <t>武汉小二家</t>
  </si>
  <si>
    <t>首席执行官</t>
  </si>
  <si>
    <t>04F430FE-9A0F-40AB-9B17-3F55DA026C64</t>
  </si>
  <si>
    <t>C55D1FA5-1E58-4513-B58B-499E94C3F672</t>
  </si>
  <si>
    <t>钟媛娜</t>
  </si>
  <si>
    <t>幸媛教育</t>
  </si>
  <si>
    <t>5CB76BBB-6FA4-494D-98CB-49A9AF1F6D2F</t>
  </si>
  <si>
    <t>李艳红</t>
  </si>
  <si>
    <t>郑州鑫丰房地产</t>
  </si>
  <si>
    <t>C486E29E-F53E-432F-88FA-E5D26D15F100</t>
  </si>
  <si>
    <t>AF7A42CA-FE8B-4878-AEDB-49A9D2D2DD26</t>
  </si>
  <si>
    <t>林敏忠</t>
  </si>
  <si>
    <t>D8BE2D6D-CB55-4969-B0E9-49B4A8386881</t>
  </si>
  <si>
    <t>黄章伟</t>
  </si>
  <si>
    <t>广州老男孩餐饮管理有限公司</t>
  </si>
  <si>
    <t>303590C4-C784-4891-BB5B-49B5430D3320</t>
  </si>
  <si>
    <t>於璇</t>
  </si>
  <si>
    <t>4E518E02-79D6-49CB-8F11-6CAAC5827C4D</t>
  </si>
  <si>
    <t>B78DFA68-4DEB-4CAA-9695-49BD675B2B4E</t>
  </si>
  <si>
    <t>单桂芳</t>
  </si>
  <si>
    <t>0B06CAE1-3C72-4EE8-935F-090970E74630</t>
  </si>
  <si>
    <t>92CA7623-0993-4601-ADBF-49CC30FF6ABB</t>
  </si>
  <si>
    <t>李丽丽</t>
  </si>
  <si>
    <t>332FCE18-B10F-440C-B561-A3E64C70DBC5</t>
  </si>
  <si>
    <t>C2BF9AC7-366F-41D1-A72B-49CCBFA0865C</t>
  </si>
  <si>
    <t>伍智轩</t>
  </si>
  <si>
    <t>深圳市易菲妮时装有限公司</t>
  </si>
  <si>
    <t>技术中心总监</t>
  </si>
  <si>
    <t>24BFC717-751C-49A2-8078-49D299F27A02</t>
  </si>
  <si>
    <t>魏艳霞</t>
  </si>
  <si>
    <t>BE4C6B61-DAC5-466F-9404-49D3A8774A70</t>
  </si>
  <si>
    <t>滕立</t>
  </si>
  <si>
    <t>松桂坊公司</t>
  </si>
  <si>
    <t>5699257E-7150-47C5-A676-FE21631A9F7A</t>
  </si>
  <si>
    <t>549B9EB9-6682-4215-BDAF-49D9B9D01DAB</t>
  </si>
  <si>
    <t>查于健</t>
  </si>
  <si>
    <t>深圳盛世明德教育科技有限公司</t>
  </si>
  <si>
    <t>252E118E-F335-47AF-9B53-262B83887B92</t>
  </si>
  <si>
    <t>C6393C68-0913-47F7-8226-49E360373AEF</t>
  </si>
  <si>
    <t>郭艺娴</t>
  </si>
  <si>
    <t>助总</t>
  </si>
  <si>
    <t>243CC769-F153-4E18-8716-49E4338F4812</t>
  </si>
  <si>
    <t>林永辉</t>
  </si>
  <si>
    <t>英维克</t>
  </si>
  <si>
    <t>E688D050-7AE3-402E-A975-2D8A2F83444B</t>
  </si>
  <si>
    <t>A90C530D-8A9D-4F12-868C-49E663EB047A</t>
  </si>
  <si>
    <t>易胜兰</t>
  </si>
  <si>
    <t>深圳市高跟来了信息技术有限公司</t>
  </si>
  <si>
    <t>3BACAB41-CBAE-4E12-B601-538EA7429754</t>
  </si>
  <si>
    <t>13505750-602E-4E68-9DB3-49E769B9FC09</t>
  </si>
  <si>
    <t>郭力</t>
  </si>
  <si>
    <t>F350E643-DA1C-4C35-883E-49EF1E359861</t>
  </si>
  <si>
    <t>曾小伟</t>
  </si>
  <si>
    <t>佛山市艾燊电器</t>
  </si>
  <si>
    <t>D02EEB44-7360-41E2-B756-948619D40690</t>
  </si>
  <si>
    <t>耐用消费品</t>
  </si>
  <si>
    <t>49A75026-4E64-4351-B123-0826D4635647</t>
  </si>
  <si>
    <t>60118515-320E-4864-BFD6-49F0464DE111</t>
  </si>
  <si>
    <t>吴觅思</t>
  </si>
  <si>
    <t>财鸟学院</t>
  </si>
  <si>
    <t>04942804-D82E-4FB8-8AD8-49FE123C3C49</t>
  </si>
  <si>
    <t>林楚燕</t>
  </si>
  <si>
    <t>佑福珠宝</t>
  </si>
  <si>
    <t>C99EC450-3329-4D84-8221-E2EC31C07D5D</t>
  </si>
  <si>
    <t>5AAC07E1-6F4D-4398-A336-4A04834CCEF1</t>
  </si>
  <si>
    <t>宋丽丽</t>
  </si>
  <si>
    <t>89643F30-59A5-49D5-8868-CD51C5CEACF2</t>
  </si>
  <si>
    <t>AD2786F4-A19F-43F5-B7FA-4A048C809FEA</t>
  </si>
  <si>
    <t>蓝启艳</t>
  </si>
  <si>
    <t>深圳酸渡</t>
  </si>
  <si>
    <t>F517D63F-1B58-46D2-8C48-4A1EB3C15634</t>
  </si>
  <si>
    <t>许淑芳</t>
  </si>
  <si>
    <t>伊丽汇美容科技有限公司</t>
  </si>
  <si>
    <t>16C65D05-3F7D-456C-B228-45E56BCD006E</t>
  </si>
  <si>
    <t>C7CDC101-E1F0-44BB-A975-5705964C11E5</t>
  </si>
  <si>
    <t>美容连锁</t>
  </si>
  <si>
    <t>119CF78E-3AC6-41A9-BE6A-DDC38F858064</t>
  </si>
  <si>
    <t>021AA74A-F544-4EEF-9901-4A33C81D16AD</t>
  </si>
  <si>
    <t>谷晓玲</t>
  </si>
  <si>
    <t>广州趋美化妆有限公司</t>
  </si>
  <si>
    <t>21B8BE2C-B6DC-4FCE-84D7-FDBC777F4D76</t>
  </si>
  <si>
    <t>化妆品</t>
  </si>
  <si>
    <t>79619384-B8EA-45C1-A0EA-4A36DB9FEC48</t>
  </si>
  <si>
    <t>岳蒙</t>
  </si>
  <si>
    <t>成象设计公司</t>
  </si>
  <si>
    <t>0015E3CD-C4CE-85FB-0016-3E08B26F027D</t>
  </si>
  <si>
    <t>0F3C2164-AFC2-43CB-95AA-4A4473612F45</t>
  </si>
  <si>
    <t>史蒂夫</t>
  </si>
  <si>
    <t>9438400B-85DA-4907-A4F2-E7FB817F6E61</t>
  </si>
  <si>
    <t>017F28C6-EFFF-4A4A-8199-4A4ED1E77A11</t>
  </si>
  <si>
    <t>黄浩浩</t>
  </si>
  <si>
    <t>广州快速爱文化传播有限公司</t>
  </si>
  <si>
    <t>业务部负责人</t>
  </si>
  <si>
    <t>2A61E2B1-DB5B-4676-A7AE-C33B9BBCAC7E</t>
  </si>
  <si>
    <t>情感行业</t>
  </si>
  <si>
    <t>8A4E6538-1EB2-403B-A7D8-4A585436F0A1</t>
  </si>
  <si>
    <t>考拉</t>
  </si>
  <si>
    <t>5F2A953F-8E5C-4CC6-93B5-4A72AC08D4F6</t>
  </si>
  <si>
    <t>麦广益</t>
  </si>
  <si>
    <t>广州永利昌</t>
  </si>
  <si>
    <t>网店运营</t>
  </si>
  <si>
    <t>F5478648-C964-4F34-BE86-4A76F65D148F</t>
  </si>
  <si>
    <t>万国祥</t>
  </si>
  <si>
    <t>地坤服饰</t>
  </si>
  <si>
    <t>201C4B5F-3D6B-4728-AD53-4A7B580020E4</t>
  </si>
  <si>
    <t>陈泊霖</t>
  </si>
  <si>
    <t>新零售运营总监</t>
  </si>
  <si>
    <t>EC2E6935-7C11-49AB-A4BC-4A7D26011F7F</t>
  </si>
  <si>
    <t>易洪</t>
  </si>
  <si>
    <t>品牌管理总监</t>
  </si>
  <si>
    <t>9FDC31D0-8159-4508-BEA5-8873D98EF269</t>
  </si>
  <si>
    <t>FC163086-5B90-4192-8C92-4A80878A4C8C</t>
  </si>
  <si>
    <t>向冬冬</t>
  </si>
  <si>
    <t>动销经理</t>
  </si>
  <si>
    <t>2A04F80D-8000-48C1-9C13-9B1EC6D40656</t>
  </si>
  <si>
    <t>A0ACC357-E531-4386-B56C-4A86F1DD6658</t>
  </si>
  <si>
    <t>邓飞龙</t>
  </si>
  <si>
    <t>190A68C1-8933-425D-A814-316C609B623B</t>
  </si>
  <si>
    <t>E126D1C5-360D-4AC9-9F09-4A8EFE1C1527</t>
  </si>
  <si>
    <t>惠州妈妈派</t>
  </si>
  <si>
    <t>0015E3CD-C587-27E5-0016-3E08B26F0344</t>
  </si>
  <si>
    <t>5A1A8C45-2018-4ADB-819F-4ABDE72E59BA</t>
  </si>
  <si>
    <t>谢文波</t>
  </si>
  <si>
    <t>68F8449E-9BB2-4A56-8122-5986EAE551CC</t>
  </si>
  <si>
    <t>4D2AE0E3-B8A5-4D71-9855-4AD03027313E</t>
  </si>
  <si>
    <t>陈华</t>
  </si>
  <si>
    <t>淞源防水</t>
  </si>
  <si>
    <t>CF23BC12-6030-4F83-8C16-280F1199569E</t>
  </si>
  <si>
    <t>建材</t>
  </si>
  <si>
    <t>5DAF0ABA-B1EC-4317-A7F5-4AD22DA50B2A</t>
  </si>
  <si>
    <t>苏建华</t>
  </si>
  <si>
    <t>深圳市大象广告有限公司</t>
  </si>
  <si>
    <t>0015E3CD-C60E-76AD-0016-3E08B26F03CC</t>
  </si>
  <si>
    <t>5086F813-D730-48A4-AC73-4ADB96923374</t>
  </si>
  <si>
    <t>周向阳</t>
  </si>
  <si>
    <t>23E71FFA-72F2-4681-9042-4AE55BEDC514</t>
  </si>
  <si>
    <t>张伟</t>
  </si>
  <si>
    <t>上海老板电器销售有限公司</t>
  </si>
  <si>
    <t>0015E3CD-C519-2E59-0016-3E08B26F02D0</t>
  </si>
  <si>
    <t>69CCBC3A-73F8-4DDD-9A07-4AF53CFE6F74</t>
  </si>
  <si>
    <t>chen</t>
  </si>
  <si>
    <t>6380EB44-BE3E-47C4-95C0-BB2C8E63540B</t>
  </si>
  <si>
    <t>ED40028D-4FBC-42B7-B014-4AF72192C71D</t>
  </si>
  <si>
    <t>刘巧玲</t>
  </si>
  <si>
    <t>6474E11E-F453-4BF6-88C7-A4024FB6E9A7</t>
  </si>
  <si>
    <t>FA5B42CB-A9D2-466A-ABAD-4AF8F8F56CBD</t>
  </si>
  <si>
    <t>刘欣</t>
  </si>
  <si>
    <t>质量主管</t>
  </si>
  <si>
    <t>C8CDE977-C353-495A-A9B9-D742EF882F71</t>
  </si>
  <si>
    <t>CEADA94F-A61B-479E-ADFB-4B00E7F5BC19</t>
  </si>
  <si>
    <t>容先生</t>
  </si>
  <si>
    <t>5DAC6626-CF3B-4C28-BCDD-4B07F34CC24C</t>
  </si>
  <si>
    <t>刘丹妮</t>
  </si>
  <si>
    <t>千陌互联</t>
  </si>
  <si>
    <t>027F617F-D528-4A2E-8BF6-9AB3E011B635</t>
  </si>
  <si>
    <t>C1E590FE-5553-44B9-92BC-4B0857DA39DC</t>
  </si>
  <si>
    <t>黄娟</t>
  </si>
  <si>
    <t>彩蓝珠宝</t>
  </si>
  <si>
    <t>供应链主管</t>
  </si>
  <si>
    <t>8381E568-0C9A-461D-9A97-3858B1EBB711</t>
  </si>
  <si>
    <t>980ECE9E-2C94-4810-91CA-4B0BCD5E49DF</t>
  </si>
  <si>
    <t>李治平</t>
  </si>
  <si>
    <t>华润科技创投有限公司</t>
  </si>
  <si>
    <t>投资总监</t>
  </si>
  <si>
    <t>5A51FD54-4131-4718-BE34-0A7AE0335A8D</t>
  </si>
  <si>
    <t>2E7E8033-8AAB-440B-9052-4B237A56B1C0</t>
  </si>
  <si>
    <t>蒋益雷</t>
  </si>
  <si>
    <t>南京建马科技有限公司</t>
  </si>
  <si>
    <t>455E8929-D67A-4585-BB24-4B2AB3364EFA</t>
  </si>
  <si>
    <t>杨攀</t>
  </si>
  <si>
    <t>深圳市华灵隆珠宝有限责任公司</t>
  </si>
  <si>
    <t>合伙人，业务负责人</t>
  </si>
  <si>
    <t>86147069-2B8E-4571-9BBA-3BFC72617A19</t>
  </si>
  <si>
    <t>27F5D1D5-7AEA-40B2-98B9-4B32FAB8F910</t>
  </si>
  <si>
    <t>钟富兴</t>
  </si>
  <si>
    <t>市场负责人</t>
  </si>
  <si>
    <t>3569B635-B46E-456F-A213-75117E6B9DD3</t>
  </si>
  <si>
    <t>0164E780-CC51-4080-879E-4B364F16F83D</t>
  </si>
  <si>
    <t>张亚峰</t>
  </si>
  <si>
    <t>美由水声</t>
  </si>
  <si>
    <t>0015E3CD-C66F-5329-0016-3E08B26F042A</t>
  </si>
  <si>
    <t>6D5F8B23-0D92-438B-B48B-4B3E282B8706</t>
  </si>
  <si>
    <t>叶艳芳</t>
  </si>
  <si>
    <t>6FD161F6-79B6-4F5F-A0DC-36B3E8B82817</t>
  </si>
  <si>
    <t>51D30561-6A16-4E2A-8132-4B44BA7EF9D6</t>
  </si>
  <si>
    <t>何希瑞</t>
  </si>
  <si>
    <t>社媒</t>
  </si>
  <si>
    <t>C08713B0-7DD2-4288-9E3E-4B5B6F47FED8</t>
  </si>
  <si>
    <t>黄英杰</t>
  </si>
  <si>
    <t>9BBB6558-0B15-4DD0-9469-85C6A581F2EE</t>
  </si>
  <si>
    <t>1D4BE237-5259-474C-B84A-4B6D527A3902</t>
  </si>
  <si>
    <t>付丽</t>
  </si>
  <si>
    <t>优篮子</t>
  </si>
  <si>
    <t>24536C27-0DD8-469B-8895-4B6E54B5C8A2</t>
  </si>
  <si>
    <t>真理</t>
  </si>
  <si>
    <t>9B4EACDE-3A21-48C6-924B-4B79D94FB27E</t>
  </si>
  <si>
    <t>姜田红</t>
  </si>
  <si>
    <t>DB89077E-D9CA-46B1-84C2-E5C0ECC2DD7B</t>
  </si>
  <si>
    <t>电子行业</t>
  </si>
  <si>
    <t>D12CE733-C555-4FC1-8D01-11978F11D440</t>
  </si>
  <si>
    <t>E517D8C7-AB71-43BC-BB2B-EB2C29BB3917</t>
  </si>
  <si>
    <t>E68C9FEC-7CA1-4DE9-A6D2-4B7B055DF02E</t>
  </si>
  <si>
    <t>刘彬彬   天格 地暖实木地板</t>
  </si>
  <si>
    <t>B2C28BA9-4906-4AF5-9D8A-37178663FBEF</t>
  </si>
  <si>
    <t>820A44D8-8F4B-43F7-8E2E-4B82A92F1C00</t>
  </si>
  <si>
    <t>李昱明</t>
  </si>
  <si>
    <t>B7D99268-E5C2-4B20-8CD8-09913A9C9E4E</t>
  </si>
  <si>
    <t>7B038044-7C98-435E-9787-4B88E0034E4E</t>
  </si>
  <si>
    <t>Levin</t>
  </si>
  <si>
    <t>B9E19A7C-AD8A-44BD-A350-4B8B0697AD50</t>
  </si>
  <si>
    <t>徐晓素</t>
  </si>
  <si>
    <t>0EB4E2D5-8629-49EF-BA32-DFD6DB590679</t>
  </si>
  <si>
    <t>34537109-AF4F-4A93-9159-4B94A803F960</t>
  </si>
  <si>
    <t>许景</t>
  </si>
  <si>
    <t>11E7D9A4-2EC6-4F00-A267-D616670892F7</t>
  </si>
  <si>
    <t>0601D282-4002-4FAB-978E-4BA84B6F6524</t>
  </si>
  <si>
    <t>张晅语</t>
  </si>
  <si>
    <t>辽宁唐王井酒业有限公司</t>
  </si>
  <si>
    <t>5BEC45DE-06E9-4895-9652-4C8272BB8B09</t>
  </si>
  <si>
    <t>37F89941-C765-489C-B6E9-044CAC16083B</t>
  </si>
  <si>
    <t>A0E76103-C928-4AC1-88D4-4BB5315843E7</t>
  </si>
  <si>
    <t>郑志钰</t>
  </si>
  <si>
    <t>师乐师考</t>
  </si>
  <si>
    <t>B9715047-3544-46E4-A27F-4BB6478F6E27</t>
  </si>
  <si>
    <t>陈丽彬</t>
  </si>
  <si>
    <t>46205856-5FB8-4FCA-8BAD-4BC5FBF26442</t>
  </si>
  <si>
    <t>马鹏</t>
  </si>
  <si>
    <t>A9AC1BF9-17F5-4512-B81A-4BCA1C990A84</t>
  </si>
  <si>
    <t>佰嘉酒店</t>
  </si>
  <si>
    <t>44145764-4D9D-4AC7-8BB2-4BCBB313C157</t>
  </si>
  <si>
    <t>吕坤</t>
  </si>
  <si>
    <t>深圳市派图雅科技有限公司</t>
  </si>
  <si>
    <t>8E1C0381-4DDA-4EBD-AE2C-4BD362DACEC4</t>
  </si>
  <si>
    <t>雅兰生物</t>
  </si>
  <si>
    <t>总部助理</t>
  </si>
  <si>
    <t>8DEA428B-1785-4B15-89C4-4BD53685E8D9</t>
  </si>
  <si>
    <t>全宏斌</t>
  </si>
  <si>
    <t>玫瑰印记</t>
  </si>
  <si>
    <t>品牌副总</t>
  </si>
  <si>
    <t>F8756586-B222-49AF-954B-4BDAE237446A</t>
  </si>
  <si>
    <t>满立勇</t>
  </si>
  <si>
    <t>上海雅立展览工程有限公司</t>
  </si>
  <si>
    <t>6C8AA6E1-435E-4AB3-9D3D-4BDCB7BCF393</t>
  </si>
  <si>
    <t>梁少聪</t>
  </si>
  <si>
    <t>0015E3CD-C2EB-DB31-0016-3E08B26F0051</t>
  </si>
  <si>
    <t>7BBCB54C-22BB-4556-9DC8-4BDFC372896B</t>
  </si>
  <si>
    <t>Gary</t>
  </si>
  <si>
    <t>C33D81DA-2620-4712-89E1-4BE5B146C241</t>
  </si>
  <si>
    <t>袁健伟</t>
  </si>
  <si>
    <t>1D392458-C970-4978-B262-4BF11D29439F</t>
  </si>
  <si>
    <t>吕梅兰</t>
  </si>
  <si>
    <t>F5DA2BF9-B6DA-49DF-B8FF-4BF4B101012B</t>
  </si>
  <si>
    <t>连云港天云传媒有限公司</t>
  </si>
  <si>
    <t>100E4A50-EABA-4413-9059-4BF93AD9BEAA</t>
  </si>
  <si>
    <t>程生福</t>
  </si>
  <si>
    <t>52B19AE6-B792-49D1-8C19-3AE44A4208BD</t>
  </si>
  <si>
    <t>12EDF24F-78F0-4F49-BCBF-4C11887AF9B2</t>
  </si>
  <si>
    <t>庄俭伟</t>
  </si>
  <si>
    <t>人资顾问</t>
  </si>
  <si>
    <t>5D5EC705-31C1-48FD-B1C7-4C169580DCD8</t>
  </si>
  <si>
    <t>郑云生</t>
  </si>
  <si>
    <t>福建三行网络科技有限公司</t>
  </si>
  <si>
    <t>CFDBB497-65F9-4890-BF23-ED3E8E0AE3CF</t>
  </si>
  <si>
    <t>11E54F4E-B8AE-443F-949B-4C191ACDEF61</t>
  </si>
  <si>
    <t>杨春喜</t>
  </si>
  <si>
    <t>规划设计院</t>
  </si>
  <si>
    <t>25FDA894-D85B-408C-BA1F-BB101BCF273E</t>
  </si>
  <si>
    <t>4C07D551-96AC-4945-8E1E-4C1D3E786164</t>
  </si>
  <si>
    <t>陈福明</t>
  </si>
  <si>
    <t>深圳市心智定位传播有限公司</t>
  </si>
  <si>
    <t>071CE1F6-6C26-4E48-95F1-2CF57F7BC3E4</t>
  </si>
  <si>
    <t>广告传媒行业</t>
  </si>
  <si>
    <t>0015E3CD-C652-1E11-0016-3E08B26F040E</t>
  </si>
  <si>
    <t>B9DFFE58-E9B0-4D11-868C-4C1EE8AB6F8D</t>
  </si>
  <si>
    <t>黄敏</t>
  </si>
  <si>
    <t>丰巢</t>
  </si>
  <si>
    <t>AFD3DB37-DE41-40D0-98FF-4C33ED0FFA91</t>
  </si>
  <si>
    <t>曾益良</t>
  </si>
  <si>
    <t>FCE8A550-6674-480A-A85D-91BEEA0E58E0</t>
  </si>
  <si>
    <t>D848AD12-0C1C-495F-A2EE-4C3ABA73FB73</t>
  </si>
  <si>
    <t>罗晓然</t>
  </si>
  <si>
    <t>音乐人网</t>
  </si>
  <si>
    <t>0E6D96A8-9C74-46AB-943D-4585C7AF7047</t>
  </si>
  <si>
    <t>5C1398D9-7E07-4A56-BE34-B50B571BB676</t>
  </si>
  <si>
    <t>音乐</t>
  </si>
  <si>
    <t>28B411DD-4C04-4194-8E0B-8D0363F9F6FE</t>
  </si>
  <si>
    <t>24A39D54-7F9C-456A-8573-4C448BAF924D</t>
  </si>
  <si>
    <t>卢富华</t>
  </si>
  <si>
    <t>500岁大健康集团</t>
  </si>
  <si>
    <t>0015E3CD-C707-78B7-0016-3E08B26F04B1</t>
  </si>
  <si>
    <t>EB1DD742-0B25-4D37-9A52-4C47CA003281</t>
  </si>
  <si>
    <t>宽大同</t>
  </si>
  <si>
    <t>笔记侠</t>
  </si>
  <si>
    <t>10EDDDA0-311E-4724-B3D3-4C51D365CB38</t>
  </si>
  <si>
    <t>国林川</t>
  </si>
  <si>
    <t>汇能</t>
  </si>
  <si>
    <t>3F8E332D-251B-47ED-AA56-4226D78D4D1B</t>
  </si>
  <si>
    <t>57F8F647-3BC9-4B21-A0C1-4C54943622F0</t>
  </si>
  <si>
    <t>赵静</t>
  </si>
  <si>
    <t>小蝶蜜享</t>
  </si>
  <si>
    <t>9815DB16-8494-4884-BA3D-4C617C78AAEC</t>
  </si>
  <si>
    <t>彭慧霞</t>
  </si>
  <si>
    <t>AA2BF6C3-A389-4E1E-8C0A-B19FC82F04F2</t>
  </si>
  <si>
    <t>69720BDD-1273-4A77-AE4A-4C7B5EB8F82D</t>
  </si>
  <si>
    <t>郭薇</t>
  </si>
  <si>
    <t>RBIKE骑达</t>
  </si>
  <si>
    <t>社群经理</t>
  </si>
  <si>
    <t>BBB3224C-FB41-4BCB-91A6-45309713E017</t>
  </si>
  <si>
    <t>1DC3CE37-F7A5-477B-8A89-4C7CDFDD3FEF</t>
  </si>
  <si>
    <t>上海优暖家地暖工程有限公司</t>
  </si>
  <si>
    <t>3341E3BB-645E-462F-800E-4C801C550930</t>
  </si>
  <si>
    <t>张勤富</t>
  </si>
  <si>
    <t>思乘设计</t>
  </si>
  <si>
    <t>A4974027-2452-4321-AE23-CAF786128E57</t>
  </si>
  <si>
    <t>858BE475-83C7-4CFA-A8C8-4C8518218E12</t>
  </si>
  <si>
    <t>梁祝</t>
  </si>
  <si>
    <t>68D9344A-0385-49CE-9AD5-F8A5AACB7479</t>
  </si>
  <si>
    <t>6022392D-393A-4894-BDC2-4C85C14357B6</t>
  </si>
  <si>
    <t>幸梅芳</t>
  </si>
  <si>
    <t>广州奇才</t>
  </si>
  <si>
    <t>80E0D4A4-FDD1-4987-98B9-B0D5AE47BC82</t>
  </si>
  <si>
    <t>88F25B22-9C13-4CAE-ADC9-4CA7FD8DC115</t>
  </si>
  <si>
    <t>苏静</t>
  </si>
  <si>
    <t>63C3E948-7EB2-464B-8E72-4CAF58C01B67</t>
  </si>
  <si>
    <t>徐小敏</t>
  </si>
  <si>
    <t>成品采购总监</t>
  </si>
  <si>
    <t>F028A834-865F-4254-9F9B-4CBC3FE72E28</t>
  </si>
  <si>
    <t>庄淡发</t>
  </si>
  <si>
    <t>深圳马克创意文化科技有限公司</t>
  </si>
  <si>
    <t>0015E3CD-C39D-7C21-0016-3E08B26F012C</t>
  </si>
  <si>
    <t>F72E10F9-7A9B-4AE4-8933-4CC1994A513F</t>
  </si>
  <si>
    <t>魏琰</t>
  </si>
  <si>
    <t>米欧米</t>
  </si>
  <si>
    <t>324AFCEA-C8C6-4D54-B39A-4CCCD72D2FF7</t>
  </si>
  <si>
    <t>林珈而</t>
  </si>
  <si>
    <t>外卖副总监</t>
  </si>
  <si>
    <t>6B81DEBE-0B55-47D9-8C45-856B96F62D51</t>
  </si>
  <si>
    <t>0D10A66F-8B6B-4FCD-9327-4CD29F74CD3A</t>
  </si>
  <si>
    <t>陈亮</t>
  </si>
  <si>
    <t>景德镇百陶会陶艺装备有限公司</t>
  </si>
  <si>
    <t>AC7A891D-1666-46B2-834B-4CD3304415F7</t>
  </si>
  <si>
    <t>黄梅诗</t>
  </si>
  <si>
    <t>东方智感</t>
  </si>
  <si>
    <t>D50B6BC4-BED0-41CB-9B48-82711437D7D8</t>
  </si>
  <si>
    <t>智能设备，AIOT数据平台</t>
  </si>
  <si>
    <t>7C51BF94-F6AC-4784-B07B-4CD5CB78A391</t>
  </si>
  <si>
    <t>杨梦莎</t>
  </si>
  <si>
    <t>CDFF1172-2BFC-4F1C-B72B-91420633F4C0</t>
  </si>
  <si>
    <t>ED516B60-A0EF-4D9B-9350-E4E013979019</t>
  </si>
  <si>
    <t>B9B3D951-FC4A-47E3-BC0D-4CDAB6AD3EE9</t>
  </si>
  <si>
    <t>王焯</t>
  </si>
  <si>
    <t>合肥特诺特商贸有限公司</t>
  </si>
  <si>
    <t>7CB8E5A4-9DF3-4843-9B44-4CDAB8A0B1C7</t>
  </si>
  <si>
    <t>廖成静</t>
  </si>
  <si>
    <t>BDC76EE2-8231-46B9-982E-0D71381400DF</t>
  </si>
  <si>
    <t>29E3B695-C7E0-4EFC-A681-4CDF299B7065</t>
  </si>
  <si>
    <t>卜小民</t>
  </si>
  <si>
    <t>B4ACFD8B-1427-4CCA-9B9D-EEA90F6CB7C8</t>
  </si>
  <si>
    <t>136ADF5E-5AFB-4BF5-8461-4CE593624F87</t>
  </si>
  <si>
    <t>祝志凌</t>
  </si>
  <si>
    <t>03FD1CE3-5C8C-4110-895E-4CEE8094CEAF</t>
  </si>
  <si>
    <t>谭振宇</t>
  </si>
  <si>
    <t>深圳小爱灵动网络技术有限公司</t>
  </si>
  <si>
    <t>DB6220EF-4E13-4D67-A893-4CF76CC191AD</t>
  </si>
  <si>
    <t>喻建</t>
  </si>
  <si>
    <t>E4960B7A-4B1C-4F49-90BB-C4774483CFAA</t>
  </si>
  <si>
    <t>CA33FCC7-4608-4B8E-825D-4D015CE73088</t>
  </si>
  <si>
    <t>沈丹</t>
  </si>
  <si>
    <t>小春连锁食材</t>
  </si>
  <si>
    <t>25FE3478-E7EA-4C3D-8F93-4D0B09CE0D6C</t>
  </si>
  <si>
    <t>刘亚民</t>
  </si>
  <si>
    <t>0015E3CD-C2D8-A20B-0016-3E08B26F002F</t>
  </si>
  <si>
    <t>E6512FBA-DAC4-4446-BA3D-4D0E25347B04</t>
  </si>
  <si>
    <t>丘方海</t>
  </si>
  <si>
    <t>立安保险经纪有限公司</t>
  </si>
  <si>
    <t>FCE02696-955C-4951-9082-4D1134D30DC2</t>
  </si>
  <si>
    <t>史艳琴</t>
  </si>
  <si>
    <t>0015E3CD-C6AD-C35B-0016-3E08B26F0463</t>
  </si>
  <si>
    <t>D015F28A-905A-4BC7-A009-4D12D143072B</t>
  </si>
  <si>
    <t>穆坤</t>
  </si>
  <si>
    <t>三寸钉装饰设计工程有限公司</t>
  </si>
  <si>
    <t>0015E3CD-C58E-02B9-0016-3E08B26F034B</t>
  </si>
  <si>
    <t>3B77D0DC-4059-47EC-B5EC-4D1F767BAEB7</t>
  </si>
  <si>
    <t>DA898A49-BEA7-4381-B6D2-DA365A826183</t>
  </si>
  <si>
    <t>3F5E6698-D153-4485-BCA5-4D2D0C7694D1</t>
  </si>
  <si>
    <t>黄尚伟</t>
  </si>
  <si>
    <t>深圳市嘉威宝家庭用品有限公司</t>
  </si>
  <si>
    <t>F7D2A42D-71C5-4042-9D24-D573F28EE95B</t>
  </si>
  <si>
    <t>C78D67E4-17B8-49D0-A95F-4D4C33D3CD13</t>
  </si>
  <si>
    <t>鄢鄢</t>
  </si>
  <si>
    <t>A5F8D4D2-0586-4628-A4E7-DAC8BD3CC545</t>
  </si>
  <si>
    <t>陶艺，大手工艺</t>
  </si>
  <si>
    <t>A7B5C901-20C0-4117-A09F-FCD498EABEB5</t>
  </si>
  <si>
    <t>E68C3E27-0578-41E4-998F-4D55F3A9386B</t>
  </si>
  <si>
    <t>周正</t>
  </si>
  <si>
    <t>0015E3CD-C4DC-D43B-0016-3E08B26F028E</t>
  </si>
  <si>
    <t>21DDF707-C7B4-4FF4-B187-4D5DA50C1C31</t>
  </si>
  <si>
    <t>任明静</t>
  </si>
  <si>
    <t>千味央厨</t>
  </si>
  <si>
    <t>89ACB988-3E23-4CBD-9C18-4F6635D3884A</t>
  </si>
  <si>
    <t>食品行业</t>
  </si>
  <si>
    <t>0015E3CD-C618-98C5-0016-3E08B26F03D6</t>
  </si>
  <si>
    <t>C5239FF8-4F9D-4EFC-A013-4D662AFDB112</t>
  </si>
  <si>
    <t>许龙飞</t>
  </si>
  <si>
    <t>深圳市得到网络科技有限公司</t>
  </si>
  <si>
    <t>1E1017B7-6EAE-4049-83C4-35F78BB0DD35</t>
  </si>
  <si>
    <t>259BD01D-4C1B-40A6-92BE-4D6C1E0A6DB6</t>
  </si>
  <si>
    <t>叶明</t>
  </si>
  <si>
    <t>上海诠释咨询</t>
  </si>
  <si>
    <t>研二</t>
  </si>
  <si>
    <t>DBA2179E-E3F5-4549-90E5-7EC3D95D5097</t>
  </si>
  <si>
    <t>游戏化培训</t>
  </si>
  <si>
    <t>0015E3CD-C2D6-D843-0016-3E08B26F002C</t>
  </si>
  <si>
    <t>BE3FE2A7-48C3-4ADC-AB2A-4D7132D9FC02</t>
  </si>
  <si>
    <t>胡跃龄</t>
  </si>
  <si>
    <t>企业负责人</t>
  </si>
  <si>
    <t>0015ED46-552D-B0D1-0016-3E08B26F03AB</t>
  </si>
  <si>
    <t>D6BD2A62-EF50-4057-A346-4D94AC0CDBA8</t>
  </si>
  <si>
    <t>谭兴霞</t>
  </si>
  <si>
    <t>福建南平南孚电池有限公司</t>
  </si>
  <si>
    <t>BAC4FB1D-3CE5-42CD-B127-AC05E6FCC580</t>
  </si>
  <si>
    <t>33F13674-D59E-4255-A9F7-4D9565255EE8</t>
  </si>
  <si>
    <t>刘善瑜</t>
  </si>
  <si>
    <t>一厘草坪广告</t>
  </si>
  <si>
    <t>E8D8464A-552D-4162-9A9A-0716A27BB850</t>
  </si>
  <si>
    <t>F086CD12-8F66-4C9D-94E2-BAA77730124A</t>
  </si>
  <si>
    <t>广告服务业</t>
  </si>
  <si>
    <t>67180CA4-6B17-4CDA-B4B4-4D9C1DB6A2B1</t>
  </si>
  <si>
    <t>王文余</t>
  </si>
  <si>
    <t>深圳乐凯撒</t>
  </si>
  <si>
    <t>3C46D529-CA08-4CDB-B04D-A0F526473C4F</t>
  </si>
  <si>
    <t>ACED6785-440D-4BF5-B518-1E59D2F28C6D</t>
  </si>
  <si>
    <t>D2BB099B-9DAC-4064-8B90-B91E521D6F9B</t>
  </si>
  <si>
    <t>DD67AF0B-03C6-437D-8A11-4DB345FBF53E</t>
  </si>
  <si>
    <t>孙中伟</t>
  </si>
  <si>
    <t>F46332E4-D74E-4642-8263-4DBB36768D4B</t>
  </si>
  <si>
    <t>李婧</t>
  </si>
  <si>
    <t>28A01E43-78A7-4F78-9200-4E201729AB8F</t>
  </si>
  <si>
    <t>A4D4BF2F-01C7-4109-8486-4DC6AE1F83EB</t>
  </si>
  <si>
    <t>刘颖平</t>
  </si>
  <si>
    <t>嘉兆海洋城</t>
  </si>
  <si>
    <t>E1CC88B8-F99F-4999-ACEB-4200462D0B02</t>
  </si>
  <si>
    <t>162AB741-3F3E-4C95-B363-4DCA7A916B85</t>
  </si>
  <si>
    <t>汪鹏</t>
  </si>
  <si>
    <t>深圳市宏锦鑫科技有限公司</t>
  </si>
  <si>
    <t>0015E3CD-C54D-7C73-0016-3E08B26F0307</t>
  </si>
  <si>
    <t>80C26D29-0B82-4642-BB5D-4DD9841A4177</t>
  </si>
  <si>
    <t>编号404痞痞</t>
  </si>
  <si>
    <t>CC173B09-F47C-4822-A3C6-7273E3C31865</t>
  </si>
  <si>
    <t>76883943-E81C-49D2-9422-4DE303A6B024</t>
  </si>
  <si>
    <t>招志辉</t>
  </si>
  <si>
    <t>佛山市苹安熊保健用品有限公司</t>
  </si>
  <si>
    <t>0015E3CD-C5E7-DE3B-0016-3E08B26F03A7</t>
  </si>
  <si>
    <t>0F44A5D2-F090-47C2-A771-4DE8256F8452</t>
  </si>
  <si>
    <t>曾亚芝</t>
  </si>
  <si>
    <t>466B64F0-02D7-4686-9FD0-4DEA35AD7699</t>
  </si>
  <si>
    <t>邵韬</t>
  </si>
  <si>
    <t>44293C9F-5658-4B4F-AC64-4DF23095C747</t>
  </si>
  <si>
    <t>杨晓莉</t>
  </si>
  <si>
    <t>安亿仕</t>
  </si>
  <si>
    <t>B07F55A9-7A86-4F96-BC17-4A78BC4D9F09</t>
  </si>
  <si>
    <t>38213284-114A-41AD-B6C7-4DF5B5416954</t>
  </si>
  <si>
    <t>向敏</t>
  </si>
  <si>
    <t>贵州民族酒业集团销售有限公司</t>
  </si>
  <si>
    <t>33E9857B-3B73-4990-AA25-4DFB318AC156</t>
  </si>
  <si>
    <t>孙积颖</t>
  </si>
  <si>
    <t>副经理</t>
  </si>
  <si>
    <t>BA6C5537-E84F-4997-900C-4DFE5150859E</t>
  </si>
  <si>
    <t>奇点</t>
  </si>
  <si>
    <t>芭芭多</t>
  </si>
  <si>
    <t>614426FB-42D0-4549-AE47-12D06EB4FC2A</t>
  </si>
  <si>
    <t>0015E3CD-C3C9-71EB-0016-3E08B26F0168</t>
  </si>
  <si>
    <t>DC8449FD-65EF-4175-8120-4DFFC331A955</t>
  </si>
  <si>
    <t>付乔治</t>
  </si>
  <si>
    <t>01D5C3C8-F6C6-4E10-891A-4E040168EF54</t>
  </si>
  <si>
    <t>邝素冰</t>
  </si>
  <si>
    <t>911B6E32-8859-44BD-A3F9-4E06D7C3509E</t>
  </si>
  <si>
    <t>刘少辉</t>
  </si>
  <si>
    <t>CC2A4232-F4D7-4C86-859A-725C394488B8</t>
  </si>
  <si>
    <t>83BF22F5-2930-4FFD-94B9-4E09F6CE9745</t>
  </si>
  <si>
    <t>柯丽媛</t>
  </si>
  <si>
    <t>陈鹏鹏餐饮</t>
  </si>
  <si>
    <t>区总</t>
  </si>
  <si>
    <t>70B49EF6-4DB4-4FF6-BF5D-5163A3428EBF</t>
  </si>
  <si>
    <t>D1DF70C3-1F25-4C10-9232-4E0AC600A984</t>
  </si>
  <si>
    <t>王结红</t>
  </si>
  <si>
    <t>福建野小兽</t>
  </si>
  <si>
    <t>8B48851E-9063-44E5-86E5-4E14BA5D55C9</t>
  </si>
  <si>
    <t>王瑞坤</t>
  </si>
  <si>
    <t>什间</t>
  </si>
  <si>
    <t>E81A40DD-CDA3-429D-AF19-D3DAD16788F2</t>
  </si>
  <si>
    <t>餐饮娱乐</t>
  </si>
  <si>
    <t>EC3069E6-BA08-4A74-A101-4E159C5C88E2</t>
  </si>
  <si>
    <t>付艳</t>
  </si>
  <si>
    <t>深圳探鱼餐饮管理有限公司</t>
  </si>
  <si>
    <t>8D7976A0-BA4F-4811-92B5-38DD3525B691</t>
  </si>
  <si>
    <t>04654DEA-5D69-4FF6-9825-4E1E678F461D</t>
  </si>
  <si>
    <t>罗为</t>
  </si>
  <si>
    <t>623C4DE7-B65D-42AC-AA74-86B77A7AECAD</t>
  </si>
  <si>
    <t>13BF5142-5600-4539-8219-4E2D6FFCC3E7</t>
  </si>
  <si>
    <t>张译丹</t>
  </si>
  <si>
    <t>E6FE82DC-69C0-444D-9ED8-233322569012</t>
  </si>
  <si>
    <t>75C8C95B-9523-4B15-B3FF-4E3EDEB51ED5</t>
  </si>
  <si>
    <t>郑晓</t>
  </si>
  <si>
    <t>49B771E8-B375-480A-BBF8-4E3FAD802E27</t>
  </si>
  <si>
    <t>柴晓枫</t>
  </si>
  <si>
    <t>浙江一鸣食品股份有限公司</t>
  </si>
  <si>
    <t>BB2161F0-D944-4F2A-B8B0-4E565E9FA156</t>
  </si>
  <si>
    <t>苗阿果</t>
  </si>
  <si>
    <t>爆烤社餐饮管理有限公司</t>
  </si>
  <si>
    <t>073415EC-4C0E-4143-B0A8-4E59885DEF1D</t>
  </si>
  <si>
    <t>王作冰</t>
  </si>
  <si>
    <t>贝尔科教集团</t>
  </si>
  <si>
    <t>0015E3CD-C42A-021B-0016-3E08B26F01D8</t>
  </si>
  <si>
    <t>029C74FD-BBCE-4528-AC29-4E5A42E53E3A</t>
  </si>
  <si>
    <t>李朝霞</t>
  </si>
  <si>
    <t>财务总</t>
  </si>
  <si>
    <t>C8277CCD-0DAC-4FB8-AF2D-B5E0F66929E6</t>
  </si>
  <si>
    <t>0B195BE1-37BE-4B4F-BE58-F5418400ED9E</t>
  </si>
  <si>
    <t>5F93A7DA-1CF9-48CA-91C5-4E5D5FB056D8</t>
  </si>
  <si>
    <t>李青玲</t>
  </si>
  <si>
    <t>92A88460-ED77-4519-A9EE-1C0F6142A07D</t>
  </si>
  <si>
    <t>工程塑料制造</t>
  </si>
  <si>
    <t>C4EEDC83-ECDB-4A05-A502-4E61739AC1DC</t>
  </si>
  <si>
    <t>客户总监</t>
  </si>
  <si>
    <t>C9CB4310-B559-4461-B7C9-6EFB64933678</t>
  </si>
  <si>
    <t>A00B13F8-07C3-492B-BEAA-4E71AF5ED006</t>
  </si>
  <si>
    <t>洪志驱</t>
  </si>
  <si>
    <t>友邦(深圳)实业有限公司</t>
  </si>
  <si>
    <t>0015E3CD-C55A-9983-0016-3E08B26F0314</t>
  </si>
  <si>
    <t>7F3763A8-DDAE-4467-96A7-4E753547F2F3</t>
  </si>
  <si>
    <t>徐银静</t>
  </si>
  <si>
    <t>人事专员</t>
  </si>
  <si>
    <t>5077E2D1-106F-4DF2-A924-4E782B09C884</t>
  </si>
  <si>
    <t>欧德吴</t>
  </si>
  <si>
    <t>0EC75856-9343-4493-9335-4E79F1D1ED4A</t>
  </si>
  <si>
    <t>深圳市归元教育咨询有限公司</t>
  </si>
  <si>
    <t>园长</t>
  </si>
  <si>
    <t>29CCDF84-0499-4E2C-A5E5-4E7EE74D650A</t>
  </si>
  <si>
    <t>吴晓钧</t>
  </si>
  <si>
    <t>深圳市唯迹科技有限公司</t>
  </si>
  <si>
    <t>1B598464-00EC-49EF-8AA2-4E8BDD1FAD67</t>
  </si>
  <si>
    <t>Anny</t>
  </si>
  <si>
    <t>新媒体总监</t>
  </si>
  <si>
    <t>10E439C8-9069-4F3F-B7CE-ED71B0689DB3</t>
  </si>
  <si>
    <t>2B6BA6A9-0C83-46D9-B010-4E8C04079CB0</t>
  </si>
  <si>
    <t>杨清泉</t>
  </si>
  <si>
    <t>切糕王子</t>
  </si>
  <si>
    <t>D5961918-587C-4A93-A87E-660F379F9BAE</t>
  </si>
  <si>
    <t>DF8DF53E-270F-47F5-9CA7-4E8DEE323A6E</t>
  </si>
  <si>
    <t>林传科</t>
  </si>
  <si>
    <t>BB699DCB-EE9D-481A-B9C9-C77304D173D9</t>
  </si>
  <si>
    <t>2A341A64-214A-4AD2-8298-4E94AE6AE073</t>
  </si>
  <si>
    <t>韩军伟</t>
  </si>
  <si>
    <t>大润促销</t>
  </si>
  <si>
    <t>0015E3CD-C556-9381-0016-3E08B26F0310</t>
  </si>
  <si>
    <t>DFD820CD-66E0-42D7-9B45-4E9E9A3D0397</t>
  </si>
  <si>
    <t>顾宋琳</t>
  </si>
  <si>
    <t>商品部负责人</t>
  </si>
  <si>
    <t>CF07F130-856C-4D79-B778-4EA26D5E656C</t>
  </si>
  <si>
    <t>Jamin</t>
  </si>
  <si>
    <t>深圳东方三人行公司</t>
  </si>
  <si>
    <t>22E58033-FBC6-47E5-BB81-4EA613939B8E</t>
  </si>
  <si>
    <t>伍飞舞</t>
  </si>
  <si>
    <t>深圳市超粤贸易有限公司</t>
  </si>
  <si>
    <t>D4AC51EA-8022-48D1-A4DA-AD92E745AA45</t>
  </si>
  <si>
    <t>34A87B3A-7802-488D-A9C5-4EA8FC9E2888</t>
  </si>
  <si>
    <t>沈路阳</t>
  </si>
  <si>
    <t>董秘</t>
  </si>
  <si>
    <t>A4C612DF-F829-4DDA-ACBE-697B717AC4CA</t>
  </si>
  <si>
    <t>525901D4-07FA-4A28-9240-4EAF1ECF0043</t>
  </si>
  <si>
    <t>梁智盛</t>
  </si>
  <si>
    <t>0015E3CD-C68E-9E55-0016-3E08B26F0447</t>
  </si>
  <si>
    <t>536F6932-A695-4B33-ABAF-4EBDC04B99E4</t>
  </si>
  <si>
    <t>廖雯</t>
  </si>
  <si>
    <t>1100BD07-F365-4BBA-B972-D6DE5C01D417</t>
  </si>
  <si>
    <t>E5C95A20-867E-4512-82D0-4EBDEEF3EA93</t>
  </si>
  <si>
    <t>张晨</t>
  </si>
  <si>
    <t>苏州千佳体育</t>
  </si>
  <si>
    <t>CF94C87E-0C4C-4F90-B1E4-7D585851AB4C</t>
  </si>
  <si>
    <t>D6E3491B-1156-46A4-AA74-4EC036B0043B</t>
  </si>
  <si>
    <t>赵嘉</t>
  </si>
  <si>
    <t>深圳市嘉姿雅文化传播有限公司</t>
  </si>
  <si>
    <t>瑜伽馆馆主</t>
  </si>
  <si>
    <t>A8C0BD87-81C3-498F-B4B1-4ECA0CB44D3D</t>
  </si>
  <si>
    <t>傅润红</t>
  </si>
  <si>
    <t>伊丽莎白学校</t>
  </si>
  <si>
    <t>AD8E35F2-8F50-4153-90A3-B3F9CA2D9076</t>
  </si>
  <si>
    <t>0E1BEA8C-C7E5-4DCE-98A1-4ECA75250370</t>
  </si>
  <si>
    <t>陈杰</t>
  </si>
  <si>
    <t>061ED5EB-2AD6-4857-A699-8DA00BAB8AB5</t>
  </si>
  <si>
    <t>B8B0B05A-6E27-41D8-A7A2-5FD40CC5901C</t>
  </si>
  <si>
    <t>D0CD0AF7-4A7F-4DB1-AB35-4ECB925B334E</t>
  </si>
  <si>
    <t>辛涛</t>
  </si>
  <si>
    <t>辛世达商贸</t>
  </si>
  <si>
    <t>0015E3CD-C635-CDDD-0016-3E08B26F03F3</t>
  </si>
  <si>
    <t>625EDFDC-9AB7-4464-84B7-4ECC0D319DE3</t>
  </si>
  <si>
    <t>贾豪勇</t>
  </si>
  <si>
    <t>万唯教育</t>
  </si>
  <si>
    <t>0381D2BE-125B-4B6D-A302-190FFBA54559</t>
  </si>
  <si>
    <t>3CE41EAE-F94C-4790-A54C-4ED6B76ED184</t>
  </si>
  <si>
    <t>任龙飞</t>
  </si>
  <si>
    <t>F8649418-7191-4110-861C-19D1AFDAE2A5</t>
  </si>
  <si>
    <t>273251D5-17D1-46C7-B3F1-4EEA9529F211</t>
  </si>
  <si>
    <t>丁叶</t>
  </si>
  <si>
    <t>354794CF-5B01-4EF3-804E-4EECC4D76C7E</t>
  </si>
  <si>
    <t>袁杰</t>
  </si>
  <si>
    <t>优诺乳业有限公司</t>
  </si>
  <si>
    <t>05528E36-46BE-41D0-877A-4EEF4421E307</t>
  </si>
  <si>
    <t>林培丽</t>
  </si>
  <si>
    <t>广州女人宣言智能科技有限公司</t>
  </si>
  <si>
    <t>E66AD6F5-787C-4733-8445-23B198B7626D</t>
  </si>
  <si>
    <t>A1FF5D0F-271D-481C-B59A-4F01E508D829</t>
  </si>
  <si>
    <t>天爱</t>
  </si>
  <si>
    <t>92B9AFD8-4C43-4105-B4FF-386FD838541C</t>
  </si>
  <si>
    <t>99D0F9B5-AC0B-47C7-8948-4F173F0A0D07</t>
  </si>
  <si>
    <t>唐蜜</t>
  </si>
  <si>
    <t>成都积微物联股份有限公司</t>
  </si>
  <si>
    <t>63970FA3-D932-4C25-B272-4F1E048E6CCD</t>
  </si>
  <si>
    <t>廖佩玲</t>
  </si>
  <si>
    <t>薆悦酒店集团</t>
  </si>
  <si>
    <t>A5E9A6CC-1E77-43B5-A0B4-4F40B1CFEB22</t>
  </si>
  <si>
    <t>李清新</t>
  </si>
  <si>
    <t>贵州民族酒业（集团）科技有限公司</t>
  </si>
  <si>
    <t>581F021B-BA4F-466B-9E99-4F43A4C3211D</t>
  </si>
  <si>
    <t>韩帅</t>
  </si>
  <si>
    <t>C3F00047-ED7F-47AE-A41A-C7DEADC9E5BA</t>
  </si>
  <si>
    <t>9BA73C81-3186-47BE-8255-4F5415CDF751</t>
  </si>
  <si>
    <t>王霄琼</t>
  </si>
  <si>
    <t>海南东方乾元实业集团有限公司</t>
  </si>
  <si>
    <t>1A29BAC5-BB97-46BE-806A-4F5D062188C5</t>
  </si>
  <si>
    <t>林燕銮</t>
  </si>
  <si>
    <t>5CBEC348-542B-425D-9DB3-A5FCA4F372B2</t>
  </si>
  <si>
    <t>按摩器械</t>
  </si>
  <si>
    <t>4026C428-5304-45EA-9288-362BC56451C2</t>
  </si>
  <si>
    <t>22D4346B-9D7B-4AF4-BC3A-4F6B46158F92</t>
  </si>
  <si>
    <t>罗红</t>
  </si>
  <si>
    <t>C0859B4D-51FF-4B4B-A92A-29AE3D9D2F25</t>
  </si>
  <si>
    <t>D7B28922-E067-46A7-A604-4F70FDDF53A0</t>
  </si>
  <si>
    <t>张文建</t>
  </si>
  <si>
    <t>酣客</t>
  </si>
  <si>
    <t>渠道运营总监</t>
  </si>
  <si>
    <t>35925742-D472-4889-9CB2-4F71638B4634</t>
  </si>
  <si>
    <t>Venus</t>
  </si>
  <si>
    <t>广州希海生物科技有限公司</t>
  </si>
  <si>
    <t>60C7E7A0-3D3F-4175-A0D1-C7966460DDA9</t>
  </si>
  <si>
    <t>美业电商</t>
  </si>
  <si>
    <t>21CA57F1-E6A2-4F24-9B97-72A0B4578F58</t>
  </si>
  <si>
    <t>EA4D5614-7D66-46A9-B4FF-4F729272986D</t>
  </si>
  <si>
    <t>黄纳莹</t>
  </si>
  <si>
    <t>新媒体运营</t>
  </si>
  <si>
    <t>AD4A6963-D3A7-484C-8C1E-4F7F57D93351</t>
  </si>
  <si>
    <t>钟益东</t>
  </si>
  <si>
    <t>广州柒里柒餐饮企业管理有限公司</t>
  </si>
  <si>
    <t>32AB8325-5F17-4DA0-87D1-4F83B5DECA52</t>
  </si>
  <si>
    <t>赵晏</t>
  </si>
  <si>
    <t>广东伊丽汇</t>
  </si>
  <si>
    <t>美业大学校长</t>
  </si>
  <si>
    <t>EB68364F-661C-4A00-9E1C-C81C22AD56E4</t>
  </si>
  <si>
    <t>D124275F-A33C-4979-A2AB-FA6F5BE922EB</t>
  </si>
  <si>
    <t>BA233F90-0DC3-46F7-B41E-080F6B6AD575</t>
  </si>
  <si>
    <t>34CF6F4C-7CAB-4C33-A641-4F867FDC6909</t>
  </si>
  <si>
    <t>陈立军</t>
  </si>
  <si>
    <t>耳道</t>
  </si>
  <si>
    <t>82B038DD-3763-430A-BB1B-828D59BDD6F2</t>
  </si>
  <si>
    <t>7C9A3246-02FB-44E7-8E2D-4F8D935C1834</t>
  </si>
  <si>
    <t>陈科明</t>
  </si>
  <si>
    <t>梅州市客家帮实业有限公司</t>
  </si>
  <si>
    <t>8A4DF6E8-0A43-4E61-9FF7-072F9E2F0B1B</t>
  </si>
  <si>
    <t>F59FCB7C-D00B-4401-88F8-4F8F3A7BBDC5</t>
  </si>
  <si>
    <t>何茹</t>
  </si>
  <si>
    <t>32675A0E-779B-4264-9860-355CBF865AE8</t>
  </si>
  <si>
    <t>CA3D7B3D-5F67-49AE-ACC1-4F950CCE9CA2</t>
  </si>
  <si>
    <t>温中</t>
  </si>
  <si>
    <t>河南原美希生物科技有限公司</t>
  </si>
  <si>
    <t>0015E3CD-C5AF-FC91-0016-3E08B26F036E</t>
  </si>
  <si>
    <t>3C0D3606-9A8A-4A74-8553-4F96357F0530</t>
  </si>
  <si>
    <t>何燕</t>
  </si>
  <si>
    <t>汇博信息科技有限公司</t>
  </si>
  <si>
    <t>4485EE71-E12C-4AC9-BDDE-4F9A27FC9C68</t>
  </si>
  <si>
    <t>黎詩</t>
  </si>
  <si>
    <t>睿辰</t>
  </si>
  <si>
    <t>E464F3F4-4945-4443-8355-4F9E1ACBC0AA</t>
  </si>
  <si>
    <t>胡梦华</t>
  </si>
  <si>
    <t>4923C4D6-E02E-40D6-8074-FFCD63A473F1</t>
  </si>
  <si>
    <t>A5ADFD36-C46D-4F94-B757-4FA60E7203E8</t>
  </si>
  <si>
    <t>林真穿</t>
  </si>
  <si>
    <t>福建品品香茶业有限公司</t>
  </si>
  <si>
    <t>60773E0B-1ED4-46C3-9508-0291A7AB1F61</t>
  </si>
  <si>
    <t>D40DC7C6-B693-4BBE-A4CB-4FC1A5244327</t>
  </si>
  <si>
    <t>史舟慧</t>
  </si>
  <si>
    <t>深圳市星互动科技有限公司</t>
  </si>
  <si>
    <t>6229F5C8-C478-4809-BAD4-4FCC715E3669</t>
  </si>
  <si>
    <t>周辉</t>
  </si>
  <si>
    <t>深圳山基餐饮</t>
  </si>
  <si>
    <t>营运负责人</t>
  </si>
  <si>
    <t>5927270B-2F11-475F-ACA6-E72CBF496341</t>
  </si>
  <si>
    <t>3DF4F110-93AD-4BBB-A4D3-4FEAA7717814</t>
  </si>
  <si>
    <t>蔡彩云</t>
  </si>
  <si>
    <t>A4647C3C-1310-4B71-A683-4FEB52DA8B5A</t>
  </si>
  <si>
    <t>罗景恒</t>
  </si>
  <si>
    <t>A537E507-A720-4215-B228-8A9626B06B1D</t>
  </si>
  <si>
    <t>F398A96F-E37D-4B56-A56D-4FEDA114EF42</t>
  </si>
  <si>
    <t>黄彩桦</t>
  </si>
  <si>
    <t>天越教育</t>
  </si>
  <si>
    <t>执行校长</t>
  </si>
  <si>
    <t>99F4BDA1-2F74-401B-90B8-EFFB9E7A1E6F</t>
  </si>
  <si>
    <t>808DC084-E06B-444F-A542-4FF6F16CB0D8</t>
  </si>
  <si>
    <t>陈顺刚</t>
  </si>
  <si>
    <t>起点学院</t>
  </si>
  <si>
    <t>CE330577-745F-45E1-A3A0-4FFAB33210BF</t>
  </si>
  <si>
    <t>黄成林</t>
  </si>
  <si>
    <t>深圳市时计宝商贸有限公司</t>
  </si>
  <si>
    <t>电商运营店长</t>
  </si>
  <si>
    <t>4E4FFB54-1CAB-4594-8A30-A0041D3F6497</t>
  </si>
  <si>
    <t>257553D9-209A-4D04-A2D2-50039D9D395E</t>
  </si>
  <si>
    <t>吴澎</t>
  </si>
  <si>
    <t>漳州市闲鱼贸易有限公司</t>
  </si>
  <si>
    <t>829D1250-D724-4F28-B345-500438693909</t>
  </si>
  <si>
    <t>张乐</t>
  </si>
  <si>
    <t>北京直白美文化传播有限公司</t>
  </si>
  <si>
    <t>33E17427-093B-42DE-8E25-50079C961E6E</t>
  </si>
  <si>
    <t>张旭杭</t>
  </si>
  <si>
    <t>企划部推广专员</t>
  </si>
  <si>
    <t>838D8812-386E-47B9-AF4B-210C45058FBD</t>
  </si>
  <si>
    <t>422775DB-903A-461A-B9BF-5008410FF4A4</t>
  </si>
  <si>
    <t>张丽颖</t>
  </si>
  <si>
    <t>法雨文化</t>
  </si>
  <si>
    <t>0015E3CD-C5BB-29B3-0016-3E08B26F037A</t>
  </si>
  <si>
    <t>E51A1E05-BB1D-49AC-8920-501FF5B0739F</t>
  </si>
  <si>
    <t>16FA42C2-7E52-4320-9CB9-8C3A04D989D0</t>
  </si>
  <si>
    <t>861EF16F-6101-4915-A802-5020B3E9030A</t>
  </si>
  <si>
    <t>陶利</t>
  </si>
  <si>
    <t>小花妞</t>
  </si>
  <si>
    <t>EF73FB0B-385E-443F-85E2-2C20E292E9E5</t>
  </si>
  <si>
    <t>0015E3CD-C2D1-7AEB-0016-3E08B26F0023</t>
  </si>
  <si>
    <t>5E226A43-65E8-4B2B-A41D-502729DC0C4F</t>
  </si>
  <si>
    <t>圣江艳老碗会</t>
  </si>
  <si>
    <t>B3C6FEE4-3CE4-4421-B6AC-DD101772CB48</t>
  </si>
  <si>
    <t>5F7B10D1-4BD1-4B49-92CE-303084D1FD11</t>
  </si>
  <si>
    <t>连锁餐饮</t>
  </si>
  <si>
    <t>0015E3CD-C3F7-CA15-0016-3E08B26F01A1</t>
  </si>
  <si>
    <t>17DE24F9-61F2-4777-99DF-502B7719D6BA</t>
  </si>
  <si>
    <t>何卓欣</t>
  </si>
  <si>
    <t>见习经理</t>
  </si>
  <si>
    <t>950725F8-3E16-4DD0-9AC6-83CCABDFE446</t>
  </si>
  <si>
    <t>D15D0754-EE66-4F4B-B4A2-502FB19EFECF</t>
  </si>
  <si>
    <t>胡壹</t>
  </si>
  <si>
    <t>美丽华</t>
  </si>
  <si>
    <t>0015E3CD-C46C-05DD-0016-3E08B26F0209</t>
  </si>
  <si>
    <t>739D842D-01A7-421B-8745-5031D13829A2</t>
  </si>
  <si>
    <t>杨凯</t>
  </si>
  <si>
    <t>开沃新能源汽车集团</t>
  </si>
  <si>
    <t>63EF54BE-96BE-4CBD-9966-5039EBFFD7D6</t>
  </si>
  <si>
    <t>杨忠远</t>
  </si>
  <si>
    <t>嗨米智能</t>
  </si>
  <si>
    <t>C9780C10-3930-4211-B9E5-503AF05613A2</t>
  </si>
  <si>
    <t>谷俊莉</t>
  </si>
  <si>
    <t>科大智能</t>
  </si>
  <si>
    <t>E34FB8D2-5097-4515-BED7-5045955FCEA6</t>
  </si>
  <si>
    <t>曾挺</t>
  </si>
  <si>
    <t>国睿誉信</t>
  </si>
  <si>
    <t>DB86855A-34E2-45A7-82CD-D6A7887D1E9F</t>
  </si>
  <si>
    <t>时尚产业，休闲零食，母婴，大数据</t>
  </si>
  <si>
    <t>CF97B8DF-9ABA-4F5B-A91F-02AB78A6490E</t>
  </si>
  <si>
    <t>FF690452-1DE0-4857-B5A4-5047CB7AF48E</t>
  </si>
  <si>
    <t>LJ~侨</t>
  </si>
  <si>
    <t>4C463DDD-5755-4EA3-A13A-5048B3C8B605</t>
  </si>
  <si>
    <t>滚雪球</t>
  </si>
  <si>
    <t>E1893009-B682-4C15-A66C-504F7E7556BE</t>
  </si>
  <si>
    <t>倪伟伟</t>
  </si>
  <si>
    <t>宁德侨云电子有限公司</t>
  </si>
  <si>
    <t>经营部经理</t>
  </si>
  <si>
    <t>A1EE0568-1844-45F8-A070-9ABB36894FE7</t>
  </si>
  <si>
    <t>A004489E-CCA0-4182-A096-505343C069EF</t>
  </si>
  <si>
    <t>william- CM DESIGN</t>
  </si>
  <si>
    <t>40CC0828-B9A9-4E8D-87B3-1D424E45DB97</t>
  </si>
  <si>
    <t>0015E3CD-C407-E21D-0016-3E08B26F01B5</t>
  </si>
  <si>
    <t>C2B6D1F0-42AB-4FE6-B883-505E20232349</t>
  </si>
  <si>
    <t>李玉秀</t>
  </si>
  <si>
    <t>人资经理</t>
  </si>
  <si>
    <t>D5BEE626-8197-48B7-9D9A-557A27C0D178</t>
  </si>
  <si>
    <t>B825359D-BD82-41B2-A0DF-506C26270E91</t>
  </si>
  <si>
    <t>张虹、黄美美、杨再英</t>
  </si>
  <si>
    <t>浙江云澜湾旅游发展有限公司</t>
  </si>
  <si>
    <t>75676F66-25D0-484C-B348-C83ACE43E04F</t>
  </si>
  <si>
    <t>EE300CD1-58E1-48B8-AD4F-507C27717162</t>
  </si>
  <si>
    <t>陈之仲</t>
  </si>
  <si>
    <t>东莞市顶好科技有限公司</t>
  </si>
  <si>
    <t>86BD5590-9CF7-41DA-B777-508307B68208</t>
  </si>
  <si>
    <t>汪莲</t>
  </si>
  <si>
    <t>东莞市瑞信医疗用品有限公司</t>
  </si>
  <si>
    <t>0015E3CD-C305-7CB9-0016-3E08B26F007E</t>
  </si>
  <si>
    <t>F16C2CA6-AF6F-45CE-B8AD-508DD469B403</t>
  </si>
  <si>
    <t>刘锦</t>
  </si>
  <si>
    <t>锦达</t>
  </si>
  <si>
    <t>8A66AEDA-1CB4-4880-AA2E-50923622C374</t>
  </si>
  <si>
    <t>366E298D-3F77-4F2F-AFD7-5097BCBD7718</t>
  </si>
  <si>
    <t>陈嫣</t>
  </si>
  <si>
    <t>68276E82-81D7-4410-944F-F93984F5CC8F</t>
  </si>
  <si>
    <t>9C33DFE9-1F77-4C18-BAE1-509D91EB89FF</t>
  </si>
  <si>
    <t>张培</t>
  </si>
  <si>
    <t>广州衣贝斯服饰有限公司</t>
  </si>
  <si>
    <t>9A947D15-245C-401F-8DFF-DCD07F4F6C06</t>
  </si>
  <si>
    <t>服装批发</t>
  </si>
  <si>
    <t>F7DEE75C-02E3-48AA-9E0C-50A28631B96C</t>
  </si>
  <si>
    <t>43CD54CD-A2E1-48BA-90A9-50A704ED7A22</t>
  </si>
  <si>
    <t>断言</t>
  </si>
  <si>
    <t>A1D3D755-EE7F-40BD-8347-3A6C6B8AA821</t>
  </si>
  <si>
    <t>5CE43E38-D465-46DA-9C59-50BE18C03C91</t>
  </si>
  <si>
    <t>钟文伟</t>
  </si>
  <si>
    <t>深圳市景欣泰家居有限公司</t>
  </si>
  <si>
    <t>CA114ED7-5793-439B-AE94-50C623D1A204</t>
  </si>
  <si>
    <t>孙志国</t>
  </si>
  <si>
    <t>广州茶里电子商务有限公司</t>
  </si>
  <si>
    <t>08A57F54-7FF2-4E4B-81AA-989F058BE26F</t>
  </si>
  <si>
    <t>78EADBA5-5A16-4442-A09D-50C842850D9D</t>
  </si>
  <si>
    <t>张爱珍</t>
  </si>
  <si>
    <t>深圳市梦春秋科技有限公司</t>
  </si>
  <si>
    <t>0015E3CD-C650-ECE1-0016-3E08B26F040D</t>
  </si>
  <si>
    <t>ECF1947D-D34D-4FE5-B491-50D17996A655</t>
  </si>
  <si>
    <t>刘清</t>
  </si>
  <si>
    <t>杭州昕雅化妆品有限公司</t>
  </si>
  <si>
    <t>7E8F2E4E-FC01-45DB-BC51-F456F25D1D10</t>
  </si>
  <si>
    <t>E3EFB246-A71A-489F-B151-50DE005FA74B</t>
  </si>
  <si>
    <t>陈学瀚</t>
  </si>
  <si>
    <t>用户研究经理</t>
  </si>
  <si>
    <t>32BB9712-84FA-4C48-B447-50FC6DD86148</t>
  </si>
  <si>
    <t>陈碧霞</t>
  </si>
  <si>
    <t>御森燕（厦门）贸易有限公司</t>
  </si>
  <si>
    <t>0908AD48-7AA5-45EB-926E-AF882A36494A</t>
  </si>
  <si>
    <t>养生滋补</t>
  </si>
  <si>
    <t>6319F5DD-A958-477F-8F7F-50FC9D3C8E31</t>
  </si>
  <si>
    <t>刘凤生</t>
  </si>
  <si>
    <t>重庆洋马儿火锅</t>
  </si>
  <si>
    <t>F4F4C740-AC7E-42F6-9E4F-36CC0A8D8C30</t>
  </si>
  <si>
    <t>0015E3CD-C459-FDE7-0016-3E08B26F01F3</t>
  </si>
  <si>
    <t>93682431-42B0-410D-AA48-51009D8C6A99</t>
  </si>
  <si>
    <t>李前锋</t>
  </si>
  <si>
    <t>金多多食品</t>
  </si>
  <si>
    <t>信息总监</t>
  </si>
  <si>
    <t>EB3C344A-1348-4FAF-8208-5109F99D7DFB</t>
  </si>
  <si>
    <t>张占洋</t>
  </si>
  <si>
    <t>福鼎市磻溪世家茶业有限公司</t>
  </si>
  <si>
    <t>169B191F-49AD-4582-B934-FB2F96059381</t>
  </si>
  <si>
    <t>89B5905E-E770-4F0E-9AAA-511258731709</t>
  </si>
  <si>
    <t>叶菁菁</t>
  </si>
  <si>
    <t>陈鹏鹏餐饮（管理）有限公司</t>
  </si>
  <si>
    <t>77E087DF-BFD7-4781-9125-C9D39C52D1D6</t>
  </si>
  <si>
    <t>8A5CE13B-98A6-491D-9228-5112A1209EB1</t>
  </si>
  <si>
    <t>郭悦</t>
  </si>
  <si>
    <t>DD7EBEFE-4EA2-4679-860D-5117D11BA366</t>
  </si>
  <si>
    <t>梁建芳</t>
  </si>
  <si>
    <t>0015E3CD-C40F-2F63-0016-3E08B26F01BE</t>
  </si>
  <si>
    <t>4161FE14-1C36-491B-BA0E-511CF1D61D02</t>
  </si>
  <si>
    <t>李惠鸾</t>
  </si>
  <si>
    <t>90905E42-DE5C-4BBC-B93B-51293131BEFE</t>
  </si>
  <si>
    <t>孙科</t>
  </si>
  <si>
    <t>中山市北风鞋业科技有限公司</t>
  </si>
  <si>
    <t>0015E3CD-C336-A9B5-0016-3E08B26F00CF</t>
  </si>
  <si>
    <t>A8F544DC-0D0F-4C01-AFD5-512A406377CA</t>
  </si>
  <si>
    <t>陈昌玉</t>
  </si>
  <si>
    <t>6435EF22-35E2-4FCE-A1D1-512B991FFD95</t>
  </si>
  <si>
    <t>应文婕</t>
  </si>
  <si>
    <t>巨星行动</t>
  </si>
  <si>
    <t>亲子业务负责人</t>
  </si>
  <si>
    <t>7E9C5E2E-EDD1-4F82-A44C-68CD91CE1DA4</t>
  </si>
  <si>
    <t>素质教育</t>
  </si>
  <si>
    <t>0015E3CD-C730-E5FB-0016-3E08B26F04D4</t>
  </si>
  <si>
    <t>7C622B12-82C7-4588-881F-513178D75CCC</t>
  </si>
  <si>
    <t>余志晖</t>
  </si>
  <si>
    <t>广东利天下知识产权代理有限公司</t>
  </si>
  <si>
    <t>0015E3CD-C5FE-AAF1-0016-3E08B26F03BD</t>
  </si>
  <si>
    <t>550DF8AC-579B-4907-BAE4-51382532C59F</t>
  </si>
  <si>
    <t>坤生</t>
  </si>
  <si>
    <t>ZEESEA滋色</t>
  </si>
  <si>
    <t>抖音渠道总经理</t>
  </si>
  <si>
    <t>13903B18-3130-4B5E-8DEF-A6FA22F75B0C</t>
  </si>
  <si>
    <t>71914BBD-F1E4-46BA-84E2-514671250669</t>
  </si>
  <si>
    <t>王书兵</t>
  </si>
  <si>
    <t>356223AD-F440-4B35-9158-9EDA3B386AB3</t>
  </si>
  <si>
    <t>D118382A-7848-4076-B3EB-5147BA04B598</t>
  </si>
  <si>
    <t>李翼</t>
  </si>
  <si>
    <t>E87D64F2-BC52-4E07-AC12-E8C445EA3030</t>
  </si>
  <si>
    <t>501698EA-19C2-4230-82D9-514AC99B8D6B</t>
  </si>
  <si>
    <t>张海康@高灯科技</t>
  </si>
  <si>
    <t>F7C1942B-219F-4920-B982-5157CA9BA5C1</t>
  </si>
  <si>
    <t>李芳</t>
  </si>
  <si>
    <t>培龙幼教</t>
  </si>
  <si>
    <t>043282B2-660C-440B-BC7C-D2F3EEABB220</t>
  </si>
  <si>
    <t>30575553-9650-4954-9591-516FB3324E9A</t>
  </si>
  <si>
    <t>陈天兴</t>
  </si>
  <si>
    <t>成都青春美商贸</t>
  </si>
  <si>
    <t>508A064D-6A58-4832-87CB-6DE74B392898</t>
  </si>
  <si>
    <t>9A91EA92-B852-460C-8CA7-51783C9C853F</t>
  </si>
  <si>
    <t>纪玉文</t>
  </si>
  <si>
    <t>东莞湘将鑫精密科技有限公司</t>
  </si>
  <si>
    <t>人力行政总监</t>
  </si>
  <si>
    <t>3A91C6A7-07F3-46EB-AFE4-3815A59226D8</t>
  </si>
  <si>
    <t>BA423CBB-973B-40F4-95C5-5186BF7BF69E</t>
  </si>
  <si>
    <t>钱焕毅</t>
  </si>
  <si>
    <t>深圳市高兴玩珠宝首饰有限公司</t>
  </si>
  <si>
    <t>0015E3CD-C567-4421-0016-3E08B26F0321</t>
  </si>
  <si>
    <t>FD6ED457-D71A-4B39-866C-5190013150A3</t>
  </si>
  <si>
    <t>28AD067B-2BB6-4044-BEED-8A99436C4DB8</t>
  </si>
  <si>
    <t>92358262-8EF5-43BB-A36A-5191464C3ADC</t>
  </si>
  <si>
    <t>杨华堂</t>
  </si>
  <si>
    <t>餐赋能供应链公司</t>
  </si>
  <si>
    <t>616BF912-2DF8-48AB-B248-51A472CF4D9B</t>
  </si>
  <si>
    <t>金涛饭局</t>
  </si>
  <si>
    <t>1A5121B5-E8A7-4CD8-BB0F-28037D917067</t>
  </si>
  <si>
    <t>26AA676E-FC9E-440C-9289-51A920233661</t>
  </si>
  <si>
    <t>朱晓攀</t>
  </si>
  <si>
    <t>广州市怡天工贸有限公司</t>
  </si>
  <si>
    <t>AED709B4-75B6-4B39-9DDF-51B18AE0F5DD</t>
  </si>
  <si>
    <t>肖华</t>
  </si>
  <si>
    <t>深圳长帆物流股份有限公司</t>
  </si>
  <si>
    <t>A70A3087-D209-4DA3-B211-1F24D2491CD6</t>
  </si>
  <si>
    <t>E522B018-29BE-47A9-B5F5-51B78B7515A0</t>
  </si>
  <si>
    <t>张远献</t>
  </si>
  <si>
    <t>EE4D5679-D8D5-4E8A-A4A5-ACE53B134242</t>
  </si>
  <si>
    <t>F2A0C67D-0F81-4998-B60F-51B98D4784B2</t>
  </si>
  <si>
    <t>乐瓜睡觉抱枕 Golden黄</t>
  </si>
  <si>
    <t>乐瓜睡觉抱枕品牌</t>
  </si>
  <si>
    <t>173DBD18-DD86-4BE5-A0F9-51CC45194768</t>
  </si>
  <si>
    <t>代昌茂</t>
  </si>
  <si>
    <t>F5A9BF17-3B2C-4346-A44C-D9F0F9234531</t>
  </si>
  <si>
    <t>5CB5EE74-A51C-4526-B7A8-51E6CC8770BA</t>
  </si>
  <si>
    <t>肖婉仪</t>
  </si>
  <si>
    <t>C0E6F069-AE8B-44B8-B69D-51E7B78D6049</t>
  </si>
  <si>
    <t>张成璞</t>
  </si>
  <si>
    <t>64ABEA5B-4E06-4BAD-A921-51E814D46682</t>
  </si>
  <si>
    <t>徐陈爱</t>
  </si>
  <si>
    <t>0015E3CD-C39C-973D-0016-3E08B26F012B</t>
  </si>
  <si>
    <t>EEB009BF-C666-4F00-AB17-51EBA6813ACE</t>
  </si>
  <si>
    <t>EEC2C98E-6FD1-482D-87B9-51ED598A778E</t>
  </si>
  <si>
    <t>陈富强</t>
  </si>
  <si>
    <t>碰碰坑</t>
  </si>
  <si>
    <t>后端开发</t>
  </si>
  <si>
    <t>C7F51EE8-7144-452B-ACD4-C4103A6E5183</t>
  </si>
  <si>
    <t>8DFD7863-C2BB-4E3A-9BF7-51EDF1CCBE25</t>
  </si>
  <si>
    <t>谭惠媛</t>
  </si>
  <si>
    <t>总裁秘书</t>
  </si>
  <si>
    <t>FDF64C23-BCC5-40A2-BC36-A9AE6ADF6EB0</t>
  </si>
  <si>
    <t>B8ED48B1-3DC1-4B5B-9402-51F591970A24</t>
  </si>
  <si>
    <t>张玉臻</t>
  </si>
  <si>
    <t>C87F6228-41C7-42C8-8520-60539851D23B</t>
  </si>
  <si>
    <t>479CDE09-E0B7-4AE0-B7D3-51FD0EBD8399</t>
  </si>
  <si>
    <t>叶芙蓉</t>
  </si>
  <si>
    <t>贝咖</t>
  </si>
  <si>
    <t>组织发展专家</t>
  </si>
  <si>
    <t>00BE48EB-D778-49D6-9531-520AA3459092</t>
  </si>
  <si>
    <t>季建新</t>
  </si>
  <si>
    <t>556F95C7-2156-46F5-B754-522A04411FF1</t>
  </si>
  <si>
    <t>胡静</t>
  </si>
  <si>
    <t>筠海食品（深圳）有限公司</t>
  </si>
  <si>
    <t>85E8FB42-1A84-4584-8863-52373D0001B0</t>
  </si>
  <si>
    <t>487B9017-255D-47F9-8448-52441E2CED6C</t>
  </si>
  <si>
    <t>陈颖慧</t>
  </si>
  <si>
    <t>广东美格尔电器有限公司</t>
  </si>
  <si>
    <t>A2112539-0474-47FF-9E33-6312B6C554ED</t>
  </si>
  <si>
    <t>家电</t>
  </si>
  <si>
    <t>BF161C41-BAAD-4184-8CF8-524EFE977BEE</t>
  </si>
  <si>
    <t>周梅</t>
  </si>
  <si>
    <t>供应商管理部</t>
  </si>
  <si>
    <t>8047C602-D7A5-4932-8353-7DEBC00270B7</t>
  </si>
  <si>
    <t>91D96D76-C0AE-4E59-99CC-5254D6B08AFC</t>
  </si>
  <si>
    <t>王博韬</t>
  </si>
  <si>
    <t>视频</t>
  </si>
  <si>
    <t>5F518C4C-9450-45F9-B45C-525FFAD5F7C0</t>
  </si>
  <si>
    <t>叶靖</t>
  </si>
  <si>
    <t>25B48CD2-86FF-4B38-B293-F31FF3335130</t>
  </si>
  <si>
    <t>3B7DB7A3-054F-4CEB-9A33-52613782E968</t>
  </si>
  <si>
    <t>资源开发</t>
  </si>
  <si>
    <t>63735F08-A585-41F3-9B06-61E034B408DC</t>
  </si>
  <si>
    <t>82DFE145-F7D6-41C9-8CDA-526C648B67AB</t>
  </si>
  <si>
    <t>侯威</t>
  </si>
  <si>
    <t>2F07B811-2E86-4E61-A4BC-6069E4BF9542</t>
  </si>
  <si>
    <t>DED34B8A-97EE-41C8-BC30-5279A3CD1FC4</t>
  </si>
  <si>
    <t>毛娅雯</t>
  </si>
  <si>
    <t>FF23F9CB-33D6-451B-A06B-5285654E5EA7</t>
  </si>
  <si>
    <t>蒋国刚</t>
  </si>
  <si>
    <t>CC21BEDB-E8D9-4E3A-A74B-52883394652B</t>
  </si>
  <si>
    <t>孙一鸣</t>
  </si>
  <si>
    <t>汇元宝</t>
  </si>
  <si>
    <t>0015E3CD-C4FA-EE37-0016-3E08B26F02AF</t>
  </si>
  <si>
    <t>B96B1A9E-94CE-4735-B522-528FEF227ADF</t>
  </si>
  <si>
    <t>刘志伟</t>
  </si>
  <si>
    <t>立安深圳进出口有限公司</t>
  </si>
  <si>
    <t>3C33C654-47B7-4284-894C-529977A92A55</t>
  </si>
  <si>
    <t>张潇月</t>
  </si>
  <si>
    <t>没想稻（北京）农业科技有限公司</t>
  </si>
  <si>
    <t>0015E3CD-C348-1913-0016-3E08B26F00EA</t>
  </si>
  <si>
    <t>9529CB75-A322-426D-A011-52A16D0D9BB4</t>
  </si>
  <si>
    <t>樊文峰</t>
  </si>
  <si>
    <t>0015E3CD-C4E5-EB49-0016-3E08B26F0298</t>
  </si>
  <si>
    <t>CFF4CBB8-0D86-4096-99BF-52A4EFC9AC76</t>
  </si>
  <si>
    <t>罗嘉娜</t>
  </si>
  <si>
    <t>美宜佳</t>
  </si>
  <si>
    <t>法律顾问</t>
  </si>
  <si>
    <t>7E4F6812-95ED-4177-BC41-40A23E29706B</t>
  </si>
  <si>
    <t>BC9D1F03-1F50-4270-ABAF-52A89B38FE35</t>
  </si>
  <si>
    <t>余继都</t>
  </si>
  <si>
    <t>DEF7E3E1-D43F-48FD-A1C1-EC90FA4504CA</t>
  </si>
  <si>
    <t>A2F430A5-D3FA-42FD-8160-52B170D28C51</t>
  </si>
  <si>
    <t>谢一荣</t>
  </si>
  <si>
    <t>龟茶缘养殖场</t>
  </si>
  <si>
    <t>场主</t>
  </si>
  <si>
    <t>BB22A7CF-65CF-4470-87E4-2B851BCB37BC</t>
  </si>
  <si>
    <t>6A504A4D-D5B9-4769-91D2-52BB8CEC1252</t>
  </si>
  <si>
    <t>陈建新(Ladin,东舫）</t>
  </si>
  <si>
    <t>25717DE9-3DD8-4543-9E87-73719D04C233</t>
  </si>
  <si>
    <t>30AFADB9-693E-44A0-923D-52C07398A57B</t>
  </si>
  <si>
    <t>程斌</t>
  </si>
  <si>
    <t>深圳汉创</t>
  </si>
  <si>
    <t>0015E3CD-C39A-A74F-0016-3E08B26F0128</t>
  </si>
  <si>
    <t>05CB16BB-24B4-41D1-BB26-52C4065ECFE8</t>
  </si>
  <si>
    <t>游璇</t>
  </si>
  <si>
    <t>大美私享荟</t>
  </si>
  <si>
    <t>企业主</t>
  </si>
  <si>
    <t>F66B2CD5-8E70-49D7-B6CB-18628ED6262A</t>
  </si>
  <si>
    <t>餐饮行业  地产行业</t>
  </si>
  <si>
    <t>E977025D-4CEB-4FAD-A4C9-52C86D92A7E7</t>
  </si>
  <si>
    <t>林巧</t>
  </si>
  <si>
    <t>广州天谷动漫网络科技有限公司</t>
  </si>
  <si>
    <t>电商经理</t>
  </si>
  <si>
    <t>DCABFAF3-550A-494A-B0FE-4EA300BCB473</t>
  </si>
  <si>
    <t>113B0E05-98CF-450E-994C-52D7D9739578</t>
  </si>
  <si>
    <t>赵文</t>
  </si>
  <si>
    <t>美呗</t>
  </si>
  <si>
    <t>薪酬绩效COE</t>
  </si>
  <si>
    <t>09E2AC18-D6A6-4EE9-8666-52DBC3639851</t>
  </si>
  <si>
    <t>余泽春</t>
  </si>
  <si>
    <t>乾燊</t>
  </si>
  <si>
    <t>0015E3CD-C2E1-92F3-0016-3E08B26F003F</t>
  </si>
  <si>
    <t>1226EC6A-368B-488E-AB75-52E09C868EA1</t>
  </si>
  <si>
    <t>许进芬</t>
  </si>
  <si>
    <t>媒介推广经理</t>
  </si>
  <si>
    <t>5D77F252-569E-4356-A026-52E36AEC307D</t>
  </si>
  <si>
    <t>苗莹</t>
  </si>
  <si>
    <t>上海迷人物种保健品有限公司</t>
  </si>
  <si>
    <t>A7B925F7-8405-420F-88AA-52E86EE6BADC</t>
  </si>
  <si>
    <t>汤捷</t>
  </si>
  <si>
    <t>南京海仞传媒有限公司</t>
  </si>
  <si>
    <t>5D2349BC-4710-4462-916B-52EA4BDFBA32</t>
  </si>
  <si>
    <t>甄栩栩</t>
  </si>
  <si>
    <t>深圳谦润认知科技有限公司</t>
  </si>
  <si>
    <t>35DB9D2A-4F58-4CA4-8604-CA25FA141594</t>
  </si>
  <si>
    <t>智慧教育</t>
  </si>
  <si>
    <t>AB84C575-E6F5-4CE0-BE4D-52F42A3B576E</t>
  </si>
  <si>
    <t>陈皞</t>
  </si>
  <si>
    <t>0015E3CD-C521-6083-0016-3E08B26F02D9</t>
  </si>
  <si>
    <t>7E9D7A57-FADA-4CDE-BBBC-52F51D8229FA</t>
  </si>
  <si>
    <t>胡少华</t>
  </si>
  <si>
    <t>深圳万世年珠宝有限公司</t>
  </si>
  <si>
    <t>0015E3CD-C2FB-F339-0016-3E08B26F006E</t>
  </si>
  <si>
    <t>67A23238-BA98-4AD2-AF06-52F988A36787</t>
  </si>
  <si>
    <t>房月宝</t>
  </si>
  <si>
    <t>深圳市歌兰莉内衣有限公司</t>
  </si>
  <si>
    <t>214F9B45-6235-47F8-B9BF-7EBB6B48FA19</t>
  </si>
  <si>
    <t>760B3F5C-8BBB-48BF-AA3A-53085ACBBCA9</t>
  </si>
  <si>
    <t>周彦宇</t>
  </si>
  <si>
    <t>A3E5F7ED-4E87-4513-9996-9D2D42B8E146</t>
  </si>
  <si>
    <t>DDE8AC97-396F-4A6B-8ABA-53105F070F7A</t>
  </si>
  <si>
    <t>刘晓华</t>
  </si>
  <si>
    <t>02E52915-6CDB-48D4-93FD-1900C27B640D</t>
  </si>
  <si>
    <t>886CADAB-10ED-4A27-BA9B-531F11A92EAB</t>
  </si>
  <si>
    <t>朱章磊</t>
  </si>
  <si>
    <t>65EE47F8-B3B0-4732-8705-532706B8B427</t>
  </si>
  <si>
    <t>刘金华</t>
  </si>
  <si>
    <t>深圳市亿迈龙科技有限公司</t>
  </si>
  <si>
    <t>0015E3CD-C34D-9C91-0016-3E08B26F00F2</t>
  </si>
  <si>
    <t>9813C871-2555-440E-A9DA-532959B14BCA</t>
  </si>
  <si>
    <t>月影-刘广华</t>
  </si>
  <si>
    <t>39309EC0-1DA4-41EE-8ED1-532EEB4D2229</t>
  </si>
  <si>
    <t>王沛</t>
  </si>
  <si>
    <t>medixjanpan</t>
  </si>
  <si>
    <t>0015E3CD-C706-4787-0016-3E08B26F04B0</t>
  </si>
  <si>
    <t>F089A754-5ABD-4694-975D-5338D9EFAEB7</t>
  </si>
  <si>
    <t>邱尔晰</t>
  </si>
  <si>
    <t>办公室副主任</t>
  </si>
  <si>
    <t>2184B766-370D-4C4D-AAC3-C54321A9BEEB</t>
  </si>
  <si>
    <t>715252B9-15F4-4A9A-85C6-53398D9B27C8</t>
  </si>
  <si>
    <t>李明飞</t>
  </si>
  <si>
    <t>浙江菱格木业</t>
  </si>
  <si>
    <t>副部长</t>
  </si>
  <si>
    <t>2BB18327-DE27-4851-8153-53411F7EA966</t>
  </si>
  <si>
    <t>蒸蒸🌞</t>
  </si>
  <si>
    <t>宝生银行</t>
  </si>
  <si>
    <t>C8AF835E-4FF2-446D-BEAE-AB2655256890</t>
  </si>
  <si>
    <t>DB848EB0-D634-4238-ADAE-B3D35E636AE8</t>
  </si>
  <si>
    <t>银行</t>
  </si>
  <si>
    <t>AA07C358-AE05-4229-94B2-5351D98213B8</t>
  </si>
  <si>
    <t>王志成</t>
  </si>
  <si>
    <t>喀什百爵</t>
  </si>
  <si>
    <t>0015E3CD-C594-DD8D-0016-3E08B26F0352</t>
  </si>
  <si>
    <t>FFCDFC87-8D9E-4DC6-8925-535C8EDC0F2C</t>
  </si>
  <si>
    <t>黄俊飞</t>
  </si>
  <si>
    <t>深圳市可颂照明有限公司</t>
  </si>
  <si>
    <t>A37B4446-40DB-4954-AD97-445E3DE610B1</t>
  </si>
  <si>
    <t>432D0932-DE8F-4259-9637-536956570C96</t>
  </si>
  <si>
    <t>邓娟娟</t>
  </si>
  <si>
    <t>湖南泰迪食品有限公司</t>
  </si>
  <si>
    <t>0B0525FE-F574-4B6D-A42E-4E39E36E5460</t>
  </si>
  <si>
    <t>9649E21E-B0E3-4A67-B0F7-536D11864E39</t>
  </si>
  <si>
    <t>芸水菁山</t>
  </si>
  <si>
    <t>07FC73C7-AC19-42B7-9A3B-23BDF545F77B</t>
  </si>
  <si>
    <t>09B9B44B-CDF2-4995-B26C-53727EF459D7</t>
  </si>
  <si>
    <t>晏小枚</t>
  </si>
  <si>
    <t>8ABFAC26-E645-4FD9-8940-5373BFB0B678</t>
  </si>
  <si>
    <t>桂娟</t>
  </si>
  <si>
    <t>木土土</t>
  </si>
  <si>
    <t>0015E3CD-C5B3-1DAF-0016-3E08B26F0371</t>
  </si>
  <si>
    <t>809D463D-AD61-463D-ADE9-5375C889FC39</t>
  </si>
  <si>
    <t>谢锋</t>
  </si>
  <si>
    <t>934493A9-67F4-4AEB-8903-53764712F386</t>
  </si>
  <si>
    <t>刘岩松</t>
  </si>
  <si>
    <t>吉林省瑞曼沃德服饰有限公司</t>
  </si>
  <si>
    <t>商品计划主管</t>
  </si>
  <si>
    <t>389707A2-7E47-4BB6-B3C5-53767D0E62D8</t>
  </si>
  <si>
    <t>王颖茵</t>
  </si>
  <si>
    <t>广东河海工程咨询有限公司</t>
  </si>
  <si>
    <t>0C3BA985-54D2-4BC3-B11E-5381C1E7619F</t>
  </si>
  <si>
    <t>钟伟岸</t>
  </si>
  <si>
    <t>深圳市华得富贸易有限公司</t>
  </si>
  <si>
    <t>12894E74-E276-451D-94B3-024050C57C49</t>
  </si>
  <si>
    <t>432262F1-8BB4-4815-8577-538C557AAF71</t>
  </si>
  <si>
    <t>刘行</t>
  </si>
  <si>
    <t>CHALI茶里</t>
  </si>
  <si>
    <t>电商运营总监</t>
  </si>
  <si>
    <t>492E2576-3AAE-4364-A5FA-69F574820904</t>
  </si>
  <si>
    <t>BC2F6401-1BA1-4C6C-9E85-53901C874842</t>
  </si>
  <si>
    <t>陈辉</t>
  </si>
  <si>
    <t>东莞市诚鲲五金电子科技有限公司</t>
  </si>
  <si>
    <t>23F47C89-839B-428F-93F7-CFF8A4D52D75</t>
  </si>
  <si>
    <t>0015E3CD-C384-00BF-0016-3E08B26F0107</t>
  </si>
  <si>
    <t>AC5984CA-ABC5-4576-8CF7-383BC72FEB43</t>
  </si>
  <si>
    <t>91781CD3-1B71-4BA6-B57C-5390DF67B176</t>
  </si>
  <si>
    <t>Jerry Deng</t>
  </si>
  <si>
    <t>人力资源总经理</t>
  </si>
  <si>
    <t>3D473538-48DC-49BA-9BC9-AD0A373BF8FD</t>
  </si>
  <si>
    <t>消费类</t>
  </si>
  <si>
    <t>F9F883B3-BFEF-4FBC-B3A5-53A2BBE05920</t>
  </si>
  <si>
    <t>孔葵</t>
  </si>
  <si>
    <t>水果岛</t>
  </si>
  <si>
    <t>DFD2E7B7-C006-49A4-A153-F0C7DDF4630A</t>
  </si>
  <si>
    <t>F3279E17-1FB1-4882-A084-53A6E478F376</t>
  </si>
  <si>
    <t>黄俊杰</t>
  </si>
  <si>
    <t>D11C8D5F-3AB2-4F1D-9187-4C8B7F85B037</t>
  </si>
  <si>
    <t>C8A6575B-CA9D-43EE-B99B-53AB42EE91E6</t>
  </si>
  <si>
    <t>曾金城</t>
  </si>
  <si>
    <t>30EED1C9-E2EE-4269-BD03-A052DAA544A1</t>
  </si>
  <si>
    <t>CA94528E-1CC0-415D-A720-53AE1F0C0940</t>
  </si>
  <si>
    <t>欧子萌</t>
  </si>
  <si>
    <t>广州镭尔生物</t>
  </si>
  <si>
    <t>6900EEFB-E426-4629-AF38-53C4A455D7E6</t>
  </si>
  <si>
    <t>9F4D0630-C4CC-4C6F-A839-5C7DE70FC5CB</t>
  </si>
  <si>
    <t>5404F9BD-7611-4A68-8062-53E39E56900B</t>
  </si>
  <si>
    <t>费燕燕</t>
  </si>
  <si>
    <t>CA5AE96C-D2AF-4DA7-864D-8F84326B633E</t>
  </si>
  <si>
    <t>C2745338-F896-4D64-A9BE-53FA7E023012</t>
  </si>
  <si>
    <t>冯欣</t>
  </si>
  <si>
    <t>杭州务新网络科技有限公司</t>
  </si>
  <si>
    <t>DF17C386-D665-4E1D-AAF9-5413CE221D63</t>
  </si>
  <si>
    <t>刘春梅</t>
  </si>
  <si>
    <t>0A08B62D-BFEB-425B-900C-D437A639FB3B</t>
  </si>
  <si>
    <t>FAF2535C-8770-49E5-9F81-542BF95DBEE4</t>
  </si>
  <si>
    <t>Bill Zhang</t>
  </si>
  <si>
    <t>易达云</t>
  </si>
  <si>
    <t>0015E3CD-C3A0-04A7-0016-3E08B26F0130</t>
  </si>
  <si>
    <t>00F042FD-C78C-4CB6-A8A6-542DE9F88403</t>
  </si>
  <si>
    <t>许莹</t>
  </si>
  <si>
    <t>江西省鹰潭市三棵松外语培训学校</t>
  </si>
  <si>
    <t>52E79202-208B-4E31-BDCF-FA97B7A58AEA</t>
  </si>
  <si>
    <t>295FAA10-3099-40B9-AF39-5435231D3EF1</t>
  </si>
  <si>
    <t>赵雪卓</t>
  </si>
  <si>
    <t>8C4F0560-5A31-4513-8FAF-54411FA78CE7</t>
  </si>
  <si>
    <t>老板电器</t>
  </si>
  <si>
    <t>36FAFFCB-515D-48D8-9CB8-544CACB7BBCF</t>
  </si>
  <si>
    <t>高广虎</t>
  </si>
  <si>
    <t>陈鹏鹏潮汕菜</t>
  </si>
  <si>
    <t>餐总</t>
  </si>
  <si>
    <t>E4B57A1E-93B0-45DF-B6F1-47C398B12E1D</t>
  </si>
  <si>
    <t>4B26DC72-C4CA-42B7-8AB5-5450BAC965B5</t>
  </si>
  <si>
    <t>曹杰</t>
  </si>
  <si>
    <t>江波龙</t>
  </si>
  <si>
    <t>3C1B9BBF-5822-4098-B91A-545E08FBC0F6</t>
  </si>
  <si>
    <t>邹普</t>
  </si>
  <si>
    <t>重庆唐盅盅火锅创始人</t>
  </si>
  <si>
    <t>7B74260A-1409-4100-80D4-3116F991A274</t>
  </si>
  <si>
    <t>0015E3CD-C73A-4955-0016-3E08B26F04DC</t>
  </si>
  <si>
    <t>8CC08532-79A9-459F-89F0-54662322EF66</t>
  </si>
  <si>
    <t>袁晓琳（大元宝）</t>
  </si>
  <si>
    <t>平米房产咨询</t>
  </si>
  <si>
    <t>媒体团队管理人员</t>
  </si>
  <si>
    <t>C044DCDD-0EF1-4749-B346-546C85917A27</t>
  </si>
  <si>
    <t>程丕有</t>
  </si>
  <si>
    <t>FE7A7AC4-4893-4757-9E09-547544EBAF06</t>
  </si>
  <si>
    <t>🍒Xirui🍃</t>
  </si>
  <si>
    <t>8F2E01FE-601E-4648-B44A-0894F04FD202</t>
  </si>
  <si>
    <t>62EB7F88-CE5D-41C2-987D-547F9FE86ACF</t>
  </si>
  <si>
    <t>@M</t>
  </si>
  <si>
    <t>6FFF87C3-0B12-41EF-A9A5-5481252A5540</t>
  </si>
  <si>
    <t>陈浩文</t>
  </si>
  <si>
    <t>广州视角动脉品牌管理有限公司</t>
  </si>
  <si>
    <t>0DEAE360-78CA-431C-9C2B-548533A27310</t>
  </si>
  <si>
    <t>苏晨希</t>
  </si>
  <si>
    <t>B5E8696B-BEEE-435B-A5BD-A60D079FE917</t>
  </si>
  <si>
    <t>2AC8743D-5919-4319-8B5F-548D3C96A6DE</t>
  </si>
  <si>
    <t>周旭</t>
  </si>
  <si>
    <t>0015E3CD-C71E-456D-0016-3E08B26F04C4</t>
  </si>
  <si>
    <t>5356F436-C922-4AA5-908F-54907FD953EC</t>
  </si>
  <si>
    <t>孙志丰</t>
  </si>
  <si>
    <t>供应商管理部经理</t>
  </si>
  <si>
    <t>33293D24-3948-4A19-85E7-F7289D4C0716</t>
  </si>
  <si>
    <t>7117ACBA-8115-45DB-BFAD-5495B7B2803F</t>
  </si>
  <si>
    <t>蔡明</t>
  </si>
  <si>
    <t>湖南书溢餐饮</t>
  </si>
  <si>
    <t>8E946B65-5B60-438F-A44A-54A3D6ACB254</t>
  </si>
  <si>
    <t>郭士盛</t>
  </si>
  <si>
    <t>D97E7A03-46CD-488D-83F6-F88549051C01</t>
  </si>
  <si>
    <t>25EC4FFB-DEBC-4C8D-AECE-54B309C99AF1</t>
  </si>
  <si>
    <t>杨磊</t>
  </si>
  <si>
    <t>84C774AA-B5B4-452B-B763-54B9F4619C69</t>
  </si>
  <si>
    <t>夏玉良</t>
  </si>
  <si>
    <t>METEN</t>
  </si>
  <si>
    <t>998ACF9B-3BA5-4A0B-9FAD-9B35FCA47A0E</t>
  </si>
  <si>
    <t>734E786A-2EDC-42BC-8010-54BFC3E892FD</t>
  </si>
  <si>
    <t>张小林</t>
  </si>
  <si>
    <t>B6407333-8C22-475F-8C79-EA66CD89AEF9</t>
  </si>
  <si>
    <t>1ED93812-7833-4774-B5E1-54C89123529C</t>
  </si>
  <si>
    <t>梁雨濛</t>
  </si>
  <si>
    <t>杭州展开文化创意有限公司</t>
  </si>
  <si>
    <t>B183B826-E074-46E6-AABC-EC5D1AE100D0</t>
  </si>
  <si>
    <t>平面设计</t>
  </si>
  <si>
    <t>8D601AA7-B7AD-4FEF-92D9-C6393B3DD141</t>
  </si>
  <si>
    <t>B9DE7FEE-D5C0-46C6-AEBB-54F99A140935</t>
  </si>
  <si>
    <t>瞿扬军</t>
  </si>
  <si>
    <t>阿达视</t>
  </si>
  <si>
    <t>7F1CE487-5B44-42B1-9A56-550815584D6A</t>
  </si>
  <si>
    <t>郭芸霞</t>
  </si>
  <si>
    <t>天健-嘉信</t>
  </si>
  <si>
    <t>0015E3CD-C569-0DE9-0016-3E08B26F0323</t>
  </si>
  <si>
    <t>DC1A4E54-389C-4A6A-B4DC-5508488A7401</t>
  </si>
  <si>
    <t>内容公司</t>
  </si>
  <si>
    <t>0015E3CD-C40C-CD03-0016-3E08B26F01BB</t>
  </si>
  <si>
    <t>E4943439-9FB0-48A0-9770-550FA4BCBBCA</t>
  </si>
  <si>
    <t>69BF746D-6D34-4726-91B6-6E929B63D9FC</t>
  </si>
  <si>
    <t>97FCBD9A-32EC-4CDF-BED3-EE50480511AE</t>
  </si>
  <si>
    <t>4E358CA2-2F38-493F-8071-551C527221BC</t>
  </si>
  <si>
    <t>刘一弘</t>
  </si>
  <si>
    <t>营销VP</t>
  </si>
  <si>
    <t>8F40D224-915F-4214-B68B-EB5D099AA69C</t>
  </si>
  <si>
    <t>FE372C77-6B52-4190-B033-551E918CD301</t>
  </si>
  <si>
    <t>郑燕玲</t>
  </si>
  <si>
    <t>好乐美饰</t>
  </si>
  <si>
    <t>43C33B79-7AFD-49A6-B2AE-551EA5F6FC73</t>
  </si>
  <si>
    <t>王磊</t>
  </si>
  <si>
    <t>9CD1C7EC-A9EB-4E5C-9550-36BFA2326965</t>
  </si>
  <si>
    <t>F86B7566-1EEE-4ACE-8538-5525B7F414AF</t>
  </si>
  <si>
    <t>EF14D57C-0328-4CFC-AB00-5527FD154BFE</t>
  </si>
  <si>
    <t>峻岭</t>
  </si>
  <si>
    <t>591BF40F-9827-4DC3-9DA8-552EAD044E02</t>
  </si>
  <si>
    <t>刘冰玲</t>
  </si>
  <si>
    <t>耳康科技有限公司</t>
  </si>
  <si>
    <t>D7FE738B-8A73-4DB2-BB4B-55343AF088E1</t>
  </si>
  <si>
    <t>王康haley</t>
  </si>
  <si>
    <t>深圳小蜜芽科技</t>
  </si>
  <si>
    <t>CF763AF0-1DF8-4162-9D5B-FA52CC38C8E5</t>
  </si>
  <si>
    <t>22EFE108-6385-4C37-9AC8-03F32F241A54</t>
  </si>
  <si>
    <t>4B8E09B1-29A2-453E-A34C-5548B18129EA</t>
  </si>
  <si>
    <t>张若琳</t>
  </si>
  <si>
    <t>深圳尚衡教育</t>
  </si>
  <si>
    <t>16E96C7F-5E4C-466E-AA2D-D2D30F2FBF72</t>
  </si>
  <si>
    <t>576A4EAB-2B35-4660-9D91-554C8F15053B</t>
  </si>
  <si>
    <t>居一</t>
  </si>
  <si>
    <t>0015E3CD-C565-2E0D-0016-3E08B26F031F</t>
  </si>
  <si>
    <t>3023C7AD-C06A-47D9-B61B-555B3724B2CF</t>
  </si>
  <si>
    <t>张秋荣</t>
  </si>
  <si>
    <t>山东曙岳车辆有限公司</t>
  </si>
  <si>
    <t>8EA36E30-0B56-4DC9-A3B1-555CB45FC2C5</t>
  </si>
  <si>
    <t>李春艳</t>
  </si>
  <si>
    <t>10F33CD1-3993-4826-9EFC-55742D668770</t>
  </si>
  <si>
    <t>Annie</t>
  </si>
  <si>
    <t>深圳市卓越教育</t>
  </si>
  <si>
    <t>0015E3CD-C6D6-BE2D-0016-3E08B26F0487</t>
  </si>
  <si>
    <t>0E0D0669-F07E-4AA6-9CC6-5575024CA96D</t>
  </si>
  <si>
    <t>赵威震</t>
  </si>
  <si>
    <t>产品监督研发</t>
  </si>
  <si>
    <t>563B1E32-E5E8-4B02-9E69-84D2EE8C6EF5</t>
  </si>
  <si>
    <t>EF7C2207-1C7E-47F5-B357-558C3389219F</t>
  </si>
  <si>
    <t>李秀平</t>
  </si>
  <si>
    <t>微博运营</t>
  </si>
  <si>
    <t>B8BE2D94-4F88-4522-BA1E-558C56860975</t>
  </si>
  <si>
    <t>陈秀珠</t>
  </si>
  <si>
    <t>泰德</t>
  </si>
  <si>
    <t>0015E3CD-C30F-EB1D-0016-3E08B26F0090</t>
  </si>
  <si>
    <t>D6E54ADF-C48A-4761-A6D7-559FC67CA5B7</t>
  </si>
  <si>
    <t>许文云</t>
  </si>
  <si>
    <t>马一丁定位传媒</t>
  </si>
  <si>
    <t>DD0EAFEF-502F-44D0-AC1D-A906376B5A4C</t>
  </si>
  <si>
    <t>30DFD331-162A-4A9C-9878-55AC7789B0BD</t>
  </si>
  <si>
    <t>徐小菊</t>
  </si>
  <si>
    <t>09694925-98D2-4649-B313-55B46EB9D6FB</t>
  </si>
  <si>
    <t>冷冰</t>
  </si>
  <si>
    <t>深圳可颂照明有限公司</t>
  </si>
  <si>
    <t>0015E3CD-C394-6513-0016-3E08B26F011F</t>
  </si>
  <si>
    <t>F608BC87-C91D-47E6-88EB-55B563EB4FCD</t>
  </si>
  <si>
    <t>周明</t>
  </si>
  <si>
    <t>七十二街餐饮管理（深圳）有限公司</t>
  </si>
  <si>
    <t>A9227574-1AE4-4753-846E-50E041DB02A3</t>
  </si>
  <si>
    <t>C45C07E5-12CD-4780-AC6C-55BC4339AF9D</t>
  </si>
  <si>
    <t>陈翔</t>
  </si>
  <si>
    <t>5FB674C7-0AD9-4B28-9339-55C823D4B690</t>
  </si>
  <si>
    <t>0B9D59AC-BACF-440F-B6BF-ED19C7A5BE1D</t>
  </si>
  <si>
    <t>06F139E0-9842-4475-B676-55CB5A8FD1ED</t>
  </si>
  <si>
    <t>伊恩</t>
  </si>
  <si>
    <t>火种定位学问</t>
  </si>
  <si>
    <t>学生</t>
  </si>
  <si>
    <t>A3ED669B-B59B-42B4-90E8-351A752A552F</t>
  </si>
  <si>
    <t>0A9129CD-667C-4B3F-83CE-55D16F75B02E</t>
  </si>
  <si>
    <t>黄彦淇</t>
  </si>
  <si>
    <t>6093F7F7-2B42-4993-80BB-55D3FA80E102</t>
  </si>
  <si>
    <t>潘淑婷</t>
  </si>
  <si>
    <t>采购工程师</t>
  </si>
  <si>
    <t>F713BBEB-5EE4-4792-AF10-B680EAF270AA</t>
  </si>
  <si>
    <t>2F71FE05-95A1-432D-8734-55D4DDC67479</t>
  </si>
  <si>
    <t>赵旦生</t>
  </si>
  <si>
    <t>深圳市九洋洲实业有限公司</t>
  </si>
  <si>
    <t>93756F61-2BA5-4C6F-B789-55DE42FEB54F</t>
  </si>
  <si>
    <t>王瑞刚</t>
  </si>
  <si>
    <t>12C236A6-C9CD-491A-8F4E-4AF6957E2D72</t>
  </si>
  <si>
    <t>4C9DBFCC-A628-491A-9862-55EAE8B92295</t>
  </si>
  <si>
    <t>王昱</t>
  </si>
  <si>
    <t>奇迹营销</t>
  </si>
  <si>
    <t>战略中心总经理</t>
  </si>
  <si>
    <t>7FC87D2D-E7BD-45A5-8D4C-27EEE99C609E</t>
  </si>
  <si>
    <t>578AB887-EB31-4D24-BDED-55F3E3CEF433</t>
  </si>
  <si>
    <t>吕垚</t>
  </si>
  <si>
    <t>北美直销经理</t>
  </si>
  <si>
    <t>96AAFCF0-DFF3-47D9-B5C1-54167F2ABFF7</t>
  </si>
  <si>
    <t>161DFA39-2256-4889-BBAB-55FF74419AAB</t>
  </si>
  <si>
    <t>琪乐</t>
  </si>
  <si>
    <t>5D215DD4-D33E-41B6-AEEF-E7FC09CA11EF</t>
  </si>
  <si>
    <t>4A58FC52-48FC-425F-B776-560518C74A88</t>
  </si>
  <si>
    <t>陈毅</t>
  </si>
  <si>
    <t>0015E3CD-C6B0-E479-0016-3E08B26F0466</t>
  </si>
  <si>
    <t>A29FC673-1C90-4AB1-AE85-56153E290F92</t>
  </si>
  <si>
    <t>华富资产管理有限公司</t>
  </si>
  <si>
    <t>0015E3CD-C4A8-8621-0016-3E08B26F0250</t>
  </si>
  <si>
    <t>B5856BA8-B5F1-417C-B41A-56199A05A443</t>
  </si>
  <si>
    <t>王振华</t>
  </si>
  <si>
    <t>B011CC62-E579-4892-B41C-561A3A8193AB</t>
  </si>
  <si>
    <t>高丽欣</t>
  </si>
  <si>
    <t>深圳中电投资股份有限公司</t>
  </si>
  <si>
    <t>人力资源规划主管</t>
  </si>
  <si>
    <t>B023087F-61A3-4EBC-9436-B6A73B907F54</t>
  </si>
  <si>
    <t>931CA013-D7C5-43CC-823B-561B817D3E01</t>
  </si>
  <si>
    <t>陈丹</t>
  </si>
  <si>
    <t>奇迹快销</t>
  </si>
  <si>
    <t>CD57F038-CB80-4DDF-B852-7E643F5E11C0</t>
  </si>
  <si>
    <t>6D7044C4-CE2C-4767-BA13-56250DD1C642</t>
  </si>
  <si>
    <t>鹿思静</t>
  </si>
  <si>
    <t>477BEABB-5F83-484F-8EF5-562A1CD67002</t>
  </si>
  <si>
    <t>令甜</t>
  </si>
  <si>
    <t>深圳市大铨有限公司</t>
  </si>
  <si>
    <t>0015E3CD-C722-BDE1-0016-3E08B26F04C8</t>
  </si>
  <si>
    <t>7145F173-B6EC-4B6A-8844-56465CA32AE5</t>
  </si>
  <si>
    <t>徐泉</t>
  </si>
  <si>
    <t>广州市芊芊织带制造有限公司</t>
  </si>
  <si>
    <t>0015E3CD-C44E-1207-0016-3E08B26F01E5</t>
  </si>
  <si>
    <t>2D1D5613-0E95-4355-AE2F-5646B9CB1936</t>
  </si>
  <si>
    <t>倪晶晶</t>
  </si>
  <si>
    <t>584093EB-EEC0-414F-B7E0-C2984272403A</t>
  </si>
  <si>
    <t>ABBF2DD7-644A-4ADB-BD17-56510950B84E</t>
  </si>
  <si>
    <t>张明治</t>
  </si>
  <si>
    <t>流程主管</t>
  </si>
  <si>
    <t>C1B0ED4E-F8D4-436D-954C-C1A198914042</t>
  </si>
  <si>
    <t>智能控制</t>
  </si>
  <si>
    <t>E6CABF79-4A24-43EA-AC22-565E38E6D53C</t>
  </si>
  <si>
    <t>黄雪连</t>
  </si>
  <si>
    <t>1866FA17-BB66-4D58-88BE-6846E94A3427</t>
  </si>
  <si>
    <t>2E34654A-88F1-44D7-9553-565EB9D5DA12</t>
  </si>
  <si>
    <t>纪天磊</t>
  </si>
  <si>
    <t>广西锦佳通信有限公司</t>
  </si>
  <si>
    <t>19577387-B46D-487C-A0BB-89DF2228FE8C</t>
  </si>
  <si>
    <t>0A5BEE0A-6061-4113-A0E3-56601E7544B8</t>
  </si>
  <si>
    <t>罗子健</t>
  </si>
  <si>
    <t>广东超人节能厨卫电器有限公司</t>
  </si>
  <si>
    <t>0015E3CD-C51D-A6CD-0016-3E08B26F02D5</t>
  </si>
  <si>
    <t>65BCCD59-1119-401B-8938-56694C60F252</t>
  </si>
  <si>
    <t>张云姜</t>
  </si>
  <si>
    <t>B09DE004-6678-4170-B91D-566B42CBB8FD</t>
  </si>
  <si>
    <t>孙泽友</t>
  </si>
  <si>
    <t>HRd</t>
  </si>
  <si>
    <t>9046D052-B3B0-40D2-85A0-D6C548F7475B</t>
  </si>
  <si>
    <t>27588CAD-6CBC-491F-9E67-566E389FE1D6</t>
  </si>
  <si>
    <t>张晓欣bill</t>
  </si>
  <si>
    <t>BC5034DF-8478-494F-AFDE-ED86AC9E3709</t>
  </si>
  <si>
    <t>CCE9488F-7F04-4331-B926-5676BFFC3399</t>
  </si>
  <si>
    <t>牛璐瑶</t>
  </si>
  <si>
    <t>深圳小海龟网络科技有限公司</t>
  </si>
  <si>
    <t>0D6CCD1F-1149-47C4-B208-56773EA72F92</t>
  </si>
  <si>
    <t>李琴</t>
  </si>
  <si>
    <t>深圳市新视线服饰有限公司</t>
  </si>
  <si>
    <t>DC047336-EF63-468C-8AA2-83C7D1B89A16</t>
  </si>
  <si>
    <t>3301AD1B-D716-4E23-9054-567785F409D7</t>
  </si>
  <si>
    <t>余庆平</t>
  </si>
  <si>
    <t>招商副总裁</t>
  </si>
  <si>
    <t>7DD0E38B-A338-4FC9-ACFA-4F41B301D230</t>
  </si>
  <si>
    <t>84DDCBB7-2AED-437E-85D2-567A1C1424D2</t>
  </si>
  <si>
    <t>张继学</t>
  </si>
  <si>
    <t>0015E3CD-C329-1A33-0016-3E08B26F00B9</t>
  </si>
  <si>
    <t>DE32E0D7-1E4B-4C78-8461-568F8794DB97</t>
  </si>
  <si>
    <t>李卓燃</t>
  </si>
  <si>
    <t>武汉艾修堂生物科技有限公司</t>
  </si>
  <si>
    <t>20F7EA8E-DFE6-4618-9932-569042DD3981</t>
  </si>
  <si>
    <t>杨孟</t>
  </si>
  <si>
    <t>汇成品牌</t>
  </si>
  <si>
    <t>老师</t>
  </si>
  <si>
    <t>9C6CE2F1-09C1-4973-AA8C-30C31566A578</t>
  </si>
  <si>
    <t>9C18A7B6-F717-465D-A047-5694B8E57AEA</t>
  </si>
  <si>
    <t>朱浩</t>
  </si>
  <si>
    <t>D8B78FCC-9DA8-43B8-A1DC-2F8233503DA5</t>
  </si>
  <si>
    <t>9FE99C24-3732-403E-B1B7-56A67F1FC4DB</t>
  </si>
  <si>
    <t>蒋勇星</t>
  </si>
  <si>
    <t>5F83D4D8-7824-4EE6-826E-EBABA5E21C26</t>
  </si>
  <si>
    <t>05F73E6D-D349-406A-B51D-56AD3F2B8299</t>
  </si>
  <si>
    <t>陈诚</t>
  </si>
  <si>
    <t>美联国际教育集团</t>
  </si>
  <si>
    <t>大区校长</t>
  </si>
  <si>
    <t>51083E99-F79C-41D7-92C7-2A97ADA874D1</t>
  </si>
  <si>
    <t>7826A8A2-18DB-4340-B8B4-56AFE90E6B34</t>
  </si>
  <si>
    <t>陈苏巧</t>
  </si>
  <si>
    <t>35D8B7C8-D25B-471A-8B6E-F94F5809D126</t>
  </si>
  <si>
    <t>5130E5C8-AFA2-4FB8-BAA7-56C4EA44DD69</t>
  </si>
  <si>
    <t>柴晓莉</t>
  </si>
  <si>
    <t>CE6CE371-CD12-4ECF-AFA1-BC6B5D5B81C1</t>
  </si>
  <si>
    <t>B1EBCF8C-D95F-4204-B593-56D108E32FB8</t>
  </si>
  <si>
    <t>侯生</t>
  </si>
  <si>
    <t>好视通</t>
  </si>
  <si>
    <t>0015E3CD-C2DE-E447-0016-3E08B26F003A</t>
  </si>
  <si>
    <t>6B3E190D-F3B7-4CCC-9F41-56D90C19D326</t>
  </si>
  <si>
    <t>676B9671-0857-4220-B0D9-56DD1C05B1DA</t>
  </si>
  <si>
    <t>张民</t>
  </si>
  <si>
    <t>古老东方</t>
  </si>
  <si>
    <t>5B7D133C-8B3E-450B-8E2A-56EEB234DEF6</t>
  </si>
  <si>
    <t>张致玮</t>
  </si>
  <si>
    <t>E6D90971-8549-4800-AE72-08968133FA0B</t>
  </si>
  <si>
    <t>33EB2901-A243-49CA-8FEA-56F030D750FC</t>
  </si>
  <si>
    <t>潘竹珍</t>
  </si>
  <si>
    <t>2C96277F-9F9C-46CB-8920-56F4EF7A463D</t>
  </si>
  <si>
    <t>贾右松</t>
  </si>
  <si>
    <t>菏泽市源林川服饰有限</t>
  </si>
  <si>
    <t>生产副总</t>
  </si>
  <si>
    <t>37EA1993-01D4-41B3-804E-56F60A355286</t>
  </si>
  <si>
    <t>许星</t>
  </si>
  <si>
    <t>上海鑫兰信息科技有限公司</t>
  </si>
  <si>
    <t>9D885E4D-0D55-40A9-97E2-7A13222F1502</t>
  </si>
  <si>
    <t>BC575AFF-842C-4465-B9F9-9C3242093233</t>
  </si>
  <si>
    <t>C7609310-3705-49D4-8D91-56F95A8670B2</t>
  </si>
  <si>
    <t>张京范</t>
  </si>
  <si>
    <t>永盛投资</t>
  </si>
  <si>
    <t>0015E3CD-C3B2-32C3-0016-3E08B26F0149</t>
  </si>
  <si>
    <t>EBC7EB32-FD50-4AB0-98A6-56FB4AFB7E34</t>
  </si>
  <si>
    <t>温远平</t>
  </si>
  <si>
    <t>百至文化（深圳）有限公司</t>
  </si>
  <si>
    <t>E7312005-2B5C-469E-B1A3-56FBBA18E0B5</t>
  </si>
  <si>
    <t>李彦军</t>
  </si>
  <si>
    <t>天健-国风</t>
  </si>
  <si>
    <t>0015E3CD-C563-6445-0016-3E08B26F031D</t>
  </si>
  <si>
    <t>08A3757A-8ACD-4220-865D-57005D20B91F</t>
  </si>
  <si>
    <t>周云</t>
  </si>
  <si>
    <t>项目部总监</t>
  </si>
  <si>
    <t>CD476DB8-2F40-477D-BF3D-AB52F735C1AF</t>
  </si>
  <si>
    <t>53EA1ECE-A3A5-4AF3-A6A8-5705D01679BB</t>
  </si>
  <si>
    <t>黄育洁</t>
  </si>
  <si>
    <t>深圳市宾亚知识产权代理有限公司</t>
  </si>
  <si>
    <t>AD323F52-63F5-4FBB-B95B-D38905E0521E</t>
  </si>
  <si>
    <t>ABFDB262-5678-4A8B-AAAD-5711862134D7</t>
  </si>
  <si>
    <t>郭嘉裕</t>
  </si>
  <si>
    <t>广东睿辰公关策划有限公司</t>
  </si>
  <si>
    <t>B0E279E6-220D-4710-BA5E-5719F599C044</t>
  </si>
  <si>
    <t>明珠</t>
  </si>
  <si>
    <t>深圳市新国都股份有限公司</t>
  </si>
  <si>
    <t>战略绩效</t>
  </si>
  <si>
    <t>5B770B35-CAF4-4A37-B96B-3FF474F1D0EF</t>
  </si>
  <si>
    <t>FA9ADCCB-1656-4A00-B099-572298755ED0</t>
  </si>
  <si>
    <t>李艳</t>
  </si>
  <si>
    <t>74C2359F-7367-40A7-A658-429EF50F5515</t>
  </si>
  <si>
    <t>C5A6334D-A759-438A-9CB9-317839D31063</t>
  </si>
  <si>
    <t>DFFD3921-45EC-426E-A9AD-5736CBEAB8F9</t>
  </si>
  <si>
    <t>张伊杰</t>
  </si>
  <si>
    <t>巴奴</t>
  </si>
  <si>
    <t>06FD37C6-0F74-437A-98A3-5739063D74AA</t>
  </si>
  <si>
    <t>文姑</t>
  </si>
  <si>
    <t>EB1D9B0F-B7C1-4A1F-B879-5739DDBE7211</t>
  </si>
  <si>
    <t>杜积慧</t>
  </si>
  <si>
    <t>D88EC278-CAC5-4028-BEF9-573DCADAD6AD</t>
  </si>
  <si>
    <t>马恩多</t>
  </si>
  <si>
    <t>深圳金多多食品集团</t>
  </si>
  <si>
    <t>F4B498B6-91C1-4F52-919E-5744768FDC80</t>
  </si>
  <si>
    <t>大仁</t>
  </si>
  <si>
    <t>1A887974-62AC-4718-BC88-FF345AD1D33F</t>
  </si>
  <si>
    <t>26182626-09E1-4A82-B8D3-57463F5D8611</t>
  </si>
  <si>
    <t>罗登乾</t>
  </si>
  <si>
    <t>A8F1B6C4-1967-4A0B-A7CE-5746AC897BD2</t>
  </si>
  <si>
    <t>李忠华</t>
  </si>
  <si>
    <t>0015E3CD-C4E9-A4FF-0016-3E08B26F029C</t>
  </si>
  <si>
    <t>9C7E2B7D-175A-4A0F-B1F7-5749D9AEA3DB</t>
  </si>
  <si>
    <t>康丕毅</t>
  </si>
  <si>
    <t>55D5E38B-C564-4489-9531-575071F51537</t>
  </si>
  <si>
    <t>信息中心副总监</t>
  </si>
  <si>
    <t>6FEC9F40-C20A-4380-84DA-5755ECC988E9</t>
  </si>
  <si>
    <t>A7A3A759-B9BF-4C06-97F8-5758C15F5C83</t>
  </si>
  <si>
    <t>黎老三</t>
  </si>
  <si>
    <t>53D29E89-E473-4F24-8D6D-576196FD3CC6</t>
  </si>
  <si>
    <t>安德亮</t>
  </si>
  <si>
    <t>蓝禾技术有限公司</t>
  </si>
  <si>
    <t>战略市场部负责人</t>
  </si>
  <si>
    <t>9A93F9F4-B850-46E8-A3B6-5764458E92D7</t>
  </si>
  <si>
    <t>董秋</t>
  </si>
  <si>
    <t>广州天赋时光</t>
  </si>
  <si>
    <t>D6F7D6F2-3D42-4E9B-B467-788906175908</t>
  </si>
  <si>
    <t>DB10E8CB-1ED4-4ED4-ACAD-86DF940F05E9</t>
  </si>
  <si>
    <t>13997E6B-DD2D-4180-92EF-576BAD2998C8</t>
  </si>
  <si>
    <t>Kevyn</t>
  </si>
  <si>
    <t>A07BFCB8-F576-41F7-8BB9-5771BF8EAE43</t>
  </si>
  <si>
    <t>纪春艳</t>
  </si>
  <si>
    <t>柏星龙创意包装</t>
  </si>
  <si>
    <t>AA0A74A4-B70E-4636-9C48-F9DF5CB61FEA</t>
  </si>
  <si>
    <t>B759F7E7-0CA0-4A9C-9E75-5778313B5B16</t>
  </si>
  <si>
    <t>侯余良</t>
  </si>
  <si>
    <t>客服</t>
  </si>
  <si>
    <t>5F365085-2231-4A25-86DF-DE13CC119E07</t>
  </si>
  <si>
    <t>批发</t>
  </si>
  <si>
    <t>E7C16718-29C5-4985-9D63-5784C73763BE</t>
  </si>
  <si>
    <t>孙乾皓</t>
  </si>
  <si>
    <t>BDBD5B0F-6600-4CC7-AF08-579176678AF1</t>
  </si>
  <si>
    <t>谭文杰</t>
  </si>
  <si>
    <t>极致文化传媒</t>
  </si>
  <si>
    <t>0015E3CD-C50F-3267-0016-3E08B26F02C5</t>
  </si>
  <si>
    <t>662E4D13-83ED-4682-A51F-579259A23CA0</t>
  </si>
  <si>
    <t>梁艺川</t>
  </si>
  <si>
    <t>上海文纵电子商务有限公司</t>
  </si>
  <si>
    <t>行业分析师</t>
  </si>
  <si>
    <t>7E368DC7-1EA4-47ED-9D16-5796ADD92F82</t>
  </si>
  <si>
    <t>龚俊</t>
  </si>
  <si>
    <t>武汉安孕堂生物科技有限公司</t>
  </si>
  <si>
    <t>公关口碑营销部门经理</t>
  </si>
  <si>
    <t>6CE294A5-98D6-45E4-ACA2-82622413D233</t>
  </si>
  <si>
    <t>918ACE75-D727-4218-9A33-5796BF7B49DA</t>
  </si>
  <si>
    <t>张洪涛</t>
  </si>
  <si>
    <t>CA2CA3BE-3D9F-4FAA-8362-2BA579AE370A</t>
  </si>
  <si>
    <t>EC4CA249-4A3C-4745-B557-579D05D8B8DF</t>
  </si>
  <si>
    <t>米妮</t>
  </si>
  <si>
    <t>7603A15D-DA87-41B4-94BA-579D5B7812C6</t>
  </si>
  <si>
    <t>梁兆林</t>
  </si>
  <si>
    <t>广东国辉</t>
  </si>
  <si>
    <t>董事副总经理</t>
  </si>
  <si>
    <t>052891AE-A14E-4F06-85E5-57A5827736BB</t>
  </si>
  <si>
    <t>周华冰</t>
  </si>
  <si>
    <t>五条友烧烤大趴</t>
  </si>
  <si>
    <t>E79A1E54-AC58-403C-BC27-400C5F270CEA</t>
  </si>
  <si>
    <t>A6FF8E23-4620-4311-93B5-57A5C1538141</t>
  </si>
  <si>
    <t>周绚丽</t>
  </si>
  <si>
    <t>生产事业部经理</t>
  </si>
  <si>
    <t>634A941A-A6E3-4337-863D-F4F28B8A11C3</t>
  </si>
  <si>
    <t>DC40A16B-3DA9-4CE4-88C8-E7303A2068FB</t>
  </si>
  <si>
    <t>F5721C8B-5459-4132-A633-57A632A228F5</t>
  </si>
  <si>
    <t>A-許志松®²⁰²⁰</t>
  </si>
  <si>
    <t>太倉博特精工機械設備有限公司</t>
  </si>
  <si>
    <t>銷售總監</t>
  </si>
  <si>
    <t>FA0698BF-DCE4-4FE2-9E4B-57ABF7233DE1</t>
  </si>
  <si>
    <t>廖振伟</t>
  </si>
  <si>
    <t>正盛红谷酒店</t>
  </si>
  <si>
    <t>60F679B1-9351-4D4F-BFF4-AA1A9208049D</t>
  </si>
  <si>
    <t>B208D2DE-DFA1-4F1F-8686-57AEA4EB054D</t>
  </si>
  <si>
    <t>乔帮主²⁰¹⁹</t>
  </si>
  <si>
    <t>966E03B8-E27D-4A97-900C-57BD0A981822</t>
  </si>
  <si>
    <t>李佳</t>
  </si>
  <si>
    <t>浙江印象实业</t>
  </si>
  <si>
    <t>704F428D-8F59-4F58-9F45-0B078850EC71</t>
  </si>
  <si>
    <t>0B9BA111-7627-40AC-9A5F-57CD190B800B</t>
  </si>
  <si>
    <t>黎平</t>
  </si>
  <si>
    <t>6E9F3151-71FA-4A47-92B3-57CF57AAEFE9</t>
  </si>
  <si>
    <t>史倩倩</t>
  </si>
  <si>
    <t>41E71F28-521C-4803-B80C-C6E7E672F220</t>
  </si>
  <si>
    <t>BA4D3E84-2B09-4B9F-9E59-57D186905DCE</t>
  </si>
  <si>
    <t>马胜</t>
  </si>
  <si>
    <t>仟福粥城</t>
  </si>
  <si>
    <t>792DD686-25F9-493F-A199-57D5EEA69DA9</t>
  </si>
  <si>
    <t>张勇</t>
  </si>
  <si>
    <t>深圳沸点天下网络有限公司</t>
  </si>
  <si>
    <t>0015E3CD-C65E-EED5-0016-3E08B26F041B</t>
  </si>
  <si>
    <t>35AF870D-7C98-432D-B7CD-57EEB78A5911</t>
  </si>
  <si>
    <t>周潘锋</t>
  </si>
  <si>
    <t>ECO国际会议中心</t>
  </si>
  <si>
    <t>59249EF6-7CF1-41F0-B288-723679613C43</t>
  </si>
  <si>
    <t>DF354FD1-732E-4D37-BBD4-57F6B396F668</t>
  </si>
  <si>
    <t>郑册</t>
  </si>
  <si>
    <t>F75E7F31-2F20-4806-ACB5-3D808806ED9B</t>
  </si>
  <si>
    <t>C6FBBB48-E4E2-4B25-A060-57F9DA4E6338</t>
  </si>
  <si>
    <t>韩洋</t>
  </si>
  <si>
    <t>CEE610D2-96E3-4B0C-BB19-57FBC8D205A4</t>
  </si>
  <si>
    <t>徐婷</t>
  </si>
  <si>
    <t>广东书亦餐饮管理有限公司</t>
  </si>
  <si>
    <t>D99A4992-EE94-4F9F-A41B-581D26D1BAA0</t>
  </si>
  <si>
    <t>李国英</t>
  </si>
  <si>
    <t>惠州市周末派餐饮管理有限公司</t>
  </si>
  <si>
    <t>0015E3CD-C668-05E3-0016-3E08B26F0423</t>
  </si>
  <si>
    <t>F26E7CC8-BD2C-48C7-A4F7-58252A4677A8</t>
  </si>
  <si>
    <t>王二</t>
  </si>
  <si>
    <t>上海喜眠</t>
  </si>
  <si>
    <t>2F2DF28C-0F4E-4EA9-B9B2-582ECEEAF42B</t>
  </si>
  <si>
    <t>莫谋钧</t>
  </si>
  <si>
    <t>融信南方</t>
  </si>
  <si>
    <t>936DD3B7-80E6-4F15-AAB9-94EFF7E40485</t>
  </si>
  <si>
    <t>C5A53F11-54CF-4525-A76E-58330102F55A</t>
  </si>
  <si>
    <t>60C41BE9-63B9-450F-84C7-583BFDC83622</t>
  </si>
  <si>
    <t>唐臻</t>
  </si>
  <si>
    <t>日日香</t>
  </si>
  <si>
    <t>0015E3CD-C6B8-0B99-0016-3E08B26F046C</t>
  </si>
  <si>
    <t>0CECBFCA-9D40-4BD6-AD89-584DF97C8FF6</t>
  </si>
  <si>
    <t>石传宁</t>
  </si>
  <si>
    <t>宁昱文化传播</t>
  </si>
  <si>
    <t>B536E661-3530-4CE2-A91C-4CDCA8487A1F</t>
  </si>
  <si>
    <t>D0E37BCA-A0C8-402C-B1F6-5850A5D66A2F</t>
  </si>
  <si>
    <t>张安明</t>
  </si>
  <si>
    <t>个人</t>
  </si>
  <si>
    <t>58D4B545-3D62-4A67-8546-8E0CDA0A4641</t>
  </si>
  <si>
    <t>D73A17F0-0CE0-4791-8B74-5856DB3B3B3D</t>
  </si>
  <si>
    <t>陶发智</t>
  </si>
  <si>
    <t>ADD8A8EC-20C2-4B35-9406-585BFFAF3524</t>
  </si>
  <si>
    <t>范洪中</t>
  </si>
  <si>
    <t>深圳市咕噜鼠宝科技有限公司</t>
  </si>
  <si>
    <t>C6F0C971-6FFA-4754-B325-586571DA957D</t>
  </si>
  <si>
    <t>姬凤</t>
  </si>
  <si>
    <t>深圳礼意久久网络科技有限公司</t>
  </si>
  <si>
    <t>5E21D515-1F68-44D4-928A-68A5B5EA9ECA</t>
  </si>
  <si>
    <t>223F411A-10D5-4FC1-A9AB-5867F39C6524</t>
  </si>
  <si>
    <t>洪翌腾</t>
  </si>
  <si>
    <t>政府驻深办</t>
  </si>
  <si>
    <t>招商</t>
  </si>
  <si>
    <t>A95495E0-3660-44D0-A065-58747DAE1D5A</t>
  </si>
  <si>
    <t>王利敏</t>
  </si>
  <si>
    <t>5013A8F8-635C-4390-8DDD-C96B309303F3</t>
  </si>
  <si>
    <t>1D9ABA80-5E82-45EC-9540-587530CADAC9</t>
  </si>
  <si>
    <t>邓伟红（邓小红）</t>
  </si>
  <si>
    <t>运营BP</t>
  </si>
  <si>
    <t>61FF6072-4AE1-4589-949A-2466AAEDB57D</t>
  </si>
  <si>
    <t>7E808DEE-B374-44B3-B65D-5877F68AC7C9</t>
  </si>
  <si>
    <t>马可</t>
  </si>
  <si>
    <t>E2A094CB-0017-4D7A-92EF-588150AE206A</t>
  </si>
  <si>
    <t>YOYO</t>
  </si>
  <si>
    <t>A70E32F6-EEB4-430B-854B-5E79AF87A804</t>
  </si>
  <si>
    <t>6A21E29F-A859-416C-AAEF-58913D0B1CA2</t>
  </si>
  <si>
    <t>胡锡文</t>
  </si>
  <si>
    <t>深圳市顽意生活用品有限公司</t>
  </si>
  <si>
    <t>0015E3CD-C3A8-F58F-0016-3E08B26F013D</t>
  </si>
  <si>
    <t>16FAED0A-08EE-4F8A-BA79-5899CE2183D9</t>
  </si>
  <si>
    <t>覃天协</t>
  </si>
  <si>
    <t>2EF52C1C-E7CD-405B-8AF8-589F5F1B162F</t>
  </si>
  <si>
    <t>李家财</t>
  </si>
  <si>
    <t>浙江中凯</t>
  </si>
  <si>
    <t>0015E3CD-C4F8-65B1-0016-3E08B26F02AC</t>
  </si>
  <si>
    <t>41E71850-D4AD-476F-A71A-58A01781CBD4</t>
  </si>
  <si>
    <t>欧阳海伦</t>
  </si>
  <si>
    <t>C556DDE9-F544-4DB2-959C-7A43F6967924</t>
  </si>
  <si>
    <t>A9C0FF82-B16D-4F8E-B312-58A42E8C1D5E</t>
  </si>
  <si>
    <t>单婵</t>
  </si>
  <si>
    <t>品牌副总裁</t>
  </si>
  <si>
    <t>75466A41-55D3-4E2B-8D14-58A8F7766F68</t>
  </si>
  <si>
    <t>唐晶晶</t>
  </si>
  <si>
    <t>买手</t>
  </si>
  <si>
    <t>D020177A-0D01-4AEF-ADC4-4C28FB3EF4AA</t>
  </si>
  <si>
    <t>1E5ACAAE-405F-4228-95F1-7DEE0985B177</t>
  </si>
  <si>
    <t>0015E3CD-C2DD-B317-0016-3E08B26F0038</t>
  </si>
  <si>
    <t>05F55C85-8B29-43D7-B295-58AF442AEA46</t>
  </si>
  <si>
    <t>唐仁发</t>
  </si>
  <si>
    <t>D76EF2F1-B8F2-4AA5-816C-21ABA88A20BD</t>
  </si>
  <si>
    <t>A56880A0-3881-46C8-ADC6-58B3E46122E5</t>
  </si>
  <si>
    <t>营运总</t>
  </si>
  <si>
    <t>23D7527D-2069-48AF-A9F6-58D3916CCA9F</t>
  </si>
  <si>
    <t>何文娟</t>
  </si>
  <si>
    <t>721D9592-26C2-462D-820B-58E8B452B11C</t>
  </si>
  <si>
    <t>江树源</t>
  </si>
  <si>
    <t>上海爱用</t>
  </si>
  <si>
    <t>事业部负责人</t>
  </si>
  <si>
    <t>15803EC0-7736-4A13-9222-A9172BA5BADC</t>
  </si>
  <si>
    <t>iT</t>
  </si>
  <si>
    <t>D8D23B67-1EF5-4D2A-85DA-82A5B4C266E8</t>
  </si>
  <si>
    <t>549C04A6-B9B6-4D45-B589-58F21E8C3FE8</t>
  </si>
  <si>
    <t>叶世贤</t>
  </si>
  <si>
    <t>331C429D-1781-4A96-914B-58F2FC183877</t>
  </si>
  <si>
    <t>莫家君</t>
  </si>
  <si>
    <t>D2A24E2F-44D6-4EDC-9B51-58F62A62839C</t>
  </si>
  <si>
    <t>范东敏</t>
  </si>
  <si>
    <t>A61E2C56-1FC2-4564-94AB-58F6A3907507</t>
  </si>
  <si>
    <t>陈泽洵</t>
  </si>
  <si>
    <t>和纵联横</t>
  </si>
  <si>
    <t>CF12444B-E0DD-4961-A6C9-D12C5A63CCD2</t>
  </si>
  <si>
    <t>EE9AF8FE-4A2D-4780-9433-58FA4B810ADC</t>
  </si>
  <si>
    <t>EC16A843-9B8B-4184-96CB-590AE3737521</t>
  </si>
  <si>
    <t>林上康</t>
  </si>
  <si>
    <t>优梵艺术</t>
  </si>
  <si>
    <t>79E7B8CB-F665-488D-8CC3-6917EB008D58</t>
  </si>
  <si>
    <t>CF7E3636-509D-4E3B-AB77-FF5A5860E7EB</t>
  </si>
  <si>
    <t>F4AE81BF-D9D6-4F8F-81E9-590BD6136486</t>
  </si>
  <si>
    <t>朱英齐</t>
  </si>
  <si>
    <t>CC2B4CBB-2652-49DF-8E19-5939FED6CA68</t>
  </si>
  <si>
    <t>郭兰</t>
  </si>
  <si>
    <t>创科达</t>
  </si>
  <si>
    <t>运营组长</t>
  </si>
  <si>
    <t>3F865EA0-BB62-4993-A23E-593F9407F39C</t>
  </si>
  <si>
    <t>陈如美</t>
  </si>
  <si>
    <t>北京味多美食品有限责任公司</t>
  </si>
  <si>
    <t>7E8CAEE4-8911-4B02-81AD-7DC227242152</t>
  </si>
  <si>
    <t>E59B4408-D0C2-4D17-BB52-5955C37B51B5</t>
  </si>
  <si>
    <t>ACEB90E3-496D-4554-8F6E-9A72C79DB07C</t>
  </si>
  <si>
    <t>F1738910-DF9E-41C7-B44F-596DA22F88DD</t>
  </si>
  <si>
    <t>陈立合</t>
  </si>
  <si>
    <t>1310A19B-FCE4-4CAF-9D39-5972E70E333C</t>
  </si>
  <si>
    <t>严明</t>
  </si>
  <si>
    <t>市场/研发HRBP</t>
  </si>
  <si>
    <t>52557894-E443-4600-A482-B6BC93287103</t>
  </si>
  <si>
    <t>4F0FE9E5-8D35-4075-BD5E-597A25C60564</t>
  </si>
  <si>
    <t>姜华兵</t>
  </si>
  <si>
    <t>24260EB0-2BE8-453A-A0C1-999DC6B9A418</t>
  </si>
  <si>
    <t>85A5AB9A-50F7-45EB-A259-59815AEEC2CF</t>
  </si>
  <si>
    <t>闻克俭</t>
  </si>
  <si>
    <t>C25819BF-550A-40DE-9028-598672A8603E</t>
  </si>
  <si>
    <t>梁民生</t>
  </si>
  <si>
    <t>南宁三好梁记餐饮管理有限公司</t>
  </si>
  <si>
    <t>0015E3CD-C65A-503B-0016-3E08B26F0416</t>
  </si>
  <si>
    <t>43709EFC-A3A3-4F35-9DA2-598F1071C4F1</t>
  </si>
  <si>
    <t>李湘平</t>
  </si>
  <si>
    <t>深圳万百万科技有限公司</t>
  </si>
  <si>
    <t>B9341391-B4A7-4EA1-B195-0BA4599F3815</t>
  </si>
  <si>
    <t>3679C894-F1B5-458B-BAC9-5992822D7DBD</t>
  </si>
  <si>
    <t>李威</t>
  </si>
  <si>
    <t>财务管理高级经理</t>
  </si>
  <si>
    <t>9FBAAAFA-07EC-4933-94C1-83DB98852674</t>
  </si>
  <si>
    <t>5C1E7EEA-47F2-4CF0-BB11-5993E877565C</t>
  </si>
  <si>
    <t>陈建华</t>
  </si>
  <si>
    <t>13223C63-3B5D-4638-B2D3-599855FF5854</t>
  </si>
  <si>
    <t>张淑乐</t>
  </si>
  <si>
    <t>滴滴</t>
  </si>
  <si>
    <t>高级客服经理</t>
  </si>
  <si>
    <t>25DE0321-5FAF-444E-9FF6-5999AE104CE2</t>
  </si>
  <si>
    <t>李拥军</t>
  </si>
  <si>
    <t>深圳西诺咖啡机制造有限公司</t>
  </si>
  <si>
    <t>76D93662-17DC-4DC4-8CF0-9AD31E1A4439</t>
  </si>
  <si>
    <t>0015E3CD-C4C3-7EFF-0016-3E08B26F0270</t>
  </si>
  <si>
    <t>767DA759-9189-42F7-9D7E-599C571DB38B</t>
  </si>
  <si>
    <t>叶莉媛</t>
  </si>
  <si>
    <t>深圳市键铭谨营科技有限公司</t>
  </si>
  <si>
    <t>25901FE9-5776-4A1B-9D83-18DFAE865014</t>
  </si>
  <si>
    <t>A7118705-63DF-460C-9C62-59A832A06169</t>
  </si>
  <si>
    <t>张金锋</t>
  </si>
  <si>
    <t>合集</t>
  </si>
  <si>
    <t>犯法</t>
  </si>
  <si>
    <t>23FD20E2-D093-4A32-AA6F-D2810359EE23</t>
  </si>
  <si>
    <t>827B05ED-B562-43A1-8940-59B10A38F1C2</t>
  </si>
  <si>
    <t>傅伟杰</t>
  </si>
  <si>
    <t>Product Manager</t>
  </si>
  <si>
    <t>17BEC65F-BA12-441B-9352-921F9C0D255D</t>
  </si>
  <si>
    <t>6E9C9A84-08BE-4DC9-9628-59BA07FDF6A1</t>
  </si>
  <si>
    <t>李燕燕</t>
  </si>
  <si>
    <t>贵州民族酒业（贵州）销售有限公司</t>
  </si>
  <si>
    <t>仓储部主管</t>
  </si>
  <si>
    <t>56B2582F-EF70-4F93-8125-89B6EE3E5845</t>
  </si>
  <si>
    <t>BAA834B6-BD78-4208-AAE5-59D3EF071CD4</t>
  </si>
  <si>
    <t>广州市布多美布业有限公司</t>
  </si>
  <si>
    <t>121B9DDD-06DE-49E1-B0E2-59DBE5DA12C0</t>
  </si>
  <si>
    <t>3C7C3C61-B42D-401C-A49B-59E3457184E6</t>
  </si>
  <si>
    <t>王晓斌</t>
  </si>
  <si>
    <t>董助</t>
  </si>
  <si>
    <t>8FFC867F-71E0-4D63-B103-FE893C5E5D8A</t>
  </si>
  <si>
    <t>BAA39109-B582-48C3-9A8F-59E6210BF2C8</t>
  </si>
  <si>
    <t>麥麥</t>
  </si>
  <si>
    <t>88376CCE-B674-488F-8021-59F1A9117880</t>
  </si>
  <si>
    <t>卢丽琴</t>
  </si>
  <si>
    <t>税务经理</t>
  </si>
  <si>
    <t>84722999-BB93-4E3C-AC34-0CEDCC9A369C</t>
  </si>
  <si>
    <t>305B1537-6C58-4AD2-B7BA-59F9CC9DF090</t>
  </si>
  <si>
    <t>彭慧霖</t>
  </si>
  <si>
    <t>132B1D9F-5E85-48E5-83BB-59FA93A4A357</t>
  </si>
  <si>
    <t>肖静</t>
  </si>
  <si>
    <t>36F2C68B-BD26-4278-A27D-59FDDD042FE7</t>
  </si>
  <si>
    <t>陈子欢</t>
  </si>
  <si>
    <t>0015E3CD-C464-B897-0016-3E08B26F0200</t>
  </si>
  <si>
    <t>05DAFB71-AFDC-4ADA-BAA7-59FDF65F72E8</t>
  </si>
  <si>
    <t>陈雪花</t>
  </si>
  <si>
    <t>英迪尔</t>
  </si>
  <si>
    <t>F93B44E3-D5C2-426C-BE8B-F62CB425E7D8</t>
  </si>
  <si>
    <t>ACB4FCA0-D57B-40BB-A3BD-5A002CF37917</t>
  </si>
  <si>
    <t>Peter 陆永安</t>
  </si>
  <si>
    <t>广州友为软件科技有限公司</t>
  </si>
  <si>
    <t>56652CEE-F1E1-4060-8476-E86A25DB0837</t>
  </si>
  <si>
    <t>8B93A8B3-176F-4A33-944B-5A1FE1E92F65</t>
  </si>
  <si>
    <t>陈泽婉</t>
  </si>
  <si>
    <t>754BFEBE-5CEC-4C5F-8D82-95F77F5A853D</t>
  </si>
  <si>
    <t>81909EE1-EF8F-4528-8B1E-5A2B79557098</t>
  </si>
  <si>
    <t>杨立煜</t>
  </si>
  <si>
    <t>金华鸿源</t>
  </si>
  <si>
    <t>753F88C0-8039-41CD-BE9F-C5118ADC5FE9</t>
  </si>
  <si>
    <t>2D280F74-4D1B-4418-8535-5A37DC29FF51</t>
  </si>
  <si>
    <t>杨冰洁</t>
  </si>
  <si>
    <t>福建八合里餐饮文化有限公司</t>
  </si>
  <si>
    <t>099E1B5D-D34D-493B-8668-7638B4D77CCC</t>
  </si>
  <si>
    <t>92156E0C-F870-4637-A961-5A4822B52DFB</t>
  </si>
  <si>
    <t>何磊</t>
  </si>
  <si>
    <t>八马茶业</t>
  </si>
  <si>
    <t>E347DC10-4CA0-48F2-95CE-5A4A76EE480D</t>
  </si>
  <si>
    <t>18F60A6D-789F-4F3F-820F-5A4C0BB2FF34</t>
  </si>
  <si>
    <t>代路</t>
  </si>
  <si>
    <t>0015E3CD-C5D2-42B5-0016-3E08B26F0392</t>
  </si>
  <si>
    <t>6BC2BEC1-A9BE-43BE-8A87-5A4FB07BC043</t>
  </si>
  <si>
    <t>江静娜</t>
  </si>
  <si>
    <t>海扬餐饮</t>
  </si>
  <si>
    <t>BB9A370D-1E5E-4B97-8D31-70235073D6B5</t>
  </si>
  <si>
    <t>451B0F1B-4E64-4FB4-8B52-5A56BA7A23A5</t>
  </si>
  <si>
    <t>高书芳</t>
  </si>
  <si>
    <t>9362C2C5-F670-489A-8BBD-B49B72BDC818</t>
  </si>
  <si>
    <t>A959616F-1787-477B-9F97-5A5BFD34552B</t>
  </si>
  <si>
    <t>陈梓能</t>
  </si>
  <si>
    <t>高古科技</t>
  </si>
  <si>
    <t>7FACDB08-C6B4-4C14-8FED-5A5E5269A1BB</t>
  </si>
  <si>
    <t>李志明</t>
  </si>
  <si>
    <t>奥佳德</t>
  </si>
  <si>
    <t>75188C6D-00BE-4783-91D9-DF02E626A688</t>
  </si>
  <si>
    <t>汽车配件</t>
  </si>
  <si>
    <t>588DFC30-4988-4A5D-A66A-C5197B040A85</t>
  </si>
  <si>
    <t>F6AA91D6-931D-4708-A99C-5A66E37B4EE0</t>
  </si>
  <si>
    <t>毕宏峰</t>
  </si>
  <si>
    <t>广东小天才科技有限公司</t>
  </si>
  <si>
    <t>监察长</t>
  </si>
  <si>
    <t>0015E3CD-C48E-BE73-0016-3E08B26F0232</t>
  </si>
  <si>
    <t>7D3ED39B-BEF9-4A6E-ABD8-5A7D3C63879A</t>
  </si>
  <si>
    <t>唐佳明</t>
  </si>
  <si>
    <t>上海茗居网络科技有限</t>
  </si>
  <si>
    <t>懂事长助理</t>
  </si>
  <si>
    <t>033C2810-E82C-463D-B7B6-CC32EC17CB02</t>
  </si>
  <si>
    <t>装修</t>
  </si>
  <si>
    <t>D8DCCB2A-7653-47AA-9136-5A7F6ACC0258</t>
  </si>
  <si>
    <t>周小超</t>
  </si>
  <si>
    <t>湖北美亿农业发展有限公司</t>
  </si>
  <si>
    <t>5220E772-EE59-450A-9619-61E0E6E87784</t>
  </si>
  <si>
    <t>AC52210A-A1A1-40EA-A37C-5A816D3026A0</t>
  </si>
  <si>
    <t>季云</t>
  </si>
  <si>
    <t>浙江美思格工贸有限公司</t>
  </si>
  <si>
    <t>471BEDE2-5B30-4936-B519-5A84FEA6B4D8</t>
  </si>
  <si>
    <t>0015E3CD-C678-4411-0016-3E08B26F0432</t>
  </si>
  <si>
    <t>324E84DF-4AA5-443F-A0F3-5A85638FB201</t>
  </si>
  <si>
    <t>西安双德生物技术有限公司</t>
  </si>
  <si>
    <t>65F8D208-AEA3-4DD1-8C05-5AADCA354B78</t>
  </si>
  <si>
    <t>安盛文化传播有限公司</t>
  </si>
  <si>
    <t>3020BBCB-C04F-4A8D-BD3D-5ABC9AF7E010</t>
  </si>
  <si>
    <t>谭文哲</t>
  </si>
  <si>
    <t>谨思</t>
  </si>
  <si>
    <t>AFD52B05-138E-428C-ABD0-D6F27CC93275</t>
  </si>
  <si>
    <t>0FD56D06-2558-49D6-ADC8-5ABDFF61BD70</t>
  </si>
  <si>
    <t>陈梦珂</t>
  </si>
  <si>
    <t>21D99822-4ADB-4EDC-BE7F-5AD7A56D7174</t>
  </si>
  <si>
    <t>康亚强</t>
  </si>
  <si>
    <t>深圳市韬略科技有限公司</t>
  </si>
  <si>
    <t>0015E3CD-C350-4B3D-0016-3E08B26F00F6</t>
  </si>
  <si>
    <t>93152D6D-D727-4E2F-8ED5-5AD96EF339F8</t>
  </si>
  <si>
    <t>哆娅</t>
  </si>
  <si>
    <t>深圳市响灿健康科技实业有限公司</t>
  </si>
  <si>
    <t>78516FD1-122D-4535-B60A-5ADBB11F5062</t>
  </si>
  <si>
    <t>陈加顺</t>
  </si>
  <si>
    <t>A8657E8C-C3F5-4A71-9720-AA4B5EA98818</t>
  </si>
  <si>
    <t>7604D95C-1E52-453C-9ED6-5ADC42010F5F</t>
  </si>
  <si>
    <t>游君</t>
  </si>
  <si>
    <t>超级猩猩</t>
  </si>
  <si>
    <t>行政部总监</t>
  </si>
  <si>
    <t>0BD116B1-A464-4701-861F-5AE49890233C</t>
  </si>
  <si>
    <t>蒋荣光</t>
  </si>
  <si>
    <t>佛山市顺德区勒流艾燊电器有限公司</t>
  </si>
  <si>
    <t>3714C8AB-F3E4-47EA-90A1-893C230755FB</t>
  </si>
  <si>
    <t>D346F84D-40DD-43FF-9208-5AE73B8C02E8</t>
  </si>
  <si>
    <t>周瑾辉</t>
  </si>
  <si>
    <t>商务主管</t>
  </si>
  <si>
    <t>5942F12E-CC37-4D77-A66B-AF6DB0BA3199</t>
  </si>
  <si>
    <t>D759B8B7-9AA1-44FF-8C9E-5AEC85BCFDCA</t>
  </si>
  <si>
    <t>李英杰</t>
  </si>
  <si>
    <t>FE898CA6-BAC7-4752-B9AA-836208667ECA</t>
  </si>
  <si>
    <t>9936F3B8-A60C-4E51-9D49-5AF2822679EB</t>
  </si>
  <si>
    <t>尹高明</t>
  </si>
  <si>
    <t>广州杰顺网络科技有限公司</t>
  </si>
  <si>
    <t>0015E3CD-C5DC-B119-0016-3E08B26F039C</t>
  </si>
  <si>
    <t>6FDBE66B-8C2C-4197-B03C-5AF93778C51D</t>
  </si>
  <si>
    <t>DD54BE39-0F6C-4E6D-8E5D-9E31A17EB744</t>
  </si>
  <si>
    <t>CBEECEEB-A323-4208-8A2A-5AFB51131E44</t>
  </si>
  <si>
    <t>风雪儿</t>
  </si>
  <si>
    <t>A8FB945D-C1D5-4025-9796-449FC8618594</t>
  </si>
  <si>
    <t>0815E9E8-6851-4B95-AB08-5B05BABACD4E</t>
  </si>
  <si>
    <t>张攀</t>
  </si>
  <si>
    <t>549F89E3-E2D4-4109-92FF-5B0EF5446515</t>
  </si>
  <si>
    <t>马利伟</t>
  </si>
  <si>
    <t>沃博尔</t>
  </si>
  <si>
    <t>人资</t>
  </si>
  <si>
    <t>7DE3F619-248B-45EA-9527-5B1D6099A099</t>
  </si>
  <si>
    <t>🕊KM®🙈🙉🙊</t>
  </si>
  <si>
    <t>48972C59-ABA3-4E9E-96AC-5B200DB0328B</t>
  </si>
  <si>
    <t>何巧</t>
  </si>
  <si>
    <t>C62DC40E-FF29-4CD0-B4D2-DDC418F7EDA2</t>
  </si>
  <si>
    <t>AC4AB4E5-5ADF-459D-B2A3-5B20B9CAB38B</t>
  </si>
  <si>
    <t>任世宏</t>
  </si>
  <si>
    <t>有鱼</t>
  </si>
  <si>
    <t>A8BBA4E5-6270-4949-B702-5B393D1083F3</t>
  </si>
  <si>
    <t>张晓慧</t>
  </si>
  <si>
    <t>上海晓烹科技信息服务有限公司</t>
  </si>
  <si>
    <t>0015E3CD-C6E8-C623-0016-3E08B26F0497</t>
  </si>
  <si>
    <t>AEE903C4-E30A-416F-B92D-5B402F490803</t>
  </si>
  <si>
    <t>潮族餐饮</t>
  </si>
  <si>
    <t>0015E3CD-C3B9-A62F-0016-3E08B26F0153</t>
  </si>
  <si>
    <t>DE81135A-FC41-4BB8-AB9F-5B444A23D5F9</t>
  </si>
  <si>
    <t>贺秀龙</t>
  </si>
  <si>
    <t>9EB35C18-30EB-43C9-881D-396863529986</t>
  </si>
  <si>
    <t>874E918F-7F2D-4914-8A52-5B46371F51AA</t>
  </si>
  <si>
    <t>王珊</t>
  </si>
  <si>
    <t>来用车</t>
  </si>
  <si>
    <t>1292FC68-6984-4054-8FA4-B7ACAA5D6446</t>
  </si>
  <si>
    <t>B182CD50-7DEB-4270-AE4E-5B4739E6FDF3</t>
  </si>
  <si>
    <t>林韩超</t>
  </si>
  <si>
    <t>上海伟丹装饰材料有限公司</t>
  </si>
  <si>
    <t>A19ED9D1-A60D-46B0-BA06-2C80512964A2</t>
  </si>
  <si>
    <t>建筑装修</t>
  </si>
  <si>
    <t>28F5F3FC-FEDE-4ABB-8C7D-5B4E0492A57D</t>
  </si>
  <si>
    <t>黄丽娟</t>
  </si>
  <si>
    <t>流程管理主管</t>
  </si>
  <si>
    <t>50292BE6-8227-439E-AB97-5B53C4BB186A</t>
  </si>
  <si>
    <t>温氏食品崔荣锦</t>
  </si>
  <si>
    <t>F335122E-19A7-46C5-8909-113D4421A67F</t>
  </si>
  <si>
    <t>646CF638-C29A-4289-80B3-5944671FDD31</t>
  </si>
  <si>
    <t>5B7C4476-A2E6-4FA1-9DEF-5B5595818F0B</t>
  </si>
  <si>
    <t>陈志强</t>
  </si>
  <si>
    <t>QTEVM</t>
  </si>
  <si>
    <t>0015E3CD-C6DE-CA31-0016-3E08B26F048E</t>
  </si>
  <si>
    <t>5FCB63E1-1FA4-4364-860A-5B57433C5EA5</t>
  </si>
  <si>
    <t>吴营</t>
  </si>
  <si>
    <t>欧祺亚</t>
  </si>
  <si>
    <t>5D5F1D34-3C7E-44B5-BB7F-4E60213F6BA0</t>
  </si>
  <si>
    <t>73C4DB06-705B-4864-AE66-5B588D95D31A</t>
  </si>
  <si>
    <t>王轲</t>
  </si>
  <si>
    <t>北京安体倍力健康科技有限公司</t>
  </si>
  <si>
    <t>70D28D88-DA2F-40C1-88B1-5B5EA8622D5C</t>
  </si>
  <si>
    <t>954924DF-701B-4107-9C67-C7EBE216C652</t>
  </si>
  <si>
    <t>3B8A359E-F7BE-4163-BA89-5B656E34B018</t>
  </si>
  <si>
    <t>凌宁.张（Lynne）</t>
  </si>
  <si>
    <t>深圳市天天爱科技</t>
  </si>
  <si>
    <t>14570CC2-4C08-416D-90A0-44C7AA9F01C1</t>
  </si>
  <si>
    <t>4A07624A-4B1D-41DF-BC99-9124987C67E8</t>
  </si>
  <si>
    <t>互联网游戏</t>
  </si>
  <si>
    <t>A71355FE-8611-45B2-A7BE-5B69002BDB5D</t>
  </si>
  <si>
    <t>官强</t>
  </si>
  <si>
    <t>中信信用卡中心</t>
  </si>
  <si>
    <t>CBA75B91-2F24-409F-B0B0-CF22BD6BC884</t>
  </si>
  <si>
    <t>E77473F4-8BF3-4CE5-93E6-5B775AA672E1</t>
  </si>
  <si>
    <t>深圳市汇海宏融投资发展有限公司</t>
  </si>
  <si>
    <t>招商营运总监</t>
  </si>
  <si>
    <t>99D0D698-94A8-4F91-B640-5B779C8AB4C3</t>
  </si>
  <si>
    <t>徐凯</t>
  </si>
  <si>
    <t>1467B8AC-C47D-4B7D-85ED-A9F94F64932B</t>
  </si>
  <si>
    <t>32D48179-31C5-4749-B412-5B7C7ADCA5A3</t>
  </si>
  <si>
    <t>0015E3CD-C4B9-F57F-0016-3E08B26F0265</t>
  </si>
  <si>
    <t>C9FE24E9-EF8E-46BB-8CE1-5B86AD21103A</t>
  </si>
  <si>
    <t>Julie</t>
  </si>
  <si>
    <t>领健</t>
  </si>
  <si>
    <t>E8B1B6DE-0934-4AE1-A0A6-25DF2A4B7F2E</t>
  </si>
  <si>
    <t>A51A7385-616D-47C3-A9F4-5B86BDE1E51F</t>
  </si>
  <si>
    <t>唐泉</t>
  </si>
  <si>
    <t>5B03E8A7-CB51-407F-8063-5B8A85B8DD8A</t>
  </si>
  <si>
    <t>魏坤耀</t>
  </si>
  <si>
    <t>赫美集团</t>
  </si>
  <si>
    <t>赫美商业VP</t>
  </si>
  <si>
    <t>D0CD8A22-5134-416E-8055-5B8CD696F695</t>
  </si>
  <si>
    <t>蔡丹歆</t>
  </si>
  <si>
    <t>346EFCB5-F48E-4F29-848F-5B909F5B777D</t>
  </si>
  <si>
    <t>李章</t>
  </si>
  <si>
    <t>班邦服饰</t>
  </si>
  <si>
    <t>A8862858-2AB9-4821-A61D-366AFB5F9FA0</t>
  </si>
  <si>
    <t>0015E3CD-C2F8-135D-0016-3E08B26F0067</t>
  </si>
  <si>
    <t>B5350F62-4109-4E24-8612-5B98C0AF1422</t>
  </si>
  <si>
    <t>朱真</t>
  </si>
  <si>
    <t>广东国士酒业</t>
  </si>
  <si>
    <t>数媒总监</t>
  </si>
  <si>
    <t>F57B4A98-E8E7-42BA-94BD-0BAEA33A5ED7</t>
  </si>
  <si>
    <t>消费</t>
  </si>
  <si>
    <t>E63F65DD-A76A-4235-93E6-E1DA0BE236BB</t>
  </si>
  <si>
    <t>5E5A4C92-363A-4847-8508-5BA453ACE626</t>
  </si>
  <si>
    <t>魏桃</t>
  </si>
  <si>
    <t>长沙心定品牌管理有限公司</t>
  </si>
  <si>
    <t>45264BE3-2397-458F-9FC8-47938A1993E4</t>
  </si>
  <si>
    <t>EFA31379-6C95-4162-B9BA-5BA4E25F5EE2</t>
  </si>
  <si>
    <t>张裕权</t>
  </si>
  <si>
    <t>BOW</t>
  </si>
  <si>
    <t>0015E3CD-C728-6785-0016-3E08B26F04CD</t>
  </si>
  <si>
    <t>3D009F35-21B8-4559-9C75-5BA6EA13862A</t>
  </si>
  <si>
    <t>钟志斌</t>
  </si>
  <si>
    <t>女装事业部总经理</t>
  </si>
  <si>
    <t>889DAA31-5C05-4333-BB4E-5BAB1E9ECE83</t>
  </si>
  <si>
    <t>周康平</t>
  </si>
  <si>
    <t>7D7A41A3-BBAC-4E30-884C-5BC586907515</t>
  </si>
  <si>
    <t>陈坚</t>
  </si>
  <si>
    <t>佛山市瑞山集团有限公司</t>
  </si>
  <si>
    <t>0015E3CD-C3DD-1D83-0016-3E08B26F0182</t>
  </si>
  <si>
    <t>FC909CF1-2E8D-444A-97B0-5BC86922192C</t>
  </si>
  <si>
    <t>李雪霞</t>
  </si>
  <si>
    <t>深圳市花半里商业经营管理有限公司</t>
  </si>
  <si>
    <t>84576725-4807-4AC4-BE6C-89C063BE7F30</t>
  </si>
  <si>
    <t>商业地产</t>
  </si>
  <si>
    <t>DAB6989C-89D2-4A30-BBDD-5BDA268C3EC5</t>
  </si>
  <si>
    <t>张勇士</t>
  </si>
  <si>
    <t>广州市新兴电缆实业有限公司</t>
  </si>
  <si>
    <t>E6BCAF09-17D9-45BD-A512-E2823BD67282</t>
  </si>
  <si>
    <t>C4B9167D-8C73-4EFE-A3F1-D2B01CE6F4A2</t>
  </si>
  <si>
    <t>工程建设</t>
  </si>
  <si>
    <t>101A5F1D-442A-4972-9435-A6CB52CA7AAD</t>
  </si>
  <si>
    <t>23F4BFE4-3E23-4880-A931-5BE8043014EF</t>
  </si>
  <si>
    <t>王强</t>
  </si>
  <si>
    <t>镜多多</t>
  </si>
  <si>
    <t>A60F84A4-D579-4505-A1D8-87ABD9352FF1</t>
  </si>
  <si>
    <t>4E14FA7B-420A-4EE7-9A3C-5BEEB7877403</t>
  </si>
  <si>
    <t>范绍贞</t>
  </si>
  <si>
    <t>金铂纳公司</t>
  </si>
  <si>
    <t>F1910F15-9D08-495B-A9A1-5BF09F8A5F04</t>
  </si>
  <si>
    <t>王阳</t>
  </si>
  <si>
    <t>Hrbp</t>
  </si>
  <si>
    <t>DB52C71A-2B80-4744-B0E0-5BF8DB6550B4</t>
  </si>
  <si>
    <t>陈睿</t>
  </si>
  <si>
    <t>DB516207-6088-48F7-AF24-C1A51496D161</t>
  </si>
  <si>
    <t>FEA7608B-7038-4957-8A7F-5BFC8810256F</t>
  </si>
  <si>
    <t>韦锋文</t>
  </si>
  <si>
    <t>研发副总监</t>
  </si>
  <si>
    <t>829FC108-8D83-494C-9BD6-9E7A70F8C48C</t>
  </si>
  <si>
    <t>牙科医疗</t>
  </si>
  <si>
    <t>7B5ED8C9-DC2B-4016-B37D-5C02F6478545</t>
  </si>
  <si>
    <t>魏宪伟</t>
  </si>
  <si>
    <t>北京唱吧</t>
  </si>
  <si>
    <t>运营商总监</t>
  </si>
  <si>
    <t>D62DE545-A16A-4BFB-8DDA-5C0656B2E576</t>
  </si>
  <si>
    <t>梁道军</t>
  </si>
  <si>
    <t>西藏中驰集团</t>
  </si>
  <si>
    <t>战区交付副司令</t>
  </si>
  <si>
    <t>253F656E-1C43-434C-9F64-5C0B113C6611</t>
  </si>
  <si>
    <t>陈立祥</t>
  </si>
  <si>
    <t>E9773AE3-2956-48C4-829C-FC09A86E6A05</t>
  </si>
  <si>
    <t>D404368D-9E02-4FC0-A1C9-5C19EF285736</t>
  </si>
  <si>
    <t>霍敏霞</t>
  </si>
  <si>
    <t>5D745963-C824-4A4E-A17F-5C1E5759E193</t>
  </si>
  <si>
    <t>董婷婷</t>
  </si>
  <si>
    <t>益海嘉里（重庆）粮油有限公司</t>
  </si>
  <si>
    <t>B87DEE05-77BE-430B-A148-CA334948CB49</t>
  </si>
  <si>
    <t>BB29B40B-2671-41EC-9E85-5C22D7551E55</t>
  </si>
  <si>
    <t>刘兆</t>
  </si>
  <si>
    <t>湖南金诚信珠宝</t>
  </si>
  <si>
    <t>B2101A15-A8AE-4FA8-B04D-3CFFAD847E13</t>
  </si>
  <si>
    <t>BD4B1954-B2D0-4DCE-BB14-5C2655F7831B</t>
  </si>
  <si>
    <t>余雪松</t>
  </si>
  <si>
    <t>5D50C855-E0EC-4347-A86E-5C2D7DB26D63</t>
  </si>
  <si>
    <t>徐钊</t>
  </si>
  <si>
    <t>74B1BF3D-A62B-493C-AEF9-633130FD5178</t>
  </si>
  <si>
    <t>4B4CEB65-46FB-408F-B43F-5C3AA1260A47</t>
  </si>
  <si>
    <t>曹楠</t>
  </si>
  <si>
    <t>深圳绿云投资有限公司</t>
  </si>
  <si>
    <t>“喝菜”品牌创始人</t>
  </si>
  <si>
    <t>F4941354-C38F-44D3-8DED-DF3DCABB8979</t>
  </si>
  <si>
    <t>37FAF74D-120D-48BD-A703-5C49C9841CFC</t>
  </si>
  <si>
    <t>黛茜</t>
  </si>
  <si>
    <t>买手部负责天人</t>
  </si>
  <si>
    <t>EB1ECB66-19F0-4BAF-AFB8-A12FDF278FE7</t>
  </si>
  <si>
    <t>49B47F76-CF8C-41CA-B1FB-5C54DA13CB98</t>
  </si>
  <si>
    <t>姚旻汐</t>
  </si>
  <si>
    <t>0015E3CD-C2DC-A80D-0016-3E08B26F0036</t>
  </si>
  <si>
    <t>4E913922-184C-4AC8-86E7-5C593F469624</t>
  </si>
  <si>
    <t>向科青</t>
  </si>
  <si>
    <t>勤瀚堂电子商务</t>
  </si>
  <si>
    <t>0015E3CD-C6DB-5CC7-0016-3E08B26F048B</t>
  </si>
  <si>
    <t>5F98C6B0-6838-443A-ABDF-5C5F3BAE1712</t>
  </si>
  <si>
    <t>李建辉</t>
  </si>
  <si>
    <t>0015E3CD-C64D-F1E9-0016-3E08B26F040A</t>
  </si>
  <si>
    <t>659A3C29-3234-44D3-B111-5C6DAE5252B2</t>
  </si>
  <si>
    <t>梁红颖</t>
  </si>
  <si>
    <t>744DD2B9-0467-44C9-AA62-FB6ECBCC7655</t>
  </si>
  <si>
    <t>C3E6B9F6-900C-4DC2-9C01-5C71E05091F7</t>
  </si>
  <si>
    <t>昆明市真土餐饮管理有限公司</t>
  </si>
  <si>
    <t>7CAB08E0-F164-482C-9809-5C72EB661C50</t>
  </si>
  <si>
    <t>蒲金</t>
  </si>
  <si>
    <t>成都沐意洋</t>
  </si>
  <si>
    <t>B66D4901-3F6A-48D8-895E-5C77179A5047</t>
  </si>
  <si>
    <t>土乡情原生态音乐餐厅</t>
  </si>
  <si>
    <t>0015E3CD-C67A-804B-0016-3E08B26F0434</t>
  </si>
  <si>
    <t>D871E498-758F-4108-9115-5C782934D3D8</t>
  </si>
  <si>
    <t>宋旭东</t>
  </si>
  <si>
    <t>泛纳</t>
  </si>
  <si>
    <t>0015E3CD-C322-B1D1-0016-3E08B26F00AE</t>
  </si>
  <si>
    <t>C2CA333B-C51F-4065-8C92-5C7E073167A8</t>
  </si>
  <si>
    <t>胡光军</t>
  </si>
  <si>
    <t>重庆护家科技有限公司</t>
  </si>
  <si>
    <t>EE8BBBE2-6152-4C5E-8DA8-5C8F1A7E3A34</t>
  </si>
  <si>
    <t>黄水平</t>
  </si>
  <si>
    <t>办事处主任</t>
  </si>
  <si>
    <t>B16486F3-C3F5-4CEC-8909-44F740DD6815</t>
  </si>
  <si>
    <t>8164B47E-C8B5-46E8-847B-5C93CE927F5A</t>
  </si>
  <si>
    <t>陈虹霖</t>
  </si>
  <si>
    <t>深圳三代人科技有限公司</t>
  </si>
  <si>
    <t>81B49765-E395-4BEE-8681-DC03FB601EC0</t>
  </si>
  <si>
    <t>C3CF945C-1CD3-4C64-8AFE-5CAC02A65974</t>
  </si>
  <si>
    <t>谢文凤</t>
  </si>
  <si>
    <t>BE1F9B0A-6C79-46D8-B01A-963D5BA198AE</t>
  </si>
  <si>
    <t>09C811AE-3570-45AD-8E45-5CADD85296E1</t>
  </si>
  <si>
    <t>汪星杏</t>
  </si>
  <si>
    <t>南宁市明丰荣和餐饮管理有限责任公司</t>
  </si>
  <si>
    <t>人力资源部经理</t>
  </si>
  <si>
    <t>438B380D-DA84-4CD7-A88E-5CC4FB400B0A</t>
  </si>
  <si>
    <t>林正发</t>
  </si>
  <si>
    <t>深圳市成豪建设集团有限公司</t>
  </si>
  <si>
    <t>0015E3CD-C4DA-E44D-0016-3E08B26F028C</t>
  </si>
  <si>
    <t>06488C9B-236D-460C-8E70-5CC618DCE9E4</t>
  </si>
  <si>
    <t>刘怀伟</t>
  </si>
  <si>
    <t>0CBB2E0E-5B4A-48E5-880E-5CCF3E2F7C55</t>
  </si>
  <si>
    <t>CF8E4346-E279-41F4-99E9-5CD043842830</t>
  </si>
  <si>
    <t>任佳</t>
  </si>
  <si>
    <t>天健之星</t>
  </si>
  <si>
    <t>7D256076-7715-4F70-8BD8-2316AA7DCFDD</t>
  </si>
  <si>
    <t>52E75B7A-7B7D-4BCD-82EC-5CDE41879ACF</t>
  </si>
  <si>
    <t>谷任祥</t>
  </si>
  <si>
    <t>深圳</t>
  </si>
  <si>
    <t>451B44FF-286B-4872-BB64-F63C0154174F</t>
  </si>
  <si>
    <t>35061997-6C73-4783-9AC9-5CE0A253DA53</t>
  </si>
  <si>
    <t>306DD474-77C2-4394-8FE3-5CF5718EF0FA</t>
  </si>
  <si>
    <t>姜汶宣</t>
  </si>
  <si>
    <t>古早弄堂餐飲管理有限公司</t>
  </si>
  <si>
    <t>0015E3CD-C528-1531-0016-3E08B26F02E0</t>
  </si>
  <si>
    <t>F71536BC-6F29-4518-ABB6-5CF7CEA4FD80</t>
  </si>
  <si>
    <t>徐丹</t>
  </si>
  <si>
    <t>CD2B75E2-F055-4920-B2FA-7FE8BDBCDFEA</t>
  </si>
  <si>
    <t>1CB88C78-40E8-4EDA-BB07-5D1C834CAC9F</t>
  </si>
  <si>
    <t>粱佳仪</t>
  </si>
  <si>
    <t>惠州科美</t>
  </si>
  <si>
    <t>348715E9-3EBA-4E67-94BD-0D1C4938A2F1</t>
  </si>
  <si>
    <t>3D70C11F-A497-43FA-9C0C-5D21D7CF5DFE</t>
  </si>
  <si>
    <t>林伽而</t>
  </si>
  <si>
    <t>8B9A3C0E-C161-411A-949F-5D239A6491C5</t>
  </si>
  <si>
    <t>翁冠绒</t>
  </si>
  <si>
    <t>D4B7CB48-085C-40C0-AFAA-7F3E4383D0D1</t>
  </si>
  <si>
    <t>2C0ED7DB-0258-4211-A6A2-5D32FF4BBFF8</t>
  </si>
  <si>
    <t>黃俊龍</t>
  </si>
  <si>
    <t>多加多國際集團有限公司</t>
  </si>
  <si>
    <t>6B4D0908-C392-4333-9B1A-8A7571A295CF</t>
  </si>
  <si>
    <t>D2506BBE-6815-45E4-8DD2-5D40D830B481</t>
  </si>
  <si>
    <t>梁雅超</t>
  </si>
  <si>
    <t>51A19299-B053-42CE-9695-A08A1B2EFAFE</t>
  </si>
  <si>
    <t>6F7CC1AB-A0FE-40C8-91AF-5D5C69751F82</t>
  </si>
  <si>
    <t>罗享泉</t>
  </si>
  <si>
    <t>17899B10-057C-4585-AB63-6ED61626984D</t>
  </si>
  <si>
    <t>B081A330-50DB-43CF-B2F1-5D6A197BC439</t>
  </si>
  <si>
    <t>王杰源</t>
  </si>
  <si>
    <t>B74FAF8B-A803-4982-B32C-5D6CCF734F2B</t>
  </si>
  <si>
    <t>肖生</t>
  </si>
  <si>
    <t>福建八合里</t>
  </si>
  <si>
    <t>D02F2E2C-85E2-41BA-8AD7-18F30473004A</t>
  </si>
  <si>
    <t>1F1B56E3-07FC-47ED-A1AE-250C03708AC4</t>
  </si>
  <si>
    <t>794D2525-9D25-4258-98EA-DF67635C7815</t>
  </si>
  <si>
    <t>80BF75E5-487E-4694-A86E-5D76967B0431</t>
  </si>
  <si>
    <t>覃金芳</t>
  </si>
  <si>
    <t>装吧</t>
  </si>
  <si>
    <t>0015E3CD-C405-5997-0016-3E08B26F01B2</t>
  </si>
  <si>
    <t>CEE6B155-B503-4A43-8556-5D7EA5FFAE72</t>
  </si>
  <si>
    <t>陈晨</t>
  </si>
  <si>
    <t>北京香掌柜</t>
  </si>
  <si>
    <t>FAB1D085-4312-455F-9C1A-DA8EB7A9D546</t>
  </si>
  <si>
    <t>3191065B-2972-49F7-9D10-5D94D3A8955F</t>
  </si>
  <si>
    <t>林燕玲</t>
  </si>
  <si>
    <t>广州融杰信息科技有限公司</t>
  </si>
  <si>
    <t>商务</t>
  </si>
  <si>
    <t>CC392BDD-C052-4D63-B51F-959D423119E2</t>
  </si>
  <si>
    <t>09B51FC1-1751-4CBC-9EAB-5DBE41D6B34D</t>
  </si>
  <si>
    <t>孙贺</t>
  </si>
  <si>
    <t>小七探险</t>
  </si>
  <si>
    <t>F8E5C0EF-4E20-42F2-84FD-D22B2B50E2A0</t>
  </si>
  <si>
    <t>保险</t>
  </si>
  <si>
    <t>8D93D3F1-9DB0-446B-997B-782A9EB18220</t>
  </si>
  <si>
    <t>3F79D262-1838-4242-A698-5DC4FF92157D</t>
  </si>
  <si>
    <t>黄川</t>
  </si>
  <si>
    <t>广州尖爆生物科技</t>
  </si>
  <si>
    <t>0015E3CD-C708-A9E7-0016-3E08B26F04B2</t>
  </si>
  <si>
    <t>22A13196-C9CD-44CE-AE66-5DCDAFB4029C</t>
  </si>
  <si>
    <t>肖存英</t>
  </si>
  <si>
    <t>93C5F835-C1E7-4470-AF6C-5DD07DE11566</t>
  </si>
  <si>
    <t>Esther 赵淑钦</t>
  </si>
  <si>
    <t>590CD632-054B-4A65-A775-94CF83910007</t>
  </si>
  <si>
    <t>730A3752-F64F-4BFA-BFDB-5DD9C5692DC9</t>
  </si>
  <si>
    <t>启腾公司</t>
  </si>
  <si>
    <t>C812526E-04A8-44BD-9FCC-B1537861298F</t>
  </si>
  <si>
    <t>4A66FEC6-AEEC-4885-9147-5DE4C2B2FF33</t>
  </si>
  <si>
    <t>刘彦豪</t>
  </si>
  <si>
    <t>於野（北京）健康科技有限公司</t>
  </si>
  <si>
    <t>6F9478DE-7C5E-4F06-914D-5DEB539DDDE9</t>
  </si>
  <si>
    <t>戴志坚</t>
  </si>
  <si>
    <t>湖南微正法育教育科技有限公司</t>
  </si>
  <si>
    <t>0FDF62FE-FA3A-45F8-8F05-E9046AE7038E</t>
  </si>
  <si>
    <t>B399D1AA-4F75-4AC0-86BE-5DF26DDE6331</t>
  </si>
  <si>
    <t>梁智伟</t>
  </si>
  <si>
    <t>12B068E9-BC44-4D8B-BBEA-5DF7A371C1F2</t>
  </si>
  <si>
    <t>沈琴</t>
  </si>
  <si>
    <t>深维度定位咨询</t>
  </si>
  <si>
    <t>客户经理</t>
  </si>
  <si>
    <t>521BA18D-9737-40CD-833C-5E094E01E299</t>
  </si>
  <si>
    <t>郭开颜</t>
  </si>
  <si>
    <t>深圳市汇成品牌营销策划有限公司</t>
  </si>
  <si>
    <t>1AB75715-1559-4C2C-B00F-5E0B021E65BC</t>
  </si>
  <si>
    <t>周诗艺</t>
  </si>
  <si>
    <t>佛山市童翠泓业教育投资有限公司</t>
  </si>
  <si>
    <t>投资者</t>
  </si>
  <si>
    <t>22E85740-FC19-4697-8B4F-5E0DCF0F0106</t>
  </si>
  <si>
    <t>周雅</t>
  </si>
  <si>
    <t>厦门兴鸿电子科技有限公司</t>
  </si>
  <si>
    <t>0A4E1E5F-1A14-4E16-BE87-5E3688CAE03C</t>
  </si>
  <si>
    <t>CD73BAB8-9564-4F8D-8CF9-5E443DEDBE4D</t>
  </si>
  <si>
    <t>何世友</t>
  </si>
  <si>
    <t>时商创展</t>
  </si>
  <si>
    <t>EB95A9F7-70BF-4AD5-A248-7624E90365B4</t>
  </si>
  <si>
    <t>D91A87A6-86A3-4CC3-AA92-5E4DD51F60BA</t>
  </si>
  <si>
    <t>许继旭</t>
  </si>
  <si>
    <t>华宇非凡</t>
  </si>
  <si>
    <t>535BCE89-168D-465E-9793-5057C964A02E</t>
  </si>
  <si>
    <t>B9DC2167-849B-41EB-97C7-5E502C15D062</t>
  </si>
  <si>
    <t>杨智红</t>
  </si>
  <si>
    <t>直营部经理</t>
  </si>
  <si>
    <t>9BB5554E-D448-4F0C-81F6-1D35C24BB27F</t>
  </si>
  <si>
    <t>E771AE35-43B8-46C3-BCB7-5E642A1845DB</t>
  </si>
  <si>
    <t>王秋菊</t>
  </si>
  <si>
    <t>贵州天地人和酒业有限公司</t>
  </si>
  <si>
    <t>8C9D8B86-FAFD-4D6D-BACD-5E750FBC9EA1</t>
  </si>
  <si>
    <t>权少飞</t>
  </si>
  <si>
    <t>70B5DB00-ACDF-4258-B031-FF71A93AA22F</t>
  </si>
  <si>
    <t>B6634DF3-DA5A-4BAD-980F-5EA24CC6BCCD</t>
  </si>
  <si>
    <t>潘璐璐</t>
  </si>
  <si>
    <t>洛阳魅力网络信息服务有限公司</t>
  </si>
  <si>
    <t>DCE47462-DCF4-49B8-A9F2-23DC90EC5C42</t>
  </si>
  <si>
    <t>5EE10707-FDF8-4CF3-BB8F-5EA78CD08B83</t>
  </si>
  <si>
    <t>郭亮刚</t>
  </si>
  <si>
    <t>庞泉酒庄</t>
  </si>
  <si>
    <t>D48FFA49-ADD5-4A51-8A86-5EBFD905B3D8</t>
  </si>
  <si>
    <t>钱玉堂</t>
  </si>
  <si>
    <t>南宏实业</t>
  </si>
  <si>
    <t>959A5861-1964-42AD-8FA4-4813F702B8F7</t>
  </si>
  <si>
    <t>35DBBCC9-A818-4BBE-92E2-5ECC0ACB0FE0</t>
  </si>
  <si>
    <t>赵小虎</t>
  </si>
  <si>
    <t>合伙人/律师</t>
  </si>
  <si>
    <t>30F86F60-BDF7-49F6-BFC3-737CC22A74C7</t>
  </si>
  <si>
    <t>F94E30D8-E616-4B0D-8D98-5ECDE6F94341</t>
  </si>
  <si>
    <t>长春USHI</t>
  </si>
  <si>
    <t>E3FF322A-B0C0-465D-BCAE-5ED2914413B2</t>
  </si>
  <si>
    <t>黄演红</t>
  </si>
  <si>
    <t>广东中道文化传播有限公司</t>
  </si>
  <si>
    <t>0015E3CD-C5E2-CD2F-0016-3E08B26F03A2</t>
  </si>
  <si>
    <t>022A416A-E2D6-48DE-A9E8-5ED5E4DBB752</t>
  </si>
  <si>
    <t>龙腾勇</t>
  </si>
  <si>
    <t>易塑科技</t>
  </si>
  <si>
    <t>0015E3CD-C4D1-A719-0016-3E08B26F0281</t>
  </si>
  <si>
    <t>B62BAA2A-CF36-442C-B64D-5EDBB5DC8113</t>
  </si>
  <si>
    <t>张先应</t>
  </si>
  <si>
    <t>7F5DEF8C-9B91-439B-BB3B-620D7849497D</t>
  </si>
  <si>
    <t>15188C3B-30C8-4D86-AA46-5EF95F9E135E</t>
  </si>
  <si>
    <t>熊颖申</t>
  </si>
  <si>
    <t>深圳华星恒泰泵阀有限公司</t>
  </si>
  <si>
    <t>0015E3CD-C575-6C3B-0016-3E08B26F0331</t>
  </si>
  <si>
    <t>47DAE3DE-2B10-4E34-B07A-5EFF63E6409F</t>
  </si>
  <si>
    <t>茅在群</t>
  </si>
  <si>
    <t>视线</t>
  </si>
  <si>
    <t>2F4F0A43-E08E-49BB-853A-D1E1C541442D</t>
  </si>
  <si>
    <t>F0742B00-286D-475E-A7BA-5EFFFF84D6DC</t>
  </si>
  <si>
    <t>卢西平</t>
  </si>
  <si>
    <t>厦门炬鼎力教育科技有限公司</t>
  </si>
  <si>
    <t>076370B4-093B-4B9B-A66F-5F048C25DD2E</t>
  </si>
  <si>
    <t>侯金红</t>
  </si>
  <si>
    <t>万魔声学</t>
  </si>
  <si>
    <t>DE80E0C8-D126-4F54-8681-D5F4BA1F5F08</t>
  </si>
  <si>
    <t>F7705D7B-84C2-4DF8-84B1-5F0DB815FE33</t>
  </si>
  <si>
    <t>张琪 Coco</t>
  </si>
  <si>
    <t>深圳市艾薇饰品有限公司</t>
  </si>
  <si>
    <t>2D570844-5624-43F6-ACD8-98DC90CBB0E3</t>
  </si>
  <si>
    <t>2994B240-0415-4E6E-BA3C-F4920C7FC87B</t>
  </si>
  <si>
    <t>0A52E1B3-FC8F-4422-A9EE-5F15792CE121</t>
  </si>
  <si>
    <t>陆林青</t>
  </si>
  <si>
    <t>怡然香莎美容连锁</t>
  </si>
  <si>
    <t>0015E3CD-C3C7-35B1-0016-3E08B26F0165</t>
  </si>
  <si>
    <t>1A66BEFF-9E34-4A7C-893D-5F19A10BECD7</t>
  </si>
  <si>
    <t>王健</t>
  </si>
  <si>
    <t>2306F890-467A-4645-B57D-2F99612C0A8F</t>
  </si>
  <si>
    <t>D8D48861-8EEB-4C52-82A8-5F1E4FF0725A</t>
  </si>
  <si>
    <t>许美汀</t>
  </si>
  <si>
    <t>深圳市拓安信计控仪表有限公司</t>
  </si>
  <si>
    <t>40810830-4745-4C50-A7D0-AB1994A1114C</t>
  </si>
  <si>
    <t>CA910C00-9C6E-424C-86DF-5F2A4D67F478</t>
  </si>
  <si>
    <t>何俊清</t>
  </si>
  <si>
    <t>厦门莘晨贸易有限公司</t>
  </si>
  <si>
    <t>社群主管</t>
  </si>
  <si>
    <t>864C0B23-FDA5-4E37-AC7A-178FDA2DE263</t>
  </si>
  <si>
    <t>C36D7AE5-0E85-4D76-B82E-5F3FBC63883E</t>
  </si>
  <si>
    <t>陈晓敏</t>
  </si>
  <si>
    <t>江门市臻盈物联网科技有限公司</t>
  </si>
  <si>
    <t>4FBD5B45-CD8A-4D3A-B6FA-BB3A6A9D8A60</t>
  </si>
  <si>
    <t>28A98492-4F4E-4C49-90EE-5F649D2C5EF1</t>
  </si>
  <si>
    <t>胡建-Me Young</t>
  </si>
  <si>
    <t>筹建总监</t>
  </si>
  <si>
    <t>FB6534BB-FA87-47DE-B93E-1D93435A4C5A</t>
  </si>
  <si>
    <t>70668DEB-7459-4568-9A61-EEFF674A3894</t>
  </si>
  <si>
    <t>30744BD0-1566-4460-BA90-5F6DCF2C1344</t>
  </si>
  <si>
    <t>张名焯</t>
  </si>
  <si>
    <t>6B20B516-58CE-49A7-B70B-5F73DFD278AE</t>
  </si>
  <si>
    <t>路敏</t>
  </si>
  <si>
    <t>F15D176C-40DC-4EF3-BB83-5F772EADBF40</t>
  </si>
  <si>
    <t>谢关</t>
  </si>
  <si>
    <t>服装小店经营</t>
  </si>
  <si>
    <t>小店老板</t>
  </si>
  <si>
    <t>558ED461-BD63-4521-81D4-8FA9EC8B3A30</t>
  </si>
  <si>
    <t>FA02B15C-7B56-48F5-8EBB-5F7F0E059A02</t>
  </si>
  <si>
    <t>刘明洋</t>
  </si>
  <si>
    <t>卡莲露</t>
  </si>
  <si>
    <t>0015E3CD-C32A-4B63-0016-3E08B26F00BB</t>
  </si>
  <si>
    <t>8B149C69-5D8B-4256-8ABB-5F83DDE24300</t>
  </si>
  <si>
    <t>陈伟霞</t>
  </si>
  <si>
    <t>FA86F66B-A35A-4B1A-9412-5F9296EFDA03</t>
  </si>
  <si>
    <t>刘沈博</t>
  </si>
  <si>
    <t>茶颜悦色</t>
  </si>
  <si>
    <t>技术负责人</t>
  </si>
  <si>
    <t>A2443594-FA8A-41EA-8620-5F92CC8CD3B2</t>
  </si>
  <si>
    <t>李燕</t>
  </si>
  <si>
    <t>8095F1C6-9790-4F25-81AE-5F960713E328</t>
  </si>
  <si>
    <t>张晓燕</t>
  </si>
  <si>
    <t>杭州群山回响科技有限公司</t>
  </si>
  <si>
    <t>DF508E12-1167-4E82-B24B-879594366F86</t>
  </si>
  <si>
    <t>766921CF-1A52-4CE3-AF20-5F9A92D5A67B</t>
  </si>
  <si>
    <t>吴逸帆</t>
  </si>
  <si>
    <t>90086779-FB9C-4473-84AB-1DBF184521EB</t>
  </si>
  <si>
    <t>EBDEB422-270D-45B6-B48E-5FA41A024D00</t>
  </si>
  <si>
    <t>樊广泽</t>
  </si>
  <si>
    <t>B7332523-7237-4057-B93F-2F2E52459A90</t>
  </si>
  <si>
    <t>E538B0A5-0C96-4D3B-9177-5FA7725EE1AE</t>
  </si>
  <si>
    <t>李安美</t>
  </si>
  <si>
    <t>E4B8659C-550A-49EF-BDD9-5FA7C7DB33D6</t>
  </si>
  <si>
    <t>许晓萍</t>
  </si>
  <si>
    <t>OOAK</t>
  </si>
  <si>
    <t>ADB48057-F539-480B-B840-5FAF66D3D7A6</t>
  </si>
  <si>
    <t>周元华</t>
  </si>
  <si>
    <t>C9350C9E-6B97-4F2C-83B9-5FB23F6C2B20</t>
  </si>
  <si>
    <t>苏锦涛</t>
  </si>
  <si>
    <t>土门坳精致米粉</t>
  </si>
  <si>
    <t>0015E3CD-C6A7-34D3-0016-3E08B26F045D</t>
  </si>
  <si>
    <t>72603BB6-2FE7-4ED4-8765-5FB51E6C7DF3</t>
  </si>
  <si>
    <t>易新建</t>
  </si>
  <si>
    <t>业务员</t>
  </si>
  <si>
    <t>0F08F407-7D84-431B-B9F3-5FB6E931D17E</t>
  </si>
  <si>
    <t>席峰</t>
  </si>
  <si>
    <t>3D848098-C621-488F-93F1-FF81C72A19D5</t>
  </si>
  <si>
    <t>6DB8D3FA-63F7-4E1A-A7A4-5FCCB53AE276</t>
  </si>
  <si>
    <t>胡应邦</t>
  </si>
  <si>
    <t>广东青山控股</t>
  </si>
  <si>
    <t>0015E3CD-C660-2005-0016-3E08B26F041C</t>
  </si>
  <si>
    <t>6A48A4D6-8D3F-4FAB-B8F2-5FCECAB2A106</t>
  </si>
  <si>
    <t>阮飞</t>
  </si>
  <si>
    <t>加减信息</t>
  </si>
  <si>
    <t>自由人</t>
  </si>
  <si>
    <t>0015E3CD-C485-0ECD-0016-3E08B26F0227</t>
  </si>
  <si>
    <t>0DEA047E-4694-47BC-92B1-5FE04FD7C4E9</t>
  </si>
  <si>
    <t>张强</t>
  </si>
  <si>
    <t>广州优谷信息技术有限公司</t>
  </si>
  <si>
    <t>A0F6BFEC-CA07-4E78-97C9-5FE1B8082AAA</t>
  </si>
  <si>
    <t>杜士华</t>
  </si>
  <si>
    <t>4809B7CF-27C4-4DC3-9471-57B352777C52</t>
  </si>
  <si>
    <t>8833F1E4-DD3B-48CE-8B08-5FFB7B37235D</t>
  </si>
  <si>
    <t>万婷</t>
  </si>
  <si>
    <t>0C43D45B-081F-4EB9-BD04-726F8BE20D1B</t>
  </si>
  <si>
    <t>3655C11A-645C-4659-96F1-3B05C4E674C8</t>
  </si>
  <si>
    <t>F301FDD3-036F-4748-8B9B-5FFFB9F1353E</t>
  </si>
  <si>
    <t>贺东栋</t>
  </si>
  <si>
    <t>飞来乐器</t>
  </si>
  <si>
    <t>770B1B87-E0DF-48CD-85A0-6000B6380B00</t>
  </si>
  <si>
    <t>肖菊香</t>
  </si>
  <si>
    <t>东莞市高信品牌策划有限公司</t>
  </si>
  <si>
    <t>主办会计</t>
  </si>
  <si>
    <t>11FD9DFA-2AE5-430E-B0D6-776723696511</t>
  </si>
  <si>
    <t>6A11D485-AA04-4F6C-9694-600A1D0FA3F3</t>
  </si>
  <si>
    <t>林妍君</t>
  </si>
  <si>
    <t>4B1DF6C7-C23F-410F-8C59-BC34BEF54F6C</t>
  </si>
  <si>
    <t>B52C127C-1A78-49C7-A09C-600D2F07A97F</t>
  </si>
  <si>
    <t>杨桂香</t>
  </si>
  <si>
    <t>弘格机电</t>
  </si>
  <si>
    <t>30B26DA2-EA32-4ABC-9C46-DF7F8A16F9C4</t>
  </si>
  <si>
    <t>80FA3F05-13C1-4B56-9796-600F4376E082</t>
  </si>
  <si>
    <t>肖露</t>
  </si>
  <si>
    <t>D58EA2AD-58C1-4DF6-A7B4-6012CC9A2EFA</t>
  </si>
  <si>
    <t>陈林</t>
  </si>
  <si>
    <t>CLMDesign</t>
  </si>
  <si>
    <t>Founder</t>
  </si>
  <si>
    <t>FF634F24-B21D-4F83-B03E-9656A5D625E5</t>
  </si>
  <si>
    <t>22045CAE-D500-456C-B548-6012E36E9740</t>
  </si>
  <si>
    <t>伍均强</t>
  </si>
  <si>
    <t>202F2BEF-6D38-42AF-A21D-6DA04D9DC318</t>
  </si>
  <si>
    <t>6E5A55EB-486E-404A-BC5F-602284AE88F0</t>
  </si>
  <si>
    <t>刘荣飞</t>
  </si>
  <si>
    <t>测试主管</t>
  </si>
  <si>
    <t>91734E84-534C-4C29-ACB8-1A04BA13CFE0</t>
  </si>
  <si>
    <t>510DD96E-63E9-4584-B112-60289898B29C</t>
  </si>
  <si>
    <t>于飞飞</t>
  </si>
  <si>
    <t>西安优派日化有限公司</t>
  </si>
  <si>
    <t>7B05D68B-DC7D-42F8-B066-60293070CCDB</t>
  </si>
  <si>
    <t>宋荣花</t>
  </si>
  <si>
    <t>FDCA2A17-0DE8-4AEF-BDA3-602AFFCF4044</t>
  </si>
  <si>
    <t>D62C8E38-723A-42EE-B479-602B1B5BC97D</t>
  </si>
  <si>
    <t>小蓝象服装有限公司</t>
  </si>
  <si>
    <t>0D59E461-3CEA-4CBF-9FAD-6030F71E9766</t>
  </si>
  <si>
    <t>李小刚</t>
  </si>
  <si>
    <t>89A7CEDE-8028-4A28-881D-60461D5F8FD0</t>
  </si>
  <si>
    <t>杨斐婷</t>
  </si>
  <si>
    <t>深圳金太阳美容连锁有限公司</t>
  </si>
  <si>
    <t>077C0CE5-25E4-4464-92E3-604DAE5CD9B9</t>
  </si>
  <si>
    <t>刘玲玉</t>
  </si>
  <si>
    <t>杭州贝咖实业有限公司</t>
  </si>
  <si>
    <t>C0060BFD-C8B2-49ED-AAAD-60518B21441D</t>
  </si>
  <si>
    <t>李靖文</t>
  </si>
  <si>
    <t>29670104-C97C-410F-B5DE-60540AF33B0B</t>
  </si>
  <si>
    <t>杨慧婷</t>
  </si>
  <si>
    <t>14E205B9-DF05-4B01-AE6E-60542EE61EB5</t>
  </si>
  <si>
    <t>刘阳均</t>
  </si>
  <si>
    <t>贵州荣太和烧坊石荣霄酒业集团</t>
  </si>
  <si>
    <t>665F1B57-FE1C-4404-B9DB-605C85FF4B1C</t>
  </si>
  <si>
    <t>胡老师</t>
  </si>
  <si>
    <t>合肥京迅</t>
  </si>
  <si>
    <t>68E4B7D5-17D7-4ECC-8EA8-01030D85AD8E</t>
  </si>
  <si>
    <t>社交电商</t>
  </si>
  <si>
    <t>194632FE-5E0F-4FD6-809A-F5FEACB16DC8</t>
  </si>
  <si>
    <t>CE10B865-0B90-4B57-905E-6061B07AEC69</t>
  </si>
  <si>
    <t>韩艳梅</t>
  </si>
  <si>
    <t>益科路博</t>
  </si>
  <si>
    <t>1C6CD01D-6FAF-40FC-B42B-BFF4B70B66D2</t>
  </si>
  <si>
    <t>B10452A7-108F-4CD5-BFA0-60658E62FC4C</t>
  </si>
  <si>
    <t>周丽艳</t>
  </si>
  <si>
    <t>0095B2EB-6CDE-4544-882D-928C48FAC4FD</t>
  </si>
  <si>
    <t>679472D5-32BF-4FA6-B2D7-606C2DCCDD28</t>
  </si>
  <si>
    <t>彭德晓Edwin</t>
  </si>
  <si>
    <t>品牌推广经理</t>
  </si>
  <si>
    <t>E742B70B-F398-46B2-BA39-9AA3B9362977</t>
  </si>
  <si>
    <t>300D512F-93A9-4EFA-9705-60763A0A449F</t>
  </si>
  <si>
    <t>牛鹏飞</t>
  </si>
  <si>
    <t>洛阳九朝科技有限公司</t>
  </si>
  <si>
    <t>43826F43-7E36-42DE-B1B0-608B0C721E5E</t>
  </si>
  <si>
    <t>王靖</t>
  </si>
  <si>
    <t>00AB7035-B605-49C3-A547-608D43EA8ED6</t>
  </si>
  <si>
    <t>抖音运营</t>
  </si>
  <si>
    <t>3CEA1937-10CD-4617-8E75-608DCEADBBAD</t>
  </si>
  <si>
    <t>许克文</t>
  </si>
  <si>
    <t>艾修堂</t>
  </si>
  <si>
    <t>D2806B5B-F17C-4036-BBE2-60A07A38407D</t>
  </si>
  <si>
    <t>栾梦秋</t>
  </si>
  <si>
    <t>上海百成</t>
  </si>
  <si>
    <t>13DD74E2-6D12-4388-B6A1-60A80153EC19</t>
  </si>
  <si>
    <t>冼东梅</t>
  </si>
  <si>
    <t>53297439-8481-48FE-943B-360E72F92D06</t>
  </si>
  <si>
    <t>E1F4DC5B-354B-4665-A253-60AEA3FBA408</t>
  </si>
  <si>
    <t>曾馨</t>
  </si>
  <si>
    <t>大鹏辰物流</t>
  </si>
  <si>
    <t>2B71D059-95B2-4573-8CF9-60B2A520F782</t>
  </si>
  <si>
    <t>Maggie zhu</t>
  </si>
  <si>
    <t>深圳市华誉联达网络科技有限公司</t>
  </si>
  <si>
    <t>EA70E559-F68B-49E3-ACB1-998D1F723504</t>
  </si>
  <si>
    <t>A291ECBC-36A4-4190-9E98-135FAC48FFB9</t>
  </si>
  <si>
    <t>A2A60AA7-C139-4FB7-85A2-60B6E3A7AC34</t>
  </si>
  <si>
    <t>0F5C03C9-A921-4AA2-985A-6489184B8627</t>
  </si>
  <si>
    <t>3B3AED97-608E-4677-9E1F-60BE39BCFE5B</t>
  </si>
  <si>
    <t>凌玲</t>
  </si>
  <si>
    <t>西海岸餐饮</t>
  </si>
  <si>
    <t>品牌市场部</t>
  </si>
  <si>
    <t>B05DEFF7-15EB-41C2-8264-60C68D884096</t>
  </si>
  <si>
    <t>孙德亮</t>
  </si>
  <si>
    <t>璞真生活有限公司</t>
  </si>
  <si>
    <t>0015E3CD-C3F0-3083-0016-3E08B26F0197</t>
  </si>
  <si>
    <t>1FAC2F22-35A8-4886-AC4C-60D00A58A7BA</t>
  </si>
  <si>
    <t>田佳人.</t>
  </si>
  <si>
    <t>重庆德加进品牌管理有限公司</t>
  </si>
  <si>
    <t>A7C04FF1-F2B6-4CCA-ABDA-60D7D35FD158</t>
  </si>
  <si>
    <t>陈宇新</t>
  </si>
  <si>
    <t>善一设计与影视(深圳)</t>
  </si>
  <si>
    <t>D3ADB201-CF97-436F-8C2A-AB2822C547D6</t>
  </si>
  <si>
    <t>设计与影视</t>
  </si>
  <si>
    <t>0015E3CD-C672-C093-0016-3E08B26F042D</t>
  </si>
  <si>
    <t>BCA4242D-6657-464C-A8F8-60DAA40E6372</t>
  </si>
  <si>
    <t>海鸣</t>
  </si>
  <si>
    <t>高格品牌</t>
  </si>
  <si>
    <t>0015E3CD-C3E4-DD3B-0016-3E08B26F018C</t>
  </si>
  <si>
    <t>96E64379-2913-43E1-BEB8-60E3406C9FEF</t>
  </si>
  <si>
    <t>姚安宁</t>
  </si>
  <si>
    <t>珠海阿密电商科技有限公司</t>
  </si>
  <si>
    <t>74661C5B-E48E-461B-A493-549A29803CF2</t>
  </si>
  <si>
    <t>96791114-2152-49C1-ABCA-3F37AB9C4F2C</t>
  </si>
  <si>
    <t>6C7B8257-7473-4459-9AA7-60E411E6D705</t>
  </si>
  <si>
    <t>张露</t>
  </si>
  <si>
    <t>深圳好酷科技有限公司</t>
  </si>
  <si>
    <t>91CF5593-8F1B-446C-8A67-F44CDB2324C6</t>
  </si>
  <si>
    <t>E3D297A2-0121-439E-A8F4-60E4CFA6B239</t>
  </si>
  <si>
    <t>周勇</t>
  </si>
  <si>
    <t>深圳市海柴角</t>
  </si>
  <si>
    <t>CB16E449-9ADC-4336-B0CA-60E6772B09B8</t>
  </si>
  <si>
    <t>陈巍</t>
  </si>
  <si>
    <t>索维</t>
  </si>
  <si>
    <t>B6A4A050-118C-4E74-9D40-CE84688A8601</t>
  </si>
  <si>
    <t>91203342-A103-4206-B373-60E9845CC3A6</t>
  </si>
  <si>
    <t>杨俊</t>
  </si>
  <si>
    <t>优创源科技</t>
  </si>
  <si>
    <t>86712240-0DD5-4E59-9AAC-367644FBEFE0</t>
  </si>
  <si>
    <t>226BD7B1-2541-4A9D-ABEE-60EA87DB998B</t>
  </si>
  <si>
    <t>谷治帅</t>
  </si>
  <si>
    <t>企业文化主管</t>
  </si>
  <si>
    <t>A223F558-E4D6-43CB-A1BF-EB8B51831D6F</t>
  </si>
  <si>
    <t>5D9ACF20-3B5C-4542-884D-60F348D1E3D3</t>
  </si>
  <si>
    <t>吴兴</t>
  </si>
  <si>
    <t>客服部主管</t>
  </si>
  <si>
    <t>473DEB93-8A25-4D5B-9492-4D10F342F4A4</t>
  </si>
  <si>
    <t>8A343456-DBDE-4C23-9B28-6101904B0F2A</t>
  </si>
  <si>
    <t>祝良波</t>
  </si>
  <si>
    <t>重庆田棒棒餐饮有限公司</t>
  </si>
  <si>
    <t>B74BA65F-6D56-4138-B668-61047A55B94C</t>
  </si>
  <si>
    <t>付耀平</t>
  </si>
  <si>
    <t>深圳富途创新科技有限公司</t>
  </si>
  <si>
    <t>0015E3CD-C6F2-E83B-0016-3E08B26F04A0</t>
  </si>
  <si>
    <t>6B4D6FFC-15F8-4C36-929C-611162CC6B6F</t>
  </si>
  <si>
    <t>郝晶晶</t>
  </si>
  <si>
    <t>14A901E8-98CF-4F57-A659-61223001AA5C</t>
  </si>
  <si>
    <t>何伟峰</t>
  </si>
  <si>
    <t>广州市旭俊医疗器械有限公司</t>
  </si>
  <si>
    <t>F42A3305-87D1-4FB0-829D-6124D5F5DA8A</t>
  </si>
  <si>
    <t>吕小辉</t>
  </si>
  <si>
    <t>澳捷尔</t>
  </si>
  <si>
    <t>86C557FD-80C4-4D1B-8927-686706CC667E</t>
  </si>
  <si>
    <t>ip动漫毛绒衍生品</t>
  </si>
  <si>
    <t>8EBDB0F8-6D90-447A-9B58-612CA620CE21</t>
  </si>
  <si>
    <t>张欢</t>
  </si>
  <si>
    <t>木牛牛马</t>
  </si>
  <si>
    <t>AC819FA9-89F1-4762-BA7E-6131A7203B48</t>
  </si>
  <si>
    <t>涂信文</t>
  </si>
  <si>
    <t>‭深圳市广发顺电子科技有限公司</t>
  </si>
  <si>
    <t>投资部经理</t>
  </si>
  <si>
    <t>0015E3CD-C724-D3F5-0016-3E08B26F04CA</t>
  </si>
  <si>
    <t>560EFEA2-0BAA-4B69-886C-6138201F8318</t>
  </si>
  <si>
    <t>漆传红</t>
  </si>
  <si>
    <t>深圳市金海兴机电有限公司</t>
  </si>
  <si>
    <t>362E70FA-D270-4624-8B20-614125F95BE5</t>
  </si>
  <si>
    <t>01A733E1-8E7A-44B1-96EC-580452F33757</t>
  </si>
  <si>
    <t>9C03362F-B957-481B-8B75-6156D1888FDC</t>
  </si>
  <si>
    <t>XXXX</t>
  </si>
  <si>
    <t>108EF5C3-F9C7-4142-87BD-61571B87313E</t>
  </si>
  <si>
    <t>薛志江</t>
  </si>
  <si>
    <t>市场企划总监</t>
  </si>
  <si>
    <t>41307F9B-7673-4B06-9FB9-E9ED219B8C5A</t>
  </si>
  <si>
    <t>E30BC89B-84E0-4B10-B799-FB1BA84E4BD0</t>
  </si>
  <si>
    <t>29443AD5-1DB5-4F14-A73D-615CF6B30A8D</t>
  </si>
  <si>
    <t>马占兵</t>
  </si>
  <si>
    <t>0823D0C3-C86F-468E-8D34-FE0EC91601C4</t>
  </si>
  <si>
    <t>CB50073F-014B-49B3-B422-6160A27EC006</t>
  </si>
  <si>
    <t>Wesley.Fan</t>
  </si>
  <si>
    <t>史蒂夫软件深圳有限公司</t>
  </si>
  <si>
    <t>技术负责</t>
  </si>
  <si>
    <t>E7DEEED7-3478-44D9-8BD4-AC2B1B566C06</t>
  </si>
  <si>
    <t>0EBABEA6-CE10-420C-9B41-61845770EB28</t>
  </si>
  <si>
    <t>聂嘉薇</t>
  </si>
  <si>
    <t>0015E3CD-C397-D27D-0016-3E08B26F0124</t>
  </si>
  <si>
    <t>C5C7E167-AA78-434A-9435-6188EC32D25A</t>
  </si>
  <si>
    <t>林晓斌</t>
  </si>
  <si>
    <t>桃源乡spa</t>
  </si>
  <si>
    <t>0015E3CD-C3BF-0387-0016-3E08B26F015A</t>
  </si>
  <si>
    <t>1BA889D6-A08E-46E0-B7D4-61A1994545EC</t>
  </si>
  <si>
    <t>唐佩君</t>
  </si>
  <si>
    <t>广州君丰</t>
  </si>
  <si>
    <t>08AD6B05-2083-401D-9470-67FCE8867184</t>
  </si>
  <si>
    <t>跨境物流</t>
  </si>
  <si>
    <t>0015E3CD-C3F8-62AD-0016-3E08B26F01A2</t>
  </si>
  <si>
    <t>6D825DB8-681A-45F5-9780-61A55BB22A23</t>
  </si>
  <si>
    <t>崔伟</t>
  </si>
  <si>
    <t>F1BFDB14-B93B-4E84-97E1-EE580CDB9E37</t>
  </si>
  <si>
    <t>3AC015A9-DC80-40E9-8134-61A8CF9D8F19</t>
  </si>
  <si>
    <t>郑忠慧</t>
  </si>
  <si>
    <t>深圳市艾科林环保科技有限公司</t>
  </si>
  <si>
    <t>0015E3CD-C6F2-0357-0016-3E08B26F049F</t>
  </si>
  <si>
    <t>352332C5-D8A0-4569-8379-61AE4A94B03D</t>
  </si>
  <si>
    <t>何容</t>
  </si>
  <si>
    <t>34E10242-7189-4F54-B043-F36F067BD3DA</t>
  </si>
  <si>
    <t>AE73E2EA-323C-48B8-A3B1-61B60D14BDE2</t>
  </si>
  <si>
    <t>郑小丽</t>
  </si>
  <si>
    <t>124DC485-5AA6-427C-B09A-61CA13C9C98B</t>
  </si>
  <si>
    <t>李宝华</t>
  </si>
  <si>
    <t>天堂鸟</t>
  </si>
  <si>
    <t>FA12C6CA-FE96-4C4C-A8B1-61CCD7F37379</t>
  </si>
  <si>
    <t>谢家展</t>
  </si>
  <si>
    <t>7EDA2E5F-5B5C-4BB1-A916-61D01D087E0F</t>
  </si>
  <si>
    <t>陈强</t>
  </si>
  <si>
    <t>唱吧</t>
  </si>
  <si>
    <t>7C9A38C0-37BD-4085-A9E9-A13C1BECED32</t>
  </si>
  <si>
    <t>AB45CE66-043C-465D-B8F7-61D25E4CCBD9</t>
  </si>
  <si>
    <t>张翔</t>
  </si>
  <si>
    <t>人力总监</t>
  </si>
  <si>
    <t>36E9FA0F-7608-4438-AD5A-C9F12288464C</t>
  </si>
  <si>
    <t>65D002E4-D141-4D66-86A4-61DAC49403A8</t>
  </si>
  <si>
    <t>陈雯媛</t>
  </si>
  <si>
    <t>015D882E-2F1D-4E38-BE7D-61E21DFC204B</t>
  </si>
  <si>
    <t>唐嘉岳</t>
  </si>
  <si>
    <t>萄木（深圳）投资集团有限公司</t>
  </si>
  <si>
    <t>44AE6734-12B5-495F-AFFD-61F31F095D76</t>
  </si>
  <si>
    <t>贺福智</t>
  </si>
  <si>
    <t>8F956741-358E-4E32-8557-6216EDEE3F30</t>
  </si>
  <si>
    <t>陈远</t>
  </si>
  <si>
    <t>A22B02F1-E5D8-48EF-8D93-66AD74862E4C</t>
  </si>
  <si>
    <t>品牌控价</t>
  </si>
  <si>
    <t>02ACB40A-B169-4282-9936-4CCF772B0CAB</t>
  </si>
  <si>
    <t>3DABBA0F-137A-473B-80D5-62273441AB95</t>
  </si>
  <si>
    <t>樊华</t>
  </si>
  <si>
    <t>深圳四海汇智投资管理有限公司</t>
  </si>
  <si>
    <t>FC59A2C8-8866-496E-9064-71FFC09FBE67</t>
  </si>
  <si>
    <t>F14D2B5A-D1FE-4AE0-95F4-62289EA29407</t>
  </si>
  <si>
    <t>吴勇俊</t>
  </si>
  <si>
    <t>好乐</t>
  </si>
  <si>
    <t>A403F1FE-031C-49AB-AE86-6247AF69EFBD</t>
  </si>
  <si>
    <t>EAC0DB82-26B8-44CA-AA49-625CE9B10800</t>
  </si>
  <si>
    <t>汪海洋</t>
  </si>
  <si>
    <t>市场部产品经理</t>
  </si>
  <si>
    <t>C903AF72-02B3-4324-9D8D-ECFFC3F3CE8D</t>
  </si>
  <si>
    <t>6E5D80B7-0A3C-4471-9F9E-6263758551C0</t>
  </si>
  <si>
    <t>宓连进</t>
  </si>
  <si>
    <t>徐州汉风服饰有限公司</t>
  </si>
  <si>
    <t>A9D3F613-E435-4C6A-A037-ABDE65B60DF4</t>
  </si>
  <si>
    <t>2E7837B6-B61A-4528-9B96-6266CC1207F8</t>
  </si>
  <si>
    <t>蔡秀容</t>
  </si>
  <si>
    <t>优创享电子商务有限公司</t>
  </si>
  <si>
    <t>5F95E826-901E-4109-9AF2-34A812050D98</t>
  </si>
  <si>
    <t>BE2D87D6-B2D6-4871-B153-D2252082E20B</t>
  </si>
  <si>
    <t>找项目</t>
  </si>
  <si>
    <t>56AEABD7-2FA1-4B53-8C6B-6272229AD09A</t>
  </si>
  <si>
    <t>陈纯纯</t>
  </si>
  <si>
    <t>乐清市蓝宝电子商务有限公司</t>
  </si>
  <si>
    <t>EAACC1E8-583E-4FF1-98A2-DCDDDFFFE630</t>
  </si>
  <si>
    <t>互联网销售公司</t>
  </si>
  <si>
    <t>ADF529D8-7EFE-4B1C-90A2-627A2B90E11C</t>
  </si>
  <si>
    <t>周进</t>
  </si>
  <si>
    <t>4FC6F027-AD1C-43D5-8D20-C90F0105C358</t>
  </si>
  <si>
    <t>615FF326-3882-4F87-B387-627B912B6867</t>
  </si>
  <si>
    <t>郭星君</t>
  </si>
  <si>
    <t>上海力醒科技</t>
  </si>
  <si>
    <t>89C2E40E-C4BA-4B3B-89A6-F1D10431F533</t>
  </si>
  <si>
    <t>D78584C2-2F17-45F7-8AA2-627C5E235D72</t>
  </si>
  <si>
    <t>深圳市奥玛尼服饰有限公司</t>
  </si>
  <si>
    <t>0015E3CD-C6A6-29C9-0016-3E08B26F045C</t>
  </si>
  <si>
    <t>33A0B161-E077-4158-9230-627F1B591D75</t>
  </si>
  <si>
    <t>蔡旭东</t>
  </si>
  <si>
    <t>深圳市和旭光电科技有限公司</t>
  </si>
  <si>
    <t>FF92E0A3-E367-40B6-A7F0-628EE5269EA7</t>
  </si>
  <si>
    <t>刘霞</t>
  </si>
  <si>
    <t>471DCDDA-9D3B-44A9-B532-62958C2DF757</t>
  </si>
  <si>
    <t>黄小荧</t>
  </si>
  <si>
    <t>行动派</t>
  </si>
  <si>
    <t>C0EE52C7-96F9-44BF-8974-6299910A28FF</t>
  </si>
  <si>
    <t>黄培英</t>
  </si>
  <si>
    <t>广州庞辉</t>
  </si>
  <si>
    <t>4890EA59-6D9D-4EDB-82ED-A9D37E20D681</t>
  </si>
  <si>
    <t>汽车改装</t>
  </si>
  <si>
    <t>42689066-BB25-4481-ABD9-629F2D55ACEC</t>
  </si>
  <si>
    <t>郭清兵</t>
  </si>
  <si>
    <t>B5E5CEF3-92CC-465E-BDEC-21282473BAAC</t>
  </si>
  <si>
    <t>9AE80522-0C51-4961-B5E0-62A832CF4B6D</t>
  </si>
  <si>
    <t>彭翰泽</t>
  </si>
  <si>
    <t>西藏中驰</t>
  </si>
  <si>
    <t>FA2398D3-9684-499F-A9D6-62ABF4696174</t>
  </si>
  <si>
    <t>郑蜀鹏</t>
  </si>
  <si>
    <t>阿遇</t>
  </si>
  <si>
    <t>3325CC6A-F830-4D8E-960C-62AEA107CDCE</t>
  </si>
  <si>
    <t>Carina🐰</t>
  </si>
  <si>
    <t>橘子创意集团</t>
  </si>
  <si>
    <t>AAD</t>
  </si>
  <si>
    <t>23420AFF-4A32-4736-800C-62B138C5CECD</t>
  </si>
  <si>
    <t>陈增强</t>
  </si>
  <si>
    <t>绍兴中心中心主任</t>
  </si>
  <si>
    <t>303BEE20-4C8E-48E4-8FAB-D9CDC4B1CB7A</t>
  </si>
  <si>
    <t>738CE44B-E205-4EAB-9A81-62C2300C1C1C</t>
  </si>
  <si>
    <t>谭清云</t>
  </si>
  <si>
    <t>广州国馆文化有限公司</t>
  </si>
  <si>
    <t>378AAF20-F8D7-4651-A451-62C65186C5E5</t>
  </si>
  <si>
    <t>刘丽珠</t>
  </si>
  <si>
    <t>江苏吉家宠物用品</t>
  </si>
  <si>
    <t>CF918B6B-E156-4959-90CA-62CB6F56BC9D</t>
  </si>
  <si>
    <t>王涛</t>
  </si>
  <si>
    <t>深圳市钧泰科技有限公司</t>
  </si>
  <si>
    <t>13BB48B5-869D-4D0A-B4D9-4F0E06FBF780</t>
  </si>
  <si>
    <t>商业服务</t>
  </si>
  <si>
    <t>61184CEE-7564-498B-BD1E-37BEC3801983</t>
  </si>
  <si>
    <t>DB939219-8847-4C59-B75D-62CE336DF71C</t>
  </si>
  <si>
    <t>夏希乐</t>
  </si>
  <si>
    <t>沙洋华夏塑业有限公司</t>
  </si>
  <si>
    <t>0015E3CD-C560-8F73-0016-3E08B26F031A</t>
  </si>
  <si>
    <t>1EFF807A-DBFA-4F7D-AF9F-62D3C9D83391</t>
  </si>
  <si>
    <t>张力钧</t>
  </si>
  <si>
    <t>高级总监</t>
  </si>
  <si>
    <t>AA64B29F-DA4C-40DE-84B9-62F6E05ACCD2</t>
  </si>
  <si>
    <t>盛娜</t>
  </si>
  <si>
    <t>FB2F46A6-C3F8-4E7A-A216-B2D67A9F3782</t>
  </si>
  <si>
    <t>51170BDF-9B7C-4894-990E-6F57C2850A7A</t>
  </si>
  <si>
    <t>7A23476C-0054-4E58-B43B-6302816D4B1E</t>
  </si>
  <si>
    <t>王建明</t>
  </si>
  <si>
    <t>晋城天健之星</t>
  </si>
  <si>
    <t>0015E3CD-C564-2303-0016-3E08B26F031E</t>
  </si>
  <si>
    <t>7AD2DD25-67AC-496F-B328-631A8E54A5D5</t>
  </si>
  <si>
    <t>阚述贤</t>
  </si>
  <si>
    <t>软件部经理</t>
  </si>
  <si>
    <t>AF7AB419-3486-4A45-AF8F-869584F08E70</t>
  </si>
  <si>
    <t>9A45757B-4B8B-48EC-9126-632FCD0BA7F4</t>
  </si>
  <si>
    <t>张国伟</t>
  </si>
  <si>
    <t>407EDFAD-8C04-40F3-A11C-F2E4EF5C5509</t>
  </si>
  <si>
    <t>1A0F1189-634C-4598-855C-633396F5337B</t>
  </si>
  <si>
    <t>kogenki</t>
  </si>
  <si>
    <t>培训与服务经理</t>
  </si>
  <si>
    <t>6BDF519C-F7DA-497A-80E3-E4C63AEE1FB5</t>
  </si>
  <si>
    <t>16F0DB95-8107-4537-8EEC-633B7E8C1149</t>
  </si>
  <si>
    <t>闵小勇</t>
  </si>
  <si>
    <t>十堰市好视立眼镜有限公司</t>
  </si>
  <si>
    <t>26DBBCA1-1A52-4409-859A-633E0C0409E1</t>
  </si>
  <si>
    <t>赵超</t>
  </si>
  <si>
    <t>E4CB34A8-4B08-4BA0-BE36-6340C02415C6</t>
  </si>
  <si>
    <t>杨颢坤</t>
  </si>
  <si>
    <t>佛山华通家具有限公司</t>
  </si>
  <si>
    <t>C6DC0957-CB4E-4A1B-8ED3-4D56C4029D82</t>
  </si>
  <si>
    <t>0189877B-D703-44F2-A8C5-6342EC1FA849</t>
  </si>
  <si>
    <t>约宁</t>
  </si>
  <si>
    <t>4DD72DD7-F3DF-4312-B307-4CFD5D65ED0B</t>
  </si>
  <si>
    <t>04838961-DE86-4724-A58E-634660D7D7FE</t>
  </si>
  <si>
    <t>王衡</t>
  </si>
  <si>
    <t>深圳市同学都荟商业发展有限公司</t>
  </si>
  <si>
    <t>常务副总经理</t>
  </si>
  <si>
    <t>A9A9724E-AC79-4FA4-9580-D943FB6C0D32</t>
  </si>
  <si>
    <t>1DD7EF45-D9BC-4A7C-BCEA-6357063D401D</t>
  </si>
  <si>
    <t>吾日旭</t>
  </si>
  <si>
    <t>21A20E96-526F-4EF0-8F42-63620A92D50D</t>
  </si>
  <si>
    <t>王扬</t>
  </si>
  <si>
    <t>朵爱食品</t>
  </si>
  <si>
    <t>C6BD8605-583F-4CC6-8F59-B1EC4E2B837D</t>
  </si>
  <si>
    <t>CF4837FF-9AD6-4983-8457-63708B0B8A5C</t>
  </si>
  <si>
    <t>王热华</t>
  </si>
  <si>
    <t>352B3CED-AD0E-42A4-B3D6-9B185A3028E9</t>
  </si>
  <si>
    <t>E8514B41-884F-4C23-BFBE-638769DC55E2</t>
  </si>
  <si>
    <t>钱叙达</t>
  </si>
  <si>
    <t>广东易秀科技有限公司</t>
  </si>
  <si>
    <t>0015E3CD-C655-8B7B-0016-3E08B26F0411</t>
  </si>
  <si>
    <t>0BC1ABB5-A4BB-4B40-9F3F-63896D375273</t>
  </si>
  <si>
    <t>王石安</t>
  </si>
  <si>
    <t>卓尔摄影器材有限公司</t>
  </si>
  <si>
    <t>设计主管</t>
  </si>
  <si>
    <t>0A594EE3-B3CF-4D15-B885-638C49B93CFC</t>
  </si>
  <si>
    <t>JK</t>
  </si>
  <si>
    <t>E6B003DB-5E60-49FE-BB46-639508C045FC</t>
  </si>
  <si>
    <t>郭勇泉</t>
  </si>
  <si>
    <t>上海默家电子商务</t>
  </si>
  <si>
    <t>11A1E385-6AF7-40CE-90DE-29A9D29B87ED</t>
  </si>
  <si>
    <t>67B6CE00-86E5-4FD0-BE75-63964DC60130</t>
  </si>
  <si>
    <t>高峰</t>
  </si>
  <si>
    <t>SellerGrowth卖家成长</t>
  </si>
  <si>
    <t>0015E3CD-C2F7-A0EB-0016-3E08B26F0066</t>
  </si>
  <si>
    <t>D86BA911-C9F7-4E21-B680-639DA24557DD</t>
  </si>
  <si>
    <t>裴晓星</t>
  </si>
  <si>
    <t>运营部</t>
  </si>
  <si>
    <t>7E481CAA-E7E1-4FA9-85CB-63A65F949DE5</t>
  </si>
  <si>
    <t>高跃彬</t>
  </si>
  <si>
    <t>福建亿安智能技术股份有限公司</t>
  </si>
  <si>
    <t>工程部经理</t>
  </si>
  <si>
    <t>4CCABB0A-CDEB-4777-A128-51B091DAECEF</t>
  </si>
  <si>
    <t>BE06B136-089E-463C-A7D4-2F68A6609253</t>
  </si>
  <si>
    <t>0550F38B-DA0B-45D5-9337-63B81FDA3F96</t>
  </si>
  <si>
    <t>邹玉君</t>
  </si>
  <si>
    <t>22FD782B-63F0-4899-A459-E0061F31E4B8</t>
  </si>
  <si>
    <t>8F2B49A8-F6FB-46EC-BE2F-BDE095911F01</t>
  </si>
  <si>
    <t>0861AEA2-2ACC-4388-8A54-63BCD50FA274</t>
  </si>
  <si>
    <t>赵波洋</t>
  </si>
  <si>
    <t>深圳市鹏程万里半导体有限公司</t>
  </si>
  <si>
    <t>0015E3CD-C507-003D-0016-3E08B26F02BC</t>
  </si>
  <si>
    <t>FC1DBC60-0F2A-47B8-9516-63C12B5FDC6C</t>
  </si>
  <si>
    <t>李立华</t>
  </si>
  <si>
    <t>红蜻蜓</t>
  </si>
  <si>
    <t>50D0B83D-B190-492D-A978-368153A22958</t>
  </si>
  <si>
    <t>7BD4913F-2912-43A7-99CB-63C52599763D</t>
  </si>
  <si>
    <t>工厂长</t>
  </si>
  <si>
    <t>4D0F8151-C2A9-4604-9C6A-C4CEE245FD36</t>
  </si>
  <si>
    <t>DA40AE4D-1B8A-4C73-B719-63C7614CC20C</t>
  </si>
  <si>
    <t>朱晖</t>
  </si>
  <si>
    <t>深圳市地坤服饰有限公司</t>
  </si>
  <si>
    <t>3462CF13-1248-4011-97A0-3C9FA3A17E52</t>
  </si>
  <si>
    <t>EE24B88A-E354-4DEE-8312-63CA0CFC9E9B</t>
  </si>
  <si>
    <t>毕靖</t>
  </si>
  <si>
    <t>香港悦己真诚艺术珠宝</t>
  </si>
  <si>
    <t>66D02FEF-059E-4F3D-8D01-4CE1D4B36B98</t>
  </si>
  <si>
    <t>6BE35ED0-5AA9-4D29-8A7B-239CD0687C74</t>
  </si>
  <si>
    <t>珠宝首饰</t>
  </si>
  <si>
    <t>B2474FEF-F496-4BD2-979C-3FF5FBFC76C5</t>
  </si>
  <si>
    <t>CBBA77E9-35E6-4BEE-93E1-63E28F5CB524</t>
  </si>
  <si>
    <t>吴涛_任森【物联网科技应用】</t>
  </si>
  <si>
    <t>695C8DCD-4BDE-4986-B86F-63E63ED37C60</t>
  </si>
  <si>
    <t>莫江英</t>
  </si>
  <si>
    <t>营运经理</t>
  </si>
  <si>
    <t>2ED5AA75-A55A-4B8E-ACD8-1908BADCEAA2</t>
  </si>
  <si>
    <t>5DCEE277-03AE-4CA1-B522-63E90C875885</t>
  </si>
  <si>
    <t>张国华</t>
  </si>
  <si>
    <t>豆比理财</t>
  </si>
  <si>
    <t>0056324D-63BA-4D8F-A227-15D69DC50FF2</t>
  </si>
  <si>
    <t>E5B77BAA-1FB5-46B0-B138-63E939B1A81E</t>
  </si>
  <si>
    <t>黄韬</t>
  </si>
  <si>
    <t>E521F4A5-C89B-429C-BAE4-63EAF0113F46</t>
  </si>
  <si>
    <t>张微</t>
  </si>
  <si>
    <t>慕弘视觉</t>
  </si>
  <si>
    <t>03ED8CF5-2B79-4733-B041-63F2B5A2B61A</t>
  </si>
  <si>
    <t>王永刚</t>
  </si>
  <si>
    <t>深圳港龙文化体育有限公司</t>
  </si>
  <si>
    <t>A3917331-4D29-460A-8900-B2F5BF89E3C0</t>
  </si>
  <si>
    <t>0015E3CD-C669-3713-0016-3E08B26F0424</t>
  </si>
  <si>
    <t>AF0FCF11-854C-41EE-BC6C-641B7C3CC2E8</t>
  </si>
  <si>
    <t>杨超群</t>
  </si>
  <si>
    <t>深圳华秋电子有限公司</t>
  </si>
  <si>
    <t>65093F67-B29A-49B7-9493-F81CA638D5B9</t>
  </si>
  <si>
    <t>4A94FD82-59B1-40A7-913B-641C74B260E1</t>
  </si>
  <si>
    <t>李元波</t>
  </si>
  <si>
    <t>廖记食品连锁股份有限公司</t>
  </si>
  <si>
    <t>C925B2B0-EC9C-4720-94F8-74DDC5195D5F</t>
  </si>
  <si>
    <t>0AA8229F-DA06-47C1-856A-642656E3921B</t>
  </si>
  <si>
    <t>曹东林</t>
  </si>
  <si>
    <t>中政公考</t>
  </si>
  <si>
    <t>0015E3CD-C2FE-EE31-0016-3E08B26F0073</t>
  </si>
  <si>
    <t>0EB42698-1849-44F6-AFD1-643BF5844653</t>
  </si>
  <si>
    <t>ann</t>
  </si>
  <si>
    <t>5D84ADD9-04C1-433D-AE4A-643D568D1554</t>
  </si>
  <si>
    <t>周美英</t>
  </si>
  <si>
    <t>三十六味（北京）餐饮连锁有限公司</t>
  </si>
  <si>
    <t>AF5F33AD-52BF-4714-9418-3E2CBF90F326</t>
  </si>
  <si>
    <t>8BB194FC-8AC4-412D-9AC9-64462BF5AD7D</t>
  </si>
  <si>
    <t>李斯斯</t>
  </si>
  <si>
    <t>513A6AE6-34B2-4535-847F-919C5805E624</t>
  </si>
  <si>
    <t>06310225-2457-4214-AC2C-644BE7CE2EF3</t>
  </si>
  <si>
    <t>李勇强</t>
  </si>
  <si>
    <t>D721B137-2C21-445E-AF0C-B6E4F57BF75A</t>
  </si>
  <si>
    <t>2365AE14-DC2C-4F3F-9228-64544BC912FC</t>
  </si>
  <si>
    <t>闵睿</t>
  </si>
  <si>
    <t>上海尚体体育</t>
  </si>
  <si>
    <t>27D942F6-DC24-4C8B-A414-C7F7383C28AD</t>
  </si>
  <si>
    <t>6F9F2304-9BFD-4B12-8412-645D9676CB98</t>
  </si>
  <si>
    <t>苗晓婷</t>
  </si>
  <si>
    <t>合力人力</t>
  </si>
  <si>
    <t>A19EBA4A-E8F1-43A2-8E2A-646AB2F2A023</t>
  </si>
  <si>
    <t>蒋西平</t>
  </si>
  <si>
    <t>贵州鑫阳华龙建筑公司</t>
  </si>
  <si>
    <t>7CE361F4-E56B-4E28-8498-647328DBF70B</t>
  </si>
  <si>
    <t>傅博玲</t>
  </si>
  <si>
    <t>C67C4FA3-2847-458E-8AB6-6ED18641CAFE</t>
  </si>
  <si>
    <t>D7563518-D3D0-4956-AD1A-6486B2C9F828</t>
  </si>
  <si>
    <t>龙恒彪</t>
  </si>
  <si>
    <t>小聪新零售</t>
  </si>
  <si>
    <t>CAA96642-AAF0-49E8-A7D9-6489EE864039</t>
  </si>
  <si>
    <t>汪银银</t>
  </si>
  <si>
    <t>行政主厨</t>
  </si>
  <si>
    <t>C9271455-117D-4E88-BE94-648ED6F2C3B6</t>
  </si>
  <si>
    <t>刘丽贤</t>
  </si>
  <si>
    <t>9639F8CF-6852-465F-B790-64956AC64B50</t>
  </si>
  <si>
    <t>谭生</t>
  </si>
  <si>
    <t>深圳和地地产有限公司</t>
  </si>
  <si>
    <t>BE063B40-0ADA-4740-8916-133BE9B1047A</t>
  </si>
  <si>
    <t>物业空间运营</t>
  </si>
  <si>
    <t>5D854954-D878-4987-BDE7-6498AA5EF513</t>
  </si>
  <si>
    <t>何艳培</t>
  </si>
  <si>
    <t>美力和合（深圳）文化传播有限公司</t>
  </si>
  <si>
    <t>17E20F56-F63C-45DD-8CD1-64B4F00F2448</t>
  </si>
  <si>
    <t>Zoexin</t>
  </si>
  <si>
    <t>0CE4CCFF-F2FB-45AE-BEDB-64B55A202A1E</t>
  </si>
  <si>
    <t>李佩如</t>
  </si>
  <si>
    <t>九五至尊金</t>
  </si>
  <si>
    <t>38E073BA-8C2D-451D-9AC6-64C44F2F68BD</t>
  </si>
  <si>
    <t>王阳阳</t>
  </si>
  <si>
    <t>奶糖派服饰</t>
  </si>
  <si>
    <t>4804F866-88D8-489C-AFFD-06BD383B2FE3</t>
  </si>
  <si>
    <t>7D0CC033-B510-4108-BAFD-64D0BADA0325</t>
  </si>
  <si>
    <t>汪震</t>
  </si>
  <si>
    <t>96D83012-ECAC-4F8D-921A-64E3691F0F18</t>
  </si>
  <si>
    <t>洪怡</t>
  </si>
  <si>
    <t>14CD2053-22FC-4EB1-8BCB-BDE7D8928727</t>
  </si>
  <si>
    <t>EA7309A2-60B2-435F-AE26-64F8BC9EE085</t>
  </si>
  <si>
    <t>汪蔚</t>
  </si>
  <si>
    <t>布童物联网科技（上海）有限公司</t>
  </si>
  <si>
    <t>BEAB1365-03A3-431E-8780-64FFA65E2815</t>
  </si>
  <si>
    <t>张守国</t>
  </si>
  <si>
    <t>深圳天创合一文化传播有限公司</t>
  </si>
  <si>
    <t>D6753838-D159-489D-898C-65099AB6C18F</t>
  </si>
  <si>
    <t>杨金星</t>
  </si>
  <si>
    <t>灵云翡翠</t>
  </si>
  <si>
    <t>ED9D4B86-F9BA-4D97-A327-65141AC0FEA3</t>
  </si>
  <si>
    <t>刘剑平</t>
  </si>
  <si>
    <t>9924701B-50C6-446E-A2E0-652CA6D2958D</t>
  </si>
  <si>
    <t>赵凯</t>
  </si>
  <si>
    <t>艾比森</t>
  </si>
  <si>
    <t>C9A6C5EE-399E-40A7-8F96-653059C6E4B0</t>
  </si>
  <si>
    <t>陶怡</t>
  </si>
  <si>
    <t>B9CE59BC-666D-4D09-A3EC-6536B61CBFA1</t>
  </si>
  <si>
    <t>张锦新</t>
  </si>
  <si>
    <t>制造中心总监</t>
  </si>
  <si>
    <t>8FFBFBC4-3292-4BDC-9FFE-65371A96F07D</t>
  </si>
  <si>
    <t>叶为</t>
  </si>
  <si>
    <t>常州加全行电子商务有限公司</t>
  </si>
  <si>
    <t>0015E3CD-C4FE-CE13-0016-3E08B26F02B3</t>
  </si>
  <si>
    <t>E3AD724F-081A-4275-9C84-653DCFD3F261</t>
  </si>
  <si>
    <t>许卉</t>
  </si>
  <si>
    <t>DE1FD266-F45A-4313-9891-85604AB528F4</t>
  </si>
  <si>
    <t>AF28FDE4-42A1-4C95-A0BC-E3E75BA24527</t>
  </si>
  <si>
    <t>服务行业</t>
  </si>
  <si>
    <t>A9A08C7E-4B66-4471-B1B7-6541B57AF07E</t>
  </si>
  <si>
    <t>王紫鹏</t>
  </si>
  <si>
    <t>5AABE344-63D8-4B8A-B8AE-654308F35AE9</t>
  </si>
  <si>
    <t>陈东波</t>
  </si>
  <si>
    <t>20071BE5-A3EA-4999-91AF-65463FE5ACE6</t>
  </si>
  <si>
    <t>吕世明</t>
  </si>
  <si>
    <t>东莞市新口福农产品配送有限公司</t>
  </si>
  <si>
    <t>27DB65CB-11AA-4CD7-AE38-655ECA60EDED</t>
  </si>
  <si>
    <t>邓钞薰</t>
  </si>
  <si>
    <t>成都恒冠绿田建材有限公司</t>
  </si>
  <si>
    <t>B4E2AC31-AA84-411D-8A2C-657B5A79434B</t>
  </si>
  <si>
    <t>胡滨</t>
  </si>
  <si>
    <t>量化云</t>
  </si>
  <si>
    <t>85921605-D715-4565-9CD9-6582E0424A3D</t>
  </si>
  <si>
    <t>方晨</t>
  </si>
  <si>
    <t>视觉</t>
  </si>
  <si>
    <t>B9FB921F-2039-487E-8C2D-6583EEAF3E26</t>
  </si>
  <si>
    <t>阿木</t>
  </si>
  <si>
    <t>深圳光煦科技有限公司</t>
  </si>
  <si>
    <t>6D29C67D-0794-4E43-9587-B2932128D0B5</t>
  </si>
  <si>
    <t>63EE13CB-8C95-41E1-8256-9590F919826B</t>
  </si>
  <si>
    <t>3078F0AF-B80F-499D-BE36-658F65A1B133</t>
  </si>
  <si>
    <t>小羊</t>
  </si>
  <si>
    <t>57ECF513-3781-44BA-A0DC-659CAE36C9E4</t>
  </si>
  <si>
    <t>杨薇</t>
  </si>
  <si>
    <t>HRBP主管</t>
  </si>
  <si>
    <t>404111E9-9061-458C-B185-E8AD6D0F5401</t>
  </si>
  <si>
    <t>F3FCD9FC-C9C4-4F62-901D-659E038EAF1D</t>
  </si>
  <si>
    <t>刘亚丽</t>
  </si>
  <si>
    <t>C2DDF6C8-60AE-4EF3-A0FE-5298FE94089E</t>
  </si>
  <si>
    <t>F0CECE28-2B62-4012-BECC-65A10A32D99B</t>
  </si>
  <si>
    <t>卢彬</t>
  </si>
  <si>
    <t>5B3B1EBB-069B-4189-B63B-E32F1AB00F9F</t>
  </si>
  <si>
    <t>792464B8-DDF0-444C-A24C-65BB47DCDF00</t>
  </si>
  <si>
    <t>肖语彤</t>
  </si>
  <si>
    <t>130A37E8-66CE-435B-88C3-C184419A9003</t>
  </si>
  <si>
    <t>0015E3CD-C373-E8B7-0016-3E08B26F0104</t>
  </si>
  <si>
    <t>E52FF663-7E6C-4EC4-B2A1-65C045D3A48E</t>
  </si>
  <si>
    <t>张亚荣</t>
  </si>
  <si>
    <t>妙睡宝</t>
  </si>
  <si>
    <t>24AD88CB-E0C0-486A-873D-65C3937011C2</t>
  </si>
  <si>
    <t>深圳八合里海记</t>
  </si>
  <si>
    <t>出品经理</t>
  </si>
  <si>
    <t>28CB7F61-4197-4845-B368-0B625F9351DA</t>
  </si>
  <si>
    <t>790EAFA4-198D-4103-A39B-65C798AA4EB1</t>
  </si>
  <si>
    <t>顾鸣达</t>
  </si>
  <si>
    <t>1EBE6707-4694-4B35-B18D-C985A61C8E6B</t>
  </si>
  <si>
    <t>A260B18F-C758-42E5-A9EA-65CA6849253B</t>
  </si>
  <si>
    <t>高波</t>
  </si>
  <si>
    <t>益海（烟台）粮油工业有限公司</t>
  </si>
  <si>
    <t>F0B2D270-0D53-4C59-B919-5BD46468AE4D</t>
  </si>
  <si>
    <t>56E829B5-AC25-4B06-B913-65D87F938458</t>
  </si>
  <si>
    <t>49163A29-D4AF-45B6-BD0C-BE8B855A9284</t>
  </si>
  <si>
    <t>F1A01DE9-C5C1-422B-916C-65DDC02280D9</t>
  </si>
  <si>
    <t>梁婷婷</t>
  </si>
  <si>
    <t>1ADDFC22-547A-4125-9202-A922657AFA1D</t>
  </si>
  <si>
    <t>F4EAE68B-2C08-40EB-A385-65E222EB640C</t>
  </si>
  <si>
    <t>曹芳芳</t>
  </si>
  <si>
    <t>维佩科技（深圳）有限公司</t>
  </si>
  <si>
    <t>B4B2AC3F-D124-4146-9DF5-A49AAF23D895</t>
  </si>
  <si>
    <t>1C50E35E-AB53-4792-BAB9-005542F17873</t>
  </si>
  <si>
    <t>8D1D8EED-553F-422C-A109-52314F6AC157</t>
  </si>
  <si>
    <t>BB39846D-7917-4612-AE37-65E97AE0D13F</t>
  </si>
  <si>
    <t>宋招英</t>
  </si>
  <si>
    <t>梦航教育</t>
  </si>
  <si>
    <t>DAFBC39C-F560-45ED-B868-65EF0AFCFDA9</t>
  </si>
  <si>
    <t>卢颖婷</t>
  </si>
  <si>
    <t>280DAD45-9424-4514-8874-BCD1EACB4745</t>
  </si>
  <si>
    <t>218FFE17-6063-4623-B7D5-65F17BA8CD93</t>
  </si>
  <si>
    <t>徐勤</t>
  </si>
  <si>
    <t>深圳木棉说</t>
  </si>
  <si>
    <t>6BB1182E-844B-4DFA-8EA4-C7F88DE6B233</t>
  </si>
  <si>
    <t>9F45E29A-AB8E-4F97-8BF5-6F1A4A82AB0A</t>
  </si>
  <si>
    <t>82702282-6C17-45BE-BA03-5B03CF9E5A9B</t>
  </si>
  <si>
    <t>934D5F1C-68CE-4718-8589-7962AFC21404</t>
  </si>
  <si>
    <t>A0BEDD2A-9DE8-484D-BF91-55C780614B2C</t>
  </si>
  <si>
    <t>DCBE4FF8-4232-44C8-A2CF-697D778EB931</t>
  </si>
  <si>
    <t>1CD54EB1-A5DB-4558-AE21-65F34C87AF41</t>
  </si>
  <si>
    <t>黄政华</t>
  </si>
  <si>
    <t>E04885CF-35DF-43AD-814F-65FAA72D8D37</t>
  </si>
  <si>
    <t>陈天裕</t>
  </si>
  <si>
    <t>98418267-6A24-4AC3-9221-5134AA5D54FA</t>
  </si>
  <si>
    <t>DFEC0A48-D6BB-4CA1-9CED-65FAEE5FE1DB</t>
  </si>
  <si>
    <t>佟家辉</t>
  </si>
  <si>
    <t>深圳易漱科技有限公司</t>
  </si>
  <si>
    <t>60B2D97A-C715-4866-83C1-E66D5001143E</t>
  </si>
  <si>
    <t>4D39BA78-D887-4A0E-B2A5-660357C03BC5</t>
  </si>
  <si>
    <t>姚丹凤</t>
  </si>
  <si>
    <t>D8F3E9D4-3F27-4074-9593-C42C9A01F5A0</t>
  </si>
  <si>
    <t>E416D225-3537-4F4C-84E9-66046F51F50F</t>
  </si>
  <si>
    <t>王洪江</t>
  </si>
  <si>
    <t>互联网业务管理</t>
  </si>
  <si>
    <t>商家培训</t>
  </si>
  <si>
    <t>10EB5736-C7F4-46EA-802E-92ED78FC45F4</t>
  </si>
  <si>
    <t>0015E3CD-C624-3859-0016-3E08B26F03E1</t>
  </si>
  <si>
    <t>118F82F6-ECBA-4350-B99B-660D9955CD29</t>
  </si>
  <si>
    <t>郭浩明</t>
  </si>
  <si>
    <t>南昌若水商务服务有限公司</t>
  </si>
  <si>
    <t>92D676E7-423E-43AD-865A-6610289C1402</t>
  </si>
  <si>
    <t>翁育生</t>
  </si>
  <si>
    <t>广东麦多多实业有限公司</t>
  </si>
  <si>
    <t>D6CCA34A-2620-40C1-BEF1-6613ABFFD121</t>
  </si>
  <si>
    <t>祝建兵</t>
  </si>
  <si>
    <t>佛山市金尊玉陶瓷有限公司</t>
  </si>
  <si>
    <t>市场部负责人</t>
  </si>
  <si>
    <t>F6D6F82C-36AA-40F1-B4D8-68A95DDAB1DB</t>
  </si>
  <si>
    <t>64149A83-1187-4609-B0E0-661FE5C4E70B</t>
  </si>
  <si>
    <t>修远</t>
  </si>
  <si>
    <t>推广操盘手</t>
  </si>
  <si>
    <t>2E0DC250-FCCE-415E-8A91-6627DB93EACA</t>
  </si>
  <si>
    <t>靳少辉</t>
  </si>
  <si>
    <t>416F2BED-6549-4B07-8C41-66052571FF8A</t>
  </si>
  <si>
    <t>EE92778B-ACBD-4D39-8AE2-664312BBB368</t>
  </si>
  <si>
    <t>钱学刚</t>
  </si>
  <si>
    <t>分公司总经理</t>
  </si>
  <si>
    <t>251F2882-9159-4234-A5AD-3A8AACB4D62B</t>
  </si>
  <si>
    <t>76DC37D9-0867-4F9F-BD0A-664976899C55</t>
  </si>
  <si>
    <t>刘赛楠</t>
  </si>
  <si>
    <t>打扮家</t>
  </si>
  <si>
    <t>天津分公司总经理</t>
  </si>
  <si>
    <t>FA601E06-157C-4C44-9B57-A313CBEB9906</t>
  </si>
  <si>
    <t>33A26C87-160D-4927-88D4-664E3F7F9F0B</t>
  </si>
  <si>
    <t>谭燕</t>
  </si>
  <si>
    <t>佛山市艾燊电器有限公司</t>
  </si>
  <si>
    <t>C406F5FD-ED8A-46F3-8EDF-32D363557E17</t>
  </si>
  <si>
    <t>124261DD-E57A-40AF-8A37-66597E7C1F91</t>
  </si>
  <si>
    <t>肖自力</t>
  </si>
  <si>
    <t>洛阳助航信息技术有限公司</t>
  </si>
  <si>
    <t>0015EC89-66EC-403B-0016-3E08B26F0095</t>
  </si>
  <si>
    <t>91ECD63E-F91B-4228-B8D5-66635D94365B</t>
  </si>
  <si>
    <t>陈丽华</t>
  </si>
  <si>
    <t>综合管理部副总</t>
  </si>
  <si>
    <t>15D1A410-B231-4F2C-A750-7897951273A9</t>
  </si>
  <si>
    <t>EC1ACB75-C9BD-436A-99FA-666F1C10C705</t>
  </si>
  <si>
    <t>谭婷</t>
  </si>
  <si>
    <t>深圳友朋智能商业科技有限公司</t>
  </si>
  <si>
    <t>92499389-3904-4D62-9A9C-2795F2942039</t>
  </si>
  <si>
    <t>FFBCA0E6-E469-4DF6-9E01-666FFB38C10B</t>
  </si>
  <si>
    <t>罗翊嘉</t>
  </si>
  <si>
    <t>长沙美旭文化传播有效公司</t>
  </si>
  <si>
    <t>职业教练</t>
  </si>
  <si>
    <t>EB0E30B4-3985-426D-B5E4-B11A425BBEE5</t>
  </si>
  <si>
    <t>103D8F4C-C903-4818-8AC6-667629C83C15</t>
  </si>
  <si>
    <t>363E4E49-DC49-426A-AADD-0C87EC331942</t>
  </si>
  <si>
    <t>34379BB0-D4C3-401C-8C61-CE578C9B9688</t>
  </si>
  <si>
    <t>974ACF4A-A61A-44B5-AFAD-66826E9A3841</t>
  </si>
  <si>
    <t>罗文峰</t>
  </si>
  <si>
    <t>9F1F8D33-1029-4270-9902-5FEE2E1D45C5</t>
  </si>
  <si>
    <t>5CC3BE19-F685-47E5-9DA1-6687A9BA1131</t>
  </si>
  <si>
    <t>1CBB9D9E-2298-41CF-BFC9-66A75059B896</t>
  </si>
  <si>
    <t>李江红</t>
  </si>
  <si>
    <t>广东巨峰产业园运营管理有限公司</t>
  </si>
  <si>
    <t>45D7AA39-6D77-4CD4-B0BA-0BA3DBB838C5</t>
  </si>
  <si>
    <t>BBDBDDC1-1FDB-4E7A-BDCD-66AA9951C9EE</t>
  </si>
  <si>
    <t>裴小辉</t>
  </si>
  <si>
    <t>成都数字天空科技有限公司</t>
  </si>
  <si>
    <t>0015E3CD-C6D7-C937-0016-3E08B26F0488</t>
  </si>
  <si>
    <t>A8BEEC68-4C36-47BB-A23D-66B39B024D3E</t>
  </si>
  <si>
    <t>龚冰倩</t>
  </si>
  <si>
    <t>3DD61724-14D6-4B68-A509-AA25C08B760A</t>
  </si>
  <si>
    <t>陶艺</t>
  </si>
  <si>
    <t>75785426-3FA5-41EF-9D5E-66B7AB99C7DF</t>
  </si>
  <si>
    <t>周俊华</t>
  </si>
  <si>
    <t>小天才</t>
  </si>
  <si>
    <t>CA8871C3-CAE1-47AE-A965-66BB120E449C</t>
  </si>
  <si>
    <t>赵茂</t>
  </si>
  <si>
    <t>河南传淞传颂农业科技有限公司</t>
  </si>
  <si>
    <t>6087BE50-69C0-4940-95BB-E8D78150EA53</t>
  </si>
  <si>
    <t>E24DB3D1-2A99-4EFC-98E0-66BB9AA16941</t>
  </si>
  <si>
    <t>君</t>
  </si>
  <si>
    <t>CEF39E68-BEE8-4C6A-8EC6-C8300D0BDFE1</t>
  </si>
  <si>
    <t>B4158A49-DD68-4DEF-A6B7-66CBFDBB6830</t>
  </si>
  <si>
    <t>孙彬</t>
  </si>
  <si>
    <t>深圳乐轩服装有限公司</t>
  </si>
  <si>
    <t>商品总监</t>
  </si>
  <si>
    <t>2FB2A602-50B7-4510-9484-C500ED2CE5F2</t>
  </si>
  <si>
    <t>478095AE-F008-47A3-A0D0-66D1AD2D1457</t>
  </si>
  <si>
    <t>操海燕</t>
  </si>
  <si>
    <t>沐甜科技股份有限公司</t>
  </si>
  <si>
    <t>19D7B71F-5A54-401E-A12B-66D824515BBC</t>
  </si>
  <si>
    <t>徐弘</t>
  </si>
  <si>
    <t>销售副总裁</t>
  </si>
  <si>
    <t>3A211CB7-B25E-4ED6-A561-A168F47A9A51</t>
  </si>
  <si>
    <t>BD9A7B2A-E74B-494B-8A08-66DC57F811CB</t>
  </si>
  <si>
    <t>苏醒</t>
  </si>
  <si>
    <t>DBCB8D75-F914-407A-BEA3-D0440E4B8561</t>
  </si>
  <si>
    <t>CDFBE162-E73E-48D2-BEEE-66DFC593AE8F</t>
  </si>
  <si>
    <t>龙韩飞</t>
  </si>
  <si>
    <t>东北区销售总监</t>
  </si>
  <si>
    <t>6A85B462-BE97-456E-8645-66E54A151EA3</t>
  </si>
  <si>
    <t>友田资本</t>
  </si>
  <si>
    <t>B59DEF1C-854A-449C-B7E5-9D354280674D</t>
  </si>
  <si>
    <t>5053478E-9BF1-4BCF-A265-66EBF0A287BD</t>
  </si>
  <si>
    <t>oneDay</t>
  </si>
  <si>
    <t>35BF60FB-2E59-4715-B5B5-5A716002E796</t>
  </si>
  <si>
    <t>01CB118F-2A06-4D72-9380-66FE3B9D9778</t>
  </si>
  <si>
    <t>邹春晖</t>
  </si>
  <si>
    <t>95CAC019-C83A-48A9-BCD2-66FF9015658E</t>
  </si>
  <si>
    <t>2E92FF63-E9BC-472E-9C46-6704E16A7F4E</t>
  </si>
  <si>
    <t>张郑旗</t>
  </si>
  <si>
    <t>曼品质服饰</t>
  </si>
  <si>
    <t>4B00CD27-1019-45A6-B755-E6B8E6E63265</t>
  </si>
  <si>
    <t>E68F7FE6-E9C7-4DE2-A389-670BEACCD810</t>
  </si>
  <si>
    <t>张丽</t>
  </si>
  <si>
    <t>傲基</t>
  </si>
  <si>
    <t>9581477D-06B4-48F7-87C3-67102FE2F36F</t>
  </si>
  <si>
    <t>许卓辉</t>
  </si>
  <si>
    <t>101DC2AD-6541-45A2-8A03-6720EC149F8C</t>
  </si>
  <si>
    <t>张力</t>
  </si>
  <si>
    <t>1F134FCE-4206-430E-AA1C-6728733E6D0B</t>
  </si>
  <si>
    <t>王晓腾</t>
  </si>
  <si>
    <t>6BFD1617-3E2B-4A36-A8A5-67375C639872</t>
  </si>
  <si>
    <t>肖寒书</t>
  </si>
  <si>
    <t>东莞市瑞来科技有限公司</t>
  </si>
  <si>
    <t>378579BC-E6E7-4F28-B60B-BCD5000006AA</t>
  </si>
  <si>
    <t>029FDBFC-DCC2-42E9-8EB2-67376A856338</t>
  </si>
  <si>
    <t>谢和力</t>
  </si>
  <si>
    <t>A2E22737-D799-4B85-A4B1-67448CF044F9</t>
  </si>
  <si>
    <t>周丽</t>
  </si>
  <si>
    <t>太仓博特精工机械设备有限公司</t>
  </si>
  <si>
    <t>13EC84B5-E667-443E-96B1-3F935E4F1C05</t>
  </si>
  <si>
    <t>物流设备</t>
  </si>
  <si>
    <t>E0476D0A-6A39-43A1-BDF3-FB5D143453C0</t>
  </si>
  <si>
    <t>0DB79425-D52C-4D45-9317-6746D874922B</t>
  </si>
  <si>
    <t>深圳威米通讯有限公司</t>
  </si>
  <si>
    <t>0015E3CD-C6AA-55F1-0016-3E08B26F0460</t>
  </si>
  <si>
    <t>C4CEBFE7-B0E9-4EF8-9209-6747635C1480</t>
  </si>
  <si>
    <t>陈爱侠</t>
  </si>
  <si>
    <t>4414A7D3-7AFD-4913-91D2-A40B0FC844E1</t>
  </si>
  <si>
    <t>FDB34449-041E-4390-90F5-674C0EE04F6D</t>
  </si>
  <si>
    <t>龙进</t>
  </si>
  <si>
    <t>深圳市逗映科技有限公司</t>
  </si>
  <si>
    <t>0015E3CD-C5BC-CD55-0016-3E08B26F037C</t>
  </si>
  <si>
    <t>C0D469DD-F56D-42C4-A150-6752211432D8</t>
  </si>
  <si>
    <t>王一帆</t>
  </si>
  <si>
    <t>武汉自然萃创新</t>
  </si>
  <si>
    <t>8B2A8854-69E7-4F86-A582-6757C121BC34</t>
  </si>
  <si>
    <t>柳健</t>
  </si>
  <si>
    <t>09A7C4E8-FFFC-498D-A151-675A786A20F2</t>
  </si>
  <si>
    <t>天瀚文化</t>
  </si>
  <si>
    <t>0015E3CD-C353-B8A7-0016-3E08B26F00FB</t>
  </si>
  <si>
    <t>765635AC-17C8-4847-939F-675E9A03D12E</t>
  </si>
  <si>
    <t>刘青</t>
  </si>
  <si>
    <t>乐泰基金</t>
  </si>
  <si>
    <t>5F7349A4-BCEE-4572-89E2-818F2F7B6C47</t>
  </si>
  <si>
    <t>061AB2F9-9D45-486C-87E4-675FC1293339</t>
  </si>
  <si>
    <t>戴书响</t>
  </si>
  <si>
    <t>亿哈科技（深圳）有限公司</t>
  </si>
  <si>
    <t>0015E3CD-C40C-0E45-0016-3E08B26F01BA</t>
  </si>
  <si>
    <t>B6101A74-4695-4CD0-8445-676B39CF524D</t>
  </si>
  <si>
    <t>刘馨宸</t>
  </si>
  <si>
    <t>深圳市玖洲宝科技有限公司</t>
  </si>
  <si>
    <t>D34EEA63-75C7-4C44-A445-1D4D99AB805A</t>
  </si>
  <si>
    <t>3D5AEF15-4839-4A42-AE97-676B6EE8B945</t>
  </si>
  <si>
    <t>张琪</t>
  </si>
  <si>
    <t>上员</t>
  </si>
  <si>
    <t>0015E3CD-C5B4-0293-0016-3E08B26F0372</t>
  </si>
  <si>
    <t>4189C824-332A-4D3A-8C83-676E876DE0C2</t>
  </si>
  <si>
    <t>蔡泽志</t>
  </si>
  <si>
    <t>深圳欧莎世家服饰有限公司</t>
  </si>
  <si>
    <t>视觉负责人</t>
  </si>
  <si>
    <t>D6571143-54A0-4501-A868-67747F486F3E</t>
  </si>
  <si>
    <t>谢广华</t>
  </si>
  <si>
    <t>芭芭多芦荟护肤连锁</t>
  </si>
  <si>
    <t>87E1B55D-8E80-4BB6-885A-6777F3CE959E</t>
  </si>
  <si>
    <t>朱宏亮</t>
  </si>
  <si>
    <t>仟语餐饮</t>
  </si>
  <si>
    <t>61C5CB71-5A03-4E75-8C39-A1CE26A318A7</t>
  </si>
  <si>
    <t>179D6E50-EC73-43E6-8A8F-C2D0F9B3DB3C</t>
  </si>
  <si>
    <t>EE477AD6-1D9D-4067-85FF-6790EFE30F48</t>
  </si>
  <si>
    <t>凌小晴</t>
  </si>
  <si>
    <t>深圳市中宇德控自动化工程有限公司</t>
  </si>
  <si>
    <t>0015E3CD-C395-23D1-0016-3E08B26F0120</t>
  </si>
  <si>
    <t>09B57A11-20F6-400B-86CB-6798EA0732FE</t>
  </si>
  <si>
    <t>付峰</t>
  </si>
  <si>
    <t>深圳市仁青卓越科技有限公司</t>
  </si>
  <si>
    <t>电商事业部总监</t>
  </si>
  <si>
    <t>3051FD69-8B9C-4D82-B822-67AAC2DD2CB0</t>
  </si>
  <si>
    <t>许会斌</t>
  </si>
  <si>
    <t>成都黄四爷餐饮管理有限公司</t>
  </si>
  <si>
    <t>D989A4F7-7063-4CC9-9D28-FA0294EB4604</t>
  </si>
  <si>
    <t>9206BE7B-94A9-47D8-B656-67AC6664B518</t>
  </si>
  <si>
    <t>石泽政</t>
  </si>
  <si>
    <t>泽田本家</t>
  </si>
  <si>
    <t>FCC79BE2-54CC-4F15-ACA1-67AE6307BD69</t>
  </si>
  <si>
    <t>袁斌</t>
  </si>
  <si>
    <t>0ACA2DFB-38F7-46A4-A3AE-190F89982EB9</t>
  </si>
  <si>
    <t>74AAC074-EA99-45D4-9E26-67B36DEA3C95</t>
  </si>
  <si>
    <t>李妍妍</t>
  </si>
  <si>
    <t>厦门小羽佳</t>
  </si>
  <si>
    <t>新媒体</t>
  </si>
  <si>
    <t>9022DA39-B6FA-4F56-B7B4-E8E6DCFA7B2C</t>
  </si>
  <si>
    <t>FC4312C1-1654-4E07-9E13-67B708415B39</t>
  </si>
  <si>
    <t>misha</t>
  </si>
  <si>
    <t>广东甜秘密寝具有限公司</t>
  </si>
  <si>
    <t>60081BD1-792F-4CBD-A006-1C99ADE31A2B</t>
  </si>
  <si>
    <t>6E74ECB6-F323-4A89-B81E-7CAE5356FB71</t>
  </si>
  <si>
    <t>家居家居</t>
  </si>
  <si>
    <t>D44873E6-26DD-45EE-B95A-67C8FE8DBEC9</t>
  </si>
  <si>
    <t>殷明洪</t>
  </si>
  <si>
    <t>C9692ABB-0560-4868-8991-373702FCEF3D</t>
  </si>
  <si>
    <t>2946FBA8-BA3F-4C9A-8713-67E1DF23E830</t>
  </si>
  <si>
    <t>刘凡</t>
  </si>
  <si>
    <t>深圳市汉瑞通科技有限公司</t>
  </si>
  <si>
    <t>F90DC163-A679-4F12-BC1F-67ED160945F8</t>
  </si>
  <si>
    <t>黄革忠</t>
  </si>
  <si>
    <t>深圳市长帆国际物流股份有限公司</t>
  </si>
  <si>
    <t>0015E3CD-C71F-769D-0016-3E08B26F04C5</t>
  </si>
  <si>
    <t>BD89C63B-CBC7-4C03-9DA2-68063305A323</t>
  </si>
  <si>
    <t>吴昱桦</t>
  </si>
  <si>
    <t>广西南宁志公教育咨询有限公司</t>
  </si>
  <si>
    <t>0015E3CD-C31B-183F-0016-3E08B26F00A3</t>
  </si>
  <si>
    <t>F2EB36B4-FD97-4FD8-9792-68099D2922C5</t>
  </si>
  <si>
    <t>张贵甫</t>
  </si>
  <si>
    <t>东莞市普津电子科技有限公司</t>
  </si>
  <si>
    <t>70B7CBB5-0AB4-4542-91D3-682C10EED7DB</t>
  </si>
  <si>
    <t>马敏</t>
  </si>
  <si>
    <t>皇家甜心</t>
  </si>
  <si>
    <t>D2C15046-445B-4003-9842-40E28F9DD06C</t>
  </si>
  <si>
    <t>4FEC6397-B6DA-4D02-84AE-682EE9CEAF97</t>
  </si>
  <si>
    <t>蒋玺</t>
  </si>
  <si>
    <t>ATCG</t>
  </si>
  <si>
    <t>BD</t>
  </si>
  <si>
    <t>C68D5CB3-44C0-433E-991E-682F4B30E76C</t>
  </si>
  <si>
    <t>蔡泽龙</t>
  </si>
  <si>
    <t>沙盒网络科技有限公司</t>
  </si>
  <si>
    <t>产品</t>
  </si>
  <si>
    <t>CE92B4DB-E379-410A-A3B9-D3EAE9EF943F</t>
  </si>
  <si>
    <t>EBF08303-0258-42E3-9F0F-68344BFC60EC</t>
  </si>
  <si>
    <t>刘玉梅</t>
  </si>
  <si>
    <t>58A5CAA3-7F4C-4EAF-9007-CB289DD31D7D</t>
  </si>
  <si>
    <t>101A4393-EDCF-4DAA-9F0D-68356DEF69DF</t>
  </si>
  <si>
    <t>钟志辉</t>
  </si>
  <si>
    <t>附近音乐餐吧</t>
  </si>
  <si>
    <t>B80832AC-6AC9-4713-A8BE-A04ED9ED99D8</t>
  </si>
  <si>
    <t>7BF84D35-CA61-4CDF-A4BD-6859E7195F50</t>
  </si>
  <si>
    <t>刘丽萍</t>
  </si>
  <si>
    <t>深圳皓海文化传媒有限公司</t>
  </si>
  <si>
    <t>0015E3CD-C6A3-ED8F-0016-3E08B26F045A</t>
  </si>
  <si>
    <t>515A8EB6-F7D3-45C2-B314-685F7CCADE84</t>
  </si>
  <si>
    <t>李静</t>
  </si>
  <si>
    <t>视觉营销总监</t>
  </si>
  <si>
    <t>E4CF5AD4-6325-4704-A682-C420E6621667</t>
  </si>
  <si>
    <t>E77BB311-B88E-47F4-89E3-686D32145F03</t>
  </si>
  <si>
    <t>48AD6F3D-6789-4405-895F-1E6428CFA1DE</t>
  </si>
  <si>
    <t>0A84197A-63CD-4CA0-AC25-6881A82D29F6</t>
  </si>
  <si>
    <t>王琴灵</t>
  </si>
  <si>
    <t>外销运营经理</t>
  </si>
  <si>
    <t>CC0C417F-4618-4A56-9839-9FE1EEC35B2F</t>
  </si>
  <si>
    <t>4A8B879A-EDA2-40B5-8DBC-688C143BAE04</t>
  </si>
  <si>
    <t>刘旒</t>
  </si>
  <si>
    <t>卤味陈餐饮（深圳）有限公司</t>
  </si>
  <si>
    <t>A0ADAED8-93DB-4375-A33D-6892E678E567</t>
  </si>
  <si>
    <t>深圳简勤实业有限公司</t>
  </si>
  <si>
    <t>94883AC2-B4D3-4F4B-B5DC-C79CE689350E</t>
  </si>
  <si>
    <t>C4CF9D49-88BA-4244-A872-6898BB115C5C</t>
  </si>
  <si>
    <t>78E001AD-9813-4C43-A2BA-68A4302BBC99</t>
  </si>
  <si>
    <t>邓素梅</t>
  </si>
  <si>
    <t>佛山市蓝图教育信息咨询有限公司</t>
  </si>
  <si>
    <t>副校长</t>
  </si>
  <si>
    <t>0015E3CD-C654-5A4B-0016-3E08B26F0410</t>
  </si>
  <si>
    <t>0EFF08A5-013B-4C0D-970E-68B5B543C587</t>
  </si>
  <si>
    <t>宸曼</t>
  </si>
  <si>
    <t>美童英语</t>
  </si>
  <si>
    <t>1D7E940D-83D6-40BC-AB28-94E69FBE9985</t>
  </si>
  <si>
    <t>99979FEC-DBAA-465D-B486-68C3689C6679</t>
  </si>
  <si>
    <t>卢伟</t>
  </si>
  <si>
    <t>深圳市金天电路技术有限公司</t>
  </si>
  <si>
    <t>C1268560-DD72-42DA-9B95-53FE2D0F976E</t>
  </si>
  <si>
    <t>313EBCBF-C6F6-44B5-9F54-68C7A66FE4E4</t>
  </si>
  <si>
    <t>吴冰恋</t>
  </si>
  <si>
    <t>1B2B1F13-7E58-4473-B0D2-68CE01E3E1B3</t>
  </si>
  <si>
    <t>冯桂仁</t>
  </si>
  <si>
    <t>F6340E65-E3E6-4744-8D94-E71BB583B7C9</t>
  </si>
  <si>
    <t>00AEFEFB-46B8-40FE-B832-68E952CE7476</t>
  </si>
  <si>
    <t>Mandy万事勝意</t>
  </si>
  <si>
    <t>亚洲吃面文化管理有限公司</t>
  </si>
  <si>
    <t>高级项目经理</t>
  </si>
  <si>
    <t>56A233D5-6C07-46E5-A0C1-8A847DE82738</t>
  </si>
  <si>
    <t>E5C0846D-389A-4FAB-9010-AC0C4A0F8337</t>
  </si>
  <si>
    <t>60A82861-FC57-443A-93D2-68EA912CE400</t>
  </si>
  <si>
    <t>郭艳春</t>
  </si>
  <si>
    <t>昆明通美花卉有限公司</t>
  </si>
  <si>
    <t>0015E3CD-C358-5741-0016-3E08B26F0100</t>
  </si>
  <si>
    <t>68B9CB35-2962-4893-8E91-68F3FE844E1E</t>
  </si>
  <si>
    <t>WP</t>
  </si>
  <si>
    <t>EE37E1B7-E822-4615-9818-139E04A642EC</t>
  </si>
  <si>
    <t>E7F37AE3-1EDC-415F-AACA-68F8D6D99679</t>
  </si>
  <si>
    <t>冯廷全</t>
  </si>
  <si>
    <t>A5339009-5E07-46A0-87BB-6900F309A4DF</t>
  </si>
  <si>
    <t>运维经理</t>
  </si>
  <si>
    <t>07AF864B-236D-4CD6-BCA5-21E5DF73BF39</t>
  </si>
  <si>
    <t>AF7AEA05-67E9-4894-ADEC-690518E0DEE0</t>
  </si>
  <si>
    <t>田碧</t>
  </si>
  <si>
    <t>9207B494-689C-4A76-89F4-3C8704F99F5F</t>
  </si>
  <si>
    <t>0217259F-EE85-4D36-9DD9-69233267006A</t>
  </si>
  <si>
    <t>沙飞</t>
  </si>
  <si>
    <t>中卫信软件</t>
  </si>
  <si>
    <t>0015E3CD-C5A4-F595-0016-3E08B26F0363</t>
  </si>
  <si>
    <t>D4631887-21E7-4CAB-8C26-6929508F5D90</t>
  </si>
  <si>
    <t>马标</t>
  </si>
  <si>
    <t>浙江金和美</t>
  </si>
  <si>
    <t>584EFE7C-7864-493A-B16F-6931DF619BDF</t>
  </si>
  <si>
    <t>职能总</t>
  </si>
  <si>
    <t>34A7EBC4-710F-47D1-9DE6-69394B04C0D5</t>
  </si>
  <si>
    <t>惠天昱</t>
  </si>
  <si>
    <t>沙盒网络</t>
  </si>
  <si>
    <t>F3BE6ECA-DD9C-4D0D-A8AA-6655F97F337C</t>
  </si>
  <si>
    <t>3313F250-8B58-47FF-A86E-694629D68577</t>
  </si>
  <si>
    <t>邹卫蓉</t>
  </si>
  <si>
    <t>2FE166D3-1455-4242-A949-694EC3E3CEA2</t>
  </si>
  <si>
    <t>卢文刚</t>
  </si>
  <si>
    <t>质量</t>
  </si>
  <si>
    <t>192CFB53-5D7C-4391-A926-695E1B285FBB</t>
  </si>
  <si>
    <t>李郁</t>
  </si>
  <si>
    <t>广东启橙信息技术有限公司</t>
  </si>
  <si>
    <t>F8B0A008-E81B-4AD4-A945-64AC2EFCEDC3</t>
  </si>
  <si>
    <t>0A674ED4-523C-4A99-AFA3-69738CAD60EB</t>
  </si>
  <si>
    <t>周威</t>
  </si>
  <si>
    <t>BDE1672F-49D0-4E81-A074-698020707328</t>
  </si>
  <si>
    <t>李胜兰</t>
  </si>
  <si>
    <t>合肥王孟英医疗器械有限公司</t>
  </si>
  <si>
    <t>0015E3CD-C5F7-83D1-0016-3E08B26F03B6</t>
  </si>
  <si>
    <t>14CD5ADF-9BF7-4ECA-A050-69813B106B7D</t>
  </si>
  <si>
    <t>高志孝</t>
  </si>
  <si>
    <t>成都金大洲实业发展有限公司</t>
  </si>
  <si>
    <t>CB6CB459-1C9E-457F-9C99-A946EC2715B8</t>
  </si>
  <si>
    <t>食用菌深加工</t>
  </si>
  <si>
    <t>B4F63F7C-937A-4925-A4D2-9DED7CE68964</t>
  </si>
  <si>
    <t>A8468017-6FE5-418F-8C94-69827EF1F176</t>
  </si>
  <si>
    <t>Nick จุ๊บ</t>
  </si>
  <si>
    <t>BDF83BC8-F7A1-472F-B12A-0CE9AB37DF98</t>
  </si>
  <si>
    <t>1E4812DD-D050-4068-AE76-2957E40215A1</t>
  </si>
  <si>
    <t>BE07384D-20D9-483D-98CE-698F388449D8</t>
  </si>
  <si>
    <t>蓝霹雳</t>
  </si>
  <si>
    <t>76A1F576-89CE-49C3-B9E0-698F5A2F43FB</t>
  </si>
  <si>
    <t>刘向南</t>
  </si>
  <si>
    <t>北大纵横管理咨询集团</t>
  </si>
  <si>
    <t>高级合伙人</t>
  </si>
  <si>
    <t>0015E3CD-C4D3-2495-0016-3E08B26F0283</t>
  </si>
  <si>
    <t>0FE5008A-3941-47C7-B091-69946E8DE448</t>
  </si>
  <si>
    <t>王喆</t>
  </si>
  <si>
    <t>AE913CA0-8BBE-4610-97F3-1DF8CFBF6D83</t>
  </si>
  <si>
    <t>56F102D8-1CDA-4847-9597-699C36B1EC83</t>
  </si>
  <si>
    <t>全佳婷</t>
  </si>
  <si>
    <t>猩猩财经</t>
  </si>
  <si>
    <t>5AEA5C0E-B07B-42E4-9C4D-EA4334309715</t>
  </si>
  <si>
    <t>在线教育</t>
  </si>
  <si>
    <t>746B84EA-7339-45E7-8747-69A68BB74970</t>
  </si>
  <si>
    <t>陈卓飞</t>
  </si>
  <si>
    <t>00BE449D-16D8-4221-8877-59D0391978C6</t>
  </si>
  <si>
    <t>BC4FA0C5-9E0A-4CA5-9945-69AD612B7065</t>
  </si>
  <si>
    <t>杨菊仙</t>
  </si>
  <si>
    <t>深圳市金色年华物业管理有限公司</t>
  </si>
  <si>
    <t>97861613-1797-4E55-B113-071F886672E3</t>
  </si>
  <si>
    <t>763FDCF7-3101-479A-B702-69B5B620147C</t>
  </si>
  <si>
    <t>古峻</t>
  </si>
  <si>
    <t>0015E3CD-C34D-03F9-0016-3E08B26F00F1</t>
  </si>
  <si>
    <t>69694A51-8723-4105-9510-69BBA1843C45</t>
  </si>
  <si>
    <t>骆自良</t>
  </si>
  <si>
    <t>99688199-6771-478E-836A-69D6075EA72F</t>
  </si>
  <si>
    <t>雷振</t>
  </si>
  <si>
    <t>北京西贝天然派供应链管理有限公司华南分公司</t>
  </si>
  <si>
    <t>9B46B267-4B65-4967-98A8-69E6AE372D8A</t>
  </si>
  <si>
    <t>CCDAAD83-5B77-4EB7-99CA-69F182EC8E65</t>
  </si>
  <si>
    <t>杨铨超</t>
  </si>
  <si>
    <t>F442AFD8-147D-455D-8EA1-69F7ED8A9CE4</t>
  </si>
  <si>
    <t>赵琴香</t>
  </si>
  <si>
    <t>吴德剑模具钢</t>
  </si>
  <si>
    <t>6704AE4B-7A99-454F-95C9-3BFD767A5E3D</t>
  </si>
  <si>
    <t>模具钢</t>
  </si>
  <si>
    <t>09E35BE1-D067-4B8A-BDCF-4228F13F8CD1</t>
  </si>
  <si>
    <t>CAB04154-102A-4D14-8B52-69F907F90423</t>
  </si>
  <si>
    <t>刘彦英</t>
  </si>
  <si>
    <t>众艾感统</t>
  </si>
  <si>
    <t>A60AA5A0-775A-4F6D-98F6-227975A5819E</t>
  </si>
  <si>
    <t>EB5D4D3C-639D-41AD-AA27-69FA2DE77D0D</t>
  </si>
  <si>
    <t>王振波</t>
  </si>
  <si>
    <t>C25F4C60-674F-42AA-A49F-9511ACD6B3E6</t>
  </si>
  <si>
    <t>AC39631E-E76B-4915-953B-6A04A8C5AABF</t>
  </si>
  <si>
    <t>深圳市汉德维尔实业有限公司</t>
  </si>
  <si>
    <t>23ADCE2F-E9EF-4407-A92A-6A0A837FD1C1</t>
  </si>
  <si>
    <t>尹海翔</t>
  </si>
  <si>
    <t>流程与IT总监</t>
  </si>
  <si>
    <t>8B563E20-184F-4AA7-8AA1-6A1C1C0A2770</t>
  </si>
  <si>
    <t>向媛媛</t>
  </si>
  <si>
    <t>渠道经理</t>
  </si>
  <si>
    <t>A143697B-1979-474C-9702-6A2FD01524D5</t>
  </si>
  <si>
    <t>USHI 巢磊</t>
  </si>
  <si>
    <t>D20E3536-811D-41B7-B468-BD4B3C85BC3B</t>
  </si>
  <si>
    <t>97DAE54F-62CC-4998-BDD0-EBA7BECBAA43</t>
  </si>
  <si>
    <t>8AF2ECAD-A30A-4028-B143-6A31AD16E615</t>
  </si>
  <si>
    <t>陈佳</t>
  </si>
  <si>
    <t>重庆瀚宝商贸有限公司</t>
  </si>
  <si>
    <t>0015E3CD-C6CF-70E7-0016-3E08B26F0481</t>
  </si>
  <si>
    <t>48C25330-0BE0-4D07-8107-6A38D912AA04</t>
  </si>
  <si>
    <t>李婷婷</t>
  </si>
  <si>
    <t>蓝时光</t>
  </si>
  <si>
    <t>8FD20D1E-2663-4076-A2E1-9A7A05B90DDE</t>
  </si>
  <si>
    <t>532A5BFC-781F-4AD9-A652-6A3B10C7E36F</t>
  </si>
  <si>
    <t>夏超</t>
  </si>
  <si>
    <t>诠释拓展</t>
  </si>
  <si>
    <t>93A6036E-88C4-433E-A0CB-08B4C57CE60A</t>
  </si>
  <si>
    <t>031F068D-B97F-455B-A512-6A67A121A47B</t>
  </si>
  <si>
    <t>黄文书</t>
  </si>
  <si>
    <t>新渝城餐饮有限公司</t>
  </si>
  <si>
    <t>337302C0-F8EB-43E2-8141-6A68A401855D</t>
  </si>
  <si>
    <t>飘🍀</t>
  </si>
  <si>
    <t>F8BA4E6D-A9EB-4216-8567-881C09A34E76</t>
  </si>
  <si>
    <t>F3326C26-A398-4321-A6AA-50EDB060A2E9</t>
  </si>
  <si>
    <t>99197AB9-36AF-4E7C-8BA5-6A720EAEA5B4</t>
  </si>
  <si>
    <t>郑奎</t>
  </si>
  <si>
    <t>45672AF2-C2F3-40A3-82FD-C28B6ABB21B5</t>
  </si>
  <si>
    <t>29818B61-1656-4B06-8DFE-6A7AEA4301B3</t>
  </si>
  <si>
    <t>邓坤婷</t>
  </si>
  <si>
    <t>爱马法式西点</t>
  </si>
  <si>
    <t>品牌管理人</t>
  </si>
  <si>
    <t>0015E3CD-C341-B0B1-0016-3E08B26F00E0</t>
  </si>
  <si>
    <t>61ED8594-9EAA-4219-817A-6A7F48A4882D</t>
  </si>
  <si>
    <t>Joyce</t>
  </si>
  <si>
    <t>291F6F76-1D0E-404F-834A-6A8B625E15EA</t>
  </si>
  <si>
    <t>温凯迪</t>
  </si>
  <si>
    <t>48C5476F-B7CA-4D73-BB1F-6A8E1ACE022A</t>
  </si>
  <si>
    <t>王慧敏</t>
  </si>
  <si>
    <t>EA601911-1B13-4F34-87A2-05403AC3B878</t>
  </si>
  <si>
    <t>私域电商运营</t>
  </si>
  <si>
    <t>1A4A04E6-9752-4471-A78E-6A8EB82260D7</t>
  </si>
  <si>
    <t>张衡</t>
  </si>
  <si>
    <t>苏州欢跳体育文化科技有限公司</t>
  </si>
  <si>
    <t>106F9878-108F-4A5D-8D8D-DDC50D38E24B</t>
  </si>
  <si>
    <t>0015E3CD-C66C-5831-0016-3E08B26F0427</t>
  </si>
  <si>
    <t>AEE7CB32-4F0E-4E90-981B-6A92A764BD8B</t>
  </si>
  <si>
    <t>金晶</t>
  </si>
  <si>
    <t>575434DB-BB12-4F79-8648-8717F01C32EF</t>
  </si>
  <si>
    <t>E3D31E5C-F1C6-45D4-9A5D-6A974A91319B</t>
  </si>
  <si>
    <t>梁飞燕</t>
  </si>
  <si>
    <t>深圳市美联教育科技有限公司</t>
  </si>
  <si>
    <t>DBAC8505-B9AE-49B0-97BF-67C83E63ABF9</t>
  </si>
  <si>
    <t>3DA3C26E-49FA-48CE-A178-6A9A047EEDD6</t>
  </si>
  <si>
    <t>钟静</t>
  </si>
  <si>
    <t>深圳市普华德科技有限公司</t>
  </si>
  <si>
    <t>F1D3C595-684F-4E27-A42E-9BB4A263D344</t>
  </si>
  <si>
    <t>集成电路</t>
  </si>
  <si>
    <t>7D94B6F8-18AF-4F4F-A518-6A9BFAAF3895</t>
  </si>
  <si>
    <t>花雪纯</t>
  </si>
  <si>
    <t>上海永盛投资发展有限公司</t>
  </si>
  <si>
    <t>6B72A21E-06E2-40AD-AE9C-6A9E4D9946AD</t>
  </si>
  <si>
    <t>B8E2D69F-4F41-45A3-A167-41D037BA1816</t>
  </si>
  <si>
    <t>2D9FEAC0-17A2-467C-A458-6A9E9916AAAA</t>
  </si>
  <si>
    <t>于芬</t>
  </si>
  <si>
    <t>鑫悦心理咨询服务中心</t>
  </si>
  <si>
    <t>市场运营CEO</t>
  </si>
  <si>
    <t>D479D7E9-AA42-4D2A-BAC1-6AA990E806B4</t>
  </si>
  <si>
    <t>刘艳丽</t>
  </si>
  <si>
    <t>虎彩印艺股份有限公司</t>
  </si>
  <si>
    <t>4E8E0341-AD5A-49A1-BAF1-6AB2B11DA45F</t>
  </si>
  <si>
    <t>李叶</t>
  </si>
  <si>
    <t>E5C64125-FCE6-4B22-907B-0C610A732661</t>
  </si>
  <si>
    <t>0C36558D-DD08-431A-A1AB-6AB5717F59E3</t>
  </si>
  <si>
    <t>骆欢乐</t>
  </si>
  <si>
    <t>柏星龙创意</t>
  </si>
  <si>
    <t>7D6027D6-513D-4B8C-A9BC-6ABE4AAA82D1</t>
  </si>
  <si>
    <t>商品经理</t>
  </si>
  <si>
    <t>DB02B3C4-7029-4A6A-849F-03A191863A73</t>
  </si>
  <si>
    <t>1562EE4A-9B81-4E38-8393-6AC0A50B6059</t>
  </si>
  <si>
    <t>杨森</t>
  </si>
  <si>
    <t>深圳市农耕记</t>
  </si>
  <si>
    <t>195C303F-4B96-414A-A50A-82E7008AC350</t>
  </si>
  <si>
    <t>F2701C4F-EAD2-42A8-AC04-1B224C18220A</t>
  </si>
  <si>
    <t>BE7FEF33-93C2-4C8E-931F-6AC3A78A9196</t>
  </si>
  <si>
    <t>柯婉连</t>
  </si>
  <si>
    <t>6526F7F4-7F64-4E78-8C2C-EB2BA81BF0F3</t>
  </si>
  <si>
    <t>A610E389-7597-4FF6-8ADA-6ADAD906D969</t>
  </si>
  <si>
    <t>蒋南</t>
  </si>
  <si>
    <t>0015E3CD-C6F6-7BCB-0016-3E08B26F04A3</t>
  </si>
  <si>
    <t>1B57B718-7C20-4CD8-A7CB-6AE5B62F648A</t>
  </si>
  <si>
    <t>杨睿</t>
  </si>
  <si>
    <t>深圳市爱迪尔珠宝股份有限公司</t>
  </si>
  <si>
    <t>EDFF56EC-0E9E-48B0-BCE4-3E0CD4D7BD8D</t>
  </si>
  <si>
    <t>22DD17E6-5170-4404-BD36-6AE6745AA1D8</t>
  </si>
  <si>
    <t>陈小萍</t>
  </si>
  <si>
    <t>深圳市爱腾途科技有限公司</t>
  </si>
  <si>
    <t>41BE10DF-1DB2-46DD-9613-6AF60D33420D</t>
  </si>
  <si>
    <t>趙鴻翰</t>
  </si>
  <si>
    <t>王品集團</t>
  </si>
  <si>
    <t>營運长</t>
  </si>
  <si>
    <t>5474DB34-7560-4206-84D6-1E6B7ADC4A49</t>
  </si>
  <si>
    <t>541EC751-C3AD-4878-93B1-6AFD27CAB8D3</t>
  </si>
  <si>
    <t>夏力</t>
  </si>
  <si>
    <t>55ED1C03-2DEB-4EA3-8BC8-4B5BF6E7AE78</t>
  </si>
  <si>
    <t>FCE1FDEE-C450-464D-9E0D-6B0F7C624702</t>
  </si>
  <si>
    <t>宁康辛</t>
  </si>
  <si>
    <t>一撕得物流技术有限公司</t>
  </si>
  <si>
    <t>人力资源经理兼总裁办主任</t>
  </si>
  <si>
    <t>6539DFDD-1393-4310-A161-A93BA9C32EA7</t>
  </si>
  <si>
    <t>D8433F5C-A54D-4FD4-A0AC-6B12FBEE6C47</t>
  </si>
  <si>
    <t>骆静芬</t>
  </si>
  <si>
    <t>厦门静远财务代理有限公司</t>
  </si>
  <si>
    <t>0015E3CD-C5F0-82D7-0016-3E08B26F03AF</t>
  </si>
  <si>
    <t>59F0EA71-263A-4A2C-B357-6B1F57F0068D</t>
  </si>
  <si>
    <t>幻游</t>
  </si>
  <si>
    <t>2B9E4FFA-F176-4EAF-8D88-6B295905212C</t>
  </si>
  <si>
    <t>陈素霞</t>
  </si>
  <si>
    <t>小羽佳</t>
  </si>
  <si>
    <t>E0EB6A8E-463F-4587-8D24-6B36F52EF3D1</t>
  </si>
  <si>
    <t>罗华实</t>
  </si>
  <si>
    <t>7D213C3D-3E29-474B-9926-F3C2FAFAFA2D</t>
  </si>
  <si>
    <t>商业显示</t>
  </si>
  <si>
    <t>98A12AF5-E916-442C-BF00-6B3D71184F23</t>
  </si>
  <si>
    <t>孙子涵</t>
  </si>
  <si>
    <t>御张实业</t>
  </si>
  <si>
    <t>25BF88DE-5CBB-4561-98A6-6B412C488C49</t>
  </si>
  <si>
    <t>王辉</t>
  </si>
  <si>
    <t>亿亿基金</t>
  </si>
  <si>
    <t>0015E3CD-C558-A995-0016-3E08B26F0312</t>
  </si>
  <si>
    <t>18DC19AF-F6D0-49C0-BF9D-6B45CB06314F</t>
  </si>
  <si>
    <t>周定允</t>
  </si>
  <si>
    <t>汤三少餐饮管理有限公司</t>
  </si>
  <si>
    <t>10B11B4D-7C13-4A76-BD2B-2C50D74C291F</t>
  </si>
  <si>
    <t>34EA7F46-F9D2-4D4D-BECF-6B46CCB900B6</t>
  </si>
  <si>
    <t>黄佳家</t>
  </si>
  <si>
    <t>国际业务部经理</t>
  </si>
  <si>
    <t>0D6D5607-FFB0-4C18-B3B9-BA4EAEC30516</t>
  </si>
  <si>
    <t>C9EC9FD8-108F-4A2E-94FA-6B54DE62D9C6</t>
  </si>
  <si>
    <t>陈丽欣</t>
  </si>
  <si>
    <t>深圳尚可美医疗科技有限公司</t>
  </si>
  <si>
    <t>413016CA-6892-42C4-A1A1-85D936C8C7DD</t>
  </si>
  <si>
    <t>064D1184-6799-41FB-AE21-6B5A21198521</t>
  </si>
  <si>
    <t>崔茜贻</t>
  </si>
  <si>
    <t>深圳兰昕珠宝有限公司</t>
  </si>
  <si>
    <t>7127A044-6DA7-4530-A12F-A2BD09C2AC7B</t>
  </si>
  <si>
    <t>1768BC53-C58D-4F51-8392-0BEFF8F4F398</t>
  </si>
  <si>
    <t>BCE84A95-AD27-4EDE-9F59-6B5BD2662D41</t>
  </si>
  <si>
    <t>韩伟明</t>
  </si>
  <si>
    <t>45B5CC4D-8F9A-4896-BD5B-6B5D70D0AA22</t>
  </si>
  <si>
    <t>王金会</t>
  </si>
  <si>
    <t>湖北盈未来教育科技有限公司</t>
  </si>
  <si>
    <t>81855DE6-DC0A-4300-B14A-6B60B51B8BE2</t>
  </si>
  <si>
    <t>广东万亨隆实业</t>
  </si>
  <si>
    <t>0015E3CD-C3D0-990B-0016-3E08B26F0172</t>
  </si>
  <si>
    <t>55C97590-91A3-41CC-9876-6B6A2A787FFB</t>
  </si>
  <si>
    <t>张彪</t>
  </si>
  <si>
    <t>深圳市优景观复</t>
  </si>
  <si>
    <t>海外销售</t>
  </si>
  <si>
    <t>9CF1BE12-2C21-4A2A-94B1-6B757BB3B1D5</t>
  </si>
  <si>
    <t>曾嘉润</t>
  </si>
  <si>
    <t>15546C9D-AD97-4FE4-A8A3-6B847C4274D4</t>
  </si>
  <si>
    <t>裴凯琴</t>
  </si>
  <si>
    <t>KK</t>
  </si>
  <si>
    <t>DAFF5DC0-7CF9-40CA-90C7-B58B56D56ECB</t>
  </si>
  <si>
    <t>3C860671-C329-4DC0-B9D9-6B8ECE5FF4EA</t>
  </si>
  <si>
    <t>林里根</t>
  </si>
  <si>
    <t>派尼尔</t>
  </si>
  <si>
    <t>0015E3CD-C344-1311-0016-3E08B26F00E4</t>
  </si>
  <si>
    <t>5949D678-DE86-488F-82A1-6B908C1D69B3</t>
  </si>
  <si>
    <t>综合行政部副部长</t>
  </si>
  <si>
    <t>68D11564-64FE-45D5-AE2E-6B9645147AB7</t>
  </si>
  <si>
    <t>罗珏</t>
  </si>
  <si>
    <t>猛犸象</t>
  </si>
  <si>
    <t>0CEE35B3-43DB-43B8-A20C-6BA29A2B5B00</t>
  </si>
  <si>
    <t>7B0915D5-01E4-40AD-8DD8-D08A64B7FCBC</t>
  </si>
  <si>
    <t>5BFF8695-7486-4CB1-9BB4-6BA678943D11</t>
  </si>
  <si>
    <t>3F97EB6F-A4A7-45D4-B24D-6BAA876EE550</t>
  </si>
  <si>
    <t>李永华</t>
  </si>
  <si>
    <t>奥朵电子</t>
  </si>
  <si>
    <t>0015E3CD-C323-708F-0016-3E08B26F00AF</t>
  </si>
  <si>
    <t>2D2E41E1-5308-4248-96CD-6BAE8F90BE5E</t>
  </si>
  <si>
    <t>林永法</t>
  </si>
  <si>
    <t>温州信心肉制品股份有限公司</t>
  </si>
  <si>
    <t>0015E3CD-C3FD-E62B-0016-3E08B26F01A9</t>
  </si>
  <si>
    <t>9967D787-DEF4-4B8F-A878-6BBCB0B8AFC7</t>
  </si>
  <si>
    <t>罗爽</t>
  </si>
  <si>
    <t>8770536C-52FC-4027-8C71-C6DB8C775973</t>
  </si>
  <si>
    <t>珠宝电商</t>
  </si>
  <si>
    <t>80359420-8891-4A07-836F-6BD0F995B67A</t>
  </si>
  <si>
    <t>陈国进</t>
  </si>
  <si>
    <t>陈与陈</t>
  </si>
  <si>
    <t>19440553-AC90-4604-BE7A-248F7A5BA9E9</t>
  </si>
  <si>
    <t>69C99E5C-2CCF-4B61-AF3F-6BEC1A47938C</t>
  </si>
  <si>
    <t>邓经富</t>
  </si>
  <si>
    <t>百纳科技</t>
  </si>
  <si>
    <t>21143429-6AD4-4953-BF7A-6BF3D0885B97</t>
  </si>
  <si>
    <t>林洁</t>
  </si>
  <si>
    <t>福州释然瑜伽</t>
  </si>
  <si>
    <t>3FAA7CCF-A874-46FF-B65A-F489D5611DF8</t>
  </si>
  <si>
    <t>5C80990F-F9A2-4BC5-95E2-6BF54C8420BA</t>
  </si>
  <si>
    <t>宋新亮</t>
  </si>
  <si>
    <t>深圳市易利洁科技有限公司</t>
  </si>
  <si>
    <t>DFDAA258-9287-4A7B-B8EE-DF903E87B556</t>
  </si>
  <si>
    <t>C26AA0AF-07E4-478D-94D0-40DF639B9118</t>
  </si>
  <si>
    <t>贸易</t>
  </si>
  <si>
    <t>50FD1117-B7B9-496C-9D05-EAFA6F965B18</t>
  </si>
  <si>
    <t>EEDB9D48-EB0A-4537-BB53-EE112BE21FB1</t>
  </si>
  <si>
    <t>9AA1B105-EBE5-421C-A22F-6BF55A8B2C1E</t>
  </si>
  <si>
    <t>谷马昌</t>
  </si>
  <si>
    <t>糯米涂</t>
  </si>
  <si>
    <t>0015E3CD-C5B2-12A5-0016-3E08B26F0370</t>
  </si>
  <si>
    <t>65B3E1A4-D73E-49F8-B80D-6BF6A622DF83</t>
  </si>
  <si>
    <t>邱赛兰</t>
  </si>
  <si>
    <t>深圳简勤</t>
  </si>
  <si>
    <t>14AC8871-0ECA-4F91-BDD5-26A4029F0F8D</t>
  </si>
  <si>
    <t>835CD6BF-B982-44EF-A38B-6BFE2A778701</t>
  </si>
  <si>
    <t>成都数字天空</t>
  </si>
  <si>
    <t>cmo</t>
  </si>
  <si>
    <t>30697DFC-D269-4F41-B119-8D053786A12C</t>
  </si>
  <si>
    <t>0015E3CD-C34C-6B61-0016-3E08B26F00F0</t>
  </si>
  <si>
    <t>9E2D0C39-F747-4750-AB6A-6BFFFC098E0E</t>
  </si>
  <si>
    <t>宫庆治</t>
  </si>
  <si>
    <t>开发工程师</t>
  </si>
  <si>
    <t>99F214AF-15A8-4BEA-A3A8-6C06157CEC78</t>
  </si>
  <si>
    <t>赵银虎</t>
  </si>
  <si>
    <t>F456DC03-1874-4B4A-8D44-F918BD2E19AF</t>
  </si>
  <si>
    <t>D33D729D-0F48-4356-853A-6C09660312DA</t>
  </si>
  <si>
    <t>魏绪英</t>
  </si>
  <si>
    <t>9661F443-4FA3-4FF5-B5D2-89A73FF120AD</t>
  </si>
  <si>
    <t>158BEA2C-372F-449E-8ACC-6C0A8CC19235</t>
  </si>
  <si>
    <t>张越锋</t>
  </si>
  <si>
    <t>SENO修身衬衣</t>
  </si>
  <si>
    <t>50A00D59-7FDE-468A-9A6B-2748663ABEE1</t>
  </si>
  <si>
    <t>AE740162-2AE4-4D6D-970A-6C18AB4DEE1D</t>
  </si>
  <si>
    <t>肖景天</t>
  </si>
  <si>
    <t>杭州三寸钉餐饮家具</t>
  </si>
  <si>
    <t>5350454E-5BCF-4D55-BF15-50A7ED6CDD37</t>
  </si>
  <si>
    <t>96825539-1BD8-49F9-AC58-6C1BBB9F0B35</t>
  </si>
  <si>
    <t>尹纪山</t>
  </si>
  <si>
    <t>经管部经理</t>
  </si>
  <si>
    <t>AC321A14-F9AA-4167-9452-A5D49CB2BD89</t>
  </si>
  <si>
    <t>4A0A0E84-C5D8-47CC-A091-6C1F41B2DF7C</t>
  </si>
  <si>
    <t>熊晓青</t>
  </si>
  <si>
    <t>湖南茶悦文化产业发展集团有限公司</t>
  </si>
  <si>
    <t>集团总办负责人</t>
  </si>
  <si>
    <t>96A3B65A-315B-42D6-8466-6C205490D4C6</t>
  </si>
  <si>
    <t>邓志彪</t>
  </si>
  <si>
    <t>青岛先合科技有限公司</t>
  </si>
  <si>
    <t>E5200B20-CD2E-49EB-82B6-6C2171A1CDE1</t>
  </si>
  <si>
    <t>陈小虎</t>
  </si>
  <si>
    <t>绽放设计</t>
  </si>
  <si>
    <t>2995AD98-E8A0-434E-A697-43CD8C639A4A</t>
  </si>
  <si>
    <t>CDF08AF2-2291-45E3-8CB4-6C4755A5968E</t>
  </si>
  <si>
    <t>陈少飞</t>
  </si>
  <si>
    <t>6B56ABFD-0218-48A3-96B8-6C4BF00D4B39</t>
  </si>
  <si>
    <t>刘文胜</t>
  </si>
  <si>
    <t>新源县宝汇资源再利用有限公司</t>
  </si>
  <si>
    <t>0015E3CD-C55B-A48D-0016-3E08B26F0315</t>
  </si>
  <si>
    <t>A25C9213-760E-4E8F-9C1D-6C4BFFF6B806</t>
  </si>
  <si>
    <t>陈敏</t>
  </si>
  <si>
    <t>杭州印象视觉电子商务有限公司</t>
  </si>
  <si>
    <t>5393E4C4-8234-4AC1-8854-A2FB9CB3DDE7</t>
  </si>
  <si>
    <t>6B3BBBB3-F374-47A1-994E-36391BD3EE1C</t>
  </si>
  <si>
    <t>906ADA2F-D0C9-4F8B-96B0-6C5318EEF822</t>
  </si>
  <si>
    <t>Amber</t>
  </si>
  <si>
    <t>569BEF02-3162-4549-9303-D91393D37629</t>
  </si>
  <si>
    <t>972C2ADE-F361-432A-AB66-6C69CBD38BDB</t>
  </si>
  <si>
    <t>周星</t>
  </si>
  <si>
    <t>DCC9BC2E-6AD1-4897-8991-02D1F64ACC6C</t>
  </si>
  <si>
    <t>8F00CF61-79F6-4492-909F-6C7C3C713D1D</t>
  </si>
  <si>
    <t>卢燃</t>
  </si>
  <si>
    <t>DD820677-915D-4A4C-A74D-6C956574F70F</t>
  </si>
  <si>
    <t>周秋艳</t>
  </si>
  <si>
    <t>pmc</t>
  </si>
  <si>
    <t>EB3289AD-BC2A-4808-9C78-6C9A9E304C80</t>
  </si>
  <si>
    <t>郑明</t>
  </si>
  <si>
    <t>hellotalk</t>
  </si>
  <si>
    <t>3393A127-F427-45A3-9AD3-6CA3A2964B99</t>
  </si>
  <si>
    <t>黄超</t>
  </si>
  <si>
    <t>深圳市赛威赢环境技术工程有限公司</t>
  </si>
  <si>
    <t>0015E3CD-C696-11C1-0016-3E08B26F044E</t>
  </si>
  <si>
    <t>9CAC197A-64DC-43EC-AFD5-6CB91E9D2B46</t>
  </si>
  <si>
    <t>2F07A6AC-F474-4DE2-BEC2-C33CBD167C93</t>
  </si>
  <si>
    <t>FBD21DFA-C9AA-4BCA-A0BD-6CBF0C0D05E6</t>
  </si>
  <si>
    <t>陈慕白</t>
  </si>
  <si>
    <t>上丁电商</t>
  </si>
  <si>
    <t>986439F6-4508-4C9D-BC47-6CCB63FB2D02</t>
  </si>
  <si>
    <t>周艳华</t>
  </si>
  <si>
    <t>A790CB2F-6571-4B3E-BA8F-6CCD195B88A4</t>
  </si>
  <si>
    <t>安欣</t>
  </si>
  <si>
    <t>F5C56B4F-88AB-4093-99E1-F4617B175B4F</t>
  </si>
  <si>
    <t>EF7C7598-9EEE-481F-BA14-6CD171033032</t>
  </si>
  <si>
    <t>美由水生商贸</t>
  </si>
  <si>
    <t>0015E3CD-C4E0-41A5-0016-3E08B26F0292</t>
  </si>
  <si>
    <t>ED7462CF-A090-46F6-89B1-6CD560348C30</t>
  </si>
  <si>
    <t>邱风| 牛小嫩|隐秘酒馆｜妥妥的</t>
  </si>
  <si>
    <t>A87D8993-C7E8-4463-B6B5-6CE447AEE5B0</t>
  </si>
  <si>
    <t>祁娜</t>
  </si>
  <si>
    <t>江小渔餐饮连锁</t>
  </si>
  <si>
    <t>4FA23D87-01F4-4F0D-B589-DD2E8D087075</t>
  </si>
  <si>
    <t>A0A7BF02-F6CE-4430-A435-2BBC2A522263</t>
  </si>
  <si>
    <t>83E72817-D23E-4C09-A4E7-6CE5C6185491</t>
  </si>
  <si>
    <t>吕娜</t>
  </si>
  <si>
    <t>7DCB951C-4502-4E2B-879F-131BAF037A69</t>
  </si>
  <si>
    <t>12A559F1-E29C-4FBD-8583-6CEE97850E38</t>
  </si>
  <si>
    <t>林榕</t>
  </si>
  <si>
    <t>0015E3CD-C541-DCDF-0016-3E08B26F02FB</t>
  </si>
  <si>
    <t>942FFD17-CE00-4F9F-B47E-6CFBBE23A7BD</t>
  </si>
  <si>
    <t>瓶子</t>
  </si>
  <si>
    <t>ADFC9FF0-9226-44F4-B442-6CFC58747434</t>
  </si>
  <si>
    <t>徐高波</t>
  </si>
  <si>
    <t>9B7D0BA0-FECE-40B0-B74E-BF755425B684</t>
  </si>
  <si>
    <t>C8C21A79-A8D8-490F-923B-6CFF441FB987</t>
  </si>
  <si>
    <t>林凯雄🐻</t>
  </si>
  <si>
    <t>摩法公司</t>
  </si>
  <si>
    <t>836339D6-509E-4CED-BB65-1BF468AA01BC</t>
  </si>
  <si>
    <t>0015E3CD-C5E5-A201-0016-3E08B26F03A5</t>
  </si>
  <si>
    <t>E0700233-E1A6-422F-8688-6D1705F697E7</t>
  </si>
  <si>
    <t>BFCA08C3-826D-4E4B-9159-6D18CB52A302</t>
  </si>
  <si>
    <t>张富康</t>
  </si>
  <si>
    <t>上海嗨栋智能科技有限公司</t>
  </si>
  <si>
    <t>294F5B38-1202-4A86-B217-6D1960A7E92A</t>
  </si>
  <si>
    <t>曹瑞安</t>
  </si>
  <si>
    <t>广州薇美姿实业有限公司</t>
  </si>
  <si>
    <t>790E26DD-6F36-4683-8CAD-27B3C3601CF8</t>
  </si>
  <si>
    <t>7569E05F-19B2-4A1D-9550-6D1A10FEF6AF</t>
  </si>
  <si>
    <t>陈英</t>
  </si>
  <si>
    <t>7CD927DD-4BCB-488F-BCDC-6D2D4B870F4D</t>
  </si>
  <si>
    <t>葛鑫</t>
  </si>
  <si>
    <t>29DBB5B3-F972-4A23-B0AF-FA9B6CE0E8DE</t>
  </si>
  <si>
    <t>0015E3CD-C61D-CFF7-0016-3E08B26F03DB</t>
  </si>
  <si>
    <t>11E1A00A-37D7-474F-9A67-6D344D3477C7</t>
  </si>
  <si>
    <t>周建波</t>
  </si>
  <si>
    <t>阿尔标信息科技有限公司</t>
  </si>
  <si>
    <t>0015E3CD-C592-C779-0016-3E08B26F0350</t>
  </si>
  <si>
    <t>F5CABCB3-0719-4E88-B02C-6D3B186AC68B</t>
  </si>
  <si>
    <t>徐建华</t>
  </si>
  <si>
    <t>江西雷龙信息科技有限公司</t>
  </si>
  <si>
    <t>73C72373-25D8-47A7-9CDF-6D492FF0C9A3</t>
  </si>
  <si>
    <t>肖五旦</t>
  </si>
  <si>
    <t>采购部部长</t>
  </si>
  <si>
    <t>1EA97582-7C4B-4C27-930A-6D4D101A7FF5</t>
  </si>
  <si>
    <t>张凤梅</t>
  </si>
  <si>
    <t>中乐视听工程</t>
  </si>
  <si>
    <t>47DC8ED2-9998-4F88-9C79-6D5309273BF4</t>
  </si>
  <si>
    <t>岳冲</t>
  </si>
  <si>
    <t>深圳市澳先科技开发有限公司</t>
  </si>
  <si>
    <t>603F88C5-3C41-4C3A-8954-4DE726B98252</t>
  </si>
  <si>
    <t>8FD2EBF8-3C4E-4C62-A9C1-F6D462B2883C</t>
  </si>
  <si>
    <t>F8590D33-A16F-4C0E-8109-6D56924A451E</t>
  </si>
  <si>
    <t>肖晔峰</t>
  </si>
  <si>
    <t>03974896-AAFB-468D-B396-6D639DB29367</t>
  </si>
  <si>
    <t>37943913-41AE-4304-86D9-F503EE7F7FFD</t>
  </si>
  <si>
    <t>D58A34AB-9917-4B68-A66E-21311661A820</t>
  </si>
  <si>
    <t>E9A44EE1-C0AC-40D7-99AC-549A4D3BA2C3</t>
  </si>
  <si>
    <t>0015E3CD-C4B3-D969-0016-3E08B26F025E</t>
  </si>
  <si>
    <t>001D977A-40F6-42C2-B17E-6D6EF4D22CA4</t>
  </si>
  <si>
    <t>张雪钰</t>
  </si>
  <si>
    <t>深圳市乐联健身管理有限公司</t>
  </si>
  <si>
    <t>8A94AF24-CA10-484E-BF22-203B9582B67A</t>
  </si>
  <si>
    <t>60C7A15C-D201-4052-8537-6D7D54FB75FB</t>
  </si>
  <si>
    <t>罗曼</t>
  </si>
  <si>
    <t>尔翔健康管理服务有限公司</t>
  </si>
  <si>
    <t>5F2C83D5-2218-41A5-9DA5-7C1DECD8390F</t>
  </si>
  <si>
    <t>B46AD217-F87A-4573-A59F-6D8E840C9807</t>
  </si>
  <si>
    <t>张权</t>
  </si>
  <si>
    <t>信息部经理</t>
  </si>
  <si>
    <t>6FB81483-3AEB-465E-93FA-2A908F2CAA12</t>
  </si>
  <si>
    <t>养生连锁</t>
  </si>
  <si>
    <t>E1274832-9E7C-435E-9200-6D919E5766B4</t>
  </si>
  <si>
    <t>周维</t>
  </si>
  <si>
    <t>深圳市惠购商业股份有限公司</t>
  </si>
  <si>
    <t>51D67D71-1BAC-42CB-A297-4B15F276ACC8</t>
  </si>
  <si>
    <t>A764E6AD-854E-4791-92FC-6D999C7836EB</t>
  </si>
  <si>
    <t>丛振</t>
  </si>
  <si>
    <t>青岛汉尚电器有限公司</t>
  </si>
  <si>
    <t>C61539B1-2DA3-4EC7-BABC-7560491B43E8</t>
  </si>
  <si>
    <t>9067FCC8-1B2A-4ED4-B665-6D9C2F850474</t>
  </si>
  <si>
    <t>章小燕</t>
  </si>
  <si>
    <t>佛山市欧哲家具有限公司</t>
  </si>
  <si>
    <t>5CFE1771-FB0D-4455-B759-2201DE80C5E5</t>
  </si>
  <si>
    <t>家具行业</t>
  </si>
  <si>
    <t>82E32B8F-1B31-497C-8357-15DE8A6D5B8A</t>
  </si>
  <si>
    <t>D57AF7BD-3FA2-4D10-9D15-6D9FA89E44E4</t>
  </si>
  <si>
    <t>李明珠</t>
  </si>
  <si>
    <t>恒实琥珀</t>
  </si>
  <si>
    <t>8AB4ABAE-5C15-4433-ACC9-68B2DB715051</t>
  </si>
  <si>
    <t>D407D76D-4E8B-45DD-92CE-6DA17B0DCC14</t>
  </si>
  <si>
    <t>Bruce</t>
  </si>
  <si>
    <t>0015E3CD-C711-0237-0016-3E08B26F04B9</t>
  </si>
  <si>
    <t>5BBA8078-05EB-48D1-A128-6DBAA7E231D1</t>
  </si>
  <si>
    <t>杨初炀</t>
  </si>
  <si>
    <t>CEFA9E18-7037-469A-9926-477FA191116D</t>
  </si>
  <si>
    <t>BC4C4394-B345-4388-BEF9-6DBCC40071ED</t>
  </si>
  <si>
    <t>赵登琼</t>
  </si>
  <si>
    <t>BFF28D56-B9BE-47DD-A10B-6DC9D83A507E</t>
  </si>
  <si>
    <t>黄燕兰</t>
  </si>
  <si>
    <t>7D959589-9FDD-4BE8-8C16-089F04068B33</t>
  </si>
  <si>
    <t>D036D1E1-9224-4EB5-B6BD-6DD57BEEB72A</t>
  </si>
  <si>
    <t>梁婷</t>
  </si>
  <si>
    <t>自贡市谭八爷商贸有限公司</t>
  </si>
  <si>
    <t>4E6D70BC-02B5-492D-BC6E-F7FC21858CB9</t>
  </si>
  <si>
    <t>1E487918-2994-432D-A94C-6DD5FD3CFBDB</t>
  </si>
  <si>
    <t>71DC4800-8855-427A-8A2A-6DD7DC5B3A14</t>
  </si>
  <si>
    <t>赵伟</t>
  </si>
  <si>
    <t>F051A6B9-DA15-4F69-BEC4-6DDAB88439FF</t>
  </si>
  <si>
    <t>肥丽--代青海</t>
  </si>
  <si>
    <t>河北肥丽餐饮管理有限公司</t>
  </si>
  <si>
    <t>38FA451D-304A-4799-B69E-F7E0CB32A679</t>
  </si>
  <si>
    <t>34BBC0C1-DF87-4A01-94BE-6DFA88F044DE</t>
  </si>
  <si>
    <t>叶启腾</t>
  </si>
  <si>
    <t>南粤春餐饮</t>
  </si>
  <si>
    <t>EAE70E4D-1274-49EB-8D4B-C096EB482564</t>
  </si>
  <si>
    <t>E244B46E-3A1C-4A14-B19C-6DFD8E5003C9</t>
  </si>
  <si>
    <t>彭玮</t>
  </si>
  <si>
    <t>新潮传媒</t>
  </si>
  <si>
    <t>1EDCE48E-4736-4773-8BE2-6E07D7F831EB</t>
  </si>
  <si>
    <t>孙国平</t>
  </si>
  <si>
    <t>天音互动</t>
  </si>
  <si>
    <t>7AC1E419-F4B2-4E78-89C7-6E0CA7B24DFF</t>
  </si>
  <si>
    <t>王平</t>
  </si>
  <si>
    <t>广东康道健康产业有限公司</t>
  </si>
  <si>
    <t>品牌总经理</t>
  </si>
  <si>
    <t>F6009FA8-FBC7-4594-AF58-6E0F2EBDAE2E</t>
  </si>
  <si>
    <t>jim</t>
  </si>
  <si>
    <t>深圳市神通天下科技有限公司</t>
  </si>
  <si>
    <t>23BAEDC7-6ED7-4610-AB40-39C07A704CD9</t>
  </si>
  <si>
    <t>7F09B9EE-8317-4F8F-9C47-7793254A4495</t>
  </si>
  <si>
    <t>锂电池</t>
  </si>
  <si>
    <t>D28800B0-3E7B-4C2D-AF84-6E1F0A91E3D4</t>
  </si>
  <si>
    <t>E6841467-0952-4D81-9B7B-F33371D57337</t>
  </si>
  <si>
    <t>B473B550-88A9-4974-939A-6E2502E85B48</t>
  </si>
  <si>
    <t>杨辉</t>
  </si>
  <si>
    <t>广州荔支网络技术有限公司</t>
  </si>
  <si>
    <t>公关总监</t>
  </si>
  <si>
    <t>719CCD94-80B0-4B0E-A776-6E27DE68EBAB</t>
  </si>
  <si>
    <t>郝程云</t>
  </si>
  <si>
    <t>9F6BD658-C952-41FF-8E35-89C95D991D90</t>
  </si>
  <si>
    <t>8CCF2AC2-699D-48C0-BE8C-6E2D634EE27F</t>
  </si>
  <si>
    <t>尹伟</t>
  </si>
  <si>
    <t>阿遇餐饮管理有限公司</t>
  </si>
  <si>
    <t>F6D6D2A3-BB96-4533-BE24-6E3710E71EE4</t>
  </si>
  <si>
    <t>石晓华</t>
  </si>
  <si>
    <t>Westlink西遇</t>
  </si>
  <si>
    <t>0015E3CD-C5B5-CC5B-0016-3E08B26F0374</t>
  </si>
  <si>
    <t>CB2E3400-CA71-4154-9261-6E3B2140AFF3</t>
  </si>
  <si>
    <t>高璐</t>
  </si>
  <si>
    <t>33C3424B-E028-448B-851A-9BB84A2AEAB6</t>
  </si>
  <si>
    <t>368F22FF-0352-4694-8918-6E3C667E7695</t>
  </si>
  <si>
    <t>杨敏</t>
  </si>
  <si>
    <t>重庆豆浆记忆科技有限公司</t>
  </si>
  <si>
    <t>72C23439-F4EB-48A8-8C8C-6E48ECB10940</t>
  </si>
  <si>
    <t>229AF140-BF52-47D7-A662-6E830E98C0A7</t>
  </si>
  <si>
    <t>范梓晴</t>
  </si>
  <si>
    <t>五谷磨房</t>
  </si>
  <si>
    <t>17BF9972-5D49-485B-99CD-6E863BB99698</t>
  </si>
  <si>
    <t>董利波</t>
  </si>
  <si>
    <t>数联科技</t>
  </si>
  <si>
    <t>0015E3CD-C4C7-AB27-0016-3E08B26F0275</t>
  </si>
  <si>
    <t>BDF9493A-8390-4198-8E28-6EA72D4F1110</t>
  </si>
  <si>
    <t>72B58110-7ED6-400F-A119-6EA8A1CE2A71</t>
  </si>
  <si>
    <t>夏Xam</t>
  </si>
  <si>
    <t>A5B61C2E-109C-47AA-A269-6EACA53DFE5F</t>
  </si>
  <si>
    <t>37C2E959-5737-4923-9E0C-6EC6726945EC</t>
  </si>
  <si>
    <t>彭碧金</t>
  </si>
  <si>
    <t>风控总监</t>
  </si>
  <si>
    <t>FD3FD640-CD6D-4959-A87F-4E7EF9755222</t>
  </si>
  <si>
    <t>1D14D037-9C58-4DA0-91C8-6EC813130688</t>
  </si>
  <si>
    <t>赵治中</t>
  </si>
  <si>
    <t>总裁办</t>
  </si>
  <si>
    <t>068537CC-C014-45A6-9E17-6ED56A385716</t>
  </si>
  <si>
    <t>赖文俊</t>
  </si>
  <si>
    <t>福建野小兽健康科技有限公司</t>
  </si>
  <si>
    <t>772F626B-867E-4F72-9059-6EE8B6D23AD8</t>
  </si>
  <si>
    <t>江先生</t>
  </si>
  <si>
    <t>广州源强</t>
  </si>
  <si>
    <t>5F5BF512-6F18-4289-8D5A-6EECA3EEED47</t>
  </si>
  <si>
    <t>陈炜雄</t>
  </si>
  <si>
    <t>小须鲸</t>
  </si>
  <si>
    <t>F700F2D8-6ACA-4FE9-91FA-6EF02FB63D85</t>
  </si>
  <si>
    <t>刘卧虎</t>
  </si>
  <si>
    <t>长春市头道桥经贸有限公司</t>
  </si>
  <si>
    <t>24DB6E21-D892-43FE-A53B-93F06B33DDE7</t>
  </si>
  <si>
    <t>E18F5F8E-01E4-4C4A-ADD9-6EF4A34E91B2</t>
  </si>
  <si>
    <t>钟红</t>
  </si>
  <si>
    <t>CEO助理，HR负责人</t>
  </si>
  <si>
    <t>0015E3CD-C4C4-3DBD-0016-3E08B26F0271</t>
  </si>
  <si>
    <t>E5ADDEFA-F7B8-4217-BC0D-6EF7A146C9EB</t>
  </si>
  <si>
    <t>胡志强</t>
  </si>
  <si>
    <t>23E7E0B0-FA81-47EF-A68F-E0D3D5A6E8AC</t>
  </si>
  <si>
    <t>9B140822-9BEF-4975-9C9F-6F19F01818FF</t>
  </si>
  <si>
    <t>陈中兵</t>
  </si>
  <si>
    <t>本公司主要做电商，线上销售产品，准备做线下做品牌。专注鱼缸水</t>
  </si>
  <si>
    <t>27B53A16-E287-4E16-89C0-615BC31738DD</t>
  </si>
  <si>
    <t>0E3EB732-E439-4263-911E-00EA9E089B4A</t>
  </si>
  <si>
    <t>41C3B704-478E-4C15-8256-6F1E45BED497</t>
  </si>
  <si>
    <t>郭涛</t>
  </si>
  <si>
    <t>4CE890C4-D0E4-4EEC-9578-2C59F1A77ABD</t>
  </si>
  <si>
    <t>54088F80-86EE-402F-925C-6F28E4264E2C</t>
  </si>
  <si>
    <t>袁其顺</t>
  </si>
  <si>
    <t>云托资产</t>
  </si>
  <si>
    <t>EF923D04-32F8-412D-B295-136930FCA9BC</t>
  </si>
  <si>
    <t>604E79E8-C7B5-4A1D-9AF3-6F2C366AF1C6</t>
  </si>
  <si>
    <t>赵春龙</t>
  </si>
  <si>
    <t>578B6D9F-49A6-4C33-BCBE-3C4C1CFCDD58</t>
  </si>
  <si>
    <t>400772EC-B956-415A-95E3-6F2F2B20B8D4</t>
  </si>
  <si>
    <t>李娟</t>
  </si>
  <si>
    <t>云之龙招标</t>
  </si>
  <si>
    <t>D9571D7B-EC36-47D5-B92A-6F37F68CC7EB</t>
  </si>
  <si>
    <t>76D36074-DC80-41DE-AB8B-D630556B251A</t>
  </si>
  <si>
    <t>B9CE7856-601B-4F9A-9CDD-6F3FD0BE8769</t>
  </si>
  <si>
    <t>杜晓玲</t>
  </si>
  <si>
    <t>欧力配网</t>
  </si>
  <si>
    <t>02CDC3E4-B3BA-40C1-8D27-C73704E67085</t>
  </si>
  <si>
    <t>62E02088-5DA3-4D5A-AB45-6F562AFA28E6</t>
  </si>
  <si>
    <t>孟斐</t>
  </si>
  <si>
    <t>中泓（工业技术）</t>
  </si>
  <si>
    <t>0015E3CD-C2E7-FB55-0016-3E08B26F004A</t>
  </si>
  <si>
    <t>80F4D125-551D-4EEA-AC21-6F576C4D9FB8</t>
  </si>
  <si>
    <t>彭碧馨</t>
  </si>
  <si>
    <t>正道管理</t>
  </si>
  <si>
    <t>CCF67083-81D7-473A-90B3-46C2F083C8D4</t>
  </si>
  <si>
    <t>2FB1771A-6CA8-4563-A790-6F664A82A4F3</t>
  </si>
  <si>
    <t>黄来辉</t>
  </si>
  <si>
    <t>351D1327-98E3-47D6-8581-6F68B8C1E4A6</t>
  </si>
  <si>
    <t>陈明怡</t>
  </si>
  <si>
    <t>速康智享</t>
  </si>
  <si>
    <t>C8840D33-DD5F-40F2-808E-AAB3E105792B</t>
  </si>
  <si>
    <t>5D757BCE-8932-45F7-A18F-6F6D6E5D4F6C</t>
  </si>
  <si>
    <t>陈贵文</t>
  </si>
  <si>
    <t>器成教育</t>
  </si>
  <si>
    <t>B9B3DB1B-2C65-4482-B3AF-6F75C6F43F4E</t>
  </si>
  <si>
    <t>任桓毅</t>
  </si>
  <si>
    <t>某创业项目</t>
  </si>
  <si>
    <t>0015E3CD-C390-8537-0016-3E08B26F0119</t>
  </si>
  <si>
    <t>A510B54E-4EE8-468B-9721-6F7A25F82E27</t>
  </si>
  <si>
    <t>杨虹</t>
  </si>
  <si>
    <t>重庆合与和</t>
  </si>
  <si>
    <t>715AD5E7-F6B0-475A-9F74-6F8B15E42F69</t>
  </si>
  <si>
    <t>黄林美</t>
  </si>
  <si>
    <t>569392AE-67E0-4039-9242-0BA23B4DEA62</t>
  </si>
  <si>
    <t>4C967F5A-1B4B-44C2-B76C-6F929373D224</t>
  </si>
  <si>
    <t>莫国华</t>
  </si>
  <si>
    <t>7B255A14-5E54-4A97-95DD-6F9793A9F2F4</t>
  </si>
  <si>
    <t>赵忠朋</t>
  </si>
  <si>
    <t>大方广梦工场</t>
  </si>
  <si>
    <t>B26D4565-F2D6-4529-AC93-D6B8B5FD38CB</t>
  </si>
  <si>
    <t>0015E3CD-C4E1-E547-0016-3E08B26F0294</t>
  </si>
  <si>
    <t>03AF03E7-D630-4680-BA65-6FA2578B8ACE</t>
  </si>
  <si>
    <t>段桂圆</t>
  </si>
  <si>
    <t>深圳精准互动</t>
  </si>
  <si>
    <t>683DB1EB-E69E-47AF-9D73-0837428AA4D4</t>
  </si>
  <si>
    <t>81BC13FC-0B60-42D5-BE71-6FA7E39ED909</t>
  </si>
  <si>
    <t>曾小恩</t>
  </si>
  <si>
    <t>金安城</t>
  </si>
  <si>
    <t>72C3880B-DF56-4537-B743-03143068699E</t>
  </si>
  <si>
    <t>EA9A8968-4C7A-438B-9B67-49847940D63C</t>
  </si>
  <si>
    <t>66760B03-A3EC-45D9-970D-6FAA8D979B06</t>
  </si>
  <si>
    <t>吴良心</t>
  </si>
  <si>
    <t>E59E277E-C294-4CA6-AC03-6FBE016FE682</t>
  </si>
  <si>
    <t>伊斯佑医疗美容门诊</t>
  </si>
  <si>
    <t>0015E3CD-C51B-B6DF-0016-3E08B26F02D3</t>
  </si>
  <si>
    <t>DE276558-4473-4D5C-AADF-6FC2D9B4E762</t>
  </si>
  <si>
    <t>梁嘉慧</t>
  </si>
  <si>
    <t>广州润微科技有限公司</t>
  </si>
  <si>
    <t>DA1658BD-FF36-4505-A5E4-E1F4D484273E</t>
  </si>
  <si>
    <t>DC73E101-36D6-4F69-AB91-6FCB95730B2B</t>
  </si>
  <si>
    <t>雷小凤</t>
  </si>
  <si>
    <t>BE70E1E2-7574-423A-9C94-6FCD11CCC94A</t>
  </si>
  <si>
    <t>朱远慧</t>
  </si>
  <si>
    <t>F36C66B2-6552-43B1-B91A-61A15A594BB5</t>
  </si>
  <si>
    <t>9D340D31-F553-4A0D-87F1-6FCD48BA7E45</t>
  </si>
  <si>
    <t>杨兴业</t>
  </si>
  <si>
    <t>第七元素</t>
  </si>
  <si>
    <t>C108EFC2-B854-41F6-AC1A-94CCFE51A52A</t>
  </si>
  <si>
    <t>6F75DE5B-B959-40A2-A15F-6FD1CC21BF13</t>
  </si>
  <si>
    <t>郑柳洋</t>
  </si>
  <si>
    <t>3A900164-693B-4779-95C1-09763725C528</t>
  </si>
  <si>
    <t>34C4F0CF-C65F-4C8A-9903-33EDFB620970</t>
  </si>
  <si>
    <t>8A1A86D9-FFFA-413C-997D-01D742F67B04</t>
  </si>
  <si>
    <t>699785E4-1F84-4112-8F48-6FD9EBB746EA</t>
  </si>
  <si>
    <t>林荣欣</t>
  </si>
  <si>
    <t>515C281D-898F-4934-B6D1-6FDC0FB0F843</t>
  </si>
  <si>
    <t>黄春霞</t>
  </si>
  <si>
    <t>实体部负责人</t>
  </si>
  <si>
    <t>C4672B92-A775-4660-916E-6FDC6F337F7A</t>
  </si>
  <si>
    <t>杨川</t>
  </si>
  <si>
    <t>贵阳元目婚纱摄影</t>
  </si>
  <si>
    <t>793E4563-C15B-4C5C-B5B7-6FE27EA84AE6</t>
  </si>
  <si>
    <t>宋豪</t>
  </si>
  <si>
    <t>E125B5BA-7F24-4AA1-8D83-ACD28C29EA64</t>
  </si>
  <si>
    <t>E4CD01C4-BE45-4782-AF1D-700360D7EF72</t>
  </si>
  <si>
    <t>蔡谏</t>
  </si>
  <si>
    <t>上海水威公司</t>
  </si>
  <si>
    <t>59289F3B-D844-4872-8F6E-4AB3F32531CF</t>
  </si>
  <si>
    <t>ABECBE22-CC31-4A26-B933-700A74AED7C4</t>
  </si>
  <si>
    <t>徐焱</t>
  </si>
  <si>
    <t>iVIDA电子烟</t>
  </si>
  <si>
    <t>0217E7E4-325F-48B1-B7E2-95F27C7BA7F9</t>
  </si>
  <si>
    <t>2B388461-5FBE-4AF5-8699-54A8BC70C84D</t>
  </si>
  <si>
    <t>5B8C92E8-E69A-4AC9-A1FE-700D35CDCD9E</t>
  </si>
  <si>
    <t>李平</t>
  </si>
  <si>
    <t>重庆汇博信息科技有限公司</t>
  </si>
  <si>
    <t>7E0783A2-1A8C-4C6A-BADB-7015F53DBEFD</t>
  </si>
  <si>
    <t>新时沏-朱骏</t>
  </si>
  <si>
    <t>28A84415-0870-41FD-97E9-547B68083BBF</t>
  </si>
  <si>
    <t>BED83C70-3D29-42E1-84EE-70250578464A</t>
  </si>
  <si>
    <t>肖戈🐍🔥</t>
  </si>
  <si>
    <t>916D9FAB-4B18-4073-AA3C-702A6AA2ED73</t>
  </si>
  <si>
    <t>庄小0</t>
  </si>
  <si>
    <t>8DC13823-7E81-4F10-AE82-7048A7B5C59C</t>
  </si>
  <si>
    <t>刘萱</t>
  </si>
  <si>
    <t>陈鹏鹏（深圳）餐饮管理有限公司</t>
  </si>
  <si>
    <t>0E422E17-2532-4CCF-BA80-DF85355462AC</t>
  </si>
  <si>
    <t>AACA9999-0577-413E-BF19-705123D8755B</t>
  </si>
  <si>
    <t>黄权力</t>
  </si>
  <si>
    <t>中金慈云</t>
  </si>
  <si>
    <t>8F7C60FF-EB79-4E1A-BEFA-D3B5DE321138</t>
  </si>
  <si>
    <t>互联网医疗</t>
  </si>
  <si>
    <t>BF1E9D8D-65BE-474F-83D8-7055F6680856</t>
  </si>
  <si>
    <t>叮当</t>
  </si>
  <si>
    <t>人才发展</t>
  </si>
  <si>
    <t>64BC2D3B-2201-4CE3-8DCF-705F157BCB36</t>
  </si>
  <si>
    <t>水浩淼</t>
  </si>
  <si>
    <t>D1A69B11-2974-42ED-92C6-96B408D878E9</t>
  </si>
  <si>
    <t>83DEA573-F341-465C-9509-989ABCF62F67</t>
  </si>
  <si>
    <t>1E1C54FF-12BC-4E53-9EE7-7063C30FCCBA</t>
  </si>
  <si>
    <t>王国斌</t>
  </si>
  <si>
    <t>河北罗特机电设备有限公司</t>
  </si>
  <si>
    <t>32194297-3C26-48FC-9BA1-2D8EE6C147BC</t>
  </si>
  <si>
    <t>20E8479B-8BD2-4B1A-B1AC-8B5B1163570F</t>
  </si>
  <si>
    <t>AE8C174B-73CC-4E2F-819D-7069782AE72D</t>
  </si>
  <si>
    <t>冼冰静</t>
  </si>
  <si>
    <t>1192E14B-D399-472B-A84F-706D56EDC38B</t>
  </si>
  <si>
    <t>XL.Rocky</t>
  </si>
  <si>
    <t>8F9A5B15-0A31-4B1F-AAFA-350AC55942A0</t>
  </si>
  <si>
    <t>0A43EA62-69D7-466E-BB23-707531100876</t>
  </si>
  <si>
    <t>李紫琴</t>
  </si>
  <si>
    <t>95DBC380-1E7A-442E-986E-707A60DC25B6</t>
  </si>
  <si>
    <t>常华梅</t>
  </si>
  <si>
    <t>天音互动（北京）文化传媒发展有限公司</t>
  </si>
  <si>
    <t>607FDFE5-DB0C-4FED-BA4B-707D93EB6E96</t>
  </si>
  <si>
    <t>周美华</t>
  </si>
  <si>
    <t>B9341618-17BA-4FF3-A319-04D50907D80E</t>
  </si>
  <si>
    <t>0DC596FA-41CD-4F8F-B556-7084A4749F9B</t>
  </si>
  <si>
    <t>纪武</t>
  </si>
  <si>
    <t>技术管理</t>
  </si>
  <si>
    <t>E8B66F25-0488-410D-9040-7086A6A69973</t>
  </si>
  <si>
    <t>刘祖宇</t>
  </si>
  <si>
    <t>因果里</t>
  </si>
  <si>
    <t>0015E3CD-C6ED-3E97-0016-3E08B26F049B</t>
  </si>
  <si>
    <t>D2B276A8-9F24-4C2D-BF02-70940FDDE195</t>
  </si>
  <si>
    <t>郑燕华</t>
  </si>
  <si>
    <t>广州榕意餐饮管理有限公司</t>
  </si>
  <si>
    <t>7390D9ED-C0D8-42C4-A159-70970D0B4B52</t>
  </si>
  <si>
    <t>高灵子</t>
  </si>
  <si>
    <t>金太阳美容连锁机构</t>
  </si>
  <si>
    <t>03AC6187-B168-40BB-98F0-BB61BE0507E6</t>
  </si>
  <si>
    <t>0015E3CD-C305-0A47-0016-3E08B26F007D</t>
  </si>
  <si>
    <t>2D8D551E-10F1-4D9E-9626-709C45B2D6CE</t>
  </si>
  <si>
    <t>戴先亮</t>
  </si>
  <si>
    <t>鹿歌</t>
  </si>
  <si>
    <t>322A2A5A-FA10-44B9-9FB5-70A1263A3506</t>
  </si>
  <si>
    <t>邹娜</t>
  </si>
  <si>
    <t>中金慈云健康科技有限公司</t>
  </si>
  <si>
    <t>4909DD0F-7C05-45CD-A937-6792999C32B2</t>
  </si>
  <si>
    <t>0A798AA2-1A9C-4E2E-9415-70A5D049CF6A</t>
  </si>
  <si>
    <t>张泽玉</t>
  </si>
  <si>
    <t>F6169633-59F9-438C-B7FD-70B2B4F60CDC</t>
  </si>
  <si>
    <t>陈丽鸯</t>
  </si>
  <si>
    <t>云凡网络</t>
  </si>
  <si>
    <t>6A8BF273-3228-43F9-8C5B-941BD5620D1B</t>
  </si>
  <si>
    <t>A3DE5072-2928-46A1-8E81-70C53F8254AF</t>
  </si>
  <si>
    <t>谭琼</t>
  </si>
  <si>
    <t>广州茶里</t>
  </si>
  <si>
    <t>0015E3CD-C5DA-E751-0016-3E08B26F039A</t>
  </si>
  <si>
    <t>19CC365F-7E2D-474E-B5BC-70D7726EFF0B</t>
  </si>
  <si>
    <t>李惠霞</t>
  </si>
  <si>
    <t>深圳星越国际汽车销售有限公司</t>
  </si>
  <si>
    <t>D6EAB8D0-C521-4C18-B348-70D783C5B692</t>
  </si>
  <si>
    <t>王海元</t>
  </si>
  <si>
    <t>01DA389A-2D13-4CD6-9909-4E798E972763</t>
  </si>
  <si>
    <t>914AAFFC-5C63-4193-99D5-70D80A063B27</t>
  </si>
  <si>
    <t>陈志坚</t>
  </si>
  <si>
    <t>正赋</t>
  </si>
  <si>
    <t>讲师</t>
  </si>
  <si>
    <t>D686E571-CBED-4273-B944-70DF4AA1F7A2</t>
  </si>
  <si>
    <t>深圳市英加品牌咨询顾问有限公司</t>
  </si>
  <si>
    <t>B37249AD-9E68-4C20-9B15-710B53B8CB59</t>
  </si>
  <si>
    <t>季小静</t>
  </si>
  <si>
    <t>B3B2316A-1ECC-4494-9383-710FCCD6140A</t>
  </si>
  <si>
    <t>郑天凯</t>
  </si>
  <si>
    <t>有宝科技</t>
  </si>
  <si>
    <t>6CC18182-6604-4992-8FF3-7116184341F4</t>
  </si>
  <si>
    <t>袁涛</t>
  </si>
  <si>
    <t>DC15E174-E355-49B8-AD58-7130A7492ECF</t>
  </si>
  <si>
    <t>改博涵</t>
  </si>
  <si>
    <t>飞飞兔</t>
  </si>
  <si>
    <t>4490CF46-D078-4D8F-9E12-52366F6F5AA8</t>
  </si>
  <si>
    <t>D6DABB1F-C488-4CEC-8304-714174D00BF1</t>
  </si>
  <si>
    <t>筠海食品（）</t>
  </si>
  <si>
    <t>6797C0F4-52E2-4ACD-8436-714378998D15</t>
  </si>
  <si>
    <t>EF58BF67-AFFD-4F15-8565-7144539B3DB4</t>
  </si>
  <si>
    <t>仟福粥点</t>
  </si>
  <si>
    <t>22B8811B-9AB7-4BEB-B0A8-71445ECE408E</t>
  </si>
  <si>
    <t>产品事业部总经理</t>
  </si>
  <si>
    <t>8F556D74-5C78-4546-A139-E1CB28459933</t>
  </si>
  <si>
    <t>8FBDFFDF-7950-42B0-8A7C-7152D8D541D5</t>
  </si>
  <si>
    <t>高亚楠</t>
  </si>
  <si>
    <t>F40D8857-2A88-432C-B527-B7E02BCB5140</t>
  </si>
  <si>
    <t>D06DFCB4-E4AF-4FCF-95F6-7164CD4B041B</t>
  </si>
  <si>
    <t>刘英</t>
  </si>
  <si>
    <t>深圳市东方康吉生物有限公司</t>
  </si>
  <si>
    <t>FDB684E7-F432-43DA-8F29-C64310DA5263</t>
  </si>
  <si>
    <t>5F6A8881-773B-43F8-B0FC-716AB186F47C</t>
  </si>
  <si>
    <t>王光耀</t>
  </si>
  <si>
    <t>一树空间设计（深圳）有限公司</t>
  </si>
  <si>
    <t>合伙人 BIM设计总监</t>
  </si>
  <si>
    <t>380C9886-C45C-4723-AB7B-7173D7318D94</t>
  </si>
  <si>
    <t>孙许伟</t>
  </si>
  <si>
    <t>广州正和</t>
  </si>
  <si>
    <t>B8436C10-EBB1-41DC-B925-6E022EA83768</t>
  </si>
  <si>
    <t>BB1BDFE5-A831-47C1-A8BF-7175CCEE4F95</t>
  </si>
  <si>
    <t>肖广帮</t>
  </si>
  <si>
    <t>聚焦战略定位落地股份公司</t>
  </si>
  <si>
    <t>定位TVC与VR事业部策略总监</t>
  </si>
  <si>
    <t>4A5D7E1D-E6DF-40D1-ADAB-B0E9D2D36AA3</t>
  </si>
  <si>
    <t>2EE3F370-4C1A-4A08-9FEC-717BEF0AEB99</t>
  </si>
  <si>
    <t>伍冬松</t>
  </si>
  <si>
    <t>顺港清晖</t>
  </si>
  <si>
    <t>0015E3CD-C3A4-A341-0016-3E08B26F0137</t>
  </si>
  <si>
    <t>B710EBA6-5B21-4F44-8FD5-71842213DD27</t>
  </si>
  <si>
    <t>刘冰仪</t>
  </si>
  <si>
    <t>普宁大康制衣有限公司</t>
  </si>
  <si>
    <t>33B21EF6-F6AB-4E47-9FD8-855405857882</t>
  </si>
  <si>
    <t>D29AEE55-03ED-48A9-B7B1-718578424FF7</t>
  </si>
  <si>
    <t>贝尔森</t>
  </si>
  <si>
    <t>91277132-C511-4E0A-9AC3-7188472F5384</t>
  </si>
  <si>
    <t>欧志鹏</t>
  </si>
  <si>
    <t>F2ABB1A1-40B8-4CA7-B16E-7192B0A0A69A</t>
  </si>
  <si>
    <t>黄峥</t>
  </si>
  <si>
    <t>AB38F989-438E-4C21-9BC3-71A5C2A8F293</t>
  </si>
  <si>
    <t>曹建龙</t>
  </si>
  <si>
    <t>广州辰悠信息科技有限公司</t>
  </si>
  <si>
    <t>0015E3CD-C39F-6C0F-0016-3E08B26F012F</t>
  </si>
  <si>
    <t>269DD754-5BBE-4EDC-B838-71B186A37754</t>
  </si>
  <si>
    <t>刘亚平</t>
  </si>
  <si>
    <t>C5E82F64-8ACB-4981-B969-38F1E0409898</t>
  </si>
  <si>
    <t>6ABFF72B-C802-4430-8666-71B4FCEEFF5C</t>
  </si>
  <si>
    <t>徐彦辉</t>
  </si>
  <si>
    <t>6ED98135-150D-4A26-8FD5-2EEC08468ECB</t>
  </si>
  <si>
    <t>9A364109-C8AD-4163-9AF1-71BD31216D2F</t>
  </si>
  <si>
    <t>张名择</t>
  </si>
  <si>
    <t>百合里海记</t>
  </si>
  <si>
    <t>08B09A5C-36E8-4B48-8A26-274F6E93CFB6</t>
  </si>
  <si>
    <t>209B6CBF-22D0-4213-8A3E-71C18815CACF</t>
  </si>
  <si>
    <t>王亮华</t>
  </si>
  <si>
    <t>（香港）龍圖管理顧問有限公司</t>
  </si>
  <si>
    <t>顧問</t>
  </si>
  <si>
    <t>ED536AF6-B8E0-4BFC-8AC9-44059AA0CBB6</t>
  </si>
  <si>
    <t>563FD51D-8AA9-47B0-A118-71C3C9C014F3</t>
  </si>
  <si>
    <t>刘斯玉</t>
  </si>
  <si>
    <t>Bling Queen</t>
  </si>
  <si>
    <t>DAC7FCE5-ADC7-49B1-B137-71E0458C909F</t>
  </si>
  <si>
    <t>郑少辉</t>
  </si>
  <si>
    <t>广州善廉</t>
  </si>
  <si>
    <t>A3DCD9C8-2C40-4480-AB16-71E79027739E</t>
  </si>
  <si>
    <t>袁成浩</t>
  </si>
  <si>
    <t>广州快速爱</t>
  </si>
  <si>
    <t>A735F0AA-8B24-4FBA-9309-2D1F2F517D4F</t>
  </si>
  <si>
    <t>教育服务</t>
  </si>
  <si>
    <t>1D93D2D8-EC63-4196-B32B-7220D9C01C75</t>
  </si>
  <si>
    <t>吴永泉</t>
  </si>
  <si>
    <t>C7099310-F720-4BC4-BC98-FD1E05F749F5</t>
  </si>
  <si>
    <t>AF99C324-5B20-4A09-B247-72221C23BB9C</t>
  </si>
  <si>
    <t>蔡汪江</t>
  </si>
  <si>
    <t>香港飘香神州食品有限公司</t>
  </si>
  <si>
    <t>AFE5D546-5397-4FB0-AC2D-7227C96C9604</t>
  </si>
  <si>
    <t>梁红梅</t>
  </si>
  <si>
    <t>潮门里巷文化产业发展（珠海横琴）有限公司</t>
  </si>
  <si>
    <t>AAE55702-6A6E-492B-89EF-4A8E9E66AF17</t>
  </si>
  <si>
    <t>B0276B19-3217-4325-887D-722852421565</t>
  </si>
  <si>
    <t>戴泽武</t>
  </si>
  <si>
    <t>6A7E37F6-74EE-4C7B-9D1E-C09B757A14F9</t>
  </si>
  <si>
    <t>0015E3CD-C2EA-378F-0016-3E08B26F004E</t>
  </si>
  <si>
    <t>4645AB32-6809-4AC2-B4A2-722DF63CB7B9</t>
  </si>
  <si>
    <t>寇爽</t>
  </si>
  <si>
    <t>83640E66-596B-4E6B-A55D-722E63FEC080</t>
  </si>
  <si>
    <t>启腾集团</t>
  </si>
  <si>
    <t>0015E3CD-C3AA-9931-0016-3E08B26F013F</t>
  </si>
  <si>
    <t>67E10A99-1903-438C-9488-72338F4E89F5</t>
  </si>
  <si>
    <t>韩穆</t>
  </si>
  <si>
    <t>623DE11B-DEAB-4C2C-BCA4-72574969971B</t>
  </si>
  <si>
    <t>寿颖</t>
  </si>
  <si>
    <t>哲能经理</t>
  </si>
  <si>
    <t>客服组长</t>
  </si>
  <si>
    <t>489619B2-5B2E-4241-8C6C-725B4F1EB4D0</t>
  </si>
  <si>
    <t>戚龙</t>
  </si>
  <si>
    <t>58719756-6F8B-4B61-98CE-69AFCEEBC543</t>
  </si>
  <si>
    <t>3833FFE9-9FB0-46BD-B31E-725EF1AB4E8A</t>
  </si>
  <si>
    <t>李超</t>
  </si>
  <si>
    <t>EAC2954F-DE92-4E8C-BB8F-7267DC90497B</t>
  </si>
  <si>
    <t>叶海文</t>
  </si>
  <si>
    <t>课程总监</t>
  </si>
  <si>
    <t>9E85F30E-3537-48EB-8609-0939EF12BE81</t>
  </si>
  <si>
    <t>02CF9114-DAC1-4C5E-AB7A-D7582AD309AD</t>
  </si>
  <si>
    <t>健身服务</t>
  </si>
  <si>
    <t>E75B4461-13B8-4235-B28B-72712DE8A013</t>
  </si>
  <si>
    <t>容红</t>
  </si>
  <si>
    <t>0015E3CD-C4B2-F485-0016-3E08B26F025D</t>
  </si>
  <si>
    <t>E661A271-D37C-4D3A-BDCD-72714EE95E95</t>
  </si>
  <si>
    <t>八苦</t>
  </si>
  <si>
    <t>1AA20F01-294E-4B64-B357-E8AED37D402C</t>
  </si>
  <si>
    <t>F498698F-7A59-4467-9948-BAEE60D222BD</t>
  </si>
  <si>
    <t>政府</t>
  </si>
  <si>
    <t>3E02B163-4EE5-4ACC-AFDE-727E3969BB14</t>
  </si>
  <si>
    <t>李咏颖</t>
  </si>
  <si>
    <t>公关传播经理</t>
  </si>
  <si>
    <t>CD370C73-1409-4E8F-B167-727F37399FF5</t>
  </si>
  <si>
    <t>时政红</t>
  </si>
  <si>
    <t>7E1AAF13-DC36-469F-A938-C66A7681749F</t>
  </si>
  <si>
    <t>6D4CC4EB-EC8A-4E33-918C-727FC54D9AA2</t>
  </si>
  <si>
    <t>巨斌</t>
  </si>
  <si>
    <t>9C92AE1F-6C13-491D-8B63-C8688F3DCA81</t>
  </si>
  <si>
    <t>591F60F7-E8A1-4CA4-96D0-72894792D735</t>
  </si>
  <si>
    <t>童跃锋</t>
  </si>
  <si>
    <t>人民医院</t>
  </si>
  <si>
    <t>265B8E81-31A4-45FB-9F09-050DD7370A0F</t>
  </si>
  <si>
    <t>13B8F5BF-71FB-46E5-8898-728A6E1CC844</t>
  </si>
  <si>
    <t>李林渡</t>
  </si>
  <si>
    <t>洪堡智慧餐饮</t>
  </si>
  <si>
    <t>0015E3CD-C408-A0DB-0016-3E08B26F01B6</t>
  </si>
  <si>
    <t>C74A8D93-636B-44D7-B6C8-728B01583AE0</t>
  </si>
  <si>
    <t>周妙虹</t>
  </si>
  <si>
    <t>外贸业务</t>
  </si>
  <si>
    <t>383B33BF-7D6A-4797-95CA-4DAA7A4FD409</t>
  </si>
  <si>
    <t>品牌创意、产品包装</t>
  </si>
  <si>
    <t>D38A9902-AA21-4196-9C80-728BCA200FC2</t>
  </si>
  <si>
    <t>彭晨曦</t>
  </si>
  <si>
    <t>11BEA2F5-5B80-49ED-B322-729F8B779ED4</t>
  </si>
  <si>
    <t>陈光群</t>
  </si>
  <si>
    <t>0F505DA1-6062-44C7-9A68-72AD43882CC3</t>
  </si>
  <si>
    <t>邓娟</t>
  </si>
  <si>
    <t>深圳市悦行文化传播有限公司</t>
  </si>
  <si>
    <t>901C1412-CA8B-4644-AF28-44DCD7C76A88</t>
  </si>
  <si>
    <t>68152F64-7D35-4517-AD80-72AF2ABDB9D4</t>
  </si>
  <si>
    <t>小松鼠</t>
  </si>
  <si>
    <t>家利是家居（深圳）有限公司</t>
  </si>
  <si>
    <t>推广</t>
  </si>
  <si>
    <t>B94F9F75-A30C-4703-A313-72B4C92D927D</t>
  </si>
  <si>
    <t>蔡锐</t>
  </si>
  <si>
    <t>湖北创梦互联电子商务有限公司</t>
  </si>
  <si>
    <t>0015E3CD-C5AE-0CA3-0016-3E08B26F036C</t>
  </si>
  <si>
    <t>49FE25D7-0D08-4FA6-8DD1-72BA73543279</t>
  </si>
  <si>
    <t>蒋凤林</t>
  </si>
  <si>
    <t>广东遇上你集团有限公司</t>
  </si>
  <si>
    <t>D49E9B5C-CB20-495D-9B15-72BDEEF40869</t>
  </si>
  <si>
    <t>高薇</t>
  </si>
  <si>
    <t>臻德企业服务</t>
  </si>
  <si>
    <t>0EF75935-17F9-4E87-904E-72C33832E5E3</t>
  </si>
  <si>
    <t>郑永平</t>
  </si>
  <si>
    <t>奥林宾馆</t>
  </si>
  <si>
    <t>1FA2BEEB-124B-48B0-BA51-72C7D29FA9BE</t>
  </si>
  <si>
    <t>曹玉山</t>
  </si>
  <si>
    <t>DE0EB6F2-9F42-4FDB-8941-4673B27A7ED5</t>
  </si>
  <si>
    <t>11D6DD05-375F-486B-9A0C-72CD7C28C66D</t>
  </si>
  <si>
    <t>范晓林</t>
  </si>
  <si>
    <t>道一科技</t>
  </si>
  <si>
    <t>0015E3CD-C546-C7C5-0016-3E08B26F0300</t>
  </si>
  <si>
    <t>7D9F8270-29B3-4C9A-B180-72D6D3C4F0EA</t>
  </si>
  <si>
    <t>蒋维</t>
  </si>
  <si>
    <t>深圳市金多多食品集团</t>
  </si>
  <si>
    <t>CFF052A3-39E7-40B1-8880-72DEDF360617</t>
  </si>
  <si>
    <t>30412AFD-BE1D-4B30-B51C-DDCA3458A839</t>
  </si>
  <si>
    <t>A80EC09B-8CC1-4DBA-96FD-72E337880C18</t>
  </si>
  <si>
    <t>文剑</t>
  </si>
  <si>
    <t>投资发展与人力资源副总裁</t>
  </si>
  <si>
    <t>EFE9E963-0B35-4B9D-ADA6-72F43418EEDB</t>
  </si>
  <si>
    <t>周素军</t>
  </si>
  <si>
    <t>DE7215A3-5810-4365-A71D-72FA5050E9EB</t>
  </si>
  <si>
    <t>85F2A4BB-1790-48B9-8A15-73095C9B19A9</t>
  </si>
  <si>
    <t>Kate</t>
  </si>
  <si>
    <t>CF208ABB-CB85-48EF-A1A7-0EF03EC6726D</t>
  </si>
  <si>
    <t>E1CEAAAE-10E5-4011-928D-7312D77257D9</t>
  </si>
  <si>
    <t>陆启丽</t>
  </si>
  <si>
    <t>66EA8E20-71A0-4110-91C5-04A5441757F7</t>
  </si>
  <si>
    <t>C84FC7DB-6557-4C93-8849-73143B715599</t>
  </si>
  <si>
    <t>向春</t>
  </si>
  <si>
    <t>保靖县松桂坊食品科技有限公司</t>
  </si>
  <si>
    <t>D50324BB-3FEC-48E0-A96B-654D49027E84</t>
  </si>
  <si>
    <t>391866E2-8D67-4B7E-AE6C-7318A69CBFC4</t>
  </si>
  <si>
    <t>57F007A4-6CEC-4A52-B041-7321DFD7FFD5</t>
  </si>
  <si>
    <t>贾小涛</t>
  </si>
  <si>
    <t>深圳市动力时尚科技有限公司</t>
  </si>
  <si>
    <t>86F8F656-BAE6-4F61-B979-5D804DA5C252</t>
  </si>
  <si>
    <t>经销商</t>
  </si>
  <si>
    <t>3678DCD4-A7EB-4EB1-8ED5-7328ADA856B1</t>
  </si>
  <si>
    <t>陈乐宁</t>
  </si>
  <si>
    <t>BCDD4333-7E7B-4651-B65C-DFB9C3DD08B6</t>
  </si>
  <si>
    <t>8C175152-D5E1-4D29-AB3A-732B37C41E37</t>
  </si>
  <si>
    <t>智慧</t>
  </si>
  <si>
    <t>B89E3CA5-2087-424B-9F12-007CBB459290</t>
  </si>
  <si>
    <t>3544D7C8-9AD3-444F-A1A4-68473232996B</t>
  </si>
  <si>
    <t>家清</t>
  </si>
  <si>
    <t>154B0B15-FE58-4C50-90B6-733FD0C0744A</t>
  </si>
  <si>
    <t>LoJ</t>
  </si>
  <si>
    <t>5B4D33AA-8B70-4152-9F3E-733FF199F539</t>
  </si>
  <si>
    <t>KAY</t>
  </si>
  <si>
    <t>58385275-A09F-4884-BAE8-734ABF7B27EA</t>
  </si>
  <si>
    <t>陈道淑</t>
  </si>
  <si>
    <t>C7DBF7E7-8534-4259-865F-F06E23EA89E9</t>
  </si>
  <si>
    <t>E8D80C93-D555-4291-8A61-734D661ED01A</t>
  </si>
  <si>
    <t>冯燕</t>
  </si>
  <si>
    <t>鸿润天盛（厦门）石油化工有限公司</t>
  </si>
  <si>
    <t>0015E3CD-C5F2-BF11-0016-3E08B26F03B1</t>
  </si>
  <si>
    <t>FDF610B7-959C-4578-8B7F-734DA54ABDA1</t>
  </si>
  <si>
    <t>万平</t>
  </si>
  <si>
    <t>深圳一朴创意责任有限公司</t>
  </si>
  <si>
    <t>2B1B6D7F-38EB-4845-9F91-BC576FE25E6A</t>
  </si>
  <si>
    <t>1B9414C7-32E6-4A7A-8B85-734E37A37AC0</t>
  </si>
  <si>
    <t>BB02943E-9630-45E7-B5C8-7381912FD293</t>
  </si>
  <si>
    <t>8BD7A629-FC75-4008-8D63-C7543B1CFD3C</t>
  </si>
  <si>
    <t>63CB8AC8-E7B2-4063-A78F-7383B188BFD1</t>
  </si>
  <si>
    <t>李金阳</t>
  </si>
  <si>
    <t>DA50ED70-7863-4D26-90DF-675FEECD881E</t>
  </si>
  <si>
    <t>9D408E69-C625-4082-A480-7386450D3DC3</t>
  </si>
  <si>
    <t>林禹丞</t>
  </si>
  <si>
    <t>西敏资本</t>
  </si>
  <si>
    <t>0015E3CD-C685-F9B9-0016-3E08B26F043F</t>
  </si>
  <si>
    <t>5E26DE64-742F-42A8-8988-7388BF514090</t>
  </si>
  <si>
    <t>左德友</t>
  </si>
  <si>
    <t>29D6D580-26B9-4370-A248-738FAB5B3C92</t>
  </si>
  <si>
    <t>Dream</t>
  </si>
  <si>
    <t>D63C94F9-FA96-4535-B755-3AFE09898D9A</t>
  </si>
  <si>
    <t>C3338730-093D-45EA-A4C4-739B63A1A587</t>
  </si>
  <si>
    <t>刘韶阁</t>
  </si>
  <si>
    <t>省区总经理</t>
  </si>
  <si>
    <t>8114F783-61A2-4E7E-BA77-739E00F470C6</t>
  </si>
  <si>
    <t>仵晓</t>
  </si>
  <si>
    <t>供应链服务中心副总经理</t>
  </si>
  <si>
    <t>283DD61A-7ED4-4A38-B795-4FEA4EC2E0FE</t>
  </si>
  <si>
    <t>C4D12B23-289B-4A65-822C-73A88D7E6A5F</t>
  </si>
  <si>
    <t>陈树佳</t>
  </si>
  <si>
    <t>产品负责人</t>
  </si>
  <si>
    <t>42E276A6-367D-4D9F-9AE5-D5349BD65FB4</t>
  </si>
  <si>
    <t>6442445B-80EB-4040-8563-73B52B97F98D</t>
  </si>
  <si>
    <t>黄成锋</t>
  </si>
  <si>
    <t>熊猫设计</t>
  </si>
  <si>
    <t>0015E3CD-C572-BD8F-0016-3E08B26F032E</t>
  </si>
  <si>
    <t>D88EE01A-B8A8-40AF-8006-73BCB5DE3D1E</t>
  </si>
  <si>
    <t>缪春峰</t>
  </si>
  <si>
    <t>唐风汉韵</t>
  </si>
  <si>
    <t>创始人兼创意总监</t>
  </si>
  <si>
    <t>0015E3CD-C52A-2B45-0016-3E08B26F02E2</t>
  </si>
  <si>
    <t>9836E597-79E7-4B66-A868-73C538246B7E</t>
  </si>
  <si>
    <t>peggy</t>
  </si>
  <si>
    <t>85CDFC75-602C-4F8B-90D9-D129036CA54A</t>
  </si>
  <si>
    <t>236E2DDA-B879-4BD8-81F3-73C7FF40543E</t>
  </si>
  <si>
    <t>201793D7-E18D-4FDE-A29F-73C99DD16381</t>
  </si>
  <si>
    <t>谢吴艳</t>
  </si>
  <si>
    <t>深圳市鹏辰运输有限公司</t>
  </si>
  <si>
    <t>0015E3CD-C32C-ADC3-0016-3E08B26F00BF</t>
  </si>
  <si>
    <t>2389991F-0163-49F2-8603-73E4E7784479</t>
  </si>
  <si>
    <t>许锦荣</t>
  </si>
  <si>
    <t>0015E3CD-C739-1825-0016-3E08B26F04DB</t>
  </si>
  <si>
    <t>42D252D7-5857-45DF-8312-73F68AB74310</t>
  </si>
  <si>
    <t>欧阳亮</t>
  </si>
  <si>
    <t>2E1F2074-297F-44A6-98D1-73F736E9AC6A</t>
  </si>
  <si>
    <t>吴迪</t>
  </si>
  <si>
    <t>52159634-838C-4FED-9DA4-8AA5C083D95B</t>
  </si>
  <si>
    <t>0FE58919-C8FF-4209-A841-73FFF800229E</t>
  </si>
  <si>
    <t>陶佳宏</t>
  </si>
  <si>
    <t>山基餐饮</t>
  </si>
  <si>
    <t>0015E3CD-C68C-8841-0016-3E08B26F0445</t>
  </si>
  <si>
    <t>FE034DFE-5C1A-4A63-94D2-74043C837590</t>
  </si>
  <si>
    <t>曾甜恬</t>
  </si>
  <si>
    <t>常州霍克展示系统股份有限公司</t>
  </si>
  <si>
    <t>31252489-BBDC-49C0-B68C-9B73C567D872</t>
  </si>
  <si>
    <t>C76CBEAC-47DB-4151-8E1D-7407E70CEAA4</t>
  </si>
  <si>
    <t>36AC0D70-51DB-4FF7-9B88-766E3851472C</t>
  </si>
  <si>
    <t>4F2BEAB8-E2BE-4994-A96D-7411A7878B82</t>
  </si>
  <si>
    <t>杨杨</t>
  </si>
  <si>
    <t>上海美再晨体育管理咨询有限公司</t>
  </si>
  <si>
    <t>C7513F12-EBB5-46E8-AF7E-7419041688FA</t>
  </si>
  <si>
    <t>景嘉祥</t>
  </si>
  <si>
    <t>武汉光迅科技股份有限公司</t>
  </si>
  <si>
    <t>流程信息部部门总经理</t>
  </si>
  <si>
    <t>20ED1CFC-3CE2-42E6-A6B7-F691239BE999</t>
  </si>
  <si>
    <t>8A330970-6C10-4502-ABF0-7429DCF0B733</t>
  </si>
  <si>
    <t>吴江波</t>
  </si>
  <si>
    <t>深圳江波视觉文化传播有限公司</t>
  </si>
  <si>
    <t>00B1B9F9-881E-4D30-8537-0DE9BC7212E0</t>
  </si>
  <si>
    <t>3BDECBCF-902C-4B91-9C15-74348FFD354E</t>
  </si>
  <si>
    <t>支部经理</t>
  </si>
  <si>
    <t>6A5A80A9-5F78-447B-8EFD-7449D1CC92CD</t>
  </si>
  <si>
    <t>幸琳</t>
  </si>
  <si>
    <t>稻草人投资</t>
  </si>
  <si>
    <t>0111CBBF-FB14-4AEA-B99C-B1FBC932D97A</t>
  </si>
  <si>
    <t>AB62A2F2-A571-4C70-9F14-744B358A8F56</t>
  </si>
  <si>
    <t>张金建</t>
  </si>
  <si>
    <t>深圳市创马优精密电子有限公司</t>
  </si>
  <si>
    <t>DBA5F74E-9E66-4A75-8CF5-745833C6C626</t>
  </si>
  <si>
    <t>dnnan</t>
  </si>
  <si>
    <t>C2B5B1BC-4DFE-4BF1-8335-8E57A4935C30</t>
  </si>
  <si>
    <t>1CADF111-B4EA-4D2F-A4DB-746D5AAB0012</t>
  </si>
  <si>
    <t>陈晓鸣</t>
  </si>
  <si>
    <t>DD1D972E-0A55-4437-B8CD-6C2A57F39992</t>
  </si>
  <si>
    <t>736C5B38-9CB4-4EEE-9995-747287E88EF0</t>
  </si>
  <si>
    <t>刘宏军</t>
  </si>
  <si>
    <t>三亚铂莱晶工艺品有限公司</t>
  </si>
  <si>
    <t>0015E3CD-C548-B7B3-0016-3E08B26F0302</t>
  </si>
  <si>
    <t>C2EC88CB-0CB0-49E1-8937-74732F9BDD0C</t>
  </si>
  <si>
    <t>刘齐花</t>
  </si>
  <si>
    <t>趣饮吧</t>
  </si>
  <si>
    <t>0AD11094-1388-409D-A3A3-29F686C289D2</t>
  </si>
  <si>
    <t>5768DA85-42D5-4478-9152-747CB3FF15C6</t>
  </si>
  <si>
    <t>PICASSO</t>
  </si>
  <si>
    <t>06B08D95-506E-421C-94EB-7486A18BC96F</t>
  </si>
  <si>
    <t>黎杏婷</t>
  </si>
  <si>
    <t>EE1DAFB9-7208-4C4A-B385-749153CA9488</t>
  </si>
  <si>
    <t>胡琬玲</t>
  </si>
  <si>
    <t>2274EF70-E58C-4F31-A5B9-74996CC51255</t>
  </si>
  <si>
    <t>刘娟琼</t>
  </si>
  <si>
    <t>东莞市凯胜塑胶科技有限公司</t>
  </si>
  <si>
    <t>6E6523C5-3870-474A-946B-74C80C34C4BF</t>
  </si>
  <si>
    <t>卢斌斌</t>
  </si>
  <si>
    <t>科欧</t>
  </si>
  <si>
    <t>0015E3CD-C641-9397-0016-3E08B26F03FE</t>
  </si>
  <si>
    <t>39DC1D09-BDEC-40E5-B255-74C9DE3313AB</t>
  </si>
  <si>
    <t>达诚</t>
  </si>
  <si>
    <t>江苏领迅食品有限公司（卤人甲）</t>
  </si>
  <si>
    <t>64325BC1-D124-44B9-A99F-74CB55ACDCB9</t>
  </si>
  <si>
    <t>戴恒男</t>
  </si>
  <si>
    <t>EF5E205A-A8F0-4EF4-A9D2-692850990F4A</t>
  </si>
  <si>
    <t>DCE6466B-AA2D-4E00-BC4C-74DA3AE48848</t>
  </si>
  <si>
    <t>蹇志豪</t>
  </si>
  <si>
    <t>高义包装</t>
  </si>
  <si>
    <t>CF20FF1D-12F5-4A67-B67F-74DB76D5223D</t>
  </si>
  <si>
    <t>唐莹</t>
  </si>
  <si>
    <t>上海九汲</t>
  </si>
  <si>
    <t>CDE2F8A4-4EFA-48EE-A2E9-74DB85DA9DEF</t>
  </si>
  <si>
    <t>廖敏慧</t>
  </si>
  <si>
    <t>深圳不见不散电子有限公司</t>
  </si>
  <si>
    <t>0015E3CD-C577-5C29-0016-3E08B26F0333</t>
  </si>
  <si>
    <t>A23285E9-DDB0-4065-ADFE-74DE8FF124B3</t>
  </si>
  <si>
    <t>邹明敏</t>
  </si>
  <si>
    <t>大连巨通塑料制品有限公司</t>
  </si>
  <si>
    <t>520628D2-2051-4E57-978B-0ECA0A6012E8</t>
  </si>
  <si>
    <t>AF1F0DF0-E7D0-4FAA-A690-74E7EB8CD92D</t>
  </si>
  <si>
    <t>杜鹏</t>
  </si>
  <si>
    <t>很久以前</t>
  </si>
  <si>
    <t>0C4719B5-F2AC-40CE-A4C8-74F255C99758</t>
  </si>
  <si>
    <t>李倩雯</t>
  </si>
  <si>
    <t>962F5405-D96A-448B-8A81-7518F61EEF20</t>
  </si>
  <si>
    <t>黄达</t>
  </si>
  <si>
    <t>0015E3CD-C529-203B-0016-3E08B26F02E1</t>
  </si>
  <si>
    <t>E8170019-4091-466E-BA4C-751F0EC04D75</t>
  </si>
  <si>
    <t>郭东平</t>
  </si>
  <si>
    <t>E42C02F6-EA7A-4440-BCB7-7521B47F0C94</t>
  </si>
  <si>
    <t>谢延铭</t>
  </si>
  <si>
    <t>E79E6BB0-3DA5-42B4-8EFD-CC093CCA8A2E</t>
  </si>
  <si>
    <t>B7429D96-1417-4B7C-8E50-7523C6F4C353</t>
  </si>
  <si>
    <t>李迎东</t>
  </si>
  <si>
    <t>DE60A811-905C-4D04-9212-6794ED727C22</t>
  </si>
  <si>
    <t>2259D838-C6CF-4EE2-A2E6-4EC7283D33C8</t>
  </si>
  <si>
    <t>7317C05F-5CC4-467D-AB6F-7530466C261A</t>
  </si>
  <si>
    <t>蒋枪枪</t>
  </si>
  <si>
    <t>AE36840F-96A5-4523-AD4A-753336B7434C</t>
  </si>
  <si>
    <t>李艳琳</t>
  </si>
  <si>
    <t>F6E4BE07-444E-4B6F-B321-8EE08D431C77</t>
  </si>
  <si>
    <t>F87C3918-E095-4517-8892-75390F1E78EF</t>
  </si>
  <si>
    <t>向前</t>
  </si>
  <si>
    <t>重庆虹霖品牌管理咨询</t>
  </si>
  <si>
    <t>5E658095-B578-4E93-B793-753C26A360FE</t>
  </si>
  <si>
    <t>姜公皓</t>
  </si>
  <si>
    <t>广州莱威生物科技有限公司</t>
  </si>
  <si>
    <t>D241FDE4-83E4-44C6-B5B9-DBFEC7E60685</t>
  </si>
  <si>
    <t>80D7EEF9-11B5-4B6F-8230-89D725F9D9DF</t>
  </si>
  <si>
    <t>D304F429-3DB6-46BC-8D94-753C42FEBCA5</t>
  </si>
  <si>
    <t>刘萌萌</t>
  </si>
  <si>
    <t>D719DB05-E6C4-49E5-9585-7543FF5FDDBB</t>
  </si>
  <si>
    <t>林晟</t>
  </si>
  <si>
    <t>豪客来牛排</t>
  </si>
  <si>
    <t>DAA84E82-D185-440E-B42F-7547B6A524FE</t>
  </si>
  <si>
    <t>彭强</t>
  </si>
  <si>
    <t>广州罗汉松投资管理</t>
  </si>
  <si>
    <t>4D7863F1-CEAC-42F6-95B1-754853C5E56C</t>
  </si>
  <si>
    <t>Yama</t>
  </si>
  <si>
    <t>255E5796-E39A-490C-B7DE-A61125AF6DF9</t>
  </si>
  <si>
    <t>A9C1388F-D6DC-4790-88E2-75493B4DD41B</t>
  </si>
  <si>
    <t>超人</t>
  </si>
  <si>
    <t>A03D9B9A-2616-4C0D-87E1-754C7A421D3A</t>
  </si>
  <si>
    <t>高晓忠</t>
  </si>
  <si>
    <t>56505104-A854-4B67-A9E5-756733078E6D</t>
  </si>
  <si>
    <t>黄俊铖</t>
  </si>
  <si>
    <t>广州市神州联保科技有限公司</t>
  </si>
  <si>
    <t>0015E3CD-C3F1-87D9-0016-3E08B26F0199</t>
  </si>
  <si>
    <t>A485C719-E2B8-4DB2-A1B3-756BFBB11DB1</t>
  </si>
  <si>
    <t>陈淑梅</t>
  </si>
  <si>
    <t>12F927C4-E67D-4382-A5EF-579BDB55BD8E</t>
  </si>
  <si>
    <t>8E21CDDE-BEFA-4B1B-BA56-757134EEAA42</t>
  </si>
  <si>
    <t>杨以亮</t>
  </si>
  <si>
    <t>31956848-313C-49CB-B021-AE7EC8C0D258</t>
  </si>
  <si>
    <t>35941EDF-B890-4C63-AC18-7574B4BA27CE</t>
  </si>
  <si>
    <t>盛艳</t>
  </si>
  <si>
    <t>简勤实业</t>
  </si>
  <si>
    <t>E70AEBCD-8F42-468F-B194-513272470626</t>
  </si>
  <si>
    <t>E8929A80-1B56-4246-BC54-7578F95BC280</t>
  </si>
  <si>
    <t>吴天渠</t>
  </si>
  <si>
    <t>摩德隆智能</t>
  </si>
  <si>
    <t>0CFDDDC4-BF26-4127-B854-B8EAABA9C458</t>
  </si>
  <si>
    <t>9FEA707D-0B5E-469E-B995-757B64FF43FC</t>
  </si>
  <si>
    <t>禹化强</t>
  </si>
  <si>
    <t>豆浆记忆</t>
  </si>
  <si>
    <t>D035778F-42A4-4A9A-B49C-A4E6C9F538FA</t>
  </si>
  <si>
    <t>B1FC383D-BAC1-44F6-9125-757E216C0DC7</t>
  </si>
  <si>
    <t>山头</t>
  </si>
  <si>
    <t>小后台</t>
  </si>
  <si>
    <t>EFA40D78-D2AD-4135-A8B7-D003EF4B2413</t>
  </si>
  <si>
    <t>66B96D5A-A585-4AC8-9587-757FEEE8675C</t>
  </si>
  <si>
    <t>王文博</t>
  </si>
  <si>
    <t>青岛先合</t>
  </si>
  <si>
    <t>63FF7125-3E8D-4FC8-B934-7581B24134A4</t>
  </si>
  <si>
    <t>堇色浅浅</t>
  </si>
  <si>
    <t>5DCA789C-AC98-4D4D-9984-7587525AA06E</t>
  </si>
  <si>
    <t>一朵</t>
  </si>
  <si>
    <t>杭州俞博企业咨询有限公司</t>
  </si>
  <si>
    <t>EC6091E9-6572-4E5D-8CAE-3B2D67610986</t>
  </si>
  <si>
    <t>BFFF527B-6CAE-42BB-99B3-75A5EAD88FF4</t>
  </si>
  <si>
    <t>张秀</t>
  </si>
  <si>
    <t>进业智车</t>
  </si>
  <si>
    <t>B67C9D05-CE2C-463D-BF40-75A693F9EA81</t>
  </si>
  <si>
    <t>银艳辉</t>
  </si>
  <si>
    <t>禧赢嘉</t>
  </si>
  <si>
    <t>F89BAF59-8F25-406D-8ACA-C77F63031A5D</t>
  </si>
  <si>
    <t>7DD659B6-EE2F-4F1D-86BF-75AA26A72BC4</t>
  </si>
  <si>
    <t>姜小勇</t>
  </si>
  <si>
    <t>2486D660-5734-4BD1-B50B-75AC2321DC5B</t>
  </si>
  <si>
    <t>轩</t>
  </si>
  <si>
    <t>F87D66D8-3B98-45BB-AC2A-5DD968281A21</t>
  </si>
  <si>
    <t>C2C4E2C4-C474-4F14-80B4-75C561DAB4D3</t>
  </si>
  <si>
    <t>王秀花</t>
  </si>
  <si>
    <t>深圳六桂盛世珠宝首饰有限公司</t>
  </si>
  <si>
    <t>502D0AAB-B38A-46AB-9478-75CF6DAF093F</t>
  </si>
  <si>
    <t>易倩</t>
  </si>
  <si>
    <t>深圳壹缘科技有限公司</t>
  </si>
  <si>
    <t>4AF0C500-F404-4353-A829-CD202D77B24A</t>
  </si>
  <si>
    <t>9B4F2DAB-0D9D-4E6D-A1A6-75DF36B4C5B0</t>
  </si>
  <si>
    <t>人生如逆旅</t>
  </si>
  <si>
    <t>企业文化</t>
  </si>
  <si>
    <t>F2FC996B-1BE4-4C90-8494-63A6AFEEDDF3</t>
  </si>
  <si>
    <t>3751D1FA-BEFD-4D93-A97D-75E12CF9F88E</t>
  </si>
  <si>
    <t>艺生态</t>
  </si>
  <si>
    <t>1013C1E2-E83C-4468-99EF-989EE6017A56</t>
  </si>
  <si>
    <t>B2F2D269-7537-4817-813D-75E273107C50</t>
  </si>
  <si>
    <t>刘斯娜</t>
  </si>
  <si>
    <t>04038FAC-6B6F-426A-B4C1-62883B86E90E</t>
  </si>
  <si>
    <t>3BE3468B-E8E5-4B2C-BFD4-75ECC93E1154</t>
  </si>
  <si>
    <t>王曼娜</t>
  </si>
  <si>
    <t>22F5A848-046A-44E4-89D0-D65AF9715244</t>
  </si>
  <si>
    <t>84A52242-B964-49E5-9C8C-75EF961088F2</t>
  </si>
  <si>
    <t>程启鹏</t>
  </si>
  <si>
    <t>鹏晟网络</t>
  </si>
  <si>
    <t>0015E3CD-C328-0F29-0016-3E08B26F00B7</t>
  </si>
  <si>
    <t>5FFB3CE6-22B6-46B6-B93C-75F4F4E827DE</t>
  </si>
  <si>
    <t>王志永</t>
  </si>
  <si>
    <t>CD0E0902-AFE0-407C-8B05-D6BF580B77DD</t>
  </si>
  <si>
    <t>EDC56C8E-1015-4B02-823A-75F7DEC9FD2B</t>
  </si>
  <si>
    <t>罗卓宏</t>
  </si>
  <si>
    <t>10AD8124-075D-40AD-8A63-AFB4AC62B2FB</t>
  </si>
  <si>
    <t>2B3A7EB0-3164-4FA1-93EF-75FDD8A7BA8F</t>
  </si>
  <si>
    <t>牟经奇</t>
  </si>
  <si>
    <t>工程部长</t>
  </si>
  <si>
    <t>8C2DD385-04D1-40C9-A41A-76015E4E0561</t>
  </si>
  <si>
    <t>诸葛齐</t>
  </si>
  <si>
    <t>深圳音特迈歌户外音箱</t>
  </si>
  <si>
    <t>048613F1-15D6-4FEA-A493-68461698AF42</t>
  </si>
  <si>
    <t>07361672-6243-49F1-90CA-7604186A3DA5</t>
  </si>
  <si>
    <t>陈红波</t>
  </si>
  <si>
    <t>七十二街</t>
  </si>
  <si>
    <t>97CC8B1F-C92F-45CB-8A0C-76056886CC90</t>
  </si>
  <si>
    <t>王燕侠</t>
  </si>
  <si>
    <t>7255C4A9-FA12-41A8-B4FA-76066E7F6B2F</t>
  </si>
  <si>
    <t>邵达</t>
  </si>
  <si>
    <t>斜杠家居设计科技</t>
  </si>
  <si>
    <t>4634D37C-90E4-4B02-86BB-7606F50740D7</t>
  </si>
  <si>
    <t>广州多喝汤餐饮发展有限公司</t>
  </si>
  <si>
    <t>201F71FA-26D7-4151-BAC0-761FA7733858</t>
  </si>
  <si>
    <t>何先生</t>
  </si>
  <si>
    <t>福建小吸牛科技有限公司</t>
  </si>
  <si>
    <t>5ADD4DFC-B796-48B5-A150-76238C98CECD</t>
  </si>
  <si>
    <t>王玉良</t>
  </si>
  <si>
    <t>深圳市永泰新欣科技有限公司</t>
  </si>
  <si>
    <t>0015E3CD-C3F3-2B7B-0016-3E08B26F019B</t>
  </si>
  <si>
    <t>CBCC6F53-8ED7-4565-AA81-762472BD9C2A</t>
  </si>
  <si>
    <t>林云</t>
  </si>
  <si>
    <t>香漫里</t>
  </si>
  <si>
    <t>D64AEFA8-7982-48D8-BCA7-7633D0B46132</t>
  </si>
  <si>
    <t>滕宁</t>
  </si>
  <si>
    <t>新视线</t>
  </si>
  <si>
    <t>F2ED966C-3655-496F-B678-6F8EA68FAC1F</t>
  </si>
  <si>
    <t>DA9FF652-C900-4BB7-BC5F-7635AB20EBBE</t>
  </si>
  <si>
    <t>袁丹锋</t>
  </si>
  <si>
    <t>E37ED951-19B0-4B81-A45F-763D588B31EF</t>
  </si>
  <si>
    <t>戴立文</t>
  </si>
  <si>
    <t>深圳市西啡科技</t>
  </si>
  <si>
    <t>C371C665-C607-410A-8B07-7651565F7C14</t>
  </si>
  <si>
    <t>张婷</t>
  </si>
  <si>
    <t>绩效经理</t>
  </si>
  <si>
    <t>1CD36B0B-A78B-449D-B424-765EB7BF72C4</t>
  </si>
  <si>
    <t>陈穗珺</t>
  </si>
  <si>
    <t>8124FF83-9B24-4DE5-B3C0-8EA5E667EB40</t>
  </si>
  <si>
    <t>8E327177-4582-4E99-A113-7663FD065075</t>
  </si>
  <si>
    <t>国际销售</t>
  </si>
  <si>
    <t>31E0C7B4-E93D-429B-AEF8-730BF75C8C63</t>
  </si>
  <si>
    <t>89CEF7F3-4850-41EF-8668-7679166C8E0E</t>
  </si>
  <si>
    <t>林朝冠</t>
  </si>
  <si>
    <t>深圳深圳保宏电子商务综合服务有限公司</t>
  </si>
  <si>
    <t>17C35978-034C-4A9D-8873-1A05207871B8</t>
  </si>
  <si>
    <t>D2EFCE2E-256C-4CA3-8775-7684F23351E2</t>
  </si>
  <si>
    <t>刘斯鸣</t>
  </si>
  <si>
    <t>在水一方品牌策划有限公司</t>
  </si>
  <si>
    <t>0015E3CD-C474-8453-0016-3E08B26F0213</t>
  </si>
  <si>
    <t>733A26A0-7E0F-4025-BC1D-768B268E3C5D</t>
  </si>
  <si>
    <t>李群</t>
  </si>
  <si>
    <t>一秀饰品连锁</t>
  </si>
  <si>
    <t>A40900CF-EC7B-41F3-A5A3-7695BCB5654A</t>
  </si>
  <si>
    <t>易邦玲</t>
  </si>
  <si>
    <t>深圳威迈斯新能源股份有限公司</t>
  </si>
  <si>
    <t>1AB516AE-F4D7-4990-B3EF-7695DA656FDB</t>
  </si>
  <si>
    <t>李慧</t>
  </si>
  <si>
    <t>1733D79D-889F-417F-9269-1A7C688D1F28</t>
  </si>
  <si>
    <t>电子类</t>
  </si>
  <si>
    <t>0D3D31C9-992E-4D92-BB5A-C9B616CC3556</t>
  </si>
  <si>
    <t>3FDD1726-1B94-4344-9510-76A3382208C0</t>
  </si>
  <si>
    <t>刘伟</t>
  </si>
  <si>
    <t>深圳市研一科技有限公司</t>
  </si>
  <si>
    <t>41D4D1F7-5057-4A30-B794-7597EC04C808</t>
  </si>
  <si>
    <t>885436A9-B51C-415E-A845-76AC8C9F8E32</t>
  </si>
  <si>
    <t>李冰冰</t>
  </si>
  <si>
    <t>3BD310FD-BA7B-4BB1-AD43-F876016BC7C9</t>
  </si>
  <si>
    <t>6AA8E7CA-D096-44E3-A3C8-76AFA79BB30F</t>
  </si>
  <si>
    <t>京西</t>
  </si>
  <si>
    <t>E7432D4D-15C8-4F01-9B84-AD7CDE9FAD71</t>
  </si>
  <si>
    <t>9A711C46-7D32-4FA2-B05A-D73D771CD599</t>
  </si>
  <si>
    <t>34F36E19-D91B-43CF-8D8C-76B326981014</t>
  </si>
  <si>
    <t>李约莉</t>
  </si>
  <si>
    <t>乐瓜睡觉抱枕</t>
  </si>
  <si>
    <t>74CAFAB2-5F53-432D-AA25-76CC83E2717C</t>
  </si>
  <si>
    <t>窦萍</t>
  </si>
  <si>
    <t>安可若斯（上海）家具有限公司</t>
  </si>
  <si>
    <t>0015E3CD-C4D9-1A85-0016-3E08B26F028A</t>
  </si>
  <si>
    <t>5A0E1549-5881-4F4E-AE38-76CC86A8BDEB</t>
  </si>
  <si>
    <t>刘贺</t>
  </si>
  <si>
    <t>A39A32F1-61FD-401A-8B6C-9DB5FC28E1E1</t>
  </si>
  <si>
    <t>5595EF7D-D1B1-47F3-AE94-76D57B949F4C</t>
  </si>
  <si>
    <t>邱鸿萍</t>
  </si>
  <si>
    <t>深圳三世缘珠宝有限公司</t>
  </si>
  <si>
    <t>产品部主管</t>
  </si>
  <si>
    <t>8617B311-A96A-43E7-80C7-157227C8692B</t>
  </si>
  <si>
    <t>C02FFC04-C200-4688-B43C-76D82E44D9D0</t>
  </si>
  <si>
    <t>杨晴</t>
  </si>
  <si>
    <t>A1A3F821-FB06-405A-A5A2-A9BF33AF976C</t>
  </si>
  <si>
    <t>外贸家电行业</t>
  </si>
  <si>
    <t>833D96BA-1355-4E34-B195-76DC7E4F05A8</t>
  </si>
  <si>
    <t>黄朝晖</t>
  </si>
  <si>
    <t>KK集团</t>
  </si>
  <si>
    <t>2842ADE6-076E-4352-8F16-76E4E4A1F96F</t>
  </si>
  <si>
    <t>奚家兴</t>
  </si>
  <si>
    <t>D1527EE9-288F-4D0B-BF8C-76E55E46E44C</t>
  </si>
  <si>
    <t>湖南裂变赋能信息技术有限公司</t>
  </si>
  <si>
    <t>0015E3CD-C5AB-37D1-0016-3E08B26F0369</t>
  </si>
  <si>
    <t>CEFADBFE-57F5-4BE3-B26A-76E9F70B6C4A</t>
  </si>
  <si>
    <t>洪雪云</t>
  </si>
  <si>
    <t>车大福（深圳）科技有限公司</t>
  </si>
  <si>
    <t>B717648E-5F69-4B67-8566-76EB3DA66C16</t>
  </si>
  <si>
    <t>张俊蓉</t>
  </si>
  <si>
    <t>0015E3CD-C4C1-B537-0016-3E08B26F026E</t>
  </si>
  <si>
    <t>40A8ACB9-27BF-4988-8471-76F07B5C6AB9</t>
  </si>
  <si>
    <t>雷强</t>
  </si>
  <si>
    <t>供应链高级开发经理</t>
  </si>
  <si>
    <t>A251ECA9-1719-4B76-85C6-76F21085D9D7</t>
  </si>
  <si>
    <t>何建民</t>
  </si>
  <si>
    <t>国馆酒</t>
  </si>
  <si>
    <t>3DC3DA42-72F3-465A-B621-76F25089FDEF</t>
  </si>
  <si>
    <t>文波</t>
  </si>
  <si>
    <t>E67B147B-E610-4362-AC49-7707A207A4C6</t>
  </si>
  <si>
    <t>袁洁芳</t>
  </si>
  <si>
    <t>专心保险经纪有限公司</t>
  </si>
  <si>
    <t>DAF8F848-3A5B-4F0C-A2B7-4FA745AC1FFB</t>
  </si>
  <si>
    <t>6695CB63-1731-4F51-A697-1A419A139763</t>
  </si>
  <si>
    <t>互联网保险中介</t>
  </si>
  <si>
    <t>541F49B4-03B1-4296-8C91-770986B2E2AA</t>
  </si>
  <si>
    <t>广州彩熠灯光有限公司</t>
  </si>
  <si>
    <t>0015E3CD-C451-F1E3-0016-3E08B26F01E9</t>
  </si>
  <si>
    <t>C75CBACB-7E7C-497E-8030-771D10904B37</t>
  </si>
  <si>
    <t>云之龙集团</t>
  </si>
  <si>
    <t>部门总经理</t>
  </si>
  <si>
    <t>F5065E7C-8923-4299-A9A9-985AC731F308</t>
  </si>
  <si>
    <t>903690FD-1CD1-4088-9CAB-772EE8F67588</t>
  </si>
  <si>
    <t>韩霞</t>
  </si>
  <si>
    <t>益海（周口）粮油工业有限公司</t>
  </si>
  <si>
    <t>B4E8866F-C1D2-4163-8724-C1E6058480CB</t>
  </si>
  <si>
    <t>F0F94414-6AAD-40F8-BEF2-773E1520C30F</t>
  </si>
  <si>
    <t>马维锋</t>
  </si>
  <si>
    <t>汕头市金旭实业有限公司</t>
  </si>
  <si>
    <t>53A28173-CB0A-4DCC-953D-F06A457F3DE1</t>
  </si>
  <si>
    <t>7DA2228D-8981-4FE2-A340-7740FF88DDB6</t>
  </si>
  <si>
    <t>万超</t>
  </si>
  <si>
    <t>业务研发负责人</t>
  </si>
  <si>
    <t>EF7B37BE-0143-4459-93C5-515988D9BC03</t>
  </si>
  <si>
    <t>427CC7C5-EFDF-4FE7-BEE3-77468C1C4169</t>
  </si>
  <si>
    <t>王迪</t>
  </si>
  <si>
    <t>C1A1BCE3-E3EA-4EAD-9418-55F337933BDD</t>
  </si>
  <si>
    <t>轻餐饮</t>
  </si>
  <si>
    <t>7CB9F4F3-4466-4C12-9897-775C65C404D9</t>
  </si>
  <si>
    <t>张清华</t>
  </si>
  <si>
    <t>0015E3CD-C70E-79B1-0016-3E08B26F04B7</t>
  </si>
  <si>
    <t>16F925C8-5EDC-4850-B360-775DD45FC4D6</t>
  </si>
  <si>
    <t>张任峰</t>
  </si>
  <si>
    <t>77728D39-BEB8-45DD-BB4A-167C76878D49</t>
  </si>
  <si>
    <t>FECFEA96-1349-4936-A78F-7762018273C7</t>
  </si>
  <si>
    <t>0050CEE2-263C-443B-834B-776626BF1F58</t>
  </si>
  <si>
    <t>Jericho</t>
  </si>
  <si>
    <t>72E3D978-2699-4A5C-8F31-167E9C9F578B</t>
  </si>
  <si>
    <t>976273D9-8854-46E5-B00B-776FD9E1D4E4</t>
  </si>
  <si>
    <t>唐剑聪</t>
  </si>
  <si>
    <t>中广天择</t>
  </si>
  <si>
    <t>CC5E24E3-FFE1-43A2-AA47-777FBA73C0A3</t>
  </si>
  <si>
    <t>孙圣有</t>
  </si>
  <si>
    <t>钦瑞电子</t>
  </si>
  <si>
    <t>0015E3CD-C3CF-41B5-0016-3E08B26F0170</t>
  </si>
  <si>
    <t>037BDD2B-023C-42A0-BE86-77950B3F77E1</t>
  </si>
  <si>
    <t>JimmyMa</t>
  </si>
  <si>
    <t>DD40E039-779D-4877-9C95-779AAB4B84A7</t>
  </si>
  <si>
    <t>贺晓柳</t>
  </si>
  <si>
    <t>0015E3CD-C4DB-EF57-0016-3E08B26F028D</t>
  </si>
  <si>
    <t>B3D0DF65-3C83-4AEF-8378-779B5AAA29CB</t>
  </si>
  <si>
    <t>李世文</t>
  </si>
  <si>
    <t>深圳金瓶子饮品有限公司</t>
  </si>
  <si>
    <t>0015E3CD-C337-424D-0016-3E08B26F00D0</t>
  </si>
  <si>
    <t>36B624F6-313E-432B-A1BB-77A68F92EA8D</t>
  </si>
  <si>
    <t>温忠群</t>
  </si>
  <si>
    <t>深圳诺普信农化股份有限公司</t>
  </si>
  <si>
    <t>01F9128F-AD75-487E-937C-3AF19EF785A5</t>
  </si>
  <si>
    <t>D48E053F-08D7-4801-836D-77CE814F08A8</t>
  </si>
  <si>
    <t>杨晓霓</t>
  </si>
  <si>
    <t>10CE6F51-E637-438E-9389-77DF714BFC6A</t>
  </si>
  <si>
    <t>朱芳旎</t>
  </si>
  <si>
    <t>9E7A025C-EDD7-4F42-BF58-273A1208B35F</t>
  </si>
  <si>
    <t>C4AECE55-A91C-46FA-A82C-77E4814939F8</t>
  </si>
  <si>
    <t>胡佐</t>
  </si>
  <si>
    <t>深圳市路歌体育用品有限公司</t>
  </si>
  <si>
    <t>174F6B73-A410-4B4E-A3BF-00F7D8280695</t>
  </si>
  <si>
    <t>F20F437C-0895-426B-9608-77F4B3216517</t>
  </si>
  <si>
    <t>9E1C07B1-319F-4E36-828E-77FB997494F0</t>
  </si>
  <si>
    <t>黄立强</t>
  </si>
  <si>
    <t>6C1AE68C-0C68-4A4A-B34A-334CA353C00B</t>
  </si>
  <si>
    <t>0015ED46-3B2F-8E57-0016-3E08B26F01D0</t>
  </si>
  <si>
    <t>76F23DE0-F50A-45EB-B308-221C60E0C92C</t>
  </si>
  <si>
    <t>E173EA60-F5C8-416F-8B5A-D2A501F84105</t>
  </si>
  <si>
    <t>FF4266E9-8D99-4200-867B-77FE08729506</t>
  </si>
  <si>
    <t>人力负责人</t>
  </si>
  <si>
    <t>51FD8784-0083-4C30-83AF-30B30F55FFF4</t>
  </si>
  <si>
    <t>699D31FF-4CB7-43C4-95BC-780CF5E5CF1D</t>
  </si>
  <si>
    <t>廖剑</t>
  </si>
  <si>
    <t>深圳市伊鼎杰电子有限公司</t>
  </si>
  <si>
    <t>ABB92DD4-CAD6-419D-B65D-B4932120102D</t>
  </si>
  <si>
    <t>71656A44-5911-4CE4-BCE2-781688CB3313</t>
  </si>
  <si>
    <t>李春梅</t>
  </si>
  <si>
    <t>A6A3D35D-1A80-462B-B05F-8F743E1F8521</t>
  </si>
  <si>
    <t>6EDA61B7-BCBE-4D24-B888-781696C6218B</t>
  </si>
  <si>
    <t>林晓琛</t>
  </si>
  <si>
    <t>A29653BF-6B8F-4FE6-994A-0D948BA429C8</t>
  </si>
  <si>
    <t>B833838A-2A45-4FF6-8561-781F26ED10F1</t>
  </si>
  <si>
    <t>林梅</t>
  </si>
  <si>
    <t>9797712A-CE13-4894-8E49-1F68AE029F02</t>
  </si>
  <si>
    <t>F4646D83-2FAA-4DC9-9659-7839B1CAB6E8</t>
  </si>
  <si>
    <t>吴星晨</t>
  </si>
  <si>
    <t>14D88D44-C8DB-4BB0-89D5-7FE06385B42B</t>
  </si>
  <si>
    <t>7D4406A3-424C-492A-BA0C-7865C8B9E44C</t>
  </si>
  <si>
    <t>dara</t>
  </si>
  <si>
    <t>08C584C4-3CA4-4FF4-941A-201B9AF2F9FD</t>
  </si>
  <si>
    <t>3A13EDBA-29A1-4EC4-BE8F-7868A0CF40E8</t>
  </si>
  <si>
    <t>吴颖</t>
  </si>
  <si>
    <t>金地珠宝集团</t>
  </si>
  <si>
    <t>8CD749CE-226D-474A-AC44-6559ACE96FA6</t>
  </si>
  <si>
    <t>4C9C8B02-256B-4E91-A682-786E3FEB4F59</t>
  </si>
  <si>
    <t>王爱玉</t>
  </si>
  <si>
    <t>以饭</t>
  </si>
  <si>
    <t>93DA9C92-EA82-4EB3-973B-786F00527A75</t>
  </si>
  <si>
    <t>李帆</t>
  </si>
  <si>
    <t>银色风暴</t>
  </si>
  <si>
    <t>0015E3CD-C6F8-DE2B-0016-3E08B26F04A5</t>
  </si>
  <si>
    <t>4CCEEA7B-BD65-48DC-A27C-787353936FA9</t>
  </si>
  <si>
    <t>佐若</t>
  </si>
  <si>
    <t>78361382-48F0-47CF-BAF5-24B8B71B9A1E</t>
  </si>
  <si>
    <t>BB592EA2-B8BE-4BD4-AD1E-7874E2A8195E</t>
  </si>
  <si>
    <t>孙杰</t>
  </si>
  <si>
    <t>EF47459B-0562-40A9-A00E-78827CEB3356</t>
  </si>
  <si>
    <t>邓建辉</t>
  </si>
  <si>
    <t>ED8787A9-C403-4C83-A3F6-160EADF31A31</t>
  </si>
  <si>
    <t>母婴玩具</t>
  </si>
  <si>
    <t>DA7AE666-DEA4-4E2E-AE6F-788B8805846E</t>
  </si>
  <si>
    <t>高文</t>
  </si>
  <si>
    <t>洪氏嗨捞猪肚鸡</t>
  </si>
  <si>
    <t>120F3465-2BAF-468D-A5B5-78960F60FE9C</t>
  </si>
  <si>
    <t>洪小齐</t>
  </si>
  <si>
    <t>闪闪力量</t>
  </si>
  <si>
    <t>BCE40C83-68C0-4429-86B2-7899AE8674CD</t>
  </si>
  <si>
    <t>何浩萍</t>
  </si>
  <si>
    <t>必联电子</t>
  </si>
  <si>
    <t>0015E3CD-C52F-FB0F-0016-3E08B26F02E8</t>
  </si>
  <si>
    <t>BC1B9AE3-25E7-434D-A88F-78A82DB3AE98</t>
  </si>
  <si>
    <t>周怡琳</t>
  </si>
  <si>
    <t>深圳聚丰影院投资有限公司</t>
  </si>
  <si>
    <t>FE8B2321-CE9B-4792-9D28-1AF45D848E78</t>
  </si>
  <si>
    <t>FDA9BDD9-9835-40CC-86E4-78A9E19D280E</t>
  </si>
  <si>
    <t>南孚公司</t>
  </si>
  <si>
    <t>公司销售部副总监</t>
  </si>
  <si>
    <t>3CA3481F-F270-4282-A584-2F2DE2A2AC5D</t>
  </si>
  <si>
    <t>7DF61CB9-DE7E-4A59-B0A6-78B5FD79A40B</t>
  </si>
  <si>
    <t>曹尹俊</t>
  </si>
  <si>
    <t>深圳多有米网络技术有限公司</t>
  </si>
  <si>
    <t>A2BCBE97-2C5D-4DBD-9BCB-78BF5540FFD6</t>
  </si>
  <si>
    <t>向易发</t>
  </si>
  <si>
    <t>16FBD1A9-2FAA-4905-9B01-7E86EE9D04DB</t>
  </si>
  <si>
    <t>29BD9164-CEE3-496A-8B1C-78CAB1399A4F</t>
  </si>
  <si>
    <t>石拓</t>
  </si>
  <si>
    <t>上海义炫食品有限公司</t>
  </si>
  <si>
    <t>4C3F0334-5014-4D15-A62F-78D5763FD993</t>
  </si>
  <si>
    <t>邱惠娴</t>
  </si>
  <si>
    <t>E4B5410C-B811-4502-92E3-78E1F960EC6A</t>
  </si>
  <si>
    <t>薛镕</t>
  </si>
  <si>
    <t>北京海特</t>
  </si>
  <si>
    <t>9E5AA777-2E50-46A6-91B2-78E9B65A3124</t>
  </si>
  <si>
    <t>罗记伟</t>
  </si>
  <si>
    <t>贵州赖世家品牌管理有限公司</t>
  </si>
  <si>
    <t>E05E690F-94AE-4254-8706-78EB26173B0E</t>
  </si>
  <si>
    <t>刘国红</t>
  </si>
  <si>
    <t>994C3F46-89A3-4BEE-99E4-5DA7E8445F82</t>
  </si>
  <si>
    <t>A9DAC1E5-6647-4062-805A-78F26C8C402A</t>
  </si>
  <si>
    <t>崔勇</t>
  </si>
  <si>
    <t>正念资本</t>
  </si>
  <si>
    <t>0015E3CD-C688-0FCD-0016-3E08B26F0441</t>
  </si>
  <si>
    <t>687FF8ED-A52F-45DA-A840-791A8A34761E</t>
  </si>
  <si>
    <t>程平</t>
  </si>
  <si>
    <t>南京图益创意科技有限公司</t>
  </si>
  <si>
    <t>1AE9C457-CFB6-414A-ADFB-792C75BE1AD1</t>
  </si>
  <si>
    <t>林wei</t>
  </si>
  <si>
    <t>5ED9A11C-9177-433F-83F6-792EC7A56218</t>
  </si>
  <si>
    <t>毛山红</t>
  </si>
  <si>
    <t>广州汉科金属表面科技有限公司</t>
  </si>
  <si>
    <t>0015E3CD-C5DB-CC35-0016-3E08B26F039B</t>
  </si>
  <si>
    <t>ECD43413-FA4D-4A7F-A122-79391658D508</t>
  </si>
  <si>
    <t>李溪江</t>
  </si>
  <si>
    <t>沈阳四圣心源中医院</t>
  </si>
  <si>
    <t>38F41D9E-F35A-4653-82FB-86863DD4FED8</t>
  </si>
  <si>
    <t>E0F6BBF5-425E-4A00-B2F9-793B0AF45212</t>
  </si>
  <si>
    <t>王万胜</t>
  </si>
  <si>
    <t>新疆万禾米业有限责任公司</t>
  </si>
  <si>
    <t>0015E3CD-C6CE-3FB7-0016-3E08B26F0480</t>
  </si>
  <si>
    <t>A4DE3D34-75D3-465A-8FEE-793E0B2E5FDA</t>
  </si>
  <si>
    <t>李蕾</t>
  </si>
  <si>
    <t>278152A1-8DC1-4AEE-9E20-57C3FA227C94</t>
  </si>
  <si>
    <t>D26297C0-DFCF-4069-8606-794F67A47F58</t>
  </si>
  <si>
    <t>吴涛</t>
  </si>
  <si>
    <t>14B6A011-B932-46D8-8C8C-664AF2B25F9C</t>
  </si>
  <si>
    <t>C0108E5F-87C3-4084-8AF5-796258239EE1</t>
  </si>
  <si>
    <t>黄光其</t>
  </si>
  <si>
    <t>DF17F123-E02D-41A5-816B-797F503AB460</t>
  </si>
  <si>
    <t>谢老师（成人学历教育）</t>
  </si>
  <si>
    <t>361F76F2-6F03-4F5B-9166-7987173F2702</t>
  </si>
  <si>
    <t>西贝，霍雷</t>
  </si>
  <si>
    <t>87C5871B-9E78-4D0B-962C-798CC0645608</t>
  </si>
  <si>
    <t>劉海欽</t>
  </si>
  <si>
    <t>竣邦工程有限公司</t>
  </si>
  <si>
    <t>股東</t>
  </si>
  <si>
    <t>0015E3CD-C645-9999-0016-3E08B26F0402</t>
  </si>
  <si>
    <t>F830419E-5F54-4044-BB9C-799B7B0C25DC</t>
  </si>
  <si>
    <t>胡宏伟先生</t>
  </si>
  <si>
    <t>福州香米拉温泉度假酒店</t>
  </si>
  <si>
    <t>产品首席架构师</t>
  </si>
  <si>
    <t>E7E12F85-C66D-4DC3-8AA4-83648724BEEF</t>
  </si>
  <si>
    <t>F2A90EC6-5F63-43E2-A44B-799C90663F31</t>
  </si>
  <si>
    <t>猛犸</t>
  </si>
  <si>
    <t>FA21C726-E63D-45BC-B4E1-8FE938F8FE0E</t>
  </si>
  <si>
    <t>045685AD-C124-4C70-9CC3-799E249230F7</t>
  </si>
  <si>
    <t>唐小辉</t>
  </si>
  <si>
    <t>佛山敏捷电器科技有限公司</t>
  </si>
  <si>
    <t>B51BB5CB-650B-4456-A7BC-3BB471361B7E</t>
  </si>
  <si>
    <t>E0883F29-0210-4879-9475-79C0793F5395</t>
  </si>
  <si>
    <t>苏建</t>
  </si>
  <si>
    <t>北京欧度技术咨询</t>
  </si>
  <si>
    <t>BEEBF268-405F-43AA-B540-11376099491C</t>
  </si>
  <si>
    <t>5A76A02E-053D-4D69-9E99-79C4738FB76F</t>
  </si>
  <si>
    <t>Serena</t>
  </si>
  <si>
    <t>杭州晫立</t>
  </si>
  <si>
    <t>CB9C53CD-F056-40E1-B502-79CFBF36CCD8</t>
  </si>
  <si>
    <t>刘玉贞</t>
  </si>
  <si>
    <t>47A130AF-F794-43EE-A464-79D4AE0DFF58</t>
  </si>
  <si>
    <t>陈萌</t>
  </si>
  <si>
    <t>上海品牌营销中心负责人</t>
  </si>
  <si>
    <t>440D8AEA-44F6-425F-9333-79D5749AB6C5</t>
  </si>
  <si>
    <t>马英</t>
  </si>
  <si>
    <t>4AAAD7B0-DF1B-4F63-8010-54B9AB2419D9</t>
  </si>
  <si>
    <t>9D061A59-5F1A-404C-A02A-9F3CC13690E3</t>
  </si>
  <si>
    <t>礼品定制</t>
  </si>
  <si>
    <t>0015E3CD-C385-A461-0016-3E08B26F0109</t>
  </si>
  <si>
    <t>5CDBD7FE-D572-4AA4-A8CB-79D69AA48C98</t>
  </si>
  <si>
    <t xml:space="preserve"> 深圳市景欣泰家居用品有限公司,</t>
  </si>
  <si>
    <t>3B6E6D45-7C5D-412A-BF97-79D74E2D9F58</t>
  </si>
  <si>
    <t>陈多</t>
  </si>
  <si>
    <t>深圳有点牛传媒有限公司</t>
  </si>
  <si>
    <t>08D00E96-B276-4376-954C-F332B301CC43</t>
  </si>
  <si>
    <t>B7B178EF-B214-49E9-BBA8-79E51AC8AA54</t>
  </si>
  <si>
    <t>刘定波</t>
  </si>
  <si>
    <t>F46D2593-1BA3-4746-AFC7-6BEFCE883543</t>
  </si>
  <si>
    <t>7DB80C17-6866-47F7-8B45-79E7BDC798C4</t>
  </si>
  <si>
    <t>姚罗成</t>
  </si>
  <si>
    <t>F12AD2AD-6D0C-4532-A78E-4E06B09BC5B4</t>
  </si>
  <si>
    <t>A099C695-1B63-4C11-9768-79F13570BE53</t>
  </si>
  <si>
    <t>胡朗</t>
  </si>
  <si>
    <t>卡伯欧丽</t>
  </si>
  <si>
    <t>战略负责人</t>
  </si>
  <si>
    <t>22D54F66-8DFC-436A-A4F6-F0B8632B26B4</t>
  </si>
  <si>
    <t>0015E3CD-C39E-AD51-0016-3E08B26F012E</t>
  </si>
  <si>
    <t>C8CB402B-B7DE-4F02-BABA-79F614E40927</t>
  </si>
  <si>
    <t>刘芳芳</t>
  </si>
  <si>
    <t>99E979F2-D421-45F6-86C0-68C4A70A2600</t>
  </si>
  <si>
    <t>6D0D73D4-D5FB-49E8-8179-79FE2F16B673</t>
  </si>
  <si>
    <t>林杏球</t>
  </si>
  <si>
    <t>惠州市森茶餐饮管理有限公司</t>
  </si>
  <si>
    <t>F8C1C90B-2EA0-4780-B9E4-02427618D394</t>
  </si>
  <si>
    <t>茶饮</t>
  </si>
  <si>
    <t>0015E3CD-C64B-DBD5-0016-3E08B26F0408</t>
  </si>
  <si>
    <t>CE9B57F0-317E-4FE3-9B61-7A04702FD68E</t>
  </si>
  <si>
    <t>刘咏梅</t>
  </si>
  <si>
    <t>尽膳口福餐饮管理有限公司</t>
  </si>
  <si>
    <t>0015E3CD-C670-AA7F-0016-3E08B26F042B</t>
  </si>
  <si>
    <t>D90F3243-A6F4-4E93-B338-7A2050B189F2</t>
  </si>
  <si>
    <t>黄金泽</t>
  </si>
  <si>
    <t>B435F85B-6E15-4808-9EDF-BDD2DA94FB83</t>
  </si>
  <si>
    <t>C20E3924-8E0A-43B1-A905-7A291C6F7B93</t>
  </si>
  <si>
    <t>戴金庭</t>
  </si>
  <si>
    <t>云南省曲靖市奥龙体育经营管理有限责任公司</t>
  </si>
  <si>
    <t>0015E3CD-C530-DFF3-0016-3E08B26F02E9</t>
  </si>
  <si>
    <t>B3184B40-C547-41FE-949F-7A374F09A31B</t>
  </si>
  <si>
    <t>163D838B-6A93-4D86-82F5-74B0E80ADDDE</t>
  </si>
  <si>
    <t>822228B7-F5A6-4DE4-AC15-7A43509BC439</t>
  </si>
  <si>
    <t>邱川</t>
  </si>
  <si>
    <t>6362BF76-FD40-4E0E-A728-7A4387D1B3A4</t>
  </si>
  <si>
    <t>F2946EC1-FAB8-4349-BF7F-B1FEBF0E54DE</t>
  </si>
  <si>
    <t>2F3CBC8B-1410-45B7-A0E2-7A4520B8A7E5</t>
  </si>
  <si>
    <t>杨跃军</t>
  </si>
  <si>
    <t>上海兜约网络科技有限公司</t>
  </si>
  <si>
    <t>7642AABE-CA5B-4CBE-8D45-4166EB941559</t>
  </si>
  <si>
    <t>0EE6EB4C-6018-457F-8685-23A0DE6F4227</t>
  </si>
  <si>
    <t>4526330A-9A45-4949-B64D-7A46E8136C98</t>
  </si>
  <si>
    <t>杨妍</t>
  </si>
  <si>
    <t>广州太享企业品牌策划有限公司</t>
  </si>
  <si>
    <t>0015E3CD-C6D5-66D7-0016-3E08B26F0486</t>
  </si>
  <si>
    <t>62FFE234-45E6-48EB-B822-7A496B1A3C33</t>
  </si>
  <si>
    <t>韩学峰</t>
  </si>
  <si>
    <t>C17E9D1D-16CB-4F96-91A8-7A72E7C5E044</t>
  </si>
  <si>
    <t>李兵</t>
  </si>
  <si>
    <t>85E89006-56A0-4A09-B74C-7481BE78628F</t>
  </si>
  <si>
    <t>A7320F38-CF10-41A0-AAF0-7A77285235A8</t>
  </si>
  <si>
    <t>夏芳</t>
  </si>
  <si>
    <t>君联资本</t>
  </si>
  <si>
    <t>D3FA4161-D17C-4990-B754-7A8B82BC2623</t>
  </si>
  <si>
    <t>悦亮科技～白盼</t>
  </si>
  <si>
    <t>00261E2A-B861-4621-A4BB-7A992804EE41</t>
  </si>
  <si>
    <t>郑惠梅</t>
  </si>
  <si>
    <t>流程经理</t>
  </si>
  <si>
    <t>1692219F-D51E-4F97-B7E5-7A9A5710C57D</t>
  </si>
  <si>
    <t>鲍成松</t>
  </si>
  <si>
    <t>0015E3CD-C664-9879-0016-3E08B26F0420</t>
  </si>
  <si>
    <t>6DF87CDA-B992-47AC-8761-7A9AE996B9A8</t>
  </si>
  <si>
    <t>孙会国</t>
  </si>
  <si>
    <t>上海微狮网络科技有限公司</t>
  </si>
  <si>
    <t>F46368B0-6B81-45C5-9019-8FDE4FFF21BC</t>
  </si>
  <si>
    <t>6A22AF0B-B2B8-4E21-B20A-7A9AE9EF4BA1</t>
  </si>
  <si>
    <t>许明良</t>
  </si>
  <si>
    <t>广州中草集化妆品有限公司</t>
  </si>
  <si>
    <t>0015E3CD-C33C-9FA5-0016-3E08B26F00D9</t>
  </si>
  <si>
    <t>AC4227C6-A2BF-4E73-B07B-7AA1FBC78125</t>
  </si>
  <si>
    <t>李文</t>
  </si>
  <si>
    <t>天津翼高文化传播有限公司</t>
  </si>
  <si>
    <t>568F2F6D-AACA-4077-9983-5465BACE9431</t>
  </si>
  <si>
    <t>影视营销</t>
  </si>
  <si>
    <t>C2D7189B-70D9-4EA2-849A-7AB2877AACE8</t>
  </si>
  <si>
    <t>王星·万唯中考《试题研究》</t>
  </si>
  <si>
    <t>FEB87C72-CD07-4FB3-9EA2-F5B24C9F74EA</t>
  </si>
  <si>
    <t>53FE15A3-6194-4ED4-BEBC-7AB7403DF74D</t>
  </si>
  <si>
    <t>戴香力</t>
  </si>
  <si>
    <t>808D576B-E4DB-49A9-AECF-7ACC4A0CDA3E</t>
  </si>
  <si>
    <t>徐迪</t>
  </si>
  <si>
    <t>秋水伊人品牌代理商</t>
  </si>
  <si>
    <t>D46E9B5E-750C-4D34-A466-ECA137B9B43B</t>
  </si>
  <si>
    <t>4BE2E086-669E-4355-B60C-7AD8500D9778</t>
  </si>
  <si>
    <t>甘酪</t>
  </si>
  <si>
    <t>9C0E5CCD-0CB3-4ABA-91AA-5B649FB74E06</t>
  </si>
  <si>
    <t>C91929A8-0E01-45DA-846D-7ADA87090B65</t>
  </si>
  <si>
    <t>赵帅</t>
  </si>
  <si>
    <t>茵诺邦</t>
  </si>
  <si>
    <t>0015E3CD-C4BA-DA63-0016-3E08B26F0266</t>
  </si>
  <si>
    <t>DDB6470C-22D2-4DFE-AF64-7AE4506D92D0</t>
  </si>
  <si>
    <t>杨键</t>
  </si>
  <si>
    <t>2449C31B-5299-4131-95CE-CCA550168917</t>
  </si>
  <si>
    <t>D68D5530-A4C1-492C-AD27-0DA550B719F3</t>
  </si>
  <si>
    <t>模型玩具</t>
  </si>
  <si>
    <t>52030771-D8D0-4487-AF42-7AF2A1C6C606</t>
  </si>
  <si>
    <t>麦森</t>
  </si>
  <si>
    <t>大成信息科技</t>
  </si>
  <si>
    <t>0015E3CD-C47A-2DF7-0016-3E08B26F021A</t>
  </si>
  <si>
    <t>84C407C4-01D2-4F68-A0BC-7AFCD027C1F4</t>
  </si>
  <si>
    <t>黄诗勇</t>
  </si>
  <si>
    <t>江门市卡色光学有限公司</t>
  </si>
  <si>
    <t>621E6BA6-0CB3-4E06-8A91-A163E9043C06</t>
  </si>
  <si>
    <t>3c</t>
  </si>
  <si>
    <t>DFAA8EC3-D401-45B9-BC6B-7B08C724723B</t>
  </si>
  <si>
    <t>孙畅</t>
  </si>
  <si>
    <t>萄木（深圳）投资控股集团有限公司</t>
  </si>
  <si>
    <t>03E2E3A5-58EE-48A8-B7C2-B80860081F30</t>
  </si>
  <si>
    <t>B1FFB88D-D241-4FE0-89BC-7B106F583A87</t>
  </si>
  <si>
    <t>曾金泉</t>
  </si>
  <si>
    <t>C3038C21-4350-4906-9C16-7B10D17A52B3</t>
  </si>
  <si>
    <t>潘柳倩</t>
  </si>
  <si>
    <t>延丰网络有限公司</t>
  </si>
  <si>
    <t>品牌运营总监</t>
  </si>
  <si>
    <t>DD126772-914C-41F8-9556-810FDC91636D</t>
  </si>
  <si>
    <t>5FD6B881-C6EC-4E08-ACC8-BD0364575D2B</t>
  </si>
  <si>
    <t>00909BD0-1F73-45EB-8135-7B14C1E82A0C</t>
  </si>
  <si>
    <t>胡乃龙</t>
  </si>
  <si>
    <t>DAAC0671-6762-4CAA-B8F6-7B14DCFBBC46</t>
  </si>
  <si>
    <t>Jolly</t>
  </si>
  <si>
    <t>A3558C46-9DE2-4C43-BA1A-7B22DBE50934</t>
  </si>
  <si>
    <t>丛林的守望者</t>
  </si>
  <si>
    <t>C837B16C-3741-4C92-829F-7B2717079949</t>
  </si>
  <si>
    <t>吴文娟</t>
  </si>
  <si>
    <t>24F693AD-73C0-4161-A1CA-6E579D9B54BF</t>
  </si>
  <si>
    <t>CBF7728A-3241-4F0A-8789-A580FB1ABEC5</t>
  </si>
  <si>
    <t>497BF249-C7B9-4172-908C-7B2AABCF043A</t>
  </si>
  <si>
    <t>崔佳</t>
  </si>
  <si>
    <t>湖南森活伊家软装陈设有限公司</t>
  </si>
  <si>
    <t>33F919A1-CA9E-417A-85F7-7B2D21C217C2</t>
  </si>
  <si>
    <t>曹文琴</t>
  </si>
  <si>
    <t>广州市缔造亿百儿童用品有限公司</t>
  </si>
  <si>
    <t>8A155DF6-B9E3-41FC-8F16-7B5550D43682</t>
  </si>
  <si>
    <t>刘少云</t>
  </si>
  <si>
    <t>8A92336A-3376-4893-B888-7B5D0D427662</t>
  </si>
  <si>
    <t>潘晓明</t>
  </si>
  <si>
    <t>深圳市潮茶运营管理有限公司</t>
  </si>
  <si>
    <t>84CAF275-830C-44E2-9C93-5A6FE606C27E</t>
  </si>
  <si>
    <t>82F6C748-EA18-4E1D-8AC8-7B710BDB2915</t>
  </si>
  <si>
    <t>张燕</t>
  </si>
  <si>
    <t>E6C7BBD5-0B4E-4C47-998B-467AFC3A4B59</t>
  </si>
  <si>
    <t>DD4386F8-61CF-46E4-B5B7-7B76371A9698</t>
  </si>
  <si>
    <t>张家勋</t>
  </si>
  <si>
    <t>西子科技</t>
  </si>
  <si>
    <t>12F6769A-0C1C-4460-AD89-FA4B95B884A9</t>
  </si>
  <si>
    <t>E2803C22-D412-4088-975E-7B777BB04E79</t>
  </si>
  <si>
    <t>沈明园</t>
  </si>
  <si>
    <t>品牌副经理</t>
  </si>
  <si>
    <t>42DB8E9D-D754-4E5C-B059-7B8B11EAE840</t>
  </si>
  <si>
    <t>门店运营经理</t>
  </si>
  <si>
    <t>4A3E23B4-F8C6-498D-B442-7BA3624198E8</t>
  </si>
  <si>
    <t>刘其通</t>
  </si>
  <si>
    <t>河北青竹画材料科技有限公司</t>
  </si>
  <si>
    <t>F0DAC21C-80B3-4F2F-9E49-2BB34458B2CA</t>
  </si>
  <si>
    <t>8B5919C0-CABC-4ABD-B2A8-7BA905ACF54E</t>
  </si>
  <si>
    <t>瓜西西餐饮</t>
  </si>
  <si>
    <t>运营部负责人</t>
  </si>
  <si>
    <t>52B078A5-301A-43A4-B314-A80CD108DA0A</t>
  </si>
  <si>
    <t>9AFDF358-A476-4DA6-AC3C-7BB31EB25F18</t>
  </si>
  <si>
    <t>魏新福</t>
  </si>
  <si>
    <t>佛曰</t>
  </si>
  <si>
    <t>C0C6365F-13F1-498D-BC1A-BBF868A2342A</t>
  </si>
  <si>
    <t>E1F93E73-C332-482D-84DA-7BCA3D4B8781</t>
  </si>
  <si>
    <t>朱洪明</t>
  </si>
  <si>
    <t>8F41268D-7CD0-41AE-8FF1-E2B14FB1E483</t>
  </si>
  <si>
    <t>601CFB18-F9B2-4B67-8539-7BD05CBDCCAE</t>
  </si>
  <si>
    <t>韩智力</t>
  </si>
  <si>
    <t>泊锐</t>
  </si>
  <si>
    <t>AF7ABA84-9770-4AC5-8324-7BD28F5AABA0</t>
  </si>
  <si>
    <t>奇迹公司</t>
  </si>
  <si>
    <t>0015E3CD-C355-A895-0016-3E08B26F00FC</t>
  </si>
  <si>
    <t>23559CD0-EE3B-4BFA-BDA4-7BD76BD0EC22</t>
  </si>
  <si>
    <t>侯治国</t>
  </si>
  <si>
    <t>珍味汤馆餐饮管理有限公司</t>
  </si>
  <si>
    <t>92FD4E6D-5988-4664-BD66-59357EAF160D</t>
  </si>
  <si>
    <t>38D82714-AE53-465F-849B-7BDB1CDEDF60</t>
  </si>
  <si>
    <t>许立生</t>
  </si>
  <si>
    <t>厦门闲鱼科技</t>
  </si>
  <si>
    <t>生产部经理</t>
  </si>
  <si>
    <t>02F34E6D-2EB2-4042-A33B-7BE1704E3C59</t>
  </si>
  <si>
    <t>陈少颜</t>
  </si>
  <si>
    <t xml:space="preserve"> 深蓝保</t>
  </si>
  <si>
    <t>2A3A325F-FBEC-482C-9C33-7BEB6386F1C9</t>
  </si>
  <si>
    <t>8CDF10F0-4251-467F-ADA6-6D9B8B6156B2</t>
  </si>
  <si>
    <t>4F258251-452C-4162-950E-7BEE5DC0C126</t>
  </si>
  <si>
    <t>贺瑞瑞</t>
  </si>
  <si>
    <t>美工</t>
  </si>
  <si>
    <t>0C7727CB-660C-40E1-A1BD-7BFABD1CC2E6</t>
  </si>
  <si>
    <t>Cecilia🎃</t>
  </si>
  <si>
    <t>3A115625-DC01-4FD9-8BBD-7BFEBB03C8D1</t>
  </si>
  <si>
    <t>赵玉</t>
  </si>
  <si>
    <t>开口秀</t>
  </si>
  <si>
    <t>B6148947-16B0-48C6-AF2C-E56A638CCC77</t>
  </si>
  <si>
    <t>4063A6FB-E2E8-4237-A496-7C02409593DF</t>
  </si>
  <si>
    <t>张占超</t>
  </si>
  <si>
    <t>两三点（山东）餐饮管理有限公司</t>
  </si>
  <si>
    <t>448921DC-45CD-40B0-82E8-6F60A5185BC8</t>
  </si>
  <si>
    <t>54DDC3B6-F5D0-41A0-8A4E-7D5EFDB76165</t>
  </si>
  <si>
    <t>E848CBDF-78FA-4E9F-9D14-7C1D217A6EF6</t>
  </si>
  <si>
    <t>蔡晶晶</t>
  </si>
  <si>
    <t>静舍</t>
  </si>
  <si>
    <t>81BC03C8-10B1-4B07-8A58-D7407F5B05D7</t>
  </si>
  <si>
    <t>2C32C776-1FF9-41A9-9145-7C1D6E767AC6</t>
  </si>
  <si>
    <t>沈念</t>
  </si>
  <si>
    <t>2F7FEAB7-C201-43AE-BB82-3CECBF572BC6</t>
  </si>
  <si>
    <t>家政行业</t>
  </si>
  <si>
    <t>56F958DE-F8A3-4B04-B531-90A5F57D5D0A</t>
  </si>
  <si>
    <t>59B8F732-0782-404A-A137-7C2E0C70EAD9</t>
  </si>
  <si>
    <t>霍建荔</t>
  </si>
  <si>
    <t>行政副总</t>
  </si>
  <si>
    <t>0015E3CD-C31B-B0D7-0016-3E08B26F00A4</t>
  </si>
  <si>
    <t>C97246F7-0903-4272-8C1C-7C309CB89F5A</t>
  </si>
  <si>
    <t>夏丹</t>
  </si>
  <si>
    <t>266C26A1-0B08-4BD7-B90D-7C32C2A922FA</t>
  </si>
  <si>
    <t>李善国</t>
  </si>
  <si>
    <t>瓜西西餐饮有限公司</t>
  </si>
  <si>
    <t>920595D5-7C92-4A3A-88AC-FC5C7F6367ED</t>
  </si>
  <si>
    <t>CF01A289-9743-4B9D-9E4A-7C39C8AF02ED</t>
  </si>
  <si>
    <t>肖云儿</t>
  </si>
  <si>
    <t>F283BE6B-C0F5-4B91-A19D-7C3CFE3E3504</t>
  </si>
  <si>
    <t>苏霖</t>
  </si>
  <si>
    <t>教研</t>
  </si>
  <si>
    <t>112983D0-0AB4-47E8-83A1-7C3DD1A09CD0</t>
  </si>
  <si>
    <t>陈晓侠</t>
  </si>
  <si>
    <t>雷德贝特</t>
  </si>
  <si>
    <t>039E19D9-F430-4FF0-A22D-2CBD1BF969AD</t>
  </si>
  <si>
    <t>C0C0163B-0B08-435E-B7E0-7C3FC69E3934</t>
  </si>
  <si>
    <t>郑莹雪</t>
  </si>
  <si>
    <t>55849A68-0CDB-4F1C-8796-4DD77C2BAE3F</t>
  </si>
  <si>
    <t>44E99928-5271-454D-89A8-7C630C1507A3</t>
  </si>
  <si>
    <t>余桐萱</t>
  </si>
  <si>
    <t>璞岸</t>
  </si>
  <si>
    <t>0015E3CD-C450-4E41-0016-3E08B26F01E7</t>
  </si>
  <si>
    <t>277E9F84-12BA-4A02-9D82-7C69600EA3F3</t>
  </si>
  <si>
    <t>姚碧菊</t>
  </si>
  <si>
    <t>93724A93-2B56-4DBD-8514-7C81F0EF3D8C</t>
  </si>
  <si>
    <t>深圳市阿麦斯食品科技有限公司</t>
  </si>
  <si>
    <t>B56E0B4A-DBBE-4CEE-B81A-7C99883E115E</t>
  </si>
  <si>
    <t>徐继华</t>
  </si>
  <si>
    <t>E0B6A2F4-9203-489B-89DE-5C58B9E9C26F</t>
  </si>
  <si>
    <t>9C3C4DCA-18FB-4F6E-9870-7C9B4161474E</t>
  </si>
  <si>
    <t>冯秀</t>
  </si>
  <si>
    <t>喔喔新未来传媒</t>
  </si>
  <si>
    <t>B2D92913-1BC3-4A69-8B0B-3FDE5499E2E5</t>
  </si>
  <si>
    <t>电商，传媒</t>
  </si>
  <si>
    <t>4FB96178-293C-45F2-A06B-7C9D08DE7673</t>
  </si>
  <si>
    <t>Ew🐝</t>
  </si>
  <si>
    <t>19434EB7-619C-4CE9-A9DA-108A0A8D28B5</t>
  </si>
  <si>
    <t>A9DAC7EE-C1F5-48A8-BB92-7CACC80F43E6</t>
  </si>
  <si>
    <t>智明</t>
  </si>
  <si>
    <t>2257B9AE-31EF-4192-929C-7CAE7D865E5F</t>
  </si>
  <si>
    <t>王银波</t>
  </si>
  <si>
    <t>陈鹏鹏餐饮管理有限公司</t>
  </si>
  <si>
    <t>餐厅总经理</t>
  </si>
  <si>
    <t>ADD01797-081B-453B-AE46-84A701E33591</t>
  </si>
  <si>
    <t>0B4E952B-5507-4F05-8B85-7CBB6D5D5CBF</t>
  </si>
  <si>
    <t>王景锋</t>
  </si>
  <si>
    <t>蘑菇装修</t>
  </si>
  <si>
    <t>744E5F77-8838-41BC-AF90-87B1EF3E9EB1</t>
  </si>
  <si>
    <t>4BEDFFE5-E99A-44D4-81B1-7CBFEE11E080</t>
  </si>
  <si>
    <t>顾艳红</t>
  </si>
  <si>
    <t>学习发展部经理</t>
  </si>
  <si>
    <t>0015E3CD-C3DF-A609-0016-3E08B26F0185</t>
  </si>
  <si>
    <t>DDCBA1FD-60C7-4872-B72B-7CC02C4A191A</t>
  </si>
  <si>
    <t>9856A8C9-4807-4CD5-9829-7CD9B53F8FBC</t>
  </si>
  <si>
    <t>黄风景</t>
  </si>
  <si>
    <t>45567DAF-39F6-4151-8BBE-7CDCA37436F9</t>
  </si>
  <si>
    <t>广州西海岸餐饮管理有限公司</t>
  </si>
  <si>
    <t>6F2A7F17-BAF5-4148-A498-8B28E6B313D3</t>
  </si>
  <si>
    <t>04665038-5931-4168-BAE7-7CDE8C66D85F</t>
  </si>
  <si>
    <t>玥彤</t>
  </si>
  <si>
    <t>B9F2A099-E01A-4ADD-A975-E906351527FE</t>
  </si>
  <si>
    <t>8EEB75A2-FEE4-48C6-9B9D-D291EC5A3C1A</t>
  </si>
  <si>
    <t>企业服务</t>
  </si>
  <si>
    <t>AB311DFE-031E-49AC-AA8C-7CE1E73FEEC0</t>
  </si>
  <si>
    <t>王丽坤</t>
  </si>
  <si>
    <t>广州和纵联横贸易公司</t>
  </si>
  <si>
    <t>EB9F803C-15DC-43C7-8D6F-B097A013AB6B</t>
  </si>
  <si>
    <t>8495F5D7-30DE-4035-AABA-E9C0DBD31878</t>
  </si>
  <si>
    <t>2160FC5F-8CCE-4031-BBD1-7CE67D3D0412</t>
  </si>
  <si>
    <t>黄文康</t>
  </si>
  <si>
    <t>豆柴宠物食品</t>
  </si>
  <si>
    <t>长沙公司总经理</t>
  </si>
  <si>
    <t>3F13FC21-84B7-4F0D-AF3F-F33A4B392772</t>
  </si>
  <si>
    <t>宠物</t>
  </si>
  <si>
    <t>3128BED4-1D15-41A7-BCC5-7CF157187114</t>
  </si>
  <si>
    <t>孙婷</t>
  </si>
  <si>
    <t>268F944B-00FC-4208-83D0-994775ACDEDD</t>
  </si>
  <si>
    <t>986C6312-F1E0-42B6-89FD-7CF23530867F</t>
  </si>
  <si>
    <t>李剑轩</t>
  </si>
  <si>
    <t>韶音科技有限公司</t>
  </si>
  <si>
    <t>C1D46831-590D-47A6-94D5-4CA62315298D</t>
  </si>
  <si>
    <t>92F8C75E-3438-4115-9513-7D0117696484</t>
  </si>
  <si>
    <t>刘佳芝</t>
  </si>
  <si>
    <t>金石弘流</t>
  </si>
  <si>
    <t>63FA0447-6948-4984-B61F-13AC71AA5932</t>
  </si>
  <si>
    <t>DA92E201-EAC8-4E7A-8E52-7D05411E121A</t>
  </si>
  <si>
    <t>孙茂樑</t>
  </si>
  <si>
    <t>TCL集团股份有限公司</t>
  </si>
  <si>
    <t>BD6A0793-3862-4BE4-813D-AAAAD0360DDA</t>
  </si>
  <si>
    <t>BD9142C3-3342-4AE6-823D-7D07ED0DED56</t>
  </si>
  <si>
    <t>夏桂姣</t>
  </si>
  <si>
    <t>人事行政负责人</t>
  </si>
  <si>
    <t>CCA75D7F-BA74-4741-95F7-AC10FB244F5A</t>
  </si>
  <si>
    <t>婴童行业</t>
  </si>
  <si>
    <t>65BCB965-26D6-4950-B641-7D2C95D41E18</t>
  </si>
  <si>
    <t>柯丽文</t>
  </si>
  <si>
    <t>BCF7D9AF-69E3-43C9-8F19-80DED147168C</t>
  </si>
  <si>
    <t>0015E3CD-C4AF-14A9-0016-3E08B26F0258</t>
  </si>
  <si>
    <t>CDBFCF6C-F082-4B49-8727-09A76EAE56FC</t>
  </si>
  <si>
    <t>45D761A7-3D89-4A48-80D5-E9E2BC756012</t>
  </si>
  <si>
    <t>5B4524C4-BEFB-4BD9-8DB3-7D418BD9EEDE</t>
  </si>
  <si>
    <t>李国彪</t>
  </si>
  <si>
    <t>惠州市西子湖畔有限公司</t>
  </si>
  <si>
    <t>新媒体中心主编</t>
  </si>
  <si>
    <t>65CD5347-B2B4-46EC-BF30-973D61EBA543</t>
  </si>
  <si>
    <t>D7F86F68-6B33-4384-AE8C-7D4729F7CF5D</t>
  </si>
  <si>
    <t>周小玲</t>
  </si>
  <si>
    <t>美乐味餐饮</t>
  </si>
  <si>
    <t>5207A115-A0F9-4853-84A9-7D499202ECF5</t>
  </si>
  <si>
    <t>李栋才</t>
  </si>
  <si>
    <t>牛势力</t>
  </si>
  <si>
    <t>0015E3CD-C426-223F-0016-3E08B26F01D4</t>
  </si>
  <si>
    <t>EF08ACDF-D1D9-4481-AAD3-7D5A02B66188</t>
  </si>
  <si>
    <t>曾小溪</t>
  </si>
  <si>
    <t>四川书亦餐饮</t>
  </si>
  <si>
    <t>8CD41884-5F81-4AC9-971D-78EBE8B8781A</t>
  </si>
  <si>
    <t>43CBCA08-8F78-4DCC-AE6A-7D5C1DFC8E5E</t>
  </si>
  <si>
    <t>蓝天</t>
  </si>
  <si>
    <t>117956A5-3664-4F03-8E35-6DA87DDBA523</t>
  </si>
  <si>
    <t>415EB811-B0AA-4C55-B2A7-0D085532FE53</t>
  </si>
  <si>
    <t>86FF758D-A708-49B0-BBB3-EA990DB24AEA</t>
  </si>
  <si>
    <t>23C52D5B-E005-4750-A9ED-7D6CEE2F416F</t>
  </si>
  <si>
    <t>卓海文</t>
  </si>
  <si>
    <t>开发主管</t>
  </si>
  <si>
    <t>1E1515F6-0248-4444-B5FC-7D77C262D9AB</t>
  </si>
  <si>
    <t>毛心怡</t>
  </si>
  <si>
    <t>不啃菜</t>
  </si>
  <si>
    <t>F24EFB17-BA75-41A8-86C7-7D7B4922963A</t>
  </si>
  <si>
    <t>787EDAFD-19A7-458A-96A7-985CB1A811CE</t>
  </si>
  <si>
    <t>5BFC7CF4-DA19-4BE4-974F-7D85AD843F43</t>
  </si>
  <si>
    <t>邓颖</t>
  </si>
  <si>
    <t>E9216826-9648-4816-B2F7-6F58B5E8C610</t>
  </si>
  <si>
    <t>7D58AD6A-9982-4C4A-9875-7D8D364109DB</t>
  </si>
  <si>
    <t>李双冉</t>
  </si>
  <si>
    <t>56D3ED08-4B1C-498F-85B6-7D912134AD0F</t>
  </si>
  <si>
    <t>梁志斌</t>
  </si>
  <si>
    <t>广州转向信息科技有限公司</t>
  </si>
  <si>
    <t>6D985669-2A17-4561-A0FF-7D9CA3223D9F</t>
  </si>
  <si>
    <t>柳冠维</t>
  </si>
  <si>
    <t>国力食品</t>
  </si>
  <si>
    <t>9CEB5951-4A4E-4964-98E9-7DA81E0CC394</t>
  </si>
  <si>
    <t>Maggie</t>
  </si>
  <si>
    <t>C62DACAA-F318-43DD-8D20-467E2F55DD0F</t>
  </si>
  <si>
    <t>外贸出口</t>
  </si>
  <si>
    <t>6ADB21EC-09F3-47AB-ACB4-7DB822DA5059</t>
  </si>
  <si>
    <t>朱祥军</t>
  </si>
  <si>
    <t>D1752CF6-6BAB-4BB4-B62D-E7F74F50D890</t>
  </si>
  <si>
    <t>C0416BAD-A99A-44A9-90C5-7DB9F6B3D057</t>
  </si>
  <si>
    <t>曹瑜</t>
  </si>
  <si>
    <t>深圳汇居尚品实业有限公司</t>
  </si>
  <si>
    <t>3E5ECFCE-7527-4188-8121-7DD39C86B02F</t>
  </si>
  <si>
    <t>深圳九五至尊珠宝有限公司</t>
  </si>
  <si>
    <t>162AEA26-5E9B-4BA3-9631-7DD48BE878F1</t>
  </si>
  <si>
    <t>侯晓磊</t>
  </si>
  <si>
    <t>B450C102-D674-4544-B0ED-CCDEAD3EF173</t>
  </si>
  <si>
    <t>A7EB3FC9-2052-4CAF-BAB8-7DDBB8973FF2</t>
  </si>
  <si>
    <t>李子彧</t>
  </si>
  <si>
    <t>Smart</t>
  </si>
  <si>
    <t>ED9AF00E-C8BB-48F2-A2EB-1A967DBD8757</t>
  </si>
  <si>
    <t>DD5F1202-361D-46E2-AA6B-7DDDE5C45EE3</t>
  </si>
  <si>
    <t>刘艾军</t>
  </si>
  <si>
    <t>湖南辰晟信息</t>
  </si>
  <si>
    <t>F018D25C-8036-47DF-B049-F2D75E0363A0</t>
  </si>
  <si>
    <t>75DA95C0-8395-41C3-9F58-7DEF0C55218E</t>
  </si>
  <si>
    <t>刘乙辉</t>
  </si>
  <si>
    <t>生产制造总监</t>
  </si>
  <si>
    <t>58230E86-E384-4EA9-9DD5-897805CE664A</t>
  </si>
  <si>
    <t>5DFEB141-1F4D-4E7A-B592-7E0404931F1C</t>
  </si>
  <si>
    <t>赵戬</t>
  </si>
  <si>
    <t>B8724360-240D-461F-AEC7-7E11CFC96FAC</t>
  </si>
  <si>
    <t>蔡仕贤</t>
  </si>
  <si>
    <t>94DE8B78-B5DE-4347-9337-E277213F766E</t>
  </si>
  <si>
    <t>17D13072-97CE-400D-8D9D-7E18497419F9</t>
  </si>
  <si>
    <t>拉诺</t>
  </si>
  <si>
    <t>0015E3CD-C5CE-168D-0016-3E08B26F038E</t>
  </si>
  <si>
    <t>27C144F4-093E-43E7-9D0B-7E1D0745FB0F</t>
  </si>
  <si>
    <t>白志伟</t>
  </si>
  <si>
    <t>深圳金多多</t>
  </si>
  <si>
    <t>7E8FC00F-B9EC-41B5-A00B-D92D7A13415A</t>
  </si>
  <si>
    <t>40505C68-478E-4510-B74C-7E1D107B1686</t>
  </si>
  <si>
    <t>深圳市稻禾国际供应链管理有限公司</t>
  </si>
  <si>
    <t>662C443C-7A6F-48F1-8E10-2A960D445DC9</t>
  </si>
  <si>
    <t>物流服务</t>
  </si>
  <si>
    <t>6F33B8BB-9165-4BB5-9157-7E25B14B3E23</t>
  </si>
  <si>
    <t>常瀚文</t>
  </si>
  <si>
    <t>0015E3CD-C642-787B-0016-3E08B26F03FF</t>
  </si>
  <si>
    <t>C2E05FE2-3A4B-4895-A912-7E26DA7AC41C</t>
  </si>
  <si>
    <t>张敏</t>
  </si>
  <si>
    <t>猪戈戈</t>
  </si>
  <si>
    <t>4D835AC1-5CEC-411D-AA8F-7E298539B42B</t>
  </si>
  <si>
    <t>伍敏捷</t>
  </si>
  <si>
    <t>41D33CCC-A3E6-4545-90FC-CCAEC6370367</t>
  </si>
  <si>
    <t>1B21A62F-4391-4B84-9292-7E31C439E93A</t>
  </si>
  <si>
    <t>大师兄</t>
  </si>
  <si>
    <t>5BCC42DD-3412-49DB-A1DA-1779869C4479</t>
  </si>
  <si>
    <t>0015E3CD-C3DA-228B-0016-3E08B26F017E</t>
  </si>
  <si>
    <t>3C64F127-B025-49F3-92BD-7E33E84734B9</t>
  </si>
  <si>
    <t>汪磊</t>
  </si>
  <si>
    <t>供应中心总监</t>
  </si>
  <si>
    <t>7BDA989D-9820-4D10-9106-F0714F3A28BF</t>
  </si>
  <si>
    <t>0EFD15C1-F237-4844-A844-7E370C364955</t>
  </si>
  <si>
    <t>徐智勇</t>
  </si>
  <si>
    <t>深圳妙手回潮文创科技发展有限公司</t>
  </si>
  <si>
    <t>C447D891-9AD4-459B-846C-E714E8C039C1</t>
  </si>
  <si>
    <t>文创礼品</t>
  </si>
  <si>
    <t>E882134A-6782-4450-A310-629D38843AEB</t>
  </si>
  <si>
    <t>D50B5743-039A-4176-B0A2-7E446E47B51A</t>
  </si>
  <si>
    <t>许震</t>
  </si>
  <si>
    <t>流程与IT</t>
  </si>
  <si>
    <t>7412CACA-0AD0-47D9-A0AF-7E4A76A548E7</t>
  </si>
  <si>
    <t>江伟</t>
  </si>
  <si>
    <t>中恒银丰</t>
  </si>
  <si>
    <t>FC924D4B-63B9-4116-944D-7E4B23D576C2</t>
  </si>
  <si>
    <t>唐征</t>
  </si>
  <si>
    <t>46ABEBE7-D82A-44F9-8546-83B1C44E1A7F</t>
  </si>
  <si>
    <t>8C604DCF-D017-4AA4-B3C4-7E4EFAFF0506</t>
  </si>
  <si>
    <t>潘海祥</t>
  </si>
  <si>
    <t>44DCE07C-6B69-4D09-9410-5B9C22F72413</t>
  </si>
  <si>
    <t>74412173-302A-43C7-8D6D-7E4F5445E7AF</t>
  </si>
  <si>
    <t>匡明鑫</t>
  </si>
  <si>
    <t>麦点食品有限公司</t>
  </si>
  <si>
    <t>8F578C62-1A66-43AB-9F6C-746FB3D7E871</t>
  </si>
  <si>
    <t>DFF775F2-0185-403A-8AC8-7E4FCFAAD202</t>
  </si>
  <si>
    <t>宋进荣</t>
  </si>
  <si>
    <t>商管物业经理</t>
  </si>
  <si>
    <t>1AD61E49-76E2-40FA-A179-2908D8CC58C5</t>
  </si>
  <si>
    <t>193C0F22-60DA-44EF-AB20-7E5C43CDFC2C</t>
  </si>
  <si>
    <t>李文珺</t>
  </si>
  <si>
    <t>如果生活科技发展（苏州）有限公司</t>
  </si>
  <si>
    <t>45E9DEC1-A2A7-48B6-9C31-7E6385ABE0D3</t>
  </si>
  <si>
    <t>4556F9BA-2550-42FA-B8AD-6D29FD072911</t>
  </si>
  <si>
    <t>9A0D3ECD-CC55-45DE-A5B3-7E6ABCE0E7B4</t>
  </si>
  <si>
    <t>罗靖琳</t>
  </si>
  <si>
    <t>配方化妆品科技有限公司</t>
  </si>
  <si>
    <t>BC252347-6C70-4109-8747-16D253F7E5A3</t>
  </si>
  <si>
    <t>F8C2C4E8-76E5-463F-B529-7E8537C4D6B6</t>
  </si>
  <si>
    <t>张崇英</t>
  </si>
  <si>
    <t>咸阳崇英足疗养生会馆有限公司</t>
  </si>
  <si>
    <t>0015E3CD-C663-8D6F-0016-3E08B26F041F</t>
  </si>
  <si>
    <t>0506C6D2-A9C1-4063-9168-7E876807A62A</t>
  </si>
  <si>
    <t>韦南山</t>
  </si>
  <si>
    <t>233FE6D1-B87C-496B-9085-B0915C296659</t>
  </si>
  <si>
    <t>0BC61296-D2F8-4288-9360-7E9587EFE500</t>
  </si>
  <si>
    <t>宋冰</t>
  </si>
  <si>
    <t>战略和经营高级总监</t>
  </si>
  <si>
    <t>1A5AD9AD-D9CA-4A9F-9C55-7E9B0851AF8D</t>
  </si>
  <si>
    <t>郑永龙</t>
  </si>
  <si>
    <t>悦力地产营销</t>
  </si>
  <si>
    <t>0015E3CD-C33B-949B-0016-3E08B26F00D7</t>
  </si>
  <si>
    <t>C734E29A-4A00-4A72-9F82-7E9F6DD6F7F4</t>
  </si>
  <si>
    <t>郑志燕</t>
  </si>
  <si>
    <t>99F5A476-729E-4C54-A369-94B9D30FBC6B</t>
  </si>
  <si>
    <t>B834D3D0-ACC1-45E6-BB37-7E9FCCE66155</t>
  </si>
  <si>
    <t>李炫</t>
  </si>
  <si>
    <t>523CF0F8-C84F-4D5B-8A8D-9702017459C1</t>
  </si>
  <si>
    <t>BD971790-DE26-4A38-B4DD-7EA0BE1E8334</t>
  </si>
  <si>
    <t>April</t>
  </si>
  <si>
    <t>center director</t>
  </si>
  <si>
    <t>E1A59DEB-9594-4C03-8F07-5E70F15071A6</t>
  </si>
  <si>
    <t>0015E3CD-C40D-B1E7-0016-3E08B26F01BC</t>
  </si>
  <si>
    <t>471788F7-92EC-4F72-BBCA-7EA63258D9F8</t>
  </si>
  <si>
    <t>黄文阅</t>
  </si>
  <si>
    <t>惠州市鹏翔汽车配件有限公司</t>
  </si>
  <si>
    <t>FBEBA7F5-185E-4F6C-A279-7EA749DCE608</t>
  </si>
  <si>
    <t>深圳前海帕拓逊网络科技有限公司</t>
  </si>
  <si>
    <t>24815E5C-464A-4655-B086-901FF46C684D</t>
  </si>
  <si>
    <t>3900C2B5-8EC0-4B7D-8B6A-7EBC4613760B</t>
  </si>
  <si>
    <t>仵菲菲</t>
  </si>
  <si>
    <t>0015E3CD-C4C0-1195-0016-3E08B26F026C</t>
  </si>
  <si>
    <t>8040E549-01D3-4ECC-8B43-7EBE6E453AED</t>
  </si>
  <si>
    <t>徐列明</t>
  </si>
  <si>
    <t>700B0D26-84CB-48CF-BBDC-7ED7014EBD8E</t>
  </si>
  <si>
    <t>张维</t>
  </si>
  <si>
    <t>武汉苏颂电子商务有限公司</t>
  </si>
  <si>
    <t>5502C70B-7612-4C34-A7B9-7EDDF13A6346</t>
  </si>
  <si>
    <t>汤敏</t>
  </si>
  <si>
    <t>优壳胶囊咖啡</t>
  </si>
  <si>
    <t>0015E3CD-C374-814F-0016-3E08B26F0105</t>
  </si>
  <si>
    <t>02DA5D71-0D0B-46AB-B7E4-7EF02E596BF6</t>
  </si>
  <si>
    <t>孔珍</t>
  </si>
  <si>
    <t>E0945B24-D6D2-4A00-A18E-763402C3F5C4</t>
  </si>
  <si>
    <t>智能健康</t>
  </si>
  <si>
    <t>0015E3CD-C4AC-D86F-0016-3E08B26F0255</t>
  </si>
  <si>
    <t>DA25A288-2AB2-4BE6-B1EB-7EF87DB1CF81</t>
  </si>
  <si>
    <t>文鑫</t>
  </si>
  <si>
    <t>CCAC5D31-FD5A-4967-AB26-156062CE6335</t>
  </si>
  <si>
    <t>DC2B47D2-20D3-4980-A6E1-7F0349B292CE</t>
  </si>
  <si>
    <t>曾榆雅</t>
  </si>
  <si>
    <t>英国盖娅珠宝</t>
  </si>
  <si>
    <t>0015E3CD-C60F-5B91-0016-3E08B26F03CD</t>
  </si>
  <si>
    <t>CA4149AC-F0C3-4CD2-9D39-7F0FD393BAB9</t>
  </si>
  <si>
    <t>雷燕雄</t>
  </si>
  <si>
    <t>F79FEF7A-2748-475E-B7B9-7F11E07485AA</t>
  </si>
  <si>
    <t>吴中婷</t>
  </si>
  <si>
    <t>设计策划</t>
  </si>
  <si>
    <t>379BEE23-B0E6-45F4-BE82-7F1EDCE79FEE</t>
  </si>
  <si>
    <t>李增霞</t>
  </si>
  <si>
    <t>江苏分公司经理</t>
  </si>
  <si>
    <t>340861AB-EA38-48A6-9C98-A64BFFDFE161</t>
  </si>
  <si>
    <t>D1C75C0A-6B34-416B-AE16-7F26EA3446CF</t>
  </si>
  <si>
    <t>胡杏</t>
  </si>
  <si>
    <t>8A4263C1-47EB-4F0F-9D9B-7F2A3B92936F</t>
  </si>
  <si>
    <t>邓小山</t>
  </si>
  <si>
    <t>9496A5E6-DF1F-4D59-BDB4-EBF17A7FA5B3</t>
  </si>
  <si>
    <t>9FDF5C83-F08B-424B-9ACD-7F2E173A9FB3</t>
  </si>
  <si>
    <t>刘彦</t>
  </si>
  <si>
    <t>萍乡市星河烟花制造有限公司</t>
  </si>
  <si>
    <t>E3FCD815-ABAA-47D3-AF3C-BC3FA909D30F</t>
  </si>
  <si>
    <t>A003133C-E7B2-4380-A9CB-7F30E05E4919</t>
  </si>
  <si>
    <t>九儿Julia</t>
  </si>
  <si>
    <t>YOY&amp;ME健康管理</t>
  </si>
  <si>
    <t>AE51B046-03C7-44AF-92A7-D516D99AF050</t>
  </si>
  <si>
    <t>B3CB4D86-C282-41F9-A1E6-0506C305A584</t>
  </si>
  <si>
    <t>841AA689-F237-42C6-BDD4-7F3DD9297F19</t>
  </si>
  <si>
    <t>释然瑜伽</t>
  </si>
  <si>
    <t>0015E3CD-C6B2-15A9-0016-3E08B26F0467</t>
  </si>
  <si>
    <t>DA9CC74F-9A83-4AE1-8180-7F485A30E342</t>
  </si>
  <si>
    <t>陈婷婷</t>
  </si>
  <si>
    <t>E8452CEE-42F1-4929-AAF8-7F49528730B6</t>
  </si>
  <si>
    <t>张继文</t>
  </si>
  <si>
    <t>深圳市康道生物有限公司</t>
  </si>
  <si>
    <t>0015E3CD-C41B-DA01-0016-3E08B26F01CD</t>
  </si>
  <si>
    <t>E2AB109C-B9E6-4F70-82ED-7F5527822CC7</t>
  </si>
  <si>
    <t>张建志</t>
  </si>
  <si>
    <t>EA0E30A4-7DF7-4A76-81BB-7F5D29966247</t>
  </si>
  <si>
    <t>周啟坤</t>
  </si>
  <si>
    <t>AC2B7F11-5AC9-4194-85C9-87AD324600A3</t>
  </si>
  <si>
    <t>8B6ECE64-8190-43D1-9B5C-1782B6C51016</t>
  </si>
  <si>
    <t>食品-生鲜</t>
  </si>
  <si>
    <t>0015E3CD-C417-ADD9-0016-3E08B26F01C8</t>
  </si>
  <si>
    <t>E5796277-C90D-4037-948B-7F61D0FC151A</t>
  </si>
  <si>
    <t>林雄</t>
  </si>
  <si>
    <t>牙博士口腔</t>
  </si>
  <si>
    <t>门店总经理</t>
  </si>
  <si>
    <t>4BB2906D-D86B-44F0-8BD4-7F63BC44C872</t>
  </si>
  <si>
    <t>孙殿全</t>
  </si>
  <si>
    <t>德盾</t>
  </si>
  <si>
    <t>4E597AA0-D602-4B7A-AD01-11E7A109B798</t>
  </si>
  <si>
    <t>E4F29A08-E26A-4C14-A859-7F6685A6E16D</t>
  </si>
  <si>
    <t>申建吾</t>
  </si>
  <si>
    <t>长沙恒叶文化传播有限公司</t>
  </si>
  <si>
    <t>9BE667E1-A2D2-4DEC-ADD8-A516E119E585</t>
  </si>
  <si>
    <t>咨询，培训、教育</t>
  </si>
  <si>
    <t>B6478D83-4FDE-4A0B-892D-7F72882F322D</t>
  </si>
  <si>
    <t>唐先荣</t>
  </si>
  <si>
    <t>深圳天源迪科</t>
  </si>
  <si>
    <t>部门主管</t>
  </si>
  <si>
    <t>62BC1B3F-081D-4564-921C-CFCEB415BC3B</t>
  </si>
  <si>
    <t>E5ABB040-E4A7-49A2-BAFE-7F75CAEA5325</t>
  </si>
  <si>
    <t>邓慧娟</t>
  </si>
  <si>
    <t>438CF5CF-E58A-42E1-B16B-592B6BAB7FA5</t>
  </si>
  <si>
    <t>1D579BC9-9776-4A4B-BB46-7F77B9649C45</t>
  </si>
  <si>
    <t>2D0CA35F-D728-4B33-89EE-7F7DA673EBF4</t>
  </si>
  <si>
    <t>刘菲</t>
  </si>
  <si>
    <t>监事</t>
  </si>
  <si>
    <t>831D9769-A920-4853-AC52-D4D63ECDA005</t>
  </si>
  <si>
    <t>BCF71CA2-3DF6-4E32-B2EE-7F8AE1097028</t>
  </si>
  <si>
    <t>许龙</t>
  </si>
  <si>
    <t>上海沪尚茗居</t>
  </si>
  <si>
    <t>AB747ED8-894D-4401-A478-5FB5660575C6</t>
  </si>
  <si>
    <t>E3930C1D-C4D7-42E0-984F-7F9F4F8DD0F6</t>
  </si>
  <si>
    <t>赵琦</t>
  </si>
  <si>
    <t>6536F352-5A1D-45AF-A984-7FAC85D4B9FF</t>
  </si>
  <si>
    <t>王奕</t>
  </si>
  <si>
    <t>衣信</t>
  </si>
  <si>
    <t>产品开发</t>
  </si>
  <si>
    <t>76D52C0F-06CE-434D-A3A2-3ECB166A54F2</t>
  </si>
  <si>
    <t>2EB45A47-1942-49A7-89B8-7FAE1A009424</t>
  </si>
  <si>
    <t>万俊</t>
  </si>
  <si>
    <t>FFC60E73-8EDC-4484-8861-A67A89DC8F28</t>
  </si>
  <si>
    <t>2047A6B2-D3F5-479E-A13D-7FB334ABFF73</t>
  </si>
  <si>
    <t>区域主管</t>
  </si>
  <si>
    <t>9A96CDF6-3FED-45DB-B3DE-7FB35EEBF29A</t>
  </si>
  <si>
    <t>黄剑鸿</t>
  </si>
  <si>
    <t>创者皮具（广东）有限公司</t>
  </si>
  <si>
    <t>0015E3CD-C3CB-AE25-0016-3E08B26F016B</t>
  </si>
  <si>
    <t>57453E95-7F29-4DCB-A228-7FB7F4198D85</t>
  </si>
  <si>
    <t>企划专员</t>
  </si>
  <si>
    <t>81DCE725-BEB0-4D69-A49A-7FBE0F613418</t>
  </si>
  <si>
    <t>罗永秀</t>
  </si>
  <si>
    <t>18E95310-DF37-4BE7-AC66-D5F4AE414AAB</t>
  </si>
  <si>
    <t>892D4D2C-8404-4533-8D2A-7FC4515909FC</t>
  </si>
  <si>
    <t>阮成玲</t>
  </si>
  <si>
    <t>利维科</t>
  </si>
  <si>
    <t>4164C858-1BDB-443E-88F4-7FD0E4BF53F4</t>
  </si>
  <si>
    <t>姚晓钦</t>
  </si>
  <si>
    <t>金大福珠宝</t>
  </si>
  <si>
    <t>1BE49BE2-02EA-4E38-8B58-6F1130CE88AD</t>
  </si>
  <si>
    <t>89618470-4AC9-4114-8990-7FD4B12E84F7</t>
  </si>
  <si>
    <t>张青松</t>
  </si>
  <si>
    <t>产品督导</t>
  </si>
  <si>
    <t>F3348864-3018-4BA6-A8F6-7FDBE16E6FA8</t>
  </si>
  <si>
    <t>李梦</t>
  </si>
  <si>
    <t>206DA56E-D073-49C0-A7FD-7FE21B4D39F2</t>
  </si>
  <si>
    <t>王国栋</t>
  </si>
  <si>
    <t>071C99B7-D939-4CF9-835F-7B173FA3789A</t>
  </si>
  <si>
    <t>1C775983-6F7B-4363-AE43-7FE616E12FEB</t>
  </si>
  <si>
    <t>孙奕夫</t>
  </si>
  <si>
    <t>0015E3CD-C62F-192F-0016-3E08B26F03EC</t>
  </si>
  <si>
    <t>3E14A391-A334-4961-BD2D-7FF1E2F0F4A2</t>
  </si>
  <si>
    <t>姜怡坤</t>
  </si>
  <si>
    <t>E4AE74AE-96A7-411A-8EC2-6A83F0CCB32C</t>
  </si>
  <si>
    <t>49711C41-CAB5-412F-BFCA-7FFE540F312A</t>
  </si>
  <si>
    <t>张涛</t>
  </si>
  <si>
    <t>东阿县光彩蔬菜种植合作社</t>
  </si>
  <si>
    <t>C3936AB5-5225-4AD3-92A3-D9693C734004</t>
  </si>
  <si>
    <t>02ABC8DC-704B-466B-AFBB-800500EC91C8</t>
  </si>
  <si>
    <t>孙展</t>
  </si>
  <si>
    <t>ED4AA4E3-ECCB-46E0-AB17-800B8FB5EB2B</t>
  </si>
  <si>
    <t>汪洪左</t>
  </si>
  <si>
    <t>6F6577E7-9883-4A7C-A5F2-FF691D092E18</t>
  </si>
  <si>
    <t>8CE3E817-AB40-4041-88BE-800CFF858B4D</t>
  </si>
  <si>
    <t>马独婷</t>
  </si>
  <si>
    <t>招聘经理</t>
  </si>
  <si>
    <t>43D8C691-A797-48E9-AEB6-802593332715</t>
  </si>
  <si>
    <t>高守武</t>
  </si>
  <si>
    <t>深圳市金新农科技股份有限公司</t>
  </si>
  <si>
    <t>人力资源首席执行官</t>
  </si>
  <si>
    <t>DFFF0187-65B6-4EFC-95F7-802C26A74F73</t>
  </si>
  <si>
    <t>高淑红</t>
  </si>
  <si>
    <t>深圳市满心科技有限公司</t>
  </si>
  <si>
    <t>5AE35469-D818-40E4-B611-B25C53DEBF22</t>
  </si>
  <si>
    <t>AA025BF2-7D5A-43B4-9C68-802D8E3397D4</t>
  </si>
  <si>
    <t>谢晓亮</t>
  </si>
  <si>
    <t>84CB85ED-F491-4F6D-8BEB-68AB7EF165C3</t>
  </si>
  <si>
    <t>9CD1AA0A-C18B-48A4-BF29-803230E680D3</t>
  </si>
  <si>
    <t>61DC9CD4-2CA4-443E-9B1F-8037CBDE7A43</t>
  </si>
  <si>
    <t>雷龙科技</t>
  </si>
  <si>
    <t>E255C6C7-F29F-4A80-91C0-803B5896305E</t>
  </si>
  <si>
    <t>蒋勇</t>
  </si>
  <si>
    <t>思创数码科技股份有限公司</t>
  </si>
  <si>
    <t>D99AEC22-A9BE-426A-A289-803CAFCC9FD0</t>
  </si>
  <si>
    <t>刘松军</t>
  </si>
  <si>
    <t>青岛澳捷尔</t>
  </si>
  <si>
    <t>9B796C16-5357-4899-82D3-649CEEF3872D</t>
  </si>
  <si>
    <t>动漫玩具</t>
  </si>
  <si>
    <t>4DD8ABC4-22B9-4D86-BFA2-803E7AB54DFF</t>
  </si>
  <si>
    <t>topsun</t>
  </si>
  <si>
    <t>河南鹿歌服饰有限公司</t>
  </si>
  <si>
    <t>38F82D20-7F46-4B46-B9AF-6B50E20D4A83</t>
  </si>
  <si>
    <t>1CBC595A-5217-4CD2-A9EA-2050D043A500</t>
  </si>
  <si>
    <t>7F2ED5FC-E88D-4095-86B3-805E361FFA65</t>
  </si>
  <si>
    <t>电商主管</t>
  </si>
  <si>
    <t>A706E76C-6AB7-47F7-B231-806ACC39467B</t>
  </si>
  <si>
    <t>1F8763A0-70C6-411F-AAE5-806BE416CF0B</t>
  </si>
  <si>
    <t>张振</t>
  </si>
  <si>
    <t>云之龙招标咨询集团</t>
  </si>
  <si>
    <t>899BF4E6-568D-4402-BF1B-806DCC67EFD1</t>
  </si>
  <si>
    <t>王梓安</t>
  </si>
  <si>
    <t>辣宴老坛酸菜鱼</t>
  </si>
  <si>
    <t>C282E639-26A7-4B8A-9309-EBCA190410E2</t>
  </si>
  <si>
    <t>A525DA5F-1004-4980-B2A1-809E68C23285</t>
  </si>
  <si>
    <t>杜艺</t>
  </si>
  <si>
    <t>广东达信</t>
  </si>
  <si>
    <t>B730A9E8-B81F-400E-89B2-67CE2BA68F8C</t>
  </si>
  <si>
    <t>DF019EB3-F0D0-4858-B21D-809F65CFDC55</t>
  </si>
  <si>
    <t>Vera</t>
  </si>
  <si>
    <t>7D10FD69-35AC-43BC-86F5-ED0E24C14473</t>
  </si>
  <si>
    <t>6E348906-AF54-41A5-B6A9-80A0BC26EC9C</t>
  </si>
  <si>
    <t>吴昌鸿</t>
  </si>
  <si>
    <t>8E5C95AC-4030-415A-822C-80B245CFDF7C</t>
  </si>
  <si>
    <t>许俊杰(泰尼文创)</t>
  </si>
  <si>
    <t>泰尼(深圳)文创科技有限公司</t>
  </si>
  <si>
    <t>C4BDB179-6447-4D9E-941D-F377316BEE5F</t>
  </si>
  <si>
    <t>898C15B9-B02D-4262-A4B3-80B32981759C</t>
  </si>
  <si>
    <t>陈周瑜</t>
  </si>
  <si>
    <t>高级技术总监</t>
  </si>
  <si>
    <t>889C8C48-5C70-4A2B-A148-80C316C406C3</t>
  </si>
  <si>
    <t>岳增才</t>
  </si>
  <si>
    <t>梁山中集东岳车辆有限公司</t>
  </si>
  <si>
    <t>0015E3CD-C3C5-B835-0016-3E08B26F0163</t>
  </si>
  <si>
    <t>158F6918-583D-4A5F-A7EC-80C4415A732A</t>
  </si>
  <si>
    <t>沈凌</t>
  </si>
  <si>
    <t>布童物联网</t>
  </si>
  <si>
    <t>947EB646-385B-4DED-B057-80CF1178DEA3</t>
  </si>
  <si>
    <t>全考文</t>
  </si>
  <si>
    <t>6133C573-71E5-475F-925A-80CF80B24F15</t>
  </si>
  <si>
    <t>周灿</t>
  </si>
  <si>
    <t>菓子熟了（南京）食品有限公司</t>
  </si>
  <si>
    <t>F0C98762-98D5-4BED-9C12-80E5A8B32E82</t>
  </si>
  <si>
    <t>胡波澜</t>
  </si>
  <si>
    <t>5D05AE6A-7D11-4225-B050-8100B35DBB7A</t>
  </si>
  <si>
    <t>王飞鹏</t>
  </si>
  <si>
    <t>南京宽时双餐饮管理有限公司</t>
  </si>
  <si>
    <t>D8029DE2-C54D-48F7-AA4A-811C2E5F976D</t>
  </si>
  <si>
    <t>彭笑益</t>
  </si>
  <si>
    <t>深圳市西啡科技制造有限公司</t>
  </si>
  <si>
    <t>生产经理</t>
  </si>
  <si>
    <t>86A3FE48-6F07-4779-ABB9-81270938A94A</t>
  </si>
  <si>
    <t>30B5C3E8-C02B-4A2E-AA2C-8130314ACBB3</t>
  </si>
  <si>
    <t>罗新华</t>
  </si>
  <si>
    <t>品质总监</t>
  </si>
  <si>
    <t>E97D1427-7716-4ACB-96D1-8133C9488350</t>
  </si>
  <si>
    <t>E3D45A45-799E-4574-B444-813710D7D295</t>
  </si>
  <si>
    <t>罗润龙</t>
  </si>
  <si>
    <t>株洲市泰和服饰有限公司</t>
  </si>
  <si>
    <t>0F52C4EA-A74A-4D4E-B7CC-72B3BC4FA6EE</t>
  </si>
  <si>
    <t>F604AFD6-029A-4230-A236-A6D7C047A0AA</t>
  </si>
  <si>
    <t>8A725F77-23E8-4DC8-8587-81398871077D</t>
  </si>
  <si>
    <t>陈小瑾</t>
  </si>
  <si>
    <t>三亚玫瑰谷爱唯实业有限公司</t>
  </si>
  <si>
    <t>5B06F557-BE56-4F89-9853-F6A2E6D8DCE9</t>
  </si>
  <si>
    <t>73155E62-1D79-406F-BAC9-8148DD689868</t>
  </si>
  <si>
    <t>曹纪涛</t>
  </si>
  <si>
    <t>曹氏东北饺子馆</t>
  </si>
  <si>
    <t>14EDBAA0-395E-40E0-B980-F3F8FFED5ECF</t>
  </si>
  <si>
    <t>54099393-6AD9-42E5-9623-4956CB3DDFAA</t>
  </si>
  <si>
    <t>0F25B2E5-ADA3-4166-93E4-81527F99FA2F</t>
  </si>
  <si>
    <t>赵珏龙</t>
  </si>
  <si>
    <t>执行董事、总裁</t>
  </si>
  <si>
    <t>0015E3CD-C60C-3A73-0016-3E08B26F03CA</t>
  </si>
  <si>
    <t>C96BBFF0-E309-4F66-BB3E-8159A0EDB5F3</t>
  </si>
  <si>
    <t>2F2F62E9-763C-4678-9980-C421D92C0E07</t>
  </si>
  <si>
    <t>A915F6B0-2060-416D-8480-81804F84E664</t>
  </si>
  <si>
    <t>陈志腾</t>
  </si>
  <si>
    <t>FA3541C0-60EC-47CC-AE82-79870F218955</t>
  </si>
  <si>
    <t>0015E3CD-C2CC-43B9-0016-3E08B26F001A</t>
  </si>
  <si>
    <t>03EDEA4D-470E-423D-8EDE-8199320272DA</t>
  </si>
  <si>
    <t>田永红</t>
  </si>
  <si>
    <t>B3C7F21A-7A84-4D6E-ABBD-81B5DDBCAFD2</t>
  </si>
  <si>
    <t>董佳嘉</t>
  </si>
  <si>
    <t>715C3FDD-9B49-41AA-AA1E-8B73141B79E7</t>
  </si>
  <si>
    <t>8B181FB5-915A-493B-BF3D-81BDCF20D09F</t>
  </si>
  <si>
    <t>可可</t>
  </si>
  <si>
    <t>杭州河象网络科技有限公司</t>
  </si>
  <si>
    <t>合伙人兼首席内容官</t>
  </si>
  <si>
    <t>3A27A916-3DB5-46B7-99F9-2B8D65DFBF32</t>
  </si>
  <si>
    <t>74DE0973-8C30-4A81-A95E-81C1F2D8A9B1</t>
  </si>
  <si>
    <t>郭茜</t>
  </si>
  <si>
    <t>杭州舍藏文化</t>
  </si>
  <si>
    <t>E22C1069-7F87-468D-B40C-C6A60ED54C21</t>
  </si>
  <si>
    <t>BF05C3DE-FFAB-4D83-A6B2-81C57EC45693</t>
  </si>
  <si>
    <t>刘庆旺</t>
  </si>
  <si>
    <t>青竹画材</t>
  </si>
  <si>
    <t>3A22C06C-44FE-412B-AA7D-7CF4E962D1DE</t>
  </si>
  <si>
    <t>E0E00254-0DFA-457C-9497-81E3363B1650</t>
  </si>
  <si>
    <t>丁蔚</t>
  </si>
  <si>
    <t>深圳市术园艺术工程有限公司</t>
  </si>
  <si>
    <t>创始人/艺术总监</t>
  </si>
  <si>
    <t>3914F7A8-1374-41DE-BAB7-81E996C85DFA</t>
  </si>
  <si>
    <t>周薇</t>
  </si>
  <si>
    <t>5812A63C-A790-4F27-A0D0-81EFEE3CF265</t>
  </si>
  <si>
    <t>杨晔龙</t>
  </si>
  <si>
    <t>韬略科技</t>
  </si>
  <si>
    <t>工程总监</t>
  </si>
  <si>
    <t>F8643578-9705-4B1F-BD57-81F3D6E5CE4C</t>
  </si>
  <si>
    <t>高恒顺</t>
  </si>
  <si>
    <t>火垂火餐饮有限公司</t>
  </si>
  <si>
    <t>C0EE76FD-9A6A-4048-96AA-820AFEFEC8AA</t>
  </si>
  <si>
    <t>汪晓璇</t>
  </si>
  <si>
    <t>助理总经理</t>
  </si>
  <si>
    <t>C34CE761-2563-4883-8110-783D40B4FCB5</t>
  </si>
  <si>
    <t>9A163D2E-BFD4-4249-A808-82145C1F2FB2</t>
  </si>
  <si>
    <t>李梓汐</t>
  </si>
  <si>
    <t>北京了凡网络科技有限公司</t>
  </si>
  <si>
    <t>6C28BD4C-A770-4DA1-9A52-23D8B688A6AC</t>
  </si>
  <si>
    <t>A665C41F-2896-4634-8920-821A8BC402CD</t>
  </si>
  <si>
    <t>姚迪</t>
  </si>
  <si>
    <t>厦门中略投资管理有限公司</t>
  </si>
  <si>
    <t>433C245D-7E26-49A4-9AC6-821D5E149ECF</t>
  </si>
  <si>
    <t>顾丽萍</t>
  </si>
  <si>
    <t>EC7749B0-E7F8-4922-B9D5-821FCBCD47D1</t>
  </si>
  <si>
    <t>0015E3CD-C3F6-72BF-0016-3E08B26F019F</t>
  </si>
  <si>
    <t>BF7C9442-3E34-4B87-9CEC-8225A349143B</t>
  </si>
  <si>
    <t>彭东英</t>
  </si>
  <si>
    <t>66E4657B-386B-461D-8EAD-EFBD43724C0B</t>
  </si>
  <si>
    <t>20219AC9-190C-4D5F-93BE-8225CC33E249</t>
  </si>
  <si>
    <t>JX-邹进山</t>
  </si>
  <si>
    <t>8812D05C-3208-43B2-B658-822A254AB65F</t>
  </si>
  <si>
    <t>陈宜坤</t>
  </si>
  <si>
    <t>陈与陈设计公司</t>
  </si>
  <si>
    <t>C68F8E62-60CC-4CD4-8001-968E4432D91D</t>
  </si>
  <si>
    <t>1B2020E4-6F6E-4DDF-9888-8233E12C82ED</t>
  </si>
  <si>
    <t>郑亮</t>
  </si>
  <si>
    <t>38CCD606-E985-46B5-8D47-E1F12FA27AA0</t>
  </si>
  <si>
    <t>CBDA5CEB-D4E7-4812-BD40-8238603E67D0</t>
  </si>
  <si>
    <t>张庆国</t>
  </si>
  <si>
    <t>69C2ED16-2B14-4983-ACD9-0DC628151F8D</t>
  </si>
  <si>
    <t>BE953B5D-DD3E-41A8-941B-8243AD5F781C</t>
  </si>
  <si>
    <t>黄颖茵</t>
  </si>
  <si>
    <t>一甜</t>
  </si>
  <si>
    <t>E0B92EC6-596C-436B-8018-5EFC4AB6DF8D</t>
  </si>
  <si>
    <t>0015E3CD-C2ED-F145-0016-3E08B26F0055</t>
  </si>
  <si>
    <t>10C677C1-E68E-4D46-9C83-824E1F02DD6F</t>
  </si>
  <si>
    <t>泰香米贺玉珍</t>
  </si>
  <si>
    <t>泰香米泰国餐厅</t>
  </si>
  <si>
    <t>0ACBABE8-F677-440A-B824-8BBDD1F2B779</t>
  </si>
  <si>
    <t>FCE5345F-7BA2-4BAE-AE20-239C6979907D</t>
  </si>
  <si>
    <t>CB8D79F0-726F-4B9A-81D4-FCCD15EA0F3A</t>
  </si>
  <si>
    <t>067D376E-03D8-46D4-99E0-8250A8DC8270</t>
  </si>
  <si>
    <t>何叶红</t>
  </si>
  <si>
    <t>汉源集团</t>
  </si>
  <si>
    <t>6C46A0B0-03FE-40A3-826D-107B56973823</t>
  </si>
  <si>
    <t>F316D6B2-AC91-4340-8029-8250CD30111F</t>
  </si>
  <si>
    <t>姚承芳</t>
  </si>
  <si>
    <t>连山易商学院</t>
  </si>
  <si>
    <t>CF27C2C6-2419-4D84-BF86-649F96A4A40C</t>
  </si>
  <si>
    <t>E00114AB-AE21-4A15-8058-825222CF7BB1</t>
  </si>
  <si>
    <t>李戈</t>
  </si>
  <si>
    <t>18137BD2-91B4-43E5-9D2D-8252F75DA0E9</t>
  </si>
  <si>
    <t>张转利</t>
  </si>
  <si>
    <t>BFEA748F-F9A9-4843-9DE7-F153D5A925AA</t>
  </si>
  <si>
    <t>D62EA59E-EBED-475F-8DDB-825300A5ADD5</t>
  </si>
  <si>
    <t>毛伟</t>
  </si>
  <si>
    <t>6CC5EF44-9AFE-4330-A39A-6A59F0F1EC4D</t>
  </si>
  <si>
    <t>0F84AF49-1293-486F-BA37-8256B063754C</t>
  </si>
  <si>
    <t>李传芳</t>
  </si>
  <si>
    <t>4FE7A1F5-CA68-447A-AEDD-69CF0FC30930</t>
  </si>
  <si>
    <t>89570A7A-066C-4F52-BE05-825EB7BF6D20</t>
  </si>
  <si>
    <t>梁汉斌</t>
  </si>
  <si>
    <t>6483B8D3-BB1F-4F3F-B9D9-67D9C7FD76F1</t>
  </si>
  <si>
    <t>4F129F0D-495E-46D9-B5F0-8265468999F6</t>
  </si>
  <si>
    <t>朱略文</t>
  </si>
  <si>
    <t>738395C9-4E5A-4EE2-AA50-827D0D3602CC</t>
  </si>
  <si>
    <t>黄璐</t>
  </si>
  <si>
    <t>营销总监助理</t>
  </si>
  <si>
    <t>DF62725A-2C1F-4F1E-8636-CDA27308FA30</t>
  </si>
  <si>
    <t>B4443DD8-5094-427C-80F1-8287AEF47E3E</t>
  </si>
  <si>
    <t>杨文安</t>
  </si>
  <si>
    <t>2C0FC26B-5D46-4D76-BFB4-74642FE723A1</t>
  </si>
  <si>
    <t>648AB979-739C-4AA8-A0EF-82958846F336</t>
  </si>
  <si>
    <t>郑晶晶</t>
  </si>
  <si>
    <t>深圳市仁清卓越科技有限公司</t>
  </si>
  <si>
    <t>EEF596B9-DE4A-4BC0-8B05-829E033F5CBF</t>
  </si>
  <si>
    <t>伍蘭蘭</t>
  </si>
  <si>
    <t>14B49018-C91E-42F5-9A53-829FBF1961B9</t>
  </si>
  <si>
    <t>李银州</t>
  </si>
  <si>
    <t>郑州新农村</t>
  </si>
  <si>
    <t>0015E3CD-C538-0713-0016-3E08B26F02F1</t>
  </si>
  <si>
    <t>55EBD146-55B8-4904-9E82-82A32707DB63</t>
  </si>
  <si>
    <t>黄健娱</t>
  </si>
  <si>
    <t>84503F69-F84B-4DD9-BF65-82B0AA4B221B</t>
  </si>
  <si>
    <t>屈剑平</t>
  </si>
  <si>
    <t>CC765A85-AF0D-4F54-A5C3-D7C9E3136713</t>
  </si>
  <si>
    <t>4E1E71C6-7C82-42D7-822F-82B9D6F5A1A6</t>
  </si>
  <si>
    <t>上栗县金渝出口花炮厂</t>
  </si>
  <si>
    <t>4C6AE429-DF21-4745-84E5-82BD44632F30</t>
  </si>
  <si>
    <t>张晓斌</t>
  </si>
  <si>
    <t>强源钢铁</t>
  </si>
  <si>
    <t>E2064BAD-2C85-4DDE-A14D-82C84B57F9A8</t>
  </si>
  <si>
    <t>赵平</t>
  </si>
  <si>
    <t>上海罗电科技有限公司</t>
  </si>
  <si>
    <t>CF52A2F2-751D-4334-B00F-150DEB0438F3</t>
  </si>
  <si>
    <t>通信</t>
  </si>
  <si>
    <t>98A7D242-8917-437B-8257-82CBA276E86D</t>
  </si>
  <si>
    <t>李厚冬</t>
  </si>
  <si>
    <t>北兴商业运营</t>
  </si>
  <si>
    <t>0015E3CD-C55F-5E43-0016-3E08B26F0319</t>
  </si>
  <si>
    <t>387DD5F4-ACD1-4E1B-9226-82D405FA0ADE</t>
  </si>
  <si>
    <t>余娟</t>
  </si>
  <si>
    <t>深圳捷誊技术有限公司</t>
  </si>
  <si>
    <t>人力资源管理</t>
  </si>
  <si>
    <t>27088485-0313-413D-AD22-02B7606038E6</t>
  </si>
  <si>
    <t>8224D0E8-A0BD-4BA3-9200-82D87A83E6AA</t>
  </si>
  <si>
    <t>文韧</t>
  </si>
  <si>
    <t>普渡</t>
  </si>
  <si>
    <t>DCC21127-FCCD-4E8F-873F-82DE24572432</t>
  </si>
  <si>
    <t>郭少磊</t>
  </si>
  <si>
    <t>邯郸菲斯贝格贸易有限公司</t>
  </si>
  <si>
    <t>831B0C6C-E8C7-454C-B48C-82E527FB7DAE</t>
  </si>
  <si>
    <t>周琳</t>
  </si>
  <si>
    <t>深圳天和正道管理咨询有限公司</t>
  </si>
  <si>
    <t>0015E3CD-C46D-CFA5-0016-3E08B26F020B</t>
  </si>
  <si>
    <t>51F3040A-00D8-4F0E-A1EC-82F1D335CF26</t>
  </si>
  <si>
    <t>王桂群</t>
  </si>
  <si>
    <t>广州市以饭湘许餐饮管理有限公司</t>
  </si>
  <si>
    <t>E038ACD5-A2D5-4814-8841-82F9F7AA32E7</t>
  </si>
  <si>
    <t>沈湾</t>
  </si>
  <si>
    <t>6F1A0E69-1F9B-4F22-A7D9-82FF2B58045E</t>
  </si>
  <si>
    <t>徐诗涵</t>
  </si>
  <si>
    <t>杭州赞美网络科技有限公司</t>
  </si>
  <si>
    <t>F241C7A2-B3C1-468D-BCA6-39B42EC1942B</t>
  </si>
  <si>
    <t>4F432316-424E-4A90-8DE8-1206F1112374</t>
  </si>
  <si>
    <t>32A2718C-3044-450A-A124-3DC935D2CF3B</t>
  </si>
  <si>
    <t>BC1A00B7-A4A1-4698-9623-831131B46164</t>
  </si>
  <si>
    <t>罗维威</t>
  </si>
  <si>
    <t>牛楠楠小家小点</t>
  </si>
  <si>
    <t>0015E3CD-C526-4B69-0016-3E08B26F02DE</t>
  </si>
  <si>
    <t>FCA81CBE-D98E-4A13-A98A-8317BA780C32</t>
  </si>
  <si>
    <t>黄奕霖</t>
  </si>
  <si>
    <t>华宝</t>
  </si>
  <si>
    <t>021D2D69-8F0C-43B7-AC70-7EA562A4DCB9</t>
  </si>
  <si>
    <t>45E26275-00C0-4B7A-8ACF-831A96CF5D0A</t>
  </si>
  <si>
    <t>王龙</t>
  </si>
  <si>
    <t>珠海蓝波斯菊餐饮管理有限公司</t>
  </si>
  <si>
    <t>2DC06EAC-4646-4D15-87DE-83279917C65D</t>
  </si>
  <si>
    <t>李华宇</t>
  </si>
  <si>
    <t>8E50207A-9C9C-4265-B8EE-51A4B50C9A52</t>
  </si>
  <si>
    <t>60EADC65-08D5-4455-B036-832AEA2C2773</t>
  </si>
  <si>
    <t>茉莉哥</t>
  </si>
  <si>
    <t>十八妹茉莉花</t>
  </si>
  <si>
    <t>C5600C3F-BD56-4EC6-B251-F2410D880700</t>
  </si>
  <si>
    <t>花卉</t>
  </si>
  <si>
    <t>0015E3CD-C3B3-D665-0016-3E08B26F014B</t>
  </si>
  <si>
    <t>D42A38D3-04BE-4ECD-8220-832DA54636BE</t>
  </si>
  <si>
    <t>江黎</t>
  </si>
  <si>
    <t>99BE8B33-C868-406E-B363-61C84A577BCA</t>
  </si>
  <si>
    <t>132882C6-EE66-40A6-92E0-833FE10B96C5</t>
  </si>
  <si>
    <t>吴少娜</t>
  </si>
  <si>
    <t>92DDEC04-D145-4669-B408-834538DA08A4</t>
  </si>
  <si>
    <t>汪政辉</t>
  </si>
  <si>
    <t>订单部经理</t>
  </si>
  <si>
    <t>92248403-EF12-4F89-83DE-B1521C277FBB</t>
  </si>
  <si>
    <t>70BC5570-1F71-480F-85E8-834C3438CD29</t>
  </si>
  <si>
    <t>邓姗姗</t>
  </si>
  <si>
    <t>兆禹（广州）有限公司</t>
  </si>
  <si>
    <t>4C6C0FC7-1497-4449-A1A3-8353A4E61BE0</t>
  </si>
  <si>
    <t>吴全德</t>
  </si>
  <si>
    <t>7C6539C6-4561-4BF3-8288-83561C6A7F01</t>
  </si>
  <si>
    <t>陈长伟</t>
  </si>
  <si>
    <t>福建中威电力工程有限公司</t>
  </si>
  <si>
    <t>8CC5724C-AF35-42FD-BABC-C7ADC34463E4</t>
  </si>
  <si>
    <t>建筑工程</t>
  </si>
  <si>
    <t>F973A0A3-5AD6-4075-AFE2-835AC3143176</t>
  </si>
  <si>
    <t>7B7634DA-BBFD-435A-A30A-8365D0552F9C</t>
  </si>
  <si>
    <t>孙泽飞</t>
  </si>
  <si>
    <t>B2882067-A33B-4175-A35F-83664DDD1F92</t>
  </si>
  <si>
    <t>陈文</t>
  </si>
  <si>
    <t>长沙市都市花乡花卉有限公司</t>
  </si>
  <si>
    <t>人事部负责人</t>
  </si>
  <si>
    <t>1FFCDAB1-8DDC-4C97-917B-838A7A389D65</t>
  </si>
  <si>
    <t>千寻</t>
  </si>
  <si>
    <t>行政</t>
  </si>
  <si>
    <t>90396BBB-F48E-40B7-888A-8395F60FA81A</t>
  </si>
  <si>
    <t>刘翠兰</t>
  </si>
  <si>
    <t>7CEC013A-578F-49A4-8D4F-D9ED6226E463</t>
  </si>
  <si>
    <t>2BCE29C2-2167-43FA-A834-8397E61559BC</t>
  </si>
  <si>
    <t>王燕</t>
  </si>
  <si>
    <t>BD07A748-BE4A-4B08-B876-83A8293C59BB</t>
  </si>
  <si>
    <t>陈栩</t>
  </si>
  <si>
    <t>深圳闪电教育有限公司</t>
  </si>
  <si>
    <t>0015E3CD-C6FD-EF37-0016-3E08B26F04A9</t>
  </si>
  <si>
    <t>7E5D557F-3013-4547-B294-83ADBC83D842</t>
  </si>
  <si>
    <t>李方</t>
  </si>
  <si>
    <t>耳康信息科技有限公司</t>
  </si>
  <si>
    <t>0015E3CD-C324-7B99-0016-3E08B26F00B1</t>
  </si>
  <si>
    <t>7A6CF3D9-1DD4-4D47-9708-83B0396753BD</t>
  </si>
  <si>
    <t>解静</t>
  </si>
  <si>
    <t>8FBEE250-F962-4BA2-98D7-83C4304C40CF</t>
  </si>
  <si>
    <t>黄定祥</t>
  </si>
  <si>
    <t>0F3E08EB-351E-43C8-97F4-83E670F6AD22</t>
  </si>
  <si>
    <t>常玉梅</t>
  </si>
  <si>
    <t>9947A14B-1ADA-401E-9762-84007CF039A9</t>
  </si>
  <si>
    <t>刘瑛</t>
  </si>
  <si>
    <t>深圳市宜恒服饰有限公司</t>
  </si>
  <si>
    <t>0015E3CD-C44A-5851-0016-3E08B26F01E0</t>
  </si>
  <si>
    <t>19807A70-2CD1-456F-8F3C-84019B3E28E1</t>
  </si>
  <si>
    <t>曹利萍</t>
  </si>
  <si>
    <t>深圳市内衣有限公司</t>
  </si>
  <si>
    <t>2D1530A9-5017-4413-91AA-840261C961F9</t>
  </si>
  <si>
    <t>郑雨馨</t>
  </si>
  <si>
    <t>外销业务</t>
  </si>
  <si>
    <t>A5ABCF0B-78BD-423D-AB84-84067041521A</t>
  </si>
  <si>
    <t>唐诗</t>
  </si>
  <si>
    <t>C5DF209C-685D-4BCC-B6CD-840FF4FAE7BF</t>
  </si>
  <si>
    <t>可可西里浪</t>
  </si>
  <si>
    <t>8021D270-EA26-4FFC-977A-84111D21221D</t>
  </si>
  <si>
    <t>张应中</t>
  </si>
  <si>
    <t>爱娃贝丽美容</t>
  </si>
  <si>
    <t>0015E3CD-C4E8-C01B-0016-3E08B26F029B</t>
  </si>
  <si>
    <t>07BB481E-248C-48CF-B449-84139BA15F0C</t>
  </si>
  <si>
    <t>黄金剑</t>
  </si>
  <si>
    <t>财报说</t>
  </si>
  <si>
    <t>320F1E16-4410-4FDF-8345-8415D196E44B</t>
  </si>
  <si>
    <t>童国兵</t>
  </si>
  <si>
    <t>上海锦铝</t>
  </si>
  <si>
    <t>B53EADE3-7F27-405F-BF5F-C792C1771946</t>
  </si>
  <si>
    <t>0015E3CD-C460-8C6F-0016-3E08B26F01FB</t>
  </si>
  <si>
    <t>74C3E485-2A0A-4CB4-AB81-8419409E85FD</t>
  </si>
  <si>
    <t>387F1124-4A16-4DD0-A629-842BE333A59C</t>
  </si>
  <si>
    <t>周艳</t>
  </si>
  <si>
    <t>摩法</t>
  </si>
  <si>
    <t>3D76A085-1C84-4B68-85C3-9E69D340920A</t>
  </si>
  <si>
    <t>06ADC1CB-F5A5-452E-9A65-843851EC84ED</t>
  </si>
  <si>
    <t>陈启明</t>
  </si>
  <si>
    <t>物控经理</t>
  </si>
  <si>
    <t>8F7FC773-01ED-4405-AC8C-843A22657FD1</t>
  </si>
  <si>
    <t>刘忠华</t>
  </si>
  <si>
    <t>开发</t>
  </si>
  <si>
    <t>0EAD44BC-46DF-45B8-91AB-844127E48264</t>
  </si>
  <si>
    <t>优谷科技</t>
  </si>
  <si>
    <t>53AC3804-FB21-4662-82EC-8441BCA3A95F</t>
  </si>
  <si>
    <t>陈胡龙</t>
  </si>
  <si>
    <t>广州市羿威信息科技有限公司</t>
  </si>
  <si>
    <t>F68A3EAA-7BF7-4712-8D0D-0CC785391CB1</t>
  </si>
  <si>
    <t>ECF7DC47-A8AC-4C60-A6F6-84449A8C787B</t>
  </si>
  <si>
    <t>0015E3CD-C4AE-55EB-0016-3E08B26F0257</t>
  </si>
  <si>
    <t>35F0A265-D7D2-4038-829A-AB92BFCD105C</t>
  </si>
  <si>
    <t>6F04BD03-FEAD-4ABA-9149-844D1806D960</t>
  </si>
  <si>
    <t>曾德宇</t>
  </si>
  <si>
    <t>0015E3CD-C6CC-037D-0016-3E08B26F047E</t>
  </si>
  <si>
    <t>C60FA705-12BA-415E-BCCF-84612CE2CB8C</t>
  </si>
  <si>
    <t>周锦琪</t>
  </si>
  <si>
    <t>820D3562-27FA-4EE8-918D-A88C5B9580C4</t>
  </si>
  <si>
    <t>5E8F8B40-A824-438C-B76A-84636A8E227C</t>
  </si>
  <si>
    <t>张美华</t>
  </si>
  <si>
    <t>深圳市宝龙辉鞋业有限公司</t>
  </si>
  <si>
    <t>F3103827-97FD-40B1-9D31-846390C88438</t>
  </si>
  <si>
    <t>谢雪辉</t>
  </si>
  <si>
    <t>B1C14C2F-50BF-4C54-8123-846621B3FD46</t>
  </si>
  <si>
    <t>强</t>
  </si>
  <si>
    <t>产品设计研发总监</t>
  </si>
  <si>
    <t>FFB142FE-C863-4C50-8A26-355B16402A83</t>
  </si>
  <si>
    <t>DAF71CFE-61B0-47BC-8FE3-9560A1DBBBB9</t>
  </si>
  <si>
    <t>日化</t>
  </si>
  <si>
    <t>D487BD72-A806-45CF-8BB2-C989F4157B3F</t>
  </si>
  <si>
    <t>EA8B1B81-0F18-4843-AA9E-8488CD397FF9</t>
  </si>
  <si>
    <t>许静宜</t>
  </si>
  <si>
    <t>食时宏信</t>
  </si>
  <si>
    <t>B64189F1-BF32-4FD0-BF33-8494B4B35DAD</t>
  </si>
  <si>
    <t>C2823E2F-712F-4FE7-85F9-B51B04E076C9</t>
  </si>
  <si>
    <t>FF22002B-EFB0-4AED-B4D6-84989EE3A38F</t>
  </si>
  <si>
    <t>黄桂华</t>
  </si>
  <si>
    <t>费大厨</t>
  </si>
  <si>
    <t>BD149AD9-0D13-4243-9D5D-849B63274A6B</t>
  </si>
  <si>
    <t>白晶</t>
  </si>
  <si>
    <t>99DCA33A-7207-43F2-A468-3FD98DCAF979</t>
  </si>
  <si>
    <t>35B90397-735A-4843-AD28-84A01DE35225</t>
  </si>
  <si>
    <t>李振爽</t>
  </si>
  <si>
    <t>山东芳美</t>
  </si>
  <si>
    <t>5F3C5C90-766A-4924-AA89-C0D91603829F</t>
  </si>
  <si>
    <t>B427EDFD-C6AF-40CF-A568-84A0525416E0</t>
  </si>
  <si>
    <t>罗友堂</t>
  </si>
  <si>
    <t>佛山寓米酒店管理有限公司</t>
  </si>
  <si>
    <t>2BD8E048-5A27-4132-A214-84A164D4B6E9</t>
  </si>
  <si>
    <t>潘漓</t>
  </si>
  <si>
    <t>马一丁定位传播</t>
  </si>
  <si>
    <t>manager</t>
  </si>
  <si>
    <t>DC000107-5C65-4153-B154-9AB4A558D87F</t>
  </si>
  <si>
    <t>0C64D973-CFA1-465E-AFB4-84ACB0389DDB</t>
  </si>
  <si>
    <t>袁庆伟</t>
  </si>
  <si>
    <t>青年公社</t>
  </si>
  <si>
    <t>品牌助理</t>
  </si>
  <si>
    <t>56E2B8C0-A9FF-4352-8803-84B1F411ADDB</t>
  </si>
  <si>
    <t>刘小美</t>
  </si>
  <si>
    <t>41D76355-134A-4FE3-982D-18D9B967D906</t>
  </si>
  <si>
    <t>BB246350-E327-4698-AAAF-84B27F90D222</t>
  </si>
  <si>
    <t>王培安</t>
  </si>
  <si>
    <t>贤牛北京科技有限公司</t>
  </si>
  <si>
    <t>0015E3CD-C717-6A99-0016-3E08B26F04BE</t>
  </si>
  <si>
    <t>9E36CE3B-41F4-46B3-94AC-84BBFD190838</t>
  </si>
  <si>
    <t>涂树军</t>
  </si>
  <si>
    <t>4BE223D8-C10C-4F6E-B960-84C76E6B763E</t>
  </si>
  <si>
    <t>彭建峰</t>
  </si>
  <si>
    <t>顺艺珠宝有限公司</t>
  </si>
  <si>
    <t>B8692D17-E561-40E2-90DF-95AC4F696D0F</t>
  </si>
  <si>
    <t>49E0BE47-EF56-47C0-BE11-84C965E1E4C0</t>
  </si>
  <si>
    <t>邓立群</t>
  </si>
  <si>
    <t>A44CCAAE-36A0-4046-97E1-6BA0B28B9B29</t>
  </si>
  <si>
    <t>590330F2-7CA6-431D-900A-84C9A0BACA3A</t>
  </si>
  <si>
    <t>许伟林</t>
  </si>
  <si>
    <t>305762E9-543E-44A1-950B-84CBE65B04CD</t>
  </si>
  <si>
    <t>徐华春</t>
  </si>
  <si>
    <t>0015E3CD-C4E4-E03F-0016-3E08B26F0297</t>
  </si>
  <si>
    <t>8C0BB784-FC6C-4681-9DFD-84D7D6BB4AFD</t>
  </si>
  <si>
    <t>高淑荣</t>
  </si>
  <si>
    <t>芭芭多芦荟专卖化妆品连锁</t>
  </si>
  <si>
    <t>3CB76A81-A6B9-4D56-8B12-C1308FDA78D1</t>
  </si>
  <si>
    <t>B8E3EFC9-80D8-4ABF-915C-84E255432D74</t>
  </si>
  <si>
    <t>曾德强</t>
  </si>
  <si>
    <t>001EDF08-E4B6-4FD1-8699-CB99E13D4991</t>
  </si>
  <si>
    <t>97A8D373-FABD-45E3-91F7-84E8D9499D7B</t>
  </si>
  <si>
    <t>Deco</t>
  </si>
  <si>
    <t>辰海集团</t>
  </si>
  <si>
    <t>东南亚市场负责</t>
  </si>
  <si>
    <t>8E5FDCE1-0BB5-44DD-BAA7-6AA81D18DFAA</t>
  </si>
  <si>
    <t>D88A922A-1FC2-4DA1-9DC1-2A0C3007E1BE</t>
  </si>
  <si>
    <t>452CFCEF-3F94-4078-811A-851976525A6B</t>
  </si>
  <si>
    <t>刘毅龙</t>
  </si>
  <si>
    <t>67E7BB93-7384-458E-B0DB-B9A8486FCAFD</t>
  </si>
  <si>
    <t>3340D748-9EAE-4C5C-920B-851A747C53EB</t>
  </si>
  <si>
    <t>周仔玲</t>
  </si>
  <si>
    <t>341E8CF7-62B6-4F32-B309-1BB11A16B565</t>
  </si>
  <si>
    <t>4A628E8F-7AD2-4F13-BD6C-46E9E3DECBBA</t>
  </si>
  <si>
    <t>0AF488B7-7108-4356-BA52-851B090F44D5</t>
  </si>
  <si>
    <t>张丹</t>
  </si>
  <si>
    <t>深圳市威米通讯有限公司</t>
  </si>
  <si>
    <t>21F94004-1757-403D-A251-AAC280F02B14</t>
  </si>
  <si>
    <t>9C8234D8-C612-4ADF-800D-8524B3AC2035</t>
  </si>
  <si>
    <t>漓江</t>
  </si>
  <si>
    <t>聚力创想信息科技</t>
  </si>
  <si>
    <t>2C75A19A-CC98-42DF-99BB-494082638C4E</t>
  </si>
  <si>
    <t>054EF420-E331-4BBB-B628-852BD1B80745</t>
  </si>
  <si>
    <t>李东安</t>
  </si>
  <si>
    <t>嘉泰卫浴</t>
  </si>
  <si>
    <t>0015E3CD-C5D6-6EDD-0016-3E08B26F0396</t>
  </si>
  <si>
    <t>7AFE9980-20EB-407A-8F87-85339CC1A600</t>
  </si>
  <si>
    <t>许国伟</t>
  </si>
  <si>
    <t>深圳市远非贸易有限公司</t>
  </si>
  <si>
    <t>DE2F97CB-9A3C-42E1-B59E-F68C46FC3C24</t>
  </si>
  <si>
    <t>71A827D9-2322-4342-B24D-853669E88D47</t>
  </si>
  <si>
    <t>栾桂鹏</t>
  </si>
  <si>
    <t>7E88CB70-4BED-46A4-BD81-853E4B907B95</t>
  </si>
  <si>
    <t>付忠茂</t>
  </si>
  <si>
    <t>电商运营经理</t>
  </si>
  <si>
    <t>8DE93BED-0728-4F8D-AD71-85424F3DAB90</t>
  </si>
  <si>
    <t>何鹄-渝海链（火锅物料供应）</t>
  </si>
  <si>
    <t>0015E3CD-C6BC-AA33-0016-3E08B26F0470</t>
  </si>
  <si>
    <t>5FA890B9-1529-4B9E-9D33-854792E3132B</t>
  </si>
  <si>
    <t>刘福宝</t>
  </si>
  <si>
    <t>耀保五金制品（东莞）有限公司</t>
  </si>
  <si>
    <t>财务副经理</t>
  </si>
  <si>
    <t>B6128E89-C3C0-480A-A5D4-00207489DA75</t>
  </si>
  <si>
    <t>9E7F1634-8A68-4AD8-8901-8547DF1A2575</t>
  </si>
  <si>
    <t>叶桦</t>
  </si>
  <si>
    <t>企业学习网</t>
  </si>
  <si>
    <t>0015E3CD-C4ED-F74D-0016-3E08B26F02A1</t>
  </si>
  <si>
    <t>145EE09C-AB60-414B-8891-854EBC489FA4</t>
  </si>
  <si>
    <t>D76DECA8-8C20-47A3-9263-5C0397969658</t>
  </si>
  <si>
    <t>24BD2005-23D5-4E36-B6C6-8572A3D57FE4</t>
  </si>
  <si>
    <t>苏倩</t>
  </si>
  <si>
    <t>商品</t>
  </si>
  <si>
    <t>73E8B815-B8B1-4CF8-90CA-857441EFD393</t>
  </si>
  <si>
    <t>陈邦国</t>
  </si>
  <si>
    <t>🈴️伙人</t>
  </si>
  <si>
    <t>72C2E38B-9F49-4FC2-87D2-8575D256CC10</t>
  </si>
  <si>
    <t>林佳淳</t>
  </si>
  <si>
    <t>FE19A3EC-2B49-412B-AAC6-857770D0D98A</t>
  </si>
  <si>
    <t>韩辉</t>
  </si>
  <si>
    <t>0B01D6FF-68BF-449A-A68C-48012426FE88</t>
  </si>
  <si>
    <t>64E3B9FA-7826-4D84-9C85-85777F07D989</t>
  </si>
  <si>
    <t>杨阳</t>
  </si>
  <si>
    <t>杨林</t>
  </si>
  <si>
    <t>1824D0EE-CB3C-4D09-95DB-8579F0CEFD61</t>
  </si>
  <si>
    <t>任丽宇</t>
  </si>
  <si>
    <t>无名极物网络科技有限公司</t>
  </si>
  <si>
    <t>F252C76E-BAE2-4FDD-8E67-857A422849F1</t>
  </si>
  <si>
    <t>王凡</t>
  </si>
  <si>
    <t>浮士达</t>
  </si>
  <si>
    <t>07CD56C2-4AFE-4310-A8A1-857F26A59192</t>
  </si>
  <si>
    <t>肖建龙</t>
  </si>
  <si>
    <t>12A90216-4911-4EDF-93FD-1E311F6BF6A0</t>
  </si>
  <si>
    <t>5B9B2F15-9498-4432-8ED4-8582D1A067DD</t>
  </si>
  <si>
    <t>蔡振扬</t>
  </si>
  <si>
    <t>美登家居</t>
  </si>
  <si>
    <t>E7F0686E-1DE4-4A09-BC5E-A4AD09B8E9D0</t>
  </si>
  <si>
    <t>4649C12E-9BA5-47FF-8DF7-858694660899</t>
  </si>
  <si>
    <t>江家明</t>
  </si>
  <si>
    <t>洋河股份</t>
  </si>
  <si>
    <t>事业部部长</t>
  </si>
  <si>
    <t>81FCAD7C-32F0-4181-A8BA-858B8DD05A66</t>
  </si>
  <si>
    <t>刘培贤</t>
  </si>
  <si>
    <t>培训部运营经理</t>
  </si>
  <si>
    <t>07F24CFE-B6B4-4717-B477-261FAB863878</t>
  </si>
  <si>
    <t>B8E16DCF-3527-4248-A210-8590A402A6C1</t>
  </si>
  <si>
    <t>小林家披萨创始人-林静</t>
  </si>
  <si>
    <t>8818F059-0002-47F1-AEE4-796FC3EE05DB</t>
  </si>
  <si>
    <t>04FF85CA-D7B6-46D9-94F4-859450D952E0</t>
  </si>
  <si>
    <t>林瑞婷</t>
  </si>
  <si>
    <t>0015E3CD-C6CC-E861-0016-3E08B26F047F</t>
  </si>
  <si>
    <t>DAD09D6E-6FE1-457F-9070-8595BF68476D</t>
  </si>
  <si>
    <t>伍崇静</t>
  </si>
  <si>
    <t>E862C297-27B9-4F7F-AB69-859941FA0C62</t>
  </si>
  <si>
    <t>江虹生</t>
  </si>
  <si>
    <t>61EACA36-5C1C-4B91-802C-092E64148FA8</t>
  </si>
  <si>
    <t>D63A8711-A51F-45BE-91CB-859ED847F414</t>
  </si>
  <si>
    <t>陈少阳</t>
  </si>
  <si>
    <t>宁波硕优贸易有限公司</t>
  </si>
  <si>
    <t>950D3DE5-0045-4DD6-B121-85A042F52163</t>
  </si>
  <si>
    <t>刘传兰</t>
  </si>
  <si>
    <t>书记</t>
  </si>
  <si>
    <t>E2985363-8165-4867-8F35-85AAF787E4EA</t>
  </si>
  <si>
    <t>Allen</t>
  </si>
  <si>
    <t>联创</t>
  </si>
  <si>
    <t>A6EFECEA-E1F7-4ABB-92B1-94EB5D954BA0</t>
  </si>
  <si>
    <t>5346156A-34AF-4410-9A76-85B270706C51</t>
  </si>
  <si>
    <t>June</t>
  </si>
  <si>
    <t>90FC3DBC-C006-4D90-9BED-055B8B3EE543</t>
  </si>
  <si>
    <t>8A53D975-302D-4169-9389-A0BDC0DF5609</t>
  </si>
  <si>
    <t>416AD3A5-A802-46E9-BECF-85B4BF4C790F</t>
  </si>
  <si>
    <t>符蓉</t>
  </si>
  <si>
    <t>深圳清华大学研究院培训中心</t>
  </si>
  <si>
    <t>常务副主任</t>
  </si>
  <si>
    <t>6E34B7DD-E65A-40FD-B6A4-30B589BA36C0</t>
  </si>
  <si>
    <t>9CBF8457-0DDC-450C-B03E-85B95A66D284</t>
  </si>
  <si>
    <t>钟璐</t>
  </si>
  <si>
    <t>hr leader</t>
  </si>
  <si>
    <t>7685AED3-C015-487E-ABB3-F6753CA9A7E0</t>
  </si>
  <si>
    <t>0015E3CD-C3A0-9D3F-0016-3E08B26F0131</t>
  </si>
  <si>
    <t>C9BE7D0E-082E-4940-8685-85BAA291DC8F</t>
  </si>
  <si>
    <t>覃异</t>
  </si>
  <si>
    <t>众创财税</t>
  </si>
  <si>
    <t>14023CBA-22EA-4ADA-9377-85BBE9CD041A</t>
  </si>
  <si>
    <t>肖贺</t>
  </si>
  <si>
    <t>3DC10776-0362-450E-8FFC-85BD81D9E6BA</t>
  </si>
  <si>
    <t>韩强</t>
  </si>
  <si>
    <t>深圳市嘉诺拓展贸易有限公司</t>
  </si>
  <si>
    <t>0015E3CD-C56A-FDD7-0016-3E08B26F0325</t>
  </si>
  <si>
    <t>98D2EF13-916F-4842-BEDB-85DA40E09E5D</t>
  </si>
  <si>
    <t>张宝佳</t>
  </si>
  <si>
    <t>D0811629-579D-43E2-9626-761EDF28B17D</t>
  </si>
  <si>
    <t>64A384FD-036C-48C5-B76C-6B5BC5D95242</t>
  </si>
  <si>
    <t>423B5C71-ED61-49FA-AC5F-85E7D7816267</t>
  </si>
  <si>
    <t>潘贤众</t>
  </si>
  <si>
    <t>江门市雷尼司照明电器有限公司</t>
  </si>
  <si>
    <t>0015E3CD-C45B-A189-0016-3E08B26F01F5</t>
  </si>
  <si>
    <t>77D27DB2-D938-4464-B521-85EFF67D69D0</t>
  </si>
  <si>
    <t>戴洋洋</t>
  </si>
  <si>
    <t>剁椒鱼头</t>
  </si>
  <si>
    <t>0015E3CD-C5C4-66E7-0016-3E08B26F0384</t>
  </si>
  <si>
    <t>C652C742-4D64-47A7-A82C-85F8E7F7EA53</t>
  </si>
  <si>
    <t>包明丽</t>
  </si>
  <si>
    <t>66674B69-9FA8-4793-A12B-86101EEE4270</t>
  </si>
  <si>
    <t>李顺</t>
  </si>
  <si>
    <t>书亦</t>
  </si>
  <si>
    <t>9448B9F4-A6C0-4345-88F1-86168FB48DED</t>
  </si>
  <si>
    <t>肖卫</t>
  </si>
  <si>
    <t>C69832A5-8736-4771-A73D-F0A90D82244A</t>
  </si>
  <si>
    <t>285B7A76-B6FE-4B2F-A3EC-86192BE017FB</t>
  </si>
  <si>
    <t>李力</t>
  </si>
  <si>
    <t>DCAC4C5F-46EF-4E5F-BA22-53E2BDBBADA6</t>
  </si>
  <si>
    <t>14EB5CF5-EEF5-481E-A7C1-861D61350448</t>
  </si>
  <si>
    <t>覃海志</t>
  </si>
  <si>
    <t>亚洲销售总监</t>
  </si>
  <si>
    <t>5B6FB5B4-F38E-4BC2-8D1C-861F6DE211C5</t>
  </si>
  <si>
    <t>刘红霞</t>
  </si>
  <si>
    <t>颐尔康</t>
  </si>
  <si>
    <t>77114561-2C0B-432B-AB2E-323CE13C97F0</t>
  </si>
  <si>
    <t>1F8DD75D-CE67-4A33-A175-8621470A7B1D</t>
  </si>
  <si>
    <t>孙国祥</t>
  </si>
  <si>
    <t>技术部总监</t>
  </si>
  <si>
    <t>BEE7D6B6-AB13-4706-8D5C-862315D01940</t>
  </si>
  <si>
    <t>深圳市天创进科技有限公司</t>
  </si>
  <si>
    <t>FAE48F82-FC52-4DA4-A46F-8628731982A5</t>
  </si>
  <si>
    <t>桃子</t>
  </si>
  <si>
    <t>成都吾修网络科技有限公司</t>
  </si>
  <si>
    <t>0015E3CD-C2E0-1577-0016-3E08B26F003C</t>
  </si>
  <si>
    <t>ACBA34B5-D4F4-4BCD-ABA6-862E46C57025</t>
  </si>
  <si>
    <t>贾世萍</t>
  </si>
  <si>
    <t>TCL</t>
  </si>
  <si>
    <t>088CDB57-7AD3-43C2-AEA5-D9F6AC5C1655</t>
  </si>
  <si>
    <t>65D77A31-9355-4227-B5E0-8636AD0EAEEF</t>
  </si>
  <si>
    <t>贾非</t>
  </si>
  <si>
    <t>6D40E20C-598C-4417-AE6E-864B6DC9ABA9</t>
  </si>
  <si>
    <t>马超</t>
  </si>
  <si>
    <t>超越资产</t>
  </si>
  <si>
    <t>0015E3CD-C515-4E7D-0016-3E08B26F02CC</t>
  </si>
  <si>
    <t>A525B7B0-7CB5-46A7-89CA-864BF628BA9A</t>
  </si>
  <si>
    <t>徐志群</t>
  </si>
  <si>
    <t>美联国际</t>
  </si>
  <si>
    <t>8D702F9E-68D0-4FD0-AB17-E9C96B509682</t>
  </si>
  <si>
    <t>0572F420-C51F-40AC-B0D0-864E0E0009BC</t>
  </si>
  <si>
    <t>胡耀明</t>
  </si>
  <si>
    <t>牛三郎烧烤</t>
  </si>
  <si>
    <t>0DB9AA49-ED52-4BD1-B757-2FA2BA2FA90E</t>
  </si>
  <si>
    <t>EA9C89DB-BFF1-4BFD-866A-3BFA7401CD00</t>
  </si>
  <si>
    <t>815BB6ED-276C-42FC-86C2-864E23766CCD</t>
  </si>
  <si>
    <t>张云</t>
  </si>
  <si>
    <t>E49894DF-7ADB-40D9-8253-3DCE0B46F58B</t>
  </si>
  <si>
    <t>DDD692C5-2F20-48B1-A45B-865A89E5E97A</t>
  </si>
  <si>
    <t>贺春晖</t>
  </si>
  <si>
    <t>深圳市拓丰源电子科技有限公司</t>
  </si>
  <si>
    <t>32F652A6-2AD9-40AD-8DB5-3D427345320C</t>
  </si>
  <si>
    <t>4F81D210-470D-40C7-ACDB-865E96D93E78</t>
  </si>
  <si>
    <t>余兵</t>
  </si>
  <si>
    <t>首育供应链</t>
  </si>
  <si>
    <t>D5872318-A83A-4F67-905B-FD5CAB76A4D2</t>
  </si>
  <si>
    <t>8FD459FF-43EA-4B18-8E35-865F18B8BE77</t>
  </si>
  <si>
    <t>吴旭亮</t>
  </si>
  <si>
    <t>中央厨房负责人</t>
  </si>
  <si>
    <t>6E56C268-C19B-4350-B26C-C893F9F878C5</t>
  </si>
  <si>
    <t>B1BB2F78-CFE3-4981-9798-8668C370547A</t>
  </si>
  <si>
    <t>邹志</t>
  </si>
  <si>
    <t>广州润微服装有限公司</t>
  </si>
  <si>
    <t>AEE7FA51-23C6-4AF2-A65F-6BF01BD5AC1B</t>
  </si>
  <si>
    <t>7661FBA8-A879-4502-98AE-86692CA9A882</t>
  </si>
  <si>
    <t>常荣</t>
  </si>
  <si>
    <t>HR总监</t>
  </si>
  <si>
    <t>E6064DF3-D38F-4616-8101-B3BC509F5F9A</t>
  </si>
  <si>
    <t>ECB677E8-1310-4F9B-9E3A-867E5C042D07</t>
  </si>
  <si>
    <t>飘~</t>
  </si>
  <si>
    <t>F13A6A6D-A0F9-4633-AEEE-867ED19F00CF</t>
  </si>
  <si>
    <t>陆敏</t>
  </si>
  <si>
    <t>FACFFA0C-57E1-48B8-B378-BCEAA3D03553</t>
  </si>
  <si>
    <t>C2F30342-6E83-40E3-A2EB-868077464084</t>
  </si>
  <si>
    <t>刘爱莲</t>
  </si>
  <si>
    <t>C6E569FD-637C-4978-89D4-8681D323576F</t>
  </si>
  <si>
    <t>刘杰</t>
  </si>
  <si>
    <t>广东艾诗凯奇智能科技有限公司</t>
  </si>
  <si>
    <t>0015E3CD-C30A-B3EB-0016-3E08B26F0087</t>
  </si>
  <si>
    <t>45758B5A-AF68-4632-B84F-8689259BB6AB</t>
  </si>
  <si>
    <t>伍高强</t>
  </si>
  <si>
    <t>2CB8CB1B-B641-4570-93E6-2C72F7443325</t>
  </si>
  <si>
    <t>AA863875-EF0D-4C31-AF29-868F2BAA95C9</t>
  </si>
  <si>
    <t>江凯</t>
  </si>
  <si>
    <t>深圳市冠之杰实业有限公司</t>
  </si>
  <si>
    <t>439758FF-6965-4D5B-B23D-A22210584F8A</t>
  </si>
  <si>
    <t>0015E3CD-C2FB-80C7-0016-3E08B26F006D</t>
  </si>
  <si>
    <t>76BE78E3-A348-4ED4-AE42-FB830EB88DBD</t>
  </si>
  <si>
    <t>8602367C-0AAB-417B-80BD-8696D3BCF6FE</t>
  </si>
  <si>
    <t>赵克芝</t>
  </si>
  <si>
    <t>638C8CE6-EE5A-4DE3-BB8F-64694CCE3186</t>
  </si>
  <si>
    <t>4F7C513B-038C-47EF-B9D6-869ECB98031F</t>
  </si>
  <si>
    <t>张宇阳</t>
  </si>
  <si>
    <t>0213AD3B-27D9-4991-9E3A-86A32A33FDEC</t>
  </si>
  <si>
    <t>89C5943B-8F31-4157-A5F2-86AAC54451A9</t>
  </si>
  <si>
    <t>魏文杰</t>
  </si>
  <si>
    <t>郑州新农村蔬菜食品有限公司</t>
  </si>
  <si>
    <t>品牌文案</t>
  </si>
  <si>
    <t>E540A2E0-9B87-480B-9C26-86B1A275D73D</t>
  </si>
  <si>
    <t>黄斯琦</t>
  </si>
  <si>
    <t>84963CF4-8E77-4E11-9D4E-2DE04685656A</t>
  </si>
  <si>
    <t>29D0E797-99F6-4579-9798-86BEB196FCA5</t>
  </si>
  <si>
    <t>楚济宾</t>
  </si>
  <si>
    <t>CF6A1ABA-0AF8-4506-B7B1-7847C740F6D0</t>
  </si>
  <si>
    <t>FCC2CD68-99AA-4538-B8A3-86C0725098E4</t>
  </si>
  <si>
    <t>潘建平</t>
  </si>
  <si>
    <t>E4055F11-A9C6-45A9-8657-99FE745BE8B5</t>
  </si>
  <si>
    <t>DA5E9770-3AF5-4CC1-8984-86C9222D31C2</t>
  </si>
  <si>
    <t>郑泽鑫</t>
  </si>
  <si>
    <t>新球</t>
  </si>
  <si>
    <t>A92C3BE6-D2FE-4942-AAE8-53C1D6E87036</t>
  </si>
  <si>
    <t>73E819EC-2325-4CD4-9B18-86DC0A970CBA</t>
  </si>
  <si>
    <t>陈玉东</t>
  </si>
  <si>
    <t>北京上古建筑设计院</t>
  </si>
  <si>
    <t>2BE91328-C925-483A-B13B-86DC31452350</t>
  </si>
  <si>
    <t>曾书明</t>
  </si>
  <si>
    <t>6B1EFBCB-7DCD-4F5B-AF14-B94BD7DBC842</t>
  </si>
  <si>
    <t>8AE3CD1B-0D1C-4F3B-B7ED-86EA6ABF33EB</t>
  </si>
  <si>
    <t>陈全</t>
  </si>
  <si>
    <t>深圳市沃博尔科技有限公司</t>
  </si>
  <si>
    <t>CA27A9C8-78C2-456B-BD44-86F5F70BDC50</t>
  </si>
  <si>
    <t>高丽君</t>
  </si>
  <si>
    <t>4CEE715B-A99F-4DAB-BBF7-870AC9377F24</t>
  </si>
  <si>
    <t>唐小丽</t>
  </si>
  <si>
    <t>深圳市魔界十九健身管理有限公司</t>
  </si>
  <si>
    <t>6D79B24C-1DC7-4CED-B6D8-29E89C32F6E8</t>
  </si>
  <si>
    <t>66783AE1-3D43-40AE-9237-870D8B731C62</t>
  </si>
  <si>
    <t>朱珍妮</t>
  </si>
  <si>
    <t>AAB9F627-E7C5-4BF2-9858-BD15E4C141C5</t>
  </si>
  <si>
    <t>F4F2D0CF-828B-466F-8F30-870F2BCBA43F</t>
  </si>
  <si>
    <t>张倍源</t>
  </si>
  <si>
    <t>A5D9F103-826B-4F15-8007-871B1C7A3187</t>
  </si>
  <si>
    <t>金小玲</t>
  </si>
  <si>
    <t>D0917055-D1D0-4D35-AEED-8733F6ADD513</t>
  </si>
  <si>
    <t>顺知战略定位</t>
  </si>
  <si>
    <t>89DDCA82-2228-43F1-8922-8736E06CD1B5</t>
  </si>
  <si>
    <t>杨品</t>
  </si>
  <si>
    <t>周六福珠宝</t>
  </si>
  <si>
    <t>7DE23E77-32F9-4265-AFFE-4BE7B3948FD5</t>
  </si>
  <si>
    <t>83AB86FF-2680-4C0F-BAF8-87428C57DEC4</t>
  </si>
  <si>
    <t>朱伟</t>
  </si>
  <si>
    <t>871112C5-FD2C-4258-9E9C-8743868C791C</t>
  </si>
  <si>
    <t>马文景</t>
  </si>
  <si>
    <t>北京君和兄弟餐饮管理有限责任公司</t>
  </si>
  <si>
    <t>0015E3CD-C4F1-64B7-0016-3E08B26F02A5</t>
  </si>
  <si>
    <t>0760906F-81F4-461C-842E-87476F1C2293</t>
  </si>
  <si>
    <t>彭小苑</t>
  </si>
  <si>
    <t>武汉自然萃生物科技有限公司</t>
  </si>
  <si>
    <t>2A02453E-5025-497A-86F5-8749EBF588EE</t>
  </si>
  <si>
    <t>曾敬</t>
  </si>
  <si>
    <t>F1B7A65A-0C67-41A3-BA42-8757BB49DBD3</t>
  </si>
  <si>
    <t>蔡建</t>
  </si>
  <si>
    <t>9E8144DF-81A5-4FA2-A544-875FB5973039</t>
  </si>
  <si>
    <t>蒋欢庆</t>
  </si>
  <si>
    <t>财务部副总经理</t>
  </si>
  <si>
    <t>EFB6B4DC-327C-460A-8363-5D33D997BE2D</t>
  </si>
  <si>
    <t>C9EB0B6F-D400-49C2-9B5C-87805C51D7F0</t>
  </si>
  <si>
    <t>刘义成</t>
  </si>
  <si>
    <t>江苏全净</t>
  </si>
  <si>
    <t>0015E3CD-C5A7-A441-0016-3E08B26F0366</t>
  </si>
  <si>
    <t>8B3BB258-110B-4E34-B13F-8784F6B3B06C</t>
  </si>
  <si>
    <t>朱金娜</t>
  </si>
  <si>
    <t>品管部主管</t>
  </si>
  <si>
    <t>B8A2B1C1-B3F9-46A1-B9A7-009D066874C3</t>
  </si>
  <si>
    <t>3B6C6CB4-E550-43DB-B349-878A06B8C11D</t>
  </si>
  <si>
    <t>余志成</t>
  </si>
  <si>
    <t>0015E3CD-C6C2-078B-0016-3E08B26F0475</t>
  </si>
  <si>
    <t>30ED1F09-526E-4859-9EA5-8797975E9587</t>
  </si>
  <si>
    <t>吴卫玲</t>
  </si>
  <si>
    <t>962799E6-BCC3-4C08-8D91-87ADF8E60502</t>
  </si>
  <si>
    <t>潘锦标</t>
  </si>
  <si>
    <t>洛基英语</t>
  </si>
  <si>
    <t>0015E3CD-C392-9B4B-0016-3E08B26F011C</t>
  </si>
  <si>
    <t>DB6C0403-D25F-4B0D-ACA7-87BC0CE45143</t>
  </si>
  <si>
    <t>刘冰 Bing</t>
  </si>
  <si>
    <t>CDD95831-6938-453D-8F9C-1E80957E16F2</t>
  </si>
  <si>
    <t>B7D69191-6495-42D5-8512-87D602959297</t>
  </si>
  <si>
    <t>胡婷</t>
  </si>
  <si>
    <t>中宇德控</t>
  </si>
  <si>
    <t>2EA34C09-A9C4-4BC2-A957-A3495A5B837C</t>
  </si>
  <si>
    <t>19DECE24-ABAB-4380-B8E3-87DA83833B32</t>
  </si>
  <si>
    <t>会计经理</t>
  </si>
  <si>
    <t>800C74FD-6E65-4A39-872C-87DC1D3FB2CE</t>
  </si>
  <si>
    <t>陈丁叮</t>
  </si>
  <si>
    <t>阔色</t>
  </si>
  <si>
    <t>6FA290AC-D96C-4766-8D95-87E45AB28776</t>
  </si>
  <si>
    <t>陈冠声</t>
  </si>
  <si>
    <t>诺亚信金融服务集团</t>
  </si>
  <si>
    <t>27C3A056-3A2C-496E-A3F1-94E57D9AFF0A</t>
  </si>
  <si>
    <t>B433E837-68A3-454A-A4A0-87F47D444C7B</t>
  </si>
  <si>
    <t>尚重勃</t>
  </si>
  <si>
    <t>35B0D9D7-DB08-475E-BA89-AAD268135C99</t>
  </si>
  <si>
    <t>39C5C59C-4E02-4093-96BB-87F4E81ECFEA</t>
  </si>
  <si>
    <t>王玉婷</t>
  </si>
  <si>
    <t>AE946727-D758-4535-BDF7-87F5FE40C8E0</t>
  </si>
  <si>
    <t>李小玲</t>
  </si>
  <si>
    <t>深圳市阿达视高新技术有限公司</t>
  </si>
  <si>
    <t>C1FFF4FC-ED2A-4F53-840D-87FC271E66C3</t>
  </si>
  <si>
    <t>吕华芳</t>
  </si>
  <si>
    <t>吕花花珠宝</t>
  </si>
  <si>
    <t>9CED2EE2-A9FE-4EF4-857F-B9A7778950D8</t>
  </si>
  <si>
    <t>7C37DE8C-65C0-4440-9122-8807D83FB40E</t>
  </si>
  <si>
    <t>邓慧萍</t>
  </si>
  <si>
    <t>深圳市家家金服投资有限公司</t>
  </si>
  <si>
    <t>0015E3CD-C510-174B-0016-3E08B26F02C6</t>
  </si>
  <si>
    <t>D82D7FF8-1D4E-4C65-8882-880DB72793B0</t>
  </si>
  <si>
    <t>李建民</t>
  </si>
  <si>
    <t>硬件产品部经理</t>
  </si>
  <si>
    <t>6A0D51D1-679D-401C-A33B-881153E91C8A</t>
  </si>
  <si>
    <t>黄锦琳</t>
  </si>
  <si>
    <t>0015E3CD-C57E-8349-0016-3E08B26F033B</t>
  </si>
  <si>
    <t>56675BB7-3D6B-43B5-9F70-8819249624DF</t>
  </si>
  <si>
    <t>王秀燕</t>
  </si>
  <si>
    <t>366F8D4B-B8EE-4177-AD6E-881F01BEC9AC</t>
  </si>
  <si>
    <t>王春升</t>
  </si>
  <si>
    <t>上海力醒科技有限公司</t>
  </si>
  <si>
    <t>71374C59-B357-481B-B548-88210ECA72C7</t>
  </si>
  <si>
    <t>张帆</t>
  </si>
  <si>
    <t>ECA48DD5-9D1E-4E45-8519-E301939D8C1C</t>
  </si>
  <si>
    <t>EE9C8256-E2C5-4D83-BA03-882307270D7C</t>
  </si>
  <si>
    <t>柳斌</t>
  </si>
  <si>
    <t>深圳市八合里餐饮文化有限公司</t>
  </si>
  <si>
    <t>营运副总监</t>
  </si>
  <si>
    <t>68EBECF8-7029-42A1-AB56-07D3469CD958</t>
  </si>
  <si>
    <t>76317EAE-8F77-41D1-9CD2-884775F6C43B</t>
  </si>
  <si>
    <t>黄小婷</t>
  </si>
  <si>
    <t>0220900A-7321-48F7-821A-D4C1E16CFF92</t>
  </si>
  <si>
    <t>0032E435-5F6D-48CD-B372-8850C7EF8ECF</t>
  </si>
  <si>
    <t>伍超群</t>
  </si>
  <si>
    <t>品牌负责人</t>
  </si>
  <si>
    <t>87B60648-8FE1-4F90-9B57-8853D78611DA</t>
  </si>
  <si>
    <t>黄英</t>
  </si>
  <si>
    <t>深圳市艾唯斯工业有限公司</t>
  </si>
  <si>
    <t>6FC1AB51-D8E4-474F-955C-885BC8374B8D</t>
  </si>
  <si>
    <t>谢雨晴</t>
  </si>
  <si>
    <t>直白美文化传播有限公司</t>
  </si>
  <si>
    <t>ADC73D94-37B9-4372-999B-7C510C22D8CE</t>
  </si>
  <si>
    <t>医美</t>
  </si>
  <si>
    <t>652DE1FF-9D8A-485C-AE51-D0D6D80F3BAA</t>
  </si>
  <si>
    <t>FBECA157-F818-494B-85B4-886F9137D057</t>
  </si>
  <si>
    <t>刘佳妙</t>
  </si>
  <si>
    <t>2F78DA83-87A1-44E2-9B50-0BBC743E0D0F</t>
  </si>
  <si>
    <t>45633648-E896-443E-AE6F-D32D56CDDFBC</t>
  </si>
  <si>
    <t>6A605867-C74E-469C-8CC4-887515027981</t>
  </si>
  <si>
    <t>W_小鳳</t>
  </si>
  <si>
    <t>00396F17-6801-4988-98D1-8882E054C3B4</t>
  </si>
  <si>
    <t>云康创新</t>
  </si>
  <si>
    <t>0015E3CD-C506-417F-0016-3E08B26F02BB</t>
  </si>
  <si>
    <t>C91941C9-4CC5-4539-8D11-8886844ACBF3</t>
  </si>
  <si>
    <t>李华</t>
  </si>
  <si>
    <t>00BCF3B5-2330-4074-A42B-049F67741502</t>
  </si>
  <si>
    <t>196CC53E-1C57-4398-B38C-E18E8C4A5114</t>
  </si>
  <si>
    <t>27BC0C5A-208E-4CA3-9889-888BE6CF9F72</t>
  </si>
  <si>
    <t>龚明</t>
  </si>
  <si>
    <t>971B842B-9638-4A59-8F51-2D6B355DB508</t>
  </si>
  <si>
    <t>3A75FB1C-CFD7-4E6F-9557-8891328DF176</t>
  </si>
  <si>
    <t>朱小艳</t>
  </si>
  <si>
    <t>贝诗蒂</t>
  </si>
  <si>
    <t>09F474BF-D76A-4AC7-9CEC-8895B48FC255</t>
  </si>
  <si>
    <t>有向空间设计-唐</t>
  </si>
  <si>
    <t>深圳有向空间设计工程有限公司</t>
  </si>
  <si>
    <t>4FCADA3D-6540-49F0-8C1E-4DBD79EA2AD0</t>
  </si>
  <si>
    <t>市政、建筑、设计、环卫设施</t>
  </si>
  <si>
    <t>887C6383-283F-4098-9FDF-90F037904D8D</t>
  </si>
  <si>
    <t>7E340270-50E0-4807-A469-889C03A5F0D4</t>
  </si>
  <si>
    <t>张嘉宝</t>
  </si>
  <si>
    <t>944DC0C7-AAA4-47C6-835D-EFB4F34A003E</t>
  </si>
  <si>
    <t>5850579C-9BD0-4635-A14E-88A507F9C5DE</t>
  </si>
  <si>
    <t>田瑛</t>
  </si>
  <si>
    <t>广州奶糖派有限公司</t>
  </si>
  <si>
    <t>研发部副经理</t>
  </si>
  <si>
    <t>C58FFD60-1A27-47B7-872A-BD792F71E975</t>
  </si>
  <si>
    <t>F85550F3-7E4E-4A71-A660-88B7D40E00C4</t>
  </si>
  <si>
    <t>贾国锋</t>
  </si>
  <si>
    <t>40FA4A5C-3B0D-4775-91A4-88B8CF9EA534</t>
  </si>
  <si>
    <t>冷蓓蓓</t>
  </si>
  <si>
    <t>唯迹科技</t>
  </si>
  <si>
    <t>4C6B7EB4-63A6-4AE3-80E1-4ECDDD5AA41C</t>
  </si>
  <si>
    <t>4F72AF71-05F2-45B9-856E-88D46C0E1921</t>
  </si>
  <si>
    <t>熊春林</t>
  </si>
  <si>
    <t>广东好食多食品科技有限公司</t>
  </si>
  <si>
    <t>EDFA857E-E9DB-4921-82C5-88D56CFC6747</t>
  </si>
  <si>
    <t>易宏进</t>
  </si>
  <si>
    <t>861C7C6E-1796-4F0C-A2E6-88DB1B841616</t>
  </si>
  <si>
    <t>张然</t>
  </si>
  <si>
    <t>都市花乡</t>
  </si>
  <si>
    <t>0015E3CD-C3B0-B547-0016-3E08B26F0147</t>
  </si>
  <si>
    <t>32EA0DAC-535A-4207-9D69-88DB32960F8D</t>
  </si>
  <si>
    <t>深圳市本原生活科技有限公司</t>
  </si>
  <si>
    <t>5D5CB117-94EC-4F96-8366-0F2CB44C2E02</t>
  </si>
  <si>
    <t>87C6753C-F35F-4773-966E-0B980959597F</t>
  </si>
  <si>
    <t>生产加工</t>
  </si>
  <si>
    <t>3E1E789D-4C09-4F6D-8CDD-7BBE1A0F5C35</t>
  </si>
  <si>
    <t>7C184523-C162-4AA9-8CCA-88DCD5F5CE5A</t>
  </si>
  <si>
    <t>徐松</t>
  </si>
  <si>
    <t>69E354DD-1E47-4CDA-9393-88DE7E44106F</t>
  </si>
  <si>
    <t>赖婷婷</t>
  </si>
  <si>
    <t>92C083D9-58F7-4D2C-A247-88DFD82A39CF</t>
  </si>
  <si>
    <t>胡丽君</t>
  </si>
  <si>
    <t>0015E3CD-C3C1-3FC1-0016-3E08B26F015D</t>
  </si>
  <si>
    <t>39F23C20-7C5A-4585-B672-88E33FBB74CA</t>
  </si>
  <si>
    <t>PEKICHAN</t>
  </si>
  <si>
    <t>45CB6974-F6ED-4912-BC98-88F6EDCDD76E</t>
  </si>
  <si>
    <t>牙博士®&amp;陈斌</t>
  </si>
  <si>
    <t>牙博士医疗控股集团有限公司</t>
  </si>
  <si>
    <t>E164A496-0D77-4CBD-A84D-88F81B5160E3</t>
  </si>
  <si>
    <t>刘慧慧</t>
  </si>
  <si>
    <t>和田传玉坊玉石文化有限公司</t>
  </si>
  <si>
    <t>DF227870-1732-47EB-88C4-C06839F38CBC</t>
  </si>
  <si>
    <t>0A4AE8C5-2FCF-46C5-8D93-88F995D62332</t>
  </si>
  <si>
    <t>叶孟强</t>
  </si>
  <si>
    <t>6491C1BD-3B64-4937-962B-4C22AF6D457C</t>
  </si>
  <si>
    <t>8C4D8612-E014-48B9-BC35-88F9AB6BC69C</t>
  </si>
  <si>
    <t>李冬</t>
  </si>
  <si>
    <t>684705AF-A21C-4307-80A9-890FB5765A6A</t>
  </si>
  <si>
    <t>刘兴</t>
  </si>
  <si>
    <t>0015E3CD-C6BB-7903-0016-3E08B26F046F</t>
  </si>
  <si>
    <t>D92F3AAA-9413-4645-B941-89123FDC1167</t>
  </si>
  <si>
    <t>洪建思</t>
  </si>
  <si>
    <t>深圳大木文化传播有限公司</t>
  </si>
  <si>
    <t>0015E3CD-C6C6-A625-0016-3E08B26F0479</t>
  </si>
  <si>
    <t>07BD23A7-06CA-4B5A-BC1B-8919DCBF9713</t>
  </si>
  <si>
    <t>粤融普惠</t>
  </si>
  <si>
    <t>3A950425-EA3A-41AA-BDA9-0B88B5B92F35</t>
  </si>
  <si>
    <t>0015E3CD-C476-01CF-0016-3E08B26F0215</t>
  </si>
  <si>
    <t>0FBC1301-FAE8-4D7F-AEEA-891A8A331DB3</t>
  </si>
  <si>
    <t>杨向荣</t>
  </si>
  <si>
    <t>外贸运营</t>
  </si>
  <si>
    <t>DD8E07AF-4E28-4836-8BC1-891D09D7132F</t>
  </si>
  <si>
    <t>吴俊</t>
  </si>
  <si>
    <t>深圳市枫味餐饮管理有限公司</t>
  </si>
  <si>
    <t>43922F66-EF7F-4E57-8901-12C351B68C39</t>
  </si>
  <si>
    <t>F9F9B2AD-EC76-4143-B813-892553D3CE00</t>
  </si>
  <si>
    <t>蒋毅翔</t>
  </si>
  <si>
    <t>0015E3CD-C333-3C4B-0016-3E08B26F00C9</t>
  </si>
  <si>
    <t>9BEDABFC-73AD-4D70-8D30-892829BD1E8B</t>
  </si>
  <si>
    <t>武泽涛</t>
  </si>
  <si>
    <t>E8ECA204-9AFB-49C3-ACD5-6BFF47A240A0</t>
  </si>
  <si>
    <t>28F731F4-1FC0-4BF8-8863-893F11150BF2</t>
  </si>
  <si>
    <t>周美钰</t>
  </si>
  <si>
    <t>营销管理办公室</t>
  </si>
  <si>
    <t>93724D7B-6E96-4F35-B1F2-8945F67C65A9</t>
  </si>
  <si>
    <t>万女士</t>
  </si>
  <si>
    <t>博泰</t>
  </si>
  <si>
    <t>FAC26909-D7B2-4431-BDFA-5C4C52C47061</t>
  </si>
  <si>
    <t>98341688-469F-475E-8C45-89496C57910E</t>
  </si>
  <si>
    <t>刘瑞青</t>
  </si>
  <si>
    <t>邦融通投资管理公司</t>
  </si>
  <si>
    <t>0015E3CD-C388-C57F-0016-3E08B26F010E</t>
  </si>
  <si>
    <t>0F28868B-8724-4FC7-B5C1-894EB09D7112</t>
  </si>
  <si>
    <t>刘荣海</t>
  </si>
  <si>
    <t>南孚集团</t>
  </si>
  <si>
    <t>南孚集团总经理</t>
  </si>
  <si>
    <t>EE25FA1F-7FCB-4D7D-BD3F-8952D88D315A</t>
  </si>
  <si>
    <t>田海涛</t>
  </si>
  <si>
    <t>深圳佳达机器人有限公司</t>
  </si>
  <si>
    <t>58A79979-9ADA-4623-A539-6DEFBD4A7D9B</t>
  </si>
  <si>
    <t>72FC30CB-0909-40E2-91E0-896682D9FAF4</t>
  </si>
  <si>
    <t>侯毅</t>
  </si>
  <si>
    <t>家裝</t>
  </si>
  <si>
    <t>0015E3CD-C484-29E9-0016-3E08B26F0226</t>
  </si>
  <si>
    <t>AF5509C2-3873-4712-989B-89736C3EE927</t>
  </si>
  <si>
    <t>31A60011-91EE-4298-A714-8976779B21E6</t>
  </si>
  <si>
    <t>李权谕</t>
  </si>
  <si>
    <t>深圳市墨川投资有限公司</t>
  </si>
  <si>
    <t>2AA39933-25BC-40AE-B6DA-44D2119F8938</t>
  </si>
  <si>
    <t>3A975529-E100-452E-8DFB-8978327E2BEA</t>
  </si>
  <si>
    <t>徐立</t>
  </si>
  <si>
    <t>深圳海逸餐饮管理有限公司</t>
  </si>
  <si>
    <t>9FAFFA42-C958-4FA3-BD2F-ADBE4E9A83D8</t>
  </si>
  <si>
    <t>9DACB99A-FB0F-4121-A0FC-897C6C711510</t>
  </si>
  <si>
    <t>龚磊</t>
  </si>
  <si>
    <t>C8D33267-A3BB-400E-BDDA-89952DDCE110</t>
  </si>
  <si>
    <t>开锐国际教育(深圳)有限公司</t>
  </si>
  <si>
    <t>57FC2878-230D-4EE4-8B1A-89A4C96E7547</t>
  </si>
  <si>
    <t>梁紫樱之</t>
  </si>
  <si>
    <t>贝尔森教育投资</t>
  </si>
  <si>
    <t>0BEE43A0-2696-45F6-AEF9-8A808B114A23</t>
  </si>
  <si>
    <t>0015E3CD-C38B-9A51-0016-3E08B26F0112</t>
  </si>
  <si>
    <t>C100778F-E402-4DEB-BF33-89A7CFEB77C3</t>
  </si>
  <si>
    <t>蓝普升</t>
  </si>
  <si>
    <t>品牌分析师</t>
  </si>
  <si>
    <t>F9EEFAAB-818D-4916-AD7E-89AD7F1E7F9A</t>
  </si>
  <si>
    <t>董锐</t>
  </si>
  <si>
    <t>荣锦达实业</t>
  </si>
  <si>
    <t>AE52D006-09A5-4E95-AE87-D59F7C64BEDA</t>
  </si>
  <si>
    <t>DB58089B-5B3B-4B23-88F2-89B807C809B5</t>
  </si>
  <si>
    <t>上海唯一视觉企业发展有限公司公司</t>
  </si>
  <si>
    <t>CC833414-AFC5-4A0E-9716-41BC85B34AEE</t>
  </si>
  <si>
    <t>59996D2E-740C-412F-8242-1A0F86BFB416</t>
  </si>
  <si>
    <t>67691C51-5FB2-4E73-ACAF-89BC80386551</t>
  </si>
  <si>
    <t>沈冉</t>
  </si>
  <si>
    <t>CF636796-59FC-47CE-AF61-C4AB422E05E2</t>
  </si>
  <si>
    <t>43E5CA09-D796-4111-941C-89BD9769CABD</t>
  </si>
  <si>
    <t>青青</t>
  </si>
  <si>
    <t>地坤</t>
  </si>
  <si>
    <t>13D2D02F-DF95-47A5-A4CB-89BFABE468B6</t>
  </si>
  <si>
    <t>温度创投</t>
  </si>
  <si>
    <t>589D45FA-6710-472C-B8D1-D8B228108402</t>
  </si>
  <si>
    <t>7CB0A1C5-42F9-4EFD-B76A-0B38D224B491</t>
  </si>
  <si>
    <t>D1CF72B1-56F4-4321-8AB5-89CB50B07F33</t>
  </si>
  <si>
    <t>0015E3CD-C402-1253-0016-3E08B26F01AE</t>
  </si>
  <si>
    <t>D5757A01-752B-4196-81C7-89DE43A32642</t>
  </si>
  <si>
    <t>尹佰顺</t>
  </si>
  <si>
    <t>悠质家居</t>
  </si>
  <si>
    <t>0015E3CD-C3F4-105F-0016-3E08B26F019C</t>
  </si>
  <si>
    <t>F53E681F-DBA6-4E20-B5AA-89E80317754B</t>
  </si>
  <si>
    <t>苏子路</t>
  </si>
  <si>
    <t>杭州品茗安控信息技术股份有限公司</t>
  </si>
  <si>
    <t>ABC3B181-3F91-400E-82C4-A6D6659A43C1</t>
  </si>
  <si>
    <t>CF53DF1F-C15A-495C-9ECE-89F4E314F070</t>
  </si>
  <si>
    <t>李加文</t>
  </si>
  <si>
    <t>石金道</t>
  </si>
  <si>
    <t>6317D77E-5D11-47E5-8762-DDD5153BD56C</t>
  </si>
  <si>
    <t>文创电商</t>
  </si>
  <si>
    <t>35EF7F9F-4382-414F-8975-2830F72AE7F7</t>
  </si>
  <si>
    <t>9CAE8C93-CA37-446B-A5C5-89F589F3B0EA</t>
  </si>
  <si>
    <t>瑞信恒业李虎</t>
  </si>
  <si>
    <t>9A344123-1B4F-4005-B1D0-FA2825AECCE1</t>
  </si>
  <si>
    <t>4B1D0529-5E51-43AA-B592-694E80522EDB</t>
  </si>
  <si>
    <t>产业园运营服务</t>
  </si>
  <si>
    <t>5EEB0A2D-EE05-41E4-9A4F-8A01ACE71046</t>
  </si>
  <si>
    <t>817DF33D-9EA4-4E0B-902F-8A0338B57680</t>
  </si>
  <si>
    <t>吕莹</t>
  </si>
  <si>
    <t>8CAC115B-9296-49FC-B993-DC73E04266A2</t>
  </si>
  <si>
    <t>9EE917C8-D991-4302-A930-8A049FD9DE30</t>
  </si>
  <si>
    <t>潜润</t>
  </si>
  <si>
    <t>89CD3DDF-3532-4950-AB66-29810B038C45</t>
  </si>
  <si>
    <t>3CC2AC4F-1075-45FE-838D-AC68502F3D6B</t>
  </si>
  <si>
    <t>广告标识，空间展示</t>
  </si>
  <si>
    <t>F2C364F3-5657-4873-AB21-8A0767751EB8</t>
  </si>
  <si>
    <t>熊瑜香</t>
  </si>
  <si>
    <t>536BF159-91CA-4881-AFD4-F35A81D7FD6C</t>
  </si>
  <si>
    <t>B7F64CA9-46E1-47E6-95AA-8A1840A6E769</t>
  </si>
  <si>
    <t>王万琦</t>
  </si>
  <si>
    <t>51DBF6C0-7B07-42CA-B014-8A1EFEAB9D02</t>
  </si>
  <si>
    <t>陈凤兴</t>
  </si>
  <si>
    <t>5ED01E2D-7A57-4E92-9D70-1BCEF721DE7C</t>
  </si>
  <si>
    <t>04F467A7-57DB-4945-8A7A-8A23C6839457</t>
  </si>
  <si>
    <t>姚义川</t>
  </si>
  <si>
    <t>辣可可现炒黄牛肉</t>
  </si>
  <si>
    <t>0924F378-E395-4CDE-AA66-F06F5E09CA3A</t>
  </si>
  <si>
    <t>0892F8FE-B18A-4024-9252-8A2ABAB0B71D</t>
  </si>
  <si>
    <t>王普新</t>
  </si>
  <si>
    <t>深圳地坤服饰有限公司</t>
  </si>
  <si>
    <t>60853CAC-CF07-4282-88D2-F091BC8E8245</t>
  </si>
  <si>
    <t>4AC87682-9A74-4BA7-B6B0-8A40D0B791B1</t>
  </si>
  <si>
    <t>魏 斌</t>
  </si>
  <si>
    <t>区经理</t>
  </si>
  <si>
    <t>CF1FFCD2-DD30-4BA2-BC59-01E36B89853A</t>
  </si>
  <si>
    <t>BF76F377-93F1-4E94-B876-8A601549ED82</t>
  </si>
  <si>
    <t>D8714281-C8FA-4D5D-B24C-8A70C6AC7FF7</t>
  </si>
  <si>
    <t>高俊敏</t>
  </si>
  <si>
    <t>亚力山大</t>
  </si>
  <si>
    <t>教练经理</t>
  </si>
  <si>
    <t>1F298C73-CBCE-4ECA-9DB6-C297F338D116</t>
  </si>
  <si>
    <t>教练</t>
  </si>
  <si>
    <t>207AD8AC-4C70-497C-A2BD-8A7A3393F3F4</t>
  </si>
  <si>
    <t>陈飞燕</t>
  </si>
  <si>
    <t>3B203B6F-FE55-4F89-A9A2-8A816D426092</t>
  </si>
  <si>
    <t>伍 新艳</t>
  </si>
  <si>
    <t>C9B3569A-DEA4-4031-B5D5-210407B7B912</t>
  </si>
  <si>
    <t>制造企业</t>
  </si>
  <si>
    <t>93AE9D03-C720-4E1A-910C-55FDA45BB364</t>
  </si>
  <si>
    <t>A674803D-8C29-435F-BB45-6419B2E8B253</t>
  </si>
  <si>
    <t>89C92F7D-B6C7-4B7E-8A81-8A8578BE45F0</t>
  </si>
  <si>
    <t>肖秋雷</t>
  </si>
  <si>
    <t>FACE762A-C1D6-48A3-9F8B-E9B95ECA2A41</t>
  </si>
  <si>
    <t>99F7CD2C-09E4-47D0-958E-8A93BEF00E36</t>
  </si>
  <si>
    <t>超超</t>
  </si>
  <si>
    <t>43FD1058-D9AE-4929-9005-CBB89D6B5406</t>
  </si>
  <si>
    <t>59BEDA3D-6F44-45FD-A039-8A9ECBAA0D79</t>
  </si>
  <si>
    <t>刘红梅</t>
  </si>
  <si>
    <t>F306719C-F1DB-4718-A526-4FAEF0A97533</t>
  </si>
  <si>
    <t>AE6FC535-099D-4701-9397-8AA4BEF9E0E0</t>
  </si>
  <si>
    <t>王秀辉</t>
  </si>
  <si>
    <t>31D993BC-7CAF-4567-B765-8AAADB3F74F4</t>
  </si>
  <si>
    <t>黄燚钊</t>
  </si>
  <si>
    <t>386BA65B-9AF2-4976-AFED-8AC39E14AFC4</t>
  </si>
  <si>
    <t>蒋劲容</t>
  </si>
  <si>
    <t>维德邦尼</t>
  </si>
  <si>
    <t>C64F0581-D149-458B-90BA-8AD5987FA7D7</t>
  </si>
  <si>
    <t>陈继才</t>
  </si>
  <si>
    <t>4D22ABEE-56A5-49CF-A010-8AD88EDB230E</t>
  </si>
  <si>
    <t>李艳霞</t>
  </si>
  <si>
    <t>佛山市有情绪家用电器有限公司</t>
  </si>
  <si>
    <t>48FD9F96-EDF5-491E-B158-29129B1B6E40</t>
  </si>
  <si>
    <t>3D697CFD-C3AA-41A0-9C01-8AF0AE6636F4</t>
  </si>
  <si>
    <t>熊艳红</t>
  </si>
  <si>
    <t>深圳市逸尔雅贸易有限公司</t>
  </si>
  <si>
    <t>AC5A5252-693C-4488-8636-723B96A5C7BE</t>
  </si>
  <si>
    <t>纺织，礼品</t>
  </si>
  <si>
    <t>0015E3CD-C332-0B1B-0016-3E08B26F00C7</t>
  </si>
  <si>
    <t>18760B12-1C67-44D0-B3A1-452D7F52531D</t>
  </si>
  <si>
    <t>AD088744-E217-4DFC-8BD3-8B0EC16DB244</t>
  </si>
  <si>
    <t>张泽华</t>
  </si>
  <si>
    <t>广州源强服装有限公司</t>
  </si>
  <si>
    <t>创始人之一</t>
  </si>
  <si>
    <t>9C229B4B-9A9D-4B07-AFD6-BE06A18AE981</t>
  </si>
  <si>
    <t>DA2CB4B1-4C2F-47BC-B3F7-8B1AC2CCD679</t>
  </si>
  <si>
    <t>Zhang 、S🍭</t>
  </si>
  <si>
    <t>CF64D48F-1E06-4FA1-AEEB-E66C9B0A4C99</t>
  </si>
  <si>
    <t>C45D77BE-6827-4F58-91C8-8B1CFE9B8E33</t>
  </si>
  <si>
    <t>戴丽娟</t>
  </si>
  <si>
    <t>杭州繁星思毅科技有限公司</t>
  </si>
  <si>
    <t>1B20BB15-FF73-48C4-8DD3-8B267242F960</t>
  </si>
  <si>
    <t>陈建军</t>
  </si>
  <si>
    <t xml:space="preserve">副总裁 </t>
  </si>
  <si>
    <t>B484C2E0-16DA-49C1-97A8-8B2B5067A75E</t>
  </si>
  <si>
    <t>杨飞雄</t>
  </si>
  <si>
    <t>天健-博雅</t>
  </si>
  <si>
    <t>25BEA0AB-6B26-4B4C-BE08-B91B9B13CC8D</t>
  </si>
  <si>
    <t>8AA544B8-2BBA-4E3E-ACB0-8B2F85044ED0</t>
  </si>
  <si>
    <t>杭州三喜皮具</t>
  </si>
  <si>
    <t>E72D0473-7D19-4B95-9456-8B3DF0112B6F</t>
  </si>
  <si>
    <t>米猪米猪米</t>
  </si>
  <si>
    <t>2BF5E478-4BFA-4299-BB61-8B47B184719F</t>
  </si>
  <si>
    <t>刘佳龙</t>
  </si>
  <si>
    <t>D1A095CD-84AC-40AA-97FF-8B4B5104F5AE</t>
  </si>
  <si>
    <t>王安永</t>
  </si>
  <si>
    <t>FB98FA4C-B101-4CAD-8BAA-C2303659F2DD</t>
  </si>
  <si>
    <t>B15FC9E1-D035-42B2-B3D3-2A7319820733</t>
  </si>
  <si>
    <t>设备制造+软件研发+零售+供应链</t>
  </si>
  <si>
    <t>0015E3CD-C3B6-D15D-0016-3E08B26F014F</t>
  </si>
  <si>
    <t>DD172DAD-F64B-41F6-8925-8B61D98DA8EF</t>
  </si>
  <si>
    <t>窦娜</t>
  </si>
  <si>
    <t>EEA5EF76-7761-4084-8439-8B657299D215</t>
  </si>
  <si>
    <t>温子鹏</t>
  </si>
  <si>
    <t>金茂（深圳）生态科技有限公司</t>
  </si>
  <si>
    <t>1AAF182A-6B7D-4246-B559-38355F60441D</t>
  </si>
  <si>
    <t>环保</t>
  </si>
  <si>
    <t>EFE33EAF-3F80-4503-A195-8B6DD1B4706E</t>
  </si>
  <si>
    <t>张晓鹃</t>
  </si>
  <si>
    <t>开发专员</t>
  </si>
  <si>
    <t>CC0E72A9-6702-4DB1-AC03-8B700A01E680</t>
  </si>
  <si>
    <t>郑伊廷</t>
  </si>
  <si>
    <t>77DE4ECD-D7B4-4FA4-A77C-9A70CCC7C652</t>
  </si>
  <si>
    <t>E340D69C-A85D-407C-BABD-8B85EA4CE6A3</t>
  </si>
  <si>
    <t xml:space="preserve">Christina </t>
  </si>
  <si>
    <t>美尚</t>
  </si>
  <si>
    <t>市場部總監</t>
  </si>
  <si>
    <t>B072AE44-4776-43E2-B122-8B89673D1174</t>
  </si>
  <si>
    <t>廖业灵</t>
  </si>
  <si>
    <t>广东竣达环境科技有限公司</t>
  </si>
  <si>
    <t>8292556F-0BE7-45A6-A2A2-8B9A2B4B3D61</t>
  </si>
  <si>
    <t>罗丹</t>
  </si>
  <si>
    <t>广州柒拾贰街餐饮连锁发展有限公司</t>
  </si>
  <si>
    <t>201E62AE-127A-4EFD-A3EC-8B9B515B7B4C</t>
  </si>
  <si>
    <t>袁正</t>
  </si>
  <si>
    <t>交付副司令</t>
  </si>
  <si>
    <t>6AA1EE57-5FCA-4521-945A-8B9CA7045269</t>
  </si>
  <si>
    <t>吕望香</t>
  </si>
  <si>
    <t>731EA72C-FE4D-464A-8362-139FB683373B</t>
  </si>
  <si>
    <t>64E66D87-C449-429E-BA65-8BA66FDF281E</t>
  </si>
  <si>
    <t>钟汉坤</t>
  </si>
  <si>
    <t>B1436597-3384-476A-9CF5-8BC21C7B70C6</t>
  </si>
  <si>
    <t>李书豪</t>
  </si>
  <si>
    <t>漫香山餐饮管理有限公司</t>
  </si>
  <si>
    <t>F6B97677-4D2E-4EB1-960F-8BC6298D45AC</t>
  </si>
  <si>
    <t>陈妮芸</t>
  </si>
  <si>
    <t>HRBP Leader</t>
  </si>
  <si>
    <t>54D2B6F0-6591-4539-82B0-8BE3AD7BDB3D</t>
  </si>
  <si>
    <t>姜涛</t>
  </si>
  <si>
    <t>61C564F9-556D-4CC7-8911-1D02639E24E1</t>
  </si>
  <si>
    <t>85111779-54CE-41DA-B61C-8BE90022EDFD</t>
  </si>
  <si>
    <t>EAF0D5F8-6ED8-495B-BE49-8BEFCF70175E</t>
  </si>
  <si>
    <t>刘文俊</t>
  </si>
  <si>
    <t>F298ED9F-40BB-42F0-993E-147D6CC7A363</t>
  </si>
  <si>
    <t>36DFBAE1-67CB-49D5-B498-8BF185C1E09C</t>
  </si>
  <si>
    <t>仇金申</t>
  </si>
  <si>
    <t>471B40D9-160B-4CD3-BF65-A9A624696B02</t>
  </si>
  <si>
    <t>DC8FF2E0-2FC8-4E6D-A8A5-8BFFCA0713AC</t>
  </si>
  <si>
    <t>赵晓新</t>
  </si>
  <si>
    <t>深圳市瓯讯电子有限公司</t>
  </si>
  <si>
    <t>17392B56-6EC5-48EC-8A7B-8C02925078F4</t>
  </si>
  <si>
    <t>卢维凡</t>
  </si>
  <si>
    <t>8B03D7DC-EFB8-4280-ACA0-2935DEE30747</t>
  </si>
  <si>
    <t>D433F0D9-4F36-4940-B0E7-8C045A55F963</t>
  </si>
  <si>
    <t>陈远锋</t>
  </si>
  <si>
    <t>睿远空间教育空间有限公司</t>
  </si>
  <si>
    <t>0015E3CD-C5C8-B935-0016-3E08B26F0389</t>
  </si>
  <si>
    <t>8A968801-7BAE-401A-B689-8C0D0692664A</t>
  </si>
  <si>
    <t>郑林松</t>
  </si>
  <si>
    <t>24FA4164-619B-4715-AD98-1565B2C51E31</t>
  </si>
  <si>
    <t>64114C1F-10A8-44C6-9649-8C135043DA30</t>
  </si>
  <si>
    <t>刘旭航</t>
  </si>
  <si>
    <t>471C919B-C198-407A-AC35-07FCA368ACF2</t>
  </si>
  <si>
    <t>4ECCE803-656C-4A6D-B36C-8C146EE68B49</t>
  </si>
  <si>
    <t>贺兵</t>
  </si>
  <si>
    <t>F6501280-2CBF-4C05-AA3C-8C1A820706A1</t>
  </si>
  <si>
    <t>袁佳望</t>
  </si>
  <si>
    <t>门诊部技术店长</t>
  </si>
  <si>
    <t>DDBEEDC2-359F-4A4D-BDE0-8C1C8E6D1506</t>
  </si>
  <si>
    <t>龙骧</t>
  </si>
  <si>
    <t>营业总监</t>
  </si>
  <si>
    <t>AF88FBA7-CDA4-4BB5-B3BD-60BE53258BDA</t>
  </si>
  <si>
    <t>65899A5E-B5A7-4617-B158-8C40C7BB78E3</t>
  </si>
  <si>
    <t>何文君</t>
  </si>
  <si>
    <t>龍盛木业</t>
  </si>
  <si>
    <t>0015E3CD-C352-F9E9-0016-3E08B26F00FA</t>
  </si>
  <si>
    <t>30AB17C8-BC98-4163-A52A-8C43C4D2E5AC</t>
  </si>
  <si>
    <t>黄敏煌</t>
  </si>
  <si>
    <t>型色家居</t>
  </si>
  <si>
    <t>0015E3CD-C493-10C1-0016-3E08B26F0237</t>
  </si>
  <si>
    <t>2235E87D-0BC5-4CE7-A002-8C44C7B7CB73</t>
  </si>
  <si>
    <t>黄坚钢</t>
  </si>
  <si>
    <t>樱花化研</t>
  </si>
  <si>
    <t>168A0BFC-F0F2-4784-B880-8C542D67CB3F</t>
  </si>
  <si>
    <t>骆绍立</t>
  </si>
  <si>
    <t>深圳光艺人家居有限公司</t>
  </si>
  <si>
    <t>69CFDF68-631A-4904-9C0D-2FE620EBDC0D</t>
  </si>
  <si>
    <t>0592D34F-2636-4512-8A23-8C57DA7A0752</t>
  </si>
  <si>
    <t>孔颖钏</t>
  </si>
  <si>
    <t>79DDCE48-FEF8-49AF-9045-8C643E1B0AEB</t>
  </si>
  <si>
    <t>庄广藻</t>
  </si>
  <si>
    <t>深圳爱模</t>
  </si>
  <si>
    <t>0015E3CD-C3D2-1687-0016-3E08B26F0174</t>
  </si>
  <si>
    <t>879FFF0E-2046-4E95-BA8C-8C677903986C</t>
  </si>
  <si>
    <t>人可小良</t>
  </si>
  <si>
    <t>E4462CC7-1810-4A07-A9D5-AC1C91F5A5F3</t>
  </si>
  <si>
    <t>5F810076-3746-423F-ADE1-8C68E168138E</t>
  </si>
  <si>
    <t>陈小蕊</t>
  </si>
  <si>
    <t>2523F3FA-423B-4EEE-9712-8C6E50BF5F58</t>
  </si>
  <si>
    <t>齐世忠</t>
  </si>
  <si>
    <t>深圳睿世达信息科技有限公司</t>
  </si>
  <si>
    <t>F901FA29-2AE0-4CCD-B3FD-8C713D5225FB</t>
  </si>
  <si>
    <t>诚宇包装集团</t>
  </si>
  <si>
    <t>75E06A19-F0D6-43ED-9DDD-8C75CD198B31</t>
  </si>
  <si>
    <t>胡朝靖</t>
  </si>
  <si>
    <t>02F7769F-6792-4FB9-9724-1EDD07C0BF96</t>
  </si>
  <si>
    <t>耳机</t>
  </si>
  <si>
    <t>069C877A-9373-4BDF-97C7-8C766374E863</t>
  </si>
  <si>
    <t>陈思</t>
  </si>
  <si>
    <t>上海笑果文化传媒有限公司</t>
  </si>
  <si>
    <t>bd总监</t>
  </si>
  <si>
    <t>5227969E-FA1F-49A3-B0EB-8C78AAF278A5</t>
  </si>
  <si>
    <t>范涛</t>
  </si>
  <si>
    <t>1C5F32A9-A0FB-44E5-A5DE-015CC8B0213B</t>
  </si>
  <si>
    <t>321AB7A2-41D6-4566-AFDF-8C8B3BEF2603</t>
  </si>
  <si>
    <t>邹侨远</t>
  </si>
  <si>
    <t>1B4A0E6C-D037-4075-A987-D1905A09DAD0</t>
  </si>
  <si>
    <t>BC747D8E-5011-496A-B2B6-8C8B4FDF351A</t>
  </si>
  <si>
    <t>王风雷</t>
  </si>
  <si>
    <t>女王的世界</t>
  </si>
  <si>
    <t>0015E3CD-C3BD-860B-0016-3E08B26F0158</t>
  </si>
  <si>
    <t>974696A1-71C5-4129-9243-8C9032D91656</t>
  </si>
  <si>
    <t>欧宁</t>
  </si>
  <si>
    <t>E6A5C544-B8DD-47FD-8157-8C93AE3FA5B1</t>
  </si>
  <si>
    <t>陈景新</t>
  </si>
  <si>
    <t>BCC2E3AE-35F7-44EB-8FB0-8C9D12CA1832</t>
  </si>
  <si>
    <t>强小明</t>
  </si>
  <si>
    <t>B3D4DACC-6C6F-4C32-8F6A-9D4C6F73F60A</t>
  </si>
  <si>
    <t>健康食品</t>
  </si>
  <si>
    <t>B1700F9A-1D3C-4981-ACC6-1CEC9A6A9408</t>
  </si>
  <si>
    <t>FA967E91-C61C-4827-BBD9-8C9E2F51D0C5</t>
  </si>
  <si>
    <t>房八七</t>
  </si>
  <si>
    <t>4A99CCDB-DA48-45F5-96F5-8C9FB5C12F55</t>
  </si>
  <si>
    <t>胡亿仪</t>
  </si>
  <si>
    <t>国兴实业</t>
  </si>
  <si>
    <t>5D696E5B-00D7-47C3-BC5C-617824E850DD</t>
  </si>
  <si>
    <t>883746E4-70DE-431B-A6E2-CA928F802CD8</t>
  </si>
  <si>
    <t>EDEF13D7-6854-41AA-9CC1-8CB287B343C8</t>
  </si>
  <si>
    <t>许可</t>
  </si>
  <si>
    <t>英语学科带头人</t>
  </si>
  <si>
    <t>D9B0E610-E640-48A3-8368-8CC3116F7BEF</t>
  </si>
  <si>
    <t>叶盈</t>
  </si>
  <si>
    <t>凤岗天安数码城</t>
  </si>
  <si>
    <t>52228204-3210-4E7B-A306-1DD0D7C285B0</t>
  </si>
  <si>
    <t>724E7F5B-9C8E-4942-95CC-8CC40F0DC2FD</t>
  </si>
  <si>
    <t>吴团结</t>
  </si>
  <si>
    <t>E0B4B8B3-3B45-4412-9D9B-1B06831FA97F</t>
  </si>
  <si>
    <t>AFF4775E-2DB8-4C42-AE16-8CD0CC2D174D</t>
  </si>
  <si>
    <t>赵安琪</t>
  </si>
  <si>
    <t>自由</t>
  </si>
  <si>
    <t>3627EF9A-99C7-47AB-A9A2-9ECF5C52AE6D</t>
  </si>
  <si>
    <t>A899C9DB-FCD5-4407-92C9-8CD21AF8C62E</t>
  </si>
  <si>
    <t>蔡岩</t>
  </si>
  <si>
    <t>萨拉摩尔</t>
  </si>
  <si>
    <t>总办助理</t>
  </si>
  <si>
    <t>85A2823F-C443-4CEB-A2A7-272C3EC710C9</t>
  </si>
  <si>
    <t>CAC70428-217C-4976-9434-8CDB862E4C12</t>
  </si>
  <si>
    <t>陈明</t>
  </si>
  <si>
    <t>C35A85B7-775B-4BE0-8E73-8CDBDCC2E582</t>
  </si>
  <si>
    <t>F2DA32CF-1A1A-41EA-8B1B-8CF2148B951F</t>
  </si>
  <si>
    <t>高磊</t>
  </si>
  <si>
    <t>7D09F669-07F9-4A38-A72C-8D073D2BF8F4</t>
  </si>
  <si>
    <t>戴庭哉</t>
  </si>
  <si>
    <t>深圳市鹏泰业珠宝有限公司</t>
  </si>
  <si>
    <t>0015E3CD-C5C1-DE61-0016-3E08B26F0381</t>
  </si>
  <si>
    <t>4CE19968-E997-42B6-8F86-8D10F2210AAE</t>
  </si>
  <si>
    <t>石燕萍</t>
  </si>
  <si>
    <t>武汉市小二街便利店有限公司</t>
  </si>
  <si>
    <t>2B654FED-7FA5-44FF-A967-3201825FB522</t>
  </si>
  <si>
    <t>26427850-1214-4110-ACAB-8D13DC636ED0</t>
  </si>
  <si>
    <t>JOJO</t>
  </si>
  <si>
    <t>FB1526DE-ED74-453A-9EC0-101FC49DD599</t>
  </si>
  <si>
    <t>6CAB568A-B2AA-4CA1-9BB6-B7D98A5EAE26</t>
  </si>
  <si>
    <t>CD34623D-F2D3-42C1-A046-8D142D9028BE</t>
  </si>
  <si>
    <t>王志航</t>
  </si>
  <si>
    <t>贵州漢羿酒业有限公司</t>
  </si>
  <si>
    <t>F581E97F-4E98-4912-9FCE-0F7C6D8F58D1</t>
  </si>
  <si>
    <t>白酒</t>
  </si>
  <si>
    <t>384D12BF-183D-4992-8920-3A91B865A6F2</t>
  </si>
  <si>
    <t>0A52D94A-599C-40B6-B779-8D149141EE1C</t>
  </si>
  <si>
    <t>张倩</t>
  </si>
  <si>
    <t>文化部副总监</t>
  </si>
  <si>
    <t>09771070-E2F3-4BDC-B236-3F72B0979E86</t>
  </si>
  <si>
    <t>7D5B4727-5290-4A75-8495-8D1978B15C4A</t>
  </si>
  <si>
    <t>8CE13D15-4486-485F-94B4-355ACDF77C93</t>
  </si>
  <si>
    <t>DAB7856F-C443-4E65-811A-8D2884463B90</t>
  </si>
  <si>
    <t>刘琴（德彩~智能舞台屏解决方案）</t>
  </si>
  <si>
    <t>8E6FF414-CA85-4238-8788-A54CC010AAD8</t>
  </si>
  <si>
    <t>20A38526-B55F-42DA-99D8-8D2CAB281EE7</t>
  </si>
  <si>
    <t>何英</t>
  </si>
  <si>
    <t>深圳市云聚辉煌文化科技有限公司</t>
  </si>
  <si>
    <t>172B815E-ED97-4911-B292-8D49628FEF2B</t>
  </si>
  <si>
    <t>BB67BD86-5673-4A15-B325-8D2E606679F6</t>
  </si>
  <si>
    <t>杨旭辉</t>
  </si>
  <si>
    <t>万山龙达生物高新技术研发有限公司</t>
  </si>
  <si>
    <t>0015E3CD-C4EA-63BD-0016-3E08B26F029D</t>
  </si>
  <si>
    <t>286F607C-D256-457B-B445-8D3388B77CEA</t>
  </si>
  <si>
    <t>吴雪莹</t>
  </si>
  <si>
    <t>行政中心负责人</t>
  </si>
  <si>
    <t>8738B6AC-0AD7-4C9D-BF8C-B5260C400DB8</t>
  </si>
  <si>
    <t>E330A90A-7B96-4441-9CF5-8D36C2954FAB</t>
  </si>
  <si>
    <t>浦吉</t>
  </si>
  <si>
    <t>4E28D58F-FCC3-4293-9F9A-4BF7DFBD5E21</t>
  </si>
  <si>
    <t>5C77460D-45D0-4B2E-B0D7-8D39119DFB83</t>
  </si>
  <si>
    <t>赵妙兮</t>
  </si>
  <si>
    <t>艺妙文化传播有限公司</t>
  </si>
  <si>
    <t>主理人</t>
  </si>
  <si>
    <t>43F3DFAD-8A8D-457E-8A04-C45E123CBB39</t>
  </si>
  <si>
    <t>1CBA92FB-7CC8-4ABC-B343-8D3C37CA40CE</t>
  </si>
  <si>
    <t>刘兰芳</t>
  </si>
  <si>
    <t>C16B4B99-BBEF-4DE0-B350-17BEFC940445</t>
  </si>
  <si>
    <t>43039D73-0A18-4F52-943F-8D42DA5082F0</t>
  </si>
  <si>
    <t>61BD0350-5813-4881-B11D-8D4571C1DFBA</t>
  </si>
  <si>
    <t>丁文强</t>
  </si>
  <si>
    <t>深圳市易思酷尔科技有限公司</t>
  </si>
  <si>
    <t>D3AEE9D4-1260-4854-A866-47E5D54F1DE6</t>
  </si>
  <si>
    <t>9D30B7B0-D188-4A13-84CC-8D50AB17AED3</t>
  </si>
  <si>
    <t>芝麻</t>
  </si>
  <si>
    <t>0015E3CD-C63F-575D-0016-3E08B26F03FC</t>
  </si>
  <si>
    <t>B26BD2B9-CE4C-4545-BE84-8D5447C4C065</t>
  </si>
  <si>
    <t>何涛</t>
  </si>
  <si>
    <t>江苏旭河酒业股份有限公司</t>
  </si>
  <si>
    <t>D9E19FC9-373D-40CC-9D02-1E265E55DC96</t>
  </si>
  <si>
    <t>4BF8BAF4-3EB2-4D66-BC39-1042DA09664D</t>
  </si>
  <si>
    <t>04A701DF-874A-4A7D-A5FC-8D56F03D8056</t>
  </si>
  <si>
    <t>范林才</t>
  </si>
  <si>
    <t>指北针</t>
  </si>
  <si>
    <t>FCDBB31A-2BE4-4718-B6D0-8D59D6CF567F</t>
  </si>
  <si>
    <t>李少容</t>
  </si>
  <si>
    <t>保润地产</t>
  </si>
  <si>
    <t>0015E3CD-C479-6F39-0016-3E08B26F0219</t>
  </si>
  <si>
    <t>E0F7BC18-521F-4619-AD14-8D66270EF06A</t>
  </si>
  <si>
    <t>薛国顺</t>
  </si>
  <si>
    <t>深圳市众鼎商学院在线科技股份有限公司</t>
  </si>
  <si>
    <t>FCD4634C-D0BD-427B-B61E-0622C5A80915</t>
  </si>
  <si>
    <t>B6D35C1F-24CC-40A3-BC13-8D685E38A41D</t>
  </si>
  <si>
    <t>子浩</t>
  </si>
  <si>
    <t>0015E3CD-C4BC-A42B-0016-3E08B26F0268</t>
  </si>
  <si>
    <t>C6B8A6F7-5030-4B62-8012-8D69F550826E</t>
  </si>
  <si>
    <t>恒实老邱</t>
  </si>
  <si>
    <t>60F34945-2149-4B4F-8FFE-D6447EE49FCE</t>
  </si>
  <si>
    <t>0015E3CD-C2E9-2C85-0016-3E08B26F004C</t>
  </si>
  <si>
    <t>6396346F-6ABB-4561-A774-8D6DB49E989E</t>
  </si>
  <si>
    <t>罗婷</t>
  </si>
  <si>
    <t>美联银行信息</t>
  </si>
  <si>
    <t>DA903663-339A-4FC4-9626-DD6A491B01B4</t>
  </si>
  <si>
    <t>F73A193D-9C51-4F01-995B-8D8A41CF56F2</t>
  </si>
  <si>
    <t>张琳</t>
  </si>
  <si>
    <t>FAE49DA7-D28C-42AA-83B7-DD92FB013FBB</t>
  </si>
  <si>
    <t>D28AF702-B04F-4642-8601-8D95C15CE5C2</t>
  </si>
  <si>
    <t>Maple，10点关机</t>
  </si>
  <si>
    <t>广州真寻市场调研咨询</t>
  </si>
  <si>
    <t>978FCE92-B0BB-4ACC-92F1-9152452CED9A</t>
  </si>
  <si>
    <t>C7A0AD1A-0EE5-4895-9867-8D979DEFB96E</t>
  </si>
  <si>
    <t>E47C760D-F70A-42E9-BD45-8D9AE494E43B</t>
  </si>
  <si>
    <t>5CAA702C-466D-4FCA-9F16-8D9D5C3BD872</t>
  </si>
  <si>
    <t>李春望</t>
  </si>
  <si>
    <t>陕西美农</t>
  </si>
  <si>
    <t>5309E343-5639-42D4-A531-F66961070632</t>
  </si>
  <si>
    <t>5F3BF374-48BE-420E-8AC2-8DA8E22BAE01</t>
  </si>
  <si>
    <t>方勇</t>
  </si>
  <si>
    <t>工程助理</t>
  </si>
  <si>
    <t>6D7E1DA7-4ED0-4A56-9F9A-E5480BE710CD</t>
  </si>
  <si>
    <t>家装</t>
  </si>
  <si>
    <t>AECF9800-1BCD-41B6-BE08-8DAA5863E410</t>
  </si>
  <si>
    <t>潇哲</t>
  </si>
  <si>
    <t>墨点广告</t>
  </si>
  <si>
    <t>BF867259-6648-4366-B3EB-A6F7DF8E804C</t>
  </si>
  <si>
    <t>CBCFFBE4-A595-4059-9E3A-8DC2F7A765F0</t>
  </si>
  <si>
    <t>胡跃龙</t>
  </si>
  <si>
    <t>洛阳灵山福寿园</t>
  </si>
  <si>
    <t>67023416-BF68-438A-AA95-8DC74FB19331</t>
  </si>
  <si>
    <t>葛良杰</t>
  </si>
  <si>
    <t>卓越教育</t>
  </si>
  <si>
    <t>792911CC-A01B-4251-AF9A-8DCCFC82394A</t>
  </si>
  <si>
    <t>吴未发</t>
  </si>
  <si>
    <t>华盛证券</t>
  </si>
  <si>
    <t>A5C101D2-5C86-476B-9FE9-FC41A75353F9</t>
  </si>
  <si>
    <t>E8B03AD1-1D13-47AB-B72F-8DCFAE2F5F75</t>
  </si>
  <si>
    <t>李冀阳</t>
  </si>
  <si>
    <t>云腾农业科技</t>
  </si>
  <si>
    <t>0015E3CD-C3CA-EF67-0016-3E08B26F016A</t>
  </si>
  <si>
    <t>3B1580C0-CD76-4CAF-97CF-8DD58D88FB07</t>
  </si>
  <si>
    <t>邹莹</t>
  </si>
  <si>
    <t>44919E21-0EE5-463B-A8D8-BEA560D8A7B9</t>
  </si>
  <si>
    <t>0CCEFE44-EFE8-4878-81B0-8DF013B10399</t>
  </si>
  <si>
    <t>陈亚兰</t>
  </si>
  <si>
    <t>46355A11-9CE0-4AE6-AAF9-1B9AF900CA93</t>
  </si>
  <si>
    <t>40B6BC0D-3999-4A7D-99B6-8DF3195BEF4E</t>
  </si>
  <si>
    <t>李俊(Kevin)</t>
  </si>
  <si>
    <t>8A7287E6-5C49-4C0A-B225-9E98333BBC92</t>
  </si>
  <si>
    <t>A23D8CB8-C183-438D-8974-8DF67974E1FB</t>
  </si>
  <si>
    <t>刘骐玮</t>
  </si>
  <si>
    <t>74A0630C-7E39-4AF2-BE0E-8DFD70FDD0FF</t>
  </si>
  <si>
    <t>TANGJIAYUE</t>
  </si>
  <si>
    <t>2CC2529B-9114-42CC-B114-8DFDA5A72E2A</t>
  </si>
  <si>
    <t>北京好梦互联科技有限公司</t>
  </si>
  <si>
    <t>1E586086-34B5-4767-A85D-7615F2012485</t>
  </si>
  <si>
    <t>05ADECFD-8990-438A-8070-8E0231DD0A1F</t>
  </si>
  <si>
    <t>唐丹</t>
  </si>
  <si>
    <t>丹青映画文化传媒（北京）有限公司</t>
  </si>
  <si>
    <t>08B301C5-6A86-42CE-BF34-1C7BF59F1A04</t>
  </si>
  <si>
    <t>文化新媒体</t>
  </si>
  <si>
    <t>F8C2ECF4-E92D-4C20-B042-8E0E3109F1E2</t>
  </si>
  <si>
    <t>邓晓明</t>
  </si>
  <si>
    <t>4EB19B0B-38D8-41C2-A789-8E266689A072</t>
  </si>
  <si>
    <t>王艳红</t>
  </si>
  <si>
    <t>深圳悦美内衣</t>
  </si>
  <si>
    <t>0015E3CD-C509-AEE9-0016-3E08B26F02BF</t>
  </si>
  <si>
    <t>E04A3520-895D-4808-A647-8E28117BA17D</t>
  </si>
  <si>
    <t>陈筱</t>
  </si>
  <si>
    <t>湖南容润控股集团有限责任公司</t>
  </si>
  <si>
    <t>F4A8806D-98B3-4A7E-BBAE-3CA8E4DBB84B</t>
  </si>
  <si>
    <t>499FC56C-793D-4CCE-864F-8E42A8ABFB92</t>
  </si>
  <si>
    <t>635602BA-9110-4916-BC5A-2565B471BEB0</t>
  </si>
  <si>
    <t>8FF22E7B-E6B8-4B06-82EE-8E455EF103F3</t>
  </si>
  <si>
    <t>林少燕</t>
  </si>
  <si>
    <t>曼品质</t>
  </si>
  <si>
    <t>33D286B5-9C09-4FC9-9F51-DE1382149C68</t>
  </si>
  <si>
    <t>C123A03A-A341-4C01-8B08-8E460F056EE2</t>
  </si>
  <si>
    <t>张新华</t>
  </si>
  <si>
    <t>佛山市裕金源瓷业科技有限公司</t>
  </si>
  <si>
    <t>604E51FC-7B6D-4520-8084-D70B1CEC421F</t>
  </si>
  <si>
    <t>4C56D237-7830-4167-AC17-8E463CC98954</t>
  </si>
  <si>
    <t>董飞跃</t>
  </si>
  <si>
    <t>Yottoy</t>
  </si>
  <si>
    <t>负责任</t>
  </si>
  <si>
    <t>644F53DC-5CCE-4569-847B-CA7010216BC9</t>
  </si>
  <si>
    <t>D2059CEA-1CF6-46A8-B962-8E4CA81AFD6C</t>
  </si>
  <si>
    <t>C2770D1B-672E-4F36-A7F5-8E533267057B</t>
  </si>
  <si>
    <t>1E49E439-81F1-4143-8CDB-8E55A6BE8DE2</t>
  </si>
  <si>
    <t>黄</t>
  </si>
  <si>
    <t>三基</t>
  </si>
  <si>
    <t>it经理</t>
  </si>
  <si>
    <t>E81A25FD-F976-43F6-813F-8E5BFA664323</t>
  </si>
  <si>
    <t>高通</t>
  </si>
  <si>
    <t>B24BB004-94CA-4A31-BEFC-8E5D49E910C2</t>
  </si>
  <si>
    <t>赵明阳</t>
  </si>
  <si>
    <t>英明神武（深圳）有限公司</t>
  </si>
  <si>
    <t>6E3D7E1F-6488-44B2-A4A5-E1569B1218BF</t>
  </si>
  <si>
    <t>9F35818A-28BB-41D8-9882-8E665FDC13E5</t>
  </si>
  <si>
    <t>林朋</t>
  </si>
  <si>
    <t>E7A271A0-3C6C-4B2B-B466-FC5BDFB9D4E9</t>
  </si>
  <si>
    <t>15612D30-DED3-481F-85B8-8E7265BE2290</t>
  </si>
  <si>
    <t>张翼</t>
  </si>
  <si>
    <t>银月坊</t>
  </si>
  <si>
    <t>0015E3CD-C3B9-0D97-0016-3E08B26F0152</t>
  </si>
  <si>
    <t>C0FEE237-600B-421E-8478-8E73D6BF8563</t>
  </si>
  <si>
    <t>魏冠鸣</t>
  </si>
  <si>
    <t>创意经理</t>
  </si>
  <si>
    <t>B91EAE13-474C-46BF-BFD1-41F452875FD9</t>
  </si>
  <si>
    <t>BADFC060-F85C-4A66-8E67-8E782760D7DA</t>
  </si>
  <si>
    <t>D02AB2B5-E3B0-46B5-9E5A-8E7E5C4471A8</t>
  </si>
  <si>
    <t>孙振江</t>
  </si>
  <si>
    <t>北京小步大成科技有限公司</t>
  </si>
  <si>
    <t>F525C7E9-61C2-4E21-9785-0B8D0C7F7E87</t>
  </si>
  <si>
    <t>6E3E3040-B095-480E-A633-8E9366BC81EC</t>
  </si>
  <si>
    <t>张昱华</t>
  </si>
  <si>
    <t>0238C54B-8F2A-49B3-9832-8E98395E6A16</t>
  </si>
  <si>
    <t>周青青</t>
  </si>
  <si>
    <t>196C110B-760B-4C2A-82CC-A8D2B06CAF68</t>
  </si>
  <si>
    <t>ECB78FD8-B12E-4628-80D6-8E9B3C384BE4</t>
  </si>
  <si>
    <t>张智勇</t>
  </si>
  <si>
    <t>深圳市拓安信计控有限公司</t>
  </si>
  <si>
    <t>BCCCE6E0-B140-46EC-B963-D6BEEEDB281B</t>
  </si>
  <si>
    <t>39822F31-AE8D-4633-9A99-8E9DE631DB44</t>
  </si>
  <si>
    <t>D15CA9E5-5223-49D2-B814-8E9EA27650AB</t>
  </si>
  <si>
    <t>潘榕华</t>
  </si>
  <si>
    <t>B19EC523-D45D-443A-8907-92CA0FFB2CC8</t>
  </si>
  <si>
    <t>68A2AE60-E4AB-4339-8BFB-8EA3B2E4101C</t>
  </si>
  <si>
    <t>敖春媛</t>
  </si>
  <si>
    <t>芽咪教育</t>
  </si>
  <si>
    <t>创始人&amp;董事长</t>
  </si>
  <si>
    <t>E529BC44-F94C-41CC-B33C-2990C00686E1</t>
  </si>
  <si>
    <t>D067B5E6-F116-43A5-A7F0-16A154ACE3F6</t>
  </si>
  <si>
    <t>935D2F2C-0458-4FD1-B7D6-8ECBB76C0F05</t>
  </si>
  <si>
    <t>张新元</t>
  </si>
  <si>
    <t>深圳市爱模智能系统有限公司</t>
  </si>
  <si>
    <t>0015E3CD-C3F0-C91B-0016-3E08B26F0198</t>
  </si>
  <si>
    <t>981C5263-879D-42A3-8E9C-8ED85A6E7A4D</t>
  </si>
  <si>
    <t>周凌</t>
  </si>
  <si>
    <t>郑州宜瑞环境工程有限公司</t>
  </si>
  <si>
    <t>36DD3687-49DF-4EB8-87BE-1E33E69BE191</t>
  </si>
  <si>
    <t>088BDC00-56A1-4300-A8EC-8EE7A940351C</t>
  </si>
  <si>
    <t>东莞市千羽餐饮有限公司</t>
  </si>
  <si>
    <t>0411A9AC-F866-4E3B-B8D0-318EC5B83B07</t>
  </si>
  <si>
    <t>B9E6C1E3-10BA-4E39-A847-8EF35F6C5371</t>
  </si>
  <si>
    <t>邓衍朗</t>
  </si>
  <si>
    <t>273二手车</t>
  </si>
  <si>
    <t>0015E3CD-C4C8-69E5-0016-3E08B26F0276</t>
  </si>
  <si>
    <t>A319D5CC-0775-49AB-918F-8EF8FE9FB2F3</t>
  </si>
  <si>
    <t>张炳林</t>
  </si>
  <si>
    <t>从A开始学英语</t>
  </si>
  <si>
    <t>0015E3CD-C4F6-75C3-0016-3E08B26F02AA</t>
  </si>
  <si>
    <t>0B28A0FB-2A4A-4ABE-81B2-8EF92364220D</t>
  </si>
  <si>
    <t>陈六五</t>
  </si>
  <si>
    <t>EA3AEDAF-9320-45F4-BE04-22C46BDD1618</t>
  </si>
  <si>
    <t>6465D62D-B045-49BE-8D4B-8F0B41498982</t>
  </si>
  <si>
    <t>辛敏琦老师</t>
  </si>
  <si>
    <t>0015E3CD-C2CE-0D81-0016-3E08B26F001D</t>
  </si>
  <si>
    <t>794DF7D1-1CBE-480A-A679-8F1B29BCA622</t>
  </si>
  <si>
    <t>王宗召</t>
  </si>
  <si>
    <t>深圳拓丰源电子科技有限公司</t>
  </si>
  <si>
    <t>F89F7FA7-4F47-4613-84D9-AEDEAB2CC678</t>
  </si>
  <si>
    <t>8779117C-3566-4106-9A35-8F21BFDCEB73</t>
  </si>
  <si>
    <t>曾建彬</t>
  </si>
  <si>
    <t>惠州市烟雨阁烟酒有限公司</t>
  </si>
  <si>
    <t>惠州市烟雨阁烟酒有限公司创始人</t>
  </si>
  <si>
    <t>5FA53453-0B9D-4D22-B259-D98763D70494</t>
  </si>
  <si>
    <t>056BDA57-34EA-43B0-93EF-8F288BE2A2BF</t>
  </si>
  <si>
    <t>姜积敏</t>
  </si>
  <si>
    <t>北京中咨明德管理咨询有限公司</t>
  </si>
  <si>
    <t>0015E3CD-C69B-BB65-0016-3E08B26F0453</t>
  </si>
  <si>
    <t>4B3E667F-1C13-4E7D-AE82-8F33513EBE12</t>
  </si>
  <si>
    <t>谢忠亮</t>
  </si>
  <si>
    <t>深圳市宝亿源美科技有限公司</t>
  </si>
  <si>
    <t>749ED821-E4DB-4B55-B504-576A03E7ADF9</t>
  </si>
  <si>
    <t>CE9B58BE-B4BE-47D3-A922-8F33B88C6361</t>
  </si>
  <si>
    <t>肖龙</t>
  </si>
  <si>
    <t>0FB4BF32-4F54-436B-B3F4-8F383D863006</t>
  </si>
  <si>
    <t>李文欣</t>
  </si>
  <si>
    <t>13F98DD7-047E-4772-9900-502959CFE95F</t>
  </si>
  <si>
    <t>1E1FC4E2-FAB8-4AD5-B749-8F3E8022DBE2</t>
  </si>
  <si>
    <t>刘世军</t>
  </si>
  <si>
    <t>创新赋能动销经理</t>
  </si>
  <si>
    <t>57E969F8-163B-4A4C-8971-8F3FF184D244</t>
  </si>
  <si>
    <t>陈立飞</t>
  </si>
  <si>
    <t>Spenser工作室</t>
  </si>
  <si>
    <t>0015E3CD-C4E3-D535-0016-3E08B26F0296</t>
  </si>
  <si>
    <t>F6692F93-73C6-4754-A519-8F40F2C48FDF</t>
  </si>
  <si>
    <t>周晖Ashlee</t>
  </si>
  <si>
    <t>深圳创海餐饮文化连锁有限公司</t>
  </si>
  <si>
    <t>E84EB3EA-18DE-481D-8DAD-8F4B22A1C434</t>
  </si>
  <si>
    <t>兰娇</t>
  </si>
  <si>
    <t>微机汇</t>
  </si>
  <si>
    <t>D2E80791-75BB-4DE5-B098-AA22F6791EC9</t>
  </si>
  <si>
    <t>DACC06EF-C62C-422D-917E-8F4BEF354A70</t>
  </si>
  <si>
    <t>76EA0AE2-21E7-40AF-94C0-8F53FCD351C5</t>
  </si>
  <si>
    <t>3D2D7819-2DE0-4791-A67A-8F578CA82F04</t>
  </si>
  <si>
    <t>贺云强</t>
  </si>
  <si>
    <t>54A446CA-3475-4AEF-A693-A1F12D0EF9D6</t>
  </si>
  <si>
    <t>D336A075-5422-4169-824E-8F5B83CCE3C4</t>
  </si>
  <si>
    <t>ZM</t>
  </si>
  <si>
    <t>A7D1FE71-D1F4-4801-B0C2-8F6B412F6ADB</t>
  </si>
  <si>
    <t>夏佳</t>
  </si>
  <si>
    <t>8E16F6CA-0D8B-49BF-B15F-8F7063B16ADD</t>
  </si>
  <si>
    <t>郭嘉鑫</t>
  </si>
  <si>
    <t>董事长&amp;CEO</t>
  </si>
  <si>
    <t>39D283C0-6562-4438-A203-137FECBFB0AE</t>
  </si>
  <si>
    <t>77C533C7-184F-400C-8B02-8F75B6150CA3</t>
  </si>
  <si>
    <t>贺连英</t>
  </si>
  <si>
    <t>1E8AB930-12B1-40BD-A5F3-8F774CBF01C1</t>
  </si>
  <si>
    <t>白涛</t>
  </si>
  <si>
    <t>奇妙时光</t>
  </si>
  <si>
    <t>D982C943-DBAC-4D73-B7E4-8F7D3406D878</t>
  </si>
  <si>
    <t>畅通</t>
  </si>
  <si>
    <t>妆莱控股(苏州)股份有限公司</t>
  </si>
  <si>
    <t>0015E3CD-C4E2-F051-0016-3E08B26F0295</t>
  </si>
  <si>
    <t>B06D4243-5C86-477A-AA93-8F893430ABBB</t>
  </si>
  <si>
    <t>宋清源</t>
  </si>
  <si>
    <t>衣信互联</t>
  </si>
  <si>
    <t>C1AFE600-5D31-453B-95A4-A9EF9AAC5F4B</t>
  </si>
  <si>
    <t>2BCE0DDC-3D48-4BA1-AA1F-8F8BCDE4F686</t>
  </si>
  <si>
    <t>王生</t>
  </si>
  <si>
    <t>深圳市八十五科技有限公司</t>
  </si>
  <si>
    <t>8AFD7D95-7A09-4FBA-9B14-2CE2EEA2EB37</t>
  </si>
  <si>
    <t>B36C4780-935D-4CA1-ABA5-8FAF678C6211</t>
  </si>
  <si>
    <t>郝天宇</t>
  </si>
  <si>
    <t>深圳市敦敏教育管理有限公司</t>
  </si>
  <si>
    <t>254ECC2E-DB4A-4BD8-AA56-8FB2AE062960</t>
  </si>
  <si>
    <t>许可彬</t>
  </si>
  <si>
    <t>惠人贷</t>
  </si>
  <si>
    <t>439C14D2-1047-4F25-812C-F14A71A4B0BD</t>
  </si>
  <si>
    <t>FA59772E-35C2-4C9E-96A0-8FB65E86D4AD</t>
  </si>
  <si>
    <t>邓娜</t>
  </si>
  <si>
    <t>湖南龙山恒龙药业</t>
  </si>
  <si>
    <t>39C98B15-913E-424E-BD47-289A732D7746</t>
  </si>
  <si>
    <t>8C6DE8BA-FF8E-4498-920D-8FC2E05CD53E</t>
  </si>
  <si>
    <t>王首冲</t>
  </si>
  <si>
    <t>世图教育</t>
  </si>
  <si>
    <t>BEC31313-C64A-473E-88EC-C200B4A63944</t>
  </si>
  <si>
    <t>67A05C53-77EE-4430-9ACC-8FC845F14A18</t>
  </si>
  <si>
    <t>房青林</t>
  </si>
  <si>
    <t>贝贝约</t>
  </si>
  <si>
    <t>2ED78CC7-DDBE-4D71-A121-BD0F11A986B7</t>
  </si>
  <si>
    <t>52599689-0026-4F96-BA1C-8FC8CE1C15BC</t>
  </si>
  <si>
    <t>23BA8290-05DE-4E6B-964D-D880C4A2299D</t>
  </si>
  <si>
    <t>06252CED-E892-4618-A8D2-8FD131A651C5</t>
  </si>
  <si>
    <t>彭宇</t>
  </si>
  <si>
    <t>湖南容润控股集团有限公司</t>
  </si>
  <si>
    <t>DFE7310D-77F0-4D06-BC97-8FD9BD93EE68</t>
  </si>
  <si>
    <t>王彩平</t>
  </si>
  <si>
    <t>深圳市佑福珠宝首饰有限公司</t>
  </si>
  <si>
    <t>7F200DF2-D651-4AEC-8D18-02E0B44E0E95</t>
  </si>
  <si>
    <t>78969D66-DF57-40E4-954E-8F6E80F6BE87</t>
  </si>
  <si>
    <t>F2F833FE-E505-4E58-9D36-8FDCB07F2ACD</t>
  </si>
  <si>
    <t>亚平</t>
  </si>
  <si>
    <t>深圳拉维管理咨询</t>
  </si>
  <si>
    <t>C52B55BD-54E8-47EF-813E-8F6AC9CD996E</t>
  </si>
  <si>
    <t>8BC854EC-B4DD-455A-A756-8FDDCF623181</t>
  </si>
  <si>
    <t>譚八爺Vena</t>
  </si>
  <si>
    <t>62BAE7AF-D5A4-49E0-B2F4-1D0AB300C5E1</t>
  </si>
  <si>
    <t>B3A52CD4-D3E9-438D-8B1C-8FE020112C3B</t>
  </si>
  <si>
    <t>李璐</t>
  </si>
  <si>
    <t>成都凯利源环保科技有限公司</t>
  </si>
  <si>
    <t>4A8BC9D9-76E0-4E6F-BEA0-8FEBF2659A9B</t>
  </si>
  <si>
    <t>250C8F5F-64F9-45FF-BD0E-BFA04C6A2934</t>
  </si>
  <si>
    <t>C8B1FFAF-DF80-4124-BDE2-8FEEB07EBFD2</t>
  </si>
  <si>
    <t>包装产品总监</t>
  </si>
  <si>
    <t>3BA3C4D8-A3A7-40D9-9C63-64DC77B09F4B</t>
  </si>
  <si>
    <t>DD359819-9BE1-460E-9798-E0B31ED5A552</t>
  </si>
  <si>
    <t>包装</t>
  </si>
  <si>
    <t>FEAF75A2-9710-45A9-8755-8FFE53D002D6</t>
  </si>
  <si>
    <t>林先生</t>
  </si>
  <si>
    <t>72DCBD32-C5A0-47BC-BD8F-8FFF1428920A</t>
  </si>
  <si>
    <t>王翔飞</t>
  </si>
  <si>
    <t>翔正国际</t>
  </si>
  <si>
    <t>0015E3CD-C608-80BD-0016-3E08B26F03C6</t>
  </si>
  <si>
    <t>F1403AC4-7034-4FB5-A0DE-90161C8F9956</t>
  </si>
  <si>
    <t>李莎</t>
  </si>
  <si>
    <t>洛阳九朝科技</t>
  </si>
  <si>
    <t>D7474B7C-B1B9-4793-942F-90180979E793</t>
  </si>
  <si>
    <t>王晓彤</t>
  </si>
  <si>
    <t>好好科技</t>
  </si>
  <si>
    <t>621CCE3B-27CA-497C-8779-52CDB9891CAC</t>
  </si>
  <si>
    <t>23929B79-5E22-409C-8DAC-9018E1BC2C4C</t>
  </si>
  <si>
    <t>董化春</t>
  </si>
  <si>
    <t>B11AEC73-E620-4C85-89C7-48193DDC6389</t>
  </si>
  <si>
    <t>052FFB82-E291-485E-9A68-901C966119E3</t>
  </si>
  <si>
    <t>CDCA71C7-A9CA-49B1-8662-874D29628292</t>
  </si>
  <si>
    <t>家纺行业</t>
  </si>
  <si>
    <t>880689C3-F6BF-4DEF-981C-90369B59199A</t>
  </si>
  <si>
    <t>朱永德</t>
  </si>
  <si>
    <t>配销经理</t>
  </si>
  <si>
    <t>67997AF6-EB6E-4864-B7CA-903F8357ED32</t>
  </si>
  <si>
    <t>谦润认知科技有限公司</t>
  </si>
  <si>
    <t>847D7BDA-7A78-45E7-B7BF-90436F15041B</t>
  </si>
  <si>
    <t>朱建武</t>
  </si>
  <si>
    <t>上海塞翁福农业发展有限公司</t>
  </si>
  <si>
    <t>C380EDB1-CB33-4682-8A6A-C5DCF5D8C136</t>
  </si>
  <si>
    <t>62B31BAC-E71C-4ED7-933F-9048E64C20ED</t>
  </si>
  <si>
    <t>赵国忠</t>
  </si>
  <si>
    <t>71C1C239-9C96-4899-A85B-904C0566407F</t>
  </si>
  <si>
    <t>李浩</t>
  </si>
  <si>
    <t>099462C8-1009-48EC-817D-CCAEC316C557</t>
  </si>
  <si>
    <t>D0F8AC0E-3286-415E-B242-905310B2A583</t>
  </si>
  <si>
    <t>陈平香</t>
  </si>
  <si>
    <t>4C9F1B6B-EEA4-4547-912B-E637EF5DA36A</t>
  </si>
  <si>
    <t>5C0A7C6E-5033-4FFC-BBB9-90533F084B2E</t>
  </si>
  <si>
    <t>周妙君</t>
  </si>
  <si>
    <t>86A9EFD4-C0E3-4D93-8441-91A0118C6B5E</t>
  </si>
  <si>
    <t>867177F3-3278-451C-BDC8-905F48F3C509</t>
  </si>
  <si>
    <t>夏浩</t>
  </si>
  <si>
    <t>深圳简勤实业</t>
  </si>
  <si>
    <t>高级软件工程师</t>
  </si>
  <si>
    <t>D7747FA3-0493-4E45-9688-042B0A23B0EA</t>
  </si>
  <si>
    <t>A4CE460E-799A-48BD-955E-90637FD004B1</t>
  </si>
  <si>
    <t>陈婉茹</t>
  </si>
  <si>
    <t>2C24E0C5-CEDD-4EC0-AE6B-91F31462C920</t>
  </si>
  <si>
    <t>3948F567-77B7-4CB0-BDD9-906FAD2F746F</t>
  </si>
  <si>
    <t>王淮刚</t>
  </si>
  <si>
    <t>中安诚</t>
  </si>
  <si>
    <t>0015E3CD-C3CD-C439-0016-3E08B26F016E</t>
  </si>
  <si>
    <t>F4BAB5CA-331B-4697-851B-9075045DBBAE</t>
  </si>
  <si>
    <t>谢蓉</t>
  </si>
  <si>
    <t>16F77899-15D8-4AAC-95D0-907696A29134</t>
  </si>
  <si>
    <t>Smlie</t>
  </si>
  <si>
    <t>D35A09EB-71B2-4992-9875-90804B44DE6F</t>
  </si>
  <si>
    <t>谢嫣霞</t>
  </si>
  <si>
    <t>深圳市火种定位文化传播有限公司</t>
  </si>
  <si>
    <t>助理</t>
  </si>
  <si>
    <t>3B15558C-8EB3-4708-BE94-ECB8D209D7D5</t>
  </si>
  <si>
    <t>7D503FD5-D872-474F-876B-908B75A35E9B</t>
  </si>
  <si>
    <t>95C7A8FF-12B6-4B5E-BD6B-95C0A9C5A4CF</t>
  </si>
  <si>
    <t>053F0CB9-1FC5-404B-9132-9092E6777644</t>
  </si>
  <si>
    <t>张红艳</t>
  </si>
  <si>
    <t>008ADA95-402C-4D1C-8DFC-9096393FE480</t>
  </si>
  <si>
    <t>朵拉（黄芳）</t>
  </si>
  <si>
    <t>战略运营BP</t>
  </si>
  <si>
    <t>6D40D552-6A3B-4175-B5BD-DAA5CD3FD8A6</t>
  </si>
  <si>
    <t>35D2BDDE-C563-46DC-A32E-9099459E1388</t>
  </si>
  <si>
    <t>杨琴</t>
  </si>
  <si>
    <t>澳门旺福餐饮管理有限公司</t>
  </si>
  <si>
    <t>98C5C6A4-EEBC-4EB2-84E4-90A0A41B551E</t>
  </si>
  <si>
    <t>薛松</t>
  </si>
  <si>
    <t>甘肃淞源防水材料有限公司</t>
  </si>
  <si>
    <t>E9986ABA-1FB5-4761-B594-A11356C5E5FA</t>
  </si>
  <si>
    <t>建筑材料</t>
  </si>
  <si>
    <t>C3AD57FF-F92A-4494-8EBB-8833BFDBA727</t>
  </si>
  <si>
    <t>8E6E3E05-3D15-48CF-B200-90B08C3EBFD5</t>
  </si>
  <si>
    <t>郭晋</t>
  </si>
  <si>
    <t>上海爱用科技</t>
  </si>
  <si>
    <t>0C9EBE61-F89D-45AE-8F2D-14D7A651AAFA</t>
  </si>
  <si>
    <t>0E85C470-992F-4F52-B64F-90B77DED9EE4</t>
  </si>
  <si>
    <t>宋红祈</t>
  </si>
  <si>
    <t>天健-致远</t>
  </si>
  <si>
    <t>CACAEC76-4E7A-4520-81CF-B10F2A2D0172</t>
  </si>
  <si>
    <t>878B4480-3B0B-4891-9924-90BE72515F3C</t>
  </si>
  <si>
    <t>廖冬</t>
  </si>
  <si>
    <t>深圳赛保尔生物制药</t>
  </si>
  <si>
    <t>研究人员</t>
  </si>
  <si>
    <t>740E5846-C99C-4D70-A4B0-0F8D207300F4</t>
  </si>
  <si>
    <t>制药</t>
  </si>
  <si>
    <t>447A7594-A7E3-49D4-9361-90C4CA1687E0</t>
  </si>
  <si>
    <t>21413314-D895-47DA-884B-3C1AF0D29865</t>
  </si>
  <si>
    <t>9DF2391D-8412-4B6A-B125-90C77FEBA0EA</t>
  </si>
  <si>
    <t>王俊磊</t>
  </si>
  <si>
    <t>星农联合（北京）农业发展有限公司</t>
  </si>
  <si>
    <t>运营副总裁</t>
  </si>
  <si>
    <t>F543C6D3-39D7-4CFD-B1BD-058B4860801B</t>
  </si>
  <si>
    <t>8B9C395B-77A2-433A-B966-90D645479B77</t>
  </si>
  <si>
    <t>苏佩佩</t>
  </si>
  <si>
    <t>F5BED21C-9770-45EA-A7F2-90E3ECC7BEFC</t>
  </si>
  <si>
    <t>刘常冲</t>
  </si>
  <si>
    <t>深圳市前海朱蒂科技有限公司</t>
  </si>
  <si>
    <t>F4F77BB5-66AD-4360-A4BC-90EE59EA5258</t>
  </si>
  <si>
    <t>jason～胡翔</t>
  </si>
  <si>
    <t>16EDF79A-BBA6-4FE4-8CE5-90EEDDA1EC7F</t>
  </si>
  <si>
    <t>杨琳文</t>
  </si>
  <si>
    <t>0015E3CD-C30B-BEF5-0016-3E08B26F0089</t>
  </si>
  <si>
    <t>2156D02D-1F74-4162-8EA1-90F3BDC8704D</t>
  </si>
  <si>
    <t>S</t>
  </si>
  <si>
    <t>BD1EA7DC-AEFF-41A2-9801-90F9A34EFB79</t>
  </si>
  <si>
    <t>王子蕊</t>
  </si>
  <si>
    <t>140246AC-2107-4405-9F3E-311957E38809</t>
  </si>
  <si>
    <t>4CCD498D-0E8A-40B3-B54F-90FFB4814E43</t>
  </si>
  <si>
    <t>刘梦然</t>
  </si>
  <si>
    <t>跟单</t>
  </si>
  <si>
    <t>3242D3B9-2918-4E40-9EB4-9103B16B80DE</t>
  </si>
  <si>
    <t>谭峰</t>
  </si>
  <si>
    <t>32C0F7D2-2362-4F3B-B343-B82557FC5C9E</t>
  </si>
  <si>
    <t>2528E658-D3A6-4173-B9FF-910FEBD713EE</t>
  </si>
  <si>
    <t>刘玲俐</t>
  </si>
  <si>
    <t>959BACB5-1BF4-4AB6-9C44-95E2A7C486E3</t>
  </si>
  <si>
    <t>85AA4E23-2FAA-4561-A578-911C7E90B2C1</t>
  </si>
  <si>
    <t>周治希</t>
  </si>
  <si>
    <t>爱唯希英语</t>
  </si>
  <si>
    <t>0015E3CD-C3F9-4791-0016-3E08B26F01A3</t>
  </si>
  <si>
    <t>6015301E-73D5-4B1B-88AE-911CBDC7271C</t>
  </si>
  <si>
    <t>苏燕虹</t>
  </si>
  <si>
    <t>F88E3BAF-8DAF-48C7-A033-911F4E803DE8</t>
  </si>
  <si>
    <t>任倩</t>
  </si>
  <si>
    <t>HR D</t>
  </si>
  <si>
    <t>F93F7A32-8463-4093-8300-91231E61FDA4</t>
  </si>
  <si>
    <t>85A4B7FE-C108-4EEE-9CDC-F1F676006275</t>
  </si>
  <si>
    <t>58EE9F60-F3AC-4F50-8AA0-9134950B64FD</t>
  </si>
  <si>
    <t>林焕连</t>
  </si>
  <si>
    <t>D3761582-0B28-4ADD-B63D-5C92136D01D3</t>
  </si>
  <si>
    <t>356D0C0C-9597-4DEA-8D5B-913C03D81360</t>
  </si>
  <si>
    <t>李梅</t>
  </si>
  <si>
    <t>艾派德贸易有限公司</t>
  </si>
  <si>
    <t>F19D4CAE-6F6C-43D2-B7A2-913E12F14BFE</t>
  </si>
  <si>
    <t>滕红燕</t>
  </si>
  <si>
    <t>71D92116-94E4-4D43-B59C-B65EADEF321E</t>
  </si>
  <si>
    <t>4C192734-013C-4A34-9D00-9143EB924687</t>
  </si>
  <si>
    <t>潘一</t>
  </si>
  <si>
    <t>9157A27D-8529-4B73-9A26-C49CF139543D</t>
  </si>
  <si>
    <t>44CD3D72-A4EF-4D56-831D-E027D783368D</t>
  </si>
  <si>
    <t>EC6F89C9-860C-4337-9121-EBCE96ABCEBC</t>
  </si>
  <si>
    <t>D8A34200-4F45-4DA3-BAD4-914F3DBD61A8</t>
  </si>
  <si>
    <t>宣颐</t>
  </si>
  <si>
    <t>创引擎</t>
  </si>
  <si>
    <t>6BBA5966-C3FB-4B6A-979C-915BB9272D1B</t>
  </si>
  <si>
    <t>马琳娜</t>
  </si>
  <si>
    <t>吉林瑞曼沃德服饰有限公司</t>
  </si>
  <si>
    <t>F0C0CD08-38E9-4B2A-8F60-91603D8110D4</t>
  </si>
  <si>
    <t>欧阳玮玮</t>
  </si>
  <si>
    <t>芯驰电域科技有限公司</t>
  </si>
  <si>
    <t>82F39DA9-7AF3-4012-AC15-081F43534C43</t>
  </si>
  <si>
    <t>4634B0C5-D679-4903-AAE2-9163AA26495A</t>
  </si>
  <si>
    <t>陈建新</t>
  </si>
  <si>
    <t>河南塑炎科技有限公司</t>
  </si>
  <si>
    <t>4A50F4D7-FD43-4B2A-A408-AE170404F401</t>
  </si>
  <si>
    <t>0015E3CD-C2DB-046B-0016-3E08B26F0033</t>
  </si>
  <si>
    <t>20C48E3A-EB98-42F1-95E7-9169D51F7A1A</t>
  </si>
  <si>
    <t>金洲</t>
  </si>
  <si>
    <t>众志天成</t>
  </si>
  <si>
    <t>755CF89F-14DB-4E2F-8369-916D1EBF750D</t>
  </si>
  <si>
    <t>桂千</t>
  </si>
  <si>
    <t>0ECC6153-7B3D-4C2B-9337-72557F8C77C0</t>
  </si>
  <si>
    <t>0C651B39-043E-45EF-849E-917D00A6A4E3</t>
  </si>
  <si>
    <t>A4EFDDFE-330B-48B3-88CD-9349A39D9E58</t>
  </si>
  <si>
    <t>74EF9D2E-97CA-4AD5-A471-9183792A4151</t>
  </si>
  <si>
    <t>徐露</t>
  </si>
  <si>
    <t>露露的下午茶</t>
  </si>
  <si>
    <t>A75A783C-4C2B-4691-831B-3A031E920DE4</t>
  </si>
  <si>
    <t>餐饮营销</t>
  </si>
  <si>
    <t>0A93F8DB-0D06-4111-B409-3733FDD5193C</t>
  </si>
  <si>
    <t>1B6D0057-2FC5-4ED1-9E01-9183B468D9A8</t>
  </si>
  <si>
    <t>许康泰</t>
  </si>
  <si>
    <t>墨点</t>
  </si>
  <si>
    <t>0015E3CD-C3EF-71C5-0016-3E08B26F0196</t>
  </si>
  <si>
    <t>1EC0CFA9-9424-4AC9-899C-9187F1A61846</t>
  </si>
  <si>
    <t>李德存</t>
  </si>
  <si>
    <t>深圳市美兆环境股份有限公司</t>
  </si>
  <si>
    <t>行政人资总监</t>
  </si>
  <si>
    <t>C4BD3A9F-3334-4F9A-9681-6187DAF9D0E7</t>
  </si>
  <si>
    <t>E540FEAD-11B5-4C2C-A09E-9198377C40BA</t>
  </si>
  <si>
    <t>林佳伟</t>
  </si>
  <si>
    <t>百衲数码</t>
  </si>
  <si>
    <t>2B8DABEC-4B58-4E07-A6D0-0ED95E66A6DC</t>
  </si>
  <si>
    <t>C061B9A4-5188-4CE7-A353-91AEAC91E36A</t>
  </si>
  <si>
    <t>赖昶</t>
  </si>
  <si>
    <t>卡贝科枝</t>
  </si>
  <si>
    <t>BB877197-45BF-49EC-85BE-FE4D52F945A2</t>
  </si>
  <si>
    <t>16AFA944-118D-4E9C-86EB-91AFDD5425A4</t>
  </si>
  <si>
    <t>蔡妮佳</t>
  </si>
  <si>
    <t>87269C31-BA29-440C-9474-91B33E5B4C52</t>
  </si>
  <si>
    <t>郑广</t>
  </si>
  <si>
    <t>阿里巴巴佛山</t>
  </si>
  <si>
    <t>64E06602-57B6-4E6C-8D75-91B4719681F0</t>
  </si>
  <si>
    <t>吴小雄</t>
  </si>
  <si>
    <t>东莞渔见餐饮管理有限公司</t>
  </si>
  <si>
    <t>33EFDA4F-5E43-4693-922B-507653F9CE3C</t>
  </si>
  <si>
    <t>91A0CDC0-BC93-445A-B19F-91C067EB18B4</t>
  </si>
  <si>
    <t>翁金宇</t>
  </si>
  <si>
    <t>深圳六桂盛世</t>
  </si>
  <si>
    <t>86F5F739-F359-4049-8A11-91CFB529CD28</t>
  </si>
  <si>
    <t>于晓云</t>
  </si>
  <si>
    <t>AB287C5A-FFA9-423C-AF60-1C729820AE73</t>
  </si>
  <si>
    <t>615E8368-2632-4423-81FC-91D17FFCBDB4</t>
  </si>
  <si>
    <t>源志勇</t>
  </si>
  <si>
    <t>自由工作者</t>
  </si>
  <si>
    <t>9084716D-5464-4751-87F5-82C676FD1DAF</t>
  </si>
  <si>
    <t>7BA77EA4-2C84-4688-8184-91DF5BF0E1EC</t>
  </si>
  <si>
    <t>朱侃</t>
  </si>
  <si>
    <t>成都新潮传媒集团有限公司</t>
  </si>
  <si>
    <t>681153B5-6FA3-4634-BB50-040526443690</t>
  </si>
  <si>
    <t>A543B88E-7643-40A1-9950-91ECA0016205</t>
  </si>
  <si>
    <t>王清平</t>
  </si>
  <si>
    <t>深圳吉野家快餐</t>
  </si>
  <si>
    <t>A43C6C8A-4663-4896-BCB1-B2482A70E17D</t>
  </si>
  <si>
    <t>B47E50CB-6766-443F-A1D7-91ECDBCEB1AA</t>
  </si>
  <si>
    <t>黄锟</t>
  </si>
  <si>
    <t>51183C0C-321C-4B74-8223-F8E4C90E024E</t>
  </si>
  <si>
    <t>BB0EFD84-462F-48D7-AB7D-91EF72F0EE1B</t>
  </si>
  <si>
    <t>Clive</t>
  </si>
  <si>
    <t>PuzhenLife</t>
  </si>
  <si>
    <t>6FCE3F8F-03B5-4620-9B43-91F075EEF8F0</t>
  </si>
  <si>
    <t>喻欢</t>
  </si>
  <si>
    <t>DDF7A97B-7CE8-49EE-9363-E70FA2E89C8B</t>
  </si>
  <si>
    <t>903AD592-085B-49F4-A86F-8DA8A0C993F8</t>
  </si>
  <si>
    <t>604F5FAB-63FC-4D73-9B24-91F3ED3A0F94</t>
  </si>
  <si>
    <t>盛丽云</t>
  </si>
  <si>
    <t>名气</t>
  </si>
  <si>
    <t>733281CC-D4B0-4627-B74C-91FDAE092524</t>
  </si>
  <si>
    <t>王枫</t>
  </si>
  <si>
    <t>深圳市沃客非凡科技有限公司</t>
  </si>
  <si>
    <t>战略采购</t>
  </si>
  <si>
    <t>220D4D3E-36C5-4038-8410-98CE0F48BD79</t>
  </si>
  <si>
    <t>跨境电商B2B+B2C</t>
  </si>
  <si>
    <t>B9D5AAC7-9EC5-4366-A13F-9205132A6FF6</t>
  </si>
  <si>
    <t>阿里郎</t>
  </si>
  <si>
    <t>16952743-4F05-4AB7-B0CA-9B7270C98792</t>
  </si>
  <si>
    <t>3BB63B8A-A121-4177-9038-921C1A171D13</t>
  </si>
  <si>
    <t>闵丹</t>
  </si>
  <si>
    <t>A894B49E-CDDF-488A-926A-92204A883316</t>
  </si>
  <si>
    <t>冯冯</t>
  </si>
  <si>
    <t>2487DE4D-B5F2-49BF-8066-922447211A7E</t>
  </si>
  <si>
    <t>Apple 🌸</t>
  </si>
  <si>
    <t>嘛嘛美色服饰</t>
  </si>
  <si>
    <t>7B721A3B-258A-433D-B007-8644D787A669</t>
  </si>
  <si>
    <t>D05CF211-CEEB-4995-BB2D-92288CDDD680</t>
  </si>
  <si>
    <t>刘广士</t>
  </si>
  <si>
    <t>E7ACBD3B-1557-445F-8BFE-922BC34616B4</t>
  </si>
  <si>
    <t>陈凡明</t>
  </si>
  <si>
    <t>企业财税加金融服务</t>
  </si>
  <si>
    <t>0015E3CD-C5D5-63D3-0016-3E08B26F0395</t>
  </si>
  <si>
    <t>9D76F5F5-1146-4075-8C82-922E70E53F30</t>
  </si>
  <si>
    <t>卡贝科技股份有限公司安阳分公司</t>
  </si>
  <si>
    <t>84A0269E-C62E-4994-8343-92323808193F</t>
  </si>
  <si>
    <t>邱艳婷</t>
  </si>
  <si>
    <t>新佳羽纺织</t>
  </si>
  <si>
    <t>0015E3CD-C302-A7E7-0016-3E08B26F0079</t>
  </si>
  <si>
    <t>8790C227-6512-4A14-BADE-923C81BA3CD1</t>
  </si>
  <si>
    <t>孙海燕</t>
  </si>
  <si>
    <t>北京新世纪青年餐饮有限公司</t>
  </si>
  <si>
    <t>68B71631-696F-4A75-90EB-923D57166244</t>
  </si>
  <si>
    <t>刘汉帆</t>
  </si>
  <si>
    <t>0015E3CD-C2EC-E63B-0016-3E08B26F0053</t>
  </si>
  <si>
    <t>F0E11A38-278C-482D-9DC4-924955D369E4</t>
  </si>
  <si>
    <t>陈雪婷</t>
  </si>
  <si>
    <t>金安城房地产</t>
  </si>
  <si>
    <t>5E623869-B40C-492C-BB8E-DCFD26159B49</t>
  </si>
  <si>
    <t>1CB509B5-A73F-4AE2-9213-924A9971C6DC</t>
  </si>
  <si>
    <t>西安亿康餐饮有限公司</t>
  </si>
  <si>
    <t>72C0A289-6053-4CE8-8F6D-F2D65D53A254</t>
  </si>
  <si>
    <t>2F298429-B604-437F-9A41-924FF76BB779</t>
  </si>
  <si>
    <t>唐霞</t>
  </si>
  <si>
    <t>安好</t>
  </si>
  <si>
    <t>会</t>
  </si>
  <si>
    <t>36A54F30-50B6-498A-BE18-9255319AB1A5</t>
  </si>
  <si>
    <t>魏明锋</t>
  </si>
  <si>
    <t>深圳市赋爱思珠宝有限公司</t>
  </si>
  <si>
    <t>0015E3CD-C65E-09F1-0016-3E08B26F041A</t>
  </si>
  <si>
    <t>D0888C67-E688-4D02-B7BD-925D53A10BB4</t>
  </si>
  <si>
    <t>吴少红</t>
  </si>
  <si>
    <t>深圳市凯信光电有限公司</t>
  </si>
  <si>
    <t>83A36DF5-C263-4E33-B63D-443E0428270B</t>
  </si>
  <si>
    <t>220207D1-2F33-4385-AB99-925F0B062B06</t>
  </si>
  <si>
    <t>9E26B1CC-3CAD-4DA1-94E4-92731A4420F7</t>
  </si>
  <si>
    <t>南洋</t>
  </si>
  <si>
    <t>深圳市泛城建筑设计有效公司</t>
  </si>
  <si>
    <t>建筑师</t>
  </si>
  <si>
    <t>D7056B78-0765-4158-A7F2-B64515C9BA6B</t>
  </si>
  <si>
    <t>B3F3FB63-DE9B-46E3-B8B1-928C089F6FBE</t>
  </si>
  <si>
    <t>夏威夷</t>
  </si>
  <si>
    <t>年轻态 健康美容</t>
  </si>
  <si>
    <t>97EA81ED-C90A-47D6-8B59-7BA0E070A908</t>
  </si>
  <si>
    <t>2278DBD7-3B1B-4ED4-A87E-D35EE039AE6E</t>
  </si>
  <si>
    <t>AFE89BC0-1B57-4016-928D-928D6C3524BF</t>
  </si>
  <si>
    <t>熊菲菲</t>
  </si>
  <si>
    <t>深圳市优蓝子科技有限公司</t>
  </si>
  <si>
    <t>57E4A329-D670-4061-8249-928D810F085B</t>
  </si>
  <si>
    <t>郑海滨</t>
  </si>
  <si>
    <t>厦门擎瀚物流有限公司</t>
  </si>
  <si>
    <t>1912359B-C12B-4BFA-A69A-92994086641A</t>
  </si>
  <si>
    <t>王宝龙</t>
  </si>
  <si>
    <t>737F63BC-84A8-4AD9-B4BF-BD2F1D016103</t>
  </si>
  <si>
    <t>42F56477-876F-4FD2-88CC-929F0FC110CD</t>
  </si>
  <si>
    <t>徐如希</t>
  </si>
  <si>
    <t>润创文化发展有限公司</t>
  </si>
  <si>
    <t>DD08B74C-F09D-4F89-BBE8-7F64C2FF5FDB</t>
  </si>
  <si>
    <t>0015E3CD-C38F-5407-0016-3E08B26F0117</t>
  </si>
  <si>
    <t>633B11DD-194F-4E71-B21E-92A9801DFBAA</t>
  </si>
  <si>
    <t>孙景生</t>
  </si>
  <si>
    <t>BF822680-E2DC-46AE-B972-92B1EA4B9C19</t>
  </si>
  <si>
    <t>光艺人家居</t>
  </si>
  <si>
    <t>C8A77D60-0178-40B9-B84E-92C031B90CF7</t>
  </si>
  <si>
    <t>黄荣胜</t>
  </si>
  <si>
    <t>乐宝宝</t>
  </si>
  <si>
    <t>AE8BE7D3-67B9-4945-AB8D-8B3941154041</t>
  </si>
  <si>
    <t>91DD900E-8919-4378-BF28-1ADFE92228A1</t>
  </si>
  <si>
    <t>84946484-2EAA-41EA-929E-92C61F6841D6</t>
  </si>
  <si>
    <t>任刚</t>
  </si>
  <si>
    <t>0015ED46-3BF4-16FA-0016-3E08B26F02A4</t>
  </si>
  <si>
    <t>7E9B2184-784E-4078-B961-92C7DCA779C4</t>
  </si>
  <si>
    <t>肖雅丽</t>
  </si>
  <si>
    <t>广州陈记顺和餐饮管理有限公司</t>
  </si>
  <si>
    <t>77EDC08F-C1FF-4D8D-85DC-5007618F444F</t>
  </si>
  <si>
    <t>A2FF26CC-A113-43F0-A416-92D27536E39B</t>
  </si>
  <si>
    <t>林少良</t>
  </si>
  <si>
    <t>00B24A36-9615-4FB2-B88E-92D64F2AE8FC</t>
  </si>
  <si>
    <t>郑建荣</t>
  </si>
  <si>
    <t>深圳市施代科技有限公司</t>
  </si>
  <si>
    <t>0015E3CD-C5EE-6CC3-0016-3E08B26F03AD</t>
  </si>
  <si>
    <t>4DDC1081-77DE-44FB-BD69-92D9617491F8</t>
  </si>
  <si>
    <t>1EA65663-7F69-47A5-9293-92DAB33BA482</t>
  </si>
  <si>
    <t>张颖</t>
  </si>
  <si>
    <t>香坤尔玛</t>
  </si>
  <si>
    <t>0015E3CD-C550-776B-0016-3E08B26F030A</t>
  </si>
  <si>
    <t>45751E5B-7021-4D6D-AD74-92DD50407A43</t>
  </si>
  <si>
    <t>戴宗</t>
  </si>
  <si>
    <t>4489067F-86F9-4EA9-9891-374599F944DB</t>
  </si>
  <si>
    <t>A96C5F45-7ACA-4306-8ACD-92DDD04ECE7A</t>
  </si>
  <si>
    <t>广州领沨生物科技有限公司</t>
  </si>
  <si>
    <t>6653A751-EA05-4EEA-A266-0D0875CB728F</t>
  </si>
  <si>
    <t>0E1CD259-80EA-48B0-BDEC-92E0BA901CC8</t>
  </si>
  <si>
    <t>郭璇</t>
  </si>
  <si>
    <t>1A747DEC-1291-4AA3-8B84-0E15CE8C5E54</t>
  </si>
  <si>
    <t>84B55517-1AED-4EE5-BE43-92E1086537C1</t>
  </si>
  <si>
    <t>谭永超</t>
  </si>
  <si>
    <t>广东家好美电器有限公司</t>
  </si>
  <si>
    <t>BD5F1868-5E8E-4728-87B0-92E37237D18B</t>
  </si>
  <si>
    <t>赵娴</t>
  </si>
  <si>
    <t>外贸电商</t>
  </si>
  <si>
    <t>FAD4A110-6AFD-43AC-ADAD-92E3F63E86FB</t>
  </si>
  <si>
    <t>罗清华</t>
  </si>
  <si>
    <t>深圳市美美服装设计</t>
  </si>
  <si>
    <t>0015E3CD-C551-A89B-0016-3E08B26F030B</t>
  </si>
  <si>
    <t>DA5AB527-6461-4398-801C-92EE9D548A4C</t>
  </si>
  <si>
    <t>陈江</t>
  </si>
  <si>
    <t>1F1E4D02-3C10-413E-AD63-92F3352D9116</t>
  </si>
  <si>
    <t>赵林娜</t>
  </si>
  <si>
    <t>太原智荟芭芭多</t>
  </si>
  <si>
    <t>CAF0D0D3-1E50-4B46-B8E6-92F37AA73F23</t>
  </si>
  <si>
    <t>杨淑妍</t>
  </si>
  <si>
    <t>B0D36F1D-0FC7-4525-AEE4-F09DB1468EA7</t>
  </si>
  <si>
    <t>A2B4D633-09F2-4820-AC6B-92F5B8267D6E</t>
  </si>
  <si>
    <t>金伟聪欧祺亚</t>
  </si>
  <si>
    <t>E1BC58D4-2CB2-4F09-99DC-92FF79583990</t>
  </si>
  <si>
    <t>刘颜漳</t>
  </si>
  <si>
    <t>上海我的净土农业有限公司</t>
  </si>
  <si>
    <t>82F29E8F-B3EF-4AAC-A4A5-E51FA788AAB9</t>
  </si>
  <si>
    <t>6FA32E22-437D-4E27-B975-9301ED5598B3</t>
  </si>
  <si>
    <t>黄微</t>
  </si>
  <si>
    <t>8F3F273C-A350-47E6-86C4-6807F28DE319</t>
  </si>
  <si>
    <t>467243C5-2EA6-434C-9EE5-9302BEAA0964</t>
  </si>
  <si>
    <t>肖文</t>
  </si>
  <si>
    <t>255BCE82-EFDD-4EAD-AA00-596AF3546334</t>
  </si>
  <si>
    <t>07E4A4BB-482B-4609-ACE2-93046A167690</t>
  </si>
  <si>
    <t>张金品</t>
  </si>
  <si>
    <t>EF477667-CC39-46F0-A634-9310407C5711</t>
  </si>
  <si>
    <t>0015E3CD-C512-9FD1-0016-3E08B26F02C9</t>
  </si>
  <si>
    <t>F8DA4817-9F63-482F-8E27-9321DC6D6970</t>
  </si>
  <si>
    <t>彭雪起</t>
  </si>
  <si>
    <t>品牌部总监</t>
  </si>
  <si>
    <t>39E8E959-49D3-424A-BEF6-9327DDE1609B</t>
  </si>
  <si>
    <t>张卿</t>
  </si>
  <si>
    <t>广州三色网络科技有限公司</t>
  </si>
  <si>
    <t>439E935E-CF6D-4F6D-B4E3-9329D72D9701</t>
  </si>
  <si>
    <t>蒋同东</t>
  </si>
  <si>
    <t>0C358035-ABF9-476F-8CFD-528C05FF0AEA</t>
  </si>
  <si>
    <t>06E8270E-3352-40C2-8387-932C36EB21AD</t>
  </si>
  <si>
    <t>林辉兴</t>
  </si>
  <si>
    <t>厦门老知青</t>
  </si>
  <si>
    <t>B4889DEA-410E-49DE-B5BF-CFF0B7E9DE2F</t>
  </si>
  <si>
    <t>D70ECA6D-6A2F-45A3-AAE8-932D17DC5A8C</t>
  </si>
  <si>
    <t>贺向锋</t>
  </si>
  <si>
    <t>正永行优选</t>
  </si>
  <si>
    <t>04C94F1D-AFCD-4B40-B924-0A9FD68DB1B7</t>
  </si>
  <si>
    <t>CF7BD76E-7EE8-4357-BFF5-4BE11981C48B</t>
  </si>
  <si>
    <t>DED414A5-E555-467F-ADEB-06878B42CD09</t>
  </si>
  <si>
    <t>704067E8-14AC-4DDC-9D70-9335DD9F8CE8</t>
  </si>
  <si>
    <t>直播哥</t>
  </si>
  <si>
    <t>深圳市小天创意数码有限公司</t>
  </si>
  <si>
    <t>BEBBD896-5FB7-4EF9-AFC4-8E584A816D3B</t>
  </si>
  <si>
    <t>3C手机数码</t>
  </si>
  <si>
    <t>8A552764-226F-414B-8166-492FB08B1353</t>
  </si>
  <si>
    <t>9B390266-24BC-4FED-AA98-933FD2B8D715</t>
  </si>
  <si>
    <t>王亚玲</t>
  </si>
  <si>
    <t>办公室主任</t>
  </si>
  <si>
    <t>A15E4F0D-69FE-4D1F-8346-EF26CB3CED2F</t>
  </si>
  <si>
    <t>2DF9F7BE-6EF9-480E-BE9C-934D4F4601A9</t>
  </si>
  <si>
    <t>许文锋</t>
  </si>
  <si>
    <t>ui设计师</t>
  </si>
  <si>
    <t>577DF148-407F-46FC-99C6-65233C8B753C</t>
  </si>
  <si>
    <t>71093C06-805A-4919-ABAB-934FB438D8C7</t>
  </si>
  <si>
    <t>曾伟宏</t>
  </si>
  <si>
    <t>3907CF15-A754-46D5-A64A-CE6F93D6F176</t>
  </si>
  <si>
    <t>电器制造</t>
  </si>
  <si>
    <t>1BA14106-3038-4EAD-8C92-935C0F9555DF</t>
  </si>
  <si>
    <t>张小兔</t>
  </si>
  <si>
    <t>5AA0603B-3C34-490E-A3D3-936AA71EDFE6</t>
  </si>
  <si>
    <t>马卉</t>
  </si>
  <si>
    <t>人资行政副总裁</t>
  </si>
  <si>
    <t>DFDCC6A3-C8E4-49FA-A5BE-936B2C386FB5</t>
  </si>
  <si>
    <t>泛科集团</t>
  </si>
  <si>
    <t>生产部长</t>
  </si>
  <si>
    <t>C5C67D67-A516-485B-8D89-CE420BC442C2</t>
  </si>
  <si>
    <t>FD1D7B65-D27E-48A7-98F6-936F3161F53F</t>
  </si>
  <si>
    <t>葛彦龙</t>
  </si>
  <si>
    <t>映恩</t>
  </si>
  <si>
    <t>2D5BD8BB-DEA8-473E-969F-9385493F3DA8</t>
  </si>
  <si>
    <t>彭小迈</t>
  </si>
  <si>
    <t>深圳市科迪生物科技有限公司</t>
  </si>
  <si>
    <t>EF0A854E-2774-47BF-BFCC-938B0C3C3364</t>
  </si>
  <si>
    <t>曾丽花</t>
  </si>
  <si>
    <t>48FC90C1-AA26-48A6-B7E9-939B7AE83678</t>
  </si>
  <si>
    <t>刘业军</t>
  </si>
  <si>
    <t>世瑞环保</t>
  </si>
  <si>
    <t>F3B6CFF1-843B-44B0-A28B-64F82DEC31C6</t>
  </si>
  <si>
    <t>DE274975-FC27-4923-BE3C-939CC79115B6</t>
  </si>
  <si>
    <t>黄锐佳</t>
  </si>
  <si>
    <t>深圳市湘大厨农产品有限公司</t>
  </si>
  <si>
    <t>2EE51A37-C5E5-473E-A2EF-93A1960A9AA9</t>
  </si>
  <si>
    <t>王涵</t>
  </si>
  <si>
    <t>深圳阳明合一企业管理有限公司</t>
  </si>
  <si>
    <t>A4D20759-F34F-4933-A21C-4B9B237CE7C7</t>
  </si>
  <si>
    <t>B9E5ED81-ABF7-4577-91C9-93A3B7370A47</t>
  </si>
  <si>
    <t>冷利萍</t>
  </si>
  <si>
    <t>6CC13039-B53B-4BC9-AA0E-E54A757FA41C</t>
  </si>
  <si>
    <t>0782D210-FF23-452A-B761-90A20760ADF0</t>
  </si>
  <si>
    <t>A83EA6F3-D629-497F-931D-93A3E6AC790F</t>
  </si>
  <si>
    <t>李焱</t>
  </si>
  <si>
    <t>12E238CB-02D4-4858-AC66-DE0A310844A6</t>
  </si>
  <si>
    <t>D58E17F1-4E96-4EAF-8A4F-93A56DE29FB6</t>
  </si>
  <si>
    <t>王达威</t>
  </si>
  <si>
    <t>深圳灵云珠宝公司</t>
  </si>
  <si>
    <t>0015E3CD-C416-EF1B-0016-3E08B26F01C7</t>
  </si>
  <si>
    <t>45DCD55C-D97E-4238-8A33-93B5A3121078</t>
  </si>
  <si>
    <t>花火</t>
  </si>
  <si>
    <t>63E09047-6425-438C-B9EA-93BB7A79027A</t>
  </si>
  <si>
    <t>颜冬梅</t>
  </si>
  <si>
    <t>深圳市高飞易科技有限公司</t>
  </si>
  <si>
    <t>15801BCE-24EE-4DBA-A464-EE3BD20EE15F</t>
  </si>
  <si>
    <t>1E3F862D-0A4C-4691-8838-93C771817078</t>
  </si>
  <si>
    <t>张红媛</t>
  </si>
  <si>
    <t>河南禹州爱美神美容SPA</t>
  </si>
  <si>
    <t>0015E3CD-C6BE-9A21-0016-3E08B26F0472</t>
  </si>
  <si>
    <t>ED105CD1-C1B4-4F13-AB3A-93E505A7AA13</t>
  </si>
  <si>
    <t>洛阳魅力网络信息有限公司</t>
  </si>
  <si>
    <t>EFB07694-7C57-4EF1-AA3E-154B9DFECB11</t>
  </si>
  <si>
    <t>830A60B3-8433-4ABD-A24C-93F4385A86FA</t>
  </si>
  <si>
    <t>深圳硕果投资管理有限责任公司</t>
  </si>
  <si>
    <t>0015E3CD-C56A-18F3-0016-3E08B26F0324</t>
  </si>
  <si>
    <t>CB930C21-2513-4A5A-ACE4-93F4ED4CBA39</t>
  </si>
  <si>
    <t>Tommy周</t>
  </si>
  <si>
    <t>无限极中国</t>
  </si>
  <si>
    <t>8FE88AC3-0202-405B-B4CE-7B4245FB829B</t>
  </si>
  <si>
    <t>4F8AB57E-C3C7-46FC-A8C4-8842A42A26F9</t>
  </si>
  <si>
    <t>直销</t>
  </si>
  <si>
    <t>9D332BC0-CC7A-4A02-A81B-93FF255E4666</t>
  </si>
  <si>
    <t>蓝航</t>
  </si>
  <si>
    <t>产品策划</t>
  </si>
  <si>
    <t>4B7DD276-B635-4F81-91B0-93FFC089DACE</t>
  </si>
  <si>
    <t>蔡伟坤</t>
  </si>
  <si>
    <t>佛山优尚品服饰有限公司</t>
  </si>
  <si>
    <t>DE3F4F1D-FC1F-487B-94D0-94061413B053</t>
  </si>
  <si>
    <t>刘小茜</t>
  </si>
  <si>
    <t>参之源健康科技</t>
  </si>
  <si>
    <t>AE6DAAF0-71D3-4DFC-ADAC-940FAB89F4D1</t>
  </si>
  <si>
    <t>summer夏</t>
  </si>
  <si>
    <t>黑蜂智造</t>
  </si>
  <si>
    <t>E322EE63-0DCB-4D5F-83CE-94113C9036AD</t>
  </si>
  <si>
    <t>刘婷</t>
  </si>
  <si>
    <t>菩慧少儿艺术教育</t>
  </si>
  <si>
    <t>0015E3CD-C720-81A7-0016-3E08B26F04C6</t>
  </si>
  <si>
    <t>B9FE7EF4-8B27-4A53-B097-941233A1666E</t>
  </si>
  <si>
    <t>8AC0C7BA-7073-478D-98C5-941B3BDE6CBF</t>
  </si>
  <si>
    <t>陈逸峰</t>
  </si>
  <si>
    <t>广州粤道</t>
  </si>
  <si>
    <t>0015E3CD-C386-D591-0016-3E08B26F010B</t>
  </si>
  <si>
    <t>0C82103E-8E54-4BCD-B602-942142A75B5F</t>
  </si>
  <si>
    <t>冯亮</t>
  </si>
  <si>
    <t>3FFC1C4B-0CE7-473E-A2C1-7DFC26BFCE64</t>
  </si>
  <si>
    <t>180E856D-3687-4DE0-9B2F-942CA60D112E</t>
  </si>
  <si>
    <t>彭奕文</t>
  </si>
  <si>
    <t>民德投资</t>
  </si>
  <si>
    <t>0015E3CD-C536-3D4B-0016-3E08B26F02EF</t>
  </si>
  <si>
    <t>E81493C8-F7D9-494F-B45D-943C00086BAE</t>
  </si>
  <si>
    <t>周存良</t>
  </si>
  <si>
    <t>硏发总监</t>
  </si>
  <si>
    <t>6DF17F51-AD77-4D30-B395-F02357801C8D</t>
  </si>
  <si>
    <t>51FA7E86-96B3-4241-9D1F-944D3D3E403F</t>
  </si>
  <si>
    <t>546FCD3F-9167-48A5-8405-02B7113EA370</t>
  </si>
  <si>
    <t>2792DC07-B48B-4226-9091-945456402770</t>
  </si>
  <si>
    <t>彭连华</t>
  </si>
  <si>
    <t>2C4E7C2A-37A4-4DC8-A9E5-390548ED3475</t>
  </si>
  <si>
    <t>FD36B6FF-63AF-4E2D-83E4-9455F05BF078</t>
  </si>
  <si>
    <t>罗利芳</t>
  </si>
  <si>
    <t>湖南辰晟</t>
  </si>
  <si>
    <t>81D4154D-90D6-44B8-8292-94584C2C28BC</t>
  </si>
  <si>
    <t>戚泽明</t>
  </si>
  <si>
    <t>首席故事官</t>
  </si>
  <si>
    <t>8AA636B7-A3DF-49AB-9A36-57D6B725F20B</t>
  </si>
  <si>
    <t>CDF660A7-DF7E-4A6E-A9D4-945FF994BA5E</t>
  </si>
  <si>
    <t>张晏琦</t>
  </si>
  <si>
    <t>0015E3CD-C2D4-75E3-0016-3E08B26F0028</t>
  </si>
  <si>
    <t>94732000-4DBC-4300-94A2-946FB87D67BC</t>
  </si>
  <si>
    <t>温美婵</t>
  </si>
  <si>
    <t>电小二</t>
  </si>
  <si>
    <t>B7508396-6604-4E87-8162-883D46F63039</t>
  </si>
  <si>
    <t>A8CFB591-E746-4F7B-AF9E-9471D93A8C22</t>
  </si>
  <si>
    <t>吴石胆</t>
  </si>
  <si>
    <t>大森林物流</t>
  </si>
  <si>
    <t>294B5C83-B90E-46FE-910C-4586436408C9</t>
  </si>
  <si>
    <t>0A8D56E9-215D-4A9D-8C82-9472B1646546</t>
  </si>
  <si>
    <t>董小龙</t>
  </si>
  <si>
    <t>A5D8F94F-8752-4B25-B11C-94732D107C24</t>
  </si>
  <si>
    <t>A94A0370-5865-46F4-8BD8-947F3368647A</t>
  </si>
  <si>
    <t>背后有人</t>
  </si>
  <si>
    <t>6FF43921-305F-4A35-A6C4-94908ABB4D9C</t>
  </si>
  <si>
    <t>史怀东</t>
  </si>
  <si>
    <t>木好（上海）企业管理有限公司</t>
  </si>
  <si>
    <t>0015E3CD-C67C-965F-0016-3E08B26F0436</t>
  </si>
  <si>
    <t>3E97370F-A3E0-4A01-83FE-94939F1EF729</t>
  </si>
  <si>
    <t>张文卿</t>
  </si>
  <si>
    <t>8E4368F6-8C44-40A7-8B09-94AAA9A16F84</t>
  </si>
  <si>
    <t>贺英奎</t>
  </si>
  <si>
    <t>山西天健汽车集团</t>
  </si>
  <si>
    <t>0015E3CD-C412-9CCD-0016-3E08B26F01C2</t>
  </si>
  <si>
    <t>75D1D5B7-AE18-4642-B2DD-94B1BC54C2AF</t>
  </si>
  <si>
    <t>栾小峰</t>
  </si>
  <si>
    <t>陕西富立餐饮文化传播有限公司</t>
  </si>
  <si>
    <t>FC69D96B-5C11-4D58-A0B0-62EA85937BBE</t>
  </si>
  <si>
    <t>93611C48-2100-4EA9-BE20-94BB81F7E871</t>
  </si>
  <si>
    <t>邓晶晶</t>
  </si>
  <si>
    <t>盈凯</t>
  </si>
  <si>
    <t>D1E03CDE-F3A6-4841-92C1-CFA03A6B1183</t>
  </si>
  <si>
    <t>1A1A12CB-CD36-4361-A7E9-94BCF1690FA9</t>
  </si>
  <si>
    <t>张猛</t>
  </si>
  <si>
    <t>9058D707-21A9-4CED-A3E0-94C7AA789CAC</t>
  </si>
  <si>
    <t>张施</t>
  </si>
  <si>
    <t>产品运营经理</t>
  </si>
  <si>
    <t>A47DE4C2-3363-42F7-BEAD-F23CC8EA6A50</t>
  </si>
  <si>
    <t>935D2EC4-6058-43FE-9063-94CAB9B4A9FF</t>
  </si>
  <si>
    <t>4E4708DC-C6EF-4B28-ABAE-E284503E1F5D</t>
  </si>
  <si>
    <t>C80C558B-C8E4-4FBD-9345-94D3E109AB2E</t>
  </si>
  <si>
    <t>王锐</t>
  </si>
  <si>
    <t>0D5B1AD3-63A1-47CD-816E-94DD0AD2A141</t>
  </si>
  <si>
    <t>周亮</t>
  </si>
  <si>
    <t>50F7C82C-C777-40D9-B130-813643DCA230</t>
  </si>
  <si>
    <t>2B75163D-8E10-474D-9221-94DE0C240FAF</t>
  </si>
  <si>
    <t>赵芝慧</t>
  </si>
  <si>
    <t>D2B8453D-591C-4A2A-9A7D-94F056DBFAAE</t>
  </si>
  <si>
    <t>胡总</t>
  </si>
  <si>
    <t>深圳诺亚信</t>
  </si>
  <si>
    <t>E32CC138-90CC-4230-87E8-0258828C82F6</t>
  </si>
  <si>
    <t>981DA211-CC76-46E0-B765-94F720960454</t>
  </si>
  <si>
    <t>1C15CC02-F54E-446F-88D0-94FC8F332664</t>
  </si>
  <si>
    <t>奚健栋</t>
  </si>
  <si>
    <t>E7E647F0-3357-4E5B-B99A-B5E4B5BB1206</t>
  </si>
  <si>
    <t>611E2E85-6400-479E-A7FA-94FE964EB48A</t>
  </si>
  <si>
    <t>广州润微科技</t>
  </si>
  <si>
    <t>F334A38D-BF28-4557-B5AD-95198E76152A</t>
  </si>
  <si>
    <t>胡杰</t>
  </si>
  <si>
    <t>41BA4D81-E17A-446B-BF57-951CF432E678</t>
  </si>
  <si>
    <t>余安丽</t>
  </si>
  <si>
    <t>0EBEA455-DCFD-4CFB-B655-95200D2F051F</t>
  </si>
  <si>
    <t>汪淼</t>
  </si>
  <si>
    <t>14456D80-D074-4DE5-8861-95249DD03B13</t>
  </si>
  <si>
    <t>肖兆明</t>
  </si>
  <si>
    <t>深圳金泽万长</t>
  </si>
  <si>
    <t>0015E3CD-C5D0-067B-0016-3E08B26F0390</t>
  </si>
  <si>
    <t>DE06E28A-C42A-49CE-BB4E-952AB674ECBE</t>
  </si>
  <si>
    <t>刘翎芝</t>
  </si>
  <si>
    <t>E3DF63E7-F1DB-4F9C-86EA-2D70AA97E6DF</t>
  </si>
  <si>
    <t>8ECD3476-F7FB-40E6-9E1E-952F2F8402D0</t>
  </si>
  <si>
    <t>徐州苏宠宠物用品有限公司</t>
  </si>
  <si>
    <t>0015E3CD-C6D9-208D-0016-3E08B26F0489</t>
  </si>
  <si>
    <t>53B975EB-7E86-474B-8D0C-9537BFC154BA</t>
  </si>
  <si>
    <t>阮燕芳</t>
  </si>
  <si>
    <t>阳江市亿禧餐饮管理有限公司</t>
  </si>
  <si>
    <t>EAA2AFB3-9830-44E7-8A2B-953B43757687</t>
  </si>
  <si>
    <t>周胜</t>
  </si>
  <si>
    <t>秦皇岛乔氏</t>
  </si>
  <si>
    <t>99FBBB16-95EF-4406-86F9-481D1CD694B6</t>
  </si>
  <si>
    <t>A1DFF441-411C-4F8C-8466-9545B6C14126</t>
  </si>
  <si>
    <t>解丹</t>
  </si>
  <si>
    <t>9764714F-F76C-40C1-A549-AC68FB84C7CC</t>
  </si>
  <si>
    <t>90FBDDF3-BCB8-436B-A650-BB6B2B245DDC</t>
  </si>
  <si>
    <t>13750778-AE29-4250-8CB1-954CA864887B</t>
  </si>
  <si>
    <t>王旸</t>
  </si>
  <si>
    <t>繁简</t>
  </si>
  <si>
    <t>0015E3CD-C4EE-B60B-0016-3E08B26F02A2</t>
  </si>
  <si>
    <t>28360739-D832-4F49-A3A8-955008007E2D</t>
  </si>
  <si>
    <t>彭青海</t>
  </si>
  <si>
    <t>欧文凯利自控阀</t>
  </si>
  <si>
    <t>D2760B42-3955-4FE9-9756-95598A157E41</t>
  </si>
  <si>
    <t>李龙</t>
  </si>
  <si>
    <t>前海宸宇寰球科技（深圳）有限公司</t>
  </si>
  <si>
    <t>6B63F917-DD98-4991-88DA-F329A997E094</t>
  </si>
  <si>
    <t>64119484-0818-4243-A715-E0C246BD2121</t>
  </si>
  <si>
    <t>86EC34CF-6278-4ACA-A039-955CDD96756F</t>
  </si>
  <si>
    <t>李伟才</t>
  </si>
  <si>
    <t>惠东县聚惠餐饮管理有限公司</t>
  </si>
  <si>
    <t>9C817E84-311E-4F0E-A031-5AEE9C203C75</t>
  </si>
  <si>
    <t>DBA6BDB5-0248-43DE-A8D0-95615D0DC802</t>
  </si>
  <si>
    <t>泽途教育</t>
  </si>
  <si>
    <t>45987328-3DC4-4717-80F4-956A28BCB263</t>
  </si>
  <si>
    <t>洲涌</t>
  </si>
  <si>
    <t>正道中印</t>
  </si>
  <si>
    <t>0015E3CD-C57F-682D-0016-3E08B26F033C</t>
  </si>
  <si>
    <t>B528F55C-EFAE-4C90-A6A9-956C1F5E0D82</t>
  </si>
  <si>
    <t>闫冰岩</t>
  </si>
  <si>
    <t>研究员</t>
  </si>
  <si>
    <t>6594B64D-EAF8-4B05-A7A4-9574A4B0AA27</t>
  </si>
  <si>
    <t>孙鹏</t>
  </si>
  <si>
    <t>C1C16A29-B3E3-42F4-A6B3-5FFA0888F070</t>
  </si>
  <si>
    <t>3589E04E-2C7B-48C1-9A2E-9580E437A347</t>
  </si>
  <si>
    <t>余艳强</t>
  </si>
  <si>
    <t>深圳市可颂照明</t>
  </si>
  <si>
    <t>C37BF854-5556-4756-91F4-F8CC90A64014</t>
  </si>
  <si>
    <t>FA3359DD-F6E8-47CE-B952-95862DDE9A38</t>
  </si>
  <si>
    <t>常翰宁</t>
  </si>
  <si>
    <t>深圳市金太阳美容连锁有限公司</t>
  </si>
  <si>
    <t>08A65024-0F13-47D7-B531-C0D66329162D</t>
  </si>
  <si>
    <t>49DA67BD-F0C5-47C8-B320-959B208EC6F4</t>
  </si>
  <si>
    <t>50A27A23-EB2E-4118-AF5F-95A7618E2173</t>
  </si>
  <si>
    <t>林露苗</t>
  </si>
  <si>
    <t>956D2EFB-555F-43CA-A665-95A958F444BA</t>
  </si>
  <si>
    <t>Heyman</t>
  </si>
  <si>
    <t>A9021A86-4444-4897-B7CE-D7421D1C8F49</t>
  </si>
  <si>
    <t>C5A33015-D4FF-4632-A774-95AE2B511920</t>
  </si>
  <si>
    <t>谢秋梅</t>
  </si>
  <si>
    <t>56693FDE-BADD-41B7-9095-95B784B8F770</t>
  </si>
  <si>
    <t>章刚</t>
  </si>
  <si>
    <t>0015E3CD-C3CC-6CE3-0016-3E08B26F016C</t>
  </si>
  <si>
    <t>31E50280-1616-4681-9842-95B97F82728C</t>
  </si>
  <si>
    <t>姚馨</t>
  </si>
  <si>
    <t>太平金融服务有限公司</t>
  </si>
  <si>
    <t>深圳负责人</t>
  </si>
  <si>
    <t>CF88B46F-88E7-4944-8132-E4DB5837474E</t>
  </si>
  <si>
    <t>金融服务</t>
  </si>
  <si>
    <t>9E4C9480-1DFB-4E4D-AC60-82FFC5D000A1</t>
  </si>
  <si>
    <t>195B01C8-B2A3-4B7C-89FF-95C43A9EFA68</t>
  </si>
  <si>
    <t>595BAE57-959E-4D14-A7A9-95CB35E7E084</t>
  </si>
  <si>
    <t>李林臻</t>
  </si>
  <si>
    <t>东莞市铭强机械科技有限公司</t>
  </si>
  <si>
    <t>297D6A34-BC63-4343-980B-6A163724E7D6</t>
  </si>
  <si>
    <t>40D32F9C-E4BD-4EF3-AAAC-83280CC0A76B</t>
  </si>
  <si>
    <t>D6128E1F-B526-4502-9676-95D23C0CF120</t>
  </si>
  <si>
    <t>郭久俊</t>
  </si>
  <si>
    <t>24AF2DD0-EE0D-4139-ADAA-CD34F98E1C34</t>
  </si>
  <si>
    <t>46B01185-073A-4755-9656-95E39E738A3C</t>
  </si>
  <si>
    <t xml:space="preserve">Chery </t>
  </si>
  <si>
    <t>深圳市凯瑞格力科技有限公司</t>
  </si>
  <si>
    <t>0015E3CD-C4C9-28A3-0016-3E08B26F0277</t>
  </si>
  <si>
    <t>64682D20-5437-43CC-B023-95E42E580624</t>
  </si>
  <si>
    <t>郭中禄</t>
  </si>
  <si>
    <t>DB788934-C7CF-4A1D-8EC3-95F4C86FC91A</t>
  </si>
  <si>
    <t>杨玥</t>
  </si>
  <si>
    <t>E1D163DE-26E5-4942-AC16-7163594C804D</t>
  </si>
  <si>
    <t>CB64322E-E18A-4638-8AD6-95F4D5ACF2F9</t>
  </si>
  <si>
    <t>蛤蛤🌺🐝</t>
  </si>
  <si>
    <t>江门雅裕厨具有限公司</t>
  </si>
  <si>
    <t>C0EBC133-8AD8-430F-99CB-42112027023E</t>
  </si>
  <si>
    <t>F7ADD7D2-E269-4B3D-86A4-95F9445614EB</t>
  </si>
  <si>
    <t>赵洁</t>
  </si>
  <si>
    <t>6D3A406F-88EB-4319-82D1-95FD03A09BC8</t>
  </si>
  <si>
    <t>齐立强</t>
  </si>
  <si>
    <t>49EB468C-3658-4660-B78A-3892C7FB7C9B</t>
  </si>
  <si>
    <t>0015E3CD-C301-0445-0016-3E08B26F0076</t>
  </si>
  <si>
    <t>EC0C7CF4-4EFA-4D4A-A3D5-9600C708BC37</t>
  </si>
  <si>
    <t>纪瑞喜</t>
  </si>
  <si>
    <t>广东建业酒家有限公司</t>
  </si>
  <si>
    <t>82DDF377-E9F6-4D03-A009-7ADD1790257A</t>
  </si>
  <si>
    <t>70BB1CA8-63A3-4E62-9DB9-D1E2C296F869</t>
  </si>
  <si>
    <t>9FBFC869-D7DC-41FD-A7A5-9600ECDF5481</t>
  </si>
  <si>
    <t>晓霖</t>
  </si>
  <si>
    <t>长泓资本</t>
  </si>
  <si>
    <t>2A14C05C-EC51-403D-AD4D-1B267B4D10F7</t>
  </si>
  <si>
    <t>833BA28D-02BD-4CF4-920D-960AFEFF3969</t>
  </si>
  <si>
    <t>蔡小平</t>
  </si>
  <si>
    <t>尚霖盈和</t>
  </si>
  <si>
    <t>40593642-5A87-4CE8-9557-B4C07597AAFF</t>
  </si>
  <si>
    <t>87EC94AC-500F-481E-8DB4-960E1C92B315</t>
  </si>
  <si>
    <t>张项良</t>
  </si>
  <si>
    <t>常州市滚金机械有限公司</t>
  </si>
  <si>
    <t>F49B3906-3E67-49EC-90DC-CD5768E8F8E4</t>
  </si>
  <si>
    <t>5F7D1434-B120-489C-A0A0-9612201DD8BB</t>
  </si>
  <si>
    <t>韦庆兵</t>
  </si>
  <si>
    <t>云集</t>
  </si>
  <si>
    <t>0015E3CD-C6DD-72DB-0016-3E08B26F048D</t>
  </si>
  <si>
    <t>39D38F24-2712-4418-A831-9614692D65A4</t>
  </si>
  <si>
    <t>许桂莹</t>
  </si>
  <si>
    <t>汕头市音乐盒娱乐有限公司</t>
  </si>
  <si>
    <t>行政主管</t>
  </si>
  <si>
    <t>6D61D058-7F64-4AE7-B9BF-5C3D10EB450D</t>
  </si>
  <si>
    <t>240DDF35-AFD2-4191-98DC-96DBA4B85DF3</t>
  </si>
  <si>
    <t>娱乐</t>
  </si>
  <si>
    <t>8C5D20EB-D3E0-4154-9B6C-961A9A693955</t>
  </si>
  <si>
    <t>李朝渊</t>
  </si>
  <si>
    <t>泛科轴承集团有限公司</t>
  </si>
  <si>
    <t>釆购经理</t>
  </si>
  <si>
    <t>4FD4BF58-2B7E-42BC-9570-961C8DD52F04</t>
  </si>
  <si>
    <t>张亚南</t>
  </si>
  <si>
    <t>资福医疗</t>
  </si>
  <si>
    <t>82DE2070-A0CE-4FC3-9157-153400D5DC9A</t>
  </si>
  <si>
    <t>604945A7-1E6A-4113-8890-96257272359A</t>
  </si>
  <si>
    <t>蔡芳</t>
  </si>
  <si>
    <t>C4592A3F-1EE4-4CB6-8D1B-9635A3FA60C5</t>
  </si>
  <si>
    <t>武功</t>
  </si>
  <si>
    <t>BB801CE6-7C84-43B0-BBB2-7AFCE63B63CC</t>
  </si>
  <si>
    <t>F037E4E1-D183-48C8-9D54-9637518F4B43</t>
  </si>
  <si>
    <t>88F1133D-076B-4300-B1DD-2D34936214C6</t>
  </si>
  <si>
    <t>0D264B35-A1EC-48B3-9A80-9652A1E3763D</t>
  </si>
  <si>
    <t>谢小聪</t>
  </si>
  <si>
    <t>广东西子科技</t>
  </si>
  <si>
    <t>5815F9FD-1B93-4ECE-A5EC-934C53ABBB4B</t>
  </si>
  <si>
    <t>5723F295-3571-462A-A826-3762A167D66E</t>
  </si>
  <si>
    <t>99CC7D57-1999-4662-BECD-9653A9BBEC90</t>
  </si>
  <si>
    <t>彭金淼</t>
  </si>
  <si>
    <t>044B6123-9210-4F22-B3F1-157F4E79D54B</t>
  </si>
  <si>
    <t>A5C2F4D2-4CCB-40DD-BEF7-9655B289B7DB</t>
  </si>
  <si>
    <t>魏新富</t>
  </si>
  <si>
    <t>3798AC9E-9E12-42F7-BB29-5484DB121D9B</t>
  </si>
  <si>
    <t>35BBE57A-041E-4A28-A55F-9659E6A3FF7A</t>
  </si>
  <si>
    <t>田野</t>
  </si>
  <si>
    <t>贵州民族酒业销售有限公司</t>
  </si>
  <si>
    <t>0FF7DCBD-1A47-484D-A036-9667AFCD2690</t>
  </si>
  <si>
    <t>杨谨铭</t>
  </si>
  <si>
    <t>0015E3CD-C5C6-0A89-0016-3E08B26F0386</t>
  </si>
  <si>
    <t>2F745E0F-F73F-4F65-955A-966EC2107D8E</t>
  </si>
  <si>
    <t>黄砾 大王</t>
  </si>
  <si>
    <t>E5ED8DE3-01F1-4251-B1EC-22312726C9EA</t>
  </si>
  <si>
    <t>46E2963A-4C9E-4721-8E9E-7A579FB76BD2</t>
  </si>
  <si>
    <t>玩具，潮玩，ip衍生品周边</t>
  </si>
  <si>
    <t>E6FC55FA-36D5-4C17-A9EE-9673407A9F8B</t>
  </si>
  <si>
    <t>罗国贤</t>
  </si>
  <si>
    <t>FA45BF21-130C-4E5C-8BC3-9679CF76289F</t>
  </si>
  <si>
    <t>王小红</t>
  </si>
  <si>
    <t>3E4EA868-BDB4-4827-AF9A-B1B80C528867</t>
  </si>
  <si>
    <t>机械电子</t>
  </si>
  <si>
    <t>81FE4903-3463-431B-B258-9689C3E2FEDA</t>
  </si>
  <si>
    <t>廖晋平</t>
  </si>
  <si>
    <t>B46D8996-D514-4723-86B1-9690CFEA00ED</t>
  </si>
  <si>
    <t>林日根</t>
  </si>
  <si>
    <t>2BC9BAEC-3D5D-4820-B357-AE46399251EE</t>
  </si>
  <si>
    <t>44E8E6D0-FA30-41F4-ACF2-969B0FE4781A</t>
  </si>
  <si>
    <t>74A0650B-5444-4CFF-AA6F-96AA58C20BCD</t>
  </si>
  <si>
    <t>芦兴旺</t>
  </si>
  <si>
    <t>天健-思源</t>
  </si>
  <si>
    <t>449BB97A-9F57-4210-9CA6-E084BCD8CDAC</t>
  </si>
  <si>
    <t>96F2F5A8-6B71-48D6-A676-96AC4AC0DFE5</t>
  </si>
  <si>
    <t>余小妹</t>
  </si>
  <si>
    <t>诺亚网络</t>
  </si>
  <si>
    <t>4621E67E-5CB0-4560-ACAA-96B2F9AD7BCD</t>
  </si>
  <si>
    <t>cissychen</t>
  </si>
  <si>
    <t>BD6EDA58-9C76-4FCE-8519-5403F65C83FF</t>
  </si>
  <si>
    <t>C408337E-2B19-4471-B68F-44D19AD9F70C</t>
  </si>
  <si>
    <t>女装电商</t>
  </si>
  <si>
    <t>438EF87B-498D-4817-90AE-96BA52CEF8A2</t>
  </si>
  <si>
    <t>洪洋Olivia</t>
  </si>
  <si>
    <t>市场合伙人</t>
  </si>
  <si>
    <t>3454675F-5376-4543-B64B-1DFDEA8FA432</t>
  </si>
  <si>
    <t>DD064999-84CF-40BD-8EC7-6B22C1A59A06</t>
  </si>
  <si>
    <t>快消</t>
  </si>
  <si>
    <t>952FADA9-A458-40DF-95F5-96BBB7BA6D1C</t>
  </si>
  <si>
    <t>倪高科</t>
  </si>
  <si>
    <t>流程信息部部门副经理</t>
  </si>
  <si>
    <t>B663E18A-F7C4-4937-A8BE-0B279022C706</t>
  </si>
  <si>
    <t>DD911892-A64C-473E-B1B5-96BF013C84D0</t>
  </si>
  <si>
    <t>杜艳康</t>
  </si>
  <si>
    <t>9BC32C9B-09D0-4C28-9A39-96C6E677517D</t>
  </si>
  <si>
    <t>蓝龙</t>
  </si>
  <si>
    <t>深圳农耕记</t>
  </si>
  <si>
    <t>E2132EF7-70EF-4C1D-AC2E-96C84EDC502D</t>
  </si>
  <si>
    <t>许一淇</t>
  </si>
  <si>
    <t>深圳响灿健康科技</t>
  </si>
  <si>
    <t>FD921124-F1A3-435E-BEF7-96CC03808FB9</t>
  </si>
  <si>
    <t>陈虹任</t>
  </si>
  <si>
    <t>636A559A-EA49-456F-BF24-8B391BE9400A</t>
  </si>
  <si>
    <t>C4EE1079-26FE-4E64-B42B-DDD610DE1B1A</t>
  </si>
  <si>
    <t>跨境</t>
  </si>
  <si>
    <t>47F61B94-D253-43BB-83D2-96E23383071E</t>
  </si>
  <si>
    <t>seraphim</t>
  </si>
  <si>
    <t>B4E98077-785A-4D34-B39D-919F47ABAD9C</t>
  </si>
  <si>
    <t>消费电子品</t>
  </si>
  <si>
    <t>0A66F84C-785D-4DEE-BCD2-96E68BA0AE7E</t>
  </si>
  <si>
    <t>张春辉</t>
  </si>
  <si>
    <t>D42DCCFA-F530-4545-86BE-30A969E8B728</t>
  </si>
  <si>
    <t>0C1E1E9F-58D6-43EF-AA7A-96E8A21085F2</t>
  </si>
  <si>
    <t>李海华</t>
  </si>
  <si>
    <t>DF6143E4-06E8-4F38-852E-8399F9DC2EA5</t>
  </si>
  <si>
    <t>E6935CA5-370D-4C0A-9969-96ED67958CC6</t>
  </si>
  <si>
    <t>C3DDB24F-606F-45EE-B60D-970276AED3F3</t>
  </si>
  <si>
    <t>胡丽娜</t>
  </si>
  <si>
    <t xml:space="preserve">区域教学经理 </t>
  </si>
  <si>
    <t>255E2890-C3F9-49B8-80AC-19786EC55000</t>
  </si>
  <si>
    <t>BE3D3A6E-E1B9-4524-AAE2-9703F5245C97</t>
  </si>
  <si>
    <t>Chloe</t>
  </si>
  <si>
    <t>AB0FB4BA-6951-4301-A140-CE537F57C4F3</t>
  </si>
  <si>
    <t>8232290F-A821-4513-81E9-970501998A8C</t>
  </si>
  <si>
    <t>Rachel</t>
  </si>
  <si>
    <t>FDDA282E-22C5-45F7-AF34-B23C838E38B3</t>
  </si>
  <si>
    <t>64E4D8A3-31A0-402C-BAC0-97062CD85CCF</t>
  </si>
  <si>
    <t>胡凯艳</t>
  </si>
  <si>
    <t>E64D74B7-CA3F-4024-BFDC-F0EB5FF83E1B</t>
  </si>
  <si>
    <t>5ABDA75B-D293-43C1-B5CB-97066404B7E6</t>
  </si>
  <si>
    <t>0D1D8F36-0FB1-42A0-82E6-970A13DCF2EC</t>
  </si>
  <si>
    <t>冉敏</t>
  </si>
  <si>
    <t>56BB4210-930C-4018-9C46-8C5DE3B6C822</t>
  </si>
  <si>
    <t>E015B7FE-6CB9-4988-A6F3-970E0D460472</t>
  </si>
  <si>
    <t>朱仕庆</t>
  </si>
  <si>
    <t>C385DEF0-49D2-4BBB-90E8-97164ADADA05</t>
  </si>
  <si>
    <t>王巍</t>
  </si>
  <si>
    <t>区域负责人</t>
  </si>
  <si>
    <t>A031A618-3B15-49E1-A997-075EA02BFEF7</t>
  </si>
  <si>
    <t>B433EAAF-257F-4D7A-9C5E-97166C402780</t>
  </si>
  <si>
    <t>黄巧青</t>
  </si>
  <si>
    <t>酒业有限公司</t>
  </si>
  <si>
    <t>0A0373F7-0C5A-4F2A-A8C4-9721A54FFBD0</t>
  </si>
  <si>
    <t>王匡平</t>
  </si>
  <si>
    <t>C91B419D-035C-47B4-AA5C-66751F63472C</t>
  </si>
  <si>
    <t>F9446899-B691-440C-9345-97358EF12B1E</t>
  </si>
  <si>
    <t>文鹏</t>
  </si>
  <si>
    <t>深圳农耕记餐饮管理有限公司</t>
  </si>
  <si>
    <t>D7A67EA3-8417-4FC4-9ADA-57F7B764D593</t>
  </si>
  <si>
    <t>54136821-87BA-4039-80DB-9746CC2CD164</t>
  </si>
  <si>
    <t>邱大梁</t>
  </si>
  <si>
    <t>丘处鸡</t>
  </si>
  <si>
    <t>0015E3CD-C4EF-9AEF-0016-3E08B26F02A3</t>
  </si>
  <si>
    <t>0A53BD95-8B46-4AA8-BBD4-97614F92E5EC</t>
  </si>
  <si>
    <t>张迟</t>
  </si>
  <si>
    <t>御座文化</t>
  </si>
  <si>
    <t>849B01C3-1FD6-496E-9821-976346A4ECE7</t>
  </si>
  <si>
    <t>郭微</t>
  </si>
  <si>
    <t>配方化妆品科技（广州）有限公司</t>
  </si>
  <si>
    <t>0015E3CD-C65C-1A03-0016-3E08B26F0418</t>
  </si>
  <si>
    <t>986185CC-8578-4EAC-980C-9763FE27E688</t>
  </si>
  <si>
    <t>T-Bag</t>
  </si>
  <si>
    <t>TM</t>
  </si>
  <si>
    <t>B1789A1C-BCE4-484E-8D16-97680D96C25A</t>
  </si>
  <si>
    <t>张驰</t>
  </si>
  <si>
    <t>知书文化</t>
  </si>
  <si>
    <t>E1852494-83FE-49CA-BD95-435E78BD15CC</t>
  </si>
  <si>
    <t>DDF9B348-63C4-4AB1-9843-978685BAB698</t>
  </si>
  <si>
    <t>张志远</t>
  </si>
  <si>
    <t>北京仁科</t>
  </si>
  <si>
    <t>交付部经理</t>
  </si>
  <si>
    <t>63458372-9AF7-4182-9A1C-97870364587C</t>
  </si>
  <si>
    <t>蒲惠玲</t>
  </si>
  <si>
    <t>SENO修诺修身衬衫</t>
  </si>
  <si>
    <t>0015E3CD-C646-7E7D-0016-3E08B26F0403</t>
  </si>
  <si>
    <t>CF64346C-9EAB-450F-92CD-9796A6658280</t>
  </si>
  <si>
    <t>罗成</t>
  </si>
  <si>
    <t>1AC68B76-3E0C-448B-BD73-E46C3A7780AC</t>
  </si>
  <si>
    <t>1CBEC64B-44DA-485A-A823-979B50DFED49</t>
  </si>
  <si>
    <t>94C8F646-A58B-4837-A518-979E468EDB6B</t>
  </si>
  <si>
    <t>毛亚楠</t>
  </si>
  <si>
    <t>USHI男装</t>
  </si>
  <si>
    <t>培训</t>
  </si>
  <si>
    <t>34F7AC76-D35F-422C-8512-97A186D3BE69</t>
  </si>
  <si>
    <t>王梦瑶</t>
  </si>
  <si>
    <t>妆莱控股（苏州）股份有限公司</t>
  </si>
  <si>
    <t>5C31D4B6-3875-4870-AFEE-97A20988AA16</t>
  </si>
  <si>
    <t>84FFA650-510D-4224-B55A-127C2E948519</t>
  </si>
  <si>
    <t>A0040857-141B-4016-9900-97A473C5E0F6</t>
  </si>
  <si>
    <t>李晓旻</t>
  </si>
  <si>
    <t>深圳深圳市前海济平投资咨询有限公司</t>
  </si>
  <si>
    <t>常务总经理</t>
  </si>
  <si>
    <t>0015E3CD-C73B-A0AB-0016-3E08B26F04DD</t>
  </si>
  <si>
    <t>4DCAB233-7BDA-470C-B922-97AC22EC8E75</t>
  </si>
  <si>
    <t>张永强</t>
  </si>
  <si>
    <t>33343ADA-F287-48E0-8CEE-D3B18B93278F</t>
  </si>
  <si>
    <t>28650AE1-1169-4EDD-8953-97B8ABF1C969</t>
  </si>
  <si>
    <t>杨子枫</t>
  </si>
  <si>
    <t>杭州花知晓电子商务有限公司</t>
  </si>
  <si>
    <t>7B88C4D4-45A8-4FC2-800F-97BB7D657266</t>
  </si>
  <si>
    <t>熊娟</t>
  </si>
  <si>
    <t>261566C1-1B16-4E32-8C34-FB6FE57C3AAC</t>
  </si>
  <si>
    <t>88475D5F-B01D-4F68-A4EF-97BE766A253F</t>
  </si>
  <si>
    <t>胡建</t>
  </si>
  <si>
    <t>4D310279-BEF2-420A-A2B1-97C508959F2F</t>
  </si>
  <si>
    <t>4343A7F4-4F17-465B-98D4-093330EAC9C2</t>
  </si>
  <si>
    <t>A16F90E2-E128-42A8-80CD-97C5DE3EBCCF</t>
  </si>
  <si>
    <t>吴彩</t>
  </si>
  <si>
    <t>深圳除了吃餐饮有限公司</t>
  </si>
  <si>
    <t>3AE815E2-329F-4A60-B7F6-97C6DD9911CB</t>
  </si>
  <si>
    <t>崔德政</t>
  </si>
  <si>
    <t>F662123D-3C29-46F1-B50F-97CDC73280A9</t>
  </si>
  <si>
    <t>HR高级总监</t>
  </si>
  <si>
    <t>C967F617-34B2-42E8-BA17-97D942EA7E0F</t>
  </si>
  <si>
    <t>D632E6E1-179C-410D-8B18-97DB21A11112</t>
  </si>
  <si>
    <t>李国瑜</t>
  </si>
  <si>
    <t>联讯实业</t>
  </si>
  <si>
    <t>BCD8D83A-7FC9-4DBE-89D4-DD6AD4B1ECB5</t>
  </si>
  <si>
    <t>39EFA246-F1BB-413D-9A5E-97E00557ACD6</t>
  </si>
  <si>
    <t>裴宏宇</t>
  </si>
  <si>
    <t>E15B1400-8B2C-4AE1-B561-97EDA611935B</t>
  </si>
  <si>
    <t>0015E3CD-C489-611B-0016-3E08B26F022C</t>
  </si>
  <si>
    <t>11790C8A-C8B2-4545-9E64-97FA7E942722</t>
  </si>
  <si>
    <t>王金奋</t>
  </si>
  <si>
    <t>264C0062-ED1C-4C8B-8A46-97FB7AD66CDF</t>
  </si>
  <si>
    <t>李广宇</t>
  </si>
  <si>
    <t>维格智数</t>
  </si>
  <si>
    <t>E349231F-DA2D-4AE5-90C2-980501FE986C</t>
  </si>
  <si>
    <t>天门红岩信息技术有限公司</t>
  </si>
  <si>
    <t>7676772A-7BB1-40A0-AA3C-E5DC821E1719</t>
  </si>
  <si>
    <t>209EB5AA-5D2C-45B2-B944-981195D733B9</t>
  </si>
  <si>
    <t>陈佳仪</t>
  </si>
  <si>
    <t>思珂特教育</t>
  </si>
  <si>
    <t>运营专员</t>
  </si>
  <si>
    <t>C79E3C4A-65DD-4F1F-B55D-9813122157C5</t>
  </si>
  <si>
    <t>王邦友</t>
  </si>
  <si>
    <t>深圳市喜钻珠宝科技有限公司</t>
  </si>
  <si>
    <t>8CC2C735-23B7-49D5-BF7A-BED8BB61141F</t>
  </si>
  <si>
    <t>0015E3CD-C306-ADE9-0016-3E08B26F0080</t>
  </si>
  <si>
    <t>F55E2276-6E08-4FB9-B7EC-9816ECBC723A</t>
  </si>
  <si>
    <t>范启琼</t>
  </si>
  <si>
    <t>深圳市金兰田电子有限公司</t>
  </si>
  <si>
    <t>E58FD702-6D1C-4FAC-81DF-C545C55A896C</t>
  </si>
  <si>
    <t>427BDA4C-E337-4342-B66C-981B017C3AEB</t>
  </si>
  <si>
    <t>李秀秀</t>
  </si>
  <si>
    <t>薪酬绩效</t>
  </si>
  <si>
    <t>59885568-F1AA-470C-89B2-0AF57F7CE211</t>
  </si>
  <si>
    <t>E32A687D-D549-4882-BE8D-983072FDB13C</t>
  </si>
  <si>
    <t>吉晓环</t>
  </si>
  <si>
    <t>96C480E0-11D4-488D-B1AC-9835CBF7CFDC</t>
  </si>
  <si>
    <t>崔丹霞</t>
  </si>
  <si>
    <t>深圳市前海派富乐科技有限公司</t>
  </si>
  <si>
    <t>0015E3CD-C5C9-C43F-0016-3E08B26F038A</t>
  </si>
  <si>
    <t>C4EC8D28-352C-4655-94ED-9838ECA68BAE</t>
  </si>
  <si>
    <t>杨艳红</t>
  </si>
  <si>
    <t>香港环旅国际</t>
  </si>
  <si>
    <t>0015E3CD-C411-B7E9-0016-3E08B26F01C1</t>
  </si>
  <si>
    <t>0858220B-70CC-4CCE-B95F-983954337DB6</t>
  </si>
  <si>
    <t>林剑华=Cooper</t>
  </si>
  <si>
    <t>995BBC24-520D-4F37-9E03-5799F9E16C83</t>
  </si>
  <si>
    <t>32861CCC-6BBB-4C73-B95C-167CFADE2D61</t>
  </si>
  <si>
    <t>F6B40C4E-022A-4A0C-99B5-983EA0F0A0F9</t>
  </si>
  <si>
    <t>朱艳</t>
  </si>
  <si>
    <t xml:space="preserve"> 车立德</t>
  </si>
  <si>
    <t>D91E3746-37D8-4C0D-B7B2-983EF05DF2CA</t>
  </si>
  <si>
    <t>孟涛</t>
  </si>
  <si>
    <t>AC128155-13E5-42A0-9CC6-984C46406B7F</t>
  </si>
  <si>
    <t>张志国</t>
  </si>
  <si>
    <t>蜀海</t>
  </si>
  <si>
    <t>8BCFE533-E030-4962-AB08-0EC9E41C7A73</t>
  </si>
  <si>
    <t>C957A564-8032-4142-A574-984EF37D4087</t>
  </si>
  <si>
    <t>北京星际探索科技开发有限公司</t>
  </si>
  <si>
    <t>750DF9AE-ECAF-4B49-A305-B1A99C2F1D00</t>
  </si>
  <si>
    <t>08019F4D-EAA3-446B-9859-98537577BF85</t>
  </si>
  <si>
    <t>李潇依</t>
  </si>
  <si>
    <t>深圳市汇成营销策划有限公司</t>
  </si>
  <si>
    <t>C402C484-D3A7-4469-9593-9855D6243D02</t>
  </si>
  <si>
    <t>许凤莲</t>
  </si>
  <si>
    <t>深圳海贝利科技</t>
  </si>
  <si>
    <t>048E80A9-1818-49CF-942E-C53E6A2AA416</t>
  </si>
  <si>
    <t>6DDCCD9D-A978-4FB4-9ECB-985890DFED39</t>
  </si>
  <si>
    <t>舒喬</t>
  </si>
  <si>
    <t>0015E3CD-C3A7-7813-0016-3E08B26F013B</t>
  </si>
  <si>
    <t>38B3DD47-006C-4FBC-82A7-985F0C750EDB</t>
  </si>
  <si>
    <t>王卓</t>
  </si>
  <si>
    <t>深圳赛菲尔珠宝首饰有限公司</t>
  </si>
  <si>
    <t>0015E3CD-C56E-9167-0016-3E08B26F0329</t>
  </si>
  <si>
    <t>2FE3E9B2-9212-414E-9C08-9867C33079E3</t>
  </si>
  <si>
    <t>李晓红</t>
  </si>
  <si>
    <t>692C36AD-9CE3-4D8D-B56E-DF557C720BB2</t>
  </si>
  <si>
    <t>4015378D-7ED6-4BD1-99F4-9869E01CB5CC</t>
  </si>
  <si>
    <t>汪建武</t>
  </si>
  <si>
    <t>B60B58F7-30AD-4886-8F80-96CFEBDCAC3B</t>
  </si>
  <si>
    <t>陶艺行业</t>
  </si>
  <si>
    <t>C942422D-3A7D-436A-825B-986A470A04A2</t>
  </si>
  <si>
    <t>孙静</t>
  </si>
  <si>
    <t>zzrt</t>
  </si>
  <si>
    <t>7614A215-C09D-4F1C-B412-726B9FF5616A</t>
  </si>
  <si>
    <t>C89529C3-DEA1-449E-84E5-986F9C9F680D</t>
  </si>
  <si>
    <t>王正梅</t>
  </si>
  <si>
    <t>0E6033C7-35B4-4C14-A7C3-987F4E88F230</t>
  </si>
  <si>
    <t>陈学杰</t>
  </si>
  <si>
    <t>郴州市杰银矿业有限公司</t>
  </si>
  <si>
    <t>79DD17A1-3353-4162-828B-9884104285BF</t>
  </si>
  <si>
    <t>刘振瑞</t>
  </si>
  <si>
    <t>品质主管</t>
  </si>
  <si>
    <t>F028DE08-D8B2-4660-8610-2707FCBAD690</t>
  </si>
  <si>
    <t>摄影器材</t>
  </si>
  <si>
    <t>4BC95C1B-F1DC-4FD2-9114-9891BB53E677</t>
  </si>
  <si>
    <t>彭四凤</t>
  </si>
  <si>
    <t>866A16F1-4121-4F61-9560-9895BB6441CB</t>
  </si>
  <si>
    <t>喻武洋</t>
  </si>
  <si>
    <t>深圳市物业国际建筑设计有限公司</t>
  </si>
  <si>
    <t>3B96CE02-3244-423F-BF28-989996E159B1</t>
  </si>
  <si>
    <t>王力民</t>
  </si>
  <si>
    <t>北纬四十二度电子商务有限公司</t>
  </si>
  <si>
    <t>473922C9-69E6-4301-B966-665AE90A7E0C</t>
  </si>
  <si>
    <t>DA7D34AA-5F40-4025-87CC-989DC51DA72E</t>
  </si>
  <si>
    <t>陈华毅</t>
  </si>
  <si>
    <t>深圳阳光兴亚文化传播有限责任公司</t>
  </si>
  <si>
    <t>04B4327C-91C8-4330-BE47-4D2895F2B297</t>
  </si>
  <si>
    <t>F030ED7C-9C05-4ADE-AD87-989F67430FF7</t>
  </si>
  <si>
    <t>雷振兴</t>
  </si>
  <si>
    <t>杭州名气</t>
  </si>
  <si>
    <t>市场运营总监</t>
  </si>
  <si>
    <t>5BF38355-12B0-4674-B1C3-98A73D0FA20E</t>
  </si>
  <si>
    <t xml:space="preserve">Elaine  </t>
  </si>
  <si>
    <t>PM</t>
  </si>
  <si>
    <t>B7A3868F-0761-4F34-B974-98A844E5C013</t>
  </si>
  <si>
    <t>洪志宗</t>
  </si>
  <si>
    <t>B18A687A-7545-43AB-9742-98B672B54A2E</t>
  </si>
  <si>
    <t>宋卫良</t>
  </si>
  <si>
    <t>颂设计</t>
  </si>
  <si>
    <t>E0ACA795-BEFA-4326-BC9F-98BC0E5841CC</t>
  </si>
  <si>
    <t>吴园园</t>
  </si>
  <si>
    <t>深圳卡图科技有限公司</t>
  </si>
  <si>
    <t>3B35B3A6-1F88-4F1A-9984-4FFAD42472FE</t>
  </si>
  <si>
    <t>A2817B9A-4346-46F5-BD9A-98D835236EFB</t>
  </si>
  <si>
    <t>王大川</t>
  </si>
  <si>
    <t>E0FBA346-5CF3-4A5C-9883-A3AFC79CFC66</t>
  </si>
  <si>
    <t>7D2061A9-6136-49C9-8701-F85C5F3EA8C2</t>
  </si>
  <si>
    <t>487C5B8D-7A6F-45F3-B428-EF8D03B4CC9D</t>
  </si>
  <si>
    <t>8060CAE5-27FA-4124-B350-98DA2696DF16</t>
  </si>
  <si>
    <t>Dave</t>
  </si>
  <si>
    <t>深圳美恋城</t>
  </si>
  <si>
    <t>2AF96E36-A007-4FA8-8150-B4928F263DED</t>
  </si>
  <si>
    <t>E56BB7DA-3E69-460B-B440-98DF1D6F8E95</t>
  </si>
  <si>
    <t>王家华</t>
  </si>
  <si>
    <t>B705CD8F-304F-45AD-8B09-98E5062146EE</t>
  </si>
  <si>
    <t>林斯佳</t>
  </si>
  <si>
    <t>BF715C85-2FA0-4641-A621-6CA055097177</t>
  </si>
  <si>
    <t>B1F67817-913B-4DE1-B56A-98F170BD3B69</t>
  </si>
  <si>
    <t>Fate</t>
  </si>
  <si>
    <t>7FA60A41-C417-44BE-A7F2-98FB728B142D</t>
  </si>
  <si>
    <t>48668864-4DF5-4F1D-A175-98FEF8B4DE8A</t>
  </si>
  <si>
    <t>殷子婷</t>
  </si>
  <si>
    <t>广西南宁梦航教育</t>
  </si>
  <si>
    <t>D06041B3-D30B-44E7-AB86-9CCE6E7B7391</t>
  </si>
  <si>
    <t>E2B5F54D-535E-4F5A-A89A-9902205272ED</t>
  </si>
  <si>
    <t>樊君</t>
  </si>
  <si>
    <t>BCB6D29F-0DB8-421D-B91E-A3C095140916</t>
  </si>
  <si>
    <t>FC7799DD-853F-4E30-BCEF-990884AB017F</t>
  </si>
  <si>
    <t>程终发</t>
  </si>
  <si>
    <t>6ED727AC-DC41-44FE-AED9-990D5CC8D1CB</t>
  </si>
  <si>
    <t>吴星澄</t>
  </si>
  <si>
    <t>贵州民族酒业</t>
  </si>
  <si>
    <t>0074A3EB-8B8C-4886-BAA3-04E9BA035347</t>
  </si>
  <si>
    <t>F5C21552-D956-43E0-9ED8-990F88B406C9</t>
  </si>
  <si>
    <t>赖丽梅</t>
  </si>
  <si>
    <t>神深圳市老碗会餐饮投资管理有限公司</t>
  </si>
  <si>
    <t>1CDCA9C3-30C3-492D-A618-38B57DD84244</t>
  </si>
  <si>
    <t>0E071416-F527-42D2-89AE-9917B9B63776</t>
  </si>
  <si>
    <t>司马俗雅</t>
  </si>
  <si>
    <t>BA793F63-BA5F-47D0-8DFC-9919B88F6CCC</t>
  </si>
  <si>
    <t>张安定</t>
  </si>
  <si>
    <t>0015E3CD-C4A4-59F9-0016-3E08B26F024B</t>
  </si>
  <si>
    <t>6ACE093F-B02B-4A13-85C2-991D3FC87A69</t>
  </si>
  <si>
    <t>刘思佳</t>
  </si>
  <si>
    <t>广告投放主管</t>
  </si>
  <si>
    <t>29FEC4A8-6620-4108-B3C9-309282D39AB6</t>
  </si>
  <si>
    <t>2DF8D276-0964-43B9-A247-991FF41D957E</t>
  </si>
  <si>
    <t>sandy 13543315048</t>
  </si>
  <si>
    <t>64426184-781B-48D3-9195-43E96544A379</t>
  </si>
  <si>
    <t>DE17E53C-871E-4086-8BC1-9927AF56EBB2</t>
  </si>
  <si>
    <t>赵淑钦</t>
  </si>
  <si>
    <t>S商学院</t>
  </si>
  <si>
    <t>926AB608-73C7-40AE-BABC-C52C8FE81ABD</t>
  </si>
  <si>
    <t>3D1AD68B-1259-4BF6-BC74-993218E66221</t>
  </si>
  <si>
    <t>20A346C2-ABCF-438D-817B-9957BEDB26F0</t>
  </si>
  <si>
    <t>牟丹</t>
  </si>
  <si>
    <t>胜家咨询</t>
  </si>
  <si>
    <t>6A778765-7CA5-40C8-8365-D2369C3D68E9</t>
  </si>
  <si>
    <t>0A87EC75-F988-4460-8FAB-99713E46693F</t>
  </si>
  <si>
    <t>0015E3CD-C30D-88BD-0016-3E08B26F008C</t>
  </si>
  <si>
    <t>AE7B38C3-F54B-486E-AEBD-99787855EC82</t>
  </si>
  <si>
    <t>徐志红</t>
  </si>
  <si>
    <t>杭州抖图科技</t>
  </si>
  <si>
    <t>0015E3CD-C51E-8BB1-0016-3E08B26F02D6</t>
  </si>
  <si>
    <t>5D1978D4-6D35-4EB1-8CEF-99813E8E9D99</t>
  </si>
  <si>
    <t>刘铁兵</t>
  </si>
  <si>
    <t>深圳三立人</t>
  </si>
  <si>
    <t>0015E3CD-C39B-3FE7-0016-3E08B26F0129</t>
  </si>
  <si>
    <t>F8AD921D-647A-4D48-A560-99878A7B9458</t>
  </si>
  <si>
    <t>林珍</t>
  </si>
  <si>
    <t>深圳市字在文化传播有限公司</t>
  </si>
  <si>
    <t>7A06C445-2EC7-4B29-B888-99878D4383BA</t>
  </si>
  <si>
    <t>蒋林斌</t>
  </si>
  <si>
    <t>宁波哲能</t>
  </si>
  <si>
    <t>B80C6E5A-DF01-4CE7-AECE-998A69DBAF99</t>
  </si>
  <si>
    <t>IPD经理</t>
  </si>
  <si>
    <t>DC09661D-6DBF-4D59-B99B-998B0A78DABC</t>
  </si>
  <si>
    <t>蔡瑞冰</t>
  </si>
  <si>
    <t>深圳市启腾酒店投资管理有限公司启腾奥林宾馆</t>
  </si>
  <si>
    <t>9D3F456E-425D-43CB-8835-99913E37397C</t>
  </si>
  <si>
    <t>王恒学</t>
  </si>
  <si>
    <t>苏州爱果乐科技有限公司</t>
  </si>
  <si>
    <t xml:space="preserve"> 品牌负责人</t>
  </si>
  <si>
    <t>F42A1A95-DCDC-435B-8973-999576CCCBB5</t>
  </si>
  <si>
    <t>叶铭深</t>
  </si>
  <si>
    <t>深圳市比奥莱塔实业股份有限公司</t>
  </si>
  <si>
    <t>19078D5F-9CA9-410C-AEF7-656263B52237</t>
  </si>
  <si>
    <t>9A260EEE-F779-44DA-A3A3-999584175348</t>
  </si>
  <si>
    <t>蔡乃泉</t>
  </si>
  <si>
    <t>007汽车特工</t>
  </si>
  <si>
    <t>0015E3CD-C2E8-93ED-0016-3E08B26F004B</t>
  </si>
  <si>
    <t>58B89C43-7F76-40D0-B95D-99A7B93F1F16</t>
  </si>
  <si>
    <t>深圳市世图教育培训中心</t>
  </si>
  <si>
    <t>136FFD24-22E0-4A46-A6A6-99BC42DF3F08</t>
  </si>
  <si>
    <t>彭志华</t>
  </si>
  <si>
    <t>40896A81-0A03-42DD-AB17-75F892F26D31</t>
  </si>
  <si>
    <t>9A0503D8-44AD-4F31-8824-99D285F775E2</t>
  </si>
  <si>
    <t>杨青山</t>
  </si>
  <si>
    <t>投放负责人</t>
  </si>
  <si>
    <t>1D0D5017-5C91-478D-BB4A-99D84068F42F</t>
  </si>
  <si>
    <t>不开发票</t>
  </si>
  <si>
    <t>0015E3CD-C68D-934B-0016-3E08B26F0446</t>
  </si>
  <si>
    <t>5871997C-6AC6-45F2-94C4-99DD6C13790C</t>
  </si>
  <si>
    <t>冯显昕</t>
  </si>
  <si>
    <t>A39653EA-83EE-4390-A6B5-99E5FB5BF40D</t>
  </si>
  <si>
    <t>周宏远 Simon Chow</t>
  </si>
  <si>
    <t>Account Manager</t>
  </si>
  <si>
    <t>CE16610F-643D-4B9D-A257-99ED38BA3139</t>
  </si>
  <si>
    <t>510671AA-6024-474A-BA84-9A033CF512A4</t>
  </si>
  <si>
    <t>徐友军</t>
  </si>
  <si>
    <t>AB8B3983-A503-4B9C-A158-9A13BD07F141</t>
  </si>
  <si>
    <t>向海燕</t>
  </si>
  <si>
    <t>广州良美企业</t>
  </si>
  <si>
    <t>14137E01-4A94-48CF-B9ED-9A13FE061BC7</t>
  </si>
  <si>
    <t>瓜西西餐饮管理有限公司</t>
  </si>
  <si>
    <t>8EDE3C5F-1266-4321-AC36-9A17595A03D2</t>
  </si>
  <si>
    <t>黄思玮</t>
  </si>
  <si>
    <t>绮君服装公司</t>
  </si>
  <si>
    <t>0015E3CD-C498-6E19-0016-3E08B26F023D</t>
  </si>
  <si>
    <t>77C03C5F-E23D-4EB7-A08B-9A1ECB048484</t>
  </si>
  <si>
    <t>张宏昌</t>
  </si>
  <si>
    <t>13C2362E-B0E6-4573-8698-0E8401AFEDCA</t>
  </si>
  <si>
    <t>快消品，3C数码</t>
  </si>
  <si>
    <t>0BE667B1-2CB8-491A-B8C9-9A2C0FFD593F</t>
  </si>
  <si>
    <t>刘智勇</t>
  </si>
  <si>
    <t>重庆三原色节能建筑工程有限公司</t>
  </si>
  <si>
    <t>0015E3CD-C609-65A1-0016-3E08B26F03C7</t>
  </si>
  <si>
    <t>BE9F8B9C-E0E2-4957-AFD2-9A334D4642AA</t>
  </si>
  <si>
    <t>陈锋</t>
  </si>
  <si>
    <t>A62278BF-6A8F-45E9-AF05-BF11DC3BA28C</t>
  </si>
  <si>
    <t>5B4075BC-1E54-49DC-86FB-9A384CAD9D08</t>
  </si>
  <si>
    <t>董帅</t>
  </si>
  <si>
    <t>卢尔曼生物科技</t>
  </si>
  <si>
    <t>0015E3CD-C5A1-15B9-0016-3E08B26F035F</t>
  </si>
  <si>
    <t>4A62E3FA-48CE-45DE-B0AB-9A4537FC0188</t>
  </si>
  <si>
    <t>蔡颉</t>
  </si>
  <si>
    <t>工程部主管</t>
  </si>
  <si>
    <t>CC7559C1-8943-4911-B601-44368F3F2E7B</t>
  </si>
  <si>
    <t>2E30E75E-86A6-4E5F-B976-9A49B69FD71C</t>
  </si>
  <si>
    <t>金鑫</t>
  </si>
  <si>
    <t>深圳后浪入海品牌管理有限公司</t>
  </si>
  <si>
    <t>581EA2D7-7104-454A-AA98-9A4A6BBE8B0A</t>
  </si>
  <si>
    <t>程俊峰</t>
  </si>
  <si>
    <t>永康市方岩包装有限公司</t>
  </si>
  <si>
    <t>545DF019-6AE9-4B48-9CF0-9A53AB418279</t>
  </si>
  <si>
    <t>毛辛男</t>
  </si>
  <si>
    <t>02E29295-77BC-401E-A35C-3A4350364065</t>
  </si>
  <si>
    <t>A7C968BC-95A5-4099-942C-9A633D1D37C0</t>
  </si>
  <si>
    <t>欧阳超</t>
  </si>
  <si>
    <t>FB4C2A48-8526-43AC-90AB-9A6389D70716</t>
  </si>
  <si>
    <t>聚广源(中国)融资租赁有限公司</t>
  </si>
  <si>
    <t>84928553-9B9F-4669-BD15-9A6B1BCCD960</t>
  </si>
  <si>
    <t>孙晓球</t>
  </si>
  <si>
    <t>0015E3CD-C681-CD91-0016-3E08B26F043B</t>
  </si>
  <si>
    <t>0015E3CD-C465-7755-0016-3E08B26F0201</t>
  </si>
  <si>
    <t>A26ED76D-70D0-4498-AF7A-9A6C0BDC6E38</t>
  </si>
  <si>
    <t>威海海生本草海珍品有限公司</t>
  </si>
  <si>
    <t>7E1FBF36-78D6-4AD4-B596-A8B675662D9D</t>
  </si>
  <si>
    <t>8FEE0850-6A4C-46DC-9B43-9A6DEF105971</t>
  </si>
  <si>
    <t>奇迹营销💕（曹敏）</t>
  </si>
  <si>
    <t>E4DE9142-5A98-4A93-ACF2-38F9EE33160E</t>
  </si>
  <si>
    <t>CC382D1F-EB54-4271-A229-9A79880AA0B0</t>
  </si>
  <si>
    <t>秦铎瑜</t>
  </si>
  <si>
    <t>EFACB7EC-341B-4104-919B-1E0BAF61DF9B</t>
  </si>
  <si>
    <t>F0B88108-4860-4345-B194-9A7A1AF0EB66</t>
  </si>
  <si>
    <t>李素红</t>
  </si>
  <si>
    <t>广西惠金律师事务所</t>
  </si>
  <si>
    <t>0381721E-BFB4-4057-ABD0-9A7A4EF8626B</t>
  </si>
  <si>
    <t>姚小姐</t>
  </si>
  <si>
    <t>深圳市圈子资本管理合伙企业</t>
  </si>
  <si>
    <t>A0C0B3C2-272D-4CC8-BDB3-FF8F64C245F6</t>
  </si>
  <si>
    <t>5EBAB25E-84C6-4195-83C1-9A7B116AB875</t>
  </si>
  <si>
    <t>黄建煌</t>
  </si>
  <si>
    <t>采购部长</t>
  </si>
  <si>
    <t>3DA66C82-71C4-4F50-9F81-9A8E6D1D60FC</t>
  </si>
  <si>
    <t>iris</t>
  </si>
  <si>
    <t>Airwallex</t>
  </si>
  <si>
    <t>Business Development Manager</t>
  </si>
  <si>
    <t>282F1911-B4E0-46FE-B811-A205F9647648</t>
  </si>
  <si>
    <t>29F10A39-83B1-4F96-A119-9A8F9525987B</t>
  </si>
  <si>
    <t>丁丁</t>
  </si>
  <si>
    <t>丁丁旅行</t>
  </si>
  <si>
    <t>0015E3CD-C673-CB9D-0016-3E08B26F042E</t>
  </si>
  <si>
    <t>06CEF814-A320-45AB-BB63-9A93FE64100A</t>
  </si>
  <si>
    <t>曹美君</t>
  </si>
  <si>
    <t>64B4F115-674A-4523-AE5A-9A99049CC400</t>
  </si>
  <si>
    <t>李晓立</t>
  </si>
  <si>
    <t>生产</t>
  </si>
  <si>
    <t>9A3879F5-FBB3-4499-ADD9-B6B7A7D0E78E</t>
  </si>
  <si>
    <t>5201A78B-D868-4266-961A-9A9AAB2541A2</t>
  </si>
  <si>
    <t>潘振荣</t>
  </si>
  <si>
    <t>高级数据工程师</t>
  </si>
  <si>
    <t>07701B07-9264-48EA-91BB-9A9D709773B8</t>
  </si>
  <si>
    <t>盛闪闪</t>
  </si>
  <si>
    <t>北京时七教育科技有限公司</t>
  </si>
  <si>
    <t>4BB8CDF4-0CF0-4438-8F3F-7435449B55C2</t>
  </si>
  <si>
    <t>94031319-46D1-4D77-8D3D-9AACE55BF834</t>
  </si>
  <si>
    <t>广州趋美化妆品有限公司</t>
  </si>
  <si>
    <t>5C6B3584-B743-4E30-B5BA-9AB7F4EF811E</t>
  </si>
  <si>
    <t>张瑜</t>
  </si>
  <si>
    <t>iSHOUYUE</t>
  </si>
  <si>
    <t>D894323E-45AE-42C7-B299-9AC353F1AC60</t>
  </si>
  <si>
    <t>金和美</t>
  </si>
  <si>
    <t>3BBAB148-CD3F-4BDE-B175-9AD761B39289</t>
  </si>
  <si>
    <t>刘庆翔</t>
  </si>
  <si>
    <t>72街</t>
  </si>
  <si>
    <t>F3BCCD7A-0271-4F91-8BAF-9ADF278C67C0</t>
  </si>
  <si>
    <t>深圳国创名厨商用设备制造有限</t>
  </si>
  <si>
    <t>AD813267-E7E0-4EED-B98B-9AE51FE1491B</t>
  </si>
  <si>
    <t>李丽青</t>
  </si>
  <si>
    <t>B1D2449A-05A7-4885-9709-E9C314A9248C</t>
  </si>
  <si>
    <t>EC5A3BDF-5AF7-4407-A7CB-9AECA08040B8</t>
  </si>
  <si>
    <t>340CF838-95ED-47BE-8910-F7658CE1631A</t>
  </si>
  <si>
    <t>电商销售</t>
  </si>
  <si>
    <t>2FA6D15B-97B9-4874-9E03-9AFF9F645B8E</t>
  </si>
  <si>
    <t>801BA81E-CAB0-457B-80BA-DEF5A05BD6EA</t>
  </si>
  <si>
    <t>B0B3FA5E-B744-4242-B5DC-9B09DFFB2E33</t>
  </si>
  <si>
    <t>郭斌梅</t>
  </si>
  <si>
    <t>广州与至服装有限公司</t>
  </si>
  <si>
    <t>组织发展总监</t>
  </si>
  <si>
    <t>0E59F2C7-84A0-48F2-8A14-9B0C7499B9AD</t>
  </si>
  <si>
    <t>成都沐意洋商贸有限公司</t>
  </si>
  <si>
    <t>C39DD0A1-90FD-49CC-9947-CA5A4A0D04A9</t>
  </si>
  <si>
    <t>09B14992-21FF-4E34-92F8-9B106C92ED3D</t>
  </si>
  <si>
    <t>石俊俊</t>
  </si>
  <si>
    <t>唯真资本</t>
  </si>
  <si>
    <t>E003BDAF-496A-4732-A5D9-37B0C73B086A</t>
  </si>
  <si>
    <t>4EF43D90-FCFB-4BFA-9F9E-51D622004AC9</t>
  </si>
  <si>
    <t>805DE186-21B0-4912-B632-9B115C574EEC</t>
  </si>
  <si>
    <t>周建文</t>
  </si>
  <si>
    <t>26522A3C-EBED-49A2-923D-2D95E270A461</t>
  </si>
  <si>
    <t>4284368F-ADDB-43E8-9765-9B1490033728</t>
  </si>
  <si>
    <t>孔利文</t>
  </si>
  <si>
    <t>广昌汽车配件有限公司</t>
  </si>
  <si>
    <t>565FE344-51AC-4DAA-9DE4-BD4DDCD90FCC</t>
  </si>
  <si>
    <t>EB162477-4483-4867-B64E-9ADD47404468</t>
  </si>
  <si>
    <t>AADFCC8C-C849-4641-8C8C-9B173FE160FF</t>
  </si>
  <si>
    <t>胡小毛</t>
  </si>
  <si>
    <t>F69210DC-82D3-4A7B-8391-9B18830A550A</t>
  </si>
  <si>
    <t>吴华明</t>
  </si>
  <si>
    <t>172A2E26-DC28-4B67-8A50-777132AAA16E</t>
  </si>
  <si>
    <t>FA0A20CF-8441-4E7E-A47C-9B1E8155921E</t>
  </si>
  <si>
    <t>周碧慧</t>
  </si>
  <si>
    <t>广州市巧手丫文化创意有限公司</t>
  </si>
  <si>
    <t>直营中心总监</t>
  </si>
  <si>
    <t>31FD856A-EF4B-41E2-894A-4616EC901309</t>
  </si>
  <si>
    <t>1C10EB9C-78CD-4465-8392-9B20A5F2A038</t>
  </si>
  <si>
    <t>赵晓梅</t>
  </si>
  <si>
    <t>梅和咨询（大连）有限公司</t>
  </si>
  <si>
    <t>F350CD7E-8A1D-4AC6-878D-5FFD44DFA3AA</t>
  </si>
  <si>
    <t>2885540F-D88F-4E10-B398-9B20C7C2488A</t>
  </si>
  <si>
    <t>80E730A4-8FF3-4A9D-BDD7-824483B84FBE</t>
  </si>
  <si>
    <t>5D46DF4A-32AA-420E-A3D0-9B3FFB354686</t>
  </si>
  <si>
    <t>徐四海</t>
  </si>
  <si>
    <t>绿帝</t>
  </si>
  <si>
    <t>2CF0ABC4-6EB5-4E41-8FB2-FD18B356DE9C</t>
  </si>
  <si>
    <t>D6502CD8-CDCA-48A9-B2A3-9B412E9DE837</t>
  </si>
  <si>
    <t>合力</t>
  </si>
  <si>
    <t>A20E7E3B-AEE7-4F2C-85E6-9B4311171D8A</t>
  </si>
  <si>
    <t>王宝庆</t>
  </si>
  <si>
    <t>0015E3CD-C735-5E6F-0016-3E08B26F04D8</t>
  </si>
  <si>
    <t>4A867097-E6CE-40AF-8A46-9B4C1AA48868</t>
  </si>
  <si>
    <t>唐扬雁</t>
  </si>
  <si>
    <t>1C3B676A-0850-4920-BCEA-9B4D04488AC7</t>
  </si>
  <si>
    <t>surecheuk</t>
  </si>
  <si>
    <t>14322819-DF3B-4217-B44B-9B4F24942D0F</t>
  </si>
  <si>
    <t>石祖方</t>
  </si>
  <si>
    <t>味人民服务</t>
  </si>
  <si>
    <t>区或经理</t>
  </si>
  <si>
    <t>85196D00-FDE1-42EF-BF30-303D4F0CF515</t>
  </si>
  <si>
    <t>F4FD84FC-70DD-4B70-942E-9B61AB0C06A4</t>
  </si>
  <si>
    <t>许志枫</t>
  </si>
  <si>
    <t>65991C02-127F-439E-838F-69AB730F503C</t>
  </si>
  <si>
    <t>2BD23E90-DAC2-408B-A0EA-9B6CBD682895</t>
  </si>
  <si>
    <t>杜珍福</t>
  </si>
  <si>
    <t>99863C74-8EA5-4FC4-8D6F-13433FBFB7FA</t>
  </si>
  <si>
    <t>1CFDA019-F8CB-4B8F-8981-9B7ADD80BADB</t>
  </si>
  <si>
    <t>杨松</t>
  </si>
  <si>
    <t>深圳五人行</t>
  </si>
  <si>
    <t>82F73E97-66B5-44DF-9BC3-9B8BA02C6251</t>
  </si>
  <si>
    <t>杨章培</t>
  </si>
  <si>
    <t>561D069F-B880-414C-B8F4-9B8EF8B4016D</t>
  </si>
  <si>
    <t>总账会计</t>
  </si>
  <si>
    <t>2198F5F1-5C50-43C1-8B2E-9B958497C502</t>
  </si>
  <si>
    <t>施淑梅</t>
  </si>
  <si>
    <t>大境华家具发展有限公司</t>
  </si>
  <si>
    <t>0015E3CD-C300-6BAD-0016-3E08B26F0075</t>
  </si>
  <si>
    <t>9FF5DA95-78C9-455D-9B5B-9B96759E16C9</t>
  </si>
  <si>
    <t>陈小刚</t>
  </si>
  <si>
    <t>杭州鸣晨餐饮管理有限公司</t>
  </si>
  <si>
    <t>4E63421D-803F-4BCE-9FD1-B036B6D9D403</t>
  </si>
  <si>
    <t>FDB9A5D2-8F32-4CCE-B7F9-9BA21BF454D8</t>
  </si>
  <si>
    <t>王晋</t>
  </si>
  <si>
    <t>牛小嫩</t>
  </si>
  <si>
    <t>FF0F8331-8647-4485-A4C8-9BA9155E5109</t>
  </si>
  <si>
    <t>邓涵玉</t>
  </si>
  <si>
    <t>小宝私厨</t>
  </si>
  <si>
    <t>6AA51604-48C7-4DEF-B72B-9BC45A034C8A</t>
  </si>
  <si>
    <t>曾祥敏</t>
  </si>
  <si>
    <t>FC47D313-76B6-4E46-8C4B-9BC71DB8BFA5</t>
  </si>
  <si>
    <t>0015E3CD-C6B9-3CC9-0016-3E08B26F046D</t>
  </si>
  <si>
    <t>16355A05-12CB-408B-9E42-9BD56E7D33FE</t>
  </si>
  <si>
    <t>蒋运洪</t>
  </si>
  <si>
    <t>高级工程经理</t>
  </si>
  <si>
    <t>CFD265B0-66CF-4918-86AE-9BDE0F5801CA</t>
  </si>
  <si>
    <t>陈迁</t>
  </si>
  <si>
    <t>17BCA409-E656-4282-B624-DDE971729553</t>
  </si>
  <si>
    <t>CC5BA784-0BB0-4CBE-861C-9BE9399EABF0</t>
  </si>
  <si>
    <t>康康</t>
  </si>
  <si>
    <t>93D4940B-2894-422B-BB1A-7CAD11729D75</t>
  </si>
  <si>
    <t>249D67D3-329F-4333-A70D-9BED029B428B</t>
  </si>
  <si>
    <t>大麦文化</t>
  </si>
  <si>
    <t>B4D52F7B-FDCB-4293-BA9C-B5FA3C2DD3AC</t>
  </si>
  <si>
    <t>49D27762-A703-4405-BAB0-A9FEDCC6CCB8</t>
  </si>
  <si>
    <t>5910BE23-0F19-4A29-BFD2-9BF667A00667</t>
  </si>
  <si>
    <t>胡晓燕</t>
  </si>
  <si>
    <t>深圳市九五至尊珠宝有限公司</t>
  </si>
  <si>
    <t>17730AEB-B079-451F-9248-9BFAD528A1C8</t>
  </si>
  <si>
    <t>周双宁</t>
  </si>
  <si>
    <t>2F248497-785C-49BC-A75E-9C0A14EC82C1</t>
  </si>
  <si>
    <t>文荣嘉</t>
  </si>
  <si>
    <t>48879ADF-6427-4C77-B731-9C1846C286A5</t>
  </si>
  <si>
    <t>郭保平</t>
  </si>
  <si>
    <t>3ECF544B-BEE6-46BA-84E1-096FDA8BB460</t>
  </si>
  <si>
    <t>984717F6-3D5C-421A-85B9-9C24EB40CE06</t>
  </si>
  <si>
    <t>林钟原</t>
  </si>
  <si>
    <t>F9461C59-54A5-4CBB-BF5B-9C26F8104465</t>
  </si>
  <si>
    <t>陈家文</t>
  </si>
  <si>
    <t>有道科技</t>
  </si>
  <si>
    <t>0015E3CD-C424-7E9D-0016-3E08B26F01D2</t>
  </si>
  <si>
    <t>E99938AC-A809-4048-88BA-9C31684FA21A</t>
  </si>
  <si>
    <t>林泽鑫</t>
  </si>
  <si>
    <t>大头人</t>
  </si>
  <si>
    <t>C77D2950-22F4-4B75-A13A-9C384002191E</t>
  </si>
  <si>
    <t>毕文涛</t>
  </si>
  <si>
    <t>深圳市芥末广告有限公司</t>
  </si>
  <si>
    <t>B3FFC7C0-977E-4DF4-B44B-5F9FCA79FF87</t>
  </si>
  <si>
    <t>D828E146-B85A-4318-BAEF-9C417A42BD11</t>
  </si>
  <si>
    <t>翟宇翔</t>
  </si>
  <si>
    <t>63BE6B45-B1A0-4801-97FA-9C4FE060C38B</t>
  </si>
  <si>
    <t>吴永玲</t>
  </si>
  <si>
    <t>15F831B8-19B2-45AA-8531-E77C34DB3BF0</t>
  </si>
  <si>
    <t>6012310F-A26B-4836-A5ED-9C63BA829441</t>
  </si>
  <si>
    <t>苏晨光</t>
  </si>
  <si>
    <t>F04A0415-3571-4EF3-922A-DC48A44590F3</t>
  </si>
  <si>
    <t>64CB4E49-68EC-495E-B6AE-9C6DA6DA3D13</t>
  </si>
  <si>
    <t>林裕鹏</t>
  </si>
  <si>
    <t>西锐聚品</t>
  </si>
  <si>
    <t>0015E3CD-C580-4D11-0016-3E08B26F033D</t>
  </si>
  <si>
    <t>1E412B62-5BD6-4F8A-8709-9C6DC1C11347</t>
  </si>
  <si>
    <t>张世聪</t>
  </si>
  <si>
    <t>市场vp</t>
  </si>
  <si>
    <t>0015E3CD-C621-FC1F-0016-3E08B26F03DF</t>
  </si>
  <si>
    <t>D8EEB8C3-E5E0-4BE7-8B11-9C7928BB426F</t>
  </si>
  <si>
    <t>黄群</t>
  </si>
  <si>
    <t>深圳市杰仕博科技有限公司</t>
  </si>
  <si>
    <t>00EBDE6E-5A60-4C0D-80E1-E832C33610D8</t>
  </si>
  <si>
    <t>CD958F92-FB42-477B-AB7D-9C8005389A15</t>
  </si>
  <si>
    <t>黄子峻</t>
  </si>
  <si>
    <t>8EF1EE9D-CD2F-41F5-B9BF-0CAFEA683725</t>
  </si>
  <si>
    <t>EA56862A-2C37-45E4-AAC8-9C936DEECA19</t>
  </si>
  <si>
    <t>邓慧思</t>
  </si>
  <si>
    <t>广东华肽健康产品有限公司</t>
  </si>
  <si>
    <t>1D7D47B0-2088-4CA7-B9EE-12B451D9AC2B</t>
  </si>
  <si>
    <t>食品快消品</t>
  </si>
  <si>
    <t>365085C3-C245-4EB1-A662-BEDBF3CE3395</t>
  </si>
  <si>
    <t>ABDF4590-1477-4450-9B61-9C962D24833C</t>
  </si>
  <si>
    <t>马莹</t>
  </si>
  <si>
    <t>深圳市荣晨商贸有限公司</t>
  </si>
  <si>
    <t>A52E9AD0-9D27-4F83-B642-EE90EFB21906</t>
  </si>
  <si>
    <t>服装零售行业</t>
  </si>
  <si>
    <t>8BD14266-8371-4550-BFF1-9C9D3CB56E3E</t>
  </si>
  <si>
    <t>与至服装有限公司</t>
  </si>
  <si>
    <t>B051B017-95DB-4A19-AED9-9CA41631B46E</t>
  </si>
  <si>
    <t>刘劲</t>
  </si>
  <si>
    <t>C55A4B69-5B0D-4AE9-A5C1-C9C4E492D93E</t>
  </si>
  <si>
    <t>FD7EBE72-38A5-498A-ABB8-9CA44C713746</t>
  </si>
  <si>
    <t>Silvia</t>
  </si>
  <si>
    <t>霸王茶姬</t>
  </si>
  <si>
    <t>服务体验高级经理</t>
  </si>
  <si>
    <t>8EAC7B32-C6C4-4A2F-851E-8858D80FC7CD</t>
  </si>
  <si>
    <t>AF39A560-3FBA-4B2F-81AC-9CA56FF50572</t>
  </si>
  <si>
    <t>王菁</t>
  </si>
  <si>
    <t>78DB2EC5-122A-40EA-87C7-205A53864F85</t>
  </si>
  <si>
    <t>食品饮料行业</t>
  </si>
  <si>
    <t>656BC4C2-88B4-4D1D-AF88-9CB1C65356A9</t>
  </si>
  <si>
    <t>郑志鑫</t>
  </si>
  <si>
    <t>上海加佳料食品有限公司</t>
  </si>
  <si>
    <t>57355274-2B56-445A-9109-6E4C9C8DCB2B</t>
  </si>
  <si>
    <t>快消休闲食品</t>
  </si>
  <si>
    <t>23D5B70A-9096-44E5-AAB2-9CB2D221E476</t>
  </si>
  <si>
    <t>李福宝</t>
  </si>
  <si>
    <t>582D7AC6-4936-4894-97A0-ADED1C049152</t>
  </si>
  <si>
    <t>8AF25952-C146-450C-8E5A-9CBA3D34C92A</t>
  </si>
  <si>
    <t>和创财务</t>
  </si>
  <si>
    <t>FF40F97D-DB3F-4FE3-8770-7BCB4211B87E</t>
  </si>
  <si>
    <t>666CFF88-BEC3-4D4E-A0F9-77DB6F6EB45A</t>
  </si>
  <si>
    <t>F69A61AB-76E9-42C0-BA86-9CBE6434A571</t>
  </si>
  <si>
    <t>周康</t>
  </si>
  <si>
    <t>0015E3CD-C325-1431-0016-3E08B26F00B2</t>
  </si>
  <si>
    <t>FFE9FC70-BE09-47C6-913D-9CC55B9FE694</t>
  </si>
  <si>
    <t>吴珏龙</t>
  </si>
  <si>
    <t>公司内务负责人</t>
  </si>
  <si>
    <t>3D64F23D-433A-480F-8AFC-4A16E2499D65</t>
  </si>
  <si>
    <t>29B7E52F-6579-42D9-B814-9CC855C6C8D6</t>
  </si>
  <si>
    <t>EFD4E064-69C9-4F2D-95BC-9CD40DCEAD96</t>
  </si>
  <si>
    <t>王素阁</t>
  </si>
  <si>
    <t>奇川公关</t>
  </si>
  <si>
    <t>508FB2B6-BEE7-4F52-8BD0-CF9AE633CF79</t>
  </si>
  <si>
    <t>B1817AC4-66FF-45C4-A901-9CDEB1E3883E</t>
  </si>
  <si>
    <t>陈星兆</t>
  </si>
  <si>
    <t>京町乌丸</t>
  </si>
  <si>
    <t>11B3EB18-01A7-489D-9F20-47F1CF09212F</t>
  </si>
  <si>
    <t>70EC60E9-77CE-4632-98B0-7A56E1B0CA4A</t>
  </si>
  <si>
    <t>823F7D1F-26A6-41BE-96E4-9CEC32FAD7A8</t>
  </si>
  <si>
    <t>孔香媛</t>
  </si>
  <si>
    <t>0A45A495-FB68-44D2-BC90-9CEC9CAD2C1E</t>
  </si>
  <si>
    <t>F8E3CD4C-2F67-4B44-B3C8-9CED1B09D941</t>
  </si>
  <si>
    <t>陶星</t>
  </si>
  <si>
    <t>上海尚度科技（易房.中国）</t>
  </si>
  <si>
    <t>0015E3CD-C518-234F-0016-3E08B26F02CF</t>
  </si>
  <si>
    <t>C016C802-ABAA-40D1-92E8-9CFD02C6AA00</t>
  </si>
  <si>
    <t>周玉兵</t>
  </si>
  <si>
    <t>653D2139-90F4-451C-B9C0-A5A1AF0797DE</t>
  </si>
  <si>
    <t>A40DB383-E90E-44D0-8EF4-C25C215445C0</t>
  </si>
  <si>
    <t>3F744FA6-0E50-4EB6-9239-9CFF6344520A</t>
  </si>
  <si>
    <t>向华</t>
  </si>
  <si>
    <t>中山易达</t>
  </si>
  <si>
    <t>FE2A7BA6-E33F-490B-9628-9D1197104F19</t>
  </si>
  <si>
    <t>郑州美由水生商贸</t>
  </si>
  <si>
    <t>55FB3A95-78E8-4626-9C51-9D16A4521343</t>
  </si>
  <si>
    <t>陈利新</t>
  </si>
  <si>
    <t>0015E3CD-C638-C8D5-0016-3E08B26F03F6</t>
  </si>
  <si>
    <t>0318BB49-9F9B-4B2F-9651-9D17F23F00AB</t>
  </si>
  <si>
    <t>赵娜</t>
  </si>
  <si>
    <t>CFEF9740-5913-4B7A-8528-3D8902224DA0</t>
  </si>
  <si>
    <t>FCEC8290-BCA7-433E-B3EA-9D1888197664</t>
  </si>
  <si>
    <t>fancy</t>
  </si>
  <si>
    <t>7A80AEE1-2121-4A4F-8C7A-9D18E51E54A6</t>
  </si>
  <si>
    <t>黄源</t>
  </si>
  <si>
    <t>C36F589B-62BF-4EE5-84DE-0B5BD317B3E9</t>
  </si>
  <si>
    <t>16A45855-730F-4AF1-BBEB-9D1D28D8F327</t>
  </si>
  <si>
    <t>王丹红</t>
  </si>
  <si>
    <t>CB4E27A7-40DB-4E87-95BC-9D1D85C10751</t>
  </si>
  <si>
    <t>张泽军</t>
  </si>
  <si>
    <t>0015ED46-3AD9-94F2-0016-3E08B26F0168</t>
  </si>
  <si>
    <t>DB977265-2DE2-4C30-A68D-9D2DA0020684</t>
  </si>
  <si>
    <t>刘大鹏</t>
  </si>
  <si>
    <t>深圳易芯顺电子</t>
  </si>
  <si>
    <t>CE735AC7-E30D-457A-A313-9D4258591615</t>
  </si>
  <si>
    <t>熊姗姗</t>
  </si>
  <si>
    <t>HR经理</t>
  </si>
  <si>
    <t>B7EB2691-BDA2-469E-A7A2-1565AA722BA7</t>
  </si>
  <si>
    <t>64967686-1260-4619-9345-EEA19B35ADBD</t>
  </si>
  <si>
    <t>254E76EB-C521-44CB-A12F-9D46B633819B</t>
  </si>
  <si>
    <t>查启强</t>
  </si>
  <si>
    <t>武汉器成教育有效公司</t>
  </si>
  <si>
    <t>9D614599-73CE-440A-BD8A-745FB16FE956</t>
  </si>
  <si>
    <t>A8E54232-1604-4E98-9991-9D478E18B182</t>
  </si>
  <si>
    <t>张香玲</t>
  </si>
  <si>
    <t>广州立而方电子科技有限公司</t>
  </si>
  <si>
    <t>20B13FA5-6A93-4598-9385-DEDCC1E8D677</t>
  </si>
  <si>
    <t>电玩、游戏机</t>
  </si>
  <si>
    <t>ACE9499C-7ED1-4573-B4E0-9D4E7750486A</t>
  </si>
  <si>
    <t>江进</t>
  </si>
  <si>
    <t>4732520A-D09F-4664-8E7C-E4F708429A33</t>
  </si>
  <si>
    <t>8134E753-AC75-447F-8B52-9D712885AFC0</t>
  </si>
  <si>
    <t>陆小凌飞</t>
  </si>
  <si>
    <t>宁波客攀网络科技</t>
  </si>
  <si>
    <t>2A00A4C5-61AB-4038-AF4F-9D73B5CDA6BC</t>
  </si>
  <si>
    <t>李喜丽</t>
  </si>
  <si>
    <t>0015E3CD-C38B-01B9-0016-3E08B26F0111</t>
  </si>
  <si>
    <t>E0D42EA9-D0A5-4AEF-9C7A-9D755CEC3F25</t>
  </si>
  <si>
    <t>05E127E3-B8F9-478C-AD0F-9D75CC1BC442</t>
  </si>
  <si>
    <t>胡林波</t>
  </si>
  <si>
    <t>599D223F-E243-4A7A-8EFA-E4C31279B2CC</t>
  </si>
  <si>
    <t>E4C385EF-2667-4098-B8D6-9D789BA1F779</t>
  </si>
  <si>
    <t>李代华</t>
  </si>
  <si>
    <t>广州市思味餐饮管理有限公司</t>
  </si>
  <si>
    <t>3055FA2B-58F9-42F2-B92E-9D7C0534F9CD</t>
  </si>
  <si>
    <t>胡意琳</t>
  </si>
  <si>
    <t>B25ACAC0-7EBF-405E-8CF7-9D7D3FAD639D</t>
  </si>
  <si>
    <t>44A1C661-671D-4470-87CF-9D86AB10EFCA</t>
  </si>
  <si>
    <t>杨路石</t>
  </si>
  <si>
    <t>佛山市南海凌致纺织有限公司</t>
  </si>
  <si>
    <t>37584794-23C5-4A98-BBAC-9D86C6ACA825</t>
  </si>
  <si>
    <t>姚路飞</t>
  </si>
  <si>
    <t>弘臻文化</t>
  </si>
  <si>
    <t>0015E3CD-C4F9-4A95-0016-3E08B26F02AD</t>
  </si>
  <si>
    <t>F6884ECA-0EBA-43BA-A7CC-9D9E45B3379E</t>
  </si>
  <si>
    <t>王玉蓉</t>
  </si>
  <si>
    <t>人力资源总</t>
  </si>
  <si>
    <t>EF5BCBF0-7738-475A-A89A-323BDCD47B8E</t>
  </si>
  <si>
    <t>B4513176-10C7-4F31-A0C6-9DA7D058598A</t>
  </si>
  <si>
    <t>财税专家</t>
  </si>
  <si>
    <t>0A747259-17E3-46EE-8B52-9DB321170BBF</t>
  </si>
  <si>
    <t>吕德民</t>
  </si>
  <si>
    <t>牛三哥食品科技公司</t>
  </si>
  <si>
    <t>23351CEC-9CD5-4D3B-895B-9DB66F542A7D</t>
  </si>
  <si>
    <t>骆翰军</t>
  </si>
  <si>
    <t>摄影器材代工厂</t>
  </si>
  <si>
    <t>685B676C-4F72-4DC9-87AB-02A815DF75C9</t>
  </si>
  <si>
    <t>501ADA58-30BF-43CD-893D-151A924E0C66</t>
  </si>
  <si>
    <t>F66E96A3-48B0-4A7F-AA2D-9DB6DC2F0EDA</t>
  </si>
  <si>
    <t>刘凤军</t>
  </si>
  <si>
    <t>深圳市维也纳国际酒店管理有限公司</t>
  </si>
  <si>
    <t>63DB21D2-0814-4DB2-9257-E532BE873EAF</t>
  </si>
  <si>
    <t>17950F1B-6B64-4E2A-988D-9DB7DE3135D3</t>
  </si>
  <si>
    <t>泉州艺龙工艺美术有限公司</t>
  </si>
  <si>
    <t>C459BA84-9583-4813-B387-794981AC8902</t>
  </si>
  <si>
    <t>D040CC1A-0FDF-4F27-8DD2-9DB9BD38F6EC</t>
  </si>
  <si>
    <t>林孝毅</t>
  </si>
  <si>
    <t>0015E3CD-C4CA-F26B-0016-3E08B26F0279</t>
  </si>
  <si>
    <t>29AD7BE5-D767-4872-B7DA-9DC7C974130D</t>
  </si>
  <si>
    <t>杨健</t>
  </si>
  <si>
    <t>仓储物流主管</t>
  </si>
  <si>
    <t>0393A800-5A97-4CC9-8D4A-9DD81FC6C185</t>
  </si>
  <si>
    <t>禹化普</t>
  </si>
  <si>
    <t>瓜西西火锅</t>
  </si>
  <si>
    <t>87E78603-2C2E-4B56-9EEB-A47DAB097E02</t>
  </si>
  <si>
    <t>火锅餐饮连锁</t>
  </si>
  <si>
    <t>0015E3CD-C72D-526B-0016-3E08B26F04D1</t>
  </si>
  <si>
    <t>C1B5962E-CB84-426B-94E0-9DDB198065B0</t>
  </si>
  <si>
    <t>刘全德</t>
  </si>
  <si>
    <t>96E70E5C-A668-49F2-92FD-2E4D7A7FE476</t>
  </si>
  <si>
    <t>51ABE381-6B11-4A50-947C-9DE26DBBD0BC</t>
  </si>
  <si>
    <t>深圳西贝高峰餐饮管理有限公司</t>
  </si>
  <si>
    <t>外卖经理</t>
  </si>
  <si>
    <t>B974872A-5301-4706-AB23-89C33A3925B5</t>
  </si>
  <si>
    <t>421BCDD1-28DE-47D7-99C2-9DF4C1CF7065</t>
  </si>
  <si>
    <t>刘艳</t>
  </si>
  <si>
    <t>深圳八锦科技有限公司</t>
  </si>
  <si>
    <t>FD812A7C-8201-41B8-AB9F-9DF4CE1C4B81</t>
  </si>
  <si>
    <t>袁慧明</t>
  </si>
  <si>
    <t>B35F748B-7CC8-458E-BD65-C9C7C12971A1</t>
  </si>
  <si>
    <t>14D090F4-497A-4639-AD5A-EC65C88DC1A0</t>
  </si>
  <si>
    <t>409A4162-F17B-46AA-B0AA-9E007E4322FA</t>
  </si>
  <si>
    <t>AF181F30-2702-4F48-A415-33858616FC1D</t>
  </si>
  <si>
    <t>9ACCAA9F-3FB1-4316-861C-9E021F835D51</t>
  </si>
  <si>
    <t>朱科峰</t>
  </si>
  <si>
    <t>C0B2B3A6-F0B7-480A-B131-AA90180CC7FA</t>
  </si>
  <si>
    <t>69BBED1A-93A7-4BA5-9187-9E07941488CE</t>
  </si>
  <si>
    <t>刘朝雄</t>
  </si>
  <si>
    <t>FEF5A458-8CC5-420D-A0E9-9E08C43AA0A0</t>
  </si>
  <si>
    <t>87DDDA90-912B-4764-A7BF-CE72FACA827A</t>
  </si>
  <si>
    <t>865C9186-7EDF-40F5-8362-9E09CE935E49</t>
  </si>
  <si>
    <t>廖海雄</t>
  </si>
  <si>
    <t>东莞市雄盛家具有限公司</t>
  </si>
  <si>
    <t>0015E3CD-C5E9-F44F-0016-3E08B26F03A9</t>
  </si>
  <si>
    <t>A89A7DFD-CC86-4905-A1B1-9E1621F9D09C</t>
  </si>
  <si>
    <t>戴修勇</t>
  </si>
  <si>
    <t>B6F90B6F-469E-4613-B4C5-D4A1DB0D5769</t>
  </si>
  <si>
    <t>955BC3AC-4A31-4187-81EC-9E174B81D9ED</t>
  </si>
  <si>
    <t>曾祥泉</t>
  </si>
  <si>
    <t>C74E25A9-0A53-40DC-ADF8-9E22195899F6</t>
  </si>
  <si>
    <t>徐水霞</t>
  </si>
  <si>
    <t>0015E3CD-C648-9491-0016-3E08B26F0405</t>
  </si>
  <si>
    <t>5D370C3C-A9D8-416C-972C-9E282C80FA75</t>
  </si>
  <si>
    <t>许璐</t>
  </si>
  <si>
    <t>AB4D579F-95AF-4C5B-BC18-2179BEDA36EC</t>
  </si>
  <si>
    <t>045AE080-24C1-47AA-A74E-9E4764F8BA15</t>
  </si>
  <si>
    <t>严玮</t>
  </si>
  <si>
    <t>众鼎商学</t>
  </si>
  <si>
    <t>49243318-0D5C-4003-ACB4-BED60F0B3024</t>
  </si>
  <si>
    <t>AD241408-7DB1-483F-912A-9E4A399D2720</t>
  </si>
  <si>
    <t>艾华美</t>
  </si>
  <si>
    <t>生产厂长</t>
  </si>
  <si>
    <t>0BCCC03D-304A-4217-B17B-9E54B7F56911</t>
  </si>
  <si>
    <t>梁兴刚</t>
  </si>
  <si>
    <t>C3533602-CD34-4FBC-8A20-56058C0AAAA9</t>
  </si>
  <si>
    <t>DD430B03-5DA3-47DF-B481-9E557FBA1D14</t>
  </si>
  <si>
    <t>姚虞坚</t>
  </si>
  <si>
    <t>0015E3CD-C321-0E2F-0016-3E08B26F00AB</t>
  </si>
  <si>
    <t>B3E3DF8F-7E2D-4510-BCA7-9E74A041364A</t>
  </si>
  <si>
    <t>曾志民</t>
  </si>
  <si>
    <t>南京集赞文化传媒有限公司</t>
  </si>
  <si>
    <t>0015E3CD-C6EB-025D-0016-3E08B26F0499</t>
  </si>
  <si>
    <t>E6A5AB7C-72B6-4803-ABAE-9E7A30EA8EA6</t>
  </si>
  <si>
    <t>景春雷</t>
  </si>
  <si>
    <t>63654B20-FA0E-46DD-8C15-9EA6A8A5D5E4</t>
  </si>
  <si>
    <t>杨彩秀</t>
  </si>
  <si>
    <t>UI</t>
  </si>
  <si>
    <t>C8586A00-E813-42CB-BDC1-2BA1C7887F1E</t>
  </si>
  <si>
    <t>84F87389-3097-4269-A263-9EABFC38358E</t>
  </si>
  <si>
    <t>曾南燕</t>
  </si>
  <si>
    <t>8AEFC810-74AB-4A5B-8D92-9EB1F6AED981</t>
  </si>
  <si>
    <t>周静</t>
  </si>
  <si>
    <t>A61A87D2-6EEC-4271-AED1-FEED9F5F00B0</t>
  </si>
  <si>
    <t>566FDED5-2CFC-43D8-9807-9EB6F4ABDE0F</t>
  </si>
  <si>
    <t>罗雪连</t>
  </si>
  <si>
    <t>泉州艺龙美术工艺有限公司</t>
  </si>
  <si>
    <t>804FCD60-7E8C-4997-8AFE-30F7FA3BBEC9</t>
  </si>
  <si>
    <t>A441AE71-21A2-4173-AF64-9EBD5BD79E27</t>
  </si>
  <si>
    <t>吴勋贤</t>
  </si>
  <si>
    <t>1E3335C2-50AB-4472-BA8A-9ED1208778D3</t>
  </si>
  <si>
    <t>梁迅</t>
  </si>
  <si>
    <t>广州新客家餐饮连锁</t>
  </si>
  <si>
    <t>0015E3CD-C665-A383-0016-3E08B26F0421</t>
  </si>
  <si>
    <t>A61D1BE2-8C0D-49C8-B60D-9ED4BC8767C5</t>
  </si>
  <si>
    <t>肖军</t>
  </si>
  <si>
    <t>30180B6C-532C-41D3-A39F-9ED6E57EC73E</t>
  </si>
  <si>
    <t>BD22E496-28D9-45D5-BB82-C961003798F4</t>
  </si>
  <si>
    <t>7A37646E-057A-4B21-A734-9ED6FAD69258</t>
  </si>
  <si>
    <t>李丹丹</t>
  </si>
  <si>
    <t>599C8A7B-7BF6-4D06-88C5-9ED705AB8DF9</t>
  </si>
  <si>
    <t>陈如新</t>
  </si>
  <si>
    <t>Engine+双创小镇</t>
  </si>
  <si>
    <t>0015E3CD-C6DC-67D1-0016-3E08B26F048C</t>
  </si>
  <si>
    <t>0F9EB830-E520-40DC-8B94-9ED9F3E78500</t>
  </si>
  <si>
    <t>王路</t>
  </si>
  <si>
    <t>VIP客户总监</t>
  </si>
  <si>
    <t>41B80750-53EA-4C55-9FD3-DBD140BF92F5</t>
  </si>
  <si>
    <t>F6612E30-5D5B-4CDB-9393-9EDBF96B5388</t>
  </si>
  <si>
    <t>杨允柯</t>
  </si>
  <si>
    <t>51267988-1304-441F-8792-9EE4CE902D5B</t>
  </si>
  <si>
    <t>谢艳梅</t>
  </si>
  <si>
    <t>运营部总监</t>
  </si>
  <si>
    <t>6C5C4A48-9D6A-4DF0-ADE3-9EE89D4EA8BD</t>
  </si>
  <si>
    <t>魏坤松</t>
  </si>
  <si>
    <t>4DBBFBE9-9088-4190-808C-9EE8E409EFED</t>
  </si>
  <si>
    <t>爱迪尔</t>
  </si>
  <si>
    <t>B0401CB0-E50A-4410-9DDE-9F0919240337</t>
  </si>
  <si>
    <t>深圳聚力创想信息科技有限公司</t>
  </si>
  <si>
    <t>EDC38D29-DF88-4C24-9AB4-825048BB6F28</t>
  </si>
  <si>
    <t>A91923C8-CD02-4441-91C9-9F13BC57C344</t>
  </si>
  <si>
    <t>周圆</t>
  </si>
  <si>
    <t>南京深维度定位咨询</t>
  </si>
  <si>
    <t>7CD64B26-EE24-45F4-8F95-51DF38A85BD1</t>
  </si>
  <si>
    <t>98EACCFE-9816-4CE8-9A3A-9F1582294B40</t>
  </si>
  <si>
    <t>陈燕周</t>
  </si>
  <si>
    <t>技术科长</t>
  </si>
  <si>
    <t>7B7FEAFC-5B6C-41D4-A742-6F83E4479F5E</t>
  </si>
  <si>
    <t>8F310728-ED36-4A5D-8B10-508CE306BD87</t>
  </si>
  <si>
    <t>9A111C7B-1B22-4203-84A1-9F26881CE279</t>
  </si>
  <si>
    <t>詹华丽</t>
  </si>
  <si>
    <t>CEB09C01-9D4D-42BD-A848-9F26ED7F79AB</t>
  </si>
  <si>
    <t>何跃</t>
  </si>
  <si>
    <t>D2AC0F4D-61BE-4034-9BD3-9F28172F0193</t>
  </si>
  <si>
    <t>谭宇淇</t>
  </si>
  <si>
    <t>9B8C6664-25F9-4722-A1E8-9F4AF297718A</t>
  </si>
  <si>
    <t>徐列古</t>
  </si>
  <si>
    <t>云南真土餐饮</t>
  </si>
  <si>
    <t>E2FED2DE-4791-4A82-9FE6-877B3FF2153B</t>
  </si>
  <si>
    <t>AFCAE86A-F30B-4E25-A553-72D390558CBB</t>
  </si>
  <si>
    <t>7B5584D6-5D50-487B-87DA-9F4DCD496372</t>
  </si>
  <si>
    <t>陈鑫</t>
  </si>
  <si>
    <t>0015E3CD-C505-5C9B-0016-3E08B26F02BA</t>
  </si>
  <si>
    <t>54682B50-A441-4C28-928F-9F561A660AE9</t>
  </si>
  <si>
    <t>张东</t>
  </si>
  <si>
    <t>0015E3CD-C581-31F5-0016-3E08B26F033E</t>
  </si>
  <si>
    <t>77BECA8F-6215-4556-86D0-9F71962ABAFD</t>
  </si>
  <si>
    <t>郭成</t>
  </si>
  <si>
    <t>0015E3CD-C721-8CB1-0016-3E08B26F04C7</t>
  </si>
  <si>
    <t>67CF1122-B286-46A1-88E5-9F7310036225</t>
  </si>
  <si>
    <t>吴俊宇</t>
  </si>
  <si>
    <t>广东摩法光英商务电子有限公司</t>
  </si>
  <si>
    <t>A29050C0-0416-4453-8FB0-9F7954211DCC</t>
  </si>
  <si>
    <t>王新</t>
  </si>
  <si>
    <t>8CB4A5AE-59AD-423A-B229-9F8C04981028</t>
  </si>
  <si>
    <t>高彩云</t>
  </si>
  <si>
    <t>江苏数字看点科技有限公司</t>
  </si>
  <si>
    <t>45C4161D-D35A-4D06-A259-9FA7FD78E066</t>
  </si>
  <si>
    <t>陈威峰</t>
  </si>
  <si>
    <t>91774558-158D-4142-A4C2-9FA904F74C2B</t>
  </si>
  <si>
    <t>何新凤</t>
  </si>
  <si>
    <t>386466E8-67ED-4B88-A0DE-808398D6A0FD</t>
  </si>
  <si>
    <t>D63795DF-ABF7-4401-99AB-9FABA0201555</t>
  </si>
  <si>
    <t>宋瑾</t>
  </si>
  <si>
    <t>广东省汕头市博源彩印有限公司</t>
  </si>
  <si>
    <t>0015E3CD-C6D1-D347-0016-3E08B26F0483</t>
  </si>
  <si>
    <t>6E3F57FB-AC13-4FC1-958E-9FADA1A346E1</t>
  </si>
  <si>
    <t>赵天英</t>
  </si>
  <si>
    <t>商务部经理</t>
  </si>
  <si>
    <t>F6732817-D397-4217-9E7E-F88058319828</t>
  </si>
  <si>
    <t>795F8453-F1CA-4477-AC56-9FB32CCF08AB</t>
  </si>
  <si>
    <t>0015E3CD-C619-A3CF-0016-3E08B26F03D7</t>
  </si>
  <si>
    <t>F201E2CE-8DAE-4EDA-B86B-9FB860F4B41D</t>
  </si>
  <si>
    <t>王兰兰</t>
  </si>
  <si>
    <t>CBBBC959-6C55-4011-B84A-9FBD51513747</t>
  </si>
  <si>
    <t>郑磊</t>
  </si>
  <si>
    <t>深圳市摩布卡生物科技有限公司</t>
  </si>
  <si>
    <t>7F6ADC9A-FB5E-40C3-A956-9FC0D62FE7F7</t>
  </si>
  <si>
    <t>朱晓童</t>
  </si>
  <si>
    <t>广州郡泽上海分公司</t>
  </si>
  <si>
    <t>613C0AD8-34D6-4F70-9533-0D580BF06482</t>
  </si>
  <si>
    <t>3D1C0DC8-55F9-47EB-8BC0-9FC28B09C49E</t>
  </si>
  <si>
    <t>苗恒勇</t>
  </si>
  <si>
    <t>六桂福</t>
  </si>
  <si>
    <t>40A03176-8BDA-4CA8-B1A0-9FC40EDA1347</t>
  </si>
  <si>
    <t>杨隽</t>
  </si>
  <si>
    <t>深圳市玮言服饰股份有限公司</t>
  </si>
  <si>
    <t>E70E0B1E-04C6-49EB-BB8E-98492EB1C7F4</t>
  </si>
  <si>
    <t>8AFAE7C0-4C6E-42B4-96D0-F766BE1B3316</t>
  </si>
  <si>
    <t>9CCE6D79-BF78-4AA3-9266-9FC943B548F7</t>
  </si>
  <si>
    <t>陈亚波</t>
  </si>
  <si>
    <t>诚积装饰</t>
  </si>
  <si>
    <t>0015E3CD-C50C-83BB-0016-3E08B26F02C2</t>
  </si>
  <si>
    <t>C90C1472-F4E7-4A8B-9659-9FCDFF8E5E85</t>
  </si>
  <si>
    <t>张炬东</t>
  </si>
  <si>
    <t>人民日报社</t>
  </si>
  <si>
    <t>5193CC3C-7E3D-4343-BCED-8978763B549D</t>
  </si>
  <si>
    <t>56C582FD-3173-421A-A39D-9FD279E1C400</t>
  </si>
  <si>
    <t>胡華軒宇</t>
  </si>
  <si>
    <t>深圳汇成</t>
  </si>
  <si>
    <t>业务总经理</t>
  </si>
  <si>
    <t>E52C062A-9CF6-4902-9203-CB9110F30316</t>
  </si>
  <si>
    <t>EC8BEEED-3009-4310-87A1-9FE29D56318C</t>
  </si>
  <si>
    <t>温亚其</t>
  </si>
  <si>
    <t>01社</t>
  </si>
  <si>
    <t>0015E3CD-C32E-9DB1-0016-3E08B26F00C2</t>
  </si>
  <si>
    <t>11EACD75-157D-472F-8311-9FE4E88A9F99</t>
  </si>
  <si>
    <t>安西</t>
  </si>
  <si>
    <t>0844D2A8-E619-46D7-80CC-A0158C7744B8</t>
  </si>
  <si>
    <t>钟玉英</t>
  </si>
  <si>
    <t>中量工程咨询有限公司</t>
  </si>
  <si>
    <t>7564C845-7A70-47E4-9DD4-D2D6C10DD9CB</t>
  </si>
  <si>
    <t>6D8E5969-6896-4651-8FBD-A032D32DC2FB</t>
  </si>
  <si>
    <t>付春红</t>
  </si>
  <si>
    <t>天诺营销</t>
  </si>
  <si>
    <t>39A2CF72-6108-4BA8-B0FB-E5DB488C62F6</t>
  </si>
  <si>
    <t>7612DA80-91DA-427C-A3D6-A03C25AC17FB</t>
  </si>
  <si>
    <t>潘峰</t>
  </si>
  <si>
    <t>深圳市马六甲网络科技有限公司</t>
  </si>
  <si>
    <t>F8B0A539-14DF-4E2E-AEA7-A0450CBE7CDE</t>
  </si>
  <si>
    <t>CA650364-D19E-4667-AE88-A0457D846690</t>
  </si>
  <si>
    <t>邹鲁宁</t>
  </si>
  <si>
    <t>4665C3A7-C2F2-428D-AF0A-A045DADD9ADE</t>
  </si>
  <si>
    <t>李晋</t>
  </si>
  <si>
    <t>CA83E481-472F-4C93-B3F9-A04DFFFC7665</t>
  </si>
  <si>
    <t>王玮</t>
  </si>
  <si>
    <t>7BE53CEA-5B63-477C-90F7-9BC2BFC16E18</t>
  </si>
  <si>
    <t>630ED707-8B2A-4520-BFE0-A04F64F5B88F</t>
  </si>
  <si>
    <t>程欢</t>
  </si>
  <si>
    <t>0015E3CD-C307-DF19-0016-3E08B26F0082</t>
  </si>
  <si>
    <t>E401EEC7-B051-4C82-909F-A04FC61A92AF</t>
  </si>
  <si>
    <t>晗</t>
  </si>
  <si>
    <t>河南百特机械设备有限公司</t>
  </si>
  <si>
    <t>业务主管</t>
  </si>
  <si>
    <t>99287293-3E84-48C7-907E-A40C874C9801</t>
  </si>
  <si>
    <t>07C9CD1A-FDE6-44A6-89C6-E0353839489A</t>
  </si>
  <si>
    <t>环保机械设备生产销售</t>
  </si>
  <si>
    <t>F49AB9B4-8947-43EA-A0C6-2E4BD6CF3F75</t>
  </si>
  <si>
    <t>ADDF2DB3-EF30-46B3-A2A2-A05218CD26D8</t>
  </si>
  <si>
    <t>天谷动漫</t>
  </si>
  <si>
    <t>7E75BDCF-076B-4B5B-B334-A0665B305D69</t>
  </si>
  <si>
    <t>王瀚民</t>
  </si>
  <si>
    <t>广西万众市场开发有限公司</t>
  </si>
  <si>
    <t>0015E3CD-C57B-D49D-0016-3E08B26F0338</t>
  </si>
  <si>
    <t>789BC645-2950-43DE-B9E6-A069BF3971A1</t>
  </si>
  <si>
    <t>吴舒霓</t>
  </si>
  <si>
    <t>企业文化专员</t>
  </si>
  <si>
    <t>5C5CED9C-DC70-4DE3-8566-A06FCAB06328</t>
  </si>
  <si>
    <t>王佩</t>
  </si>
  <si>
    <t>09EFEC23-EA02-41D0-9053-C301B7C2E11D</t>
  </si>
  <si>
    <t>5FC7ABAB-5BAD-487F-8BEB-A0745DFE50AB</t>
  </si>
  <si>
    <t>徐杨晶</t>
  </si>
  <si>
    <t>73EC043A-23BB-4827-859B-A07B03111061</t>
  </si>
  <si>
    <t>雪梨姐</t>
  </si>
  <si>
    <t>99891896-7A8E-4ECE-81C4-1555204CE416</t>
  </si>
  <si>
    <t>0DFA144A-4490-4AFB-8269-A07C4B338A25</t>
  </si>
  <si>
    <t>蔡宇成</t>
  </si>
  <si>
    <t>杭州蔚凝品牌管理有限公司</t>
  </si>
  <si>
    <t>BB680754-3672-4146-AC0D-21314B9B070E</t>
  </si>
  <si>
    <t>75EDF737-958A-4787-AD2A-E656AB8512A6</t>
  </si>
  <si>
    <t>A798BE8A-0955-4156-9CC4-A08AE82463E6</t>
  </si>
  <si>
    <t>劳华辉</t>
  </si>
  <si>
    <t>2CD178D5-C099-4036-9F58-A092C5F77419</t>
  </si>
  <si>
    <t>何钰华</t>
  </si>
  <si>
    <t>宝华氏珠宝（深圳）有限公司</t>
  </si>
  <si>
    <t>0015E3CD-C504-5191-0016-3E08B26F02B9</t>
  </si>
  <si>
    <t>B2C870A2-56C9-43B4-9017-A09337A4F7D3</t>
  </si>
  <si>
    <t>李黎</t>
  </si>
  <si>
    <t>亿家安互联网科技有限公司</t>
  </si>
  <si>
    <t>294F91C5-CB86-47AC-AE74-C379C136D968</t>
  </si>
  <si>
    <t>A88905CB-EF6D-423C-A4F3-20C7BBE5F998</t>
  </si>
  <si>
    <t>E5DCF62A-FD17-4BB8-8E88-A094119743C9</t>
  </si>
  <si>
    <t>魏罗云</t>
  </si>
  <si>
    <t>2CB1DE0A-A90F-41B8-9A26-A09A8CDF125A</t>
  </si>
  <si>
    <t>视觉总监</t>
  </si>
  <si>
    <t>735BEECC-A6ED-4944-9D40-A09D89C53BD1</t>
  </si>
  <si>
    <t>陈兰</t>
  </si>
  <si>
    <t>馋师兄-我们的外卖只送面</t>
  </si>
  <si>
    <t>0015E3CD-C406-1855-0016-3E08B26F01B3</t>
  </si>
  <si>
    <t>88BEC597-F75F-4366-BEF0-A0A3BCD49412</t>
  </si>
  <si>
    <t>蔡劲松</t>
  </si>
  <si>
    <t>广信总经理</t>
  </si>
  <si>
    <t>CEF18284-136F-48A8-BE70-47E785B8D982</t>
  </si>
  <si>
    <t>6CB1642B-61CF-471C-8F28-A0B6BD76C4FB</t>
  </si>
  <si>
    <t>袁晓忠@积木家 全国连锁装修</t>
  </si>
  <si>
    <t>B6662635-247E-423E-AFDA-B21B9DEED4C9</t>
  </si>
  <si>
    <t>315F4CFF-9000-4655-B308-817272195498</t>
  </si>
  <si>
    <t>56704963-BFD5-4993-A7F5-A0E1AE7FFAC3</t>
  </si>
  <si>
    <t>和我，</t>
  </si>
  <si>
    <t>9965AB95-0877-4702-A79C-A0EDF4A063A7</t>
  </si>
  <si>
    <t>张菊琴</t>
  </si>
  <si>
    <t>30525673-776A-45AC-AD17-6E2B6C3BFEDD</t>
  </si>
  <si>
    <t>2BF676ED-83A5-446D-9A74-A0F4F21934AA</t>
  </si>
  <si>
    <t>张磊</t>
  </si>
  <si>
    <t>0015E3CD-C413-81B1-0016-3E08B26F01C3</t>
  </si>
  <si>
    <t>43365704-40BA-4821-87DB-A0FFE28554F3</t>
  </si>
  <si>
    <t>钟波</t>
  </si>
  <si>
    <t>FFE0B806-536A-4377-B91F-C43D2B7889B4</t>
  </si>
  <si>
    <t>C854A965-A3BC-4E93-AA52-A100C8D2C88E</t>
  </si>
  <si>
    <t>益福德商贸</t>
  </si>
  <si>
    <t>0015E3CD-C3FF-AFF3-0016-3E08B26F01AB</t>
  </si>
  <si>
    <t>9852E94A-AF1F-40FB-9720-A108991CCC9F</t>
  </si>
  <si>
    <t>郑新</t>
  </si>
  <si>
    <t>69F74A99-8CF1-43B1-B07D-808155D3D924</t>
  </si>
  <si>
    <t>6C5A44B3-41FE-4991-81C7-A10FEC888BD4</t>
  </si>
  <si>
    <t>梁文静</t>
  </si>
  <si>
    <t>北海飞箱纸箱有限公司</t>
  </si>
  <si>
    <t>24C32BA4-3EB0-4590-BE16-C39349E6ECD8</t>
  </si>
  <si>
    <t>6D54D3B1-D41B-46F7-AE36-A115E20FCF69</t>
  </si>
  <si>
    <t>曾小波</t>
  </si>
  <si>
    <t>40042770-C7FD-43FA-A452-A11E5CDEB930</t>
  </si>
  <si>
    <t>王乐京</t>
  </si>
  <si>
    <t>谦润认知科技</t>
  </si>
  <si>
    <t>13E3D78C-0D53-428C-B091-28D4A4A46C2D</t>
  </si>
  <si>
    <t>B2E4C308-863C-4409-BDBF-44162AE6E35A</t>
  </si>
  <si>
    <t>BB167432-E6FD-4F47-BADC-A129F0EDE06D</t>
  </si>
  <si>
    <t xml:space="preserve">Frankie  </t>
  </si>
  <si>
    <t>DA32417E-6C2E-435A-8079-A146102870BE</t>
  </si>
  <si>
    <t>肖菲菲</t>
  </si>
  <si>
    <t>江苏朝日看点文化科技有限公司</t>
  </si>
  <si>
    <t>运营部经理</t>
  </si>
  <si>
    <t>4DF03277-BC94-4DF9-827B-8BB8BEBBE134</t>
  </si>
  <si>
    <t>文化科技</t>
  </si>
  <si>
    <t>3AEA844A-D53F-492E-8F62-A14B943C4846</t>
  </si>
  <si>
    <t>杨军</t>
  </si>
  <si>
    <t>安徽中联茶叶进出口有限公司</t>
  </si>
  <si>
    <t>131A8A64-0F9F-4783-942E-55A2CBB21088</t>
  </si>
  <si>
    <t>58EE0FB4-98FB-4CB8-A282-A14DA633EBA6</t>
  </si>
  <si>
    <t>李玉萍</t>
  </si>
  <si>
    <t>B212038D-0EEB-47D5-8099-EB3AAD65B8A5</t>
  </si>
  <si>
    <t>视光门诊</t>
  </si>
  <si>
    <t>221CE8CF-1D52-4469-9963-9650A16AB6A0</t>
  </si>
  <si>
    <t>FF78502F-5D9B-4A61-9FD0-A1860AA44FA0</t>
  </si>
  <si>
    <t>陈嘉欣</t>
  </si>
  <si>
    <t>成都新潮传媒有限公司</t>
  </si>
  <si>
    <t>华南区副总经理</t>
  </si>
  <si>
    <t>C215680E-0ADB-4918-A131-43884003C49C</t>
  </si>
  <si>
    <t>B06B5122-F910-425A-B0DB-A19C4F261B24</t>
  </si>
  <si>
    <t>王晓标</t>
  </si>
  <si>
    <t>C15ECBD8-5F03-46E5-9A47-61FFA54A5F07</t>
  </si>
  <si>
    <t>D3E18617-0DC6-44F1-97CC-A19FEB54293D</t>
  </si>
  <si>
    <t>丁坚</t>
  </si>
  <si>
    <t>产品官</t>
  </si>
  <si>
    <t>0015E3CD-C2FA-E82F-0016-3E08B26F006C</t>
  </si>
  <si>
    <t>7C36F228-86BF-468D-814A-A1A63D00CE9D</t>
  </si>
  <si>
    <t>上海味多美</t>
  </si>
  <si>
    <t>2D16BBBC-0987-4572-A051-A1B236FAC0B4</t>
  </si>
  <si>
    <t>卢桂文</t>
  </si>
  <si>
    <t>AE2F4161-BBA9-4A6A-B345-7A34F5F1E369</t>
  </si>
  <si>
    <t>BD4D2BAC-934C-4EC4-B500-A1BD1CD644C2</t>
  </si>
  <si>
    <t>叶健</t>
  </si>
  <si>
    <t>广州鲁邦通物联网科技有限公司</t>
  </si>
  <si>
    <t>30C30317-08DA-467A-9BAE-3805BF1DF0C5</t>
  </si>
  <si>
    <t>D4CE42C1-82D0-4142-837C-A1BF6A1FA2C9</t>
  </si>
  <si>
    <t>练爵侨</t>
  </si>
  <si>
    <t>734AD0E7-5663-4B68-9794-A1C118E50676</t>
  </si>
  <si>
    <t>蒋熔锋</t>
  </si>
  <si>
    <t>五条友餐饮管理有限公司</t>
  </si>
  <si>
    <t>A5377199-D559-4634-B1C5-AB655263DEDF</t>
  </si>
  <si>
    <t>5C8982AE-1337-4F4D-9AEC-3B4EAB8F58E7</t>
  </si>
  <si>
    <t>EA565C1E-341A-4D45-95B1-A1C336A2F5C8</t>
  </si>
  <si>
    <t>贺强</t>
  </si>
  <si>
    <t>明丰荣和</t>
  </si>
  <si>
    <t>3BAE54CC-9A88-44F4-89AD-A1C3AD8F78F3</t>
  </si>
  <si>
    <t>姬文英</t>
  </si>
  <si>
    <t>杭州三寸钉家具有限公司</t>
  </si>
  <si>
    <t>0015E3CD-C3C1-D859-0016-3E08B26F015E</t>
  </si>
  <si>
    <t>4234AD0C-76B9-4D3A-98B5-A1C75892F19C</t>
  </si>
  <si>
    <t>董芳霞</t>
  </si>
  <si>
    <t>143F160B-524F-4C7A-9F27-A1C989D4EAD0</t>
  </si>
  <si>
    <t>梁志辉</t>
  </si>
  <si>
    <t>606E651E-2153-49EA-9B6F-DF1DCD82C303</t>
  </si>
  <si>
    <t>6078FE46-866E-433E-8931-4503024D9A77</t>
  </si>
  <si>
    <t>07A40DAE-A07F-427F-9543-34D05124142A</t>
  </si>
  <si>
    <t>74D1D8D2-2AB8-4C56-BD8F-A1D651B5C1EA</t>
  </si>
  <si>
    <t>李奉宽</t>
  </si>
  <si>
    <t>84CBD16E-083B-41CE-A5C1-A1E414D59B54</t>
  </si>
  <si>
    <t>刘慌</t>
  </si>
  <si>
    <t>魔点</t>
  </si>
  <si>
    <t>DC225F2E-EF02-4B69-8261-DBEA87789CD2</t>
  </si>
  <si>
    <t>A88E57FD-8BD2-473D-B1B2-A1EE1382AD95</t>
  </si>
  <si>
    <t>郭财珍</t>
  </si>
  <si>
    <t>广州地美食生物科技有限公司。</t>
  </si>
  <si>
    <t>F71ADD00-C3AA-4872-B16D-A1EEDDD992D4</t>
  </si>
  <si>
    <t>许亚梅</t>
  </si>
  <si>
    <t>7DE1451D-6B74-42F2-AB40-9387C0E606AA</t>
  </si>
  <si>
    <t>33EDCB2B-ABAE-4E9A-AFB3-A1F1ED79B14E</t>
  </si>
  <si>
    <t>EEF3DA73-0201-44ED-B4D0-BFDC07A6A2A5</t>
  </si>
  <si>
    <t>216E0B46-2CE2-4EC0-8B77-A20BFCBE7878</t>
  </si>
  <si>
    <t>徐天立</t>
  </si>
  <si>
    <t>D0B34345-2601-4EED-8B13-9EF2A842C837</t>
  </si>
  <si>
    <t>D4A21E91-4A87-4B6F-BE83-3DA799CAFA07</t>
  </si>
  <si>
    <t>婚姻服务</t>
  </si>
  <si>
    <t>348B8423-B7EA-4F8D-A418-A21041A143AD</t>
  </si>
  <si>
    <t>陈丽燕</t>
  </si>
  <si>
    <t>65192A80-DC7E-4C99-A696-C840EF8FEED3</t>
  </si>
  <si>
    <t>D0300891-5257-4FF9-B11E-26B74A16A0B2</t>
  </si>
  <si>
    <t>E228EB98-8071-4936-BAA7-A23B3AA34C24</t>
  </si>
  <si>
    <t>廉博深</t>
  </si>
  <si>
    <t>蜜蜂汇金</t>
  </si>
  <si>
    <t>4E7B6238-1480-4F66-A30C-04D450DF6296</t>
  </si>
  <si>
    <t>3FD1F24A-EAAE-4ADC-A18F-A244DB43EA1A</t>
  </si>
  <si>
    <t>51D4E6CC-F1AC-468F-8D5B-A24BD23A6D8D</t>
  </si>
  <si>
    <t>吴磊</t>
  </si>
  <si>
    <t>杭州务新网络</t>
  </si>
  <si>
    <t>90845CAD-44DF-47A8-80AA-A25CAF15357B</t>
  </si>
  <si>
    <t>宗若雪</t>
  </si>
  <si>
    <t>市场传播主管</t>
  </si>
  <si>
    <t>2CBEF686-0A1F-4D98-AC01-0BC8FE44F672</t>
  </si>
  <si>
    <t>B1F634F9-E570-42CE-B916-A26057EC6A48</t>
  </si>
  <si>
    <t>罗如春</t>
  </si>
  <si>
    <t>销售工程师</t>
  </si>
  <si>
    <t>D68E76CB-D15B-41E7-BCEF-A262B4FCD343</t>
  </si>
  <si>
    <t>林文津</t>
  </si>
  <si>
    <t>副總監</t>
  </si>
  <si>
    <t>35B207C4-F8E4-4A85-AD64-A2658EE3ADB7</t>
  </si>
  <si>
    <t>严慧芬</t>
  </si>
  <si>
    <t>上海花莳网络信息科技有限公司</t>
  </si>
  <si>
    <t>BD4EC85E-63AD-4BD8-9B9E-81E8F666B0FA</t>
  </si>
  <si>
    <t>2D7EC425-01F7-47D2-8DF4-A268C884083C</t>
  </si>
  <si>
    <t>温振华</t>
  </si>
  <si>
    <t>广州玺佑健康产业有限公司</t>
  </si>
  <si>
    <t>2EBA4C7E-81AD-482B-A9DB-EF75DEA9BB5F</t>
  </si>
  <si>
    <t>母婴健康服务业</t>
  </si>
  <si>
    <t>C7C2821C-BA10-42B4-A909-A269795D89A9</t>
  </si>
  <si>
    <t>胡俊杰</t>
  </si>
  <si>
    <t>布谷鸟</t>
  </si>
  <si>
    <t>872BB115-0E33-4445-A309-DF4736C83B9A</t>
  </si>
  <si>
    <t>3AC2CEF5-0E8A-4B4D-8639-A27698463ACD</t>
  </si>
  <si>
    <t>兆源泵业-黄金</t>
  </si>
  <si>
    <t>兆源环保科技（江苏）有限公司</t>
  </si>
  <si>
    <t>9FDD4DF7-0180-4D1D-9061-2989C2B4A605</t>
  </si>
  <si>
    <t>环保设备</t>
  </si>
  <si>
    <t>6E5C3AEE-A1BD-48B7-A9FF-DB9AE0325FCB</t>
  </si>
  <si>
    <t>1C1C1B75-57B6-4FAA-A170-A27BC8FC9CA3</t>
  </si>
  <si>
    <t>00A34DD8-2FDE-44E0-9814-66DDC36438FE</t>
  </si>
  <si>
    <t>91165034-E34A-4342-AC99-A2804D3C10E3</t>
  </si>
  <si>
    <t>A93F542E-B2C9-4317-89F5-B46F3D08FCC8</t>
  </si>
  <si>
    <t>DE2C3C1A-4496-4D16-A27B-A282561C0F36</t>
  </si>
  <si>
    <t>陈砺锋</t>
  </si>
  <si>
    <t>5AA403E5-4F11-49A0-B112-A5EA282AD3EA</t>
  </si>
  <si>
    <t>613F91F2-CDCD-41CC-90AB-A28FF07CFD4F</t>
  </si>
  <si>
    <t>2E0FA843-F609-43F9-A237-3E46698DB123</t>
  </si>
  <si>
    <t>56FDC0BD-7539-4FA9-A159-A29EF1E71CE6</t>
  </si>
  <si>
    <t>龙雪娇</t>
  </si>
  <si>
    <t>9B3BB192-7DE4-412A-B1FD-A2A09DD11CB2</t>
  </si>
  <si>
    <t>吴奇洋</t>
  </si>
  <si>
    <t>有数派</t>
  </si>
  <si>
    <t>B695AFD4-46C7-4A99-9C39-1BE03C76AA37</t>
  </si>
  <si>
    <t>733F6215-CFA4-472E-97B3-A2A8D46761C3</t>
  </si>
  <si>
    <t>唐槿豫</t>
  </si>
  <si>
    <t>镭尔（钰翎）</t>
  </si>
  <si>
    <t>教育部经理</t>
  </si>
  <si>
    <t>93D16FAC-3CC1-41F9-BD19-A2A9A4AA7248</t>
  </si>
  <si>
    <t>F6BA2CEE-8F67-4CF3-A2F3-A2BD12BFD82A</t>
  </si>
  <si>
    <t>96E63402-E346-4F5F-A675-400C448F1ED5</t>
  </si>
  <si>
    <t>A2D2EE58-0ECF-4E3B-9AB9-A2CA28BAE57E</t>
  </si>
  <si>
    <t>王玉坤</t>
  </si>
  <si>
    <t>MOCAKE甜也</t>
  </si>
  <si>
    <t>创始人老板</t>
  </si>
  <si>
    <t>92F2F64B-AE94-4554-A62B-A2D010B68A52</t>
  </si>
  <si>
    <t>林文动</t>
  </si>
  <si>
    <t>331C92BD-F0B7-4199-A9D2-73A1B6DCAD96</t>
  </si>
  <si>
    <t>1DA01213-54B3-4388-A998-A2E9AC7E43D1</t>
  </si>
  <si>
    <t>曾庆辉</t>
  </si>
  <si>
    <t>深圳市魔方数码科技有限公司</t>
  </si>
  <si>
    <t>AFDA8852-3E69-436C-971D-A2EE16C263AC</t>
  </si>
  <si>
    <t>F1D59983-AEBA-4A16-AB2C-0BC93D378D65</t>
  </si>
  <si>
    <t>72B6FAC2-1D70-4A16-91AC-A2F79AF642AD</t>
  </si>
  <si>
    <t>9595117F-8DC1-4CB8-9ABA-C87AABFC38C4</t>
  </si>
  <si>
    <t>690ECA0C-03A3-4671-8015-98FD84B133D4</t>
  </si>
  <si>
    <t>2021309D-1144-466B-8B28-A318CD850C20</t>
  </si>
  <si>
    <t>钟小明</t>
  </si>
  <si>
    <t>诺众</t>
  </si>
  <si>
    <t>0015E3CD-C454-5443-0016-3E08B26F01EC</t>
  </si>
  <si>
    <t>3F519E54-7054-48B7-B478-A31BD70C0511</t>
  </si>
  <si>
    <t>32E1DD33-8502-4BD7-BD5E-D957BB145C9C</t>
  </si>
  <si>
    <t>CAFBD15E-BA93-4142-B2F7-A3243BAE90FA</t>
  </si>
  <si>
    <t>亢鑫</t>
  </si>
  <si>
    <t>6B78DE20-01A6-4ACD-8BD1-A32A1DC00D5B</t>
  </si>
  <si>
    <t>翟汉江</t>
  </si>
  <si>
    <t>途胜创意</t>
  </si>
  <si>
    <t>事业群总经理</t>
  </si>
  <si>
    <t>48A6AAF9-FE05-4007-8D03-3ADEABDA8F65</t>
  </si>
  <si>
    <t>49C2D1FA-2D25-45E5-8B75-A330B3A1091C</t>
  </si>
  <si>
    <t>付雪慧</t>
  </si>
  <si>
    <t>中山市思尚家具有限公司</t>
  </si>
  <si>
    <t>91774713-DD2F-4E6D-B99F-A332B82E660E</t>
  </si>
  <si>
    <t>杜荣</t>
  </si>
  <si>
    <t>杭州八典广告有限公司</t>
  </si>
  <si>
    <t>E73984BC-F986-4268-A6E5-44FD33FEB809</t>
  </si>
  <si>
    <t>新媒体营销</t>
  </si>
  <si>
    <t>BC0A2A89-A625-460C-AC1C-1BCA85B24637</t>
  </si>
  <si>
    <t>306C72C5-2DC1-46FB-AD58-A33ECEF484A1</t>
  </si>
  <si>
    <t>尹婷婷</t>
  </si>
  <si>
    <t>FB06A63C-AE6F-4AA9-A759-8792969EA891</t>
  </si>
  <si>
    <t>7420EE73-E915-4C3E-9124-A348A6E8B07D</t>
  </si>
  <si>
    <t>徐大松</t>
  </si>
  <si>
    <t>沐甜科技</t>
  </si>
  <si>
    <t>17BEE16F-D371-4907-9499-F7E98C3ED967</t>
  </si>
  <si>
    <t>EE42E35C-57AF-4AE8-BF21-A3660055B305</t>
  </si>
  <si>
    <t>闫新芳</t>
  </si>
  <si>
    <t>百陶会</t>
  </si>
  <si>
    <t>14502467-932F-4BFA-90BE-A36C0D0E0303</t>
  </si>
  <si>
    <t>程晨</t>
  </si>
  <si>
    <t>义乌未期贸易有限公司</t>
  </si>
  <si>
    <t>2B278C16-FB78-49E1-B116-9AA00A375D21</t>
  </si>
  <si>
    <t>211EB6FE-B71A-4241-8A96-A36F2154EFBA</t>
  </si>
  <si>
    <t>LUNA</t>
  </si>
  <si>
    <t>CD2E69C0-FFEB-422F-B2E2-B25CBF49BA81</t>
  </si>
  <si>
    <t>80326530-9CAE-42C3-BFFB-6DB45F27D2C9</t>
  </si>
  <si>
    <t>C139DB7F-7038-46E8-BDED-A3762ECFA204</t>
  </si>
  <si>
    <t>黄春明</t>
  </si>
  <si>
    <t>常州德诺科沃装饰材料有限公司</t>
  </si>
  <si>
    <t>张经理</t>
  </si>
  <si>
    <t>54592B2F-90A7-4732-9B57-A3823EBC4A6F</t>
  </si>
  <si>
    <t>宥良</t>
  </si>
  <si>
    <t>深圳市本原生活有限公司</t>
  </si>
  <si>
    <t>3B66603B-DD95-41F3-ABEC-827B0D52FCE2</t>
  </si>
  <si>
    <t>家居电器</t>
  </si>
  <si>
    <t>D192B020-AF64-4353-BECF-A38B13857D28</t>
  </si>
  <si>
    <t>林长城</t>
  </si>
  <si>
    <t>广州公司总经理</t>
  </si>
  <si>
    <t>571958A5-7E9F-47F3-BC2C-A39822C6134F</t>
  </si>
  <si>
    <t>金海旭</t>
  </si>
  <si>
    <t>海誉粮贸</t>
  </si>
  <si>
    <t>0015E3CD-C582-3CFF-0016-3E08B26F033F</t>
  </si>
  <si>
    <t>F091BB35-6645-4D09-8619-A39B330D4C9B</t>
  </si>
  <si>
    <t>郑兆基</t>
  </si>
  <si>
    <t>94E731C9-B3A0-4BEB-A8A0-7C5FC482E354</t>
  </si>
  <si>
    <t>93FFE27D-CC40-4447-BC70-A3B775A0F740</t>
  </si>
  <si>
    <t>A7C79A8B-BFF4-45C5-A261-6A1CB15B2CFD</t>
  </si>
  <si>
    <t>医疗健康</t>
  </si>
  <si>
    <t>0015E3CD-C34F-8C7F-0016-3E08B26F00F5</t>
  </si>
  <si>
    <t>772DD81B-ABE3-4063-B412-A3D6ACC48364</t>
  </si>
  <si>
    <t>卓裕娟</t>
  </si>
  <si>
    <t>F41B72E4-7521-469C-B018-A3DD1CBFA4C4</t>
  </si>
  <si>
    <t>康乐</t>
  </si>
  <si>
    <t>84B282A3-930D-4A98-9B49-21795508A2D8</t>
  </si>
  <si>
    <t>3CEA30E6-C133-44B5-BE87-45153C4304E3</t>
  </si>
  <si>
    <t>软件互联网</t>
  </si>
  <si>
    <t>B46A2A36-E6F3-4713-BF6B-101B097F7E50</t>
  </si>
  <si>
    <t>064D8E07-61C5-4C0C-9F93-A3DF035A283F</t>
  </si>
  <si>
    <t>人在江湖</t>
  </si>
  <si>
    <t>91162628-A066-4533-8B13-A3E08CB8F062</t>
  </si>
  <si>
    <t>人力资源主管</t>
  </si>
  <si>
    <t>9BD4CF93-3456-47E3-8A54-43F90E20C5B3</t>
  </si>
  <si>
    <t>C8E2F67B-B65A-4462-ACF3-A3EB7F0F0747</t>
  </si>
  <si>
    <t>Gloria Law</t>
  </si>
  <si>
    <t>德善</t>
  </si>
  <si>
    <t>0FF03208-8FF3-4462-8743-A3F258FA0B23</t>
  </si>
  <si>
    <t>吕云鹏</t>
  </si>
  <si>
    <t>珠海沙盒网络</t>
  </si>
  <si>
    <t>平台技术负责人</t>
  </si>
  <si>
    <t>2BC58093-F2DD-4EB7-A3CF-A40284A53F54</t>
  </si>
  <si>
    <t>刘梦涵</t>
  </si>
  <si>
    <t>花宝新能源</t>
  </si>
  <si>
    <t>日本市场推广经理</t>
  </si>
  <si>
    <t>25625533-FC2D-4C7C-87A9-A4076D39E116</t>
  </si>
  <si>
    <t>宽夫海伦</t>
  </si>
  <si>
    <t>丝路之鹰中非贸易（珠海）有限公司</t>
  </si>
  <si>
    <t>6B5BB8DF-CFB3-40CD-8805-D933F26CD688</t>
  </si>
  <si>
    <t>中非贸易</t>
  </si>
  <si>
    <t>0FE240B3-9753-47A8-9A6B-A4158E627F14</t>
  </si>
  <si>
    <t>子然</t>
  </si>
  <si>
    <t>上海香尚香食品有限公司</t>
  </si>
  <si>
    <t>7716BDAA-2793-41AA-9D4C-B7926DA14789</t>
  </si>
  <si>
    <t>598667E2-CF2C-4CBF-9FF1-A4181585C90D</t>
  </si>
  <si>
    <t>杨俊鑫</t>
  </si>
  <si>
    <t>93F19812-A03A-4E10-9F82-8FC041948680</t>
  </si>
  <si>
    <t>A4B6EBB0-6C5B-4752-A99F-A419588CB10E</t>
  </si>
  <si>
    <t>0015E3CD-C310-83B5-0016-3E08B26F0091</t>
  </si>
  <si>
    <t>C121D87F-0F71-4417-AF82-A41FF4B5E8DE</t>
  </si>
  <si>
    <t>牛百鲜牛腩煲火锅</t>
  </si>
  <si>
    <t>26B6A2C8-CBBC-4282-A1D5-514054512618</t>
  </si>
  <si>
    <t>6C2785DF-1ECE-4525-8C89-9382968C1CB8</t>
  </si>
  <si>
    <t>58B52E1C-4F19-46D0-AF4A-A4207504EF2C</t>
  </si>
  <si>
    <t>陈镇宗</t>
  </si>
  <si>
    <t>深圳马六甲</t>
  </si>
  <si>
    <t>96D52293-7C5E-427E-A5AB-A42D7904DE48</t>
  </si>
  <si>
    <t>许燕玲</t>
  </si>
  <si>
    <t>BC165E2B-AFA0-45E5-8211-2046278CAB44</t>
  </si>
  <si>
    <t>66474710-E1CF-46AA-9CCF-A42E7363D1A5</t>
  </si>
  <si>
    <t>陈卜文</t>
  </si>
  <si>
    <t>0FD899C0-6DA6-44F4-BEB5-A27E63AED21B</t>
  </si>
  <si>
    <t>27AE4786-6B81-4758-A3B0-A43DD6AB8B04</t>
  </si>
  <si>
    <t>张泽娜</t>
  </si>
  <si>
    <t>深圳市泉晟生物科技有限公司</t>
  </si>
  <si>
    <t>AA60CFC3-FA9C-4E31-9A74-B85A9781D28D</t>
  </si>
  <si>
    <t>畜牧业</t>
  </si>
  <si>
    <t>4FEA23F0-B5F3-4F59-9B9A-A43F1C7B52EA</t>
  </si>
  <si>
    <t>马妍</t>
  </si>
  <si>
    <t>0015E3CD-C2E9-9EF7-0016-3E08B26F004D</t>
  </si>
  <si>
    <t>306DA794-D470-4319-A5D4-A44C86841009</t>
  </si>
  <si>
    <t>罗轶</t>
  </si>
  <si>
    <t>芝麻学堂</t>
  </si>
  <si>
    <t>D4084D39-A7FC-4CB2-B25A-E1F1E9C84C6F</t>
  </si>
  <si>
    <t>03B7AC36-8A38-46DB-9786-A45365A9D78E</t>
  </si>
  <si>
    <t>洪惠玲</t>
  </si>
  <si>
    <t>0015E3CD-C2E2-C423-0016-3E08B26F0041</t>
  </si>
  <si>
    <t>898E91B0-5119-4611-AF9C-A4593754A4F1</t>
  </si>
  <si>
    <t>袁磊</t>
  </si>
  <si>
    <t>k k</t>
  </si>
  <si>
    <t>17CCACF6-021C-4698-8A2E-459C43B307C3</t>
  </si>
  <si>
    <t>E72B519D-EE50-477D-98C2-A45A08775434</t>
  </si>
  <si>
    <t>雪奈</t>
  </si>
  <si>
    <t>供应链管理</t>
  </si>
  <si>
    <t>EEF4D9F1-2537-461B-8209-A4640BFFFCFC</t>
  </si>
  <si>
    <t>黄健邦</t>
  </si>
  <si>
    <t>A53B522B-B5DB-4EC4-8973-7B9452B2B008</t>
  </si>
  <si>
    <t>87F3C3E5-CA30-4C06-A719-A46AF1E1B818</t>
  </si>
  <si>
    <t>夏立</t>
  </si>
  <si>
    <t>策划</t>
  </si>
  <si>
    <t>40C84245-BA5D-4943-BE8E-796C550C8614</t>
  </si>
  <si>
    <t>434F32D9-D357-409E-8B4E-A4726F4EC300</t>
  </si>
  <si>
    <t>尚小米</t>
  </si>
  <si>
    <t>EB8880EB-2BDE-4CE1-9B5D-ADE6C4DA8CAA</t>
  </si>
  <si>
    <t>80040E6E-24FC-4B48-9C6E-5CC1DEA51405</t>
  </si>
  <si>
    <t>电子商务行业</t>
  </si>
  <si>
    <t>D176A52F-F1CF-4FFC-BE58-A4783515A4D1</t>
  </si>
  <si>
    <t>陆婷</t>
  </si>
  <si>
    <t>27578097-7369-4189-B532-20DB007F5D5C</t>
  </si>
  <si>
    <t>5B46812A-3EAA-439B-88E8-A47B3F093988</t>
  </si>
  <si>
    <t>25864CD9-43DB-4211-ADC6-A489E6B20C20</t>
  </si>
  <si>
    <t>肖勇智</t>
  </si>
  <si>
    <t>080F380B-8E9C-40A7-BB88-A48E0C071904</t>
  </si>
  <si>
    <t>金诚</t>
  </si>
  <si>
    <t>喜钻钻石</t>
  </si>
  <si>
    <t>0015E3CD-C653-4F41-0016-3E08B26F040F</t>
  </si>
  <si>
    <t>A8A11A61-B6BC-4F73-8F50-A4908B05C9FA</t>
  </si>
  <si>
    <t>李澄生</t>
  </si>
  <si>
    <t>0015E3CD-C6AC-B851-0016-3E08B26F0462</t>
  </si>
  <si>
    <t>9673B017-4710-4904-B3DD-A4912DF20C8D</t>
  </si>
  <si>
    <t>绽放</t>
  </si>
  <si>
    <t>24386269-D732-4802-978B-A4925E78F498</t>
  </si>
  <si>
    <t>Lola</t>
  </si>
  <si>
    <t>08B7E4A7-7374-4604-9192-A492F6E7D40F</t>
  </si>
  <si>
    <t>袁源</t>
  </si>
  <si>
    <t>F29900C2-4567-4BD8-BD0D-A498CA901DDD</t>
  </si>
  <si>
    <t>配方化妆品科技(广州)有限公司</t>
  </si>
  <si>
    <t>662D616C-B089-41EB-921B-FF1BB8C03E3E</t>
  </si>
  <si>
    <t>0015E3CD-C72B-FB15-0016-3E08B26F04D0</t>
  </si>
  <si>
    <t>845DACA6-11F2-4EF2-ABEC-A49A8F470789</t>
  </si>
  <si>
    <t>熊兵</t>
  </si>
  <si>
    <t>深圳科略</t>
  </si>
  <si>
    <t>8323F3B2-EDE2-4D2D-976F-A49C9BA57119</t>
  </si>
  <si>
    <t>张超飞</t>
  </si>
  <si>
    <t>深圳市房地产开发有限公司</t>
  </si>
  <si>
    <t>成本经理</t>
  </si>
  <si>
    <t>73BDFA93-E2B9-412C-9DFB-5DC3597433C5</t>
  </si>
  <si>
    <t>A75219A1-25B6-451F-ABDE-A49D370D9FC7</t>
  </si>
  <si>
    <t>柳先生</t>
  </si>
  <si>
    <t>米申国际设计</t>
  </si>
  <si>
    <t>69A0C6F3-11C0-44D2-B04A-A4BC58895980</t>
  </si>
  <si>
    <t>邓惠匀</t>
  </si>
  <si>
    <t>千鸿餐饮</t>
  </si>
  <si>
    <t>EBCDA3BE-21AA-4619-A8B0-7B3DA60781CF</t>
  </si>
  <si>
    <t>3D9C9956-BD3A-49F3-81EB-A4C8D261EADC</t>
  </si>
  <si>
    <t>胡嘉辉</t>
  </si>
  <si>
    <t>税务主管</t>
  </si>
  <si>
    <t>43F89241-6FE9-4135-96B2-A4C911D77986</t>
  </si>
  <si>
    <t>黄志成</t>
  </si>
  <si>
    <t>深圳市财神笑餐饮管理有限公司</t>
  </si>
  <si>
    <t>0015E3CD-C33E-B5B9-0016-3E08B26F00DC</t>
  </si>
  <si>
    <t>9F658958-01BA-4ABA-AAEB-A4D6164787AE</t>
  </si>
  <si>
    <t>陈美君</t>
  </si>
  <si>
    <t>AB84866F-0FD2-40B9-950C-A4D942831107</t>
  </si>
  <si>
    <t>唐小勤</t>
  </si>
  <si>
    <t>百弗教育</t>
  </si>
  <si>
    <t>72E1D5E9-BE6C-4618-A22C-93D6A3FF1689</t>
  </si>
  <si>
    <t>F7319501-1486-4273-82B7-A4DA6B3D7B23</t>
  </si>
  <si>
    <t>L</t>
  </si>
  <si>
    <t>E0213B6C-84AD-493D-9570-A4E745BCC903</t>
  </si>
  <si>
    <t>廖绪真</t>
  </si>
  <si>
    <t>千悦餐饮</t>
  </si>
  <si>
    <t>1193737E-3976-463E-A502-A4EABCEEB196</t>
  </si>
  <si>
    <t>徐彦钧</t>
  </si>
  <si>
    <t>F456EC52-7188-4F09-8A60-A4F85E1C02AF</t>
  </si>
  <si>
    <t>方露</t>
  </si>
  <si>
    <t>杭州凯伯顿科技有限公司</t>
  </si>
  <si>
    <t>0015E3CD-C6E0-BA1F-0016-3E08B26F0490</t>
  </si>
  <si>
    <t>0CDE4CC6-10CF-4305-A593-A4FD75EF8A2F</t>
  </si>
  <si>
    <t>陈泽明</t>
  </si>
  <si>
    <t>85B797AD-A819-4BA0-ACAC-5763D040D928</t>
  </si>
  <si>
    <t>EEDC4FD8-E1E6-4717-9479-A5001528B742</t>
  </si>
  <si>
    <t>林老师</t>
  </si>
  <si>
    <t>杭州优链供应链科技有限公司</t>
  </si>
  <si>
    <t>9599F6CF-BA55-4B7D-9034-A50212BF8DB0</t>
  </si>
  <si>
    <t>张伟华</t>
  </si>
  <si>
    <t>广东电小二科技有限公司</t>
  </si>
  <si>
    <t>48D43187-7283-45DA-8662-6323146A17DE</t>
  </si>
  <si>
    <t>4AC5C922-A936-42D7-9C9C-A50B1AA9C95A</t>
  </si>
  <si>
    <t>熊裕辉</t>
  </si>
  <si>
    <t>韶音</t>
  </si>
  <si>
    <t>C478A1C4-1D5E-4020-AA5F-863DBFC78ACF</t>
  </si>
  <si>
    <t>F2B6C48A-318D-45DE-BDB4-A5151F4280D5</t>
  </si>
  <si>
    <t>李长林</t>
  </si>
  <si>
    <t>3AA4E88E-B1C6-49E2-AD9A-A519669D8871</t>
  </si>
  <si>
    <t>罗启东</t>
  </si>
  <si>
    <t>海纳盛和</t>
  </si>
  <si>
    <t>0015E3CD-C33F-4E51-0016-3E08B26F00DD</t>
  </si>
  <si>
    <t>FFB17DAD-309D-4A74-9D55-A5259A388BDD</t>
  </si>
  <si>
    <t>夏淳余</t>
  </si>
  <si>
    <t>市场部项目经理</t>
  </si>
  <si>
    <t>A74E341E-D932-424C-B7C7-DEA33534FDD0</t>
  </si>
  <si>
    <t>90E97C91-8EA4-4787-9EA1-A527AAC62113</t>
  </si>
  <si>
    <t>小蓝象</t>
  </si>
  <si>
    <t>EC3FAF27-D851-4B59-849C-A5280BE512E6</t>
  </si>
  <si>
    <t>张冰</t>
  </si>
  <si>
    <t>瀚森净化</t>
  </si>
  <si>
    <t>6F940E22-28FB-49B0-A41D-825D354D4D22</t>
  </si>
  <si>
    <t>BA8C27DC-641E-4E6F-BEFB-A5283102562C</t>
  </si>
  <si>
    <t>连文胜</t>
  </si>
  <si>
    <t>28D736BE-536E-430E-850F-A52FF0241704</t>
  </si>
  <si>
    <t>童金</t>
  </si>
  <si>
    <t>深圳市安盛模具有限公司</t>
  </si>
  <si>
    <t>AEADB785-4E88-4B1D-AC94-A534EACA0DBD</t>
  </si>
  <si>
    <t>林霞</t>
  </si>
  <si>
    <t>摩天石文化</t>
  </si>
  <si>
    <t>0015E3CD-C4A7-08A5-0016-3E08B26F024E</t>
  </si>
  <si>
    <t>4C214DF7-9823-494D-B98E-A5501F21F442</t>
  </si>
  <si>
    <t>陈佳丽</t>
  </si>
  <si>
    <t>深圳市有新科技有限公司</t>
  </si>
  <si>
    <t>F5C8346A-17BA-4AF9-A7B6-A55FACFA0AAE</t>
  </si>
  <si>
    <t>吕文涛</t>
  </si>
  <si>
    <t>0015E3CD-C33F-C0C3-0016-3E08B26F00DE</t>
  </si>
  <si>
    <t>2C109350-1214-42F1-B2F7-A562B8C16B7A</t>
  </si>
  <si>
    <t>电销总监</t>
  </si>
  <si>
    <t>EC24983C-CF6A-4CED-9DCF-A56960154E94</t>
  </si>
  <si>
    <t>高元</t>
  </si>
  <si>
    <t>7981B7BB-3F63-4544-B741-9A91B1EA2012</t>
  </si>
  <si>
    <t>职业培训</t>
  </si>
  <si>
    <t>72682084-6C5A-483E-B1D9-A56FD07B7D5C</t>
  </si>
  <si>
    <t>熊鸣</t>
  </si>
  <si>
    <t>湖南九千九企业管理咨询有限公司</t>
  </si>
  <si>
    <t>3E072DBB-2EC4-4522-ABF9-9DD7E21D8B7A</t>
  </si>
  <si>
    <t>07592AB9-E899-4E05-B3E6-A5724D91A5BE</t>
  </si>
  <si>
    <t>浏阳市童堡幼儿园有限公司</t>
  </si>
  <si>
    <t>AE2B5FD4-66A7-4150-BA7C-D5061A075CBF</t>
  </si>
  <si>
    <t>53319F27-3A46-4ACB-B1BC-A57E1CCFC8B1</t>
  </si>
  <si>
    <t>杨凯帆</t>
  </si>
  <si>
    <t>DDA76747-508D-4D4D-9AD1-3733CFDCF3A0</t>
  </si>
  <si>
    <t>F06CA83B-DF30-495D-8C85-A5831DC472B9</t>
  </si>
  <si>
    <t>29FB0C92-F54F-4BBF-B826-A585D4D12E13</t>
  </si>
  <si>
    <t>黄延锋</t>
  </si>
  <si>
    <t>2ED3E310-CB8E-4AFA-899F-A5875EAA3A93</t>
  </si>
  <si>
    <t>曾浩</t>
  </si>
  <si>
    <t>健康神</t>
  </si>
  <si>
    <t>9F2001CD-078C-4F80-BEA5-77DAECCBEB8E</t>
  </si>
  <si>
    <t>775816BF-EB84-464F-B3C1-A58ECA8DB0BD</t>
  </si>
  <si>
    <t>5BFE4497-476C-4524-B7DB-A593E0661F90</t>
  </si>
  <si>
    <t>朱忠民</t>
  </si>
  <si>
    <t>264ACA73-B74C-4D50-BB39-A593FA0EE5DC</t>
  </si>
  <si>
    <t>李传</t>
  </si>
  <si>
    <t>深圳市联合利丰供应链管理有限公司</t>
  </si>
  <si>
    <t>729A72B6-928A-457E-B20C-664DF70D5486</t>
  </si>
  <si>
    <t>94552486-1427-4960-8FD1-A5A004198A4B</t>
  </si>
  <si>
    <t>张超</t>
  </si>
  <si>
    <t>海外赛事经理</t>
  </si>
  <si>
    <t>43BDFE64-430D-4AF7-BC24-186BC3E90723</t>
  </si>
  <si>
    <t>7511A749-E79A-4782-ABC4-A5A1046781C7</t>
  </si>
  <si>
    <t>刘晓斌</t>
  </si>
  <si>
    <t>07508C4D-3F3E-435D-8FE0-A5A7E07328FB</t>
  </si>
  <si>
    <t>刘宏兵</t>
  </si>
  <si>
    <t>菲菲教育</t>
  </si>
  <si>
    <t>0015E3CD-C4F0-7FD3-0016-3E08B26F02A4</t>
  </si>
  <si>
    <t>7C81B8EC-5E63-4F61-BD2A-A5ABDDAFE0ED</t>
  </si>
  <si>
    <t>邱全忠</t>
  </si>
  <si>
    <t>2333C444-C6C5-4949-B8AF-A5BDFD2498F3</t>
  </si>
  <si>
    <t>潘春雪</t>
  </si>
  <si>
    <t>阿遇烤五花</t>
  </si>
  <si>
    <t>12FC7F6B-15A7-4746-91D7-A5DE37EB6F25</t>
  </si>
  <si>
    <t>刘琼蔚</t>
  </si>
  <si>
    <t>贵州时间煮酒洒业有限公司</t>
  </si>
  <si>
    <t>BEB9E567-5EEC-47B8-A6CA-5212CD453BEB</t>
  </si>
  <si>
    <t>74F569DF-E380-4E36-9EDA-A5EE699AD5A5</t>
  </si>
  <si>
    <t>何白兰</t>
  </si>
  <si>
    <t>德胜自动化</t>
  </si>
  <si>
    <t>8DB8D974-83D9-4933-87BD-3182410A4923</t>
  </si>
  <si>
    <t>E91FA142-8A07-4634-B336-A5EE928ADC8D</t>
  </si>
  <si>
    <t>孙明珠</t>
  </si>
  <si>
    <t>5E4DD87F-B096-4F79-87F8-A5FFD6BCE743</t>
  </si>
  <si>
    <t>丁利</t>
  </si>
  <si>
    <t>14772890-430E-410E-A7E8-3E6AC7AA89D7</t>
  </si>
  <si>
    <t>CF7EB620-C8F0-460E-A607-A600ACDEC036</t>
  </si>
  <si>
    <t>李春</t>
  </si>
  <si>
    <t>深圳爵世实业有限公司</t>
  </si>
  <si>
    <t>0015E3CD-C5BD-D85F-0016-3E08B26F037D</t>
  </si>
  <si>
    <t>0F7594E0-D752-462E-9FD7-A6065AFBE4BD</t>
  </si>
  <si>
    <t>张一菲</t>
  </si>
  <si>
    <t>品牌产品部总监</t>
  </si>
  <si>
    <t>7539DFF5-F804-4006-B7F6-08306BD1E6B3</t>
  </si>
  <si>
    <t>B2A60640-5F62-45B7-8201-85B591C966F9</t>
  </si>
  <si>
    <t>5E4E83A4-D9D7-41AA-B091-A60D176E1F56</t>
  </si>
  <si>
    <t>黄媛</t>
  </si>
  <si>
    <t>深圳甘棠明善</t>
  </si>
  <si>
    <t>AF3BC743-649B-4CD3-85A9-91C4104F23BF</t>
  </si>
  <si>
    <t>DF1872B2-C6D8-4FAD-8C01-A60D48A983DD</t>
  </si>
  <si>
    <t>彭文文</t>
  </si>
  <si>
    <t>企划部</t>
  </si>
  <si>
    <t>A5E9D62E-FAE7-4FCB-88C7-A614441B3750</t>
  </si>
  <si>
    <t>周伟</t>
  </si>
  <si>
    <t>191EFCE6-A150-437E-B934-4235C584D654</t>
  </si>
  <si>
    <t>B094BD90-4704-4395-B68C-A6201CF16ECE</t>
  </si>
  <si>
    <t>欧阳欣</t>
  </si>
  <si>
    <t>广东奇川展览有限公司</t>
  </si>
  <si>
    <t>招聘培训主管</t>
  </si>
  <si>
    <t>F6482D8C-2951-4DE7-9A93-B8FCE1F03105</t>
  </si>
  <si>
    <t>公关展览</t>
  </si>
  <si>
    <t>2A676F96-3439-4D49-B6EC-A626BDA3300B</t>
  </si>
  <si>
    <t>刘炜萱</t>
  </si>
  <si>
    <t>佛山市尊威电子商务有限公司</t>
  </si>
  <si>
    <t>FC84F717-1A0B-4AA9-9623-D81263945D4E</t>
  </si>
  <si>
    <t>BF0F4F54-643C-4B2B-9106-A62B5C489677</t>
  </si>
  <si>
    <t>854AAD65-9534-4FF2-8436-A630C9BC4E77</t>
  </si>
  <si>
    <t>王晨旭</t>
  </si>
  <si>
    <t>发展总监</t>
  </si>
  <si>
    <t>76D64A45-69AC-4285-ACB4-A6394A42370F</t>
  </si>
  <si>
    <t>四川大光明</t>
  </si>
  <si>
    <t>DD601F22-3D0E-4395-BD3F-BF5309A8791E</t>
  </si>
  <si>
    <t>26ED41BE-B478-4CD0-A7CF-A64A29C94CFA</t>
  </si>
  <si>
    <t>朱胜炎</t>
  </si>
  <si>
    <t>测试部部长</t>
  </si>
  <si>
    <t>C7C83BD7-B35C-49B9-A899-A674A056057E</t>
  </si>
  <si>
    <t>方玉凤</t>
  </si>
  <si>
    <t>922BF83A-EFD8-425F-A7FE-C7EA069EA188</t>
  </si>
  <si>
    <t>D0DE3910-99E2-4AFE-9660-A67633EA0C6B</t>
  </si>
  <si>
    <t>王正磊</t>
  </si>
  <si>
    <t>FE3AC4EC-FC37-4E79-B204-A683FAD23C5C</t>
  </si>
  <si>
    <t>飞坦</t>
  </si>
  <si>
    <t>4FD007E7-0C59-442C-B43F-A695C1165308</t>
  </si>
  <si>
    <t>邓巧莲</t>
  </si>
  <si>
    <t>奇迹TITP</t>
  </si>
  <si>
    <t>EDEDFF38-BCBC-4395-8EBA-A699E4588853</t>
  </si>
  <si>
    <t>陈姝婷</t>
  </si>
  <si>
    <t>5C40158B-5773-4508-8E06-5CFB4C478D40</t>
  </si>
  <si>
    <t>FC4391A9-7D02-47A8-93C2-A6AF4DC3BE7C</t>
  </si>
  <si>
    <t>孙炜</t>
  </si>
  <si>
    <t>6A478779-14D3-4532-9782-79D8C6AB8E4D</t>
  </si>
  <si>
    <t>A85DE835-F09D-4D7A-9D2C-A6BA9DD354ED</t>
  </si>
  <si>
    <t>AA067402-15B8-422C-9B28-4E538E0E21D2</t>
  </si>
  <si>
    <t>C7488A8C-63B1-48A2-8273-507F6143ECAE</t>
  </si>
  <si>
    <t>96501B76-7982-43F3-93B5-A6E093EF4845</t>
  </si>
  <si>
    <t>胡斌麟</t>
  </si>
  <si>
    <t>深圳市爱茉利塔服饰有限公司</t>
  </si>
  <si>
    <t>8F3613B0-2501-4B76-B980-E745CB8C8AEA</t>
  </si>
  <si>
    <t>10262781-08D5-404B-897D-A6E8544BDC75</t>
  </si>
  <si>
    <t>胡宇翔</t>
  </si>
  <si>
    <t xml:space="preserve"> HR</t>
  </si>
  <si>
    <t>75CCA35B-A7EB-4FEE-9FD9-A6EDE1D3BFDC</t>
  </si>
  <si>
    <t>熊庭华</t>
  </si>
  <si>
    <t>长泓蜂巢（广州）科技有限公司</t>
  </si>
  <si>
    <t>4C8A08BA-2431-4F09-B0BB-A6F7CDA91952</t>
  </si>
  <si>
    <t>范晓彤</t>
  </si>
  <si>
    <t>0D7497DD-F5DC-448B-898E-4411980C4D7D</t>
  </si>
  <si>
    <t>3A7D4A7F-D311-4AA4-9EBF-A702D7E43358</t>
  </si>
  <si>
    <t>林爱群</t>
  </si>
  <si>
    <t>21E5C14B-7919-469A-A949-A7048B048BEB</t>
  </si>
  <si>
    <t>林飞</t>
  </si>
  <si>
    <t>湖南佳元禄食品有限公司</t>
  </si>
  <si>
    <t>0015E3CD-C5AA-2CC7-0016-3E08B26F0368</t>
  </si>
  <si>
    <t>1A32EDC0-A913-4B7F-8DD0-A71024B28D4A</t>
  </si>
  <si>
    <t>麻兴略</t>
  </si>
  <si>
    <t>6C3AF0CB-F79C-4F0F-95E3-74F4E64C6E29</t>
  </si>
  <si>
    <t>6D30BEE3-C56E-4EBA-A573-A71AEE610278</t>
  </si>
  <si>
    <t>张小姐</t>
  </si>
  <si>
    <t>49A6FC85-BB28-4C47-8430-A720752CB7C6</t>
  </si>
  <si>
    <t>全丽清</t>
  </si>
  <si>
    <t>73E7051E-FABA-4320-9B9A-59A74DB1CF6A</t>
  </si>
  <si>
    <t>2A7EEFB2-D439-4153-A56D-A728212B77CC</t>
  </si>
  <si>
    <t>A2C2CA82-BF00-42C0-B13F-A72C5807456F</t>
  </si>
  <si>
    <t>张家裕</t>
  </si>
  <si>
    <t>B76182D8-0C4C-4648-A613-A72E2D1C8B3B</t>
  </si>
  <si>
    <t>高红涛</t>
  </si>
  <si>
    <t>10144E4D-3FF8-417C-A8E5-9FC83A60E306</t>
  </si>
  <si>
    <t>97566357-E32F-489E-95AB-A73E02BB6917</t>
  </si>
  <si>
    <t>梁晓红</t>
  </si>
  <si>
    <t>hrd</t>
  </si>
  <si>
    <t>BBC2B342-F21E-4E36-B069-A73F94FD3E97</t>
  </si>
  <si>
    <t>Laura</t>
  </si>
  <si>
    <t>E69D498D-6A2B-4EA7-B0B6-A73F9C624263</t>
  </si>
  <si>
    <t>结构部部长</t>
  </si>
  <si>
    <t>43C653C9-991D-429B-9823-A7593F9FF719</t>
  </si>
  <si>
    <t>张健彬</t>
  </si>
  <si>
    <t>58C83B36-65A6-4A21-A976-A75BBA5055DF</t>
  </si>
  <si>
    <t>刘优良</t>
  </si>
  <si>
    <t>0015E3CD-C338-737D-0016-3E08B26F00D2</t>
  </si>
  <si>
    <t>A7198EA5-B102-47FD-9E65-A7722CB66A0E</t>
  </si>
  <si>
    <t>鲍恩波</t>
  </si>
  <si>
    <t>0015E3CD-C62B-5F79-0016-3E08B26F03E8</t>
  </si>
  <si>
    <t>A7D4E726-0D38-44DA-8E8A-A775391C1EDC</t>
  </si>
  <si>
    <t>王岩</t>
  </si>
  <si>
    <t>深圳苏晓玥餐饮管理有限公司</t>
  </si>
  <si>
    <t>FD026851-6063-4580-8C74-A7784D91C692</t>
  </si>
  <si>
    <t>王梦婷</t>
  </si>
  <si>
    <t>插画师</t>
  </si>
  <si>
    <t>FA199C49-906D-4758-B440-484D0D838F5F</t>
  </si>
  <si>
    <t>B53A8C6E-4635-4B83-A3DF-A786ADF9DD50</t>
  </si>
  <si>
    <t>黄丫丫</t>
  </si>
  <si>
    <t>东莞市梦工场创业投资有限公司</t>
  </si>
  <si>
    <t>A61540E0-698A-44C3-BBAE-DDA68F1FE5DF</t>
  </si>
  <si>
    <t>F487290A-7B58-4841-AA8A-A78C08903826</t>
  </si>
  <si>
    <t>邱卫美</t>
  </si>
  <si>
    <t>74DD439C-0B52-4F3A-A9FA-7546552CB82C</t>
  </si>
  <si>
    <t>塑料</t>
  </si>
  <si>
    <t>E463035C-E34E-48F8-8A5C-F3074EE9CC29</t>
  </si>
  <si>
    <t>BC15D22C-64B4-43FD-8C82-A792981D7BA1</t>
  </si>
  <si>
    <t>吴秋萍</t>
  </si>
  <si>
    <t>40036FBD-E881-4114-8236-A7A779AF6CCD</t>
  </si>
  <si>
    <t>卓尔摄影器材</t>
  </si>
  <si>
    <t>DBDCFD36-8C80-46EE-B5B9-A7B8E099FD49</t>
  </si>
  <si>
    <t>陈蕾蕾</t>
  </si>
  <si>
    <t>薪酬主管</t>
  </si>
  <si>
    <t>B9EC5022-BDFC-4720-BDDF-A7BC7484DFDB</t>
  </si>
  <si>
    <t>杨建</t>
  </si>
  <si>
    <t>昆明盈克沃客加企业管理有限公司</t>
  </si>
  <si>
    <t>044A0392-1EDD-400C-A806-FE49C9AE5C2A</t>
  </si>
  <si>
    <t>88849ED5-FC64-4579-83B4-A7C8D2D2F3E2</t>
  </si>
  <si>
    <t>张仁青</t>
  </si>
  <si>
    <t>39B27AA3-4205-4D88-B347-A59E6079BA00</t>
  </si>
  <si>
    <t>0015E3CD-C304-4B89-0016-3E08B26F007C</t>
  </si>
  <si>
    <t>7A12E7B0-7F36-43F9-B101-AFF06C994D4E</t>
  </si>
  <si>
    <t>F0810F99-ECAF-4521-84D2-E6B9CD8CC523</t>
  </si>
  <si>
    <t>BC51312E-52C8-417F-A43C-D16CA470A5F2</t>
  </si>
  <si>
    <t>3F2AFE53-53C5-406D-B2D1-A7D6563C1414</t>
  </si>
  <si>
    <t>吴慧</t>
  </si>
  <si>
    <t>深圳拓邦有限公司</t>
  </si>
  <si>
    <t>D7A008B2-8905-4CA0-AC98-A7D9A64D8146</t>
  </si>
  <si>
    <t>许路佳</t>
  </si>
  <si>
    <t>杭州知己科技有限公司</t>
  </si>
  <si>
    <t>0015E3CD-C6E4-4DAF-0016-3E08B26F0493</t>
  </si>
  <si>
    <t>1F92C4EF-44A1-4C9E-A283-A7E1465F0616</t>
  </si>
  <si>
    <t>心然</t>
  </si>
  <si>
    <t>劲家庄</t>
  </si>
  <si>
    <t>6169AB38-9BF8-4E89-8AE4-060B757A8526</t>
  </si>
  <si>
    <t>0015E3CD-C30A-1B53-0016-3E08B26F0086</t>
  </si>
  <si>
    <t>B2DC3954-18B6-4CAD-8E0D-418C3D146E8C</t>
  </si>
  <si>
    <t>C0A9D02D-50D3-46E8-8831-A7E307A545B0</t>
  </si>
  <si>
    <t>至尊宝</t>
  </si>
  <si>
    <t>60F4B468-A903-4BE8-8FD9-FA68C488E727</t>
  </si>
  <si>
    <t>BDD970A5-9341-4B97-984E-A7E499614728</t>
  </si>
  <si>
    <t>黄明笛</t>
  </si>
  <si>
    <t>名创优品集团</t>
  </si>
  <si>
    <t>执行副总裁助理</t>
  </si>
  <si>
    <t>DB9A55C4-5503-46CF-8167-A7E6517E570C</t>
  </si>
  <si>
    <t>我包</t>
  </si>
  <si>
    <t>哦哦哦</t>
  </si>
  <si>
    <t>A30E0CBF-28D7-4557-8C45-B49B97A4D967</t>
  </si>
  <si>
    <t>CA0213CC-11B5-4BE0-895B-A7E89EB7B077</t>
  </si>
  <si>
    <t>肖志豪</t>
  </si>
  <si>
    <t>广州一趣</t>
  </si>
  <si>
    <t>0015E3CD-C5DD-BC23-0016-3E08B26F039D</t>
  </si>
  <si>
    <t>0661D84F-A343-4109-A155-A7F003EEA359</t>
  </si>
  <si>
    <t>彭媛媛</t>
  </si>
  <si>
    <t>益海嘉里陕西</t>
  </si>
  <si>
    <t>180646F6-EA8D-4755-94B8-417C46D02D10</t>
  </si>
  <si>
    <t>0AADFFE7-DDCE-4EC5-BF05-A7F0B71F68FF</t>
  </si>
  <si>
    <t>范晓锋</t>
  </si>
  <si>
    <t>945FA897-EC3C-43A5-B2A1-0259B3C29353</t>
  </si>
  <si>
    <t>9CDA764F-EE9F-4AE4-B1C5-A7FA9051244A</t>
  </si>
  <si>
    <t>袁可贵</t>
  </si>
  <si>
    <t>B2533287-92EF-4D10-B7A5-5100EF24DB66</t>
  </si>
  <si>
    <t>73E33AED-8A9C-4070-8EF3-A80881D41ECE</t>
  </si>
  <si>
    <t>吴彬静</t>
  </si>
  <si>
    <t>B5DD200A-2E8B-4BBB-954A-A80C4F88D8B5</t>
  </si>
  <si>
    <t>骆欢</t>
  </si>
  <si>
    <t>晟邦设计</t>
  </si>
  <si>
    <t>531114A3-6DF3-4EE9-A066-A80FAB87D902</t>
  </si>
  <si>
    <t>软岛科技朱福旺</t>
  </si>
  <si>
    <t>57DFF475-88A0-4E2E-869E-A81984D049F6</t>
  </si>
  <si>
    <t>馋师兄-可以外卖的面</t>
  </si>
  <si>
    <t>0015E3CD-C62E-344B-0016-3E08B26F03EB</t>
  </si>
  <si>
    <t>FB219F06-B497-42EF-9801-A8293A2C99AC</t>
  </si>
  <si>
    <t>景欣泰</t>
  </si>
  <si>
    <t>结构工程师</t>
  </si>
  <si>
    <t>56788C5E-A28C-49C3-9D59-A82A4FACB06E</t>
  </si>
  <si>
    <t>张德清</t>
  </si>
  <si>
    <t>248136750@QQ.com</t>
  </si>
  <si>
    <t>0015E3CD-C6B4-9E2F-0016-3E08B26F0469</t>
  </si>
  <si>
    <t>B2A313B6-8DF3-4611-BB7D-A82B8CE0B5A8</t>
  </si>
  <si>
    <t>许晓城</t>
  </si>
  <si>
    <t>雨和资本</t>
  </si>
  <si>
    <t>0015E3CD-C3EC-E93F-0016-3E08B26F0193</t>
  </si>
  <si>
    <t>ED862C28-D01A-48DC-8D4F-A8345A824C16</t>
  </si>
  <si>
    <t>星夜独奏</t>
  </si>
  <si>
    <t>832CDC26-389A-48CC-B2C7-113B3A37C744</t>
  </si>
  <si>
    <t>B3F858A6-497B-42E6-BD28-A834FD485162</t>
  </si>
  <si>
    <t>周志捷</t>
  </si>
  <si>
    <t>華寶新能源</t>
  </si>
  <si>
    <t>經理</t>
  </si>
  <si>
    <t>0A1B92B1-A536-4FFC-86E2-E9095490C988</t>
  </si>
  <si>
    <t>90B8639A-77AD-4065-80D0-A84BA14D8940</t>
  </si>
  <si>
    <t>F482F64A-6CA4-4BA8-8CBE-A84C1B77FAE9</t>
  </si>
  <si>
    <t>赵合琼</t>
  </si>
  <si>
    <t>家族长</t>
  </si>
  <si>
    <t>28F1657B-9FBB-40A6-8851-A85D16C89220</t>
  </si>
  <si>
    <t>蔡树宏</t>
  </si>
  <si>
    <t>生产型企业</t>
  </si>
  <si>
    <t>A13F552C-7E63-4520-B285-A85E26A1796C</t>
  </si>
  <si>
    <t>曾祥权</t>
  </si>
  <si>
    <t>BC4A68C6-C508-41D8-A4E9-35E0BCF77C07</t>
  </si>
  <si>
    <t>0AA8496D-9BF1-4DD2-9966-A86C1194289E</t>
  </si>
  <si>
    <t>强亚东</t>
  </si>
  <si>
    <t>北京一起喝科技有限公司</t>
  </si>
  <si>
    <t>90F3DE6C-E195-446B-BF1D-04A081351D51</t>
  </si>
  <si>
    <t>40AB28C8-C2C2-4583-88DB-A86EA93D8920</t>
  </si>
  <si>
    <t>彭炜静</t>
  </si>
  <si>
    <t>CE5E2E95-F9FB-452C-8226-476BB73C7B49</t>
  </si>
  <si>
    <t>83D11413-4B89-4245-B7D4-A87EDEB5F4C1</t>
  </si>
  <si>
    <t>Weifei</t>
  </si>
  <si>
    <t>亚面</t>
  </si>
  <si>
    <t>92955475-3836-4B14-A49E-0C5D54D0DE8D</t>
  </si>
  <si>
    <t>57DA481E-C6B1-455D-B3E5-A884B0701DAF</t>
  </si>
  <si>
    <t>徐嫣娜</t>
  </si>
  <si>
    <t>觉商教练咨询机构</t>
  </si>
  <si>
    <t>AB407FED-97A7-4AA8-A674-E0BF041902C6</t>
  </si>
  <si>
    <t>166E7997-4B89-42D0-9D4D-A889D98E7F39</t>
  </si>
  <si>
    <t>韦结玲</t>
  </si>
  <si>
    <t>康成泰</t>
  </si>
  <si>
    <t>60F60476-E8EC-4750-88C3-FAB165549FAF</t>
  </si>
  <si>
    <t>F0946F55-2CC6-46FD-8AF6-A88A69C9C2DA</t>
  </si>
  <si>
    <t>朱峰霖</t>
  </si>
  <si>
    <t>礼德咨询</t>
  </si>
  <si>
    <t>ED9208B6-19B7-4F69-A3EC-A88B2705EDDF</t>
  </si>
  <si>
    <t>7C02DAD7-787F-446B-9E7A-871E601FB48E</t>
  </si>
  <si>
    <t>5A264645-D094-4926-843A-4AF9996230D3</t>
  </si>
  <si>
    <t>384B0FE6-E81E-4419-A667-A88E2B45057F</t>
  </si>
  <si>
    <t>高行从</t>
  </si>
  <si>
    <t>深圳撷乐钢琴培训连锁机构</t>
  </si>
  <si>
    <t>4A097F27-9727-4E6C-94B0-CFA9442EF2F5</t>
  </si>
  <si>
    <t>钢琴艺术</t>
  </si>
  <si>
    <t>5A33DFDD-BD4C-4B31-ADDA-A89ABCDB5CF0</t>
  </si>
  <si>
    <t>黄国良</t>
  </si>
  <si>
    <t>A56141D0-636D-4E5A-A5AB-555624A95D75</t>
  </si>
  <si>
    <t>283BA4F1-4A86-421B-A4AA-A89ACC2A29A6</t>
  </si>
  <si>
    <t>肖北方</t>
  </si>
  <si>
    <t>售后经理</t>
  </si>
  <si>
    <t>4412AE58-6C0C-490B-8DF9-A8ABE3752CBF</t>
  </si>
  <si>
    <t>王一九</t>
  </si>
  <si>
    <t>深圳市小巨匠教育科技有限公司</t>
  </si>
  <si>
    <t>D8B3406E-720D-4022-854A-9D18137453DD</t>
  </si>
  <si>
    <t>5A948B88-E06A-47F2-845D-12B3DD4EC2FD</t>
  </si>
  <si>
    <t>2E3663D6-1ED5-49AE-B5A5-A8B3CAC49A99</t>
  </si>
  <si>
    <t>黎建齐</t>
  </si>
  <si>
    <t>千色集团</t>
  </si>
  <si>
    <t>8E424159-4159-482B-ABF6-A8B851D2A83B</t>
  </si>
  <si>
    <t>欧文</t>
  </si>
  <si>
    <t>0015E3CD-C2F1-F747-0016-3E08B26F005C</t>
  </si>
  <si>
    <t>B4C76BB1-5D1A-403E-AD84-A8BE31B55F8D</t>
  </si>
  <si>
    <t>王树琨</t>
  </si>
  <si>
    <t>8CB042D4-82C3-4F19-87CC-C94EB9D3E7FD</t>
  </si>
  <si>
    <t>1A221F1C-E50A-47AA-8E8D-A8C3C1F61373</t>
  </si>
  <si>
    <t>维歌</t>
  </si>
  <si>
    <t>武汉艾修省</t>
  </si>
  <si>
    <t>B612DA9A-B39D-4DDE-B2AC-A8C6BC7EDE43</t>
  </si>
  <si>
    <t>7C8F7300-115D-497F-A5A2-A8C71C37C8F6</t>
  </si>
  <si>
    <t>宋金林</t>
  </si>
  <si>
    <t>招商部</t>
  </si>
  <si>
    <t>E5B1E3ED-FFD9-4301-9EA6-A8DC0A0D3629</t>
  </si>
  <si>
    <t>刘汉军</t>
  </si>
  <si>
    <t>中山市禾元电器有限公司</t>
  </si>
  <si>
    <t>0015E3CD-C468-BE99-0016-3E08B26F0205</t>
  </si>
  <si>
    <t>8A9B6A4E-1354-4F5F-8CD4-A8E25220130B</t>
  </si>
  <si>
    <t>深圳市众志天成科技有限公司</t>
  </si>
  <si>
    <t>8D862079-E205-4982-8B0B-AA10E875A217</t>
  </si>
  <si>
    <t>6535C6CA-AB6C-4F25-BF3B-A93B6CC44795</t>
  </si>
  <si>
    <t>3ED2D9C7-92F9-4793-A941-A8E7721F5CD0</t>
  </si>
  <si>
    <t>茅依婷</t>
  </si>
  <si>
    <t>杭州菲食科技有限责任公司</t>
  </si>
  <si>
    <t>2F766782-E847-43CD-8374-A8F569C6A4D5</t>
  </si>
  <si>
    <t>黄凯</t>
  </si>
  <si>
    <t>1B4037FA-7918-4714-AEB0-A8F926179005</t>
  </si>
  <si>
    <t>寻爱</t>
  </si>
  <si>
    <t>湖南颐而康保健连锁股份有限公司</t>
  </si>
  <si>
    <t>9163DA2E-519A-44B5-A983-A8FAC85C86B3</t>
  </si>
  <si>
    <t>王鹏飞</t>
  </si>
  <si>
    <t>4FED7CE3-4840-49BC-881E-A8FEC8C12BE1</t>
  </si>
  <si>
    <t>钟美婷</t>
  </si>
  <si>
    <t>森骏卓越精密模具</t>
  </si>
  <si>
    <t>3E2980C0-93D9-4631-A787-A90BA1EB2331</t>
  </si>
  <si>
    <t>曾小红</t>
  </si>
  <si>
    <t>kn</t>
  </si>
  <si>
    <t>10B82E4D-4CE2-46CD-AB9E-E0EB1DC524E3</t>
  </si>
  <si>
    <t>3C4A35CB-1E9E-4CC7-8662-A90E61F63AD9</t>
  </si>
  <si>
    <t>包冬玲15013529758</t>
  </si>
  <si>
    <t>中山市鸿承建材有限公司</t>
  </si>
  <si>
    <t>包冬玲</t>
  </si>
  <si>
    <t>F08CCD53-0494-422F-B2AA-FF93415F4DDB</t>
  </si>
  <si>
    <t>28024B32-598F-468F-899A-99786290D8E2</t>
  </si>
  <si>
    <t>845669F0-3D90-4D8F-9B25-A91262CC7CE6</t>
  </si>
  <si>
    <t>李依珊</t>
  </si>
  <si>
    <t>C9F6EC8F-E2F7-4D1A-B9B7-EE2E5ABE0E70</t>
  </si>
  <si>
    <t>FEA5471C-42A0-41B5-949A-A92262C643BF</t>
  </si>
  <si>
    <t>黄江涛</t>
  </si>
  <si>
    <t>3BE7C99B-61B3-41E6-87BC-A9242F0ABE04</t>
  </si>
  <si>
    <t>廖辉霞</t>
  </si>
  <si>
    <t>富璟科技(深圳)有限公司</t>
  </si>
  <si>
    <t>701EF4CF-BA75-4D6F-9FB0-94A8F3ABC160</t>
  </si>
  <si>
    <t>49BD0E4C-68EA-40EE-A796-A92734AAB135</t>
  </si>
  <si>
    <t>罗志勇</t>
  </si>
  <si>
    <t>爱索尔（广州）包装有限公司</t>
  </si>
  <si>
    <t>0015E3CD-C31E-1337-0016-3E08B26F00A8</t>
  </si>
  <si>
    <t>C9B72F58-E05A-4D8A-A613-A92762F20831</t>
  </si>
  <si>
    <t>田芳</t>
  </si>
  <si>
    <t>大地湾文化传播公司</t>
  </si>
  <si>
    <t>DD29975F-749A-4B7C-B867-C112DE0B04B6</t>
  </si>
  <si>
    <t>39AD3E02-3C9E-48D0-9587-A92C3CB14C30</t>
  </si>
  <si>
    <t>傅林谦</t>
  </si>
  <si>
    <t>D629D538-BEE8-4EA1-8A3D-11D8CB927BD3</t>
  </si>
  <si>
    <t>5528A397-1A05-4E5D-AAB3-A9360EE61D20</t>
  </si>
  <si>
    <t>欧国富</t>
  </si>
  <si>
    <t>东莞市盆景办公设备有限公司</t>
  </si>
  <si>
    <t>75156DC7-26E2-4D65-9D5F-2122EE931FF5</t>
  </si>
  <si>
    <t>18804731-F4EC-4C78-B7DB-A93614B8DD6B</t>
  </si>
  <si>
    <t>盆景</t>
  </si>
  <si>
    <t>EB3C13DA-5A23-44F4-B3FF-A936CD130EBE</t>
  </si>
  <si>
    <t>章鱼</t>
  </si>
  <si>
    <t>文海科技</t>
  </si>
  <si>
    <t>EFA5B141-E6F6-4FB6-97FE-FAAAF3EF351E</t>
  </si>
  <si>
    <t>E6AFC7A6-C3A7-4A0B-8D8F-A93E50E6B8A3</t>
  </si>
  <si>
    <t>87DEB398-BE07-4B6E-9CDA-A9585BB4C8F0</t>
  </si>
  <si>
    <t>高凌燕</t>
  </si>
  <si>
    <t>36A3CEE1-5D20-4D66-BE31-C1E365D38242</t>
  </si>
  <si>
    <t>0015E3CD-C322-1939-0016-3E08B26F00AD</t>
  </si>
  <si>
    <t>94926539-8E7A-44A3-99B0-A958B66A6C9F</t>
  </si>
  <si>
    <t>998BC8EC-E550-4EFF-B73E-A965810872A9</t>
  </si>
  <si>
    <t>黄籍左</t>
  </si>
  <si>
    <t>弘毅教育</t>
  </si>
  <si>
    <t>98B6CD13-BBD0-4634-B995-B74E69973CC8</t>
  </si>
  <si>
    <t>770CD293-B302-4673-8FA1-A970568B8DBC</t>
  </si>
  <si>
    <t>徐加明</t>
  </si>
  <si>
    <t>洋葱视频</t>
  </si>
  <si>
    <t>0015E3CD-C6FB-66B1-0016-3E08B26F04A7</t>
  </si>
  <si>
    <t>69C8FE6A-43E1-4527-B0B3-A9717B957B15</t>
  </si>
  <si>
    <t>2B3D3A12-19A0-4B06-8D91-A9754B63DD8C</t>
  </si>
  <si>
    <t>Yuki Yip</t>
  </si>
  <si>
    <t>2BA18B1E-D1D4-4050-A93B-A98009CFD838</t>
  </si>
  <si>
    <t>梁康愉</t>
  </si>
  <si>
    <t>D5DCDED1-9E51-4666-AB5E-3AEFF2671AA2</t>
  </si>
  <si>
    <t>99E72479-5F71-4F86-833B-C6E3CB3E454F</t>
  </si>
  <si>
    <t>E1F35288-250D-41F1-BC71-A981B84FFA8A</t>
  </si>
  <si>
    <t>王乾语</t>
  </si>
  <si>
    <t>F4B0FB89-E829-4193-B727-3A11ABC493BD</t>
  </si>
  <si>
    <t>C3348AEC-B31B-414A-9CF6-A98A59040F8C</t>
  </si>
  <si>
    <t>倪士超</t>
  </si>
  <si>
    <t>浙江人本鞋业有限公司</t>
  </si>
  <si>
    <t>新零售中心总经理</t>
  </si>
  <si>
    <t>168C4863-ED89-4411-A81A-DF54132A81A8</t>
  </si>
  <si>
    <t>鞋业</t>
  </si>
  <si>
    <t>640B202A-90C8-4481-982E-A98A6C628C7B</t>
  </si>
  <si>
    <t>产品部总监</t>
  </si>
  <si>
    <t>AFD2B2C9-2D62-4739-B030-8ABB0C42803C</t>
  </si>
  <si>
    <t>D08822E9-5987-4FC6-8394-A992508FDE7C</t>
  </si>
  <si>
    <t>吴莞琪</t>
  </si>
  <si>
    <t>上海龙米农业科技有限公司</t>
  </si>
  <si>
    <t>4117B9E6-7841-4052-8F6A-A995C561D708</t>
  </si>
  <si>
    <t>4131299B-9B2C-438D-AF67-0BE62EBD2A1A</t>
  </si>
  <si>
    <t>E1655FA9-9402-415C-8F7A-A99809D3F77F</t>
  </si>
  <si>
    <t>刘秀云</t>
  </si>
  <si>
    <t>沐易阳霖（广州）商贸有限公司</t>
  </si>
  <si>
    <t>1BB7AB2A-4CA1-4B01-AB10-DB74897671A2</t>
  </si>
  <si>
    <t>FF199056-2970-42CD-BC16-A9A26E5039F9</t>
  </si>
  <si>
    <t>刘鹏伯</t>
  </si>
  <si>
    <t>鹏翔车品</t>
  </si>
  <si>
    <t>B667B3C3-92BE-46A9-B267-B68A7659128E</t>
  </si>
  <si>
    <t>CF556A67-1033-4421-B6F9-A9AEEE9E2B62</t>
  </si>
  <si>
    <t>吴迎春</t>
  </si>
  <si>
    <t>深圳鸿之达科技有限公司</t>
  </si>
  <si>
    <t>E214B375-CF83-4834-8A9B-A9BCAC65CA90</t>
  </si>
  <si>
    <t>丘海燕</t>
  </si>
  <si>
    <t>瀚立商业管理(上海)有限公司</t>
  </si>
  <si>
    <t>C50E7E77-6509-4B3C-AC3E-01B86AE4D022</t>
  </si>
  <si>
    <t>39A36B15-2C5A-44E6-B0FE-A9C0EC7A55EA</t>
  </si>
  <si>
    <t>李杉</t>
  </si>
  <si>
    <t>西贝餐饮集团有限公司</t>
  </si>
  <si>
    <t>BB0F476D-0061-4D39-908F-070FB04736C4</t>
  </si>
  <si>
    <t>BB09FFB3-6605-4850-A450-A9C755EF1CBD</t>
  </si>
  <si>
    <t>郑友福</t>
  </si>
  <si>
    <t>居理买房网</t>
  </si>
  <si>
    <t>效果营销总监</t>
  </si>
  <si>
    <t>49AFBAF2-45F7-47E2-B77C-A9D5E1642D6E</t>
  </si>
  <si>
    <t>17ECDDD0-DED2-412F-BABE-F0930B16226C</t>
  </si>
  <si>
    <t>03998614-99D6-4162-AD8B-A9DCDF228F55</t>
  </si>
  <si>
    <t>安达曼</t>
  </si>
  <si>
    <t>5B0E5874-DFDF-48CC-97EE-A9DE21FC7546</t>
  </si>
  <si>
    <t>时间煮酒</t>
  </si>
  <si>
    <t>厨政</t>
  </si>
  <si>
    <t>8573F37F-9C60-475F-9EF4-1AA6F55D9382</t>
  </si>
  <si>
    <t>37FA3BFE-EDE2-4303-9474-A9EC8CD40D54</t>
  </si>
  <si>
    <t>USHI 李明航</t>
  </si>
  <si>
    <t>DB3461DE-D7F7-4D8E-BB2F-A9FCFEF3C6E7</t>
  </si>
  <si>
    <t>粟艳华</t>
  </si>
  <si>
    <t>75521E69-9147-4BA9-8715-A9FE3FFF4D93</t>
  </si>
  <si>
    <t>冯宝永</t>
  </si>
  <si>
    <t>广东丹柱律师事务所</t>
  </si>
  <si>
    <t>执业律师</t>
  </si>
  <si>
    <t>6D664EA5-A431-4020-ADCE-67A91DD01AC4</t>
  </si>
  <si>
    <t>5380C3AA-4922-4D1F-838F-A9FF94ED637F</t>
  </si>
  <si>
    <t>周倩冰</t>
  </si>
  <si>
    <t>0015E3CD-C39E-14B9-0016-3E08B26F012D</t>
  </si>
  <si>
    <t>38C1B9AA-A86E-439F-8EE0-AA05F7A97039</t>
  </si>
  <si>
    <t>蔡冰冰</t>
  </si>
  <si>
    <t>惟物家具</t>
  </si>
  <si>
    <t>59B61495-ABD7-468D-BD6A-1F796A0E3A9A</t>
  </si>
  <si>
    <t>D709FB9E-B8E3-4149-8A7F-F1FE4439C816</t>
  </si>
  <si>
    <t>0015E3CD-C2D5-0E7B-0016-3E08B26F0029</t>
  </si>
  <si>
    <t>2B3AA0D6-6A0A-46F3-892C-AA06DCC7E958</t>
  </si>
  <si>
    <t>程杰</t>
  </si>
  <si>
    <t>C0D69523-CAB7-4F5A-A8EB-D16885DD75C1</t>
  </si>
  <si>
    <t>5C33F6C5-3136-4402-911A-AA09A7BA8F0A</t>
  </si>
  <si>
    <t>季胜利</t>
  </si>
  <si>
    <t>爱唯教育</t>
  </si>
  <si>
    <t>校区校长</t>
  </si>
  <si>
    <t>BB7DE76B-4BFC-48DB-A305-AA1AAC18C4E1</t>
  </si>
  <si>
    <t>陆媛</t>
  </si>
  <si>
    <t>657BCF92-76E3-4569-A035-AA1B7E67F20F</t>
  </si>
  <si>
    <t>孙建伟</t>
  </si>
  <si>
    <t>北京微商信息技术有限公司</t>
  </si>
  <si>
    <t>0015E3CD-C308-77B1-0016-3E08B26F0083</t>
  </si>
  <si>
    <t>C22F3E60-5E83-461A-8D16-AA1EBD9B9924</t>
  </si>
  <si>
    <t>艾青青</t>
  </si>
  <si>
    <t>16FEB5E4-DE80-43D0-8E76-A7407C2365F1</t>
  </si>
  <si>
    <t>0981509E-EC2A-4909-B3B8-AA28CE0B6282</t>
  </si>
  <si>
    <t>田淑鑫</t>
  </si>
  <si>
    <t>0015E3CD-C493-F5A5-0016-3E08B26F0238</t>
  </si>
  <si>
    <t>1EB2145C-7DB9-48FC-AFAA-AA2F2B068B1D</t>
  </si>
  <si>
    <t>赖德娇</t>
  </si>
  <si>
    <t>广州富米科技有限公司</t>
  </si>
  <si>
    <t>B5F1646F-7C73-49B8-B155-7AA1A0AD31F9</t>
  </si>
  <si>
    <t>F94D88DE-EF1F-40D2-B07E-AA30013DA1B1</t>
  </si>
  <si>
    <t>任俊安</t>
  </si>
  <si>
    <t>深圳前海马茨科技有限公司</t>
  </si>
  <si>
    <t>154FA2BA-F848-4303-9AFA-AA317572E6B6</t>
  </si>
  <si>
    <t>陈明霞</t>
  </si>
  <si>
    <t>43CD18E3-188F-4055-9E23-C25856792056</t>
  </si>
  <si>
    <t>8E42C94F-044B-4ED2-BD20-AA337AF2AA5C</t>
  </si>
  <si>
    <t>舒苒</t>
  </si>
  <si>
    <t>沃博尔科技</t>
  </si>
  <si>
    <t>432E2A20-E5F2-4EAA-A1EF-120538AD6E1D</t>
  </si>
  <si>
    <t>EA6F5158-19DE-410C-9406-AA4621BE7718</t>
  </si>
  <si>
    <t>周丹华</t>
  </si>
  <si>
    <t>本原生活科技</t>
  </si>
  <si>
    <t>3C959B89-6F21-4E8A-BBF2-AA46FBC0B115</t>
  </si>
  <si>
    <t>许敏</t>
  </si>
  <si>
    <t>实地地产</t>
  </si>
  <si>
    <t>9E5A01E8-21C3-4B86-B156-AA48EC9DD159</t>
  </si>
  <si>
    <t>西安赛狮品牌设计</t>
  </si>
  <si>
    <t>711BD96A-EB33-4F09-B5DA-384073407E1C</t>
  </si>
  <si>
    <t>3A714D0B-9993-49CC-A345-AA4D7DD0FC3E</t>
  </si>
  <si>
    <t>采购部</t>
  </si>
  <si>
    <t>1F67B912-BA3D-48F2-B940-AA5980A87525</t>
  </si>
  <si>
    <t>赵理</t>
  </si>
  <si>
    <t>531EB6E8-1820-4F47-AAD0-AA63C651FDB9</t>
  </si>
  <si>
    <t>张书华</t>
  </si>
  <si>
    <t>259B9D52-D833-4466-93C3-1A664AEF8601</t>
  </si>
  <si>
    <t>A5DD1E74-90C6-4CB5-8450-AA684DE18F00</t>
  </si>
  <si>
    <t>刘浩浩</t>
  </si>
  <si>
    <t>香掌柜沉香</t>
  </si>
  <si>
    <t>1110DB1E-F7B7-4219-B1E5-D8F4C065E5CC</t>
  </si>
  <si>
    <t>E65B4C97-E889-4FF3-9345-AA6A24D8043D</t>
  </si>
  <si>
    <t>8B13DE2D-CAB4-4C1E-ABCE-AA771BEC745C</t>
  </si>
  <si>
    <t>赵佳淇</t>
  </si>
  <si>
    <t>渡匠文化</t>
  </si>
  <si>
    <t>AD823271-B5EE-4C0E-BFE6-F86D3C89CB4C</t>
  </si>
  <si>
    <t>05DE7F4C-F11C-4586-9513-AA779A0E0B08</t>
  </si>
  <si>
    <t>Stone</t>
  </si>
  <si>
    <t>CC74C220-F3A4-4A0D-9F6E-AA7AD59A2219</t>
  </si>
  <si>
    <t>岳海滨</t>
  </si>
  <si>
    <t>0015E3CD-C2FD-E327-0016-3E08B26F0071</t>
  </si>
  <si>
    <t>9F7AD687-35AC-45C7-9B2D-AA82E435768E</t>
  </si>
  <si>
    <t>黄郁营</t>
  </si>
  <si>
    <t>088C780F-76A4-4C3C-AF8D-AA84C62D77EA</t>
  </si>
  <si>
    <t>甘佩</t>
  </si>
  <si>
    <t>深圳步步为饮网络科技有限公司</t>
  </si>
  <si>
    <t>E2645D49-0113-4F82-9742-B430F98C4E56</t>
  </si>
  <si>
    <t>A9B3F5F1-2F68-4B96-8EC8-AA968EA07B03</t>
  </si>
  <si>
    <t>周师亮</t>
  </si>
  <si>
    <t>E521F43C-AB88-4163-9F47-AA96D5F521DF</t>
  </si>
  <si>
    <t>孙玉倩</t>
  </si>
  <si>
    <t>6CE26F56-182B-407A-86DE-AA9806AD528C</t>
  </si>
  <si>
    <t>D6E1CB60-CA8A-4146-926A-AAA3E3FEA98B</t>
  </si>
  <si>
    <t>9FBB7F4D-6572-4677-89F6-AAAB14F0C747</t>
  </si>
  <si>
    <t>艺力拓投资有限公司</t>
  </si>
  <si>
    <t>0015E3CD-C31F-4467-0016-3E08B26F00AA</t>
  </si>
  <si>
    <t>952EA4CB-E718-4EF1-BAC0-AAB46D2E9D3A</t>
  </si>
  <si>
    <t>Levi</t>
  </si>
  <si>
    <t>A5843D1F-7D7A-405D-B0C9-8ECA725957DC</t>
  </si>
  <si>
    <t>26A4F0C2-9812-4271-89CC-AAB8AB00F67B</t>
  </si>
  <si>
    <t>鲁慧博</t>
  </si>
  <si>
    <t>769B8A82-55AF-434A-BAF5-233779FA6909</t>
  </si>
  <si>
    <t>1CC1AE87-E5ED-49AB-A841-AABD02EC9E6D</t>
  </si>
  <si>
    <t>齐汝伟</t>
  </si>
  <si>
    <t>江小渔</t>
  </si>
  <si>
    <t>营运总裁</t>
  </si>
  <si>
    <t>426D8F2D-0219-4B38-815C-AAC694F00AE3</t>
  </si>
  <si>
    <t>推广经理</t>
  </si>
  <si>
    <t>C5B07A8F-9135-40BF-85BD-AACECDB3421B</t>
  </si>
  <si>
    <t>刘丽玲</t>
  </si>
  <si>
    <t>0015E3CD-C2F4-CC19-0016-3E08B26F0061</t>
  </si>
  <si>
    <t>0A1C7239-085D-439E-919A-AAE0E24D805D</t>
  </si>
  <si>
    <t>刘莉</t>
  </si>
  <si>
    <t>A7CB81BD-2B59-4FE7-BCFF-157A83D8099B</t>
  </si>
  <si>
    <t>08AF9FCB-9721-407C-B399-AAE4F311992D</t>
  </si>
  <si>
    <t>邓华平</t>
  </si>
  <si>
    <t>惠州市弘毅教育投资有限公司</t>
  </si>
  <si>
    <t>0015E3CD-C391-DC8D-0016-3E08B26F011B</t>
  </si>
  <si>
    <t>7E517556-2F63-45EE-AE3D-AAECBFF8B0DB</t>
  </si>
  <si>
    <t>潘思桦</t>
  </si>
  <si>
    <t>卡图</t>
  </si>
  <si>
    <t>386AE4CB-512B-4892-AA40-AAF1C9824BD3</t>
  </si>
  <si>
    <t>张宇锋</t>
  </si>
  <si>
    <t>惠州不可思议文化传播有限公司</t>
  </si>
  <si>
    <t>0015E3CD-C5C6-EF6D-0016-3E08B26F0387</t>
  </si>
  <si>
    <t>7B1009F5-B188-45FB-BF35-AAFA2B86608A</t>
  </si>
  <si>
    <t>曹思睿</t>
  </si>
  <si>
    <t>敦敏教练星球</t>
  </si>
  <si>
    <t>7641EF33-C004-495F-A693-3217070DC2EE</t>
  </si>
  <si>
    <t>08CD41E7-C70C-4BCB-A26B-AB0889367F39</t>
  </si>
  <si>
    <t>巫英龙</t>
  </si>
  <si>
    <t>0015E3CD-C2D9-D33B-0016-3E08B26F0031</t>
  </si>
  <si>
    <t>C46316D6-9171-4A94-B73C-AB0DA877332F</t>
  </si>
  <si>
    <t>丛艳华</t>
  </si>
  <si>
    <t>A8DB3859-381B-4828-AAD1-AB131F8B89CF</t>
  </si>
  <si>
    <t>扬州华彩光电有限公司</t>
  </si>
  <si>
    <t>20C95604-B6AB-4581-906B-AB13B6DE8FA2</t>
  </si>
  <si>
    <t>陈壮鑫</t>
  </si>
  <si>
    <t>BBB3B771-EB7B-4933-B273-AB1E5F29A836</t>
  </si>
  <si>
    <t>李权卫</t>
  </si>
  <si>
    <t>深圳市万沣科技有限公司</t>
  </si>
  <si>
    <t>8DED01A6-3399-404C-B3B4-18A8483B70A9</t>
  </si>
  <si>
    <t>8074D9F0-FC25-4E48-918D-AB2FD015F08D</t>
  </si>
  <si>
    <t>刘剑伯</t>
  </si>
  <si>
    <t>谷为科技</t>
  </si>
  <si>
    <t>0015E3CD-C473-9F6F-0016-3E08B26F0212</t>
  </si>
  <si>
    <t>D32D8B1E-265B-4605-9C65-AB3352DE782F</t>
  </si>
  <si>
    <t>张小丁</t>
  </si>
  <si>
    <t>华鑫集团</t>
  </si>
  <si>
    <t>B3D030CF-1CDC-4CD0-AE0A-AB4165A532A7</t>
  </si>
  <si>
    <t>鞠峰</t>
  </si>
  <si>
    <t>02D47313-BE4E-4BBE-B37F-AB539E543331</t>
  </si>
  <si>
    <t>田奔</t>
  </si>
  <si>
    <t>深圳侨云科技</t>
  </si>
  <si>
    <t>0015E3CD-C5CD-0B83-0016-3E08B26F038D</t>
  </si>
  <si>
    <t>3591788A-3A2E-4963-8CEB-AB6277892605</t>
  </si>
  <si>
    <t>李国先</t>
  </si>
  <si>
    <t>北京素唯伟业商贸有限公司</t>
  </si>
  <si>
    <t>0015E3CD-C5F6-9EED-0016-3E08B26F03B5</t>
  </si>
  <si>
    <t>00DBD32D-A313-4C29-B552-AB6535B561B6</t>
  </si>
  <si>
    <t>王晓雨</t>
  </si>
  <si>
    <t>安徽云匠信息科技有限公司</t>
  </si>
  <si>
    <t>E43CFC66-8FAC-4754-AEA8-574453511B9E</t>
  </si>
  <si>
    <t>1AA727AE-775A-4AAD-A214-AB746CEA6C37</t>
  </si>
  <si>
    <t>唐淼</t>
  </si>
  <si>
    <t>C6CDB656-8E76-4F39-82FA-AB747A7213EB</t>
  </si>
  <si>
    <t>郑欣</t>
  </si>
  <si>
    <t>DAB3C440-AE23-474B-A0D1-AB792FF55310</t>
  </si>
  <si>
    <t>安雪川</t>
  </si>
  <si>
    <t>4BC85D06-8186-4626-A461-CEB98BB83681</t>
  </si>
  <si>
    <t>FFDE10D0-FF6E-42B9-A48F-AB8422149453</t>
  </si>
  <si>
    <t>韩淑琪</t>
  </si>
  <si>
    <t>上海铂舍生物科技有限公司</t>
  </si>
  <si>
    <t>2993DA78-C6FD-4CF1-A875-AB981C980CA0</t>
  </si>
  <si>
    <t>刘青松</t>
  </si>
  <si>
    <t>松书房</t>
  </si>
  <si>
    <t>4EAF760B-5B12-4FC5-B3EB-5347DCFDC354</t>
  </si>
  <si>
    <t>智库</t>
  </si>
  <si>
    <t>60CA7B4A-C7A1-4C45-A66E-A80515AC38C8</t>
  </si>
  <si>
    <t>0015E3CD-C566-5F3D-0016-3E08B26F0320</t>
  </si>
  <si>
    <t>83F1CB50-DD0C-469C-AA18-AB9FC2B50E7D</t>
  </si>
  <si>
    <t>杨业广</t>
  </si>
  <si>
    <t>深圳青禾</t>
  </si>
  <si>
    <t>9868D704-D0EC-4C68-AB61-D2BA87EFC80C</t>
  </si>
  <si>
    <t>8DEB7EB4-7193-4177-87E6-ABA1847AA1E7</t>
  </si>
  <si>
    <t>陆志远</t>
  </si>
  <si>
    <t>福州优野生态农业有限公司</t>
  </si>
  <si>
    <t>C31EB37A-856E-44B8-B547-554D76274D09</t>
  </si>
  <si>
    <t>946ED270-4406-4B90-BD07-ABA6389AFE3F</t>
  </si>
  <si>
    <t>吴华丽</t>
  </si>
  <si>
    <t>深圳市泉晟生物技术有限公司</t>
  </si>
  <si>
    <t>9DBB741C-A725-4141-99B3-ABA7FBE0C246</t>
  </si>
  <si>
    <t>游林峰</t>
  </si>
  <si>
    <t>镭尔</t>
  </si>
  <si>
    <t>81DE32A6-1BDC-4E3B-A9EB-ABABC2FF6318</t>
  </si>
  <si>
    <t>杨谊</t>
  </si>
  <si>
    <t>重庆串欣餐饮管理有限公司</t>
  </si>
  <si>
    <t>F2F14954-A00E-4D51-962E-ABBD10743ACE</t>
  </si>
  <si>
    <t>李贵才</t>
  </si>
  <si>
    <t>水教授净水器超市</t>
  </si>
  <si>
    <t>CB1B562F-DD36-43B9-B1DF-CA06E8317540</t>
  </si>
  <si>
    <t>28ADAA39-B450-41D5-929A-ABD8B3998354</t>
  </si>
  <si>
    <t>左清海</t>
  </si>
  <si>
    <t>1E9AB3E3-4EAF-48D2-888B-ABDAB1FD9757</t>
  </si>
  <si>
    <t>深圳赛保尔生物药业有限公司</t>
  </si>
  <si>
    <t>8AF1261D-668E-4528-A031-DE7962AF44E3</t>
  </si>
  <si>
    <t>生物制药</t>
  </si>
  <si>
    <t>EAC878DD-2931-4D74-9756-ABF0134885AB</t>
  </si>
  <si>
    <t>田愉</t>
  </si>
  <si>
    <t>中科随能（北京）科技有限公司</t>
  </si>
  <si>
    <t>89D6F7FC-B5D9-4AE1-9BB1-B24AE37ADACA</t>
  </si>
  <si>
    <t>94F4D43C-BF4A-40D7-B1E6-ABF62ED79780</t>
  </si>
  <si>
    <t>115B8157-9B56-49C2-A867-ABFA9ACE03C8</t>
  </si>
  <si>
    <t>丁志刚</t>
  </si>
  <si>
    <t>54999FF5-5AFA-4F22-B125-4DC365507D5A</t>
  </si>
  <si>
    <t>619F21AB-E51B-4954-A6F1-AC007F90A841</t>
  </si>
  <si>
    <t>山东鲨鱼菲特健康科技有限公司</t>
  </si>
  <si>
    <t>59DD2E7F-C092-469B-9737-B1F3CD8C4EA3</t>
  </si>
  <si>
    <t>852F439C-405B-42B1-B420-01736F52C373</t>
  </si>
  <si>
    <t>F7DAC619-33B6-4CD4-B5AB-AC00C30D808E</t>
  </si>
  <si>
    <t>王基兵</t>
  </si>
  <si>
    <t>ADDE1294-1C0C-4212-AF07-89787C33EAF3</t>
  </si>
  <si>
    <t>44582EB5-B8C7-411A-ACF1-AC04A07D3E07</t>
  </si>
  <si>
    <t>李祥</t>
  </si>
  <si>
    <t>7DEC1180-583F-4EEB-A493-AC14635CF4CA</t>
  </si>
  <si>
    <t>张腾</t>
  </si>
  <si>
    <t>高思教育</t>
  </si>
  <si>
    <t>动力系统负责人</t>
  </si>
  <si>
    <t>7934CEF5-2E6C-4C8D-82C3-AC2043BB23F0</t>
  </si>
  <si>
    <t>周燕</t>
  </si>
  <si>
    <t>00ACC0D2-556A-4580-BD22-9BD938BC000D</t>
  </si>
  <si>
    <t>E96B41BF-16CE-4F0F-AC3B-AC2E7B58F002</t>
  </si>
  <si>
    <t>83169ACC-582E-4CEE-AC7E-AC318B490091</t>
  </si>
  <si>
    <t>李嵘</t>
  </si>
  <si>
    <t>深圳市盛力文化传播有限公司</t>
  </si>
  <si>
    <t>0015E3CD-C4D5-AD1B-0016-3E08B26F0286</t>
  </si>
  <si>
    <t>F043437A-7580-4E90-B630-AC34841815CB</t>
  </si>
  <si>
    <t>陈凤</t>
  </si>
  <si>
    <t>9095B8AE-1C14-4193-B9E8-AC35BDC2596F</t>
  </si>
  <si>
    <t>张旭丹</t>
  </si>
  <si>
    <t>指典世家美甲美睫连锁机构</t>
  </si>
  <si>
    <t>0015E3CD-C312-4D7D-0016-3E08B26F0094</t>
  </si>
  <si>
    <t>BF532544-F74E-4FF0-999B-AC385690280A</t>
  </si>
  <si>
    <t>梅青</t>
  </si>
  <si>
    <t>贵州新海航程教育有限公司</t>
  </si>
  <si>
    <t>3D750341-D2EC-44BB-B350-6096356F50C7</t>
  </si>
  <si>
    <t>职业技术培训</t>
  </si>
  <si>
    <t>FB718CE5-5E05-455C-9074-846DEADA0826</t>
  </si>
  <si>
    <t>DA8F1D1A-EF10-46B0-8DB0-AC405498C8FD</t>
  </si>
  <si>
    <t>罗天亮</t>
  </si>
  <si>
    <t>8608997D-4038-4A14-8432-AC54DD0EC729</t>
  </si>
  <si>
    <t>BP</t>
  </si>
  <si>
    <t>DFB3CDD1-573C-4C4C-8E94-B47E4FF6BE19</t>
  </si>
  <si>
    <t>8DBC8670-5745-4213-9D82-AC579907D7A6</t>
  </si>
  <si>
    <t>廖永添</t>
  </si>
  <si>
    <t>果子熟了（南京）食品有限公司</t>
  </si>
  <si>
    <t>5761D36B-5A01-41B0-B8FE-AC58922BBAD5</t>
  </si>
  <si>
    <t>李海浪</t>
  </si>
  <si>
    <t>08F7121C-FB90-421A-BCD7-670888C43589</t>
  </si>
  <si>
    <t>5A098155-C0B3-429E-8514-D39541E6F5B6</t>
  </si>
  <si>
    <t>3297A19A-44EF-4B7C-B487-AC6C7629E621</t>
  </si>
  <si>
    <t>林杰群</t>
  </si>
  <si>
    <t>东贝</t>
  </si>
  <si>
    <t>51DEC8A8-5366-46F0-A321-ADBEFEB6D886</t>
  </si>
  <si>
    <t>C6C3D0CE-17FC-4C4F-83C0-AC73D89C43BE</t>
  </si>
  <si>
    <t>红小厨</t>
  </si>
  <si>
    <t>E12638E0-BBF6-4CF3-B982-AC7C414AC96E</t>
  </si>
  <si>
    <t>孟晓云</t>
  </si>
  <si>
    <t>教学总监</t>
  </si>
  <si>
    <t>B3A0BAAD-DC67-49B7-B0AB-AC82E27D1C58</t>
  </si>
  <si>
    <t>李楣</t>
  </si>
  <si>
    <t>上海泽毅实业有限公司</t>
  </si>
  <si>
    <t>0015E3CD-C573-A273-0016-3E08B26F032F</t>
  </si>
  <si>
    <t>8ECE9BD1-44C0-4B67-8C3F-AC8A65C38368</t>
  </si>
  <si>
    <t>吴婷</t>
  </si>
  <si>
    <t>深圳蓝禾技术</t>
  </si>
  <si>
    <t>3925943A-8D10-4C79-8FF2-A6BDAADB3D89</t>
  </si>
  <si>
    <t>AE4B130C-F9F1-4CDC-92DB-AC8CFD51A832</t>
  </si>
  <si>
    <t>李广</t>
  </si>
  <si>
    <t>6B3EBDF2-76A9-471F-A94C-E4A59A7771E1</t>
  </si>
  <si>
    <t>49AD3EBD-AC62-4DD7-A03F-ACA99CDDB6B4</t>
  </si>
  <si>
    <t>0BE7EFCC-0515-41F6-AFDB-ACCB397A311C</t>
  </si>
  <si>
    <t>郝伊姿</t>
  </si>
  <si>
    <t>高蓝咨询</t>
  </si>
  <si>
    <t>5CB8D108-16DB-48B1-88DD-2658E9B663EB</t>
  </si>
  <si>
    <t>BA591403-6E92-451C-AE57-ACD34E4C31DD</t>
  </si>
  <si>
    <t>杨晓东</t>
  </si>
  <si>
    <t>0015E3CD-C32A-E3FB-0016-3E08B26F00BC</t>
  </si>
  <si>
    <t>A57160B3-042C-459D-B43C-ACD35AEB18C5</t>
  </si>
  <si>
    <t>陈信安</t>
  </si>
  <si>
    <t>奋豆窝</t>
  </si>
  <si>
    <t>5D75149C-7FDC-4E76-8EB5-ACD5B8D968E3</t>
  </si>
  <si>
    <t>陈柔竹</t>
  </si>
  <si>
    <t>市场主管</t>
  </si>
  <si>
    <t>01345C4E-3A90-4829-8C19-246DCA0EA56D</t>
  </si>
  <si>
    <t>F6192841-B350-4F81-8AC5-ACDB90A6DE68</t>
  </si>
  <si>
    <t>江俊</t>
  </si>
  <si>
    <t>香蕉国际</t>
  </si>
  <si>
    <t>E664D5A1-30FD-43CB-B9CB-65A97F459A3D</t>
  </si>
  <si>
    <t>EAFE1901-E1BC-41A9-BF36-ACE52A4AB341</t>
  </si>
  <si>
    <t>肖佳玉</t>
  </si>
  <si>
    <t>3E83B895-E947-4B92-B50B-ACE957CEF647</t>
  </si>
  <si>
    <t>丁蕾</t>
  </si>
  <si>
    <t>2B9173D1-6FF9-4F5D-A3A5-572D4020E84D</t>
  </si>
  <si>
    <t>23185629-EC24-423C-AD92-ACF29848900B</t>
  </si>
  <si>
    <t>游苗苗</t>
  </si>
  <si>
    <t>29464ADB-F89B-46C6-B88D-190D705CE729</t>
  </si>
  <si>
    <t>B2D807FB-58AE-496A-B26B-AD025B2B3A55</t>
  </si>
  <si>
    <t>缔造亿百</t>
  </si>
  <si>
    <t>6CE0B548-3448-4F51-8B64-105BE0B4F186</t>
  </si>
  <si>
    <t>335D8010-C868-4B34-BAFE-AD045D262717</t>
  </si>
  <si>
    <t>朱晶群</t>
  </si>
  <si>
    <t>深圳市华彩光电有限公司</t>
  </si>
  <si>
    <t>629C4305-E602-47C2-8A2E-AD088B7B7C57</t>
  </si>
  <si>
    <t>刘云</t>
  </si>
  <si>
    <t>河南子路机械设备有限公司</t>
  </si>
  <si>
    <t>EC5B7418-0824-4A45-8171-92BF0217641F</t>
  </si>
  <si>
    <t>6D288DFD-9E6E-41D2-93A5-4BCE21573B95</t>
  </si>
  <si>
    <t>机械设备</t>
  </si>
  <si>
    <t>7D357DF1-9742-4C21-BD50-3560A800AE31</t>
  </si>
  <si>
    <t>F7F11298-5F46-420D-AD85-AD09CC9236AD</t>
  </si>
  <si>
    <t>马梓华</t>
  </si>
  <si>
    <t>0015E3CD-C33D-5E63-0016-3E08B26F00DA</t>
  </si>
  <si>
    <t>B04724F2-6961-4D6F-9192-AD0E0781CBAB</t>
  </si>
  <si>
    <t>彭红梅</t>
  </si>
  <si>
    <t>湖南松桂坊公司</t>
  </si>
  <si>
    <t>F42EA43D-D735-462F-83E9-AD1325A6594A</t>
  </si>
  <si>
    <t>谭论</t>
  </si>
  <si>
    <t>7F68DA3E-6C21-4BA7-BF8F-AD2B73B7EC6A</t>
  </si>
  <si>
    <t>丰俊奇</t>
  </si>
  <si>
    <t>深圳辉锐天眼科技有限公司</t>
  </si>
  <si>
    <t>92224B27-DE8F-4B54-9EDD-AD4C88565FF5</t>
  </si>
  <si>
    <t>董惠文</t>
  </si>
  <si>
    <t>叁疯网络</t>
  </si>
  <si>
    <t>叁疯创始人</t>
  </si>
  <si>
    <t>92D29EBC-8ADA-4EC2-A148-7D4B595C267D</t>
  </si>
  <si>
    <t>2E755B95-3EF3-4F1E-BFEB-AD74F7B67456</t>
  </si>
  <si>
    <t>杜娟</t>
  </si>
  <si>
    <t>E614D9A1-6B54-4913-ADC4-6D90CC82AA94</t>
  </si>
  <si>
    <t>1977C82E-3D70-4428-9EDD-AD7941AD59B6</t>
  </si>
  <si>
    <t>邱臻颖</t>
  </si>
  <si>
    <t>0D97E1A8-78A3-460A-B9CB-6B0F42F29D82</t>
  </si>
  <si>
    <t>74CE8293-EA8E-4CBE-8BC8-AD7A260E4A17</t>
  </si>
  <si>
    <t>李莹</t>
  </si>
  <si>
    <t>杭州洪范电子商务有限公司</t>
  </si>
  <si>
    <t>EFAB5D4B-5FBC-4980-918F-AD7ADE998407</t>
  </si>
  <si>
    <t>黎霆</t>
  </si>
  <si>
    <t>0015E3CD-C60D-457D-0016-3E08B26F03CB</t>
  </si>
  <si>
    <t>5B555496-1B38-4085-977D-AD870E80DE65</t>
  </si>
  <si>
    <t>张晶丽</t>
  </si>
  <si>
    <t>出口总监</t>
  </si>
  <si>
    <t>96CAB3A9-F73D-437A-AFAA-AE9242A8828B</t>
  </si>
  <si>
    <t>ABB5549A-C1D2-4617-89EE-AD87C3137510</t>
  </si>
  <si>
    <t>庞军</t>
  </si>
  <si>
    <t>凌智大数据</t>
  </si>
  <si>
    <t>0015E3CD-C543-CCCD-0016-3E08B26F02FD</t>
  </si>
  <si>
    <t>4F3A0D3F-5C78-4B4B-B31E-AD8CD42E921E</t>
  </si>
  <si>
    <t>鲍洱</t>
  </si>
  <si>
    <t>55060FBA-93A9-497E-A0D5-AD95D33C12B8</t>
  </si>
  <si>
    <t>Aya</t>
  </si>
  <si>
    <t>深圳很特别科技有限公司</t>
  </si>
  <si>
    <t>9B1364F4-11AA-4B1E-8E4F-ADB9DF6D30A0</t>
  </si>
  <si>
    <t>李林娟</t>
  </si>
  <si>
    <t>深圳市铂欧科技有限公司</t>
  </si>
  <si>
    <t>50979A5E-C125-426F-9B9D-8863A92C8AF5</t>
  </si>
  <si>
    <t>9471B400-B5BA-4C96-B907-ADB9E4C13C29</t>
  </si>
  <si>
    <t>林恒青</t>
  </si>
  <si>
    <t>惠州恒学众创</t>
  </si>
  <si>
    <t>A6BB5C49-B0FD-4E0A-A6B8-3B814D08EFD3</t>
  </si>
  <si>
    <t>鞋服</t>
  </si>
  <si>
    <t>8E577315-80CB-422A-8448-6858BFAF6E11</t>
  </si>
  <si>
    <t>A6AE6FE5-0789-46C6-BF04-ADD320F45162</t>
  </si>
  <si>
    <t>011A644E-D37F-4121-89F1-ADEC139FD543</t>
  </si>
  <si>
    <t>陈云</t>
  </si>
  <si>
    <t>北部战区司令，交付中心副总经理</t>
  </si>
  <si>
    <t>C34CF2DA-B02C-46FD-849E-ADEF49834A7E</t>
  </si>
  <si>
    <t>梁超杰</t>
  </si>
  <si>
    <t>48599F1A-CB80-479D-B1AD-557094E78416</t>
  </si>
  <si>
    <t>44314858-C5AC-416D-B9FB-ADF12C32B856</t>
  </si>
  <si>
    <t>许春波</t>
  </si>
  <si>
    <t>深圳存真求实科技有限公司</t>
  </si>
  <si>
    <t>A0CE8626-BB6F-41EA-BD60-D651F60B5465</t>
  </si>
  <si>
    <t>21EEEE2F-8C90-42CA-AED0-ADF787269D13</t>
  </si>
  <si>
    <t>史磊</t>
  </si>
  <si>
    <t>高凡专业眼鼻整形</t>
  </si>
  <si>
    <t>6A6A9335-8D74-4E15-825E-27CAD85587E8</t>
  </si>
  <si>
    <t>医疗美容</t>
  </si>
  <si>
    <t>DBA53196-368E-4A17-88F8-ADFC942C32F7</t>
  </si>
  <si>
    <t>雪中悍刀行</t>
  </si>
  <si>
    <t>方家铺子（莆田）绿色食品有限公司</t>
  </si>
  <si>
    <t>产品部高级经理</t>
  </si>
  <si>
    <t>C84C79B9-DC65-432A-80A8-4734833BCF04</t>
  </si>
  <si>
    <t>71EB528F-A127-4F97-8E09-BBA9C2F55D7F</t>
  </si>
  <si>
    <t>食品业</t>
  </si>
  <si>
    <t>07312E5C-E37D-488F-9A21-AE0191CAA850</t>
  </si>
  <si>
    <t>薛敏敏</t>
  </si>
  <si>
    <t>西安秦淮米谷餐饮有限公司</t>
  </si>
  <si>
    <t>ADFD6265-DBFD-45E9-8A30-65EF1DB97FA6</t>
  </si>
  <si>
    <t>A012EADE-3A2A-41D8-A620-AE01A3C63CF8</t>
  </si>
  <si>
    <t>肖丽娇</t>
  </si>
  <si>
    <t>0404A3A4-FA89-4D4C-BD6A-81920F490C6D</t>
  </si>
  <si>
    <t>D74AA127-A0A4-4DFF-B17D-AE0D098B59C6</t>
  </si>
  <si>
    <t>钟良杰</t>
  </si>
  <si>
    <t>惠州市西子湖畔</t>
  </si>
  <si>
    <t>10CD3ACF-0BDD-46BC-946B-C335C6DF6206</t>
  </si>
  <si>
    <t>0719D522-3669-4018-9D33-AE13D06A4A6C</t>
  </si>
  <si>
    <t>0015E3CD-C6FC-97E1-0016-3E08B26F04A8</t>
  </si>
  <si>
    <t>E7F1A149-BD09-43EF-BA36-AE1CE8452944</t>
  </si>
  <si>
    <t>常来</t>
  </si>
  <si>
    <t>大卫博士</t>
  </si>
  <si>
    <t>0015E3CD-C51F-96BB-0016-3E08B26F02D7</t>
  </si>
  <si>
    <t>11A07DD2-7E14-482A-B1A1-AE2A37BFABE6</t>
  </si>
  <si>
    <t>卢春龙</t>
  </si>
  <si>
    <t>江苏协同供应链</t>
  </si>
  <si>
    <t>0015E3CD-C4C6-C643-0016-3E08B26F0274</t>
  </si>
  <si>
    <t>6F025358-FC6A-4FF3-8097-AE4B11EAD5CC</t>
  </si>
  <si>
    <t>5CF68BEB-9872-4665-9076-D3560AD43BA0</t>
  </si>
  <si>
    <t>1C50B89A-113B-43B6-AA2C-AE4D188C0121</t>
  </si>
  <si>
    <t>李蒙恩</t>
  </si>
  <si>
    <t>景德镇百陶会</t>
  </si>
  <si>
    <t>B7775EF3-90F4-4678-92D2-AE5D54E1E2E1</t>
  </si>
  <si>
    <t>赵雪妮</t>
  </si>
  <si>
    <t>贵州国立酒业有限公司</t>
  </si>
  <si>
    <t>87DF4D22-A943-4953-8C68-5C21F8BC54AA</t>
  </si>
  <si>
    <t>酒水</t>
  </si>
  <si>
    <t>92FC7C30-EABD-4D5C-875C-4F5907638C64</t>
  </si>
  <si>
    <t>FDFC61EA-DA45-4476-B1EE-AE5E61659EE9</t>
  </si>
  <si>
    <t>觉</t>
  </si>
  <si>
    <t>园宝饺子</t>
  </si>
  <si>
    <t>9BD610E3-F307-40E3-B602-1ED170056210</t>
  </si>
  <si>
    <t>0015E3CD-C335-7885-0016-3E08B26F00CD</t>
  </si>
  <si>
    <t>26036141-1E54-42FE-AFD6-AE5FA7B230F9</t>
  </si>
  <si>
    <t>贾翔明</t>
  </si>
  <si>
    <t>深圳市翰宇博信科技有限公司</t>
  </si>
  <si>
    <t>54E30952-C16F-43E8-846D-E69E20CA4DA6</t>
  </si>
  <si>
    <t>737B314B-450F-4A9E-BC20-AE616034AE6B</t>
  </si>
  <si>
    <t>李治军</t>
  </si>
  <si>
    <t>994BB25F-8E88-410E-941F-AE61FE6E86F2</t>
  </si>
  <si>
    <t>孙涛</t>
  </si>
  <si>
    <t>视觉主管</t>
  </si>
  <si>
    <t>DFB8049E-52E5-4F44-8F61-A209F66AED4D</t>
  </si>
  <si>
    <t>B269BAD5-D7F4-4DA1-B37C-AE62941BFBA9</t>
  </si>
  <si>
    <t>闫彬</t>
  </si>
  <si>
    <t>VPO</t>
  </si>
  <si>
    <t>785C30E7-E618-4714-9670-0ECF6A0E9971</t>
  </si>
  <si>
    <t>D5245F5D-D4C3-4E67-A09A-AE6A2C8E042E</t>
  </si>
  <si>
    <t>王益东</t>
  </si>
  <si>
    <t>重庆串欣餐饮管理</t>
  </si>
  <si>
    <t>0015F6E6-9E65-319A-0016-3E08B26F0B09</t>
  </si>
  <si>
    <t>D56626C7-5774-4F8E-9F23-AE70F8FD824E</t>
  </si>
  <si>
    <t>万小姐</t>
  </si>
  <si>
    <t>深圳美立康科技有限公司</t>
  </si>
  <si>
    <t>189F141A-B2B6-4F8A-A8A5-AE7768B62A43</t>
  </si>
  <si>
    <t>隆洁</t>
  </si>
  <si>
    <t>181888AC-453E-4812-A959-0B289E577364</t>
  </si>
  <si>
    <t>102911FD-F4EF-40A2-B8AA-AE81DAE09B85</t>
  </si>
  <si>
    <t>刘应旺</t>
  </si>
  <si>
    <t>18B58B7A-4330-4DDE-AAE0-E4E8310F79EE</t>
  </si>
  <si>
    <t>22261A66-702F-4732-BEF6-AE822FFA499A</t>
  </si>
  <si>
    <t>陈劲</t>
  </si>
  <si>
    <t>AC749BBA-190A-4D94-9ECE-AE8B469820AE</t>
  </si>
  <si>
    <t>胡肖霞</t>
  </si>
  <si>
    <t>0015E3CD-C303-407F-0016-3E08B26F007A</t>
  </si>
  <si>
    <t>657F1885-CCF9-4111-870A-AE8C8506E69B</t>
  </si>
  <si>
    <t>罗小飞</t>
  </si>
  <si>
    <t>0015E3CD-C3ED-A7FD-0016-3E08B26F0194</t>
  </si>
  <si>
    <t>A4EC8AF9-7EFD-47B2-BDB1-AE9193406ADF</t>
  </si>
  <si>
    <t>朱婧</t>
  </si>
  <si>
    <t>品牌市场总监</t>
  </si>
  <si>
    <t>58FC7BEB-EBD8-4DE8-897D-1CC24FD18B02</t>
  </si>
  <si>
    <t>9A09E266-82EF-49D1-9816-AE93F52A8C5E</t>
  </si>
  <si>
    <t>胡鸿尚</t>
  </si>
  <si>
    <t>广东奢途信息科技有限公司</t>
  </si>
  <si>
    <t>1A54B463-5587-4751-A666-362D14F86D44</t>
  </si>
  <si>
    <t>3A78F6CC-2622-4CE1-8A76-AE9426B2E72F</t>
  </si>
  <si>
    <t>李美荣</t>
  </si>
  <si>
    <t>302C2BC8-939F-4FD5-8FDD-984EFEFB3766</t>
  </si>
  <si>
    <t>9C2CC300-F86F-4015-9C15-AE99E027CF1C</t>
  </si>
  <si>
    <t>赖铭圳</t>
  </si>
  <si>
    <t>mfy</t>
  </si>
  <si>
    <t>F830CD90-B305-4BB3-9F55-112628B81E5E</t>
  </si>
  <si>
    <t>0BAB4B54-786C-412D-BFB2-AEAC4FCAA22B</t>
  </si>
  <si>
    <t>罗春雨</t>
  </si>
  <si>
    <t>广东宗信</t>
  </si>
  <si>
    <t>B737EB3E-AA04-4197-9951-26A709D2A2BC</t>
  </si>
  <si>
    <t>4205D3FC-73EE-42B6-810E-AEAEE0D5CBBC</t>
  </si>
  <si>
    <t>蔺金红</t>
  </si>
  <si>
    <t>拉萨博之源实业有限公司</t>
  </si>
  <si>
    <t>0015E3CD-C636-B2C1-0016-3E08B26F03F4</t>
  </si>
  <si>
    <t>AB4E1125-5A5B-4B24-9DF4-AEAF25E21023</t>
  </si>
  <si>
    <t>王一凡</t>
  </si>
  <si>
    <t>郑州豫港电子科技有限公司</t>
  </si>
  <si>
    <t>0015E3CD-C514-6999-0016-3E08B26F02CB</t>
  </si>
  <si>
    <t>DBB8C835-B31A-4791-B02E-AEAF88DAAC0A</t>
  </si>
  <si>
    <t>詹</t>
  </si>
  <si>
    <t>红遍天下</t>
  </si>
  <si>
    <t>0BD4EA34-BD31-41D5-922F-AEC398F00440</t>
  </si>
  <si>
    <t>郑金余</t>
  </si>
  <si>
    <t>BA55B2A0-82C3-4944-9F84-18568C49EBAE</t>
  </si>
  <si>
    <t>8288C51A-F26F-48B9-9CEE-AEC75F6AE3DF</t>
  </si>
  <si>
    <t>高依爱</t>
  </si>
  <si>
    <t>上海高依商贸有限公司</t>
  </si>
  <si>
    <t>D6487FC0-AE1D-4EC5-922F-AED4FCC86DCB</t>
  </si>
  <si>
    <t>邓晓清</t>
  </si>
  <si>
    <t>D2A6DFA8-88B0-476E-93FA-E517654E45E4</t>
  </si>
  <si>
    <t>C4BE6DFD-7A89-4AE2-97C3-AED5C557A10D</t>
  </si>
  <si>
    <t>张健</t>
  </si>
  <si>
    <t>398110CC-FB6B-4F91-B5A8-079177D23185</t>
  </si>
  <si>
    <t>CE824268-94F8-4DBD-9648-AEE8E4DE03B5</t>
  </si>
  <si>
    <t>张雁传</t>
  </si>
  <si>
    <t>05795564-F5DA-47A2-9773-66448B96930A</t>
  </si>
  <si>
    <t>6C37DF65-B8D4-4E41-89CC-AEEA1206B027</t>
  </si>
  <si>
    <t>潘海森</t>
  </si>
  <si>
    <t>深圳市兴华通汽车用品有限公司</t>
  </si>
  <si>
    <t>0015E3CD-C56C-A179-0016-3E08B26F0327</t>
  </si>
  <si>
    <t>CB0BAF26-A02E-45B4-B544-AEED0F4CF5A2</t>
  </si>
  <si>
    <t>张博涵</t>
  </si>
  <si>
    <t>安好建材</t>
  </si>
  <si>
    <t>3704034D-E6F6-406D-AEA3-7524ECE06B21</t>
  </si>
  <si>
    <t>43804096-BE54-49CE-B3F2-AEF086315DFF</t>
  </si>
  <si>
    <t>张远丹</t>
  </si>
  <si>
    <t>022FEDDE-45B4-470B-B11F-606AFC0DFF65</t>
  </si>
  <si>
    <t>4E4C736F-4104-4F80-9530-AEF15F67A280</t>
  </si>
  <si>
    <t>何小冬</t>
  </si>
  <si>
    <t>行政总厨</t>
  </si>
  <si>
    <t>76A37583-F2BB-4742-86F5-28D67B442922</t>
  </si>
  <si>
    <t>D78CB6D8-42BC-49E7-9BD0-AEF6199AB6D1</t>
  </si>
  <si>
    <t>李薇</t>
  </si>
  <si>
    <t>F3049DAB-18C1-4278-A7C6-AEF9A9548D00</t>
  </si>
  <si>
    <t>顾斐</t>
  </si>
  <si>
    <t>深圳市意之牛餐饮管理有限公司</t>
  </si>
  <si>
    <t>C38B7A99-C4CD-4C94-A5CE-AF0E470B198C</t>
  </si>
  <si>
    <t>戴薇</t>
  </si>
  <si>
    <t>0015E3CD-C2D6-3FAB-0016-3E08B26F002B</t>
  </si>
  <si>
    <t>6EAFC6B0-C064-4F82-AF92-AF12CD81DA30</t>
  </si>
  <si>
    <t>Carole</t>
  </si>
  <si>
    <t>深圳迈时代进口有限公司</t>
  </si>
  <si>
    <t>635800F0-A310-409F-91B8-A329ED3837BE</t>
  </si>
  <si>
    <t>767AFB78-37F7-48C3-800F-AF26ADD2EEF4</t>
  </si>
  <si>
    <t>吴华</t>
  </si>
  <si>
    <t>喜眠服饰</t>
  </si>
  <si>
    <t>182DCD78-DD42-461C-AD7B-5D7A4DB013DC</t>
  </si>
  <si>
    <t>A1A31354-CBCB-43BE-BFA1-AF30604ACD33</t>
  </si>
  <si>
    <t>廖玉珊</t>
  </si>
  <si>
    <t>创志源</t>
  </si>
  <si>
    <t>0015E3CD-C445-6D6B-0016-3E08B26F01DD</t>
  </si>
  <si>
    <t>1B06ABA9-6B4D-4673-85FF-AF3B19E6F4DD</t>
  </si>
  <si>
    <t>鲍雅坚</t>
  </si>
  <si>
    <t>30C27D97-BC8D-4A49-A0E5-007B05425350</t>
  </si>
  <si>
    <t>7044A72C-11F3-4A97-AD62-AF402E3BCED1</t>
  </si>
  <si>
    <t>邱录贵</t>
  </si>
  <si>
    <t>0A10B904-8E51-4533-B6CE-AF4077625C0D</t>
  </si>
  <si>
    <t>顾生</t>
  </si>
  <si>
    <t>DC84E3FD-CFA3-43FC-B630-AF4094E55E81</t>
  </si>
  <si>
    <t>施学成</t>
  </si>
  <si>
    <t>15E4B1FB-4EFA-4D29-B25E-AF5123C4C89D</t>
  </si>
  <si>
    <t>陈俊铭</t>
  </si>
  <si>
    <t>41741FB9-D7F6-408B-B762-6C3B5507250C</t>
  </si>
  <si>
    <t>C35853B6-529E-4AB1-8D5A-AF5246EFC66C</t>
  </si>
  <si>
    <t>熊峪辉</t>
  </si>
  <si>
    <t>A569929D-4C95-4D7A-A6FC-F0C95B293095</t>
  </si>
  <si>
    <t>48B9703C-51EC-4BD3-A1E1-AF5A6010632D</t>
  </si>
  <si>
    <t>张怀仁</t>
  </si>
  <si>
    <t>贵州民族酒业集团（销售）有限公司</t>
  </si>
  <si>
    <t>8A9BA53E-6D60-49F0-80FB-381EFEF54040</t>
  </si>
  <si>
    <t>茅台镇酱香型白酒</t>
  </si>
  <si>
    <t>55B6A890-881F-419E-9911-B5F5F7992AFD</t>
  </si>
  <si>
    <t>DC2590C3-C0B1-4140-B059-AF5A9A1E9BB2</t>
  </si>
  <si>
    <t>廖宣芬</t>
  </si>
  <si>
    <t>4AE1C99C-FF3F-4580-BDCB-E33801C68D4C</t>
  </si>
  <si>
    <t>13CEB4BA-0F12-4AC7-B7FB-AF6A1BE63F4B</t>
  </si>
  <si>
    <t>李建峰</t>
  </si>
  <si>
    <t>0015E3CD-C4A9-44DF-0016-3E08B26F0251</t>
  </si>
  <si>
    <t>B4E33B61-EFA2-4BCE-925F-AF6A42481A08</t>
  </si>
  <si>
    <t>李英铁</t>
  </si>
  <si>
    <t>免疫主管</t>
  </si>
  <si>
    <t>B060F776-4BA5-47C1-A20A-7F413F6C63F1</t>
  </si>
  <si>
    <t>9A6473CA-FFEF-481A-89D6-AF72AD0F7E6A</t>
  </si>
  <si>
    <t>许芝子</t>
  </si>
  <si>
    <t>F5F5C31F-A160-4187-8EA9-AF7CC3507FF9</t>
  </si>
  <si>
    <t>夏辉</t>
  </si>
  <si>
    <t>B2B销售经理</t>
  </si>
  <si>
    <t>F66A2C0B-C6DA-4C15-B9CB-F959C877DDC9</t>
  </si>
  <si>
    <t>消费类电子</t>
  </si>
  <si>
    <t>5E9A52A0-F469-4CE9-A3FD-A5256A9431CA</t>
  </si>
  <si>
    <t>81E33E61-6031-45B7-9EAF-AF7E137C4431</t>
  </si>
  <si>
    <t>魏德建</t>
  </si>
  <si>
    <t>6318E8F8-FA04-417A-A11F-AFA0EAA3FFFB</t>
  </si>
  <si>
    <t>谭雅静</t>
  </si>
  <si>
    <t>E1337937-81AA-435D-B0E6-AFA46D34791F</t>
  </si>
  <si>
    <t>吴阁茜</t>
  </si>
  <si>
    <t>广州市新恒字广告标识有限公司</t>
  </si>
  <si>
    <t>C7563881-0F09-4216-B077-AFB378B70816</t>
  </si>
  <si>
    <t>林宣羽</t>
  </si>
  <si>
    <t>永达物流</t>
  </si>
  <si>
    <t>0015E3CD-C49A-5E07-0016-3E08B26F023F</t>
  </si>
  <si>
    <t>5FA850F8-439D-46DF-88F9-AFBDD33EB1F8</t>
  </si>
  <si>
    <t>周洁</t>
  </si>
  <si>
    <t>97444533-3582-47F8-9037-AFC3C47C1D73</t>
  </si>
  <si>
    <t>陈文雄</t>
  </si>
  <si>
    <t>深圳市龙巢餐饮管理有限公司</t>
  </si>
  <si>
    <t>财务经</t>
  </si>
  <si>
    <t>02D90262-9AE7-4F39-961E-F9F81F8AB4F5</t>
  </si>
  <si>
    <t>95D22115-A0A8-4E21-991F-AFD3A364605D</t>
  </si>
  <si>
    <t>陈松新</t>
  </si>
  <si>
    <t>0015E3CD-C4A6-23C1-0016-3E08B26F024D</t>
  </si>
  <si>
    <t>1712C4FF-DD30-4CD2-89FC-AFD817670A26</t>
  </si>
  <si>
    <t>张嘉龙</t>
  </si>
  <si>
    <t>F4889B4C-9EDC-4DBC-8D47-A06A98D2DCC3</t>
  </si>
  <si>
    <t>EDE98162-F4CD-4F57-862E-AFD92DE52149</t>
  </si>
  <si>
    <t>邓永生</t>
  </si>
  <si>
    <t>衣信互联网科技</t>
  </si>
  <si>
    <t>工程师</t>
  </si>
  <si>
    <t>3309F4AE-36A1-45F6-8231-38A2720D1021</t>
  </si>
  <si>
    <t>1FEB9AD5-C215-4424-AE50-AFD9437A71F3</t>
  </si>
  <si>
    <t>张家瑞</t>
  </si>
  <si>
    <t>深圳市瑞言管理咨询有限公司</t>
  </si>
  <si>
    <t>D4979F1C-2C2B-47E7-9902-592DD33AD538</t>
  </si>
  <si>
    <t>培训教育</t>
  </si>
  <si>
    <t>6CD21365-F57A-42BD-A3B2-AFDB3173D1C0</t>
  </si>
  <si>
    <t>戴晓杨</t>
  </si>
  <si>
    <t>B8924FCC-917E-46E7-8215-60F388F01D01</t>
  </si>
  <si>
    <t>A3DA2FAE-017F-405B-8875-81B3DDCCC1B8</t>
  </si>
  <si>
    <t>0015E3CD-C456-DCC9-0016-3E08B26F01EF</t>
  </si>
  <si>
    <t>88992C0E-9D23-4D07-AC98-FF10B858DD81</t>
  </si>
  <si>
    <t>11815576-514B-4532-A302-AFDE9B0AD36E</t>
  </si>
  <si>
    <t>邻居小黄</t>
  </si>
  <si>
    <t>504D584E-040D-42FD-BD7C-7BB18EF3438A</t>
  </si>
  <si>
    <t>956B7536-A36A-4199-8BA2-AFE6CD3E9747</t>
  </si>
  <si>
    <t>陈健鹏</t>
  </si>
  <si>
    <t>C4EA6448-3F27-4599-BCDC-AFE86243549C</t>
  </si>
  <si>
    <t>余小燕</t>
  </si>
  <si>
    <t>F81469D7-4ADE-4902-9EB9-AFED33009810</t>
  </si>
  <si>
    <t>威利默克</t>
  </si>
  <si>
    <t>C657BB25-C288-4544-8C95-F6E74E7FD5F4</t>
  </si>
  <si>
    <t>C1A4FA5D-790A-4687-AFDA-AFED94EA566F</t>
  </si>
  <si>
    <t>总裁办副总</t>
  </si>
  <si>
    <t>AC0E5B06-84AC-4750-BA63-41BA1F3C2586</t>
  </si>
  <si>
    <t>23F26FF5-35B7-4F39-B88B-AFFD3BEBB03A</t>
  </si>
  <si>
    <t>邵欣宇</t>
  </si>
  <si>
    <t>3F0CD71E-CDE2-4D4C-8B61-972AAAE6B481</t>
  </si>
  <si>
    <t>84667EE5-480A-4B66-B411-B000B16D6B35</t>
  </si>
  <si>
    <t>7BE634CB-8295-4315-9B60-B021C9DA5F83</t>
  </si>
  <si>
    <t>杨康莉</t>
  </si>
  <si>
    <t>C39EA92E-2A15-4C2D-B012-B024E01173F7</t>
  </si>
  <si>
    <t>刘晨</t>
  </si>
  <si>
    <t>天学英语</t>
  </si>
  <si>
    <t>A833A013-A39B-476F-830F-4C11B52DE4EC</t>
  </si>
  <si>
    <t>94C7E9B2-64DE-47E8-93FA-B032D78F68E0</t>
  </si>
  <si>
    <t>胡纯</t>
  </si>
  <si>
    <t>B01FA0BB-9BFF-4FB0-9090-B03AFF8FF784</t>
  </si>
  <si>
    <t>欧阳政义</t>
  </si>
  <si>
    <t>胜乐数码</t>
  </si>
  <si>
    <t>0015E3CD-C30C-578D-0016-3E08B26F008A</t>
  </si>
  <si>
    <t>55FCBCAA-E6B1-432A-B75A-B03D79B98B95</t>
  </si>
  <si>
    <t>秦江鱼</t>
  </si>
  <si>
    <t>中科创星</t>
  </si>
  <si>
    <t>9E8C8AC8-EB54-40B0-A87E-D9F9172F7223</t>
  </si>
  <si>
    <t>53B76194-5EB4-4D67-9407-B0400DA0BAC2</t>
  </si>
  <si>
    <t>蔡忠进</t>
  </si>
  <si>
    <t>唐正</t>
  </si>
  <si>
    <t>2F1C7DA0-8B20-4281-8B18-0105A3D33481</t>
  </si>
  <si>
    <t>EE4A315B-65EC-4EA8-8B7A-B04C0FD90E18</t>
  </si>
  <si>
    <t>邓少堂</t>
  </si>
  <si>
    <t>DE40C04D-9781-41A2-9281-B058B11263E8</t>
  </si>
  <si>
    <t>胡平</t>
  </si>
  <si>
    <t>BE738903-9B21-4A55-B4D0-0A4863B0DD8E</t>
  </si>
  <si>
    <t>2902DE53-1CAE-4621-8A47-B069832F0D8E</t>
  </si>
  <si>
    <t>吴艺</t>
  </si>
  <si>
    <t>457AA8AE-6D8D-4018-96B7-B07092DBCE7A</t>
  </si>
  <si>
    <t>何娅芬</t>
  </si>
  <si>
    <t>深圳市优上网络科技有限公司</t>
  </si>
  <si>
    <t>0015E3CD-C3CD-2BA1-0016-3E08B26F016D</t>
  </si>
  <si>
    <t>69F4E266-93FC-4F01-9B6A-B073B28A9A3F</t>
  </si>
  <si>
    <t>许杰锋</t>
  </si>
  <si>
    <t>业务副总</t>
  </si>
  <si>
    <t>CCBA61F6-4890-4D1F-A5EC-62CD0F160CA6</t>
  </si>
  <si>
    <t>B3576657-1AA9-44DA-AAE9-B08BA19C38DA</t>
  </si>
  <si>
    <t xml:space="preserve">何航兵 </t>
  </si>
  <si>
    <t>金华市福瑞达科技有限公司</t>
  </si>
  <si>
    <t>0015E3CD-C68F-8339-0016-3E08B26F0448</t>
  </si>
  <si>
    <t>A431DEA1-7DB2-4294-BE44-B0964B14B4E4</t>
  </si>
  <si>
    <t>费盼盼</t>
  </si>
  <si>
    <t>爱上意大利面</t>
  </si>
  <si>
    <t>0015E3CD-C53E-2329-0016-3E08B26F02F7</t>
  </si>
  <si>
    <t>744AC619-362A-4EB2-BEC9-B098A96CD590</t>
  </si>
  <si>
    <t>林泗漫</t>
  </si>
  <si>
    <t>3584FF71-EFB0-4124-B481-794930CE5FA5</t>
  </si>
  <si>
    <t>28E0FBCB-B355-463E-A0B7-B09DC11A16A2</t>
  </si>
  <si>
    <t>余军然</t>
  </si>
  <si>
    <t>3F2AC7BD-E72A-4EE5-8F65-B0A15E3CD8D4</t>
  </si>
  <si>
    <t>广州有名网络有限公司</t>
  </si>
  <si>
    <t>8B948EDB-8BEB-480F-8D20-C429A6FC725E</t>
  </si>
  <si>
    <t>449A4EDD-5B96-4663-BB46-B0A1C4EEFCD6</t>
  </si>
  <si>
    <t>惠艳红</t>
  </si>
  <si>
    <t>深圳清华大学研究院</t>
  </si>
  <si>
    <t>DBB0C746-8954-47DD-8C7C-167BB992F990</t>
  </si>
  <si>
    <t>643A9EF6-23BA-429C-B9FE-B0A70E21FC82</t>
  </si>
  <si>
    <t>洪小坤</t>
  </si>
  <si>
    <t>747CFEAA-0D55-4E2A-8C54-B0B76E838E3D</t>
  </si>
  <si>
    <t>6CC09D9F-CDDA-4C3B-A03F-B0B7EB6F3EAC</t>
  </si>
  <si>
    <t>王彩五</t>
  </si>
  <si>
    <t>深圳市花伴里城市更新服务有限公司</t>
  </si>
  <si>
    <t>BD25EF77-B1E9-471C-B99A-B0BC80F56057</t>
  </si>
  <si>
    <t>蔡佳丽</t>
  </si>
  <si>
    <t>武汉双飞童生物科技有限公司</t>
  </si>
  <si>
    <t>2220589E-222C-44AE-BF2A-BB6238238DEF</t>
  </si>
  <si>
    <t>7D779720-025B-4026-AD5E-B0BFB8865BE3</t>
  </si>
  <si>
    <t>冯书</t>
  </si>
  <si>
    <t>953C7C1C-3701-4911-B3DC-546E2E2AD707</t>
  </si>
  <si>
    <t>A794D271-31EB-4FDC-A05A-B0C04F6F649D</t>
  </si>
  <si>
    <t>李文豪</t>
  </si>
  <si>
    <t>酣客酒业（广州）有限公司</t>
  </si>
  <si>
    <t>C3FEF30D-FE6A-47EE-BDF8-52446BCF7AB5</t>
  </si>
  <si>
    <t>7DE78585-97F4-44E8-B53B-B0C4515810B7</t>
  </si>
  <si>
    <t>杨善平</t>
  </si>
  <si>
    <t>风猴科技</t>
  </si>
  <si>
    <t>0015E3CD-C662-5C3F-0016-3E08B26F041E</t>
  </si>
  <si>
    <t>CD046304-D5EB-4F79-A490-B0C8DE351F52</t>
  </si>
  <si>
    <t>苏治益</t>
  </si>
  <si>
    <t>待业</t>
  </si>
  <si>
    <t>C9A92E9F-E39C-445A-A872-72CF2AA1BC20</t>
  </si>
  <si>
    <t>BBB6319A-3331-4C7B-AC4E-96C35F3D0CFB</t>
  </si>
  <si>
    <t>B6812A98-3860-42D3-9451-B0CB305E8A2A</t>
  </si>
  <si>
    <t>吾超群</t>
  </si>
  <si>
    <t>23F8F999-7CCF-4CDE-B503-B0CCD4899FA8</t>
  </si>
  <si>
    <t>雷渝</t>
  </si>
  <si>
    <t>10877A24-B4DE-434B-AFEC-24B22DD6AB1C</t>
  </si>
  <si>
    <t>人力资源招聘行业</t>
  </si>
  <si>
    <t>4800B865-1C9A-46FB-994F-B0D11643AD1B</t>
  </si>
  <si>
    <t>李瑶瑶</t>
  </si>
  <si>
    <t>门店运营负责人</t>
  </si>
  <si>
    <t>430D5846-21A9-48C7-A336-12B48E626B18</t>
  </si>
  <si>
    <t>CDE564CC-74B1-4272-A06C-B0D8743D0625</t>
  </si>
  <si>
    <t>李天吻</t>
  </si>
  <si>
    <t>鹿途</t>
  </si>
  <si>
    <t>0015E3CD-C700-054B-0016-3E08B26F04AB</t>
  </si>
  <si>
    <t>25436022-1174-45BA-B893-B0E0342A2278</t>
  </si>
  <si>
    <t>林璇</t>
  </si>
  <si>
    <t>DC2E7DB1-CBC8-491D-82A7-597C742865CD</t>
  </si>
  <si>
    <t>茶</t>
  </si>
  <si>
    <t>B7D632DA-48B7-4448-8BB9-2FE2EB326614</t>
  </si>
  <si>
    <t>DD412478-44A2-4305-88F1-B0E1C71B9A87</t>
  </si>
  <si>
    <t>程韵莱</t>
  </si>
  <si>
    <t>skt教育</t>
  </si>
  <si>
    <t>华东总监</t>
  </si>
  <si>
    <t>83894918-EA64-4058-BA2D-B0E9B6778C42</t>
  </si>
  <si>
    <t>深圳市农耕记餐饮有限公司司</t>
  </si>
  <si>
    <t>EF048009-5023-42B5-A8C5-6155EBB4CD92</t>
  </si>
  <si>
    <t>422FE984-E3F5-4EF0-9535-E6AC6279CCA4</t>
  </si>
  <si>
    <t>8D47129D-A049-44D9-8F14-B0EDF4E42605</t>
  </si>
  <si>
    <t>赵质奋</t>
  </si>
  <si>
    <t>15ED97B6-5C5A-4167-B3F2-B0F2F98FBD89</t>
  </si>
  <si>
    <t>焉树群</t>
  </si>
  <si>
    <t>CHO</t>
  </si>
  <si>
    <t>E9F53EDF-0568-463C-8AC1-AA3E0131CDED</t>
  </si>
  <si>
    <t>C0C72771-6E58-40D9-8A1B-B1023FEB434E</t>
  </si>
  <si>
    <t>盼盼</t>
  </si>
  <si>
    <t>65195F46-3D19-4598-ACAE-B10620EE62B8</t>
  </si>
  <si>
    <t>亢瑞卿</t>
  </si>
  <si>
    <t>开运联合</t>
  </si>
  <si>
    <t>0015E3CD-C441-D9DB-0016-3E08B26F01DB</t>
  </si>
  <si>
    <t>67B2E017-4096-4F42-8700-B109C311D3FE</t>
  </si>
  <si>
    <t>费远强</t>
  </si>
  <si>
    <t>陕西远强实业有限公司</t>
  </si>
  <si>
    <t>17004AE2-39CF-4395-9823-E61F462B262B</t>
  </si>
  <si>
    <t>53B13A50-3868-40A6-A00F-B11A84D9853A</t>
  </si>
  <si>
    <t>陈圆</t>
  </si>
  <si>
    <t>23198DFC-1155-407C-9C6C-55469232336A</t>
  </si>
  <si>
    <t>56288CAC-2804-47F5-9A6D-B12BF16CDDFC</t>
  </si>
  <si>
    <t>刘化霜</t>
  </si>
  <si>
    <t>洋河</t>
  </si>
  <si>
    <t>84F7D806-7F2A-4898-8990-B11020E40CA0</t>
  </si>
  <si>
    <t>15BF2CD8-BABA-450B-81C2-B13592A011B9</t>
  </si>
  <si>
    <t>胡跃吾</t>
  </si>
  <si>
    <t>2A28621B-4E0F-468C-87ED-53C426D5C4CB</t>
  </si>
  <si>
    <t>1C04220C-2148-4349-97B2-B143D3F2E4DC</t>
  </si>
  <si>
    <t>谭鑫新</t>
  </si>
  <si>
    <t>鑫远</t>
  </si>
  <si>
    <t>0015E3CD-C383-4201-0016-3E08B26F0106</t>
  </si>
  <si>
    <t>51EABF92-1410-402B-981F-B14E7A89F1B1</t>
  </si>
  <si>
    <t>11052599-169B-4A13-9D9F-B150711DA077</t>
  </si>
  <si>
    <t>刘磊杰</t>
  </si>
  <si>
    <t>奥佳德汽车电子</t>
  </si>
  <si>
    <t>6F082BB5-0DE1-454B-BC02-B1575F36FA1D</t>
  </si>
  <si>
    <t>王永超</t>
  </si>
  <si>
    <t>45863E94-157B-415B-872A-8181690C1C9A</t>
  </si>
  <si>
    <t>0015E3CD-C4C5-22A1-0016-3E08B26F0272</t>
  </si>
  <si>
    <t>0015E3CD-C2D0-6FE1-0016-3E08B26F0021</t>
  </si>
  <si>
    <t>E2FEDE43-30CB-4BED-B6C1-B158FB5B279E</t>
  </si>
  <si>
    <t>汪涵</t>
  </si>
  <si>
    <t>深证马六甲网络科技有限公司</t>
  </si>
  <si>
    <t>F1BA5DC1-2163-4589-8D4A-B17571C81971</t>
  </si>
  <si>
    <t>304DCBC1-D88B-463D-8C18-FC0FC0C3854C</t>
  </si>
  <si>
    <t>厨电家居</t>
  </si>
  <si>
    <t>83D97AFA-AE41-449D-A457-B1777541F3EF</t>
  </si>
  <si>
    <t>马红帆</t>
  </si>
  <si>
    <t>51EF2166-ED40-4CD0-8B27-D17AD22542FE</t>
  </si>
  <si>
    <t>E2FF0D2C-5C6D-41BE-BC39-B18289CA89C0</t>
  </si>
  <si>
    <t>杨伟彬</t>
  </si>
  <si>
    <t>F19CCF54-3F44-482D-A748-B18744525657</t>
  </si>
  <si>
    <t>蔡琳琳</t>
  </si>
  <si>
    <t>874B7208-DE44-4F79-9F4A-CBEBA45DEF84</t>
  </si>
  <si>
    <t>ADC2B377-D806-4D22-9A38-B18ABD8D1328</t>
  </si>
  <si>
    <t>陶徐娟</t>
  </si>
  <si>
    <t>浙江金和美工贸</t>
  </si>
  <si>
    <t>B835FCC6-524E-443F-84FA-F433253CC4F7</t>
  </si>
  <si>
    <t>8B17D8EC-D4C1-4644-B0A3-B19779F62858</t>
  </si>
  <si>
    <t>谭飞鹏</t>
  </si>
  <si>
    <t>8FC8A3EF-F700-41D2-9E48-59885A5CF3E2</t>
  </si>
  <si>
    <t>575C6020-F3BD-479D-B917-B19A0246E346</t>
  </si>
  <si>
    <t>左胜强</t>
  </si>
  <si>
    <t>东莞源林</t>
  </si>
  <si>
    <t>0015E3CD-C582-FBBD-0016-3E08B26F0340</t>
  </si>
  <si>
    <t>CBB0B991-DF97-4958-9B32-B19AF7D77B9A</t>
  </si>
  <si>
    <t>居爱勇</t>
  </si>
  <si>
    <t>工程部</t>
  </si>
  <si>
    <t>E1A039DC-C586-4AB1-9E2E-B1A23322C8A8</t>
  </si>
  <si>
    <t>蒋英</t>
  </si>
  <si>
    <t>F9E7D044-DE90-4F35-91FC-690B1A2FA55D</t>
  </si>
  <si>
    <t>FE0AA68C-F193-45C9-940F-B1AA0F5FD56D</t>
  </si>
  <si>
    <t>何水东</t>
  </si>
  <si>
    <t>设计部经理</t>
  </si>
  <si>
    <t>482EF3DE-F307-4AEA-A3F5-B1AF08B44C2F</t>
  </si>
  <si>
    <t>深圳前海鲤鱼网络科技有限公司</t>
  </si>
  <si>
    <t>A720BC8E-3DA2-496B-886D-B1B0B91CE50C</t>
  </si>
  <si>
    <t>408745C3-9002-4807-A01A-B1B2B62E0293</t>
  </si>
  <si>
    <t>薛峰</t>
  </si>
  <si>
    <t>991D6238-D2DC-4FC8-A7C1-FCB70AD82BC2</t>
  </si>
  <si>
    <t>8593677E-8463-49E0-92DB-B1BE6A7F174F</t>
  </si>
  <si>
    <t>李小龙</t>
  </si>
  <si>
    <t>优谷</t>
  </si>
  <si>
    <t>A8D4B575-321F-427D-A628-B1CC895C017A</t>
  </si>
  <si>
    <t>Richie</t>
  </si>
  <si>
    <t>0015E3CD-C4CA-0D87-0016-3E08B26F0278</t>
  </si>
  <si>
    <t>C01B61E3-3775-49CF-8816-B1D3260923E7</t>
  </si>
  <si>
    <t>朱海</t>
  </si>
  <si>
    <t>0015F6E6-3C49-83A6-0016-3E08B26F06E2</t>
  </si>
  <si>
    <t>5B598A2E-1AB6-4A5B-9270-B1DE6B2523AC</t>
  </si>
  <si>
    <t>马三杰</t>
  </si>
  <si>
    <t>北京牛三哥（牛肉汤）餐饮有限公司</t>
  </si>
  <si>
    <t>0015E3CD-C47E-F2B7-0016-3E08B26F0220</t>
  </si>
  <si>
    <t>7B85BE1B-927A-4547-B71D-B1F0F44E192D</t>
  </si>
  <si>
    <t>王皇文</t>
  </si>
  <si>
    <t>北京新世纪青年饮食有限公司</t>
  </si>
  <si>
    <t>0BA225FE-60B3-4F1E-AC29-51C6308AA548</t>
  </si>
  <si>
    <t>8C8BE55F-0510-4A40-AC16-B20090753B4F</t>
  </si>
  <si>
    <t>利志伟</t>
  </si>
  <si>
    <t>技术部</t>
  </si>
  <si>
    <t>C2FBA2E7-3715-4E95-9F0C-B201C7D630CC</t>
  </si>
  <si>
    <t>黄艳婷</t>
  </si>
  <si>
    <t>CFD95BF2-50ED-42CD-90B6-B205034BF076</t>
  </si>
  <si>
    <t>赵辉</t>
  </si>
  <si>
    <t>6CA972EE-9BDB-4821-8879-B2069672B91B</t>
  </si>
  <si>
    <t>王薇</t>
  </si>
  <si>
    <t>高级中心校长</t>
  </si>
  <si>
    <t>7BDFF44F-1CE6-40BA-BC7B-B20C5A890FBF</t>
  </si>
  <si>
    <t>张艳梅</t>
  </si>
  <si>
    <t>小熊娃餐饮</t>
  </si>
  <si>
    <t>C78E833A-AAC4-4EEB-92BB-1A75EA0DA72F</t>
  </si>
  <si>
    <t>197FB6FF-1A4E-4196-839B-B212F97E8725</t>
  </si>
  <si>
    <t>丘茹桂</t>
  </si>
  <si>
    <t>场景美学设计(深圳)有限公司</t>
  </si>
  <si>
    <t>0A0F4A82-613E-497B-B360-B21379E83454</t>
  </si>
  <si>
    <t>苏鹏</t>
  </si>
  <si>
    <t>特变电工新疆新能源股份有限公司</t>
  </si>
  <si>
    <t>供应链管理部部长</t>
  </si>
  <si>
    <t>9AA11AE1-827C-4593-B564-4A676E1A97A0</t>
  </si>
  <si>
    <t>9CDBEC43-BFC5-456D-802F-B218E8BE5B29</t>
  </si>
  <si>
    <t>丁文豪</t>
  </si>
  <si>
    <t>63C598B6-C9EB-4D29-A8DF-B351DBC93878</t>
  </si>
  <si>
    <t>7DACAF41-3C67-4F4D-9A7A-B22A4346CD55</t>
  </si>
  <si>
    <t>罗跃彬</t>
  </si>
  <si>
    <t>FE3F1902-C87E-44FC-B4C5-C30BC6E0918F</t>
  </si>
  <si>
    <t>2C8EC704-A94A-4912-A2B9-1AD23D51A1D8</t>
  </si>
  <si>
    <t>512B87F7-3FC0-41A3-B63B-B23CD954BECA</t>
  </si>
  <si>
    <t>吕小非</t>
  </si>
  <si>
    <t>上海驰尊电子商务有限公司</t>
  </si>
  <si>
    <t>0015E3CD-C55C-AF97-0016-3E08B26F0316</t>
  </si>
  <si>
    <t>6917F695-380F-449F-942A-B24E88D2F44C</t>
  </si>
  <si>
    <t>赵健鑫</t>
  </si>
  <si>
    <t>重庆市七点鲜商贸有限公司</t>
  </si>
  <si>
    <t>0015E3CD-C45A-BCA5-0016-3E08B26F01F4</t>
  </si>
  <si>
    <t>EDE81024-19F2-4EF7-A333-B25B12369958</t>
  </si>
  <si>
    <t>陈灿林</t>
  </si>
  <si>
    <t>深圳市创海餐饮文化连锁有限公司</t>
  </si>
  <si>
    <t>90CB68BF-0609-4066-8BEE-CF5B640C2B08</t>
  </si>
  <si>
    <t>35C0A090-F899-47F9-B9B9-B25C75F9B6FD</t>
  </si>
  <si>
    <t>司体华</t>
  </si>
  <si>
    <t>0015E3CD-C6CB-1E99-0016-3E08B26F047D</t>
  </si>
  <si>
    <t>575329F6-CC11-4342-A052-B270DE580EC7</t>
  </si>
  <si>
    <t>黎锋</t>
  </si>
  <si>
    <t>92CA93A7-A08C-4F4D-93E6-B28A3E7178D3</t>
  </si>
  <si>
    <t>文滔</t>
  </si>
  <si>
    <t>B4C57977-BE65-43E7-8EB4-EAA460AE81AD</t>
  </si>
  <si>
    <t>66E8B3A9-7E39-428B-B78E-B28E57E60CA8</t>
  </si>
  <si>
    <t>王莎莎</t>
  </si>
  <si>
    <t>07218A1B-5BB3-4094-A90F-2C1AD1A8FA52</t>
  </si>
  <si>
    <t>A9BE54B1-7217-4B4C-AA1F-B2A35A4CE3ED</t>
  </si>
  <si>
    <t>发发🌹</t>
  </si>
  <si>
    <t>深圳一指为先营销创意有限公司</t>
  </si>
  <si>
    <t>5A837478-0178-4E2C-BB0F-378D7AE16E5B</t>
  </si>
  <si>
    <t>4D62E802-95DA-40BF-BBDE-B2A948B06B74</t>
  </si>
  <si>
    <t>许群芳</t>
  </si>
  <si>
    <t>深圳市元特科技有限公司</t>
  </si>
  <si>
    <t>0015E3CD-C31C-2349-0016-3E08B26F00A5</t>
  </si>
  <si>
    <t>8B582B4A-B50D-43E5-B715-B2B177E39255</t>
  </si>
  <si>
    <t>姚毅华</t>
  </si>
  <si>
    <t>广州市汉唐双盛饮食娱乐管理有限公司</t>
  </si>
  <si>
    <t>28DFE744-BDBB-4AD5-ACA4-0468D5C61D79</t>
  </si>
  <si>
    <t>56434230-6067-473E-8D86-B2C72B59591C</t>
  </si>
  <si>
    <t>D6565FB5-B6A8-4565-98AC-B2D4332DAE91</t>
  </si>
  <si>
    <t>陈祥君</t>
  </si>
  <si>
    <t>西安兰湘子餐饮管理有限公司</t>
  </si>
  <si>
    <t>采购部主管</t>
  </si>
  <si>
    <t>6EDFD5BE-98C3-4812-ABF3-B2D462A6078E</t>
  </si>
  <si>
    <t>刘宇</t>
  </si>
  <si>
    <t>上海水威环境股份有限公司</t>
  </si>
  <si>
    <t>20B648C2-2504-4BA6-8DD7-E12B89B52E70</t>
  </si>
  <si>
    <t>20CDF3AC-76EC-4B40-BD37-B2D47FD529B9</t>
  </si>
  <si>
    <t>64AFE6A8-1BD3-42D0-A295-B2D6F9037E3D</t>
  </si>
  <si>
    <t>赵娟</t>
  </si>
  <si>
    <t>62CE3197-8135-4970-93E0-11E497E98246</t>
  </si>
  <si>
    <t>53D8E575-EDD9-4C02-BBB8-B2DC8B616C66</t>
  </si>
  <si>
    <t>7A3DE398-E308-40C3-8B99-B2DF78469B9F</t>
  </si>
  <si>
    <t>钟宗升</t>
  </si>
  <si>
    <t>903FFA80-8A54-43D8-A702-7D8487CE237B</t>
  </si>
  <si>
    <t>3F5B2816-53F5-4F1B-9F1E-B2E51D52C360</t>
  </si>
  <si>
    <t>A056BE74-B1B7-49EB-BE02-B2E90B10FB2C</t>
  </si>
  <si>
    <t>朱亚飞</t>
  </si>
  <si>
    <t>数据分析师</t>
  </si>
  <si>
    <t>81AC3C0E-8B0B-412C-BF9B-B2F67F95AA6A</t>
  </si>
  <si>
    <t>刘正良</t>
  </si>
  <si>
    <t>广州市爱信兴业贸易有限公司</t>
  </si>
  <si>
    <t>0015E3CD-C4A2-DC7D-0016-3E08B26F0249</t>
  </si>
  <si>
    <t>A4E0C0B2-CFDE-4920-B894-B2F9E44E8B7D</t>
  </si>
  <si>
    <t>林宗谚</t>
  </si>
  <si>
    <t>赋电（广州）科技有限公司</t>
  </si>
  <si>
    <t>0015E3CD-C4D3-E353-0016-3E08B26F0284</t>
  </si>
  <si>
    <t>03DE5D0A-82CD-4F9B-B0C8-B304123AD359</t>
  </si>
  <si>
    <t>王斌</t>
  </si>
  <si>
    <t>四川书亦餐饮有限公司</t>
  </si>
  <si>
    <t>A5BA3A1D-BC93-428A-B036-DFB2327AD851</t>
  </si>
  <si>
    <t>B0C127A9-CA51-4E95-8F20-D69D244B0B4E</t>
  </si>
  <si>
    <t>C5FA0C5A-9A5D-4030-A182-B3059A718347</t>
  </si>
  <si>
    <t>庄</t>
  </si>
  <si>
    <t>36B94DE2-B32D-4171-8DBB-F5B22D4861A9</t>
  </si>
  <si>
    <t>E7803354-5EBA-40F8-B098-B3149634160A</t>
  </si>
  <si>
    <t>Cathy</t>
  </si>
  <si>
    <t>REFEE</t>
  </si>
  <si>
    <t>0015E3CD-C3EB-6BC3-0016-3E08B26F0191</t>
  </si>
  <si>
    <t>311043A5-D05E-432B-A946-B31B9013B4A8</t>
  </si>
  <si>
    <t>耿秋华</t>
  </si>
  <si>
    <t>武汉器成教育</t>
  </si>
  <si>
    <t>9E42AF95-C4F0-46EF-A851-B320CCC348F4</t>
  </si>
  <si>
    <t>徐小姐</t>
  </si>
  <si>
    <t>B3AD3622-51F3-42FF-8705-B320F1BFF32A</t>
  </si>
  <si>
    <t>胡凯燕</t>
  </si>
  <si>
    <t>1BB470A2-75AF-4B1E-B563-B32151A635C2</t>
  </si>
  <si>
    <t>冯菁华</t>
  </si>
  <si>
    <t>广州玖树煌商贸有限公司</t>
  </si>
  <si>
    <t>0015E3CD-C400-6EB1-0016-3E08B26F01AC</t>
  </si>
  <si>
    <t>F223E1FF-6028-4726-A3B0-B32558B07610</t>
  </si>
  <si>
    <t>赵晓朴</t>
  </si>
  <si>
    <t>四川光良酒业有限公司</t>
  </si>
  <si>
    <t>7EAC4E15-B429-4881-BA0E-9B135B9F6543</t>
  </si>
  <si>
    <t>BF50F0FB-8B5F-4480-B596-B327643AF771</t>
  </si>
  <si>
    <t>王雄</t>
  </si>
  <si>
    <t>泽途</t>
  </si>
  <si>
    <t>42D3B0DA-7DEA-4988-9C07-AEB40C38B938</t>
  </si>
  <si>
    <t>5B360C76-80C4-4B48-8583-B32E75916B35</t>
  </si>
  <si>
    <t>孙家丽</t>
  </si>
  <si>
    <t>50E03A45-C62E-48F3-A90C-ED032BAA7583</t>
  </si>
  <si>
    <t>冷冻食品行业</t>
  </si>
  <si>
    <t>3437815E-00A2-413B-AE9C-11D87FB42D8E</t>
  </si>
  <si>
    <t>578B8F29-F568-4790-9936-06B490533972</t>
  </si>
  <si>
    <t>B9C44FD3-51B0-41DA-AE5D-B342C72DAC16</t>
  </si>
  <si>
    <t>多宝库</t>
  </si>
  <si>
    <t>3CDAE83A-5897-4F3C-8F67-545E99390FD3</t>
  </si>
  <si>
    <t>D29D0594-8E34-4B1F-A9E5-B346694EC2C5</t>
  </si>
  <si>
    <t>王宾超</t>
  </si>
  <si>
    <t>洛阳亿点网络科技有限公司</t>
  </si>
  <si>
    <t>0015E3CD-C734-0719-0016-3E08B26F04D7</t>
  </si>
  <si>
    <t>65B4E66A-754D-4D24-8FDB-B354EFEF53B7</t>
  </si>
  <si>
    <t>陳區玮</t>
  </si>
  <si>
    <t>0015E3CD-C6C4-69EB-0016-3E08B26F0477</t>
  </si>
  <si>
    <t>F1A3B3E7-501E-4119-A5BB-B358B56675E5</t>
  </si>
  <si>
    <t>22620564-72ED-45BE-AFB4-B362E598E17E</t>
  </si>
  <si>
    <t>唐旿操</t>
  </si>
  <si>
    <t>C52892F6-EDAF-46AC-BE59-7F04360DA6F3</t>
  </si>
  <si>
    <t>B878E84C-45E5-4F17-8121-B370F4A1441A</t>
  </si>
  <si>
    <t>袁绪婷</t>
  </si>
  <si>
    <t>沪尚茗居家装公司</t>
  </si>
  <si>
    <t>文员</t>
  </si>
  <si>
    <t>343C1B1A-0206-4F20-B37C-B37763871099</t>
  </si>
  <si>
    <t>章欣</t>
  </si>
  <si>
    <t>E6F7311A-C5E1-408C-B571-B380ABBCE567</t>
  </si>
  <si>
    <t>林桂平</t>
  </si>
  <si>
    <t>4F6514AB-D27E-48B4-BA24-36FF128CB091</t>
  </si>
  <si>
    <t>CAE8A0CE-3F05-4322-A4F3-B38722A7B493</t>
  </si>
  <si>
    <t>西安嗨捞餐饮管理有限公司</t>
  </si>
  <si>
    <t>E990E60B-0FC9-4795-B7A5-861A75B24C5E</t>
  </si>
  <si>
    <t>F630475E-1AAC-4A8E-9346-B38EEF2D2CF5</t>
  </si>
  <si>
    <t>高灵</t>
  </si>
  <si>
    <t>3E3FDF82-3032-4549-8B94-868E00F93736</t>
  </si>
  <si>
    <t>92465863-D444-47EE-959D-B39FEB541B23</t>
  </si>
  <si>
    <t>陈康田</t>
  </si>
  <si>
    <t>东莞市仟福粥城餐饮管理有限公司</t>
  </si>
  <si>
    <t>2F4ACD91-AC78-4C43-9D21-949E6359C52D</t>
  </si>
  <si>
    <t>1FF38C70-70A4-4AD9-A529-B3B0864BF161</t>
  </si>
  <si>
    <t>食品安全</t>
  </si>
  <si>
    <t>125354D8-11D6-42FD-A24F-C1833C77F077</t>
  </si>
  <si>
    <t>CCF85B51-A0FA-4EC1-B489-B3B90BF2DACE</t>
  </si>
  <si>
    <t>C685516C-BB47-426B-902E-B52F713A4D59</t>
  </si>
  <si>
    <t>04CD09DE-4A82-46C4-9F95-B3DB69D0492D</t>
  </si>
  <si>
    <t>郭小为</t>
  </si>
  <si>
    <t>0366918C-F39C-45A3-B88A-B3DF241FAA8E</t>
  </si>
  <si>
    <t>陈亚峰</t>
  </si>
  <si>
    <t>味知香</t>
  </si>
  <si>
    <t>3FA0DB95-1787-4032-8087-B3E3B4A7DEF5</t>
  </si>
  <si>
    <t>简任群</t>
  </si>
  <si>
    <t>五洲肥料股份有限公司</t>
  </si>
  <si>
    <t>E5726076-1456-472B-9BF0-B3FE8DBC1C86</t>
  </si>
  <si>
    <t>深圳智高博实工程有限公司</t>
  </si>
  <si>
    <t>721E2766-0F6E-4054-811B-4CE580F8C8B1</t>
  </si>
  <si>
    <t>AA1069B5-00A8-4AD5-800E-B3FFE39E1F59</t>
  </si>
  <si>
    <t>张锋</t>
  </si>
  <si>
    <t>客户端主管</t>
  </si>
  <si>
    <t>90F9FB53-404D-4915-A0FE-66AE615E1204</t>
  </si>
  <si>
    <t>6D4E7430-B5C4-47DC-8BA5-A7DEC4B56EDC</t>
  </si>
  <si>
    <t>语言教育类社交软件</t>
  </si>
  <si>
    <t>A6A0C1FF-72F1-40E6-A026-B4017F75F6DE</t>
  </si>
  <si>
    <t>D93892A1-15BB-493B-B03A-B4025AA0ADCA</t>
  </si>
  <si>
    <t>曾金飞</t>
  </si>
  <si>
    <t>广州快职培政教育科技有限公司</t>
  </si>
  <si>
    <t>F543EAE9-FA30-4444-9C3D-FBF17ABAF4D3</t>
  </si>
  <si>
    <t>51A74CE2-CCA3-4162-BCB9-B404971E2B15</t>
  </si>
  <si>
    <t>Raymond Lin</t>
  </si>
  <si>
    <t>D4EE0A59-4EEC-4A3B-8C42-9A928149258D</t>
  </si>
  <si>
    <t>745492F6-3B05-41A5-839F-B40B209EE0B1</t>
  </si>
  <si>
    <t>孙洋</t>
  </si>
  <si>
    <t>对庄</t>
  </si>
  <si>
    <t>B70655F0-B373-49A3-9850-B417DD5789CA</t>
  </si>
  <si>
    <t>周莉云</t>
  </si>
  <si>
    <t>天玖隆科技</t>
  </si>
  <si>
    <t>0015E3CD-C34E-F3E7-0016-3E08B26F00F4</t>
  </si>
  <si>
    <t>959C147C-F992-4035-A48D-B42465C42F82</t>
  </si>
  <si>
    <t>徐才英</t>
  </si>
  <si>
    <t>7AC9F836-4796-49DE-A152-60E85584FBFE</t>
  </si>
  <si>
    <t>CA1A7652-06E9-410B-AE12-B424CFF0EF16</t>
  </si>
  <si>
    <t>谢晓琼</t>
  </si>
  <si>
    <t>深圳市壹海珠文化创意有限公司</t>
  </si>
  <si>
    <t>D81CA6F8-3726-44CB-9DA0-37898BA8A2E1</t>
  </si>
  <si>
    <t>0D0EFFB7-BD62-44F4-AE6F-B429AEBC338A</t>
  </si>
  <si>
    <t>李林</t>
  </si>
  <si>
    <t>深圳前海艾艾贴生物科技有限公司</t>
  </si>
  <si>
    <t>代理商</t>
  </si>
  <si>
    <t>17AE4088-6030-458F-82BB-DD53FADE5EA6</t>
  </si>
  <si>
    <t>D7B4089B-2D80-4DE4-9CDC-B42F64D51CE2</t>
  </si>
  <si>
    <t>董路</t>
  </si>
  <si>
    <t>mezeron</t>
  </si>
  <si>
    <t>87D57912-9D2D-4460-8CCD-C291702209D8</t>
  </si>
  <si>
    <t>D50DCE13-0F00-4CD0-BF90-B431A7D01D57</t>
  </si>
  <si>
    <t>高路</t>
  </si>
  <si>
    <t>488E1717-7491-4BCE-84AC-6FF1EA8C47EF</t>
  </si>
  <si>
    <t>4EDCE4D9-B9B5-43C4-84AC-B43F124E40BC</t>
  </si>
  <si>
    <t>张瑞文</t>
  </si>
  <si>
    <t>D38380F4-0735-4BC7-B15E-B46411D0C3B3</t>
  </si>
  <si>
    <t>王丁</t>
  </si>
  <si>
    <t>BD624FA0-1257-4828-BE36-B4791399D590</t>
  </si>
  <si>
    <t>崔圆圆</t>
  </si>
  <si>
    <t>2AEED696-290B-4597-A2E7-B47B08F31AB3</t>
  </si>
  <si>
    <t>金华馨友贸易</t>
  </si>
  <si>
    <t>仓储经理</t>
  </si>
  <si>
    <t>0C5FD575-5541-49BA-B8A5-B49458DB3EBD</t>
  </si>
  <si>
    <t>帅孟辉</t>
  </si>
  <si>
    <t>东莞初印象化妆品有限公司</t>
  </si>
  <si>
    <t>163A4BE9-AD3A-42D1-BE40-2506719CB4D7</t>
  </si>
  <si>
    <t>600E44D3-A6ED-46C1-A0A2-B4B12B2376B1</t>
  </si>
  <si>
    <t>牛亚萍</t>
  </si>
  <si>
    <t>惠州博美电源科技有限公司</t>
  </si>
  <si>
    <t>0015E3CD-C2D8-0973-0016-3E08B26F002E</t>
  </si>
  <si>
    <t>F427E622-6DD8-47C3-A209-B4B71C7BC422</t>
  </si>
  <si>
    <t>张秀花</t>
  </si>
  <si>
    <t>E8E8E207-0C0C-4EFF-BA56-B4BCEE712490</t>
  </si>
  <si>
    <t>深圳市好笔头网络有限公司</t>
  </si>
  <si>
    <t>0015E3CD-C633-DDEF-0016-3E08B26F03F1</t>
  </si>
  <si>
    <t>450CCF2D-934B-4E1A-9C40-B4C30BB4175F</t>
  </si>
  <si>
    <t>AFD9A165-B6A4-4D00-BCB6-3C46D29C6D86</t>
  </si>
  <si>
    <t>193B3278-0BDC-44DB-BEEF-B4D63AB79919</t>
  </si>
  <si>
    <t>朱亚明</t>
  </si>
  <si>
    <t>应用开发经理</t>
  </si>
  <si>
    <t>A8D053D5-D83A-4CB9-BEE0-157F07D9314E</t>
  </si>
  <si>
    <t>E11797F6-00E3-4CA7-9FED-B4DB12BE9843</t>
  </si>
  <si>
    <t>刘新鹏</t>
  </si>
  <si>
    <t>方案与设计总监</t>
  </si>
  <si>
    <t>69D0B564-5FEA-4BDE-BFBA-B4DBB7FC3A1D</t>
  </si>
  <si>
    <t>vincy</t>
  </si>
  <si>
    <t>深圳芸记忆科技教育有限公司</t>
  </si>
  <si>
    <t>96C3AB04-C194-4B9C-B011-7B655588040E</t>
  </si>
  <si>
    <t>CE67C11F-85CE-4FA0-9014-DDAAEC867EBC</t>
  </si>
  <si>
    <t>CE7A4707-51D2-46A3-A182-B4E54F80F334</t>
  </si>
  <si>
    <t>刘文青</t>
  </si>
  <si>
    <t>EB313E4B-ACC8-40D1-98FE-B4EE825C43FD</t>
  </si>
  <si>
    <t>九江市渔乐香村餐饮管理有限公司</t>
  </si>
  <si>
    <t>D2B9F7C7-FEDD-4580-9FD5-2ACF863CE6D4</t>
  </si>
  <si>
    <t>C8DD4BAE-E140-46F1-BE71-B4EFFEF9EECA</t>
  </si>
  <si>
    <t>宋天义</t>
  </si>
  <si>
    <t>A291D35F-75F8-4DA8-86A6-1BE6DF4D3B74</t>
  </si>
  <si>
    <t>312FE75F-C483-41AA-BC98-B4F4F8AEEB83</t>
  </si>
  <si>
    <t>爱笑的贤子</t>
  </si>
  <si>
    <t>041957E3-A3CD-417E-A185-B4F530333EA8</t>
  </si>
  <si>
    <t>B3C4CBDB-FCBF-4507-B03B-B4FBD7373E16</t>
  </si>
  <si>
    <t>邓亚婷</t>
  </si>
  <si>
    <t>115A4D36-1CD7-4B80-A9EF-2C8CA2A9B423</t>
  </si>
  <si>
    <t>6A427422-A441-4091-9F7B-B5024EB1B8B1</t>
  </si>
  <si>
    <t>李义武</t>
  </si>
  <si>
    <t>917EF46A-69CF-4F8E-A5D1-B51048B36832</t>
  </si>
  <si>
    <t>罗雷</t>
  </si>
  <si>
    <t>2644D960-D8F9-4C80-9B1A-EA7A64B61AB1</t>
  </si>
  <si>
    <t>444696FB-3A9C-4791-B66F-B5112F4B1BE6</t>
  </si>
  <si>
    <t>久战久胜（广州）投资管理有限公司</t>
  </si>
  <si>
    <t>CEO兼投资总监</t>
  </si>
  <si>
    <t>E66DBB6E-4F7D-4335-B76B-597BB8FBEC63</t>
  </si>
  <si>
    <t>DFAFE66E-A0FB-42BC-822D-B519448E741B</t>
  </si>
  <si>
    <t>张巧云</t>
  </si>
  <si>
    <t>常药所第一分公司</t>
  </si>
  <si>
    <t>0015E3CD-C6E9-F753-0016-3E08B26F0498</t>
  </si>
  <si>
    <t>CF86E5E3-448C-4FB1-9B59-B51DC97EBB7E</t>
  </si>
  <si>
    <t>王亚</t>
  </si>
  <si>
    <t>贵州民族酒业集团有限公司</t>
  </si>
  <si>
    <t>74AB7EE8-4C32-4887-AF4A-B521E7A78774</t>
  </si>
  <si>
    <t>7A720B7A-6E98-4E18-B9B5-1A5B4CDC5A14</t>
  </si>
  <si>
    <t>8647B1EE-4AC8-4982-9854-96851CDAB25C</t>
  </si>
  <si>
    <t>4F83FF21-9FCF-4986-84AC-672DA488309A</t>
  </si>
  <si>
    <t>D5CA06F7-CF22-4122-941A-9951DC2BCFE9</t>
  </si>
  <si>
    <t>BAF32EA3-19FC-4A9F-9E13-B525731FAE49</t>
  </si>
  <si>
    <t>陈利斌</t>
  </si>
  <si>
    <t>4383C408-EE9E-4417-B350-B534CC777DAB</t>
  </si>
  <si>
    <t>余昊林</t>
  </si>
  <si>
    <t>EF16E6AA-6A67-4F63-8E6D-82BC44532E44</t>
  </si>
  <si>
    <t>C98D4756-CED5-41C9-823F-B53CC5E71E5D</t>
  </si>
  <si>
    <t>车梦娇</t>
  </si>
  <si>
    <t>上海菁创电子有限公司</t>
  </si>
  <si>
    <t>38165831-F09F-46EF-B20A-8C631F21917E</t>
  </si>
  <si>
    <t>3CB55B5D-269C-4976-A0E0-B551A316DA7C</t>
  </si>
  <si>
    <t>汪福安</t>
  </si>
  <si>
    <t>B7CC7D0B-8538-4BD4-9B0D-B555DE6149FD</t>
  </si>
  <si>
    <t>廖子莹</t>
  </si>
  <si>
    <t>薪酬总监</t>
  </si>
  <si>
    <t>80BA3D6C-C721-4F9F-A51B-B90CC06E7E92</t>
  </si>
  <si>
    <t>E38E0788-8ACD-4372-A4EB-B558BF8A70AE</t>
  </si>
  <si>
    <t>何一山</t>
  </si>
  <si>
    <t>启创咨询</t>
  </si>
  <si>
    <t>9052F05C-1CCC-4B87-86A4-36AA390E56DE</t>
  </si>
  <si>
    <t>6872CE87-3FBD-410C-85DD-B56253F3E945</t>
  </si>
  <si>
    <t>王晓芳</t>
  </si>
  <si>
    <t>北京长和鼎盛投资管理公司</t>
  </si>
  <si>
    <t>655CBB7E-C165-41B7-B1EC-55F4CA19FCC1</t>
  </si>
  <si>
    <t>C80E80BD-04EE-44F3-A13C-B56A1DB70D30</t>
  </si>
  <si>
    <t>杭州索酷科技有限公司</t>
  </si>
  <si>
    <t>0015E3CD-C698-4DFB-0016-3E08B26F0450</t>
  </si>
  <si>
    <t>85EC34E2-362D-48A7-A014-B5729491F4D3</t>
  </si>
  <si>
    <t>王俊鹏</t>
  </si>
  <si>
    <t>1C256A46-3FB6-4A15-AA61-B57394A25A77</t>
  </si>
  <si>
    <t>胡军</t>
  </si>
  <si>
    <t>594B9A91-1BC5-4FA9-901D-B58C906F2544</t>
  </si>
  <si>
    <t>谭海燕</t>
  </si>
  <si>
    <t>23F7E127-6184-420A-97AB-B5991AF8B0FA</t>
  </si>
  <si>
    <t>彭健</t>
  </si>
  <si>
    <t>鹏翔</t>
  </si>
  <si>
    <t>23D04C56-5508-4723-9C58-B59A7F71FB58</t>
  </si>
  <si>
    <t>林卓熙</t>
  </si>
  <si>
    <t>D3DCC206-513B-4B89-B711-B5A6412D17F0</t>
  </si>
  <si>
    <t>向海艳</t>
  </si>
  <si>
    <t>深圳摩登品牌管理有限公司</t>
  </si>
  <si>
    <t>5AF0CC12-3385-405C-BCD9-B5ABD9163247</t>
  </si>
  <si>
    <t>梁淑君</t>
  </si>
  <si>
    <t>方案中心副总监</t>
  </si>
  <si>
    <t>9A70E56F-5377-43A1-9E37-B5AD6BF07A1E</t>
  </si>
  <si>
    <t>绩效中心总监</t>
  </si>
  <si>
    <t>AF9A391F-0ECD-4CAE-ADB0-B5AE9C5220B0</t>
  </si>
  <si>
    <t>刘金玉</t>
  </si>
  <si>
    <t>85FE4F84-A6EC-4334-8ABF-22139C1F1F7C</t>
  </si>
  <si>
    <t>E03DA0BC-2974-4E40-9D99-B5AEEEADE8E8</t>
  </si>
  <si>
    <t>Joanna 妍</t>
  </si>
  <si>
    <t>081D6072-B62A-46FA-A955-7528F0FAF8F4</t>
  </si>
  <si>
    <t>D35B862B-0E84-4EF2-9FBC-B5BD70E8637C</t>
  </si>
  <si>
    <t>周栋</t>
  </si>
  <si>
    <t>米方格控股（深圳）有限公司</t>
  </si>
  <si>
    <t>D0A2F9B1-12DE-42D6-83F2-98091BBC3D36</t>
  </si>
  <si>
    <t>633CE668-BBF2-4F34-BC13-B5C2A2545640</t>
  </si>
  <si>
    <t>郭玲琪</t>
  </si>
  <si>
    <t>小屋子蛋糕</t>
  </si>
  <si>
    <t>1BB101BE-0D19-41FD-8676-B5D36D70EE18</t>
  </si>
  <si>
    <t>蒋猛</t>
  </si>
  <si>
    <t>业务总监</t>
  </si>
  <si>
    <t>72141546-5D47-4B77-9372-815431BAAC19</t>
  </si>
  <si>
    <t>2E6F0D8C-86DD-4376-9BE8-B5D550A45E8C</t>
  </si>
  <si>
    <t>朱兴宇</t>
  </si>
  <si>
    <t>33358C00-4DD6-4244-A566-A9C45E3EA388</t>
  </si>
  <si>
    <t>DEB7FAC9-6AE8-4FD2-931D-B5DD1B3FD611</t>
  </si>
  <si>
    <t>孙颖</t>
  </si>
  <si>
    <t>0C87F4EF-B4FF-4D2D-8BAA-DB58566632C4</t>
  </si>
  <si>
    <t>0015F6E6-9E4A-AB2E-0016-3E08B26F0AEF</t>
  </si>
  <si>
    <t>38F70DCF-34B5-42B6-86BB-B5E52E6B5961</t>
  </si>
  <si>
    <t>彭子杨</t>
  </si>
  <si>
    <t>深圳叫嚎</t>
  </si>
  <si>
    <t>6C1362A3-7751-4ECE-A11F-583672C4E3E1</t>
  </si>
  <si>
    <t>CB6F2AE0-984E-4089-A348-B5E551481B7B</t>
  </si>
  <si>
    <t>马莉</t>
  </si>
  <si>
    <t>深圳市有间堂滋养品科技有限公司</t>
  </si>
  <si>
    <t>0015E3CD-C5B9-F883-0016-3E08B26F0379</t>
  </si>
  <si>
    <t>755C0DC1-14F8-44F9-91A3-B5E99BD67D34</t>
  </si>
  <si>
    <t>赵燕新</t>
  </si>
  <si>
    <t>延信投资</t>
  </si>
  <si>
    <t>公司股东</t>
  </si>
  <si>
    <t>C302A31F-F307-4405-83F7-684842334CFE</t>
  </si>
  <si>
    <t>83532B79-0E5E-4C41-98D5-B611275B482B</t>
  </si>
  <si>
    <t>昌荣</t>
  </si>
  <si>
    <t>彩生活</t>
  </si>
  <si>
    <t>F544ED9C-2714-4D43-AA8A-F39E74E2ED19</t>
  </si>
  <si>
    <t>46C0C654-6028-4F7C-9FF9-B620E6AF4185</t>
  </si>
  <si>
    <t>壹众互动</t>
  </si>
  <si>
    <t>6063A5F1-2E9C-4A7E-8389-25176AEA6225</t>
  </si>
  <si>
    <t>255FDB17-EAE9-4910-BDA5-B63327B995AB</t>
  </si>
  <si>
    <t>52474825-1126-41A3-BB5A-B63F746AEE77</t>
  </si>
  <si>
    <t>25E86E75-233E-4D6E-8228-B64B4A9C5102</t>
  </si>
  <si>
    <t>黄诚</t>
  </si>
  <si>
    <t>5D5EAE7C-18FE-4D7C-BFA0-FAAA29955121</t>
  </si>
  <si>
    <t>256D7C10-273A-43AD-926D-B64ED1D94322</t>
  </si>
  <si>
    <t>林永祥</t>
  </si>
  <si>
    <t>0296DC92-5569-476B-B005-48AF041568F8</t>
  </si>
  <si>
    <t>C0BEE5BE-7C25-4E35-8FF8-B6528E591DC1</t>
  </si>
  <si>
    <t>758D9443-7613-4DAA-B73A-B4499CC8B1DD</t>
  </si>
  <si>
    <t>3BA9D3F4-1C90-4010-ADB8-B6625A2E2AEB</t>
  </si>
  <si>
    <t>黄开仁</t>
  </si>
  <si>
    <t>月影灯饰</t>
  </si>
  <si>
    <t>F91CC087-FF08-4424-A901-B66B4944DF15</t>
  </si>
  <si>
    <t>龚薇</t>
  </si>
  <si>
    <t>深圳市德盛时装</t>
  </si>
  <si>
    <t>4E5D4FBD-375D-4B91-A9D1-D7CD6D8328A4</t>
  </si>
  <si>
    <t>B09B23AF-DD91-4C41-88B8-9BCDBED81797</t>
  </si>
  <si>
    <t>784F9164-2946-4069-B50F-B6773BD80A66</t>
  </si>
  <si>
    <t>于海宽</t>
  </si>
  <si>
    <t>广州市金脉汽车用品有限公司</t>
  </si>
  <si>
    <t>B5F423A2-C88E-48A1-AF7B-7273FD497AAE</t>
  </si>
  <si>
    <t>0015E3CD-C2F3-9AE9-0016-3E08B26F005F</t>
  </si>
  <si>
    <t>E4D8326A-3983-4B6A-90D9-B67D63735C6A</t>
  </si>
  <si>
    <t>齐超</t>
  </si>
  <si>
    <t>聚锐电子</t>
  </si>
  <si>
    <t>E086AD4B-E40F-40B0-9F6E-9DC61F83A3B2</t>
  </si>
  <si>
    <t>F6B948FA-A01D-462C-891E-B68207118528</t>
  </si>
  <si>
    <t>蒙振晓</t>
  </si>
  <si>
    <t>南宁市稻雨餐饮管理有限公司</t>
  </si>
  <si>
    <t>04FCE76C-8763-4DF7-8F47-B68AE80EA438</t>
  </si>
  <si>
    <t>广州市善廉</t>
  </si>
  <si>
    <t>ECF68E48-7A31-40E0-87D7-7D92CD63A7BF</t>
  </si>
  <si>
    <t>D869B15E-1D15-42A1-9EC7-561442C86BBB</t>
  </si>
  <si>
    <t>20A2E656-FE76-4ECB-9CDA-B690F1706A73</t>
  </si>
  <si>
    <t>李艾芝</t>
  </si>
  <si>
    <t>流程管理工程师</t>
  </si>
  <si>
    <t>0015E3CD-C629-4965-0016-3E08B26F03E6</t>
  </si>
  <si>
    <t>E85D11A4-5B38-489B-A17C-B6A2463B846F</t>
  </si>
  <si>
    <t>饮品运营经理</t>
  </si>
  <si>
    <t>9864E1FF-521B-4F3F-B2EF-B6A7669832E2</t>
  </si>
  <si>
    <t>3B08C337-350A-4441-B040-B6A8480664D2</t>
  </si>
  <si>
    <t>珠海数联</t>
  </si>
  <si>
    <t>C30E7BDB-D31A-4C62-A683-32C7D8D3AAA6</t>
  </si>
  <si>
    <t>448182D8-C8CF-4CC3-8B56-3E59B5F152C1</t>
  </si>
  <si>
    <t>471DBA92-089D-4131-B7AD-BFDBEE2484F2</t>
  </si>
  <si>
    <t>0015E3CD-C601-0D51-0016-3E08B26F03BF</t>
  </si>
  <si>
    <t>3A7E991F-AD40-4B4E-9867-B6ABB245BBB1</t>
  </si>
  <si>
    <t>金牛角王</t>
  </si>
  <si>
    <t>公司副总</t>
  </si>
  <si>
    <t>A0003E2A-A551-4839-9C65-E5487BA7F657</t>
  </si>
  <si>
    <t>7E4D410E-C46F-4290-A191-B6ACB0D09DEA</t>
  </si>
  <si>
    <t>魏巍</t>
  </si>
  <si>
    <t>采购开发</t>
  </si>
  <si>
    <t>D9A27ECE-545C-4636-A3ED-7302FD65F5A9</t>
  </si>
  <si>
    <t>5E90962F-5C0D-429F-ABED-B6AF20595EAC</t>
  </si>
  <si>
    <t>冯旭光</t>
  </si>
  <si>
    <t>奥亿螺丝</t>
  </si>
  <si>
    <t>0015E3CD-C540-F7FB-0016-3E08B26F02FA</t>
  </si>
  <si>
    <t>B4FBD813-D8F0-4533-B587-B6AF92F04BBB</t>
  </si>
  <si>
    <t>白炜</t>
  </si>
  <si>
    <t>首席设计师</t>
  </si>
  <si>
    <t>928AF2FD-76A5-43DA-973D-17096BE7B90F</t>
  </si>
  <si>
    <t>117C1F2F-1BF5-4405-AF98-B6B897015D5B</t>
  </si>
  <si>
    <t>胡海龙</t>
  </si>
  <si>
    <t>D7CAF217-926E-4B40-8C2B-888C11CBB214</t>
  </si>
  <si>
    <t>CF9B9C44-BA37-4631-8931-0DBA38B71AE4</t>
  </si>
  <si>
    <t>EC5338FE-7BE1-4663-A285-749FEE884F17</t>
  </si>
  <si>
    <t>270530BD-19D6-4CC2-B693-E27A5D13A4C1</t>
  </si>
  <si>
    <t>2274477B-8721-430C-A31D-B6C5DA8C3A56</t>
  </si>
  <si>
    <t>辛文龙</t>
  </si>
  <si>
    <t>29E01921-0892-4297-8F43-B6CF07D00762</t>
  </si>
  <si>
    <t>陈洁敏</t>
  </si>
  <si>
    <t>0015E3CD-C615-C3F3-0016-3E08B26F03D3</t>
  </si>
  <si>
    <t>2F886E58-6F29-4420-9241-B6D578AEE516</t>
  </si>
  <si>
    <t>剑飞</t>
  </si>
  <si>
    <t>语写</t>
  </si>
  <si>
    <t>FEF6A3D6-1AF2-4DD9-8D19-2828F098D5FF</t>
  </si>
  <si>
    <t>C5396493-D04E-4869-B889-B6D643032021</t>
  </si>
  <si>
    <t>黄俊</t>
  </si>
  <si>
    <t>709F7F35-6D5C-4E46-8260-D6725156A497</t>
  </si>
  <si>
    <t>FF1C444A-3F8D-40D0-8DD1-B6E10ED9BE13</t>
  </si>
  <si>
    <t>王小强</t>
  </si>
  <si>
    <t>A1D98C19-D64E-4E11-8357-B6E5FFFC923B</t>
  </si>
  <si>
    <t xml:space="preserve">Yolanda liu </t>
  </si>
  <si>
    <t>八锦科技</t>
  </si>
  <si>
    <t>0015E3CD-C6CA-138F-0016-3E08B26F047C</t>
  </si>
  <si>
    <t>697F5B8B-6C9A-486C-BFFA-B6E68EA5C232</t>
  </si>
  <si>
    <t>周金珠</t>
  </si>
  <si>
    <t>在水一方</t>
  </si>
  <si>
    <t>011A6F41-1B93-4F6E-80A4-2F0FFB2DE7F0</t>
  </si>
  <si>
    <t>1A8DF716-FF2A-4A4B-960F-B6F01D400F20</t>
  </si>
  <si>
    <t>安琪</t>
  </si>
  <si>
    <t>广州市厚薄服饰有限公司</t>
  </si>
  <si>
    <t>BEFC45FE-04D8-4556-B66A-AF339D534CA5</t>
  </si>
  <si>
    <t>3C37AD83-95DE-4311-8353-263D9E033910</t>
  </si>
  <si>
    <t>DDF9FD63-A185-4163-AB51-B709A25C9F7B</t>
  </si>
  <si>
    <t>王晓飞</t>
  </si>
  <si>
    <t>A4B6E9EB-48D5-4126-BB77-B1C81468521B</t>
  </si>
  <si>
    <t>制造、分销</t>
  </si>
  <si>
    <t>0015E3CD-C317-84AF-0016-3E08B26F009D</t>
  </si>
  <si>
    <t>21F91E6A-0297-43C0-8061-B714092F1E5B</t>
  </si>
  <si>
    <t>唐硕</t>
  </si>
  <si>
    <t>品牌运营主管</t>
  </si>
  <si>
    <t>F64CFB0C-B170-4C4B-A721-B71E08723A97</t>
  </si>
  <si>
    <t>覃兴炯</t>
  </si>
  <si>
    <t>整吗（供应链）科技有限公司</t>
  </si>
  <si>
    <t>D1B7E641-347C-43F5-92F4-3F0FAAC49DE3</t>
  </si>
  <si>
    <t>0015E3CD-C3AE-52E7-0016-3E08B26F0144</t>
  </si>
  <si>
    <t>4E079420-034A-4577-9CF7-B72666ADB314</t>
  </si>
  <si>
    <t>李政一</t>
  </si>
  <si>
    <t>广东安能保险柜制造有限公司</t>
  </si>
  <si>
    <t>A5DA1BE5-C56C-4B5D-B83A-9967FD50B02E</t>
  </si>
  <si>
    <t>1B6405CD-E995-4581-923F-B72EC45DC2B3</t>
  </si>
  <si>
    <t>廖卫杰</t>
  </si>
  <si>
    <t>悦汇投资</t>
  </si>
  <si>
    <t>0015E3CD-C51C-C1E9-0016-3E08B26F02D4</t>
  </si>
  <si>
    <t>7D85234A-E712-497F-929D-B741D5272FC4</t>
  </si>
  <si>
    <t>金龍</t>
  </si>
  <si>
    <t>55D7EF44-9BD8-464C-B44A-8DE72B3ABAE3</t>
  </si>
  <si>
    <t>02839738-D677-4759-93E3-B75414234188</t>
  </si>
  <si>
    <t>王颖娜</t>
  </si>
  <si>
    <t>深圳飞荣达科技股份有限公司</t>
  </si>
  <si>
    <t>6D541251-AC6B-4DCE-A02F-E181F6C42FC0</t>
  </si>
  <si>
    <t>材料和高端制造行业</t>
  </si>
  <si>
    <t>0015E3CD-C647-8987-0016-3E08B26F0404</t>
  </si>
  <si>
    <t>26631CE5-0E29-4885-AD79-0958C9BBE4BA</t>
  </si>
  <si>
    <t>B4506CAC-3F3C-47CF-91AC-B75AEE436051</t>
  </si>
  <si>
    <t>杨亚奇</t>
  </si>
  <si>
    <t>启亚建设</t>
  </si>
  <si>
    <t>0015E3CD-C462-09EB-0016-3E08B26F01FD</t>
  </si>
  <si>
    <t>4A03E468-DA87-4301-B698-B75DF6140859</t>
  </si>
  <si>
    <t>李桦</t>
  </si>
  <si>
    <t>3F5C77D1-45B0-403B-8B92-2E8F9A44E03D</t>
  </si>
  <si>
    <t>F05A58B9-BEC3-4AAE-A679-B75E709D1FFB</t>
  </si>
  <si>
    <t>林子豪</t>
  </si>
  <si>
    <t>7DF23C1E-4282-4CDE-A4A6-BB3E7F024738</t>
  </si>
  <si>
    <t>41F696A0-E2E0-46AC-94DC-B76CF77C8851</t>
  </si>
  <si>
    <t>谢楚铭</t>
  </si>
  <si>
    <t>6216030D-630E-48D3-9D45-7F7CB9F4E0D3</t>
  </si>
  <si>
    <t>D1306D23-115A-4A85-A5EA-B77A9C68F6DE</t>
  </si>
  <si>
    <t>胡艳明</t>
  </si>
  <si>
    <t>弘企金融</t>
  </si>
  <si>
    <t>0015E3CD-C5EA-FF59-0016-3E08B26F03AA</t>
  </si>
  <si>
    <t>A6C768D2-56E9-4836-927E-B77CF18C1E27</t>
  </si>
  <si>
    <t>卢燕红</t>
  </si>
  <si>
    <t>3蓝禾技术有限公司</t>
  </si>
  <si>
    <t>C2E2FF59-0083-4069-BA02-B785998F9923</t>
  </si>
  <si>
    <t>焦糖Lab-熊大老师</t>
  </si>
  <si>
    <t>9A63D931-9108-4E4A-A288-0B051BB87406</t>
  </si>
  <si>
    <t>7D2CA30B-1466-43DF-89A5-B794009BFBCF</t>
  </si>
  <si>
    <t>蒋飞</t>
  </si>
  <si>
    <t>湖南吾松供应链管理有限公司</t>
  </si>
  <si>
    <t>922FD323-B811-43D1-9EC7-FC14943FF519</t>
  </si>
  <si>
    <t>A4E8B701-B512-40DE-8BB1-B7A3102E3566</t>
  </si>
  <si>
    <t>王林林</t>
  </si>
  <si>
    <t>上海睿泰企业管理集团有限公司</t>
  </si>
  <si>
    <t>431FF410-9A23-4A9E-B69C-92F55F36CB49</t>
  </si>
  <si>
    <t>8156FE08-FB66-43F9-9EB4-B7A739AFB660</t>
  </si>
  <si>
    <t>吴小梅</t>
  </si>
  <si>
    <t>025F89F7-C1A3-4BF5-9DCB-10A1249CFE5D</t>
  </si>
  <si>
    <t>288886B4-E154-4828-8F84-B7B3FB06B8DE</t>
  </si>
  <si>
    <t>火种定位学会</t>
  </si>
  <si>
    <t>CE83CB8D-FC38-48D7-9223-B7BAAE8DE003</t>
  </si>
  <si>
    <t>邱红</t>
  </si>
  <si>
    <t>桂林市晶瑞传感技术有限公司</t>
  </si>
  <si>
    <t>1B19BF5F-4D78-487F-9FCC-6E7AF607FE82</t>
  </si>
  <si>
    <t>6A1DBA2C-05DD-493A-9D43-B7C989F6E774</t>
  </si>
  <si>
    <t>张惠玲</t>
  </si>
  <si>
    <t>BE2DE042-B9FC-4298-A168-B7CC45017C32</t>
  </si>
  <si>
    <t>陈恬恬</t>
  </si>
  <si>
    <t>895B893E-54FC-4991-8E50-B7CDC331F111</t>
  </si>
  <si>
    <t>广州市五合医疗器械有限公司</t>
  </si>
  <si>
    <t>五合医疗</t>
  </si>
  <si>
    <t>4BBD4165-EDE5-4D1A-A1C8-A0D19CA3296E</t>
  </si>
  <si>
    <t>ECCC5C22-E8DD-4E5B-AA8D-B7D418115C9F</t>
  </si>
  <si>
    <t>明磊堂</t>
  </si>
  <si>
    <t>0015E3CD-C44D-5349-0016-3E08B26F01E4</t>
  </si>
  <si>
    <t>D793850F-1FC6-49F5-9122-B7D894732D7B</t>
  </si>
  <si>
    <t>张鑫</t>
  </si>
  <si>
    <t>8CE34782-264C-4FCA-B35F-2C5BEF6C2EE0</t>
  </si>
  <si>
    <t>2B9B4DD8-52DA-4E37-9B54-B7F6D970A4DE</t>
  </si>
  <si>
    <t>王玉梅</t>
  </si>
  <si>
    <t>五人行电商</t>
  </si>
  <si>
    <t>A688DDAE-FBE9-469C-B315-315725EB452D</t>
  </si>
  <si>
    <t>C9F24472-4405-47E5-8E7D-B7F92ED7A9E5</t>
  </si>
  <si>
    <t>李季</t>
  </si>
  <si>
    <t>95AEAF53-73C3-495D-82E9-EC5C8BD702D9</t>
  </si>
  <si>
    <t>08B9783A-6B49-4008-B38B-3001BF15BFE2</t>
  </si>
  <si>
    <t>3BB0E94F-6C35-4C3C-9A16-50D770A52579</t>
  </si>
  <si>
    <t>5145C472-D029-48C2-8B8B-B7FA42F6454A</t>
  </si>
  <si>
    <t>陈婧</t>
  </si>
  <si>
    <t>4FA6636B-36C7-4A68-AF33-B7FAC4C2DE03</t>
  </si>
  <si>
    <t>柳友连</t>
  </si>
  <si>
    <t>东莞市味藏餐饮管理有限公司</t>
  </si>
  <si>
    <t>C26BC6DB-B0D9-4900-A3C9-B80BEB82F6C1</t>
  </si>
  <si>
    <t>童月红</t>
  </si>
  <si>
    <t>深圳正易企业咨询管理有限公司</t>
  </si>
  <si>
    <t>5980B222-299B-4AE5-BFF3-E91E746A7D3B</t>
  </si>
  <si>
    <t>2505CA00-2B8F-49A1-9FDE-B80D623B9D51</t>
  </si>
  <si>
    <t>赖维娣</t>
  </si>
  <si>
    <t>正达兴胶纸制品厂</t>
  </si>
  <si>
    <t>AF673454-A1D4-49A7-BF3E-E04E236BB226</t>
  </si>
  <si>
    <t>ADB52F87-8438-4131-8ECD-B816623B18B3</t>
  </si>
  <si>
    <t>叶彩蝶</t>
  </si>
  <si>
    <t>925EE797-7CED-4A65-9984-064B84CC0E3E</t>
  </si>
  <si>
    <t>F0FD885F-0609-411D-9BC3-B81DDCC1E7F4</t>
  </si>
  <si>
    <t>泛悦医美供应链</t>
  </si>
  <si>
    <t>0015E3CD-C3A5-3BD9-0016-3E08B26F0138</t>
  </si>
  <si>
    <t>6D464C60-112E-472D-A6B7-B8241B6DA58E</t>
  </si>
  <si>
    <t>侯世栋</t>
  </si>
  <si>
    <t>东方健身</t>
  </si>
  <si>
    <t>B9CAFC75-B64D-4137-9E91-B82B973DCDDD</t>
  </si>
  <si>
    <t>石达</t>
  </si>
  <si>
    <t>武汉九州安厦工程科技有限公司</t>
  </si>
  <si>
    <t>0015E3CD-C718-9BC9-0016-3E08B26F04BF</t>
  </si>
  <si>
    <t>7D3E3F63-255B-4763-9161-B831AD08C237</t>
  </si>
  <si>
    <t>赵艳琴</t>
  </si>
  <si>
    <t>BEBE45DB-6422-4E6B-812F-B8354C11EEF5</t>
  </si>
  <si>
    <t>李波兰</t>
  </si>
  <si>
    <t>销售yong' l</t>
  </si>
  <si>
    <t>BD86E814-4466-4099-BAE4-CE9B1C062A89</t>
  </si>
  <si>
    <t>5F35588F-B4C6-49CD-8A52-B85F5C1F74F5</t>
  </si>
  <si>
    <t>黄依佳</t>
  </si>
  <si>
    <t>什美静舍</t>
  </si>
  <si>
    <t>BE0E93D4-8CD8-499B-9642-6B9B6523562B</t>
  </si>
  <si>
    <t>3205ECEA-5C32-4C6A-AA85-B86172665C51</t>
  </si>
  <si>
    <t>刘华锋</t>
  </si>
  <si>
    <t>中金慈云健康科技</t>
  </si>
  <si>
    <t>39B4963A-0245-461D-A8E0-B8695FC1F599</t>
  </si>
  <si>
    <t>王奔</t>
  </si>
  <si>
    <t>小麦</t>
  </si>
  <si>
    <t>0062E8B5-8470-4E94-8313-B86D1758A24D</t>
  </si>
  <si>
    <t>黄守倩</t>
  </si>
  <si>
    <t>东莞市脑动创意文化传播有限公司</t>
  </si>
  <si>
    <t>2C206BB4-B847-4D03-9316-F2482BE49649</t>
  </si>
  <si>
    <t>BB2F59C7-125C-41C0-9DE3-CFA31438AEFB</t>
  </si>
  <si>
    <t>新媒体运营服务业</t>
  </si>
  <si>
    <t>A810E34E-D27E-4E6B-95FF-B86D6C4E6755</t>
  </si>
  <si>
    <t>C991B0EA-0454-4F9A-BE5B-1D88C5E012A9</t>
  </si>
  <si>
    <t>FC49102B-D794-4D2B-839D-B87104252E3C</t>
  </si>
  <si>
    <t>尚俊慧</t>
  </si>
  <si>
    <t>6B571AE8-ACD0-4B13-B442-6B84F396FFAB</t>
  </si>
  <si>
    <t>8F2A60D5-0772-41F9-B0B6-B87193F4D53A</t>
  </si>
  <si>
    <t>王雪东</t>
  </si>
  <si>
    <t>5AD588CB-1128-4509-B29E-B879CD4A5522</t>
  </si>
  <si>
    <t>吴月丽</t>
  </si>
  <si>
    <t>071C78D3-EAD5-439C-A067-B885BF2DD8CD</t>
  </si>
  <si>
    <t>奚晓峰</t>
  </si>
  <si>
    <t>云澜湾</t>
  </si>
  <si>
    <t>0015E3CD-C3C0-8103-0016-3E08B26F015C</t>
  </si>
  <si>
    <t>044D95BB-4BD7-4A4C-99CF-B88D576DE74E</t>
  </si>
  <si>
    <t>王兵</t>
  </si>
  <si>
    <t>财务副总</t>
  </si>
  <si>
    <t>BD5A8679-2DE2-4CE2-B555-D6AEB3828994</t>
  </si>
  <si>
    <t>554AE35A-E158-4D24-8E59-B88E0D8F08A7</t>
  </si>
  <si>
    <t>卢雅琼</t>
  </si>
  <si>
    <t>5AD3354C-A5DC-4B22-902E-F5DB5DFAF050</t>
  </si>
  <si>
    <t>7BF8BD80-08C0-40FC-92D0-B88EB7BF9A81</t>
  </si>
  <si>
    <t>郑汉林</t>
  </si>
  <si>
    <t>E86DA2C7-EB7A-462F-A604-530EF30E9DE6</t>
  </si>
  <si>
    <t>59BB63F0-3A78-416E-AA8B-E70AA1366788</t>
  </si>
  <si>
    <t>76900712-F3FE-4A6C-937C-B88EDC394B47</t>
  </si>
  <si>
    <t>倪志勇</t>
  </si>
  <si>
    <t>陈鹏鹏卤鹅饭店</t>
  </si>
  <si>
    <t>F628CFB0-98EE-4579-9417-007234201FDF</t>
  </si>
  <si>
    <t>84E503D6-5FDE-4C17-B72C-B890630F3FA8</t>
  </si>
  <si>
    <t>徐娜</t>
  </si>
  <si>
    <t>杭州舍藏文化创意有限公司</t>
  </si>
  <si>
    <t>E7D44D0D-01E6-4194-BA82-F75030C6ACC1</t>
  </si>
  <si>
    <t>F8E035DA-F508-46C7-8174-B8935AEF19D2</t>
  </si>
  <si>
    <t>邹远丽</t>
  </si>
  <si>
    <t>1CB9896F-F400-4B07-88DE-ABF6DB5AFA1C</t>
  </si>
  <si>
    <t>74D12C13-7E19-4805-94E6-B894D8559264</t>
  </si>
  <si>
    <t>周丽丽</t>
  </si>
  <si>
    <t>深圳市腾盛精密装备股份有限公司</t>
  </si>
  <si>
    <t>0015E3CD-C49B-1CC5-0016-3E08B26F0240</t>
  </si>
  <si>
    <t>1A4A64D7-6D1E-401C-B42B-B8A6E99F7830</t>
  </si>
  <si>
    <t>何浚炫</t>
  </si>
  <si>
    <t>上海企兰科技有限公司</t>
  </si>
  <si>
    <t>ADD1DB50-3FDE-416F-A2C0-B8B7414E0F8E</t>
  </si>
  <si>
    <t>李勤</t>
  </si>
  <si>
    <t>紫灿科技股份公司公司</t>
  </si>
  <si>
    <t>商品部经理</t>
  </si>
  <si>
    <t>136AF968-9A6F-4D4F-AFBD-1F47DA103740</t>
  </si>
  <si>
    <t>3EA0CC55-818E-464B-9EA3-B8CB8BC4D427</t>
  </si>
  <si>
    <t>王平实</t>
  </si>
  <si>
    <t>盈未来教育科技有限公司</t>
  </si>
  <si>
    <t>9D5BBDD3-2E71-4787-9018-B8CEA73B33C7</t>
  </si>
  <si>
    <t>龙细辉</t>
  </si>
  <si>
    <t>52E03EBA-98E5-459B-A705-B8D406172E4E</t>
  </si>
  <si>
    <t>陈中泽</t>
  </si>
  <si>
    <t>北京新橙长科技有限公司</t>
  </si>
  <si>
    <t>77CCC7CD-CFAE-4D23-B02A-B8EA6141BEBE</t>
  </si>
  <si>
    <t>0CB55C07-F6FE-45B3-9365-B8ECB4D007DE</t>
  </si>
  <si>
    <t>魏立华</t>
  </si>
  <si>
    <t>65B85C9C-4260-4B27-89B6-B8FA45E5FCBE</t>
  </si>
  <si>
    <t>Forever.</t>
  </si>
  <si>
    <t>北京一撕得电子商务有限公司</t>
  </si>
  <si>
    <t>D18B4E2D-0E65-4EF7-8C95-8BE550AFF238</t>
  </si>
  <si>
    <t>888FA6DD-1C98-4550-BBC6-B8FF7ED7AA50</t>
  </si>
  <si>
    <t>何华艳</t>
  </si>
  <si>
    <t>B3D0D093-C25C-4952-98FB-A1732EECAC5F</t>
  </si>
  <si>
    <t>CA751841-27F8-4851-A57B-B90393F34EB3</t>
  </si>
  <si>
    <t>大乐</t>
  </si>
  <si>
    <t>9853F51A-A8BA-4327-A667-B9151874B894</t>
  </si>
  <si>
    <t>王静秋</t>
  </si>
  <si>
    <t>成都造物者科技</t>
  </si>
  <si>
    <t>D271D5E3-0EAA-4ADC-B33B-B9193E5D7E93</t>
  </si>
  <si>
    <t>黄景灏</t>
  </si>
  <si>
    <t>28EC8EF8-48CD-4A56-B52F-B92464F285E3</t>
  </si>
  <si>
    <t>胡永贺</t>
  </si>
  <si>
    <t>B46F99F1-239D-426C-9153-59CB249B8409</t>
  </si>
  <si>
    <t>E94A631E-40DF-494C-9FE3-95780952F2A7</t>
  </si>
  <si>
    <t>金属</t>
  </si>
  <si>
    <t>2DC32619-CD10-45FF-881D-B925B5EE211B</t>
  </si>
  <si>
    <t>杜波</t>
  </si>
  <si>
    <t>深圳市傲基科技有限公司</t>
  </si>
  <si>
    <t>C9D5CE62-D325-4CED-A19C-B92F04C455ED</t>
  </si>
  <si>
    <t>栗美霞</t>
  </si>
  <si>
    <t>北京市小仙炖电子商务有限公司</t>
  </si>
  <si>
    <t>68A9C9A1-77C0-461C-97DA-B931652785AA</t>
  </si>
  <si>
    <t>唐业</t>
  </si>
  <si>
    <t>A8282A24-0456-4B12-A5D5-B9352060FFD7</t>
  </si>
  <si>
    <t>孙玉辉</t>
  </si>
  <si>
    <t>青岛香至尊文化传播有限公司</t>
  </si>
  <si>
    <t>0015E3CD-C481-5517-0016-3E08B26F0223</t>
  </si>
  <si>
    <t>07B14C03-FD98-4C3E-8160-B944A5979266</t>
  </si>
  <si>
    <t>杭州红小厨食品股份有限公司</t>
  </si>
  <si>
    <t>业务中台负责人</t>
  </si>
  <si>
    <t>0FC326C5-5FCE-4153-90A7-B95121376FE3</t>
  </si>
  <si>
    <t>李丽</t>
  </si>
  <si>
    <t>深圳友朋智能智造科技有限公司</t>
  </si>
  <si>
    <t>30417F56-145F-4702-B731-0A62C911D0EE</t>
  </si>
  <si>
    <t>1767F76A-8C94-4EF6-A97B-B95A14A707CD</t>
  </si>
  <si>
    <t>庄咏怡</t>
  </si>
  <si>
    <t>比奥莱塔</t>
  </si>
  <si>
    <t>AA250FDA-5A1A-4DF9-9E57-B96153242E51</t>
  </si>
  <si>
    <t>唐健</t>
  </si>
  <si>
    <t>青岛迦勒餐饮管理有限公司</t>
  </si>
  <si>
    <t>0015E3CD-C4DA-258F-0016-3E08B26F028B</t>
  </si>
  <si>
    <t>B6FC5092-2321-4584-B435-B96F4447A6FB</t>
  </si>
  <si>
    <t>唐丹宇</t>
  </si>
  <si>
    <t>3EEB8BAA-E179-41B0-9DB4-AA6877D504A4</t>
  </si>
  <si>
    <t>A4AD0FD6-AC27-4C8C-A12F-B972009C71E7</t>
  </si>
  <si>
    <t>杨建伟</t>
  </si>
  <si>
    <t>262F2F58-E7CC-42D2-8265-B985205AF6E8</t>
  </si>
  <si>
    <t>林学良</t>
  </si>
  <si>
    <t>集团生产部长</t>
  </si>
  <si>
    <t>552374A2-6212-45C7-BEE7-59365E0A517A</t>
  </si>
  <si>
    <t>728B47D7-DF46-404E-B559-2194F88C04BC</t>
  </si>
  <si>
    <t>BA520E25-E190-495C-8E56-B985CFCE4E71</t>
  </si>
  <si>
    <t>吴庆伟</t>
  </si>
  <si>
    <t>乾隆-五句包子</t>
  </si>
  <si>
    <t>0015E3CD-C4AA-29C3-0016-3E08B26F0252</t>
  </si>
  <si>
    <t>0C9C0066-105F-4086-B684-B986603B81B4</t>
  </si>
  <si>
    <t>张建华</t>
  </si>
  <si>
    <t>广州市广昌汽车配件有限公司</t>
  </si>
  <si>
    <t>0015E3CD-C387-944F-0016-3E08B26F010C</t>
  </si>
  <si>
    <t>85466F5B-280B-4951-8E7E-B98759D7BABE</t>
  </si>
  <si>
    <t>伦穗欣</t>
  </si>
  <si>
    <t>E289355B-7FA7-4549-A7F2-B98F56F04500</t>
  </si>
  <si>
    <t>韦福献</t>
  </si>
  <si>
    <t>执行长</t>
  </si>
  <si>
    <t>0015E3CD-C318-1D47-0016-3E08B26F009E</t>
  </si>
  <si>
    <t>0629E056-080E-4BA2-9E9F-B998916AA969</t>
  </si>
  <si>
    <t>Robin Zhang</t>
  </si>
  <si>
    <t>2AF5EE63-93AA-4C60-BB50-CF088D1EC08F</t>
  </si>
  <si>
    <t>D693F404-84A8-420C-9D40-B99A1BA2556F</t>
  </si>
  <si>
    <t>黄益恒</t>
  </si>
  <si>
    <t>福建品品香茶业</t>
  </si>
  <si>
    <t>14D8FD13-D2D7-4D83-903D-E7E2FB1AD93B</t>
  </si>
  <si>
    <t>E915A96C-89AB-4DAE-A5E6-B99B6470F7AA</t>
  </si>
  <si>
    <t>方昕</t>
  </si>
  <si>
    <t>深圳湾科技有限公司</t>
  </si>
  <si>
    <t>68D1C367-61A3-47ED-A7BF-ED5809B8573B</t>
  </si>
  <si>
    <t>41B06EE4-6BF7-47BE-B822-B9A8B5720E10</t>
  </si>
  <si>
    <t>普文宏</t>
  </si>
  <si>
    <t>北京蜜蜂汇金科技发展有限公司</t>
  </si>
  <si>
    <t>888A57B3-881C-4496-BB3B-570C6639F39B</t>
  </si>
  <si>
    <t>E9F49DBB-A1B9-4862-9DBB-B9AE04358E9A</t>
  </si>
  <si>
    <t>张弛</t>
  </si>
  <si>
    <t>5CBA47F7-D4FB-48E9-85FB-B9B3D2ED5293</t>
  </si>
  <si>
    <t>06153D15-614A-4D7B-91A3-14176C809A2E</t>
  </si>
  <si>
    <t>10EE77AA-EAFF-4A36-855C-B9BEA0612B69</t>
  </si>
  <si>
    <t>车亚贵</t>
  </si>
  <si>
    <t>尚南</t>
  </si>
  <si>
    <t>4495CDFC-B1FB-434D-B066-773D3235FC57</t>
  </si>
  <si>
    <t>DB67F9DF-F6CA-4972-A8D0-B9BED15D9FCE</t>
  </si>
  <si>
    <t>胡祥</t>
  </si>
  <si>
    <t>常务副总</t>
  </si>
  <si>
    <t>221D94AB-4A0A-452E-B4D3-B9C6258C5D4C</t>
  </si>
  <si>
    <t>古一设计</t>
  </si>
  <si>
    <t>D491FB6B-CD66-4CAC-83A2-B4E694166F64</t>
  </si>
  <si>
    <t>包装设计</t>
  </si>
  <si>
    <t>F64714D1-05D8-4C43-8F07-B9C9D6ED3F82</t>
  </si>
  <si>
    <t>黄苹</t>
  </si>
  <si>
    <t>执行总校长</t>
  </si>
  <si>
    <t>5081F5CC-3F3A-41D0-8A63-1006E76F73C0</t>
  </si>
  <si>
    <t>921192EE-89D8-41E4-A6B2-B9DF499AD9CE</t>
  </si>
  <si>
    <t>李献敏</t>
  </si>
  <si>
    <t>9B522F9B-5413-4A7B-976C-B9E36847E25A</t>
  </si>
  <si>
    <t>陈世欣（Simon）</t>
  </si>
  <si>
    <t>7AC21AC5-7DD6-44B8-A740-B9E6BFF3B36B</t>
  </si>
  <si>
    <t>薛刚</t>
  </si>
  <si>
    <t>DF3DD7E8-3E41-4529-B157-B9F357822474</t>
  </si>
  <si>
    <t>宋晶伟</t>
  </si>
  <si>
    <t>91C62F21-2392-45C8-9BCB-911886AEB62E</t>
  </si>
  <si>
    <t>95EFDAA1-E01C-4EFC-AD53-BA0C05685EF7</t>
  </si>
  <si>
    <t>张同玉</t>
  </si>
  <si>
    <t>东莞博德日用品</t>
  </si>
  <si>
    <t>FF9A3330-ACB3-4CA3-B5B6-BA0ED9C004D1</t>
  </si>
  <si>
    <t>王海涛</t>
  </si>
  <si>
    <t>3115A60F-0283-4577-838B-B18300F7B533</t>
  </si>
  <si>
    <t>444370E1-FBC9-4E1B-B92D-BA1D9CCF723D</t>
  </si>
  <si>
    <t>卜英琦</t>
  </si>
  <si>
    <t>74E88019-9BF6-4D30-834C-A01308158C82</t>
  </si>
  <si>
    <t>A2305424-5405-49FD-8B26-BA21379750FA</t>
  </si>
  <si>
    <t>胡新平</t>
  </si>
  <si>
    <t>武汉精臣</t>
  </si>
  <si>
    <t>5B65E22B-1124-4422-B220-BA2143B5D04C</t>
  </si>
  <si>
    <t>钟剑文</t>
  </si>
  <si>
    <t>A5A499AB-B348-46A6-AC41-9C25BB4A2CA1</t>
  </si>
  <si>
    <t>9781E921-A21D-4526-BAC1-BA2A87CF22F8</t>
  </si>
  <si>
    <t>牙博士锋行天下</t>
  </si>
  <si>
    <t>C2BD78B0-7EA0-4666-96C8-BA405AD9428F</t>
  </si>
  <si>
    <t>樊力</t>
  </si>
  <si>
    <t>重庆马思诺科技有限公司</t>
  </si>
  <si>
    <t>0015E3CD-C4FD-E92F-0016-3E08B26F02B2</t>
  </si>
  <si>
    <t>F2476F19-9B47-4A60-9DE1-BA412D41EA52</t>
  </si>
  <si>
    <t>方秀威</t>
  </si>
  <si>
    <t>3B06AF7A-CB2D-4A98-883A-C13C216D05CB</t>
  </si>
  <si>
    <t>ACE2B085-0CD6-4B29-BE83-BA517AA2578B</t>
  </si>
  <si>
    <t>黄少华</t>
  </si>
  <si>
    <t>多加多商贸有限公司</t>
  </si>
  <si>
    <t>0015E3CD-C3BC-A127-0016-3E08B26F0157</t>
  </si>
  <si>
    <t>E5D69A7E-3F02-4F1A-8FCA-BA53B03AFC64</t>
  </si>
  <si>
    <t>袁志丽</t>
  </si>
  <si>
    <t>0015E3CD-C4BF-068B-0016-3E08B26F026B</t>
  </si>
  <si>
    <t>A734DE33-1ACC-495E-A593-BA5C4A9EBFFA</t>
  </si>
  <si>
    <t>周武</t>
  </si>
  <si>
    <t>F0B482A5-3011-4F32-B015-4470C554B04F</t>
  </si>
  <si>
    <t>20F1EA97-F4DA-4C06-B105-BA60F226261D</t>
  </si>
  <si>
    <t>童霞</t>
  </si>
  <si>
    <t>舟山馋文化电子商务有限公司</t>
  </si>
  <si>
    <t>7B311566-E680-4209-BF89-BA6F07870C5D</t>
  </si>
  <si>
    <t>刘凌</t>
  </si>
  <si>
    <t>E5622129-FA44-4B6D-81ED-4326CCA15D86</t>
  </si>
  <si>
    <t>35F5878B-A527-4505-AE95-BA72CD84E7F9</t>
  </si>
  <si>
    <t>资福技术</t>
  </si>
  <si>
    <t>D7D55350-48CC-4042-B6CE-C80B68190CC1</t>
  </si>
  <si>
    <t>847B60D3-3FA2-4C47-BE16-BA857F66BBF1</t>
  </si>
  <si>
    <t>578C43EC-4774-4B02-835D-7402AD3F8DC6</t>
  </si>
  <si>
    <t>FD4A9AA8-EF80-4249-9A0A-BA860EAF21D4</t>
  </si>
  <si>
    <t>胡辉</t>
  </si>
  <si>
    <t>世纪美尚（广州）化妆品有限公司</t>
  </si>
  <si>
    <t>15DB163D-5DBF-4007-958B-BA8D9C2FAACB</t>
  </si>
  <si>
    <t>帅吧网络</t>
  </si>
  <si>
    <t>056F7DB3-DA04-452A-8C06-6E1056AA9B83</t>
  </si>
  <si>
    <t>F6F37E73-0CB1-40ED-A561-BA9F020F964B</t>
  </si>
  <si>
    <t>丁晓云</t>
  </si>
  <si>
    <t>深圳云合科技有限公司</t>
  </si>
  <si>
    <t>17158BFD-813F-442E-8551-DCC08C6E9E51</t>
  </si>
  <si>
    <t>教育信息化</t>
  </si>
  <si>
    <t>0015E3CD-C603-498B-0016-3E08B26F03C1</t>
  </si>
  <si>
    <t>3C646FE4-B91D-495B-8584-BAC53628DE27</t>
  </si>
  <si>
    <t>洪巧丽</t>
  </si>
  <si>
    <t>67268203-9090-4975-833C-CEF73ACBB049</t>
  </si>
  <si>
    <t>D89FA9DF-0807-46D5-A9F0-BAC7812BE29B</t>
  </si>
  <si>
    <t>罗曦</t>
  </si>
  <si>
    <t>梵曦科技</t>
  </si>
  <si>
    <t>2A50F78B-F6EB-40E2-827B-D68E5901B43A</t>
  </si>
  <si>
    <t>AD8F9AE8-6683-4B1B-9184-BAC7AF5AE9FA</t>
  </si>
  <si>
    <t>广东放心吃农业发展有限公司</t>
  </si>
  <si>
    <t>364E1F6E-6976-4463-8845-FBC71156C439</t>
  </si>
  <si>
    <t>8509ECCA-CC4C-4D44-B5F2-BAD0BF54C82C</t>
  </si>
  <si>
    <t>余士涛</t>
  </si>
  <si>
    <t>山西中德科工机械制造有限公司</t>
  </si>
  <si>
    <t>38EF2C1D-D3AB-49EF-A000-486EB29542B6</t>
  </si>
  <si>
    <t>C66691B9-C321-4C66-9BC3-BAD30C97E566</t>
  </si>
  <si>
    <t>吴军凤</t>
  </si>
  <si>
    <t>75A02702-3CB8-479B-8202-BAD41D758901</t>
  </si>
  <si>
    <t>81257623-B032-439F-A5B2-3D730B8DC0FD</t>
  </si>
  <si>
    <t>3EC84B19-B5B5-42BD-A5C5-BAD48493BCA7</t>
  </si>
  <si>
    <t>佰嘉学习院瞿鸽</t>
  </si>
  <si>
    <t>米漾米居酒店管理有限公司</t>
  </si>
  <si>
    <t>培训与企业文化负责人</t>
  </si>
  <si>
    <t>71B1BFD7-3B76-4356-871C-1DE04A19AD8A</t>
  </si>
  <si>
    <t>84E7E8A8-0C16-49E1-BA39-999644246664</t>
  </si>
  <si>
    <t>54688079-7E4A-41A0-8D37-BAD595DE531C</t>
  </si>
  <si>
    <t>张令宇</t>
  </si>
  <si>
    <t>B2F3A665-450C-46E8-B49F-BBC12B595049</t>
  </si>
  <si>
    <t>9C7A3349-057A-4F34-991C-BAECFE6E3041</t>
  </si>
  <si>
    <t>石头</t>
  </si>
  <si>
    <t>广州橘子创意广告有限公司</t>
  </si>
  <si>
    <t>55079892-137D-4B62-A467-21AEA095FCAB</t>
  </si>
  <si>
    <t>广告行业</t>
  </si>
  <si>
    <t>A205FD33-2946-4750-B397-BAED12FC236D</t>
  </si>
  <si>
    <t>杨雯燕</t>
  </si>
  <si>
    <t>汪仔饭</t>
  </si>
  <si>
    <t>203BCBFB-48A6-47EB-8BCB-4A52138CEEA9</t>
  </si>
  <si>
    <t>74C961A4-6EE4-47B3-A93B-BAEDC2E0FEC3</t>
  </si>
  <si>
    <t>郑璇</t>
  </si>
  <si>
    <t>41B0F985-A4C7-4C12-9AD3-BAF1E256A47F</t>
  </si>
  <si>
    <t>郭小泉</t>
  </si>
  <si>
    <t>EAT产业基金的</t>
  </si>
  <si>
    <t>C563C904-3F46-4443-8784-08DA6013D8C1</t>
  </si>
  <si>
    <t>A58B674A-26CD-4047-AD8C-3F51D67143E8</t>
  </si>
  <si>
    <t>7DEFB1E9-8B1E-4496-B8A8-BB00BBE9D6B8</t>
  </si>
  <si>
    <t>DD39EF16-F5DA-421D-9325-BB0155F25083</t>
  </si>
  <si>
    <t>1D909A15-E13E-4053-95E5-BB07B5708F3B</t>
  </si>
  <si>
    <t>黄树彬</t>
  </si>
  <si>
    <t>汕头市琪之华服饰实业有限公司</t>
  </si>
  <si>
    <t>0015E3CD-C6B5-F585-0016-3E08B26F046A</t>
  </si>
  <si>
    <t>A3587340-BA5E-4437-8882-BB1E8B6C628A</t>
  </si>
  <si>
    <t>王长安</t>
  </si>
  <si>
    <t>D69B6457-9944-4FE5-8BF4-EF8B30076C44</t>
  </si>
  <si>
    <t>C42D6C92-DE30-4F96-AAF4-BB27460DE265</t>
  </si>
  <si>
    <t>刘昔霞</t>
  </si>
  <si>
    <t>234FCE69-F3E8-43F0-A8DD-39B92BC3BBD7</t>
  </si>
  <si>
    <t>5F20E278-9388-4EA6-8D2C-BB2E8DC55E57</t>
  </si>
  <si>
    <t>孙月阳</t>
  </si>
  <si>
    <t>637DB92E-6DF3-452A-8A84-8CC8B485BF71</t>
  </si>
  <si>
    <t>102FFBDC-18BA-429A-877D-BB3BCC3F4408</t>
  </si>
  <si>
    <t>光艺人家居有限公司</t>
  </si>
  <si>
    <t>策划文案</t>
  </si>
  <si>
    <t>FD8E6B69-4DA2-48F2-8BB3-BB481921E3BA</t>
  </si>
  <si>
    <t>李亚萍</t>
  </si>
  <si>
    <t>知识产权部负责人</t>
  </si>
  <si>
    <t>A688FC09-E505-4B4C-8909-BB4CC0F3EEE0</t>
  </si>
  <si>
    <t>卢旭欣</t>
  </si>
  <si>
    <t>62A7C948-0C10-4469-98F6-BB701E4CB60F</t>
  </si>
  <si>
    <t>周锁定</t>
  </si>
  <si>
    <t>AD018378-802A-4550-AC26-53F50EECED79</t>
  </si>
  <si>
    <t>3B96A2E3-582C-47DA-AEFE-BB894A8BEF81</t>
  </si>
  <si>
    <t>刘飞</t>
  </si>
  <si>
    <t>醉葡萄红酒特卖仓</t>
  </si>
  <si>
    <t>CE344672-90CE-437F-B79E-FB98E6DEA00D</t>
  </si>
  <si>
    <t>0015E3CD-C66E-6E45-0016-3E08B26F0429</t>
  </si>
  <si>
    <t>79DDC07A-DBD8-4052-AE31-BB8D2D0A34A3</t>
  </si>
  <si>
    <t>曾师欣</t>
  </si>
  <si>
    <t>内容运营</t>
  </si>
  <si>
    <t>FA6D750C-6296-4189-BC32-BB9F522D7C6E</t>
  </si>
  <si>
    <t>年少</t>
  </si>
  <si>
    <t>44DEDE89-0AC4-4D11-BB4E-BBA865821A23</t>
  </si>
  <si>
    <t>A阿力</t>
  </si>
  <si>
    <t>817AF518-D1FB-4283-A063-BBB15F0AD975</t>
  </si>
  <si>
    <t>颜敏</t>
  </si>
  <si>
    <t>深圳老碗会餐饮投资管理有限公司</t>
  </si>
  <si>
    <t>顾客体验稽核部总监</t>
  </si>
  <si>
    <t>D041E51F-8A1F-422A-A1FE-BBBD888239FC</t>
  </si>
  <si>
    <t>李良</t>
  </si>
  <si>
    <t>深圳盛天商业</t>
  </si>
  <si>
    <t>86495268-2990-46B4-940A-77E3E78380C6</t>
  </si>
  <si>
    <t>10AB3C17-588D-4C95-98B1-BBCD809FD209</t>
  </si>
  <si>
    <t>顾华明</t>
  </si>
  <si>
    <t>F624BB5C-CD5F-4239-9EB9-83DE722E9C36</t>
  </si>
  <si>
    <t>ADCB3912-48A7-406D-9D47-BBD863B2226A</t>
  </si>
  <si>
    <t>真旺</t>
  </si>
  <si>
    <t>60FB7E71-886C-49ED-8E30-BBDC6617DCFF</t>
  </si>
  <si>
    <t>陈映红</t>
  </si>
  <si>
    <t>福建省金海湾大酒店有限公司</t>
  </si>
  <si>
    <t>7530279F-5FA4-4D76-A7A5-BBDDE41CDF3C</t>
  </si>
  <si>
    <t>王丹丹</t>
  </si>
  <si>
    <t>F9A219F6-8E72-46BB-B898-B9F0EC827912</t>
  </si>
  <si>
    <t>EA3EF910-7CD7-4E44-B7B5-BC0001954F3D</t>
  </si>
  <si>
    <t>贺黎</t>
  </si>
  <si>
    <t>BCE5CE72-870E-401A-98AD-C9D77227ADEC</t>
  </si>
  <si>
    <t>45CFA41E-69FB-459E-A400-BC01EDD068FE</t>
  </si>
  <si>
    <t>。</t>
  </si>
  <si>
    <t>61354C6B-CD3C-4335-825E-BC177B775E2A</t>
  </si>
  <si>
    <t>广西新学派文化传播有限公司</t>
  </si>
  <si>
    <t>C3432A6B-4E01-4A4D-91E7-631FE2460D5A</t>
  </si>
  <si>
    <t>CD83D947-C75E-4526-836D-177D4787124F</t>
  </si>
  <si>
    <t>0015E3CD-C737-E6F5-0016-3E08B26F04DA</t>
  </si>
  <si>
    <t>8EAADBC7-60CE-4E7F-9E3C-17A5B477F1DD</t>
  </si>
  <si>
    <t>126AE091-D541-4B0A-88D1-BC19753C10FF</t>
  </si>
  <si>
    <t>王晓波</t>
  </si>
  <si>
    <t>湖北单色文化传播有限公司</t>
  </si>
  <si>
    <t>5E99ED26-91BA-4CC4-9B17-BC1BB58C235C</t>
  </si>
  <si>
    <t>张淦辉</t>
  </si>
  <si>
    <t>珠海沙盒网络科技有限公司</t>
  </si>
  <si>
    <t>75139C4E-C843-4CCD-8EB8-6FF1CA1B0D21</t>
  </si>
  <si>
    <t>AC951515-77FE-470E-99A5-7199E396CD52</t>
  </si>
  <si>
    <t>D137EA84-D405-4BC5-8624-BC2A1F3D7C12</t>
  </si>
  <si>
    <t>林小春</t>
  </si>
  <si>
    <t>9A984546-1441-4F47-91CC-A482D7F435EF</t>
  </si>
  <si>
    <t>99DBFEB9-11A9-4A46-BC90-BC2B72D26593</t>
  </si>
  <si>
    <t>蔡景峰</t>
  </si>
  <si>
    <t>分公司经理</t>
  </si>
  <si>
    <t>C21A1627-10DF-4CF2-818E-BC3E5A6C6D9E</t>
  </si>
  <si>
    <t>曹姼璇</t>
  </si>
  <si>
    <t>米漾米居酒店管理公司</t>
  </si>
  <si>
    <t>E220C21F-C83A-4BD5-8FD2-F0FF4465DAA6</t>
  </si>
  <si>
    <t>11E9D98C-0E58-4AB1-8BFC-BC427B47CA0A</t>
  </si>
  <si>
    <t>袁红华</t>
  </si>
  <si>
    <t>深圳市征数智能有限公司</t>
  </si>
  <si>
    <t>666F3445-4F2A-4295-B948-BC47C9E63016</t>
  </si>
  <si>
    <t>窦凯</t>
  </si>
  <si>
    <t>欣梦想</t>
  </si>
  <si>
    <t>0015E3CD-C4C6-0785-0016-3E08B26F0273</t>
  </si>
  <si>
    <t>CBED2F86-DE62-4B8A-BF63-BC91446874D2</t>
  </si>
  <si>
    <t>符艺馨</t>
  </si>
  <si>
    <t>广州汇尹网信息科技有限公司</t>
  </si>
  <si>
    <t>7D8BBCF8-102E-4210-8872-60DE5E25F689</t>
  </si>
  <si>
    <t>计算机</t>
  </si>
  <si>
    <t>82D9D911-B149-449D-B654-BC97425A92EE</t>
  </si>
  <si>
    <t>Anne</t>
  </si>
  <si>
    <t>82EE9352-5DA3-43EA-A74B-AB34660122AA</t>
  </si>
  <si>
    <t>2B0B7020-9FD1-4B19-B2FE-EC233106B424</t>
  </si>
  <si>
    <t>金属制品</t>
  </si>
  <si>
    <t>0EEEA34C-961F-4F83-BBE2-BC97F68B89D8</t>
  </si>
  <si>
    <t>杨璐</t>
  </si>
  <si>
    <t>CB3C84EB-289F-4A07-A7B5-02697787A751</t>
  </si>
  <si>
    <t>F5ECC1A1-D70A-47C8-9D48-BCA0DC91A037</t>
  </si>
  <si>
    <t>蔡楚鹏</t>
  </si>
  <si>
    <t>广州新兴电缆</t>
  </si>
  <si>
    <t>14A91F94-EE7E-4016-9E27-20BF647207C4</t>
  </si>
  <si>
    <t>FA917315-A197-4BC8-A106-BCA0ED2A4A8D</t>
  </si>
  <si>
    <t>黄娇玲</t>
  </si>
  <si>
    <t>FDF4D897-1CFE-4DEE-9523-BCAB4A862E25</t>
  </si>
  <si>
    <t>0015E3CD-C4A1-F799-0016-3E08B26F0248</t>
  </si>
  <si>
    <t>047E91B4-9A92-470D-A263-BCBBCCEE1493</t>
  </si>
  <si>
    <t>刘贵堂</t>
  </si>
  <si>
    <t>广州市广德昌科技有限公司</t>
  </si>
  <si>
    <t>EC41F9CE-ECCC-41CC-8E70-826816D0E385</t>
  </si>
  <si>
    <t>ABF66750-E93D-4BC1-AD36-BCC06BBDB046</t>
  </si>
  <si>
    <t>田玉梅</t>
  </si>
  <si>
    <t>鑫雷节能</t>
  </si>
  <si>
    <t>D864A6F2-2D59-474D-B200-E01893AB65C8</t>
  </si>
  <si>
    <t>64A291A1-F338-486D-A319-BCD0184BEC4D</t>
  </si>
  <si>
    <t>周世巧</t>
  </si>
  <si>
    <t>4CA317D1-9609-4853-B5F4-277CE88DB8EB</t>
  </si>
  <si>
    <t>A01705D3-EE3B-4BE4-BF7C-BCDA0BC91564</t>
  </si>
  <si>
    <t>刘春光</t>
  </si>
  <si>
    <t>9B80D100-EF80-4354-9436-AA9B8A4F29C2</t>
  </si>
  <si>
    <t>7EA8215E-DC5A-4073-A08D-BCE483903441</t>
  </si>
  <si>
    <t>许桂玲</t>
  </si>
  <si>
    <t>慕思寝具</t>
  </si>
  <si>
    <t>11B76E01-373E-4A7E-82A1-BCF8B4F32A33</t>
  </si>
  <si>
    <t>时悦</t>
  </si>
  <si>
    <t>一种新科技</t>
  </si>
  <si>
    <t>A968ABA1-B975-48FB-9567-B34F430D471F</t>
  </si>
  <si>
    <t>916F8A9D-71DE-40DE-971D-BCFF67248D64</t>
  </si>
  <si>
    <t>罗俊</t>
  </si>
  <si>
    <t>顽意</t>
  </si>
  <si>
    <t>7D08347B-4C41-40B6-A205-766D5067E5FE</t>
  </si>
  <si>
    <t>4B7DE4A5-731B-44B8-ADA7-BD17667CAD7A</t>
  </si>
  <si>
    <t>安科控股</t>
  </si>
  <si>
    <t>总裁办副主任</t>
  </si>
  <si>
    <t>9CCA7288-BF3B-420C-B5F5-DC164CA9A004</t>
  </si>
  <si>
    <t>3923FC4D-2296-4BE6-94B7-BD180E0CC611</t>
  </si>
  <si>
    <t>聂汶玺</t>
  </si>
  <si>
    <t>3D224E6F-5DDB-4471-9225-BD18FB556C83</t>
  </si>
  <si>
    <t>陈曼婷</t>
  </si>
  <si>
    <t>05909FE4-55E3-4065-9414-BD224E3DE596</t>
  </si>
  <si>
    <t>A5E18107-FD04-4FD4-B98F-DB75E6ADE294</t>
  </si>
  <si>
    <t>A409A18D-FAB3-48E6-9DBA-BD2B24358BF6</t>
  </si>
  <si>
    <t>杜小平</t>
  </si>
  <si>
    <t>失业</t>
  </si>
  <si>
    <t>待业中年</t>
  </si>
  <si>
    <t>DD877ECD-ABB8-4127-938A-A24C5640D332</t>
  </si>
  <si>
    <t>C5CE3274-4CD3-487E-B0F2-BD2C34BA647A</t>
  </si>
  <si>
    <t>刘昔</t>
  </si>
  <si>
    <t>北京时七教育咨询有限公司</t>
  </si>
  <si>
    <t>教培总监</t>
  </si>
  <si>
    <t>00E7A299-7204-4405-9751-BD2EE89602D5</t>
  </si>
  <si>
    <t>尹征</t>
  </si>
  <si>
    <t>绍兴布颜城家纺有限公司</t>
  </si>
  <si>
    <t>0015E3CD-C568-4F2B-0016-3E08B26F0322</t>
  </si>
  <si>
    <t>0B0B72A6-8E3A-45B2-8EC8-BD32C0ED7800</t>
  </si>
  <si>
    <t>小刀</t>
  </si>
  <si>
    <t>深圳尚可美网络科技有限公司</t>
  </si>
  <si>
    <t>A87BC046-B23B-45C2-9C79-A2AA2406FB07</t>
  </si>
  <si>
    <t>3DE978F4-5081-4DE1-A4B0-BD384180E9ED</t>
  </si>
  <si>
    <t>曾立波</t>
  </si>
  <si>
    <t>时力健身</t>
  </si>
  <si>
    <t>5491348C-CFDD-4EE5-A137-BD397D7366DF</t>
  </si>
  <si>
    <t>张林林</t>
  </si>
  <si>
    <t>共达电声股份有限公司</t>
  </si>
  <si>
    <t>4D9006CD-F64B-4C3D-A7C3-BD3E94EC8DA1</t>
  </si>
  <si>
    <t>张之</t>
  </si>
  <si>
    <t>凯蒂丽莎</t>
  </si>
  <si>
    <t>2D4D076B-4ABD-4AE7-9C2D-B4B374147358</t>
  </si>
  <si>
    <t>A7529E42-FD58-42E7-A38D-BD50ABA3615E</t>
  </si>
  <si>
    <t>董晓</t>
  </si>
  <si>
    <t>9422E54D-90AA-46E8-8465-88C09122E2AC</t>
  </si>
  <si>
    <t>A28CB9B5-A5E9-4549-87D4-BD5B4D9F4C7F</t>
  </si>
  <si>
    <t>赵华忠</t>
  </si>
  <si>
    <t>平辅寅健康科技（上海）有限公司</t>
  </si>
  <si>
    <t>0C92FEA6-45A6-4E4A-9466-66373E8D6852</t>
  </si>
  <si>
    <t>金融科技</t>
  </si>
  <si>
    <t>AE041D8B-860A-4F4D-AC1A-020F67F70FDC</t>
  </si>
  <si>
    <t>324EB332-6268-45AF-8451-BD66FB358CB4</t>
  </si>
  <si>
    <t>JaneDreamer</t>
  </si>
  <si>
    <t>6FF46BCF-4975-4DE7-807F-BD6D957E5BD9</t>
  </si>
  <si>
    <t>尹小磊</t>
  </si>
  <si>
    <t>2A3967C1-879D-4993-A35D-B34D56CE1A8B</t>
  </si>
  <si>
    <t>110CCC9B-1C52-4F8C-A13F-BD821D75DAB3</t>
  </si>
  <si>
    <t>荣金昌</t>
  </si>
  <si>
    <t>8D13ABA4-65C3-4C2A-B2AB-BD8431C65919</t>
  </si>
  <si>
    <t>林勇</t>
  </si>
  <si>
    <t>海南海岛火山电子商务有限公司</t>
  </si>
  <si>
    <t>0015E3CD-C690-41F7-0016-3E08B26F0449</t>
  </si>
  <si>
    <t>95642B33-AED8-4C92-AEED-BD9BB561145D</t>
  </si>
  <si>
    <t>郭万珍</t>
  </si>
  <si>
    <t>薪酬</t>
  </si>
  <si>
    <t>D7E4FD42-1C35-46BD-A63A-BD9D60A40745</t>
  </si>
  <si>
    <t>刘湘</t>
  </si>
  <si>
    <t>637D0E3B-DC57-4971-A376-BDA34D27378E</t>
  </si>
  <si>
    <t>徐金凤</t>
  </si>
  <si>
    <t>天格地热地板</t>
  </si>
  <si>
    <t>F1180E69-244F-4AF8-9166-4F6A5378C140</t>
  </si>
  <si>
    <t>C6883041-E7D8-49BE-BC99-BDAA61FCCA9A</t>
  </si>
  <si>
    <t>岳春恒</t>
  </si>
  <si>
    <t>采购部经理</t>
  </si>
  <si>
    <t>4C2B0CCB-8033-4F56-AB39-BDAD5BEAFEEC</t>
  </si>
  <si>
    <t>刘丁聪</t>
  </si>
  <si>
    <t>佛山市华地投资有限公司</t>
  </si>
  <si>
    <t>0015E3CD-C5E4-BD1D-0016-3E08B26F03A4</t>
  </si>
  <si>
    <t>3B18726E-FF64-481D-B4CF-BDAF3D5994BD</t>
  </si>
  <si>
    <t>思珂特</t>
  </si>
  <si>
    <t>C99C3D99-CD54-4996-92FC-BDB663871ADA</t>
  </si>
  <si>
    <t>林东玲</t>
  </si>
  <si>
    <t>用户运营</t>
  </si>
  <si>
    <t>7BA319A0-9352-499B-81CD-485DEC22BB11</t>
  </si>
  <si>
    <t>A4FA7027-5679-4F40-8D30-5E283BA95B30</t>
  </si>
  <si>
    <t>5ADD111D-AB0E-4971-9C33-BDBDE70BF1AA</t>
  </si>
  <si>
    <t>林川</t>
  </si>
  <si>
    <t>48F3C3EA-C089-49BE-89DE-E2DB6C928B77</t>
  </si>
  <si>
    <t>DDEDE30B-AAD3-40DB-BFF4-8A7594703F66</t>
  </si>
  <si>
    <t>食品连锁</t>
  </si>
  <si>
    <t>5C5DE9BD-3209-42C7-9C2A-269E5BE1A770</t>
  </si>
  <si>
    <t>166BFDA5-F012-46B4-9929-BDC557460581</t>
  </si>
  <si>
    <t>98E66251-AFBF-4670-8332-FDD3CB0FF638</t>
  </si>
  <si>
    <t>0015F6E6-9B6E-1976-0016-3E08B26F07B4</t>
  </si>
  <si>
    <t>BD6292A2-F5ED-4ED8-BC50-BDD1FBB0613B</t>
  </si>
  <si>
    <t>乔艳玲</t>
  </si>
  <si>
    <t>31CA5E3D-D55E-4AE8-9CA3-2B73AF3155E7</t>
  </si>
  <si>
    <t>D145C460-55C7-4CA3-8890-BDD8C9F5C4ED</t>
  </si>
  <si>
    <t>9031CDF9-C63B-46CD-8B13-098246DCD5E2</t>
  </si>
  <si>
    <t>B6C5CAE2-AD71-4F55-8369-BDDB04765CEF</t>
  </si>
  <si>
    <t>70841165-D598-448F-A896-BDF0DE6AC37A</t>
  </si>
  <si>
    <t>颜琳</t>
  </si>
  <si>
    <t>电子工程师</t>
  </si>
  <si>
    <t>42D442F0-9914-4559-8C07-9F357AA99A1D</t>
  </si>
  <si>
    <t>1B31CA5D-C5E6-4079-A441-BE026B296BD0</t>
  </si>
  <si>
    <t>蒋文锋</t>
  </si>
  <si>
    <t>ACB3F5F8-E964-4754-B3FD-4569FB033758</t>
  </si>
  <si>
    <t>ED692A92-F1D0-4D92-8321-BE22B2ADB0CF</t>
  </si>
  <si>
    <t>秦世龙</t>
  </si>
  <si>
    <t>F6913F31-A60F-4179-997A-F5D46A3D9977</t>
  </si>
  <si>
    <t>806B09C1-125E-472D-ADE4-BE308C7244F7</t>
  </si>
  <si>
    <t>陈国娇</t>
  </si>
  <si>
    <t>FA28FC9E-9AFD-4E5C-8BD8-BE3856F3E625</t>
  </si>
  <si>
    <t>崔群伟</t>
  </si>
  <si>
    <t>意大利清洗机</t>
  </si>
  <si>
    <t>0015E3CD-C364-B593-0016-3E08B26F0101</t>
  </si>
  <si>
    <t>374F2208-B089-48D7-85C1-BE49F1B7C240</t>
  </si>
  <si>
    <t>肖琴</t>
  </si>
  <si>
    <t>乡村基投资有限公司</t>
  </si>
  <si>
    <t>0580569F-9993-4239-820B-29E2557C5405</t>
  </si>
  <si>
    <t>8D221B11-6CC8-4933-841C-6EFCF23AD5FC</t>
  </si>
  <si>
    <t>C5CD5733-4F35-45E8-8F61-BE54825E0A46</t>
  </si>
  <si>
    <t>徐伟</t>
  </si>
  <si>
    <t>9A498274-4548-4785-BD97-D77775E2A5C7</t>
  </si>
  <si>
    <t>B2F0DF20-7117-456E-95BE-BE54F45F1A40</t>
  </si>
  <si>
    <t>7B714DCD-9A93-4448-A103-A328A935182B</t>
  </si>
  <si>
    <t>A938F0F1-C513-4ED8-9953-BE56302552D7</t>
  </si>
  <si>
    <t>熊芳</t>
  </si>
  <si>
    <t>张家界众城农业科技有限公司</t>
  </si>
  <si>
    <t>C261C240-6936-4EF4-BEDD-BE56962FDA80</t>
  </si>
  <si>
    <t>何德文</t>
  </si>
  <si>
    <t>高维学堂《动态股权设计》导师</t>
  </si>
  <si>
    <t>5D527F8B-5E96-4474-AB0A-FE63BAEAB9AF</t>
  </si>
  <si>
    <t>118040EB-F4C5-4064-A072-BE5751E7C8FC</t>
  </si>
  <si>
    <t>何北明</t>
  </si>
  <si>
    <t>衡州菜市深圳分公司</t>
  </si>
  <si>
    <t>44943737-804F-4242-AB22-BE64D0A11980</t>
  </si>
  <si>
    <t>李新亮</t>
  </si>
  <si>
    <t>Maxwe</t>
  </si>
  <si>
    <t>650E9EEC-0DF5-477E-B0F2-BE7293ED00C6</t>
  </si>
  <si>
    <t>郑淑珍</t>
  </si>
  <si>
    <t>CA6CCFFD-BF93-4049-BA09-CB472AC2D8EB</t>
  </si>
  <si>
    <t>024117B5-DFDA-4447-B1CF-BE7F7C1566A6</t>
  </si>
  <si>
    <t>刘锦烽</t>
  </si>
  <si>
    <t>0015E3CD-C534-7383-0016-3E08B26F02ED</t>
  </si>
  <si>
    <t>E29876C6-7D8A-4AD5-8652-BE82264FCC0D</t>
  </si>
  <si>
    <t>王万元</t>
  </si>
  <si>
    <t>0015E3CD-C62A-7A95-0016-3E08B26F03E7</t>
  </si>
  <si>
    <t>F0F24875-27EE-43EF-BAF2-BE87C682991D</t>
  </si>
  <si>
    <t>蔡仕凯</t>
  </si>
  <si>
    <t>D1104DB7-2F21-441B-AAF0-1FFDC14BAB3A</t>
  </si>
  <si>
    <t>生鲜食品</t>
  </si>
  <si>
    <t>C3F01D2C-756A-482F-A675-BE9AF118BA5A</t>
  </si>
  <si>
    <t>赵丹丹</t>
  </si>
  <si>
    <t>3173B1FE-E269-4D9C-AA13-BE9D0E72B904</t>
  </si>
  <si>
    <t>余文芷</t>
  </si>
  <si>
    <t>培训副经理</t>
  </si>
  <si>
    <t>4E97B0A8-4475-4891-B311-BEBEED978AB6</t>
  </si>
  <si>
    <t>赵海艳</t>
  </si>
  <si>
    <t>0015E3CD-C38D-D68B-0016-3E08B26F0115</t>
  </si>
  <si>
    <t>53776AF8-E3EE-483D-ACFF-BEC27443E4C1</t>
  </si>
  <si>
    <t>林玮煜</t>
  </si>
  <si>
    <t>羊驼先森</t>
  </si>
  <si>
    <t>5EBA65DE-0FF7-414C-97AD-BEC5D974EEAF</t>
  </si>
  <si>
    <t>林朝晖</t>
  </si>
  <si>
    <t>母婴无忧住家月嫂</t>
  </si>
  <si>
    <t>0015E3CD-C52B-1029-0016-3E08B26F02E3</t>
  </si>
  <si>
    <t>86340E73-3253-4233-BED0-BECB752A840D</t>
  </si>
  <si>
    <t>F8CF484F-C6ED-4636-801C-F0E54457AD2A</t>
  </si>
  <si>
    <t>9FC89052-8BAE-4826-848B-BEDC2CA7A5EF</t>
  </si>
  <si>
    <t>3DE6107A-0359-481E-81A3-BEE280B1D408</t>
  </si>
  <si>
    <t>王新进</t>
  </si>
  <si>
    <t>A6D36FDE-2018-4F42-AE1A-30927DE8573F</t>
  </si>
  <si>
    <t>365C5663-05D4-47C4-AB3F-BEE96BD62CFE</t>
  </si>
  <si>
    <t>余娜</t>
  </si>
  <si>
    <t>327B53E8-3CFF-4900-8A95-0B6A97B6C535</t>
  </si>
  <si>
    <t>3FE036D5-254C-4BD8-9E43-BEF79A00C4A8</t>
  </si>
  <si>
    <t>黄树乾</t>
  </si>
  <si>
    <t>wonderlab</t>
  </si>
  <si>
    <t>D2761689-7195-4F9B-91F7-BEFD0DE97079</t>
  </si>
  <si>
    <t>宋志国</t>
  </si>
  <si>
    <t>深圳品创兴科技有限公司</t>
  </si>
  <si>
    <t>0015E3CD-C607-4F8D-0016-3E08B26F03C5</t>
  </si>
  <si>
    <t>8A3A338E-6D3C-4D89-B3A7-BEFF55EAA87E</t>
  </si>
  <si>
    <t>罗仕玲</t>
  </si>
  <si>
    <t>诺众电子</t>
  </si>
  <si>
    <t>4BFF3BF8-FEEC-4D74-A44A-1436F013BA7C</t>
  </si>
  <si>
    <t>8C5C6DC9-94B1-470C-AFEA-BF074994D3F2</t>
  </si>
  <si>
    <t>王桂婷</t>
  </si>
  <si>
    <t>天猫店长</t>
  </si>
  <si>
    <t>F25BA81F-94DA-4315-978B-BF103EB58288</t>
  </si>
  <si>
    <t>赵一涵</t>
  </si>
  <si>
    <t>基业长青集团</t>
  </si>
  <si>
    <t>CC73B43D-921E-4783-B81F-E6D546CD4866</t>
  </si>
  <si>
    <t>94F074B0-6D8D-4D8E-9CB2-BF1249814ABB</t>
  </si>
  <si>
    <t>张秋</t>
  </si>
  <si>
    <t>深圳锐取</t>
  </si>
  <si>
    <t>0015E3CD-C451-0CFF-0016-3E08B26F01E8</t>
  </si>
  <si>
    <t>9C9C2375-F25A-4DB3-B3C8-BF1D865CBC8D</t>
  </si>
  <si>
    <t>李凯祥</t>
  </si>
  <si>
    <t>华南区中央厨房总监</t>
  </si>
  <si>
    <t>0015E3CD-C63C-CED7-0016-3E08B26F03FA</t>
  </si>
  <si>
    <t>6FF22252-C66B-4F3F-A9D9-BF27D3BD4EAE</t>
  </si>
  <si>
    <t>张志瑜</t>
  </si>
  <si>
    <t>平台主管</t>
  </si>
  <si>
    <t>6C99FDDE-31F3-4392-9B92-6FB119438D78</t>
  </si>
  <si>
    <t>7483324B-C144-47F6-9643-BF35C5481D39</t>
  </si>
  <si>
    <t>0015E3CD-C461-4B2D-0016-3E08B26F01FC</t>
  </si>
  <si>
    <t>FE204491-F033-4900-9533-BF37DB82F995</t>
  </si>
  <si>
    <t>邓邓</t>
  </si>
  <si>
    <t>长沙格子教育咨询有限公司</t>
  </si>
  <si>
    <t>DB5E8148-A4B5-4948-AAE7-2FDF2A8330D8</t>
  </si>
  <si>
    <t>4ADCEA50-F1A3-4616-AC7B-F4EA4C448D50</t>
  </si>
  <si>
    <t>9E56F472-369D-48F1-AC6C-BF3A43050593</t>
  </si>
  <si>
    <t>老武汉</t>
  </si>
  <si>
    <t>武汉矩阵科技有限公司</t>
  </si>
  <si>
    <t>D7BBA1E2-45F6-4FF2-B67F-627B1DE0DF5A</t>
  </si>
  <si>
    <t>EB3757D9-8715-4CA9-B229-BF431061CEF3</t>
  </si>
  <si>
    <t>林罗</t>
  </si>
  <si>
    <t>835563CA-4D83-47AD-928F-BF43AFAC7C9A</t>
  </si>
  <si>
    <t>黄上佳</t>
  </si>
  <si>
    <t>上海脊近完美健康科技有限公司</t>
  </si>
  <si>
    <t>1E8FA64F-CD07-4125-8DD5-BF490ADE634D</t>
  </si>
  <si>
    <t>张寒孜</t>
  </si>
  <si>
    <t>BF094921-93BC-4A9C-93F6-89835ADE6188</t>
  </si>
  <si>
    <t>E998EDC8-30EE-4715-B6DF-5BD4DCCEDC84</t>
  </si>
  <si>
    <t>医药流通</t>
  </si>
  <si>
    <t>607B7277-F4EC-418A-A7F6-BF497586CA2F</t>
  </si>
  <si>
    <t>翁钢</t>
  </si>
  <si>
    <t>北京好梦互联有限公司</t>
  </si>
  <si>
    <t>1DD55C5B-F683-4258-90DB-BF497F05CB1E</t>
  </si>
  <si>
    <t>代平</t>
  </si>
  <si>
    <t>3E8392F2-79AA-47A5-9698-BF4B74CA46D5</t>
  </si>
  <si>
    <t>vicky</t>
  </si>
  <si>
    <t>6EF35D54-1924-4B55-BB3B-F12DB6853B7B</t>
  </si>
  <si>
    <t>3C行业</t>
  </si>
  <si>
    <t>396084F8-1A2C-459D-A3C4-8772293A4390</t>
  </si>
  <si>
    <t>41FC1637-5667-4B99-BFFA-476C2F369F51</t>
  </si>
  <si>
    <t>2B658106-786C-4C7A-BEF0-46EF586E4741</t>
  </si>
  <si>
    <t>177E2ADF-C55D-47EF-9363-066E93351388</t>
  </si>
  <si>
    <t>29310AD0-14A7-4F16-9F8D-BF5DEA6AFFED</t>
  </si>
  <si>
    <t>Angela Ma🍀</t>
  </si>
  <si>
    <t>深圳金多多食品有限公司</t>
  </si>
  <si>
    <t>2FE842DB-2931-4FC3-B26B-69CD1BB0CE62</t>
  </si>
  <si>
    <t>快消品行业</t>
  </si>
  <si>
    <t>1EBB391D-1FA6-41C8-835B-BF5FC19CF619</t>
  </si>
  <si>
    <t>翟旭</t>
  </si>
  <si>
    <t>西安赛狮品牌设计有限公司</t>
  </si>
  <si>
    <t>75960EF9-3DEA-4EEF-BFA0-6C5B7DB269B2</t>
  </si>
  <si>
    <t>AA7C18A0-3181-4463-BD9C-BF61D82E6D92</t>
  </si>
  <si>
    <t>李玉桃</t>
  </si>
  <si>
    <t>北京联智财务顾问有限公司</t>
  </si>
  <si>
    <t>ED654E1E-2526-4A73-9512-BF62DACD25AF</t>
  </si>
  <si>
    <t>梁先生</t>
  </si>
  <si>
    <t>甜甜湾乐园</t>
  </si>
  <si>
    <t>0015E3CD-C323-E301-0016-3E08B26F00B0</t>
  </si>
  <si>
    <t>5C6E943D-4E35-46CA-BEA9-BF652CC34F45</t>
  </si>
  <si>
    <t>张霆宇</t>
  </si>
  <si>
    <t>车保姆电子商务有限公司</t>
  </si>
  <si>
    <t>5F4BE899-ED5F-43C6-B8FD-9710E378C37B</t>
  </si>
  <si>
    <t>互联网 &amp;传媒</t>
  </si>
  <si>
    <t>B529A425-5062-4EB4-BAAC-F51F48F2AA4A</t>
  </si>
  <si>
    <t>1B5E1AC8-297B-46C7-B916-BF6751AED739</t>
  </si>
  <si>
    <t>王亚群</t>
  </si>
  <si>
    <t>山东锵锵文化传媒有限公司</t>
  </si>
  <si>
    <t>品牌创始人</t>
  </si>
  <si>
    <t>6433FA4A-41AC-4EE0-BE1E-BF8F0F8FD7AF</t>
  </si>
  <si>
    <t>曾小姐</t>
  </si>
  <si>
    <t>深圳市潜行悦活健康管理有限公司</t>
  </si>
  <si>
    <t>71C53399-6DFC-4700-A1CA-31B69140DE73</t>
  </si>
  <si>
    <t>2C80F0B1-C463-49A3-B92C-BF99662C70FD</t>
  </si>
  <si>
    <t>阿芙</t>
  </si>
  <si>
    <t>A3ABF7E3-2956-4F16-8F71-E21C0B0A8AF8</t>
  </si>
  <si>
    <t>F6BB119F-B4C0-4D54-A028-BFA02D9400CC</t>
  </si>
  <si>
    <t>冯旭日</t>
  </si>
  <si>
    <t>农耕记餐饮有限公司</t>
  </si>
  <si>
    <t>D8612E7B-FE27-402F-AED4-FE543D099487</t>
  </si>
  <si>
    <t>7C15E426-99E6-4373-B361-BFA5A04503F5</t>
  </si>
  <si>
    <t>陈联升</t>
  </si>
  <si>
    <t>4BD0FF23-8E44-4F88-A80B-ADF89A5C78E7</t>
  </si>
  <si>
    <t>BC15E040-9F24-40A7-9080-BFA70E1F5834</t>
  </si>
  <si>
    <t>曹俊龙</t>
  </si>
  <si>
    <t>4F6F534E-BF5F-4F69-8FC5-BFAF2EF1C2D3</t>
  </si>
  <si>
    <t>刘现允</t>
  </si>
  <si>
    <t>山东万事达专用汽车制造有限公司</t>
  </si>
  <si>
    <t>510BB073-6355-45C4-9D80-BFB883371B9C</t>
  </si>
  <si>
    <t>胡联武</t>
  </si>
  <si>
    <t>1A5207B3-5DB0-4066-B3A7-22F8485F9CFE</t>
  </si>
  <si>
    <t>0A2CFD3F-BBC1-4564-9B17-BFB922DF51E9</t>
  </si>
  <si>
    <t>黄晓升</t>
  </si>
  <si>
    <t>CA8A73BF-8E69-4240-8CBD-117CD71DED7C</t>
  </si>
  <si>
    <t>05278F96-267A-48C0-BE7A-BFC1E2E90EDF</t>
  </si>
  <si>
    <t>周可莹</t>
  </si>
  <si>
    <t>6559956A-C4F1-430A-83FB-1413908B4137</t>
  </si>
  <si>
    <t>FAC317E6-6E0D-480C-86C3-BFD12A844450</t>
  </si>
  <si>
    <t>尹晓辉</t>
  </si>
  <si>
    <t>三亚美丽之冠国际珠宝城</t>
  </si>
  <si>
    <t>0015E3CD-C6BF-7F05-0016-3E08B26F0473</t>
  </si>
  <si>
    <t>62FEAF27-6842-4456-B47A-BFE1C82F95A1</t>
  </si>
  <si>
    <t>刘伟1</t>
  </si>
  <si>
    <t>我包啦</t>
  </si>
  <si>
    <t>测试猿</t>
  </si>
  <si>
    <t>A7867E75-1947-4E51-BF57-7A31BCE636A8</t>
  </si>
  <si>
    <t>A0C266C9-749C-4B96-AE83-BFEBDED7C56A</t>
  </si>
  <si>
    <t>黄勇</t>
  </si>
  <si>
    <t>88A74C5D-32B8-46FD-8400-C00258648307</t>
  </si>
  <si>
    <t>0D953DF2-CE37-4D70-845F-BCBED825C971</t>
  </si>
  <si>
    <t>03D84997-EFC8-40F1-898D-C005CFD00413</t>
  </si>
  <si>
    <t>梁佳</t>
  </si>
  <si>
    <t>广州语润</t>
  </si>
  <si>
    <t>C29C8714-4E51-40F4-82B3-5B767E88782F</t>
  </si>
  <si>
    <t>3B333B30-A7E9-4D2B-BA41-C0159785E61C</t>
  </si>
  <si>
    <t>程岩</t>
  </si>
  <si>
    <t>美诺优康国际健康管理公司</t>
  </si>
  <si>
    <t>0015E3CD-C54E-877D-0016-3E08B26F0308</t>
  </si>
  <si>
    <t>B0B3A80B-784C-4554-A47B-C01D569FB1CA</t>
  </si>
  <si>
    <t>汪帅</t>
  </si>
  <si>
    <t>4D736B1D-3ED2-4B4C-BDEE-C027F4B2DB8C</t>
  </si>
  <si>
    <t>李海东</t>
  </si>
  <si>
    <t>深圳市三千米连接技术有限公司</t>
  </si>
  <si>
    <t>4B14C0D1-EC6A-43FD-A91A-C0283FDAAB2A</t>
  </si>
  <si>
    <t>陈毅峰</t>
  </si>
  <si>
    <t>深圳六桂盛世珠宝首饰</t>
  </si>
  <si>
    <t>3925BD13-54E3-4CDB-A520-C038E7A5395C</t>
  </si>
  <si>
    <t>陆湘杰</t>
  </si>
  <si>
    <t>潮州型色家居</t>
  </si>
  <si>
    <t>0015E3CD-C5EC-0A63-0016-3E08B26F03AB</t>
  </si>
  <si>
    <t>581236DC-41E2-4107-AEB1-C039134D6F66</t>
  </si>
  <si>
    <t>童家群</t>
  </si>
  <si>
    <t>0015E3CD-C3EC-045B-0016-3E08B26F0192</t>
  </si>
  <si>
    <t>16C124AB-FC1D-43F5-AA07-C03AE4B0F037</t>
  </si>
  <si>
    <t>刘建均</t>
  </si>
  <si>
    <t>A664BA4E-F0BF-48EB-AB63-8AB53B42E020</t>
  </si>
  <si>
    <t>0015E3CD-C341-1819-0016-3E08B26F00DF</t>
  </si>
  <si>
    <t>3C17726D-EE0E-4C4B-B4C1-C042AA858F3F</t>
  </si>
  <si>
    <t>温馨</t>
  </si>
  <si>
    <t>2E96F8AE-E03E-4A05-8DC2-8D9BD404F43B</t>
  </si>
  <si>
    <t>218957E9-81F0-402E-A139-C045AAF6D8D6</t>
  </si>
  <si>
    <t>蔡爱咉</t>
  </si>
  <si>
    <t>上海雅兰</t>
  </si>
  <si>
    <t>A703C5B3-EBBF-453B-84B5-E54CE6848BE0</t>
  </si>
  <si>
    <t>3ABB2DC5-F431-4B7F-8C66-C046C9ACD32C</t>
  </si>
  <si>
    <t>杨会渊</t>
  </si>
  <si>
    <t>青芒体育</t>
  </si>
  <si>
    <t>7980B466-D73B-4BCC-9BF7-76C441A6F935</t>
  </si>
  <si>
    <t>服装工厂</t>
  </si>
  <si>
    <t>6E225BE3-3FFC-4058-84F8-C0547BFE1DBE</t>
  </si>
  <si>
    <t>傅晨</t>
  </si>
  <si>
    <t>广州莱德队长体育文化发展有限公司</t>
  </si>
  <si>
    <t>4765CF5C-03E6-4B14-A77A-C8280D98869E</t>
  </si>
  <si>
    <t>1DC8F6C0-A99E-40BA-8BA2-C05BA2B8977F</t>
  </si>
  <si>
    <t>重庆三味馨餐饮文化有限公司</t>
  </si>
  <si>
    <t>0015E3CD-C58E-E79D-0016-3E08B26F034C</t>
  </si>
  <si>
    <t>FEDC86E3-3A9F-4622-9E8D-C062E701A396</t>
  </si>
  <si>
    <t>匡鹏飞</t>
  </si>
  <si>
    <t>深圳市瑞明微电子有限公司</t>
  </si>
  <si>
    <t>0015E3CD-C571-D8AB-0016-3E08B26F032D</t>
  </si>
  <si>
    <t>48E5147F-C1B4-401A-B052-C062FACDCF1D</t>
  </si>
  <si>
    <t>赵鹏飞</t>
  </si>
  <si>
    <t>阅读王阅读能力班</t>
  </si>
  <si>
    <t>0015E3CD-C32B-7C93-0016-3E08B26F00BD</t>
  </si>
  <si>
    <t>15918BEA-2EA8-4D04-8884-C067C459A227</t>
  </si>
  <si>
    <t>王梓曦</t>
  </si>
  <si>
    <t>7312E19C-988C-4B70-B117-C06B6F7565D2</t>
  </si>
  <si>
    <t>梁荣森</t>
  </si>
  <si>
    <t>0015E3CD-C65C-FEE7-0016-3E08B26F0419</t>
  </si>
  <si>
    <t>B45F1D07-8ACF-49AF-A898-C0700C6CF16D</t>
  </si>
  <si>
    <t>刘攀</t>
  </si>
  <si>
    <t>2C675931-6ABA-44F1-804F-84D6E3C17968</t>
  </si>
  <si>
    <t>3A915BED-42F0-4B93-B7CB-C074005CDDA8</t>
  </si>
  <si>
    <t>杨丽辉</t>
  </si>
  <si>
    <t>6E316253-D94D-4E73-8633-F249E6DA2402</t>
  </si>
  <si>
    <t>993DC86B-CB9A-4D96-A55E-C07F8DE27B96</t>
  </si>
  <si>
    <t>马艳丽</t>
  </si>
  <si>
    <t>466C543D-C858-4F41-A343-C08FA068F100</t>
  </si>
  <si>
    <t>陈桂平</t>
  </si>
  <si>
    <t>深圳永泰新欣</t>
  </si>
  <si>
    <t>0015E3CD-C2CF-D749-0016-3E08B26F0020</t>
  </si>
  <si>
    <t>6259920D-2F1A-424D-83C0-C09403128753</t>
  </si>
  <si>
    <t>王楷</t>
  </si>
  <si>
    <t>大嘴貔貅</t>
  </si>
  <si>
    <t>0015E3CD-C38C-590F-0016-3E08B26F0113</t>
  </si>
  <si>
    <t>7913BAB7-1B20-459A-8045-C096CD210B2A</t>
  </si>
  <si>
    <t>刘美华</t>
  </si>
  <si>
    <t>深圳市永泰新欣科技</t>
  </si>
  <si>
    <t>32C67FF0-C3DA-4234-8624-C0A47110A94B</t>
  </si>
  <si>
    <t>林建生</t>
  </si>
  <si>
    <t>C228BC8F-7B32-4355-A343-A0BA62005CC2</t>
  </si>
  <si>
    <t>2F609C06-6778-42B3-BBDA-C0BF6639BE74</t>
  </si>
  <si>
    <t>黄铮</t>
  </si>
  <si>
    <t>5F31E2F5-5189-4D64-A8E5-C0C1BB1E0CCD</t>
  </si>
  <si>
    <t>林海波</t>
  </si>
  <si>
    <t>956C3B25-96EC-486A-9F63-75F469BB873E</t>
  </si>
  <si>
    <t>D0C6C7A9-0960-4494-87E8-C0C31E40D040</t>
  </si>
  <si>
    <t>鲁加荣</t>
  </si>
  <si>
    <t>CF88E141-C6DC-4BDB-B897-C0D3BE231B7C</t>
  </si>
  <si>
    <t>袁婷</t>
  </si>
  <si>
    <t>D1552EF9-2DD7-40A5-B3E5-C0DB55F91BDC</t>
  </si>
  <si>
    <t>₩LAO White</t>
  </si>
  <si>
    <t>9F334FAC-6BDC-4CC4-85ED-2F4AAB30B9F4</t>
  </si>
  <si>
    <t>3FF44207-3949-4890-971F-C0DE931516FA</t>
  </si>
  <si>
    <t>曹沐</t>
  </si>
  <si>
    <t>君和书院</t>
  </si>
  <si>
    <t>83886263-1B65-486E-8E31-C0F72BFB8689</t>
  </si>
  <si>
    <t>黄晓漫</t>
  </si>
  <si>
    <t>深圳市知食传媒有限公司</t>
  </si>
  <si>
    <t>DBEB875A-0456-44ED-ADB9-782D0CCB0328</t>
  </si>
  <si>
    <t>公关传媒</t>
  </si>
  <si>
    <t>CC19D75D-1B35-47CD-94B1-C0FC783A3430</t>
  </si>
  <si>
    <t>王萌</t>
  </si>
  <si>
    <t>思福</t>
  </si>
  <si>
    <t>C88FDB71-82F4-48AC-B82B-C0FDD99E6992</t>
  </si>
  <si>
    <t>蔡磊</t>
  </si>
  <si>
    <t>D16B330C-4B8A-4337-9E19-D7973CE4B11F</t>
  </si>
  <si>
    <t>E33AFB4D-9B0A-4773-AB13-C0FE080EE6AF</t>
  </si>
  <si>
    <t>张之杰</t>
  </si>
  <si>
    <t>布凡科技</t>
  </si>
  <si>
    <t>57D603F5-5CB4-43F1-90D8-C101AB4C9BA5</t>
  </si>
  <si>
    <t>王细连</t>
  </si>
  <si>
    <t>D7BF14F3-E3CA-4A71-8338-8E1B0C513CBA</t>
  </si>
  <si>
    <t>D8F22753-4255-4E60-A427-C113CE09075F</t>
  </si>
  <si>
    <t>杜创波</t>
  </si>
  <si>
    <t>85BA87D4-95C5-49F4-ABD2-8324D99C2596</t>
  </si>
  <si>
    <t>B44C6708-3B5A-461B-9C9A-C124793D5394</t>
  </si>
  <si>
    <t>李好</t>
  </si>
  <si>
    <t>ECB40C29-39BE-47A7-9130-C14C715890D0</t>
  </si>
  <si>
    <t>深圳市诺思奇科技有限公司</t>
  </si>
  <si>
    <t>B5786EAC-9C17-4216-8D48-9EFD0030762E</t>
  </si>
  <si>
    <t>31E7BD82-5A75-4741-9B40-C1530115BAD7</t>
  </si>
  <si>
    <t>鲁正波</t>
  </si>
  <si>
    <t>党委副书记</t>
  </si>
  <si>
    <t>BA353D44-39B9-4063-A806-C15E121AD1FE</t>
  </si>
  <si>
    <t>马立</t>
  </si>
  <si>
    <t>出国考试负责人</t>
  </si>
  <si>
    <t>4E1AAA68-4076-484C-9671-55E8EAD8150B</t>
  </si>
  <si>
    <t>6C85119B-71CB-44DE-8554-C15F83151318</t>
  </si>
  <si>
    <t>瞿鸽</t>
  </si>
  <si>
    <t>072D4A98-2416-4876-9D8A-C160D99DE1A6</t>
  </si>
  <si>
    <t>雨雨</t>
  </si>
  <si>
    <t>D46A94AC-E561-4A22-AAA5-C170A530D576</t>
  </si>
  <si>
    <t>詹广琴</t>
  </si>
  <si>
    <t>培训总监</t>
  </si>
  <si>
    <t>16CD5D5D-5ABD-4DD3-B9DA-F6C5016A732B</t>
  </si>
  <si>
    <t>FC170C94-C13F-4A3F-AE9D-C199082A96DF</t>
  </si>
  <si>
    <t>刘派</t>
  </si>
  <si>
    <t>CC1183B3-7AF4-4BAC-B889-C19B1DBF494C</t>
  </si>
  <si>
    <t>刘焕然</t>
  </si>
  <si>
    <t>F543390D-1E71-405C-95EB-23DA7B0BCCEF</t>
  </si>
  <si>
    <t>F98E752E-0E27-4188-829A-7E1E85FB3F72</t>
  </si>
  <si>
    <t>B089133D-510E-457D-A671-C19CAE7804B2</t>
  </si>
  <si>
    <t>李江秀</t>
  </si>
  <si>
    <t>深圳江山秀丽科技有限公司</t>
  </si>
  <si>
    <t>2B0C06B4-E984-444B-9642-BF4B0E2C76DB</t>
  </si>
  <si>
    <t>97E93DC1-7837-4D14-A112-C1B001B0481A</t>
  </si>
  <si>
    <t>廖锡堂</t>
  </si>
  <si>
    <t>6853F577-5C3C-4594-BE11-8579EC0B8EFC</t>
  </si>
  <si>
    <t>4E6EF2A7-1FCE-43CE-B5FF-C1B33B3AE20E</t>
  </si>
  <si>
    <t>宋显明</t>
  </si>
  <si>
    <t>0015E3CD-C557-7865-0016-3E08B26F0311</t>
  </si>
  <si>
    <t>B5E34197-961F-40EA-BDBC-C1CA722848B4</t>
  </si>
  <si>
    <t>王茜</t>
  </si>
  <si>
    <t>深圳市宝庆府餐饮管理有限公司</t>
  </si>
  <si>
    <t>0015E3CD-C5FF-B5FB-0016-3E08B26F03BE</t>
  </si>
  <si>
    <t>9C606696-2BD3-4B88-A8F3-C1DD398AC797</t>
  </si>
  <si>
    <t>钟晓燕</t>
  </si>
  <si>
    <t>8A00931E-E247-4AD5-A21A-9DEEB3B15717</t>
  </si>
  <si>
    <t>E599CF70-7089-453C-8455-C1E81968D3FC</t>
  </si>
  <si>
    <t>赵亮</t>
  </si>
  <si>
    <t>0015E3CD-C4D6-91FF-0016-3E08B26F0287</t>
  </si>
  <si>
    <t>BCC6976D-B85E-43EC-87EC-C1EA09D9AFDA</t>
  </si>
  <si>
    <t>5F2AD35F-6849-4FD6-AF90-2734E2C1F862</t>
  </si>
  <si>
    <t>34B377B5-EA6A-44C7-B1C9-B8FAF588EA28</t>
  </si>
  <si>
    <t>97B1E75B-90B7-4C68-B9FF-54AB31F45253</t>
  </si>
  <si>
    <t>77F1A3FD-9F67-453F-AB16-C1EF9A7A343E</t>
  </si>
  <si>
    <t>柯东杏</t>
  </si>
  <si>
    <t>橘洲红</t>
  </si>
  <si>
    <t>E8AB9E93-D3CC-419D-BAA3-9A639D637BE5</t>
  </si>
  <si>
    <t>F2C3FC4B-3E8C-4BBB-85DB-C1F2B1CF8ADD</t>
  </si>
  <si>
    <t>占亚玲</t>
  </si>
  <si>
    <t>3BEF3394-846E-454B-8FFA-4AEE8940E8C4</t>
  </si>
  <si>
    <t>家政</t>
  </si>
  <si>
    <t>884F6410-CE84-4714-9348-C1F48DD246E5</t>
  </si>
  <si>
    <t>周保君</t>
  </si>
  <si>
    <t>百丽厨柜</t>
  </si>
  <si>
    <t>012DBBEE-6895-46B8-9FD2-C1F977D10AC4</t>
  </si>
  <si>
    <t>李宁</t>
  </si>
  <si>
    <t>D07B7026-6F52-4069-9AE6-DF152E944831</t>
  </si>
  <si>
    <t>9A6C9A69-F86E-45CC-A101-C202475885C8</t>
  </si>
  <si>
    <t>罗道俊</t>
  </si>
  <si>
    <t>753A2437-818E-4119-A4A5-C207DC7A3ADE</t>
  </si>
  <si>
    <t>EB537581-7833-49F6-88D6-F75E56C479D2</t>
  </si>
  <si>
    <t>973EA5BB-449E-49CC-B134-C20C9221FC54</t>
  </si>
  <si>
    <t>A4EC0715-53F9-4B5F-8CC4-C21802E39353</t>
  </si>
  <si>
    <t>吴江</t>
  </si>
  <si>
    <t>BD8E592E-BBBB-46F4-B964-B2D8C47C1FCF</t>
  </si>
  <si>
    <t>79FB49E4-83E0-4D79-B7BD-C21A7C553B56</t>
  </si>
  <si>
    <t>居卫东</t>
  </si>
  <si>
    <t>江苏联纵传媒集团有限公司</t>
  </si>
  <si>
    <t>D7A3AC01-18AD-4EA3-833C-084368C71B84</t>
  </si>
  <si>
    <t>F6858E39-C3E8-4893-B002-73D841126934</t>
  </si>
  <si>
    <t>18AF3ECF-C5B6-481E-960D-C225BFBD54B2</t>
  </si>
  <si>
    <t>谢令</t>
  </si>
  <si>
    <t>D9133228-B288-4111-BBF2-C235E4169A36</t>
  </si>
  <si>
    <t>25C47C58-D64F-4979-9DCF-C24835877355</t>
  </si>
  <si>
    <t>李国艳</t>
  </si>
  <si>
    <t>深圳市飞尚文化发展有限公司</t>
  </si>
  <si>
    <t>5573EA94-40AB-411A-9761-B78DA5C6FB99</t>
  </si>
  <si>
    <t>BF87A334-46C0-4FDC-9C6C-C24D1FF70BB2</t>
  </si>
  <si>
    <t>赖文源</t>
  </si>
  <si>
    <t>深圳壹鹿有你国际物流有限公司</t>
  </si>
  <si>
    <t>7DB98EB2-A174-47A2-B5DB-C25EC0BF2B71</t>
  </si>
  <si>
    <t>鼎成中考</t>
  </si>
  <si>
    <t>29B8148B-4DAC-4439-AB90-C266159DBC7F</t>
  </si>
  <si>
    <t>孙晓晖</t>
  </si>
  <si>
    <t>景荣控股</t>
  </si>
  <si>
    <t>0015E3CD-C3AB-57EF-0016-3E08B26F0140</t>
  </si>
  <si>
    <t>03CFEA7D-B546-4D3C-AC4F-C26F8C3CF33B</t>
  </si>
  <si>
    <t>99E29607-44D1-4243-8A0A-781F1C1AF2C0</t>
  </si>
  <si>
    <t>47C061C5-3A3D-4356-B53B-C2700E5CF635</t>
  </si>
  <si>
    <t>F74A1A78-9FE0-4074-8EC8-C2747EE69178</t>
  </si>
  <si>
    <t>谭东健</t>
  </si>
  <si>
    <t>7628AAB4-F009-4B82-9543-C276DD3832EA</t>
  </si>
  <si>
    <t>喻旸粢</t>
  </si>
  <si>
    <t>上海索洛</t>
  </si>
  <si>
    <t>38度传媒vp</t>
  </si>
  <si>
    <t>0015E3CD-C70D-4881-0016-3E08B26F04B6</t>
  </si>
  <si>
    <t>FE7C4AB4-D3EA-484B-9970-C2846990F269</t>
  </si>
  <si>
    <t>史艳丽</t>
  </si>
  <si>
    <t>深圳市优爱加经贸有限公司</t>
  </si>
  <si>
    <t>1CB1443C-8643-444D-9EDF-81F380C731E7</t>
  </si>
  <si>
    <t>45BC5A2F-8329-4864-9A6A-C28817C114B5</t>
  </si>
  <si>
    <t>曾娟</t>
  </si>
  <si>
    <t>广东新球清洗科技股份有限公司</t>
  </si>
  <si>
    <t>1ADD08AA-CBEF-405E-AB7E-50F4B102A602</t>
  </si>
  <si>
    <t>62129586-B18D-4B2D-B3C1-C290BEFD90FD</t>
  </si>
  <si>
    <t>王玉滢</t>
  </si>
  <si>
    <t>广东省有品家居有限公司</t>
  </si>
  <si>
    <t>49A1D3CE-C005-4E29-B0C9-C2A662418A3C</t>
  </si>
  <si>
    <t>0EFC60E2-4CA0-4CAF-B527-C521E80EA205</t>
  </si>
  <si>
    <t>84EA15D2-BF0D-4BA6-BE1B-C2AB00056BAE</t>
  </si>
  <si>
    <t>宇驰</t>
  </si>
  <si>
    <t>A253A80A-28C2-47E4-A5ED-C2B1EB117665</t>
  </si>
  <si>
    <t>邵泽芳</t>
  </si>
  <si>
    <t>广州泽芳贸易有限公司</t>
  </si>
  <si>
    <t>D3F55917-777F-441F-A3E5-C2B3493C13EC</t>
  </si>
  <si>
    <t>王海青</t>
  </si>
  <si>
    <t>湖南健成科技有限公司</t>
  </si>
  <si>
    <t>B7E0A875-C831-43CC-B6A7-C2C2B753DD8A</t>
  </si>
  <si>
    <t>张仪琳</t>
  </si>
  <si>
    <t>FA1B0702-B01C-4B8A-9C02-C2DB01601874</t>
  </si>
  <si>
    <t>锦禾餐饮</t>
  </si>
  <si>
    <t>C4CFED9A-A74E-45C0-A94A-C2DD5E3CF1FE</t>
  </si>
  <si>
    <t>周仪</t>
  </si>
  <si>
    <t>巧手丫</t>
  </si>
  <si>
    <t>3F4BE444-7501-4F15-A2EE-9B8D0AF89628</t>
  </si>
  <si>
    <t>儿童DIY连锁</t>
  </si>
  <si>
    <t>0015E3CD-C41C-98BF-0016-3E08B26F01CE</t>
  </si>
  <si>
    <t>52D34B1F-AB2D-4DEF-A231-C2F000D76458</t>
  </si>
  <si>
    <t>高长斌</t>
  </si>
  <si>
    <t>卡贝科技股份有限公司</t>
  </si>
  <si>
    <t>953CC61D-B8DD-4ED4-9158-C2F08359931C</t>
  </si>
  <si>
    <t>杨炽乾</t>
  </si>
  <si>
    <t>佛山华通家具家具有限公司</t>
  </si>
  <si>
    <t>B13F41F4-51F6-4DC2-A5D4-C30270763B7E</t>
  </si>
  <si>
    <t>史丽姬</t>
  </si>
  <si>
    <t>98E4195F-CAD8-4420-8EE1-C3059F035934</t>
  </si>
  <si>
    <t>苏湘国际</t>
  </si>
  <si>
    <t>0015E3CD-C458-806B-0016-3E08B26F01F1</t>
  </si>
  <si>
    <t>7E528ED9-2D3A-43E3-809B-C3258B11E734</t>
  </si>
  <si>
    <t>天成</t>
  </si>
  <si>
    <t>0015EDAB-833E-0793-0016-3E08B26F0168</t>
  </si>
  <si>
    <t>0015E3CD-C309-82BB-0016-3E08B26F0085</t>
  </si>
  <si>
    <t>E41B6EB9-06A6-4587-BBA2-C332D8B0C863</t>
  </si>
  <si>
    <t>冯经理|最懂创业者的财税顾问</t>
  </si>
  <si>
    <t>ACECFB1F-9752-4EB6-ACB0-7AFE03F3AACE</t>
  </si>
  <si>
    <t>B5371207-BB24-4FF1-9E33-C33C9C0C401B</t>
  </si>
  <si>
    <t>佟兴刚</t>
  </si>
  <si>
    <t>8C82601F-C693-4D38-855C-C36DDDB06F9F</t>
  </si>
  <si>
    <t>张小珍</t>
  </si>
  <si>
    <t>惠州安达盛</t>
  </si>
  <si>
    <t>EB1A1E8E-8D8A-4C97-A0AB-E605F9AAA415</t>
  </si>
  <si>
    <t>进出口及电商</t>
  </si>
  <si>
    <t>0015E3CD-C4A0-2DD1-0016-3E08B26F0246</t>
  </si>
  <si>
    <t>923850FC-8205-4E3B-B48A-C36FBB9D1FA0</t>
  </si>
  <si>
    <t>A4BACB68-5EFE-4689-83D0-CA9EA8A0BDBC</t>
  </si>
  <si>
    <t>C8CDA757-0DA4-4B0B-A596-C3764E31C965</t>
  </si>
  <si>
    <t>詹琴</t>
  </si>
  <si>
    <t>培训部总监</t>
  </si>
  <si>
    <t>A57134B6-6CCD-4ACC-9A3F-CEB67DF8431C</t>
  </si>
  <si>
    <t>美甲美睫行业</t>
  </si>
  <si>
    <t>4F47D93F-99E4-482A-93A9-ACCD2663E7A8</t>
  </si>
  <si>
    <t>5C5D0A43-1806-4D47-885C-C382971319E0</t>
  </si>
  <si>
    <t>孙香玲</t>
  </si>
  <si>
    <t>九五至尊</t>
  </si>
  <si>
    <t>B63AE6CF-C56C-4519-88CA-C38A7AD74450</t>
  </si>
  <si>
    <t>陈坤</t>
  </si>
  <si>
    <t>上海然润商贸有限公司</t>
  </si>
  <si>
    <t>8DA9CDCD-D0F6-43D1-82B8-C38F8340E554</t>
  </si>
  <si>
    <t>邓碧珍</t>
  </si>
  <si>
    <t>宛若故里</t>
  </si>
  <si>
    <t>FFBD67E2-A3C4-446A-AD0F-C8F6F43F0A20</t>
  </si>
  <si>
    <t>600AB407-3131-47B9-BE39-C394F9A896F9</t>
  </si>
  <si>
    <t>张伟伟</t>
  </si>
  <si>
    <t>698C8DD3-74CE-41CF-A8D2-C398A2A26B2B</t>
  </si>
  <si>
    <t>深圳有得玩科技有限公司</t>
  </si>
  <si>
    <t>98CA06B4-8AD1-4E37-8DF5-FBF3CD79DF64</t>
  </si>
  <si>
    <t>E6CDCB1E-E252-4457-8823-C3A7C67EE84F</t>
  </si>
  <si>
    <t>刘聪</t>
  </si>
  <si>
    <t>东莞博力威电池有限公司</t>
  </si>
  <si>
    <t>副董事长</t>
  </si>
  <si>
    <t>BA4DAA02-6E83-4FDA-90F4-C3A9598DF00E</t>
  </si>
  <si>
    <t>9D8A6CF7-C234-415D-9045-3979F9839DB7</t>
  </si>
  <si>
    <t>262DF25B-6275-4AAB-9AB4-C3A9DA1B4D43</t>
  </si>
  <si>
    <t>杨小姐</t>
  </si>
  <si>
    <t>新年华</t>
  </si>
  <si>
    <t>0015E3CD-C6F3-F345-0016-3E08B26F04A1</t>
  </si>
  <si>
    <t>4ADA3FE7-E50A-4C50-8175-C3B4BE20C9B7</t>
  </si>
  <si>
    <t>宋伟兵</t>
  </si>
  <si>
    <t>快速爱</t>
  </si>
  <si>
    <t>2B14C0DA-3B71-4787-8459-C3BBBFC7766E</t>
  </si>
  <si>
    <t>周师兄火锅</t>
  </si>
  <si>
    <t>品牌部经理</t>
  </si>
  <si>
    <t>54074AEE-1D9F-4993-87ED-6589C167F923</t>
  </si>
  <si>
    <t>B66F6B2E-6B69-4488-9A28-C3BC49E2B9FD</t>
  </si>
  <si>
    <t>黄青绿</t>
  </si>
  <si>
    <t>9CB75F17-8AF7-4C01-A4FD-6ABA90B9E271</t>
  </si>
  <si>
    <t>4419CE99-ABD6-4EEE-8F27-C3C5EB5F7005</t>
  </si>
  <si>
    <t>李宝翔</t>
  </si>
  <si>
    <t>157F59A6-3BA1-45BF-A7ED-297406536B09</t>
  </si>
  <si>
    <t>1D6A7CFC-C03F-4069-A3B5-C3EDC5FE4761</t>
  </si>
  <si>
    <t>黄彩南</t>
  </si>
  <si>
    <t>立强珠宝</t>
  </si>
  <si>
    <t>F6EFBA6E-E430-4891-9AF3-C3F0B1520DD8</t>
  </si>
  <si>
    <t>王文娟</t>
  </si>
  <si>
    <t>海南华讯网络科技有限公司</t>
  </si>
  <si>
    <t>459BF87A-B27A-4948-B405-4CEA8D1BC35A</t>
  </si>
  <si>
    <t>11D7A47B-438E-4F30-B633-C3FCFAA45404</t>
  </si>
  <si>
    <t>vicky（Uniview)</t>
  </si>
  <si>
    <t>FBCD84D6-651A-49B7-9E85-92F24B4F7799</t>
  </si>
  <si>
    <t>E48DDC7C-E214-49A2-BA20-C403ABE78431</t>
  </si>
  <si>
    <t>Veronica</t>
  </si>
  <si>
    <t>EC009FC6-69F0-4266-931C-C40511BCD987</t>
  </si>
  <si>
    <t>刘兰花</t>
  </si>
  <si>
    <t>华润江中制药集团有限责任公司</t>
  </si>
  <si>
    <t>公关传播总监</t>
  </si>
  <si>
    <t>41EB9332-8C16-4FE8-91AE-C40C0FADFF5B</t>
  </si>
  <si>
    <t>李婷</t>
  </si>
  <si>
    <t>深优合贸易有限公司</t>
  </si>
  <si>
    <t>97ED10E4-4317-4C43-A32F-B646F2EF04C2</t>
  </si>
  <si>
    <t>516F5FA9-C271-42F4-828C-C4146722770B</t>
  </si>
  <si>
    <t>B203DB72-90B0-4778-B820-C419696162DF</t>
  </si>
  <si>
    <t>姜永巍</t>
  </si>
  <si>
    <t>16320D57-1E9E-449B-A691-E564DB26CC76</t>
  </si>
  <si>
    <t>670F7F18-67CF-4CD5-AD1D-C42532BE9B65</t>
  </si>
  <si>
    <t>葛志明</t>
  </si>
  <si>
    <t>406FBD46-98CF-42FC-B792-FC60D695E2CA</t>
  </si>
  <si>
    <t>AF20B9B1-B031-42FB-BDED-C43CD9103E30</t>
  </si>
  <si>
    <t>谭晓燕</t>
  </si>
  <si>
    <t>A89019CF-8534-453F-B502-C4413BF50EB3</t>
  </si>
  <si>
    <t>林苇晴</t>
  </si>
  <si>
    <t>叫嚎</t>
  </si>
  <si>
    <t>247ED490-489C-4498-AB56-33C3B3DD5607</t>
  </si>
  <si>
    <t>FE0DB2FA-9157-45DE-8ED4-C44A6DC0B331</t>
  </si>
  <si>
    <t>陈良</t>
  </si>
  <si>
    <t>E6DA7064-094C-4DAD-B9D9-C44BF43CDFE9</t>
  </si>
  <si>
    <t>华南人力资源经理</t>
  </si>
  <si>
    <t>1843C986-C0D4-4F81-8F4F-0E4383448539</t>
  </si>
  <si>
    <t>C85183BC-3863-4B7D-AF05-C4544FA12A84</t>
  </si>
  <si>
    <t>丘守庆</t>
  </si>
  <si>
    <t>0015E3CD-C339-CAD3-0016-3E08B26F00D4</t>
  </si>
  <si>
    <t>C858328B-D875-43D8-9B1D-C4653F8CF577</t>
  </si>
  <si>
    <t>王文利</t>
  </si>
  <si>
    <t>深圳壹点壹客食品有限公司</t>
  </si>
  <si>
    <t>22E5B799-6EE3-4BA8-AF35-7D8047F8CDC6</t>
  </si>
  <si>
    <t>49253A87-D724-41D0-843B-C4718107F579</t>
  </si>
  <si>
    <t>张德智</t>
  </si>
  <si>
    <t>空间站</t>
  </si>
  <si>
    <t>ECEBEB03-E519-44C5-9242-785EE6757F29</t>
  </si>
  <si>
    <t>1C25C5E5-619B-4B1B-8725-C4738FF4C49F</t>
  </si>
  <si>
    <t>王发森</t>
  </si>
  <si>
    <t>4B076D92-F0D1-4415-9563-C475509E6BF4</t>
  </si>
  <si>
    <t>朱一玲</t>
  </si>
  <si>
    <t>0015E3CD-C391-43F5-0016-3E08B26F011A</t>
  </si>
  <si>
    <t>F3CB5B8F-429D-4BF2-A41E-C47A663AE2AC</t>
  </si>
  <si>
    <t>B798C363-D837-424C-BC43-028213C964E7</t>
  </si>
  <si>
    <t>DAAC3118-82D0-4043-A3AE-C47E1E3040B8</t>
  </si>
  <si>
    <t>徐春平</t>
  </si>
  <si>
    <t>2B57A270-47EB-4662-B19D-EFCBE21B4A6A</t>
  </si>
  <si>
    <t>232C7861-9C93-404A-92AA-C483BC4F2117</t>
  </si>
  <si>
    <t>鲍秀伟</t>
  </si>
  <si>
    <t>CE501B8A-9E51-495C-BDDE-AF265EE170F7</t>
  </si>
  <si>
    <t>C087A904-874D-49F8-AD22-C487116B1274</t>
  </si>
  <si>
    <t>Miya</t>
  </si>
  <si>
    <t>KF</t>
  </si>
  <si>
    <t>434B0C73-C1FD-48C3-9D16-50046BAE34BC</t>
  </si>
  <si>
    <t>91623D69-BFEA-4B6B-8EAB-C48790658DC1</t>
  </si>
  <si>
    <t>王云芳</t>
  </si>
  <si>
    <t>A3276514-5B97-481A-8EB4-88D12EE2D849</t>
  </si>
  <si>
    <t>B411FAA8-393F-4209-B2F2-C493951FDC79</t>
  </si>
  <si>
    <t>成菲</t>
  </si>
  <si>
    <t>客服运营</t>
  </si>
  <si>
    <t>53A8DA3E-C476-4D9C-89C7-C493E11DECCC</t>
  </si>
  <si>
    <t>刘通</t>
  </si>
  <si>
    <t>42B19B5B-E509-4B6C-89B1-3E595B43DD1E</t>
  </si>
  <si>
    <t>776EDCE5-D9FF-474D-9FD2-C49D566D4155</t>
  </si>
  <si>
    <t>人力资源中心主任</t>
  </si>
  <si>
    <t>AADE58E1-CA55-4DAD-A12B-C4A4CE329E1D</t>
  </si>
  <si>
    <t>李大维</t>
  </si>
  <si>
    <t>F6BF805C-1490-4A15-8059-C4A686D78FCE</t>
  </si>
  <si>
    <t>A- 陈和文-欧文凯利自控阀</t>
  </si>
  <si>
    <t>39D358C2-7AA2-4177-99C3-C4BBAA5FD0E9</t>
  </si>
  <si>
    <t>黄卫平</t>
  </si>
  <si>
    <t>深圳百宝廊珠宝首饰有限公司</t>
  </si>
  <si>
    <t>9DFA7049-22C7-4797-AD75-89EBCD44BB87</t>
  </si>
  <si>
    <t>0015E3CD-C5CF-2197-0016-3E08B26F038F</t>
  </si>
  <si>
    <t>486FE2A4-973A-4834-92F3-C4BDFCEE4E3E</t>
  </si>
  <si>
    <t>吴萍</t>
  </si>
  <si>
    <t>EB358F66-1879-481D-B7C2-27A640D6EDF7</t>
  </si>
  <si>
    <t>0015E3CD-C2D1-0879-0016-3E08B26F0022</t>
  </si>
  <si>
    <t>CA4142CD-52E2-4271-A99B-C4C1BB07C211</t>
  </si>
  <si>
    <t>魏翠萍</t>
  </si>
  <si>
    <t>高级HRBP经理</t>
  </si>
  <si>
    <t>05799F3C-6EA3-40EA-A50E-C4D3064F1F99</t>
  </si>
  <si>
    <t>36CA7F27-B23A-4D66-9E3E-F5B2A701AFC6</t>
  </si>
  <si>
    <t>8A70655C-A0DA-47AD-9753-C4D33BA0B40E</t>
  </si>
  <si>
    <t>杨诗锟</t>
  </si>
  <si>
    <t>A2FF7C79-9C7A-4911-AE0E-217FCD38E5EA</t>
  </si>
  <si>
    <t>4A011E59-6E42-4FCB-93B0-C4D611D2DB2E</t>
  </si>
  <si>
    <t>宋军</t>
  </si>
  <si>
    <t>山西华鑫集团</t>
  </si>
  <si>
    <t>E1F4C973-404E-4006-957F-C4DC9099ACE9</t>
  </si>
  <si>
    <t>朱婧、陈裕城</t>
  </si>
  <si>
    <t>企划部经理和市场执行</t>
  </si>
  <si>
    <t>0015E3CD-C3E4-1E7D-0016-3E08B26F018B</t>
  </si>
  <si>
    <t>E53F5531-6326-4E8C-A70C-C4F900BE4197</t>
  </si>
  <si>
    <t>吕承沛</t>
  </si>
  <si>
    <t>广州玓家服装有限公司</t>
  </si>
  <si>
    <t>5EB6F970-EC0D-463B-B2D6-BDE5C9B31AC0</t>
  </si>
  <si>
    <t>4204CAE2-6C85-4473-B646-C4FD57CA3C38</t>
  </si>
  <si>
    <t>万昱君</t>
  </si>
  <si>
    <t>甘棠明善公司</t>
  </si>
  <si>
    <t>0015E3CD-C399-E891-0016-3E08B26F0127</t>
  </si>
  <si>
    <t>03324864-0C7F-4AD3-AA85-C5085DCACB04</t>
  </si>
  <si>
    <t>胡志培</t>
  </si>
  <si>
    <t>DA251690-5C7D-4877-89AF-7CC28E03A162</t>
  </si>
  <si>
    <t>0015E3CD-C2D2-1383-0016-3E08B26F0024</t>
  </si>
  <si>
    <t>E63C5D22-A909-4D6B-87F7-C50B715F4257</t>
  </si>
  <si>
    <t>姚兆可</t>
  </si>
  <si>
    <t>烤匠</t>
  </si>
  <si>
    <t>08D66470-478F-47BD-8E03-03E87A5C7E51</t>
  </si>
  <si>
    <t>F927A539-5FBF-4361-A136-C5128A56F6C5</t>
  </si>
  <si>
    <t>Leon Z</t>
  </si>
  <si>
    <t>A8995367-EA2C-494F-9BCB-A568A1043B12</t>
  </si>
  <si>
    <t>01293811-432E-44DF-AA43-C51A9070D106</t>
  </si>
  <si>
    <t>22BB262D-DC21-472F-8611-C51CB23E5F3E</t>
  </si>
  <si>
    <t>卢霄琳</t>
  </si>
  <si>
    <t>0015E3CD-C617-B3E1-0016-3E08B26F03D5</t>
  </si>
  <si>
    <t>2A293292-992F-4221-BD51-C53B26AE2D13</t>
  </si>
  <si>
    <t>黄智玲</t>
  </si>
  <si>
    <t>一心一味</t>
  </si>
  <si>
    <t>3B4F0A81-6E39-47C2-A582-12D60546B9E9</t>
  </si>
  <si>
    <t>0289A59F-8EDC-47A4-BFC3-236C7763B2D8</t>
  </si>
  <si>
    <t>直营连锁餐饮业</t>
  </si>
  <si>
    <t>CD27586F-FAAF-41D9-A7DC-C54384F9EB01</t>
  </si>
  <si>
    <t>孙萧</t>
  </si>
  <si>
    <t>17ABE6A5-A62E-4831-A0FB-C55164109EE0</t>
  </si>
  <si>
    <t>邱安民</t>
  </si>
  <si>
    <t>1C1A1289-E8FF-4DE2-AB30-54A5772FFA6F</t>
  </si>
  <si>
    <t>AED47D9E-DED0-4C97-B669-C55D2B55A931</t>
  </si>
  <si>
    <t>杨立君</t>
  </si>
  <si>
    <t>三喜</t>
  </si>
  <si>
    <t>58BDE130-F963-4C38-8BB8-C56172A676F6</t>
  </si>
  <si>
    <t>1BFABC24-1B96-461E-9806-7EA74FBAF330</t>
  </si>
  <si>
    <t>7039C7F3-B86F-496F-BA4F-C5655C300414</t>
  </si>
  <si>
    <t>湖北卡游科技有限公司</t>
  </si>
  <si>
    <t>0015F6E6-392B-1452-0016-3E08B26F03D3</t>
  </si>
  <si>
    <t>5E605FC3-70E3-4042-82D6-C569B08F1700</t>
  </si>
  <si>
    <t>刘和平</t>
  </si>
  <si>
    <t>以纯</t>
  </si>
  <si>
    <t>097A3CCD-8746-4553-921E-C58570B20CD0</t>
  </si>
  <si>
    <t>余虹</t>
  </si>
  <si>
    <t>EA38A4B5-3CDC-46BB-8D7E-C585F26EDCF6</t>
  </si>
  <si>
    <t>陈浩</t>
  </si>
  <si>
    <t>C477DC23-FBE1-46FD-B1B4-7CA621CBA1C4</t>
  </si>
  <si>
    <t>12923BD6-B69C-45F1-90C0-C58DF4BB7356</t>
  </si>
  <si>
    <t>张爱国</t>
  </si>
  <si>
    <t>香港嘉悦国际</t>
  </si>
  <si>
    <t>人资总监</t>
  </si>
  <si>
    <t>0015E3CD-C48F-A357-0016-3E08B26F0233</t>
  </si>
  <si>
    <t>519D431F-7E1E-470C-933E-C59174FB1C5F</t>
  </si>
  <si>
    <t>程勋防</t>
  </si>
  <si>
    <t>186CDC4F-414A-498B-976A-C596C6C5B623</t>
  </si>
  <si>
    <t>袁奇</t>
  </si>
  <si>
    <t>领秀品牌顾问</t>
  </si>
  <si>
    <t>E9B25E29-F8D8-427F-B592-7E617F19342B</t>
  </si>
  <si>
    <t>38EB9963-1269-4804-89E1-C598A38AB806</t>
  </si>
  <si>
    <t>陈兆虎</t>
  </si>
  <si>
    <t>福临门世家</t>
  </si>
  <si>
    <t>4FD7B31F-FA79-47A8-B76A-C59AF4199FED</t>
  </si>
  <si>
    <t>西安亿康餐饮管理集团有限公司</t>
  </si>
  <si>
    <t>3AABCDCF-E38E-4F87-B3CE-8CFC78BD70B1</t>
  </si>
  <si>
    <t>702B80AC-37D9-40E5-8309-03F8C85B6624</t>
  </si>
  <si>
    <t>8BAA0CC7-BA96-423B-A714-C5A6723FE183</t>
  </si>
  <si>
    <t>韩华</t>
  </si>
  <si>
    <t>12A7889E-39A7-4A38-A3B9-546549375D92</t>
  </si>
  <si>
    <t>AC6E82AC-CB12-4D71-95FC-C5ABF7FFCA0D</t>
  </si>
  <si>
    <t>焦文彬</t>
  </si>
  <si>
    <t>平米咨询</t>
  </si>
  <si>
    <t>3B3A4283-31ED-4596-8D63-838A7B2BC576</t>
  </si>
  <si>
    <t>E89DBC9B-FB20-4003-9DE1-C5B08D62F946</t>
  </si>
  <si>
    <t>78545C87-435B-492A-89CD-C5B210C87213</t>
  </si>
  <si>
    <t>林舜英</t>
  </si>
  <si>
    <t>汕头八合里海记牛肉</t>
  </si>
  <si>
    <t>8A120014-B903-435F-9728-8C6B83F300B3</t>
  </si>
  <si>
    <t>9A5D169C-3448-48DD-B94F-2A2CB688C75F</t>
  </si>
  <si>
    <t>A7C1F9B2-508B-460F-986C-C5B3E2ACFA9F</t>
  </si>
  <si>
    <t>赵奎</t>
  </si>
  <si>
    <t>EEA73434-D36C-43C6-A919-C5B5C5AC485F</t>
  </si>
  <si>
    <t>李发赐</t>
  </si>
  <si>
    <t>760CD345-1737-43CB-97A9-C5B781136344</t>
  </si>
  <si>
    <t>卖家成长</t>
  </si>
  <si>
    <t>50F453D3-FB0A-4BE3-B5B7-C5C27C9A7DA4</t>
  </si>
  <si>
    <t>游玉强</t>
  </si>
  <si>
    <t>CBA430B5-8D98-4028-AB0F-B29C9E3893AD</t>
  </si>
  <si>
    <t>2045A377-B57A-4D32-87DF-C5D5B498F1FD</t>
  </si>
  <si>
    <t>辛晓彬</t>
  </si>
  <si>
    <t>酣客酒业</t>
  </si>
  <si>
    <t>文化中心总监</t>
  </si>
  <si>
    <t>D8D9CD40-A22B-4C98-B365-3B59D7AC0A82</t>
  </si>
  <si>
    <t>A24E4380-183E-4D1D-92A7-C5DA9A626AAD</t>
  </si>
  <si>
    <t>谭远翔</t>
  </si>
  <si>
    <t>KA大区总经理</t>
  </si>
  <si>
    <t>1A7E16F3-AC2B-4F40-A3DF-F0D683683177</t>
  </si>
  <si>
    <t>2127CD21-CEBC-43EF-93BB-A8A6E6953217</t>
  </si>
  <si>
    <t>传媒，广告</t>
  </si>
  <si>
    <t>1EC54F52-6097-4065-AD2B-C5DC865257D7</t>
  </si>
  <si>
    <t>黄凯茹</t>
  </si>
  <si>
    <t>天美珠宝</t>
  </si>
  <si>
    <t>0015E3CD-C5F8-B501-0016-3E08B26F03B7</t>
  </si>
  <si>
    <t>DE3F6346-D311-4C63-8753-C5F2C4F14EF7</t>
  </si>
  <si>
    <t>李珊</t>
  </si>
  <si>
    <t>0015E3CD-C57A-30FB-0016-3E08B26F0336</t>
  </si>
  <si>
    <t>22C33465-BCC1-4759-AEE9-C5FD586BD5BA</t>
  </si>
  <si>
    <t>张君英</t>
  </si>
  <si>
    <t>6692D24F-543E-46D9-8B3A-3C38C1BD0B83</t>
  </si>
  <si>
    <t>E9D4F1B5-6BE7-4CBD-B371-C600930B5688</t>
  </si>
  <si>
    <t>王志为</t>
  </si>
  <si>
    <t>0015E3CD-C4DD-B91F-0016-3E08B26F028F</t>
  </si>
  <si>
    <t>2733D4C4-FD08-4F90-8DE7-C601EB64A1A5</t>
  </si>
  <si>
    <t>王小兵</t>
  </si>
  <si>
    <t>A2443EB8-8FA0-4054-9DB9-3F9F5BD6E0FE</t>
  </si>
  <si>
    <t>1764A583-8DF8-4D35-BE50-C61EE41EE42A</t>
  </si>
  <si>
    <t>文传锋</t>
  </si>
  <si>
    <t>C09B97C3-DCD8-4122-B75B-C61FE3CFF610</t>
  </si>
  <si>
    <t>冯雅莉</t>
  </si>
  <si>
    <t>深圳市启式科技有限公司</t>
  </si>
  <si>
    <t>64BA32C5-0548-46A8-8541-D0D1ABF5AAEB</t>
  </si>
  <si>
    <t>1D0F616D-8BEA-4077-B0F0-C62302A3173E</t>
  </si>
  <si>
    <t>杨星</t>
  </si>
  <si>
    <t>销售副总</t>
  </si>
  <si>
    <t>5B40BF21-50EE-4145-A3BC-1B103F011D16</t>
  </si>
  <si>
    <t>0CD9EDC2-2E52-4038-8421-C630A9CC4694</t>
  </si>
  <si>
    <t>胡敏惠</t>
  </si>
  <si>
    <t>四大三爪</t>
  </si>
  <si>
    <t>875BFE10-9EBB-4E6A-B773-C64966107AF1</t>
  </si>
  <si>
    <t>华华</t>
  </si>
  <si>
    <t>酷骑童趣</t>
  </si>
  <si>
    <t>84948A99-02AA-40D8-91A4-E3D020B9AEE5</t>
  </si>
  <si>
    <t>E284A3FE-5892-422F-A72D-C675123527FA</t>
  </si>
  <si>
    <t>司勤</t>
  </si>
  <si>
    <t>珠海伊美众</t>
  </si>
  <si>
    <t>50640541-5C43-4259-ADB0-C67625FD9ED4</t>
  </si>
  <si>
    <t>郑杏</t>
  </si>
  <si>
    <t>DF566C0F-CE4B-4251-A3F4-C679D0CA28B0</t>
  </si>
  <si>
    <t>徐苏</t>
  </si>
  <si>
    <t>92FCEFDC-7B21-4E6D-B412-4500F70BCC09</t>
  </si>
  <si>
    <t>56CDCB22-C287-4D65-AA53-C67E73F4023A</t>
  </si>
  <si>
    <t>陈上海</t>
  </si>
  <si>
    <t>广西派校教育科技有限公司</t>
  </si>
  <si>
    <t>55465F5C-94CC-4E25-9F0D-C68221750823</t>
  </si>
  <si>
    <t>培训部</t>
  </si>
  <si>
    <t>143CA92E-C439-4702-B9A9-C6851F27321F</t>
  </si>
  <si>
    <t>蓝钦盟</t>
  </si>
  <si>
    <t>沪尚茗居整体装修</t>
  </si>
  <si>
    <t>19A9F579-BF6D-411B-BD7B-C68DFD7B7543</t>
  </si>
  <si>
    <t>杨晓柳</t>
  </si>
  <si>
    <t>深圳市华颢电子通讯有限公司</t>
  </si>
  <si>
    <t>30CB0DF8-C116-4BE1-B32C-C6A19C8402A9</t>
  </si>
  <si>
    <t>翁建清</t>
  </si>
  <si>
    <t>2F019EDC-E737-4C4D-977F-C6A4C8DF77C2</t>
  </si>
  <si>
    <t>朱志伟</t>
  </si>
  <si>
    <t>0015E3CD-C33D-F6FB-0016-3E08B26F00DB</t>
  </si>
  <si>
    <t>572FE2BF-A803-49E6-BFAC-C6A798D71FED</t>
  </si>
  <si>
    <t>吴元镇</t>
  </si>
  <si>
    <t>广州市辰华科技有限公司</t>
  </si>
  <si>
    <t>B8A56122-CCD5-4C8B-A8E8-651D5962E88A</t>
  </si>
  <si>
    <t>011764AC-0F8C-4C38-B443-C6B37EDC84DD</t>
  </si>
  <si>
    <t>熊美燕</t>
  </si>
  <si>
    <t>0015E3CD-C52C-1B33-0016-3E08B26F02E4</t>
  </si>
  <si>
    <t>C3324F19-EEF3-49F3-9475-C6C166E65927</t>
  </si>
  <si>
    <t>张吉祥</t>
  </si>
  <si>
    <t>鼎胜餐饮</t>
  </si>
  <si>
    <t>0015E3CD-C4EB-48A1-0016-3E08B26F029E</t>
  </si>
  <si>
    <t>FBF602F2-7274-4AB9-9BED-C6E3E8549969</t>
  </si>
  <si>
    <t>董办主任</t>
  </si>
  <si>
    <t>9667D8B8-5902-4756-8A36-31A2CBC40870</t>
  </si>
  <si>
    <t>16648B3A-C59D-4E52-A642-C6F5C056108E</t>
  </si>
  <si>
    <t>姚敏玲</t>
  </si>
  <si>
    <t>404B83BE-23F8-4EE7-85D0-C6F6FAC87DB9</t>
  </si>
  <si>
    <t>喻世国</t>
  </si>
  <si>
    <t>北京澳特舒尔保健品开发有限公司</t>
  </si>
  <si>
    <t>0015E3CD-C6AB-AD47-0016-3E08B26F0461</t>
  </si>
  <si>
    <t>D3843A84-A461-4829-8933-C6F788E52CD2</t>
  </si>
  <si>
    <t>李扬</t>
  </si>
  <si>
    <t>上海红兔电子商务有限公司</t>
  </si>
  <si>
    <t>49346C95-113E-49D2-B76F-C6FBBFF526BB</t>
  </si>
  <si>
    <t>烨名</t>
  </si>
  <si>
    <t>天成企业</t>
  </si>
  <si>
    <t>F2DE6A4D-FFB8-4FD3-A947-276294F95FA3</t>
  </si>
  <si>
    <t>6ED76D6D-3D19-4767-B778-A36D3D0C1057</t>
  </si>
  <si>
    <t>52742A39-D3F1-4034-AC75-C6FD06C902C8</t>
  </si>
  <si>
    <t>熊艳宇</t>
  </si>
  <si>
    <t>南昌瑞安医疗器械有限公司</t>
  </si>
  <si>
    <t>5463A9AD-793D-4529-9A12-224794B4A5EE</t>
  </si>
  <si>
    <t>9672A6AD-A54D-4C33-AB59-C711DBB3C921</t>
  </si>
  <si>
    <t>姚静</t>
  </si>
  <si>
    <t>西贝喜悦餐饮有限公司</t>
  </si>
  <si>
    <t>E4E83C54-F1A5-4589-9718-C7174E20DB88</t>
  </si>
  <si>
    <t>李浩杰</t>
  </si>
  <si>
    <t>贵州固达电缆</t>
  </si>
  <si>
    <t>CFF819AE-C674-49FA-B60A-49FAA646CDB3</t>
  </si>
  <si>
    <t>BEAE3E0A-DE46-496B-9BAD-67206ADC7527</t>
  </si>
  <si>
    <t>0015E3CD-C5FC-94DD-0016-3E08B26F03BB</t>
  </si>
  <si>
    <t>7B57686A-1C06-4B17-8A50-C72467464FD5</t>
  </si>
  <si>
    <t>何晶晶</t>
  </si>
  <si>
    <t>26DF8DD1-9BF1-40A4-9D18-C72555D53565</t>
  </si>
  <si>
    <t>王旭</t>
  </si>
  <si>
    <t>9D0EA60C-1D58-48AF-86EC-C735DAD63FB8</t>
  </si>
  <si>
    <t>梁志广</t>
  </si>
  <si>
    <t>广州市聚点电子科技有限公司</t>
  </si>
  <si>
    <t>D34FDB63-882F-45B2-99AD-39924B90638C</t>
  </si>
  <si>
    <t>173BCE96-AE47-4E04-9F86-4E192CCF4B36</t>
  </si>
  <si>
    <t>医疗信息化</t>
  </si>
  <si>
    <t>5725EAEE-CB10-49CA-8E0D-C737D13ECE17</t>
  </si>
  <si>
    <t>5C40ED48-9177-4D79-BD08-C7500BD726D4</t>
  </si>
  <si>
    <t>郭海宾</t>
  </si>
  <si>
    <t>千藏日式烧肉专门店</t>
  </si>
  <si>
    <t>564E3233-5D85-490B-9000-EE8C335D4FB1</t>
  </si>
  <si>
    <t>04B14CB3-5BD5-4A00-81F1-4281C8EEB121</t>
  </si>
  <si>
    <t>CDEF8EAE-C972-4E99-BF7A-C75943656DCC</t>
  </si>
  <si>
    <t>张小璇</t>
  </si>
  <si>
    <t>壹航酒店</t>
  </si>
  <si>
    <t>628A902F-7C77-4330-91D5-D67D36AA6681</t>
  </si>
  <si>
    <t>53B69F1A-B6CF-4058-A07E-C75B02B79273</t>
  </si>
  <si>
    <t>2C884984-382F-466F-A73A-C75B364392F0</t>
  </si>
  <si>
    <t>0D966337-39A2-4761-8232-2007B9D49BA8</t>
  </si>
  <si>
    <t>04D8A4B3-1A2A-4C55-A875-C75B9EE72E44</t>
  </si>
  <si>
    <t>李金龙</t>
  </si>
  <si>
    <t>27A9F8B2-76CD-45E4-83BC-D9021CCCE2D2</t>
  </si>
  <si>
    <t>F92AA92A-FCF7-434B-95A8-C761E2557280</t>
  </si>
  <si>
    <t>杨海霞</t>
  </si>
  <si>
    <t>B30EEC35-C659-431E-A5F4-233F4AC0E490</t>
  </si>
  <si>
    <t>教育业</t>
  </si>
  <si>
    <t>DBEC3CC1-280B-4891-9484-C7679F4E92EB</t>
  </si>
  <si>
    <t>冯仁义</t>
  </si>
  <si>
    <t>豆柴宠物</t>
  </si>
  <si>
    <t>微信销售负责人</t>
  </si>
  <si>
    <t>D61332AA-2A59-4E35-9A36-A553AC78A617</t>
  </si>
  <si>
    <t>1BD03957-CA40-4DFA-98BC-C7686942E933</t>
  </si>
  <si>
    <t>肖北方13725512527</t>
  </si>
  <si>
    <t>64025E9C-0183-4287-91F7-F579FACA1A4A</t>
  </si>
  <si>
    <t>F241BB50-BAAF-4D18-8A48-E94DA228E666</t>
  </si>
  <si>
    <t>20422056-008E-4FA0-9856-C7687C905A4F</t>
  </si>
  <si>
    <t>奉疆旭</t>
  </si>
  <si>
    <t>成都市康华药业股份有限公司</t>
  </si>
  <si>
    <t>0015E3CD-C52D-263D-0016-3E08B26F02E5</t>
  </si>
  <si>
    <t>7F1CF569-B433-4298-A009-C76B80E4D807</t>
  </si>
  <si>
    <t>米奇Zhou</t>
  </si>
  <si>
    <t>7A966FE9-2F91-4829-A289-7706793175A4</t>
  </si>
  <si>
    <t>BE654D25-33C4-4C67-96AD-5D17E6CC3DAE</t>
  </si>
  <si>
    <t>668AD63E-C1B5-4A58-AF9A-C76DA9477CA3</t>
  </si>
  <si>
    <t>吴双</t>
  </si>
  <si>
    <t>招采工程师</t>
  </si>
  <si>
    <t>A2FE0CFB-685B-4EFA-A04E-C770CB7BED64</t>
  </si>
  <si>
    <t>普渡机器人</t>
  </si>
  <si>
    <t>08576A4C-A5AB-485C-8388-C77139DF57B3</t>
  </si>
  <si>
    <t>谢稳金</t>
  </si>
  <si>
    <t>70EBC4BE-6431-4C3B-BFAB-C7727445482C</t>
  </si>
  <si>
    <t>2F99A4C9-8238-4890-BF6C-37F2AD9FB908</t>
  </si>
  <si>
    <t>9BE0E1BB-D2C9-42FF-B46A-C77D58603000</t>
  </si>
  <si>
    <t>恒众木业</t>
  </si>
  <si>
    <t>0015E3CD-C419-77A1-0016-3E08B26F01CA</t>
  </si>
  <si>
    <t>A5A2D66A-813B-43AE-B399-C7937707E92F</t>
  </si>
  <si>
    <t>陈永权</t>
  </si>
  <si>
    <t>F246B09B-FE34-42DF-B55B-9048A921565D</t>
  </si>
  <si>
    <t>7235FF26-A651-4DF6-A30C-C7978265B002</t>
  </si>
  <si>
    <t>周娟</t>
  </si>
  <si>
    <t>理事长</t>
  </si>
  <si>
    <t>9F632ECE-6B03-4BA6-A60B-381B6127349B</t>
  </si>
  <si>
    <t>78F9F9B8-867E-40AE-A3A9-D91CDCCF6496</t>
  </si>
  <si>
    <t>977863DA-7678-402D-B88B-C7990533F71D</t>
  </si>
  <si>
    <t>龚当</t>
  </si>
  <si>
    <t>项目经理/渠道经理</t>
  </si>
  <si>
    <t>158326F1-176A-4124-A87E-E84E38174633</t>
  </si>
  <si>
    <t>2D674EE5-D122-4110-973E-190B5EB8675D</t>
  </si>
  <si>
    <t>A9F1E14B-3483-4635-9AB1-C7A12AA4CB5A</t>
  </si>
  <si>
    <t>曾忠金</t>
  </si>
  <si>
    <t>0015E3CD-C339-0C15-0016-3E08B26F00D3</t>
  </si>
  <si>
    <t>31F8E576-1B80-4641-B152-C7AC1A182E3F</t>
  </si>
  <si>
    <t>付亚枚</t>
  </si>
  <si>
    <t>5AC674A2-FDD8-4EAC-95BA-C7AD59D25176</t>
  </si>
  <si>
    <t>曾思青</t>
  </si>
  <si>
    <t>中金朗盛投资管理有限公司</t>
  </si>
  <si>
    <t>FCC1C7D6-9F17-4BF5-81C6-5C72A2A99419</t>
  </si>
  <si>
    <t>C2C385BB-1650-4626-9ED9-C7B1DBF884CC</t>
  </si>
  <si>
    <t>罗豪</t>
  </si>
  <si>
    <t>深圳和创财税科技有限公司</t>
  </si>
  <si>
    <t>F892BD3E-ACFB-4262-82A1-2E235FCD0386</t>
  </si>
  <si>
    <t>9972B86F-E064-4E8A-B6B5-9ACFF2E6587D</t>
  </si>
  <si>
    <t>A45FAF95-9DC4-42F7-87FD-C7B6B2307B27</t>
  </si>
  <si>
    <t>刘思彤</t>
  </si>
  <si>
    <t>21C46BA6-DF2E-4DA6-AAFA-DC0AA64A0458</t>
  </si>
  <si>
    <t>FB3A9503-A0F9-463D-A12D-C7C1A5454232</t>
  </si>
  <si>
    <t>常江</t>
  </si>
  <si>
    <t>C670DFA7-B943-4B19-9AB9-9C5AA966DF45</t>
  </si>
  <si>
    <t>087BDBE6-960C-4021-87CD-C7C25DCFBBD1</t>
  </si>
  <si>
    <t>A2CE04A9-7469-4A20-BA34-C7CAFB347805</t>
  </si>
  <si>
    <t>戴文越</t>
  </si>
  <si>
    <t>847866C4-038F-4F0B-B643-C7DA5BE1C557</t>
  </si>
  <si>
    <t>原琳</t>
  </si>
  <si>
    <t>8EF5AB02-9DE3-4B0D-A68E-C7DCACFFC045</t>
  </si>
  <si>
    <t>葛寒</t>
  </si>
  <si>
    <t>炬鼎力</t>
  </si>
  <si>
    <t>5EEED8AC-49F5-4B1D-8865-89DF2B68A46A</t>
  </si>
  <si>
    <t>电商教育</t>
  </si>
  <si>
    <t>0015E3CD-C452-B0A1-0016-3E08B26F01EA</t>
  </si>
  <si>
    <t>74036926-1AE1-4F8B-98BC-C7E44F70F5AE</t>
  </si>
  <si>
    <t>陈淇琪</t>
  </si>
  <si>
    <t>D657B866-05A4-40EC-807D-64F7BBC68804</t>
  </si>
  <si>
    <t>8BBACDB2-D25D-496C-9510-C7E48036ED61</t>
  </si>
  <si>
    <t>郭春玲</t>
  </si>
  <si>
    <t>凯儿得乐深圳科技发展有限公司</t>
  </si>
  <si>
    <t>1C1358BA-6B3A-45C6-8317-79F9FA60FD0C</t>
  </si>
  <si>
    <t>005AF6BC-E565-4AE7-A764-C7EE66DF662F</t>
  </si>
  <si>
    <t>许常玉</t>
  </si>
  <si>
    <t>6CA369D6-C78F-48F1-84F5-60F2351D5534</t>
  </si>
  <si>
    <t>AFC3F549-93BD-406F-9BFD-C7F2418C7309</t>
  </si>
  <si>
    <t>刘勇</t>
  </si>
  <si>
    <t>BD5C6DFB-0F27-40E7-873F-C7F2B3A7C9CD</t>
  </si>
  <si>
    <t>李森</t>
  </si>
  <si>
    <t>JFITNESS私人健身</t>
  </si>
  <si>
    <t>0015E3CD-C44E-D0C5-0016-3E08B26F01E6</t>
  </si>
  <si>
    <t>2CD4FA2A-9609-48FE-8528-C7F3F582BF2C</t>
  </si>
  <si>
    <t>施晓雷</t>
  </si>
  <si>
    <t>深圳市金百味餐饮管理策划有限公司</t>
  </si>
  <si>
    <t>0015E3CD-C537-4855-0016-3E08B26F02F0</t>
  </si>
  <si>
    <t>BF2C1FE0-D4AF-47BB-9CB3-C7FC50696063</t>
  </si>
  <si>
    <t>宋峰</t>
  </si>
  <si>
    <t>唯美荟国际美容连锁</t>
  </si>
  <si>
    <t>0015E3CD-C4FF-B2F7-0016-3E08B26F02B4</t>
  </si>
  <si>
    <t>DDD05464-1253-48CB-83CF-C80137C96DA9</t>
  </si>
  <si>
    <t>杨富健</t>
  </si>
  <si>
    <t>平台店长</t>
  </si>
  <si>
    <t>DB6D701F-6C6B-41A5-B422-0D3AC673584A</t>
  </si>
  <si>
    <t>7502C0EC-8CBB-467D-82CC-C8109A99E385</t>
  </si>
  <si>
    <t>马方</t>
  </si>
  <si>
    <t>上海谨思信息咨询有限公司</t>
  </si>
  <si>
    <t>51B69EE1-F56E-4211-9035-C812CA74A2C6</t>
  </si>
  <si>
    <t>万丽</t>
  </si>
  <si>
    <t>广州市威绮电子有限公司</t>
  </si>
  <si>
    <t>9E506C81-210E-4E9D-8A8F-C81A442F3D2C</t>
  </si>
  <si>
    <t>郭力溪</t>
  </si>
  <si>
    <t>云南一秀连锁饰品</t>
  </si>
  <si>
    <t>品牌运营经理</t>
  </si>
  <si>
    <t>7AA710F2-6BCE-4869-84D1-C81FB94D914F</t>
  </si>
  <si>
    <t>张小平</t>
  </si>
  <si>
    <t>海外部经理</t>
  </si>
  <si>
    <t>E3A2FC0E-6560-4BCC-9B82-C2360AE4AFE4</t>
  </si>
  <si>
    <t>689B0085-C9A0-4B1D-A776-C826E4DADAE8</t>
  </si>
  <si>
    <t>郭颂</t>
  </si>
  <si>
    <t>时尚创意产业联盟</t>
  </si>
  <si>
    <t>A3AB05CD-504B-46F9-A31B-A70419939652</t>
  </si>
  <si>
    <t>18E3CFD9-FF4F-49A4-BA8D-C82893A31D14</t>
  </si>
  <si>
    <t xml:space="preserve">Wesley </t>
  </si>
  <si>
    <t>E2126C2A-27F1-457E-A16A-39E7251FE0F1</t>
  </si>
  <si>
    <t>CB299E2B-8E9B-4BF5-81FA-C828F8A5086E</t>
  </si>
  <si>
    <t>深圳市木棉说科技股份有限公司</t>
  </si>
  <si>
    <t>BDA86F85-773A-4983-8AB8-C82989588B5D</t>
  </si>
  <si>
    <t>苗雅淇</t>
  </si>
  <si>
    <t>C38D98A8-9013-4F66-9EAA-A9ACF5764093</t>
  </si>
  <si>
    <t>B144741F-3350-4A4E-A48D-C831D359AC3A</t>
  </si>
  <si>
    <t>深圳群鑫鑫五金制品 李群众</t>
  </si>
  <si>
    <t>6CFCE6DC-AE51-42F5-9F30-064AB039E240</t>
  </si>
  <si>
    <t>8FF913A0-0CFB-4B3F-9679-C8395DEB642D</t>
  </si>
  <si>
    <t>刘子锋</t>
  </si>
  <si>
    <t>深圳市圆点体育文化有限公司</t>
  </si>
  <si>
    <t>803072EE-C64E-4BCB-948A-9C8DCF6E56D6</t>
  </si>
  <si>
    <t>B255F1F0-6E28-4F60-BE3E-B78FE40DE838</t>
  </si>
  <si>
    <t>B8D158DE-CBBC-46ED-B679-C839F5071CDA</t>
  </si>
  <si>
    <t>吕宙飞</t>
  </si>
  <si>
    <t>柯美利电力</t>
  </si>
  <si>
    <t>1FEB3E23-F0A7-4F89-9325-A0D018513CD7</t>
  </si>
  <si>
    <t>4650DC3B-F168-484A-83BE-C841D2972780</t>
  </si>
  <si>
    <t>海量</t>
  </si>
  <si>
    <t>EA7321FD-ADC4-438D-80F4-2999A710AD01</t>
  </si>
  <si>
    <t>8E14136D-DFB1-44E9-ACC8-9D5BAB5504C6</t>
  </si>
  <si>
    <t>78055783-A900-4092-8C7C-C84741D6AF5D</t>
  </si>
  <si>
    <t>王美琴</t>
  </si>
  <si>
    <t>F1FE1188-BD7F-4126-8EF8-36B5118B4AF0</t>
  </si>
  <si>
    <t>智能化</t>
  </si>
  <si>
    <t>5D1286E9-F77B-44BD-97E3-2D9EBE4F85C4</t>
  </si>
  <si>
    <t>3472821F-8D52-4752-94A8-C84860F26473</t>
  </si>
  <si>
    <t>黄昊欣</t>
  </si>
  <si>
    <t>CADFAAF9-0EC0-44C2-A251-551CEA02D4CD</t>
  </si>
  <si>
    <t>282A5410-C3A0-4D3A-9EA0-C8653727BDFA</t>
  </si>
  <si>
    <t>夏笑林</t>
  </si>
  <si>
    <t>嘉毅科技</t>
  </si>
  <si>
    <t>產品总监</t>
  </si>
  <si>
    <t>25ABBB92-D834-4438-98EA-DAD43AA7165F</t>
  </si>
  <si>
    <t>1C488C46-0F43-447B-B198-C86689DD0AF1</t>
  </si>
  <si>
    <t>陈玉书</t>
  </si>
  <si>
    <t>19218D61-7135-48FC-BB05-18AB697F6E59</t>
  </si>
  <si>
    <t>2140558C-A48C-4243-BEA7-C869CD4A5A05</t>
  </si>
  <si>
    <t>Lee（李品）</t>
  </si>
  <si>
    <t>微营销</t>
  </si>
  <si>
    <t>919445EE-AEED-452B-BB2B-660471506ED0</t>
  </si>
  <si>
    <t>4562BECB-25CF-4FA5-90EE-C883CA3CED8C</t>
  </si>
  <si>
    <t>白金成</t>
  </si>
  <si>
    <t>阿基米德高科</t>
  </si>
  <si>
    <t>A1A20E72-A894-438C-AD22-309C62C90662</t>
  </si>
  <si>
    <t>B74CE3C3-ABBB-4492-A832-FB7FD0396EC2</t>
  </si>
  <si>
    <t>FDE1DBC7-2D25-492A-8ED0-C88E2348C17F</t>
  </si>
  <si>
    <t>张纵宇</t>
  </si>
  <si>
    <t>2AE61B87-F5F0-433B-9AFF-4D606393B6B2</t>
  </si>
  <si>
    <t>B1602A9C-D2D9-476A-9CED-C88E58702C40</t>
  </si>
  <si>
    <t>104A0CEE-D38B-45EE-88CA-C89A86AD8486</t>
  </si>
  <si>
    <t>易路</t>
  </si>
  <si>
    <t>8044FAAC-2319-4A8B-98F2-5768E65E8A36</t>
  </si>
  <si>
    <t>教育培训行业</t>
  </si>
  <si>
    <t>D691CAE5-276D-419A-BF03-C8A08C0CD6C3</t>
  </si>
  <si>
    <t>姚武@明源云客</t>
  </si>
  <si>
    <t>6655125B-BAC3-4B12-B284-C8A525901E90</t>
  </si>
  <si>
    <t>郑井雨</t>
  </si>
  <si>
    <t>A91D08A0-60EE-49DF-9790-5FF35F5CAFD0</t>
  </si>
  <si>
    <t>DAC18E57-6C2A-42B8-A17D-C8B5940BF3DA</t>
  </si>
  <si>
    <t>曾艳</t>
  </si>
  <si>
    <t>DB1E3BF9-D401-428C-A9E6-5F388A4C7BAA</t>
  </si>
  <si>
    <t>16098FED-CDBF-4A07-9B72-C8CCAD16343E</t>
  </si>
  <si>
    <t>纪强</t>
  </si>
  <si>
    <t>创始人&amp;CEO</t>
  </si>
  <si>
    <t>52DF3792-16B6-4905-B676-18D637D29DFB</t>
  </si>
  <si>
    <t>CCCE54A0-3C61-4214-8830-06987DCC03BF</t>
  </si>
  <si>
    <t>7E978C86-1F3B-455A-AD84-C8CD41BE8F3E</t>
  </si>
  <si>
    <t>胡炼壮</t>
  </si>
  <si>
    <t>尚游网络</t>
  </si>
  <si>
    <t>Cto</t>
  </si>
  <si>
    <t>AF9D10CC-2FB4-44DA-8427-CAF8646F5E2B</t>
  </si>
  <si>
    <t>2C90827F-1CFB-49C6-B6AE-C8D061966C4E</t>
  </si>
  <si>
    <t>朱召豹</t>
  </si>
  <si>
    <t>山田土</t>
  </si>
  <si>
    <t>0015E3CD-C6F0-AC01-0016-3E08B26F049E</t>
  </si>
  <si>
    <t>7BBB1150-644C-4F2D-AA97-C8D0E79AFC4B</t>
  </si>
  <si>
    <t>黄莺</t>
  </si>
  <si>
    <t>华文善德网络科技有限公司</t>
  </si>
  <si>
    <t>74D78A84-7ADC-461E-B6D5-C8E27DC197F4</t>
  </si>
  <si>
    <t>方丛媛</t>
  </si>
  <si>
    <t>2AC0D521-F9A8-4762-8205-54EF2A7982FC</t>
  </si>
  <si>
    <t>3B610EF1-0D37-42D1-9047-C8E7B0898B4D</t>
  </si>
  <si>
    <t>覃辉林</t>
  </si>
  <si>
    <t>5318F772-593C-43B4-8D3A-C8ED0B4833C8</t>
  </si>
  <si>
    <t>林泽佳</t>
  </si>
  <si>
    <t>7A4FDCE7-5DD6-44D5-B0B9-C8F5AF89A191</t>
  </si>
  <si>
    <t>张邵铷</t>
  </si>
  <si>
    <t>北京伊贻堂生物科技有限公司</t>
  </si>
  <si>
    <t>0015E3CD-C3A8-36D1-0016-3E08B26F013C</t>
  </si>
  <si>
    <t>EFEFADC8-3C5F-4D85-AB0B-C8FF33AB52AB</t>
  </si>
  <si>
    <t>Irving-徐</t>
  </si>
  <si>
    <t>智晶赞科技</t>
  </si>
  <si>
    <t>1FCCF121-89D0-483F-80DC-0F4741418B72</t>
  </si>
  <si>
    <t>F24A1555-B07E-4CE2-BA09-C7C980C84303</t>
  </si>
  <si>
    <t>汽摩配</t>
  </si>
  <si>
    <t>700A8E17-176D-4D9F-9167-C9067A5113CD</t>
  </si>
  <si>
    <t>高灵慧</t>
  </si>
  <si>
    <t>深圳市明源云客电子商务有限公司</t>
  </si>
  <si>
    <t>HR负责人</t>
  </si>
  <si>
    <t>56BF2CC1-B5A1-4201-AD15-88C479ED915E</t>
  </si>
  <si>
    <t>B00B86F6-4DEF-4DD3-9D14-C918DEEDA27A</t>
  </si>
  <si>
    <t>蒋其郴</t>
  </si>
  <si>
    <t>谛美诗皮肤管理</t>
  </si>
  <si>
    <t>157F604B-8380-43AF-98E3-81D1A07C7566</t>
  </si>
  <si>
    <t>DB05DA77-39AB-499D-9B52-C922488BF776</t>
  </si>
  <si>
    <t>唐淑闲</t>
  </si>
  <si>
    <t>AAFBECE8-20DA-44FE-9B2C-C924959B9679</t>
  </si>
  <si>
    <t>陈胜@宝宝馋了</t>
  </si>
  <si>
    <t>CEO&amp;联合创始人</t>
  </si>
  <si>
    <t>1D34DB4C-98D6-406F-AF5F-C92995CE822A</t>
  </si>
  <si>
    <t>不许皱眉头</t>
  </si>
  <si>
    <t>BB10EED7-9C38-4997-8B3A-18DCA4853350</t>
  </si>
  <si>
    <t>081CF22E-2D67-4815-A740-C92D0BEB08DD</t>
  </si>
  <si>
    <t>肖德</t>
  </si>
  <si>
    <t>行政人事经理</t>
  </si>
  <si>
    <t>48089EC2-FF4F-45B5-AC8B-408E48163819</t>
  </si>
  <si>
    <t>8A375D34-9E66-44CF-A766-C9356CE634C3</t>
  </si>
  <si>
    <t>周周</t>
  </si>
  <si>
    <t>深圳市祥麒餐饮有限公司</t>
  </si>
  <si>
    <t>餐饮门店主理人</t>
  </si>
  <si>
    <t>4E849537-601D-4641-BCC2-C9437B085D59</t>
  </si>
  <si>
    <t>周高兴</t>
  </si>
  <si>
    <t>16A1EAB4-4231-462A-AF07-193B18D62EEC</t>
  </si>
  <si>
    <t>8056EFDF-1C8C-4BF4-A45B-C94504C6E435</t>
  </si>
  <si>
    <t>2F9579D8-93D4-4633-BC03-C9527B932BDC</t>
  </si>
  <si>
    <t>曹刚</t>
  </si>
  <si>
    <t>0015F6E6-382D-73AE-0016-3E08B26F0274</t>
  </si>
  <si>
    <t>888A5922-C563-4C47-B900-C9656A6055F8</t>
  </si>
  <si>
    <t>张华良</t>
  </si>
  <si>
    <t>佛山市摩多狼科技有限公司</t>
  </si>
  <si>
    <t>D1661DB9-25A5-4AE8-A236-8922C1828CC9</t>
  </si>
  <si>
    <t>摩托车装备</t>
  </si>
  <si>
    <t>6E876F37-1B8A-44EF-89CE-EC78B0293ABD</t>
  </si>
  <si>
    <t>22EF34B5-AABE-4E33-8B86-C965B3AF7EDE</t>
  </si>
  <si>
    <t>90071073-AE84-47E0-90A3-C862DE077ACF</t>
  </si>
  <si>
    <t>C3368326-E621-40D5-ADEE-C965F0F1C92C</t>
  </si>
  <si>
    <t>谢霄</t>
  </si>
  <si>
    <t>B1CDC5BA-64B0-4EFD-B9FB-B263AE19EA44</t>
  </si>
  <si>
    <t>2CB8CA04-D5C2-406C-8C69-C978F502DBE3</t>
  </si>
  <si>
    <t>陈金余</t>
  </si>
  <si>
    <t>6D0F6D30-B500-4032-A2A2-297316EFCACA</t>
  </si>
  <si>
    <t>7B654F41-21F3-4B6D-8C5A-C97A0E1B6CD8</t>
  </si>
  <si>
    <t>北京国枫</t>
  </si>
  <si>
    <t>ECE7565D-65AA-4C61-8F0B-886743C76D96</t>
  </si>
  <si>
    <t>3074C0D8-3A49-4C32-B3E6-C989A9A2FCA6</t>
  </si>
  <si>
    <t>李燕琼</t>
  </si>
  <si>
    <t>7A447F0E-7DD5-46BA-92C8-C989EB205D9F</t>
  </si>
  <si>
    <t>刘妍</t>
  </si>
  <si>
    <t>芭芭多芦荟美容连锁</t>
  </si>
  <si>
    <t>AF1B90D1-9868-4F1C-8B30-BD16E90EFBCF</t>
  </si>
  <si>
    <t>0015E3CD-C2CB-D147-0016-3E08B26F0019</t>
  </si>
  <si>
    <t>04243A9F-7640-4A0C-A89C-C992FBD13FA2</t>
  </si>
  <si>
    <t>康桂林</t>
  </si>
  <si>
    <t>E9CD9716-A725-41A7-9355-C9A39D28BF53</t>
  </si>
  <si>
    <t>吕骏</t>
  </si>
  <si>
    <t>苏州贝马区块链技术有限公司</t>
  </si>
  <si>
    <t>AEEB290D-8692-4FD7-8D2E-44AC9FA7B634</t>
  </si>
  <si>
    <t>保健用品</t>
  </si>
  <si>
    <t>7BA3D9B8-B480-41EB-B1E7-8D18D58FEB0F</t>
  </si>
  <si>
    <t>1E79242B-770F-4F8B-8560-C9A41201DBC2</t>
  </si>
  <si>
    <t>田青溪</t>
  </si>
  <si>
    <t>新海航程</t>
  </si>
  <si>
    <t>7D3C7CC8-6FA4-4767-8C3E-4B6A6D4BC90E</t>
  </si>
  <si>
    <t>660972C8-026A-492C-9CFC-E0E530E4074E</t>
  </si>
  <si>
    <t>职业教育</t>
  </si>
  <si>
    <t>950CB372-936F-4195-BB86-C9A624DDD147</t>
  </si>
  <si>
    <t>8D96C8A1-D3C0-4838-94C3-D233D08B5734</t>
  </si>
  <si>
    <t>1DA35B59-5A46-4444-A68B-C9AE584B0D3B</t>
  </si>
  <si>
    <t>张有玉</t>
  </si>
  <si>
    <t>考啦公考</t>
  </si>
  <si>
    <t>802EF37F-16F1-4E04-AF34-C463517BE0B9</t>
  </si>
  <si>
    <t>0FE4A379-56DB-485B-A727-C9D171C3F1AE</t>
  </si>
  <si>
    <t>EB2C9018-7A19-497F-97D9-C9D5C367C1A3</t>
  </si>
  <si>
    <t>刘明秀</t>
  </si>
  <si>
    <t>F0F6D691-954A-41B1-A276-6D582CF97695</t>
  </si>
  <si>
    <t>965EDC87-0AAD-4924-9DF6-C9D7427DB015</t>
  </si>
  <si>
    <t>94AA0BD5-4F82-431F-874F-27055DEAF911</t>
  </si>
  <si>
    <t>6328A1FB-C86A-4D88-A3ED-C9DC7FC051B2</t>
  </si>
  <si>
    <t>丁子</t>
  </si>
  <si>
    <t>·</t>
  </si>
  <si>
    <t>66B44C2B-F463-468F-9815-B97BA2A4C187</t>
  </si>
  <si>
    <t>6AC9018C-CE0C-4E7A-A641-5D4C15517DC7</t>
  </si>
  <si>
    <t>C74B4217-1662-4F07-9D06-C9DCF99EE84E</t>
  </si>
  <si>
    <t>危兰</t>
  </si>
  <si>
    <t>74F8AC59-F583-4C1F-9106-C9E161BA74F1</t>
  </si>
  <si>
    <t>孔婷婷</t>
  </si>
  <si>
    <t>萌语教育</t>
  </si>
  <si>
    <t>0015E3CD-C714-E213-0016-3E08B26F04BC</t>
  </si>
  <si>
    <t>A8FFD861-B985-4605-902E-C9E4D77806FB</t>
  </si>
  <si>
    <t>林奋涛</t>
  </si>
  <si>
    <t>广东若如初见医疗美容投资有限公司</t>
  </si>
  <si>
    <t>3910A48C-AD7C-48F8-9504-C9E79DFE3741</t>
  </si>
  <si>
    <t>AFD3F2EA-E85A-4379-88E5-620A2CDE8B8C</t>
  </si>
  <si>
    <t>C34A107A-3515-4B8C-A45F-C9EF5A3168D5</t>
  </si>
  <si>
    <t>于利龙</t>
  </si>
  <si>
    <t>晓烹科技信息服务有限公司</t>
  </si>
  <si>
    <t>Coo</t>
  </si>
  <si>
    <t>0015E3CD-C72F-DAF1-0016-3E08B26F04D3</t>
  </si>
  <si>
    <t>C6419A24-B453-478C-BB81-C9F2A24FAE19</t>
  </si>
  <si>
    <t>周永安</t>
  </si>
  <si>
    <t>重新新思维学校</t>
  </si>
  <si>
    <t>运营大区校长</t>
  </si>
  <si>
    <t>CD44E352-43EE-4D68-8813-C9F47AFCC27C</t>
  </si>
  <si>
    <t>王高鸽</t>
  </si>
  <si>
    <t>8D382113-0422-4358-8DFB-E3454C14DE4D</t>
  </si>
  <si>
    <t>F59F4EE1-2013-48CC-91F3-CA034AD0886B</t>
  </si>
  <si>
    <t>胡书俐</t>
  </si>
  <si>
    <t>威行通</t>
  </si>
  <si>
    <t>AA3847F1-796C-4087-83F8-05EFB5152693</t>
  </si>
  <si>
    <t>075360FF-E563-4FA8-91DF-CA0C7D1331F4</t>
  </si>
  <si>
    <t>谢志红</t>
  </si>
  <si>
    <t>0015E3CD-C345-908D-0016-3E08B26F00E6</t>
  </si>
  <si>
    <t>574B2915-0E9A-4D9D-936A-CA19ADEE8042</t>
  </si>
  <si>
    <t>秦帅军</t>
  </si>
  <si>
    <t>长沙梦拓电子商务有限公司</t>
  </si>
  <si>
    <t>C6F57AD3-C99E-4B65-8657-F4F77A0AAEDC</t>
  </si>
  <si>
    <t>B759A43F-6F74-4064-BE49-CA2DAC884D67</t>
  </si>
  <si>
    <t>周舒媚</t>
  </si>
  <si>
    <t>碧捷</t>
  </si>
  <si>
    <t>D2049F35-D05B-495C-8C33-CA4AD695DF0F</t>
  </si>
  <si>
    <t>苏禄成</t>
  </si>
  <si>
    <t>E5E0C7C5-320F-48F6-A317-CA60FE77F0F2</t>
  </si>
  <si>
    <t>李小培</t>
  </si>
  <si>
    <t>kk集团</t>
  </si>
  <si>
    <t>D56B82DB-063D-43B5-8AAE-CA6937412E49</t>
  </si>
  <si>
    <t>爱问</t>
  </si>
  <si>
    <t>C424A460-9B28-4A03-A836-72990AAB5E42</t>
  </si>
  <si>
    <t>A057315E-C261-4D07-BB87-CA7FEE6C479D</t>
  </si>
  <si>
    <t>李璞</t>
  </si>
  <si>
    <t>深圳市金卫信信息技术有限公司</t>
  </si>
  <si>
    <t>0015E3CD-C469-7D57-0016-3E08B26F0206</t>
  </si>
  <si>
    <t>6DB39A9A-9E06-4049-9991-CA88583872EE</t>
  </si>
  <si>
    <t>陈建</t>
  </si>
  <si>
    <t>合道科技</t>
  </si>
  <si>
    <t>0015E3CD-C443-3131-0016-3E08B26F01DC</t>
  </si>
  <si>
    <t>046E669E-2CDA-4DFB-AF24-CA8AF5369772</t>
  </si>
  <si>
    <t>陈宁</t>
  </si>
  <si>
    <t>10B4F3E9-0458-498C-9B50-F2DA4CEFCA6D</t>
  </si>
  <si>
    <t>消费服务业</t>
  </si>
  <si>
    <t>D1A0A157-40BC-4D11-B058-275DBD08194E</t>
  </si>
  <si>
    <t>B86226C6-590A-44CB-86AF-CA9492996FF6</t>
  </si>
  <si>
    <t>余艳萍</t>
  </si>
  <si>
    <t>14FDB225-98FE-4740-ACF4-348EA3E0540B</t>
  </si>
  <si>
    <t>231F3165-A8BD-4938-8F64-CA9BF6694389</t>
  </si>
  <si>
    <t>谭飞</t>
  </si>
  <si>
    <t>567D48DE-6D63-4294-843C-CAA01117A401</t>
  </si>
  <si>
    <t>E545A9D2-3D9A-4AB3-9EFF-CAA8F8608E43</t>
  </si>
  <si>
    <t>总厨</t>
  </si>
  <si>
    <t>652CDDC9-8ACE-4A39-A116-CAB6858F14AB</t>
  </si>
  <si>
    <t>吴翔</t>
  </si>
  <si>
    <t>D3815288-C5E6-4DB8-8B5B-3CA33125CCDC</t>
  </si>
  <si>
    <t>15D95DA4-8512-40E5-B304-CAC0C823127B</t>
  </si>
  <si>
    <t>C5688526-4AB4-4917-93E6-CAC1C756BDA4</t>
  </si>
  <si>
    <t>胡鹏</t>
  </si>
  <si>
    <t>福建万睿健康管理咨询有限公司</t>
  </si>
  <si>
    <t>0015E3CD-C47C-6A31-0016-3E08B26F021D</t>
  </si>
  <si>
    <t>738D3B87-74B0-44C0-9998-CAC30347A1DC</t>
  </si>
  <si>
    <t>梁晓霞</t>
  </si>
  <si>
    <t>A6310655-DEC7-48D6-B7CB-CC61D3B59EDE</t>
  </si>
  <si>
    <t>0071CB03-A68A-4E12-9C72-5B3DEFC67EDB</t>
  </si>
  <si>
    <t>293231DC-EBFD-4E96-A4E8-CACDEF12BF75</t>
  </si>
  <si>
    <t>孙姗姗</t>
  </si>
  <si>
    <t>57F16E01-158C-4C82-BB31-ACEE07CBFB7A</t>
  </si>
  <si>
    <t>60378D88-B257-4302-8D4A-CAD5B8FF7E2D</t>
  </si>
  <si>
    <t>高工Siemens</t>
  </si>
  <si>
    <t>454A9187-E044-48EC-99B5-CAE09C5293A4</t>
  </si>
  <si>
    <t>邓叶林</t>
  </si>
  <si>
    <t>东莞市神宇塑胶原料有限公司</t>
  </si>
  <si>
    <t>销售+财务</t>
  </si>
  <si>
    <t>95F44F92-B8A4-4974-A14A-C22EF44ED5DF</t>
  </si>
  <si>
    <t>0627A7E3-5055-4EA5-A08E-CAE73352CC14</t>
  </si>
  <si>
    <t>曾健</t>
  </si>
  <si>
    <t>合伙人/副总裁</t>
  </si>
  <si>
    <t>9691B9EA-172D-48D4-9228-225D76783E55</t>
  </si>
  <si>
    <t>224C6033-03BB-47DB-A2C2-CAECB6B6D9F4</t>
  </si>
  <si>
    <t>郭晨东</t>
  </si>
  <si>
    <t>久战久胜</t>
  </si>
  <si>
    <t>ED3563ED-DAE1-43DD-9ECB-CA1E1A1ACE9E</t>
  </si>
  <si>
    <t>32BC6D58-B782-4E35-BA2B-CAEF5D29DDCC</t>
  </si>
  <si>
    <t>张叶铠</t>
  </si>
  <si>
    <t>美怡乐</t>
  </si>
  <si>
    <t>0015E3CD-C5FA-A4EF-0016-3E08B26F03B9</t>
  </si>
  <si>
    <t>E77CD44D-8BB9-4A5A-857D-CAF3CFA38DB4</t>
  </si>
  <si>
    <t>梁华润</t>
  </si>
  <si>
    <t>深圳市大头人电子有限公司</t>
  </si>
  <si>
    <t>1F47F2C9-193D-4947-95AB-FE4B26858D5E</t>
  </si>
  <si>
    <t>1CE65E4D-7314-4FB0-93F9-CAF5610AAFE3</t>
  </si>
  <si>
    <t>谭慧</t>
  </si>
  <si>
    <t>0823386C-C059-4CCE-B5A0-7CFA372DA6CB</t>
  </si>
  <si>
    <t>DB9720C9-C140-4CD6-A17F-CB020926A243</t>
  </si>
  <si>
    <t>夏少风</t>
  </si>
  <si>
    <t>金丰尚珠宝首饰有限公司</t>
  </si>
  <si>
    <t>880974C7-B50B-408E-8110-CB023CB14D9A</t>
  </si>
  <si>
    <t>C7BD07E7-346D-4CB4-A763-E67840F38BC5</t>
  </si>
  <si>
    <t>5F5E457A-00B0-4E97-968C-CB0387665237</t>
  </si>
  <si>
    <t>杯杯</t>
  </si>
  <si>
    <t>CB9167CA-7D66-4095-AD0D-7E9249B23F8E</t>
  </si>
  <si>
    <t>FD4CB822-7D8E-444E-A113-CB09D1B178AF</t>
  </si>
  <si>
    <t>杨宜文</t>
  </si>
  <si>
    <t>上海紫灿股份有限公司</t>
  </si>
  <si>
    <t>0015E3CD-C59A-14BF-0016-3E08B26F0357</t>
  </si>
  <si>
    <t>B1D0C215-79BF-4522-8E9A-CB32D496DB71</t>
  </si>
  <si>
    <t>梁永升</t>
  </si>
  <si>
    <t>6858A176-1529-4F8A-A4FE-CB3346FE4975</t>
  </si>
  <si>
    <t>朱国苗</t>
  </si>
  <si>
    <t>3CA40BC0-FACA-4797-B96B-71A804D13256</t>
  </si>
  <si>
    <t>6203CD53-8391-4D58-88E2-C0041878C721</t>
  </si>
  <si>
    <t>健康行业</t>
  </si>
  <si>
    <t>0015F6E6-3C48-789C-0016-3E08B26F06E1</t>
  </si>
  <si>
    <t>3B00E3B7-0012-4FA3-B5E7-4877F4C3F90C</t>
  </si>
  <si>
    <t>F2ABF456-62A5-40E6-9BA1-CB3598FDF7FF</t>
  </si>
  <si>
    <t>E81B5AFB-C8D0-48D4-9BD5-CB3BB59C36DD</t>
  </si>
  <si>
    <t>王肖楠</t>
  </si>
  <si>
    <t>C31FD004-37A5-43F9-8638-2AA8931C72AC</t>
  </si>
  <si>
    <t>23577F3E-39D1-493F-A074-CB3F702D6C10</t>
  </si>
  <si>
    <t>美尚股份</t>
  </si>
  <si>
    <t>71324E52-4C5E-4CFA-BA37-CB43949610B9</t>
  </si>
  <si>
    <t>成笑君</t>
  </si>
  <si>
    <t>上海万间信息技术有限公司</t>
  </si>
  <si>
    <t>E114ED22-1C8E-4927-BA77-CB4855803D45</t>
  </si>
  <si>
    <t>丛方媛</t>
  </si>
  <si>
    <t>58F03B03-B719-487D-ABCE-4BA936464AAE</t>
  </si>
  <si>
    <t>A40D1C38-8979-46AC-BFF5-CB51820C44EA</t>
  </si>
  <si>
    <t>王馨娅</t>
  </si>
  <si>
    <t>深圳鼎泰弘丰贸易有限公司</t>
  </si>
  <si>
    <t>63A0934A-298E-4390-BF08-A348D396EE8C</t>
  </si>
  <si>
    <t>时令鲜果</t>
  </si>
  <si>
    <t>B79DDF24-EA02-4CEF-A483-AFF22F523471</t>
  </si>
  <si>
    <t>2EBC17E9-11F9-4175-BC25-CB67C3036BE7</t>
  </si>
  <si>
    <t>付宏亮</t>
  </si>
  <si>
    <t>EC8B95F8-301B-41AC-A4C2-6DE48D44F921</t>
  </si>
  <si>
    <t>1DCC4A31-D618-4DD2-80A7-CB7F1F4C7BC0</t>
  </si>
  <si>
    <t>曹立亚</t>
  </si>
  <si>
    <t>软件一部经理</t>
  </si>
  <si>
    <t>6CA8A37D-6FCB-43FE-896C-DE782CFFAD57</t>
  </si>
  <si>
    <t>810D50AF-86EB-4831-A60A-CB88A0E44908</t>
  </si>
  <si>
    <t>张一岚</t>
  </si>
  <si>
    <t>德施普</t>
  </si>
  <si>
    <t>实习生</t>
  </si>
  <si>
    <t>F0F76063-C09B-4A87-B32B-A06EDDCB290E</t>
  </si>
  <si>
    <t>8651DDCD-A9B4-4846-847E-CB8FAE1946CC</t>
  </si>
  <si>
    <t>那兰朵</t>
  </si>
  <si>
    <t>荣超集团</t>
  </si>
  <si>
    <t>34B6A43D-6D7C-488A-847F-02DD62D5E3B3</t>
  </si>
  <si>
    <t>15BC5F70-820F-4B97-94AC-CB9667A39192</t>
  </si>
  <si>
    <t>周晟</t>
  </si>
  <si>
    <t>540C5B94-DB75-4A8B-BBBB-DECE73D38B3F</t>
  </si>
  <si>
    <t>658C50B7-DD18-4224-AA26-CB9B3918DF95</t>
  </si>
  <si>
    <t>李丰亨</t>
  </si>
  <si>
    <t>52A24116-E759-43B8-9BC4-D9D9105A1895</t>
  </si>
  <si>
    <t>A7405037-7A40-4370-95E9-CB9EF4B661DC</t>
  </si>
  <si>
    <t>徐磊</t>
  </si>
  <si>
    <t>修正孕婴童事业部</t>
  </si>
  <si>
    <t>0015E3CD-C3C7-F46F-0016-3E08B26F0166</t>
  </si>
  <si>
    <t>C0C6511E-DBCF-4EF5-BC69-CBA0122961EB</t>
  </si>
  <si>
    <t>黄宸晞</t>
  </si>
  <si>
    <t>自然萃公司</t>
  </si>
  <si>
    <t>达人运营</t>
  </si>
  <si>
    <t>75577D5D-283B-42A6-8053-CBA1467F3CE9</t>
  </si>
  <si>
    <t>付天骄</t>
  </si>
  <si>
    <t>上海瑟尚网络科技有限公司</t>
  </si>
  <si>
    <t>CFCC076F-C777-487F-A59E-CBA92585434B</t>
  </si>
  <si>
    <t>王保龙</t>
  </si>
  <si>
    <t>东莞市同凯食品有限公司</t>
  </si>
  <si>
    <t>公司法人</t>
  </si>
  <si>
    <t>56C28BFE-BCE0-4D01-92EC-2FAED9F8ADBF</t>
  </si>
  <si>
    <t>5DF1224B-21BD-4024-91C7-CBAADAFC1D20</t>
  </si>
  <si>
    <t>天格地暖实木地板</t>
  </si>
  <si>
    <t>58F8FB4A-5F05-4036-AED4-CBABC0900A0F</t>
  </si>
  <si>
    <t>史向向</t>
  </si>
  <si>
    <t>郑州市豫北机电设备有限公司</t>
  </si>
  <si>
    <t>3B2EEED1-5F0D-4992-9A81-796F47309280</t>
  </si>
  <si>
    <t>5E14A02C-4C6F-4404-BFF0-CBB131D32032</t>
  </si>
  <si>
    <t>肖杰</t>
  </si>
  <si>
    <t>B8CF95AC-F3F9-418F-9E69-CBB7308AEA3F</t>
  </si>
  <si>
    <t>、未来＿</t>
  </si>
  <si>
    <t>36A6C890-5909-4D63-AB09-713AE1FF5E44</t>
  </si>
  <si>
    <t>65C7EEB6-F9E6-4770-AA63-CBFF1CF944E1</t>
  </si>
  <si>
    <t>郝超</t>
  </si>
  <si>
    <t>光照资本</t>
  </si>
  <si>
    <t>38B6D1AC-9B4D-4A86-BDE4-CC024CA67A8A</t>
  </si>
  <si>
    <t>吴华文</t>
  </si>
  <si>
    <t>上海酆泽信息技术有限公司</t>
  </si>
  <si>
    <t>17ABFD2E-E0D3-4B55-9184-321B7AC37C9C</t>
  </si>
  <si>
    <t>A9CAABDA-0F45-4C8C-A288-CC03580EF504</t>
  </si>
  <si>
    <t>陈群柳</t>
  </si>
  <si>
    <t>0E8BBD71-CA58-42FA-B384-CC0D614F9E6D</t>
  </si>
  <si>
    <t>阮小珍</t>
  </si>
  <si>
    <t>深圳品薇美容</t>
  </si>
  <si>
    <t>D187A2F0-95B5-43B2-AE8D-CC1540B1BFA3</t>
  </si>
  <si>
    <t>洪玮</t>
  </si>
  <si>
    <t>国馆文化集团</t>
  </si>
  <si>
    <t>BAA7F8E7-3499-4A43-9F00-CC1B1FEDB0F3</t>
  </si>
  <si>
    <t>孙紫祥</t>
  </si>
  <si>
    <t>广州大师兄餐饮管理连锁发展有限公司</t>
  </si>
  <si>
    <t>BC2D371D-B3D5-47B5-902F-CC2A877AD70C</t>
  </si>
  <si>
    <t>秦天亮</t>
  </si>
  <si>
    <t>深圳市神掌餐饮有限公司</t>
  </si>
  <si>
    <t>76C32C77-A200-4D6A-AAB9-CC2B217EE7BB</t>
  </si>
  <si>
    <t>9E20607B-D9A0-4A63-AF8F-2A174E7F950C</t>
  </si>
  <si>
    <t>44345F00-871B-404D-880A-CC3156127772</t>
  </si>
  <si>
    <t>王玲</t>
  </si>
  <si>
    <t>上海诠释</t>
  </si>
  <si>
    <t>领导</t>
  </si>
  <si>
    <t>4F355F17-AF8B-4094-8D1F-CC3441E04688</t>
  </si>
  <si>
    <t>李佳川</t>
  </si>
  <si>
    <t>81E1CA1F-F471-48B3-8678-8E92A62A3965</t>
  </si>
  <si>
    <t>D4BDF859-4DE6-4FAB-8EFB-CC451917BCDB</t>
  </si>
  <si>
    <t>谢彬彬</t>
  </si>
  <si>
    <t>深圳海量农产品投资有限公司</t>
  </si>
  <si>
    <t>01F2280E-EADD-4EA7-B214-CC4626708092</t>
  </si>
  <si>
    <t>李爽</t>
  </si>
  <si>
    <t>E10265C9-7E13-4E1D-AC36-CC47910688A3</t>
  </si>
  <si>
    <t>碧容</t>
  </si>
  <si>
    <t>肤漾</t>
  </si>
  <si>
    <t>B1DCF6EB-7CCE-4F15-9ADE-148E8F83789E</t>
  </si>
  <si>
    <t>B4490981-A093-467E-935E-CC48D71E792A</t>
  </si>
  <si>
    <t>谢伟</t>
  </si>
  <si>
    <t>109BEF4E-525E-4499-A63E-CC529307DE4C</t>
  </si>
  <si>
    <t>邵艳春</t>
  </si>
  <si>
    <t>佰嘉丽</t>
  </si>
  <si>
    <t>827B11B2-9349-4E63-A15F-CC6557FE4FAD</t>
  </si>
  <si>
    <t>璇妹子来啦～</t>
  </si>
  <si>
    <t>0AA86792-3F5C-42C9-B211-A5EC7593A89B</t>
  </si>
  <si>
    <t>A66B671A-9C6A-47DF-BE74-CC7ABD1BFC28</t>
  </si>
  <si>
    <t>上海善尔地</t>
  </si>
  <si>
    <t>C5F78233-6252-48FE-974F-E7A1604B8646</t>
  </si>
  <si>
    <t>1AFBE9A9-79D8-4F4A-BC55-CC84F170D2AD</t>
  </si>
  <si>
    <t>张葳葳</t>
  </si>
  <si>
    <t>笑果文化</t>
  </si>
  <si>
    <t>3E68D1DD-094E-4C42-B732-08C2D5F28A16</t>
  </si>
  <si>
    <t>AF1AB86C-0B52-4969-B9EC-CC88F521693F</t>
  </si>
  <si>
    <t>谢秀萍</t>
  </si>
  <si>
    <t>瑞信恒业</t>
  </si>
  <si>
    <t>税务会计</t>
  </si>
  <si>
    <t>B09F6E2D-624A-4877-9C68-CC952E673A93</t>
  </si>
  <si>
    <t>石冬菊</t>
  </si>
  <si>
    <t>BB43359C-2DED-4B30-9290-CC96AE57A8B1</t>
  </si>
  <si>
    <t>陈生</t>
  </si>
  <si>
    <t>金鼎福投资</t>
  </si>
  <si>
    <t>E4679984-1064-49F7-A937-E60E2EF13334</t>
  </si>
  <si>
    <t>E624A578-F2C2-4502-B7A1-CC9DB9823E89</t>
  </si>
  <si>
    <t>柳俊璇</t>
  </si>
  <si>
    <t>广州花之木化妆品有限公司</t>
  </si>
  <si>
    <t>16427119-3732-46A0-928D-7EAFC1B39EC2</t>
  </si>
  <si>
    <t>B5E4D37D-E601-4394-BC51-CC9FBA2CECAB</t>
  </si>
  <si>
    <t>常尚</t>
  </si>
  <si>
    <t>增长策略主管</t>
  </si>
  <si>
    <t>78F74408-8EA0-49A2-8CD0-CCAC354E357C</t>
  </si>
  <si>
    <t>汪凌飞</t>
  </si>
  <si>
    <t>F2DFEBE1-4598-40DC-BEF2-A7F5AF007434</t>
  </si>
  <si>
    <t>D9E60927-F971-43AE-8E64-CCAE11AE4965</t>
  </si>
  <si>
    <t>周桂良</t>
  </si>
  <si>
    <t>58EBABF0-2F9B-4ADC-B563-C263F45E0989</t>
  </si>
  <si>
    <t>253F76C3-D69A-409E-BAE0-E3AEAFE707EC</t>
  </si>
  <si>
    <t>BD856CCE-6A38-433E-90C7-CCB3A6C47949</t>
  </si>
  <si>
    <t>杨棪</t>
  </si>
  <si>
    <t>杭州云韵品牌管理有限公司</t>
  </si>
  <si>
    <t>D63AFA10-9E42-487C-A497-CCB49F157396</t>
  </si>
  <si>
    <t>孙琳</t>
  </si>
  <si>
    <t>48BD4980-887A-4A81-B6B4-CCB4FDA64E70</t>
  </si>
  <si>
    <t>李清</t>
  </si>
  <si>
    <t>疯狂小狗</t>
  </si>
  <si>
    <t>0015EDAB-83DE-34F2-0016-3E08B26F0239</t>
  </si>
  <si>
    <t>0C952928-B74C-4FE2-AB41-CCB502424933</t>
  </si>
  <si>
    <t>龚恒</t>
  </si>
  <si>
    <t>15AB1910-E550-4F97-9695-B06230FD3F03</t>
  </si>
  <si>
    <t>B748C23E-3F88-445D-B2D1-CCB526E8DFE2</t>
  </si>
  <si>
    <t>耿意红</t>
  </si>
  <si>
    <t>金和美工贸有限公司</t>
  </si>
  <si>
    <t>EA98981D-675C-4D9C-A42E-CCB6B9C6F7D4</t>
  </si>
  <si>
    <t>杨炎来</t>
  </si>
  <si>
    <t>1073634D-3E1B-461C-B10A-CCBCDB92DE39</t>
  </si>
  <si>
    <t>林浩深</t>
  </si>
  <si>
    <t>0015E3CD-C2F4-3381-0016-3E08B26F0060</t>
  </si>
  <si>
    <t>60ECF42F-FA58-4857-93B4-CCC0FE26FADB</t>
  </si>
  <si>
    <t>韦方媛</t>
  </si>
  <si>
    <t>薄荷网络</t>
  </si>
  <si>
    <t>067FE78A-6937-4516-8CF3-CCC49DE75F87</t>
  </si>
  <si>
    <t>邹哲</t>
  </si>
  <si>
    <t>微智盛</t>
  </si>
  <si>
    <t>51766118-4EE1-4488-BA64-93893B1CD1F4</t>
  </si>
  <si>
    <t>60DE7889-8C0F-453E-A71E-CCC86EF28353</t>
  </si>
  <si>
    <t>万晓彬</t>
  </si>
  <si>
    <t>山东葵园药业</t>
  </si>
  <si>
    <t>56BD9771-9E56-440A-9C3A-9911D5114982</t>
  </si>
  <si>
    <t>F5567170-19B6-4681-BFED-CCCA7C4D9BAC</t>
  </si>
  <si>
    <t>苏莉清</t>
  </si>
  <si>
    <t>51894AB1-49B9-4D50-AA7D-CCD1C21ECBF2</t>
  </si>
  <si>
    <t>于新强</t>
  </si>
  <si>
    <t>青岛汉尚电器（海氏）</t>
  </si>
  <si>
    <t>13D1A2A5-06D9-480A-BC1E-F3D15620EB1C</t>
  </si>
  <si>
    <t>37B24475-417B-4EE3-BE47-CCD7B1F32DD9</t>
  </si>
  <si>
    <t>罗炽博</t>
  </si>
  <si>
    <t>C79D0B12-C0FC-4F7C-B8C6-D33FF2F6834D</t>
  </si>
  <si>
    <t>5F047244-A567-4833-AACD-CCDC4EA75191</t>
  </si>
  <si>
    <t>山西天健之星汽车销售服务有限公司</t>
  </si>
  <si>
    <t>209C1F34-2922-49F2-A803-BC6BAA57F026</t>
  </si>
  <si>
    <t>E9D8BA7D-C3A0-418C-B2E2-CCE038CD7863</t>
  </si>
  <si>
    <t>卞枫</t>
  </si>
  <si>
    <t>深圳市枫味餐厅管理有限公司</t>
  </si>
  <si>
    <t>0015E3CD-C53C-333B-0016-3E08B26F02F5</t>
  </si>
  <si>
    <t>650EA2BB-CD88-4E00-A3BE-CCECA43A8DFD</t>
  </si>
  <si>
    <t>Guo</t>
  </si>
  <si>
    <t>E728D75D-EDDF-4CEC-A085-36AD80F281E4</t>
  </si>
  <si>
    <t>7CB50738-4EEE-458B-A878-CCEF301556BD</t>
  </si>
  <si>
    <t>唐银花</t>
  </si>
  <si>
    <t>质量部经理</t>
  </si>
  <si>
    <t>62F88A85-77FB-4630-9E3B-CF9C4C81BB13</t>
  </si>
  <si>
    <t>B21CAC9F-8590-49BF-9DD9-CCF2CDE5DEE5</t>
  </si>
  <si>
    <t>刘忻</t>
  </si>
  <si>
    <t>熊猫新能源有限公司</t>
  </si>
  <si>
    <t>首席运营官</t>
  </si>
  <si>
    <t>0015E3CD-C620-F115-0016-3E08B26F03DE</t>
  </si>
  <si>
    <t>0571057D-C13D-43A1-8BEC-CCFEDDA85178</t>
  </si>
  <si>
    <t>曾巧萍</t>
  </si>
  <si>
    <t>E30D6007-6CA8-4B80-93E0-ED3EC507FF5A</t>
  </si>
  <si>
    <t>2793B53B-0FD0-456C-A5C3-CD04A4F0F7EF</t>
  </si>
  <si>
    <t>CB858836-44F5-4060-9002-CD05C631B7DB</t>
  </si>
  <si>
    <t>黄志芳</t>
  </si>
  <si>
    <t>5A4905BD-A53E-41C1-B84E-CD0EF3E69806</t>
  </si>
  <si>
    <t>苏晓杨</t>
  </si>
  <si>
    <t>0522C884-87C5-4A7A-9FB0-CD11670AEA5E</t>
  </si>
  <si>
    <t>李小童</t>
  </si>
  <si>
    <t>亚力山大健身</t>
  </si>
  <si>
    <t>区域教练经理</t>
  </si>
  <si>
    <t>783C82E2-8518-45CA-B93E-0A254425A2A2</t>
  </si>
  <si>
    <t>737526A6-4EDD-43FB-BA1C-99B4C922412D</t>
  </si>
  <si>
    <t>707C2DDC-40B6-4900-896E-CD1CED61B890</t>
  </si>
  <si>
    <t>杨圆生</t>
  </si>
  <si>
    <t>广东巨峰物业产业园运营有限公司</t>
  </si>
  <si>
    <t>0015E3CD-C644-4243-0016-3E08B26F0401</t>
  </si>
  <si>
    <t>A5F8D255-F8F8-4F3A-938F-CD1F0F5390B6</t>
  </si>
  <si>
    <t>孙嘉彬</t>
  </si>
  <si>
    <t>箭牌</t>
  </si>
  <si>
    <t>404B2847-AD46-4910-8859-56A69377B6E2</t>
  </si>
  <si>
    <t>67AA039E-7460-45E5-B310-CD1FC1D8904B</t>
  </si>
  <si>
    <t>ABB48F63-F4A1-4797-8A5F-07D3C1994661</t>
  </si>
  <si>
    <t>6D04D12E-7ECE-4DD9-891E-CD27B96F372E</t>
  </si>
  <si>
    <t>向春雷</t>
  </si>
  <si>
    <t>深圳市歆雷电子科技有限公司</t>
  </si>
  <si>
    <t>4D0401BE-C36E-4BD7-8248-CD41ACC77550</t>
  </si>
  <si>
    <t>068BB6FB-517E-41AC-9332-8AFAF35DED6F</t>
  </si>
  <si>
    <t>B2077C28-B19F-4C31-8266-CD41DABC97FF</t>
  </si>
  <si>
    <t>胡飘婷</t>
  </si>
  <si>
    <t>B63819E3-3DD4-4710-9E49-CD4F0762AAC8</t>
  </si>
  <si>
    <t>潘波</t>
  </si>
  <si>
    <t>广东壹号食品有限公司</t>
  </si>
  <si>
    <t>22A6205F-B534-407E-81CA-CD5299429EF4</t>
  </si>
  <si>
    <t>湛江超体企业策划</t>
  </si>
  <si>
    <t>C8F5BE04-93A7-43D5-9618-11F6ECAE49EF</t>
  </si>
  <si>
    <t>050AC110-D316-4F79-B462-CD55B2C1C0C8</t>
  </si>
  <si>
    <t>梁阳</t>
  </si>
  <si>
    <t>深圳布道人教育科技有限公司</t>
  </si>
  <si>
    <t>0015E3CD-C6E2-1175-0016-3E08B26F0491</t>
  </si>
  <si>
    <t>1DFD6B3F-649B-41BA-AD48-CD66209517F9</t>
  </si>
  <si>
    <t>施克明</t>
  </si>
  <si>
    <t>昆山众望包装</t>
  </si>
  <si>
    <t>0015E3CD-C5A6-BF5D-0016-3E08B26F0365</t>
  </si>
  <si>
    <t>96140E94-DDCA-43B4-9976-CD7186D94E7F</t>
  </si>
  <si>
    <t>蒲勇军</t>
  </si>
  <si>
    <t>EBE1177E-992F-48E5-8D4D-37B16941FECF</t>
  </si>
  <si>
    <t>FF9AE2B4-84BE-4D3F-BD72-CD71FA35AE65</t>
  </si>
  <si>
    <t>陈贤高</t>
  </si>
  <si>
    <t>广州市罗曼史首饰有限公司</t>
  </si>
  <si>
    <t>CFCA0556-80E2-49AD-8021-FA13AAB41BB4</t>
  </si>
  <si>
    <t>A19E3C3A-62C6-44B7-9FD1-CD7210D68E40</t>
  </si>
  <si>
    <t>宋秋琳</t>
  </si>
  <si>
    <t>深圳市合盛投资有限公司</t>
  </si>
  <si>
    <t>AF4C24B1-0785-4878-B6FF-2813ABD6095B</t>
  </si>
  <si>
    <t>6F206BBE-2C9E-4ADE-855F-CD72B84DB081</t>
  </si>
  <si>
    <t>仁科</t>
  </si>
  <si>
    <t>7E7E7545-AE76-4DA0-8777-CD72F7648EE3</t>
  </si>
  <si>
    <t>陈洁玲</t>
  </si>
  <si>
    <t>78F0B0CE-2992-401E-A22A-CD7792D888C9</t>
  </si>
  <si>
    <t>樊娟</t>
  </si>
  <si>
    <t>胜加</t>
  </si>
  <si>
    <t>79D94C08-1B17-4118-965B-4E9E3399BC64</t>
  </si>
  <si>
    <t>4CF814B4-B349-4233-8B55-CD7FC6030BCF</t>
  </si>
  <si>
    <t>庞哲</t>
  </si>
  <si>
    <t>0E3A73BC-EAA9-49D2-B8A7-ADED352FD878</t>
  </si>
  <si>
    <t>595120A8-8531-4670-AAA0-CD887CB4AC8C</t>
  </si>
  <si>
    <t>秦誉珊</t>
  </si>
  <si>
    <t>EA0C2499-82CD-4304-87F1-A84E61A99254</t>
  </si>
  <si>
    <t>25794876-081B-41A1-B320-CD88AECF551F</t>
  </si>
  <si>
    <t>吴晶晶</t>
  </si>
  <si>
    <t>15668C4C-349F-415B-B646-CD90E3E860F1</t>
  </si>
  <si>
    <t>张伶俐</t>
  </si>
  <si>
    <t>D01F02F7-854E-4229-9CDF-D6A4BC786DF8</t>
  </si>
  <si>
    <t>94ECFFEF-BD40-4F4D-BE27-CD9D56C84C64</t>
  </si>
  <si>
    <t>漆昌发</t>
  </si>
  <si>
    <t>广州绿高电子科技有限公司</t>
  </si>
  <si>
    <t>5B77F94B-66AA-47A9-9176-1E0DCB295A66</t>
  </si>
  <si>
    <t>FDC1E777-2684-4CC7-9E7B-CDABF2DA0041</t>
  </si>
  <si>
    <t>EF326E93-AA1A-4D42-90D6-CDB2FCC656BA</t>
  </si>
  <si>
    <t>闫跃勇</t>
  </si>
  <si>
    <t>BEB8299F-E78E-4198-9F36-69F1BCE670B0</t>
  </si>
  <si>
    <t>54C2B532-2544-4607-B312-CDC9A3A12006</t>
  </si>
  <si>
    <t>陆巧娥</t>
  </si>
  <si>
    <t>北京速康智享科技有限公司</t>
  </si>
  <si>
    <t>6112B341-3C06-41F7-99AC-CCBA094D6322</t>
  </si>
  <si>
    <t>C8BF3278-DE21-4DC5-93D4-CDD28E9A152F</t>
  </si>
  <si>
    <t>李海</t>
  </si>
  <si>
    <t>25CBD44F-50B7-431E-9BDE-DF358D273B80</t>
  </si>
  <si>
    <t>2292BA20-D13F-43D6-B620-CDD81C054939</t>
  </si>
  <si>
    <t>李常娇</t>
  </si>
  <si>
    <t>无限极(中国)有限公司</t>
  </si>
  <si>
    <t>DECFE7E5-5AD5-424A-8F9D-36AF01E2CF82</t>
  </si>
  <si>
    <t>91FA2EBD-CE68-4056-AA0E-CDE19F858FD3</t>
  </si>
  <si>
    <t>洪巧莉</t>
  </si>
  <si>
    <t>9D8642ED-195C-47C1-9588-56B74751609A</t>
  </si>
  <si>
    <t>1AD77F8A-5030-47AB-B2CB-CDFF7E471A5D</t>
  </si>
  <si>
    <t>黄泽浓</t>
  </si>
  <si>
    <t>25F28B8F-B690-479D-81EA-CE13E32987E0</t>
  </si>
  <si>
    <t>尚鑫</t>
  </si>
  <si>
    <t>9235106C-CFD5-4C17-BDBD-CE2FA048C66C</t>
  </si>
  <si>
    <t>俞斌</t>
  </si>
  <si>
    <t>宁波黄古林工艺品有限公司</t>
  </si>
  <si>
    <t>53481BE2-DAD2-45A8-A88F-E78BFAE2E28A</t>
  </si>
  <si>
    <t>7467E008-CC58-4D18-B2A8-CE30B8E995CE</t>
  </si>
  <si>
    <t>黄殷</t>
  </si>
  <si>
    <t>湖南众言商务咨询服务有限公司</t>
  </si>
  <si>
    <t>0B2E7477-0640-4099-AEDD-419A148F41AA</t>
  </si>
  <si>
    <t>D69EF420-1C99-4868-849A-CE41DD5F6472</t>
  </si>
  <si>
    <t>5A88DE5C-FEB0-4B41-9DC1-CE5D6C8ED111</t>
  </si>
  <si>
    <t>苟国兴</t>
  </si>
  <si>
    <t>深圳市圆圆数字网络有限公司</t>
  </si>
  <si>
    <t>C105E0A6-1163-4FAB-AB25-CE67D2A44523</t>
  </si>
  <si>
    <t>宋立敏</t>
  </si>
  <si>
    <t>ED67EF94-950A-4B02-8A69-9640114E7493</t>
  </si>
  <si>
    <t>EAD4C6D9-122B-4ACB-B1EB-CE70EF84572C</t>
  </si>
  <si>
    <t>郝莉</t>
  </si>
  <si>
    <t>少伯派</t>
  </si>
  <si>
    <t>5985A5B0-D886-409F-9A0C-F4EF8BA4BFF6</t>
  </si>
  <si>
    <t>CCBF2AD3-F961-49A0-B44D-CE83F0111604</t>
  </si>
  <si>
    <t>贺福东</t>
  </si>
  <si>
    <t>成智投资</t>
  </si>
  <si>
    <t>D5DB6318-30B1-4A1A-A50F-518F68BF0307</t>
  </si>
  <si>
    <t>2553C6FD-9444-4A02-AF45-CE9914BBE8B8</t>
  </si>
  <si>
    <t>刘馨</t>
  </si>
  <si>
    <t>深圳荣锦达</t>
  </si>
  <si>
    <t>AEDB8C49-BF8F-469C-81AB-CE9A22A065AA</t>
  </si>
  <si>
    <t>魏蔚</t>
  </si>
  <si>
    <t>揭阳穿越部落</t>
  </si>
  <si>
    <t>0015E3CD-C56D-865D-0016-3E08B26F0328</t>
  </si>
  <si>
    <t>F500CF80-DC1A-4DD5-9DB1-CEA1E77D27DB</t>
  </si>
  <si>
    <t>周素明</t>
  </si>
  <si>
    <t>江苏今世缘酒业</t>
  </si>
  <si>
    <t>8CB85B0F-FC34-4BC3-9EC4-CEAD24CE67AA</t>
  </si>
  <si>
    <t>卡士酸奶</t>
  </si>
  <si>
    <t>E05ABB22-08FF-4E9E-A9C6-CEC52E98E665</t>
  </si>
  <si>
    <t>邱慧娴</t>
  </si>
  <si>
    <t>DEBAD799-50A5-49F9-AFDD-CECAB4346F7E</t>
  </si>
  <si>
    <t>张文峰</t>
  </si>
  <si>
    <t>8A1C660E-B466-4943-B9ED-7C3D535DA474</t>
  </si>
  <si>
    <t>DA7E810F-D6D9-4649-9E66-CECD415F6EEF</t>
  </si>
  <si>
    <t>杨阳权</t>
  </si>
  <si>
    <t>东莞微易网络营销有限公司</t>
  </si>
  <si>
    <t>F61289EE-076A-49DC-8704-DB909A34462E</t>
  </si>
  <si>
    <t>A3C454C0-7033-46F0-9030-CED4B342F1E1</t>
  </si>
  <si>
    <t>夏骏</t>
  </si>
  <si>
    <t>ABBA83CE-838E-4007-9EDD-CEDC88D89B78</t>
  </si>
  <si>
    <t>Pooooond 🐳</t>
  </si>
  <si>
    <t>深圳市迈斯维科技</t>
  </si>
  <si>
    <t>463AD3A2-5512-45A7-86CB-CEE59F67864F</t>
  </si>
  <si>
    <t>孙玉婷</t>
  </si>
  <si>
    <t>EFD9BC7C-2D9D-4EB1-922F-CEEA1DB12AC0</t>
  </si>
  <si>
    <t>吕周谨</t>
  </si>
  <si>
    <t>深圳壹秘科技有限公司</t>
  </si>
  <si>
    <t>E09363F5-B1D9-430C-A027-CEFB18927698</t>
  </si>
  <si>
    <t>薛薇</t>
  </si>
  <si>
    <t>590CB4E2-3574-4560-A823-CEFD10CE1D81</t>
  </si>
  <si>
    <t xml:space="preserve">姚娅 </t>
  </si>
  <si>
    <t>10EB2CE2-F6EB-410F-BF73-CF06393E2356</t>
  </si>
  <si>
    <t>王镌洁</t>
  </si>
  <si>
    <t>maxintech</t>
  </si>
  <si>
    <t>0015E3CD-C2F5-FD49-0016-3E08B26F0063</t>
  </si>
  <si>
    <t>85F5F16E-2177-4A76-9924-CF0666906E65</t>
  </si>
  <si>
    <t>4837F9F2-A155-4F40-9E74-CF0BE25D8EAC</t>
  </si>
  <si>
    <t>林智辉</t>
  </si>
  <si>
    <t>老塞行动咖啡馆</t>
  </si>
  <si>
    <t>81F2B639-993F-43CB-B9CA-F762127EBA40</t>
  </si>
  <si>
    <t>A49E6EAD-2C41-41F3-B0AA-CF12081331D0</t>
  </si>
  <si>
    <t>5992C093-59B4-4B60-8732-646D4196570F</t>
  </si>
  <si>
    <t>95CAB7B6-8057-4D1B-964D-CF14D8C34613</t>
  </si>
  <si>
    <t>王蛟龙</t>
  </si>
  <si>
    <t>ECC3A6DE-DD71-4EF5-ACF6-C2DF94FCD1E9</t>
  </si>
  <si>
    <t>57B2BBC5-F994-4928-B353-CF15E108FCF9</t>
  </si>
  <si>
    <t>文芳</t>
  </si>
  <si>
    <t>25B9868D-EF0E-403B-B58A-CF1711E68D7B</t>
  </si>
  <si>
    <t>谢明君</t>
  </si>
  <si>
    <t>南宁梦航教育</t>
  </si>
  <si>
    <t>39A940C6-B43B-4AAB-A51F-CF1799842E0E</t>
  </si>
  <si>
    <t>陈挺</t>
  </si>
  <si>
    <t>部门总监</t>
  </si>
  <si>
    <t>7DC35917-7E3D-4B60-BEC4-E50B60822ED3</t>
  </si>
  <si>
    <t>7154AAEA-37E1-409C-8ABD-CF1D436F6172</t>
  </si>
  <si>
    <t>杨君</t>
  </si>
  <si>
    <t>A84376AE-856A-40F7-BBE3-CF1E7E8C9FF7</t>
  </si>
  <si>
    <t>何淼淼</t>
  </si>
  <si>
    <t>深圳市深简数据科技有限公司</t>
  </si>
  <si>
    <t>4E521E57-E873-4D23-9631-FC80AF00FD30</t>
  </si>
  <si>
    <t>EFD212A4-8207-4CC2-A79E-CF1FCECA8F4B</t>
  </si>
  <si>
    <t>高平</t>
  </si>
  <si>
    <t>聚能资本</t>
  </si>
  <si>
    <t>0015E3CD-C52E-0B21-0016-3E08B26F02E6</t>
  </si>
  <si>
    <t>AD6E49AE-DB15-4CEF-A6AF-CF20B15DDED3</t>
  </si>
  <si>
    <t>盘女士</t>
  </si>
  <si>
    <t>2368FE79-564F-455D-AB0C-CF228B49720A</t>
  </si>
  <si>
    <t>刘思思</t>
  </si>
  <si>
    <t>广州天赋时光科技有限公司</t>
  </si>
  <si>
    <t>CEA10A79-1DCD-48D9-B7B4-CF2B3F13914F</t>
  </si>
  <si>
    <t>刘静</t>
  </si>
  <si>
    <t>张家界众诚农业科技有限公司</t>
  </si>
  <si>
    <t>78B58B97-8153-4A5A-ADF2-CF346D44397A</t>
  </si>
  <si>
    <t>张扬</t>
  </si>
  <si>
    <t>祥祯福品牌运营（广东）有限公司</t>
  </si>
  <si>
    <t>0015E3CD-C2F3-0251-0016-3E08B26F005E</t>
  </si>
  <si>
    <t>B562F159-5257-42C2-A43D-CF40D705C57C</t>
  </si>
  <si>
    <t>卢封</t>
  </si>
  <si>
    <t>广州太映餐饮管理有限公司</t>
  </si>
  <si>
    <t>4A478885-1C0B-4E55-8067-82DF67A1BE69</t>
  </si>
  <si>
    <t>0015E3CD-C634-E8F9-0016-3E08B26F03F2</t>
  </si>
  <si>
    <t>BF6F95FE-7C58-4040-B3C1-CF4BEE43FBFE</t>
  </si>
  <si>
    <t>麦穗儿(Hankiy)</t>
  </si>
  <si>
    <t>19C36704-C2D4-4170-9710-450006DD6A62</t>
  </si>
  <si>
    <t>C51690E2-D188-4E56-A828-4ABA5F63C7DE</t>
  </si>
  <si>
    <t>0015E3CD-C48B-5109-0016-3E08B26F022E</t>
  </si>
  <si>
    <t>EA3534AF-80C9-42AC-BE67-CF541FC4C617</t>
  </si>
  <si>
    <t>郑婷艳</t>
  </si>
  <si>
    <t>华得富</t>
  </si>
  <si>
    <t>11A12606-D242-4267-B016-CF61A59A0F3D</t>
  </si>
  <si>
    <t>叶海波</t>
  </si>
  <si>
    <t>广东百業時代律师事务所</t>
  </si>
  <si>
    <t>33E3E0AE-3AF8-43E5-B564-CDEAE2FAF9B2</t>
  </si>
  <si>
    <t>0346D91E-E8E9-4E95-8DFF-4669FFED6B8E</t>
  </si>
  <si>
    <t>85C95685-484F-4737-8FFF-05F095349F84</t>
  </si>
  <si>
    <t>A6BD959F-9F4A-41BD-9254-CF61C6C77ADB</t>
  </si>
  <si>
    <t>贺笙乘</t>
  </si>
  <si>
    <t>DDE56B3E-1A43-4F79-BE27-CF7A99C79CA6</t>
  </si>
  <si>
    <t>翟松武</t>
  </si>
  <si>
    <t>619E76BE-D988-4073-9C9B-CF8D733B1339</t>
  </si>
  <si>
    <t>工厂负责人</t>
  </si>
  <si>
    <t>3FFC7844-E78A-4B35-B92B-CF9306E2F080</t>
  </si>
  <si>
    <t>曾碧娜</t>
  </si>
  <si>
    <t>E780E7A8-55A2-47A9-BA8B-B0884A68E28C</t>
  </si>
  <si>
    <t>B6FDC99E-A815-4DE8-B25D-CF9D17A5EB3D</t>
  </si>
  <si>
    <t>重庆维乐口腔</t>
  </si>
  <si>
    <t>1B790F8A-EF78-436E-880C-CF9DBFD03F3D</t>
  </si>
  <si>
    <t>MR&amp;夏</t>
  </si>
  <si>
    <t>深圳辣可可餐饮管理有限公司</t>
  </si>
  <si>
    <t>C8E20B1C-85B6-4E13-BA2C-9FD9E54E90D6</t>
  </si>
  <si>
    <t>AEB61149-FC97-48F1-89FA-FA48F440E4CF</t>
  </si>
  <si>
    <t>C05221BA-7B12-4268-9A08-CFBBF570BA68</t>
  </si>
  <si>
    <t>胡芷滔</t>
  </si>
  <si>
    <t>0015E3CD-C495-BF6D-0016-3E08B26F023A</t>
  </si>
  <si>
    <t>F73B9364-8387-47E4-B076-CFC91CB3DE4D</t>
  </si>
  <si>
    <t>程鹏</t>
  </si>
  <si>
    <t>野兽生活（北京）食品科技有限公司</t>
  </si>
  <si>
    <t>D725C3CA-149B-428C-8F39-C38F1BBF3957</t>
  </si>
  <si>
    <t>4FC72036-37CB-478E-9104-CFE27E85ACEE</t>
  </si>
  <si>
    <t>496D597D-5A16-48A0-BFFD-CFE6820720AA</t>
  </si>
  <si>
    <t>梁毅</t>
  </si>
  <si>
    <t>DF6CB827-AC79-4713-B6B8-FAA28CE43B3E</t>
  </si>
  <si>
    <t>BA0D2F00-A242-4395-9BA5-CFED63DBF2B1</t>
  </si>
  <si>
    <t>蔡霞</t>
  </si>
  <si>
    <t>0015E3CD-C2E5-BF1B-0016-3E08B26F0046</t>
  </si>
  <si>
    <t>7FF163E0-5AFB-444B-8908-CFF33AEBC185</t>
  </si>
  <si>
    <t>邹青</t>
  </si>
  <si>
    <t>E7FD797F-FB89-44D6-9C75-F49810C65115</t>
  </si>
  <si>
    <t>FC12C3A5-377B-4F98-A452-1416C173B708</t>
  </si>
  <si>
    <t>961DCDAF-380F-4137-9C86-D00C51984A16</t>
  </si>
  <si>
    <t>Teresa</t>
  </si>
  <si>
    <t>9F4AD9D3-1ABC-4537-9A3F-D0222A4BFDEE</t>
  </si>
  <si>
    <t>敖琳</t>
  </si>
  <si>
    <t>5B99EFFD-D58C-4207-860E-D02CE2A469A6</t>
  </si>
  <si>
    <t>郑泽鸿</t>
  </si>
  <si>
    <t>设备管理专员</t>
  </si>
  <si>
    <t>A2802E41-7D66-4888-8556-D02FF0B7BC15</t>
  </si>
  <si>
    <t>小乔</t>
  </si>
  <si>
    <t>9FBECBB4-4374-4BA8-8117-388C7197A68F</t>
  </si>
  <si>
    <t>1B323064-9811-4760-9690-D0355B929B1A</t>
  </si>
  <si>
    <t>何去何从</t>
  </si>
  <si>
    <t>0B6A7162-48C6-4516-B4DA-D03F803757E9</t>
  </si>
  <si>
    <t>吴冬妮</t>
  </si>
  <si>
    <t>深圳梦之楠贸易有限公司</t>
  </si>
  <si>
    <t>9A6F7CC7-CA4D-45ED-A6BE-D03FA9D09D33</t>
  </si>
  <si>
    <t>范育青</t>
  </si>
  <si>
    <t>0912BD39-B37F-422F-B7A1-D044DC0DB0E7</t>
  </si>
  <si>
    <t>刘英英</t>
  </si>
  <si>
    <t>上海智蕙林医疗科技有限公司</t>
  </si>
  <si>
    <t>E870A4BF-8BAA-472A-8780-8A2C0EB16C9F</t>
  </si>
  <si>
    <t>71749F64-55A9-4A04-97A2-D048EE2AAB05</t>
  </si>
  <si>
    <t>曹星辰</t>
  </si>
  <si>
    <t>CC52FED0-402B-4B33-9560-D049CD44C508</t>
  </si>
  <si>
    <t>李宏锴</t>
  </si>
  <si>
    <t>B1CA966B-60AF-481D-8213-2546DA1705FE</t>
  </si>
  <si>
    <t>1FE698A5-75ED-4D11-9EB6-D04D011F1CEB</t>
  </si>
  <si>
    <t>哈味馆</t>
  </si>
  <si>
    <t>E9805E31-EF19-4E1D-B47D-D05C546A1602</t>
  </si>
  <si>
    <t>7AEBBB38-2F4E-4F65-A5D0-D05EE569621C</t>
  </si>
  <si>
    <t>付荣高</t>
  </si>
  <si>
    <t>江西大卫医疗器械有限公司</t>
  </si>
  <si>
    <t>A8942724-7E8E-4A9B-AEBD-D0706F881847</t>
  </si>
  <si>
    <t>朱龙雨</t>
  </si>
  <si>
    <t>湖南八方馔</t>
  </si>
  <si>
    <t>4697522D-32B9-49DC-920D-91D84DD9AE85</t>
  </si>
  <si>
    <t>餐饮配套</t>
  </si>
  <si>
    <t>C46B3164-64BA-4F6D-8C26-D07245067C53</t>
  </si>
  <si>
    <t>肖钟敏</t>
  </si>
  <si>
    <t>B1A6B1EF-7E8A-4409-8B92-D0792B6E603E</t>
  </si>
  <si>
    <t>2229A372-5A87-461E-9061-D079DF52F9E1</t>
  </si>
  <si>
    <t>陈幼玲</t>
  </si>
  <si>
    <t>DDB2F7BB-2BA5-4D6E-B13E-D081A7F6511E</t>
  </si>
  <si>
    <t>桂子房</t>
  </si>
  <si>
    <t>深圳市基业长青咨询服务有限公司</t>
  </si>
  <si>
    <t>B4D0C209-7EFC-4319-BF2F-D0840EACEB73</t>
  </si>
  <si>
    <t>黄嘉丽</t>
  </si>
  <si>
    <t>17270055-1869-40C9-A43B-E4D5C02BC71B</t>
  </si>
  <si>
    <t>0EA657D2-566B-472B-A51B-D08573B30629</t>
  </si>
  <si>
    <t>卤水王子|菜品顾问|养老康养|梁栋</t>
  </si>
  <si>
    <t>C033EFC1-DDD7-41D9-8100-D0877CF14A2F</t>
  </si>
  <si>
    <t>武汉九叶医疗器械有限公司</t>
  </si>
  <si>
    <t>B1C6D9DD-1B9A-4506-BBDC-F0F4005790DB</t>
  </si>
  <si>
    <t>573CAF20-9C1F-4BC6-9002-D095A5BBD492</t>
  </si>
  <si>
    <t>邓波</t>
  </si>
  <si>
    <t>武汉俊耔管理咨询有限公司</t>
  </si>
  <si>
    <t>B7D73A17-6430-405A-8118-03575C01286A</t>
  </si>
  <si>
    <t>259FC2C9-51DB-46C4-AC40-D0A0F0EE2118</t>
  </si>
  <si>
    <t>谢伟嘉</t>
  </si>
  <si>
    <t>62B4D73A-5BB3-4FFE-8348-38C3C2AE39A4</t>
  </si>
  <si>
    <t>24DCCF1C-0685-4ED1-AF52-D0A2F56959D8</t>
  </si>
  <si>
    <t>何静</t>
  </si>
  <si>
    <t>南宁市赫雪食品有限公司</t>
  </si>
  <si>
    <t>1620A00A-1E08-48D2-B443-DA429B461523</t>
  </si>
  <si>
    <t>A523D3FB-5134-4679-8C1B-D0A324D39D10</t>
  </si>
  <si>
    <t>蒋永青</t>
  </si>
  <si>
    <t>杭州盒子时尚科技有限公司</t>
  </si>
  <si>
    <t>0015E3CD-C57B-15DF-0016-3E08B26F0337</t>
  </si>
  <si>
    <t>74A091A5-442C-4D80-9C9C-D0A5EC66ECEE</t>
  </si>
  <si>
    <t>1D56CF0A-5D77-441D-A4DA-B79111F2193B</t>
  </si>
  <si>
    <t>014784C4-1645-4796-B550-D0AA2EDF7F8A</t>
  </si>
  <si>
    <t>杨微</t>
  </si>
  <si>
    <t>空体新媒体实验室有限公司</t>
  </si>
  <si>
    <t>53B7EDC5-BA6B-4D38-BB2F-EAE1B61BC415</t>
  </si>
  <si>
    <t>6F54873B-040D-4BF2-97D7-D0B5BF305C3C</t>
  </si>
  <si>
    <t>苏建文</t>
  </si>
  <si>
    <t>项目</t>
  </si>
  <si>
    <t>321CA008-BEBC-4B27-A6C2-D0D67BC47D91</t>
  </si>
  <si>
    <t>高云海</t>
  </si>
  <si>
    <t>浙江德迈机械有限公司</t>
  </si>
  <si>
    <t>6AA4CBBB-A099-4C73-A7A4-D0DE6144E826</t>
  </si>
  <si>
    <t>袁长志</t>
  </si>
  <si>
    <t>笔杆营</t>
  </si>
  <si>
    <t>1078610F-7FB7-4517-AE0B-E2E75CD00463</t>
  </si>
  <si>
    <t>营销咨询</t>
  </si>
  <si>
    <t>F13569D9-3AF5-4F6C-8D6F-BD90BCDB0202</t>
  </si>
  <si>
    <t>12A55FBD-48F0-42C3-B108-D0F9EA9FEEA2</t>
  </si>
  <si>
    <t>蔡征</t>
  </si>
  <si>
    <t>华润怡宝</t>
  </si>
  <si>
    <t>23ECA01B-CF03-4967-AA3F-5FAB7403F117</t>
  </si>
  <si>
    <t>1493E646-98ED-400E-811C-D1098F6A30F2</t>
  </si>
  <si>
    <t>上海爱湃斯科技有限公司</t>
  </si>
  <si>
    <t>E567D151-9AA8-4AE9-B7D9-4D982FFDFD3E</t>
  </si>
  <si>
    <t>计算机软件IT</t>
  </si>
  <si>
    <t>CCBCE527-A2B7-4E64-AF55-DC8F8BB2FDB5</t>
  </si>
  <si>
    <t>AAAF7E25-FCFE-4A0D-8C18-D10AF03FF069</t>
  </si>
  <si>
    <t>钟春芳</t>
  </si>
  <si>
    <t>前海珠谛</t>
  </si>
  <si>
    <t>DB29DB16-E40F-4C6A-8C22-D122420D7BA7</t>
  </si>
  <si>
    <t>李岳丰</t>
  </si>
  <si>
    <t>深圳市钧泰餐饮管理有限公司</t>
  </si>
  <si>
    <t>538A5885-A181-40D6-90F3-D124D78B1507</t>
  </si>
  <si>
    <t>迅优网络</t>
  </si>
  <si>
    <t>6E82B15A-4601-4A91-ABF9-80FC856C174F</t>
  </si>
  <si>
    <t>E46D6106-F10F-4C78-B3B2-D127BD1AF429</t>
  </si>
  <si>
    <t>魏行凯</t>
  </si>
  <si>
    <t>公关部经理</t>
  </si>
  <si>
    <t>0C7AD912-261E-4643-8081-F3FDF4FCF141</t>
  </si>
  <si>
    <t>49654CAB-1595-4BF9-AD63-22147DCFF880</t>
  </si>
  <si>
    <t>D207568E-44C3-491E-B102-D127D26EC9B9</t>
  </si>
  <si>
    <t>侯玲</t>
  </si>
  <si>
    <t>爱尚形象</t>
  </si>
  <si>
    <t>0015E3CD-C4EC-2D85-0016-3E08B26F029F</t>
  </si>
  <si>
    <t>10D72EDD-C9F1-46A6-90D3-D13971148BF8</t>
  </si>
  <si>
    <t>许慧娟</t>
  </si>
  <si>
    <t>471C2216-65A9-47CE-85A2-BCDA9D55AAAA</t>
  </si>
  <si>
    <t>C52A3003-E659-4EBC-91C9-D13E953D0E4A</t>
  </si>
  <si>
    <t>晏华英</t>
  </si>
  <si>
    <t>凯亚</t>
  </si>
  <si>
    <t>4A9F674F-6B6D-4D07-89F9-D146232A4DDF</t>
  </si>
  <si>
    <t>8CF37A23-E676-4F6B-9511-CBD588228978</t>
  </si>
  <si>
    <t>0F3611F1-6B50-44B8-84EE-D156156BC772</t>
  </si>
  <si>
    <t>顾磊</t>
  </si>
  <si>
    <t>微酿元素</t>
  </si>
  <si>
    <t>0015E3CD-C6E5-7EDF-0016-3E08B26F0494</t>
  </si>
  <si>
    <t>C97798AB-6D0C-48A4-9628-D15DD09657D0</t>
  </si>
  <si>
    <t>曾伯钧</t>
  </si>
  <si>
    <t>385894C2-5667-4787-8737-69BA8CB71DE0</t>
  </si>
  <si>
    <t>E4001E20-C778-475C-AF23-D16BD9165650</t>
  </si>
  <si>
    <t>李萌</t>
  </si>
  <si>
    <t>深圳市柯耐特科技有限公司</t>
  </si>
  <si>
    <t>229627F0-D225-4D19-BCC0-D68F06F03521</t>
  </si>
  <si>
    <t>D0CEA787-B981-4C0F-B437-D16CB918805C</t>
  </si>
  <si>
    <t>刘运航</t>
  </si>
  <si>
    <t>成都子公司负责人</t>
  </si>
  <si>
    <t>E8BFB444-8ACA-49A6-9A33-D16FCB2DE3D2</t>
  </si>
  <si>
    <t>李平-新潮传媒</t>
  </si>
  <si>
    <t>3A2F3B16-280B-4B38-9548-D175250B9599</t>
  </si>
  <si>
    <t>范雪飞</t>
  </si>
  <si>
    <t>56FFE227-6FAE-4F10-BBB3-E40F0BD18C3E</t>
  </si>
  <si>
    <t>0E6BEABD-28F6-4157-AAB2-D175D2947E1C</t>
  </si>
  <si>
    <t>刘锦钊</t>
  </si>
  <si>
    <t>出口部部长</t>
  </si>
  <si>
    <t>6B9BC200-3571-45E9-B0A5-0AA799B79C25</t>
  </si>
  <si>
    <t>88B44434-6D55-4D9A-BDD9-D176E8360268</t>
  </si>
  <si>
    <t>新球碳氢</t>
  </si>
  <si>
    <t>0F36A799-C062-428C-9A81-D17831D7C65E</t>
  </si>
  <si>
    <t>李文轩</t>
  </si>
  <si>
    <t>广东国士酒业有限公司</t>
  </si>
  <si>
    <t>4B487AEA-C77B-484A-AF24-CB3EE0124BFC</t>
  </si>
  <si>
    <t>8B4D7761-6688-4CCF-AD5E-2DEFC7B1A079</t>
  </si>
  <si>
    <t>281600BD-6689-4698-A1E3-D17F157B491E</t>
  </si>
  <si>
    <t>徐亮亮</t>
  </si>
  <si>
    <t>南京金龙客车制造有限公司</t>
  </si>
  <si>
    <t>28FAD5DD-0CC0-4013-B0D9-3F969280C00E</t>
  </si>
  <si>
    <t>07F8DE9F-D339-422A-94EC-D188866FD2BF</t>
  </si>
  <si>
    <t>涂传荣</t>
  </si>
  <si>
    <t>一半田园快餐连锁</t>
  </si>
  <si>
    <t>6F7B69F6-D426-4F9D-8B90-8796A6864664</t>
  </si>
  <si>
    <t>25F94D87-C300-4D2B-8FAA-A0A9683B2C58</t>
  </si>
  <si>
    <t>99B67C55-D4B9-4330-85AA-D1AA18A49996</t>
  </si>
  <si>
    <t>～Sunshine～</t>
  </si>
  <si>
    <t>E9A235AD-8C97-47A1-9C82-09190DFB3BB1</t>
  </si>
  <si>
    <t>632925FF-4C04-4481-8079-D1AB8FBCCFAA</t>
  </si>
  <si>
    <t>王攀</t>
  </si>
  <si>
    <t>0437DEBD-5B07-4594-847D-D1C3CC239946</t>
  </si>
  <si>
    <t>李明宇</t>
  </si>
  <si>
    <t>河南口口秒食品有限公司</t>
  </si>
  <si>
    <t>DECF9D9F-BADB-4805-9D3A-A05475A4107C</t>
  </si>
  <si>
    <t>7F2A32F7-76AD-471D-9B26-D1D9586C307C</t>
  </si>
  <si>
    <t>郭婷婷</t>
  </si>
  <si>
    <t>供应链事业部经理</t>
  </si>
  <si>
    <t>BAC379FD-F9B9-458D-BDE8-D1DEDC9CCAA2</t>
  </si>
  <si>
    <t>杨瑞杰</t>
  </si>
  <si>
    <t>计划主管</t>
  </si>
  <si>
    <t>227FFBE1-387A-4D26-A38B-7BDC6EA3F863</t>
  </si>
  <si>
    <t>A09868CD-1945-4520-BCFA-D1F5E3A0B6FC</t>
  </si>
  <si>
    <t>蔡齐姣</t>
  </si>
  <si>
    <t>深圳市英伦玫瑰美容有限公司</t>
  </si>
  <si>
    <t>0015E3CD-C302-3575-0016-3E08B26F0078</t>
  </si>
  <si>
    <t>D3DD87E7-C608-4749-9147-D1F6A5D9F9CA</t>
  </si>
  <si>
    <t>洪水沐</t>
  </si>
  <si>
    <t>厦门集优</t>
  </si>
  <si>
    <t>0015E3CD-C389-843D-0016-3E08B26F010F</t>
  </si>
  <si>
    <t>86B96CAF-3996-4197-BE3D-D1F743C3D12E</t>
  </si>
  <si>
    <t>1F3AF928-A6F6-4625-AAD8-E7E55BEB5863</t>
  </si>
  <si>
    <t>471E1670-6A61-4B66-B62E-D1FBEE9098CB</t>
  </si>
  <si>
    <t>吴怡文</t>
  </si>
  <si>
    <t>深圳市建森工程造价咨询有限公司</t>
  </si>
  <si>
    <t>0015E3CD-C3D3-BA29-0016-3E08B26F0176</t>
  </si>
  <si>
    <t>6532DFFE-2577-4DA5-9C5A-D1FFBC6297DF</t>
  </si>
  <si>
    <t>姜璟璐</t>
  </si>
  <si>
    <t>0A517F23-EE82-44DD-9516-B1525ACECD07</t>
  </si>
  <si>
    <t>5D0E1D77-4615-4284-A0B1-D200176CDFDB</t>
  </si>
  <si>
    <t>张虹</t>
  </si>
  <si>
    <t>云澜湾旅游发展有限公司</t>
  </si>
  <si>
    <t>0015E3CD-C423-BFDF-0016-3E08B26F01D1</t>
  </si>
  <si>
    <t>13C62D87-27D8-4423-88B1-D2073D420443</t>
  </si>
  <si>
    <t>张玮玲</t>
  </si>
  <si>
    <t>前海爱创思科技（深圳）有限公司</t>
  </si>
  <si>
    <t>DEADFC31-3645-4BAF-96E6-D20D32659130</t>
  </si>
  <si>
    <t>苗宏亮</t>
  </si>
  <si>
    <t>杭州德施曼机电(中国)有限公司</t>
  </si>
  <si>
    <t>创新赋能总监</t>
  </si>
  <si>
    <t>9F0DF196-62DC-4678-8310-D23260EE807F</t>
  </si>
  <si>
    <t>练爱姿</t>
  </si>
  <si>
    <t>兴海博教育</t>
  </si>
  <si>
    <t>0015E3CD-C61B-B9E3-0016-3E08B26F03D9</t>
  </si>
  <si>
    <t>A4B40BC6-79BA-4797-A33C-D2335B10EDE7</t>
  </si>
  <si>
    <t>许美林</t>
  </si>
  <si>
    <t>78D9E2EA-14FD-4799-A07C-E717D7DD8614</t>
  </si>
  <si>
    <t>E62A1C1D-F9A9-4096-BC7F-D236234AC10C</t>
  </si>
  <si>
    <t>冷艳君～烤匠麻辣烤鱼</t>
  </si>
  <si>
    <t>成都市烤匠餐饮管理有限公司</t>
  </si>
  <si>
    <t>269528B6-670A-4503-BDBE-D24462E24427</t>
  </si>
  <si>
    <t>王颖</t>
  </si>
  <si>
    <t>F416472D-8E8B-493E-A87B-090B6AB855ED</t>
  </si>
  <si>
    <t>117BC1B8-E14F-4E05-A78E-D2731E8B534E</t>
  </si>
  <si>
    <t>沈知明</t>
  </si>
  <si>
    <t>81E943AE-50E1-4BEE-AB41-B7F01EC66725</t>
  </si>
  <si>
    <t>C3B8F1AE-8622-4B70-87C4-D27BC122780D</t>
  </si>
  <si>
    <t>徐陈华</t>
  </si>
  <si>
    <t>OD</t>
  </si>
  <si>
    <t>1A8B2BF4-453F-4D62-855D-7DC26A225565</t>
  </si>
  <si>
    <t>F8BE26C9-22D9-456B-9D57-D2808BB90674</t>
  </si>
  <si>
    <t>660C67CE-3502-4671-AE84-D281FA53FF15</t>
  </si>
  <si>
    <t>叶燕成</t>
  </si>
  <si>
    <t>0015E3CD-C5A3-EA8B-0016-3E08B26F0362</t>
  </si>
  <si>
    <t>75E98CD5-6C96-459C-9F5B-D283D88EC02D</t>
  </si>
  <si>
    <t>刘晓晖</t>
  </si>
  <si>
    <t>上海妙宴宠物食品有限公司</t>
  </si>
  <si>
    <t>产品研发负责人</t>
  </si>
  <si>
    <t>1701BBEB-C75F-4C13-BB1B-8446B39111B4</t>
  </si>
  <si>
    <t>宠物行业</t>
  </si>
  <si>
    <t>BBA37DF7-24F8-47F2-A53D-D2848AFCCD7B</t>
  </si>
  <si>
    <t>郭静</t>
  </si>
  <si>
    <t>3CAC7494-F5E0-4811-9E75-18F512333495</t>
  </si>
  <si>
    <t>AFA0D970-1DDC-42BE-A567-D286C72DE153</t>
  </si>
  <si>
    <t>吴金妍</t>
  </si>
  <si>
    <t>贵州中晟泰科智能技术有限公司</t>
  </si>
  <si>
    <t>资财</t>
  </si>
  <si>
    <t>AE8D1500-93F5-4B50-865B-0918802C7A17</t>
  </si>
  <si>
    <t>063B4629-237B-4C27-8EC4-CF5C0E18A10B</t>
  </si>
  <si>
    <t>集成电路半导体</t>
  </si>
  <si>
    <t>764B8ECC-6281-4D99-AF25-5BBC0D1E6AC0</t>
  </si>
  <si>
    <t>314A2EEE-8C49-4C87-A6EB-D288477D0372</t>
  </si>
  <si>
    <t>Michael</t>
  </si>
  <si>
    <t>外贸销售经理</t>
  </si>
  <si>
    <t>DB1BACE6-312B-46A2-81D6-B1891FC9044C</t>
  </si>
  <si>
    <t>2E1608D6-2736-4CD4-B19C-D296FD2E0776</t>
  </si>
  <si>
    <t>褚小奇</t>
  </si>
  <si>
    <t>41C076C9-7B71-4257-BCFE-D2A1B4649794</t>
  </si>
  <si>
    <t>程洁</t>
  </si>
  <si>
    <t>E95A32C5-73FF-4BA4-BE77-D2A291DC9D3E</t>
  </si>
  <si>
    <t>Toby</t>
  </si>
  <si>
    <t>5C4BAB43-4549-483F-BD62-D2A8CD38DD59</t>
  </si>
  <si>
    <t>徐吕子玥</t>
  </si>
  <si>
    <t>7AF0B853-6FF5-40DB-8896-9CE75BA8654E</t>
  </si>
  <si>
    <t>083429ED-1B53-490F-B32B-D2A8E616CE0A</t>
  </si>
  <si>
    <t>陈枣</t>
  </si>
  <si>
    <t>广东钜湧不锈金属科技有限公司</t>
  </si>
  <si>
    <t>A83A9BC4-7104-47D0-8426-D2B88785CFA4</t>
  </si>
  <si>
    <t>品沃国际贸易（上海）有限公司</t>
  </si>
  <si>
    <t>0015E3CD-C3B1-7405-0016-3E08B26F0148</t>
  </si>
  <si>
    <t>DF9BBD18-ECDB-4015-931C-D2BC4355305D</t>
  </si>
  <si>
    <t>ingdi</t>
  </si>
  <si>
    <t>1BA72998-B47E-44B5-9CC9-D2C3F762A2D8</t>
  </si>
  <si>
    <t>何倩</t>
  </si>
  <si>
    <t>B9A6329D-A4CF-472E-9465-896FE445112D</t>
  </si>
  <si>
    <t>53541AF4-70DB-476D-8ED7-D2D5CF020331</t>
  </si>
  <si>
    <t>刘小玲</t>
  </si>
  <si>
    <t>6CF766C4-14F5-4CA9-ADF0-01B358B32C18</t>
  </si>
  <si>
    <t>FC7C94F3-B3DD-41E2-AB23-D2DA7540C7EC</t>
  </si>
  <si>
    <t>黄相苳</t>
  </si>
  <si>
    <t>A0D0FC73-3EC7-4D37-86B4-D2E0AB090148</t>
  </si>
  <si>
    <t>李建锋</t>
  </si>
  <si>
    <t>峻楚餐饮</t>
  </si>
  <si>
    <t>FC7D5D35-5048-450A-9737-528728F55F5B</t>
  </si>
  <si>
    <t>B116AD88-A015-4747-8CB0-D2E4DAD6A229</t>
  </si>
  <si>
    <t>李少俊</t>
  </si>
  <si>
    <t>成都未来全景品牌管理有限公司</t>
  </si>
  <si>
    <t>机构创始人</t>
  </si>
  <si>
    <t>32BCC0D9-0F8E-4C34-B173-1C606ED13428</t>
  </si>
  <si>
    <t>8E9D1087-5ACF-41A3-B24E-D2E67CD8B291</t>
  </si>
  <si>
    <t>5CAA83B1-B65C-4AEA-8EA3-6673CA525800</t>
  </si>
  <si>
    <t>435CA16A-23EE-4BA0-9D40-D2EC9514E9D5</t>
  </si>
  <si>
    <t>林悦涛</t>
  </si>
  <si>
    <t>睿沃科技</t>
  </si>
  <si>
    <t>0015E3CD-C52F-162B-0016-3E08B26F02E7</t>
  </si>
  <si>
    <t>5ACB1942-7E93-4D3C-AE9A-D2FBE8FA9235</t>
  </si>
  <si>
    <t>5735B2B2-04BF-4404-956E-199C18963D25</t>
  </si>
  <si>
    <t>9CBFA4B6-099E-44CE-99F7-D314C457501F</t>
  </si>
  <si>
    <t>许浩忠</t>
  </si>
  <si>
    <t>68B6534C-328F-4920-8F29-D3191E3A5992</t>
  </si>
  <si>
    <t>王小卫</t>
  </si>
  <si>
    <t>51B4E52B-C7BD-4C92-8933-D333DB0F00D6</t>
  </si>
  <si>
    <t>曾良茂</t>
  </si>
  <si>
    <t>38国际</t>
  </si>
  <si>
    <t>0015E3CD-C50D-689F-0016-3E08B26F02C3</t>
  </si>
  <si>
    <t>55F3E2F3-7F87-4945-AF3B-D338B5C2D330</t>
  </si>
  <si>
    <t>高京城</t>
  </si>
  <si>
    <t>CAAE4F22-90D1-4CB5-897A-D33E3835D72F</t>
  </si>
  <si>
    <t>931C85AD-6073-47DD-B42B-D34A8A488A1C</t>
  </si>
  <si>
    <t>王礼</t>
  </si>
  <si>
    <t>23F2C40F-64A0-4F6D-8D33-D34ADC6D8C81</t>
  </si>
  <si>
    <t>王文玲</t>
  </si>
  <si>
    <t>营销中心经理</t>
  </si>
  <si>
    <t>C43F9495-38F8-4CCA-90B9-CA662EB8EFB2</t>
  </si>
  <si>
    <t>CC75CBE5-0FB4-45E8-AFF4-D34E9B4D1E0F</t>
  </si>
  <si>
    <t>邓媚心</t>
  </si>
  <si>
    <t xml:space="preserve">广州高古科技有限公司 </t>
  </si>
  <si>
    <t>BE344DAA-553A-400D-A7FC-D3519840DBD1</t>
  </si>
  <si>
    <t>石克清</t>
  </si>
  <si>
    <t>微峰资本</t>
  </si>
  <si>
    <t>0015E3CD-C4CD-7AF1-0016-3E08B26F027C</t>
  </si>
  <si>
    <t>AD3C72E3-1925-4A9E-85F6-D3521DADB289</t>
  </si>
  <si>
    <t>杨贺</t>
  </si>
  <si>
    <t>江波龙longsys</t>
  </si>
  <si>
    <t>组织发展经理</t>
  </si>
  <si>
    <t>AC0DFACE-A24F-43BD-AF94-80475F8CC2EA</t>
  </si>
  <si>
    <t>F874FA83-518E-4F1D-A596-D35344E48454</t>
  </si>
  <si>
    <t>廖俊青</t>
  </si>
  <si>
    <t>A1BA52D1-B30B-406A-B835-EB56D0DF26E6</t>
  </si>
  <si>
    <t>DCDEA739-D17B-44DA-AA8C-D35A8A6C87A9</t>
  </si>
  <si>
    <t>爸爸</t>
  </si>
  <si>
    <t>FCD6FA7E-3283-4E02-9438-D36993EA944B</t>
  </si>
  <si>
    <t>吴奕桐</t>
  </si>
  <si>
    <t>深圳市必而美生物科技有限公司</t>
  </si>
  <si>
    <t>0015E3CD-C58C-D189-0016-3E08B26F034A</t>
  </si>
  <si>
    <t>2E3D3B4D-D69C-4B9E-9EAE-D37086256102</t>
  </si>
  <si>
    <t>孙绍华</t>
  </si>
  <si>
    <t>北京新户品牌咨询有限公司</t>
  </si>
  <si>
    <t>593569DC-CB83-439B-8DF1-92BFE647B8F3</t>
  </si>
  <si>
    <t>E8C0051A-721C-4D19-AB74-D37676F585E3</t>
  </si>
  <si>
    <t>陈翰</t>
  </si>
  <si>
    <t>BAF3E0D1-4AA7-4114-8268-D37D26DADBB9</t>
  </si>
  <si>
    <t>张曦予Lara</t>
  </si>
  <si>
    <t>92C053AA-0832-463A-97A5-D38B15338CCB</t>
  </si>
  <si>
    <t>欧子菡</t>
  </si>
  <si>
    <t>市场大区经理</t>
  </si>
  <si>
    <t>176E3016-3CC0-48CE-A06C-D39C244D4F67</t>
  </si>
  <si>
    <t>蔡艺琳</t>
  </si>
  <si>
    <t>厦门合礼贸易有限公司</t>
  </si>
  <si>
    <t>8258188A-E698-48AA-BC9A-E0A9769D354E</t>
  </si>
  <si>
    <t>726CD35C-DB2C-4E44-8724-D3A426394A5B</t>
  </si>
  <si>
    <t>季正俊</t>
  </si>
  <si>
    <t>丽江贡和实业有限公司</t>
  </si>
  <si>
    <t>懂事长</t>
  </si>
  <si>
    <t>0015E3CD-C658-8673-0016-3E08B26F0414</t>
  </si>
  <si>
    <t>5FCBF8E2-6E11-40C5-B698-D3A578D59940</t>
  </si>
  <si>
    <t>赵静茹</t>
  </si>
  <si>
    <t>0015E3CD-C3D0-0073-0016-3E08B26F0171</t>
  </si>
  <si>
    <t>09516606-B044-463F-9E28-D3A69C7F9584</t>
  </si>
  <si>
    <t>刘立新</t>
  </si>
  <si>
    <t>新潮集团</t>
  </si>
  <si>
    <t>2A805F45-15DE-4076-9C02-9027E40F5C97</t>
  </si>
  <si>
    <t>E2625FF5-BADC-427E-A3A1-D3AB0469B3B5</t>
  </si>
  <si>
    <t>徐芳</t>
  </si>
  <si>
    <t>B8E3B763-4115-44E4-A43D-F98B2D193664</t>
  </si>
  <si>
    <t>18949BC7-F0B7-4A5A-84ED-D3B4EA13DD15</t>
  </si>
  <si>
    <t>广东达信智慧云科技有限公司</t>
  </si>
  <si>
    <t>0015E3CD-C5ED-156D-0016-3E08B26F03AC</t>
  </si>
  <si>
    <t>B3C86C6E-9514-45D1-AA81-D3BCD429E4C5</t>
  </si>
  <si>
    <t>李志刚</t>
  </si>
  <si>
    <t>海川国际</t>
  </si>
  <si>
    <t>2CC3490B-468B-4131-BE6F-3590010665A2</t>
  </si>
  <si>
    <t>A302B46A-15F6-4376-AF53-D3BDC78A4C24</t>
  </si>
  <si>
    <t>洪伟裕</t>
  </si>
  <si>
    <t>车大福科技</t>
  </si>
  <si>
    <t>65BB89AF-6201-4075-BD11-D3BDE4A72C5E</t>
  </si>
  <si>
    <t>0015E3CD-C308-EA23-0016-3E08B26F0084</t>
  </si>
  <si>
    <t>D06E5918-3A95-43AB-91AC-D3BE073147E4</t>
  </si>
  <si>
    <t>王友富</t>
  </si>
  <si>
    <t>拓迪</t>
  </si>
  <si>
    <t>5666C627-61BC-4184-A4B4-CE50474FF9DD</t>
  </si>
  <si>
    <t>8A845F41-4C84-4F39-8B0E-D3CFD86440FE</t>
  </si>
  <si>
    <t>刘辉辉</t>
  </si>
  <si>
    <t>F4C93FC2-66C7-4D03-B559-D3D02D482F1F</t>
  </si>
  <si>
    <t>李志军</t>
  </si>
  <si>
    <t>前线共和</t>
  </si>
  <si>
    <t>7E46CEE9-2381-484C-9A91-E36DAB6A437D</t>
  </si>
  <si>
    <t>90AE9655-322A-4B65-87BA-D3D47F8C2709</t>
  </si>
  <si>
    <t>长沙意甜食品有限公司</t>
  </si>
  <si>
    <t>0015E3CD-C5F9-99E5-0016-3E08B26F03B8</t>
  </si>
  <si>
    <t>5DE257A3-7146-4DE1-B0BF-D3D8A3DA93EC</t>
  </si>
  <si>
    <t>王同学</t>
  </si>
  <si>
    <t>单色文化</t>
  </si>
  <si>
    <t>72692B36-B3D5-40EA-91E4-816C12333F98</t>
  </si>
  <si>
    <t>883609A4-997E-4644-82A7-8EF03FF0187B</t>
  </si>
  <si>
    <t>体育</t>
  </si>
  <si>
    <t>2705E6BF-FC07-4591-8540-D3E89C758FAF</t>
  </si>
  <si>
    <t>叶笑颖</t>
  </si>
  <si>
    <t>高思</t>
  </si>
  <si>
    <t>25F83214-F76D-4466-901B-D3ECEEEF2EF7</t>
  </si>
  <si>
    <t>赵良钢</t>
  </si>
  <si>
    <t>江小渔6</t>
  </si>
  <si>
    <t>AA47EC53-E4BD-4109-8DAB-D3F60D08FCFC</t>
  </si>
  <si>
    <t>黄闻人</t>
  </si>
  <si>
    <t>深圳菜虫诚果</t>
  </si>
  <si>
    <t>0015E3CD-C69E-43EB-0016-3E08B26F0455</t>
  </si>
  <si>
    <t>95796886-2D94-420C-B988-D3FAA4B41471</t>
  </si>
  <si>
    <t>黄静</t>
  </si>
  <si>
    <t>深圳市三采文化科技有限公司</t>
  </si>
  <si>
    <t>07BF1B90-5623-49B3-8B96-D405E5EE3CB4</t>
  </si>
  <si>
    <t>王威</t>
  </si>
  <si>
    <t>8BE88A2D-87DF-43C9-A701-7C5951EE6509</t>
  </si>
  <si>
    <t>BB869025-D80E-48BD-AF99-D406052DB886</t>
  </si>
  <si>
    <t>黄志刚</t>
  </si>
  <si>
    <t>C68F6DF3-C167-4A86-86D8-C6CA01DE52FC</t>
  </si>
  <si>
    <t>B94027A0-62B0-4F9E-81FC-D412F157E4AC</t>
  </si>
  <si>
    <t>马骥</t>
  </si>
  <si>
    <t>西安市秦淮米谷餐饮服务有限公司</t>
  </si>
  <si>
    <t>7495FD63-49EF-4644-9DDD-36DD21404DA3</t>
  </si>
  <si>
    <t>59AC4A4F-40FB-41CB-8A17-D44509E4C46D</t>
  </si>
  <si>
    <t>曾红菊</t>
  </si>
  <si>
    <t>人力行政部经理</t>
  </si>
  <si>
    <t>2C31594C-3AC5-48AD-A74D-D44CAD760890</t>
  </si>
  <si>
    <t>葛方心</t>
  </si>
  <si>
    <t>济南恒昱</t>
  </si>
  <si>
    <t>0015E3CD-C39B-FEA5-0016-3E08B26F012A</t>
  </si>
  <si>
    <t>34868EB4-F711-4FA0-9127-D4521D8A3FB8</t>
  </si>
  <si>
    <t>均一医生集团</t>
  </si>
  <si>
    <t>2178CE91-1C56-4217-B06A-D45B9A37CB34</t>
  </si>
  <si>
    <t>黄楚儒</t>
  </si>
  <si>
    <t>CDE0D1AB-7993-44FE-AB75-D45F54605E4F</t>
  </si>
  <si>
    <t>谌其军</t>
  </si>
  <si>
    <t>5E29DF41-6925-42D9-B48D-B034A22F37EF</t>
  </si>
  <si>
    <t>597FE347-7C48-4DFD-BF45-D4708281675F</t>
  </si>
  <si>
    <t>姚强</t>
  </si>
  <si>
    <t>新零售总经理</t>
  </si>
  <si>
    <t>0015E3CD-C48A-6C25-0016-3E08B26F022D</t>
  </si>
  <si>
    <t>DCEBB1A1-1CEA-4EDE-8C89-D47AF04F8D3F</t>
  </si>
  <si>
    <t>zeem</t>
  </si>
  <si>
    <t>VIBE</t>
  </si>
  <si>
    <t>E5662753-94D9-46CF-919D-D47B95CB356C</t>
  </si>
  <si>
    <t>叶艺琼</t>
  </si>
  <si>
    <t>4ABC98BE-7E2F-47FC-A31C-E42A90886B59</t>
  </si>
  <si>
    <t>87544649-83BE-45AF-AD33-D481A9421670</t>
  </si>
  <si>
    <t>肖盼盼</t>
  </si>
  <si>
    <t>广东广和律师事务所</t>
  </si>
  <si>
    <t>EAD65394-D339-47EE-9FA2-D498CD415053</t>
  </si>
  <si>
    <t>廖峰彪</t>
  </si>
  <si>
    <t>深圳贝贝投微金融服务有限公司</t>
  </si>
  <si>
    <t>4F061B6C-EDFA-45B0-854C-CAB858C65EFF</t>
  </si>
  <si>
    <t>DCC64807-4C38-4B3F-8AE8-D49BEB8F3241</t>
  </si>
  <si>
    <t>卓尔</t>
  </si>
  <si>
    <t>DC04FA59-F443-4924-9615-74B71490E8E6</t>
  </si>
  <si>
    <t>CFE99A40-19E0-42BF-BD75-D4A77C905E01</t>
  </si>
  <si>
    <t>易平安</t>
  </si>
  <si>
    <t>9E96D819-2442-4241-BED2-95229D758CEA</t>
  </si>
  <si>
    <t>1F383737-8957-48A4-B42F-FE4B51498460</t>
  </si>
  <si>
    <t>D3B064B4-0866-4763-A2AE-D4AC1C85FF15</t>
  </si>
  <si>
    <t>李美燕</t>
  </si>
  <si>
    <t>9F3B8594-7C83-4FCF-BB8D-D4ADBD8B0BD3</t>
  </si>
  <si>
    <t>王秉能</t>
  </si>
  <si>
    <t>聚天下电子商务</t>
  </si>
  <si>
    <t>68D88877-63A4-4F80-8FF5-D4B6500000CF</t>
  </si>
  <si>
    <t>林晓萍</t>
  </si>
  <si>
    <t>92EC5F10-DAAF-42F2-A2CF-D4BB0FEE112E</t>
  </si>
  <si>
    <t>周雪楠</t>
  </si>
  <si>
    <t>深圳市恒润达科技有限公司</t>
  </si>
  <si>
    <t>01E01FED-1A03-425C-8B22-D4C3ACBDBAB2</t>
  </si>
  <si>
    <t>王仲涛</t>
  </si>
  <si>
    <t>立旺商贸（杭州）有限公司</t>
  </si>
  <si>
    <t>CC1A5AE9-287D-4869-BD7A-D4C900CCE5F3</t>
  </si>
  <si>
    <t>苏泽浩</t>
  </si>
  <si>
    <t>高级产品经理</t>
  </si>
  <si>
    <t>0F50AE5D-EFF6-4BE0-9FA1-8931D3AFD807</t>
  </si>
  <si>
    <t>2C8D5A3D-081A-4615-B817-D4DC37B19373</t>
  </si>
  <si>
    <t>美宝</t>
  </si>
  <si>
    <t>教学运营总监</t>
  </si>
  <si>
    <t>AD47E64C-7C9E-4810-AADE-876D4BCA2D00</t>
  </si>
  <si>
    <t>F0EADEA7-AE53-4BA4-9FAE-E69AB24EA0DE</t>
  </si>
  <si>
    <t>1D6EFFD8-B57E-4F5D-81CE-D4DC53DBA368</t>
  </si>
  <si>
    <t>朱亚一</t>
  </si>
  <si>
    <t>33B9EC8B-779F-43A3-ADEB-D4ECCF2EFA4D</t>
  </si>
  <si>
    <t>林志杰</t>
  </si>
  <si>
    <t>物流总监</t>
  </si>
  <si>
    <t>D3CA912B-89CE-4E1F-B826-E228183371D5</t>
  </si>
  <si>
    <t>0FCA3211-AB08-4DF0-B450-D4F9D0F5FFB6</t>
  </si>
  <si>
    <t>孟沛羚</t>
  </si>
  <si>
    <t>5E8AF964-0FD4-4424-BB9C-C01B785C9F87</t>
  </si>
  <si>
    <t>CDC1A1FE-1B6D-4B45-8938-1A025A871531</t>
  </si>
  <si>
    <t>康复行业</t>
  </si>
  <si>
    <t>43A501FF-CB48-4328-809E-D4FA4DFEEAE1</t>
  </si>
  <si>
    <t>80F328E3-2AD8-4EBC-9AF6-D4FED0C7120D</t>
  </si>
  <si>
    <t>Jason 陈磊 @易仓科技</t>
  </si>
  <si>
    <t>66D16236-DE21-42CF-823E-D5003ADA5166</t>
  </si>
  <si>
    <t>张鹏飞</t>
  </si>
  <si>
    <t>EFF5A9B2-1ACF-4097-8204-C41A3C78645F</t>
  </si>
  <si>
    <t>B08540C4-8A1E-4E48-B206-FE1F9ED1FEA7</t>
  </si>
  <si>
    <t>C30C5769-048A-4246-B434-D50134387F43</t>
  </si>
  <si>
    <t>秦伟华</t>
  </si>
  <si>
    <t>6A27FE85-7149-42CC-A35B-D508A1264002</t>
  </si>
  <si>
    <t>刘美霞</t>
  </si>
  <si>
    <t>1002548A-CD07-4120-B4D8-D5091B232051</t>
  </si>
  <si>
    <t>纪佐夫</t>
  </si>
  <si>
    <t>纪佐夫（上海）商贸有限公司</t>
  </si>
  <si>
    <t>BE46107D-146D-441E-BCC2-D50F22C848DC</t>
  </si>
  <si>
    <t>吕洋</t>
  </si>
  <si>
    <t>1B6FF324-E2BC-413D-BF51-C9EB923C819B</t>
  </si>
  <si>
    <t>A12AADE7-8D36-4294-94BD-D51281F94043</t>
  </si>
  <si>
    <t>尹德武</t>
  </si>
  <si>
    <t>上海谨思</t>
  </si>
  <si>
    <t>3391F20F-3FC7-4655-9D7C-D5141F7DEC5A</t>
  </si>
  <si>
    <t>邹继胜</t>
  </si>
  <si>
    <t>深圳市得宝易科技有限公司</t>
  </si>
  <si>
    <t>0015E3CD-C5B4-E777-0016-3E08B26F0373</t>
  </si>
  <si>
    <t>FC0627C2-3AD1-42B3-9F93-D51870A427DD</t>
  </si>
  <si>
    <t>陕声洋</t>
  </si>
  <si>
    <t>四川盛和机械</t>
  </si>
  <si>
    <t>DA5DF20A-798A-4ACA-8B48-D52612E9AA69</t>
  </si>
  <si>
    <t>舒畅</t>
  </si>
  <si>
    <t>浙江红黑科技有限公司</t>
  </si>
  <si>
    <t>49909A6A-D3DF-4DF3-A078-FBAA44A4E61E</t>
  </si>
  <si>
    <t>99496BBF-F2CF-47A8-9F9B-D52719C0BEEE</t>
  </si>
  <si>
    <t>王滢</t>
  </si>
  <si>
    <t>6BF0E6A1-590B-48A9-B7A0-0B887093308D</t>
  </si>
  <si>
    <t>282A247E-395B-4531-A682-D52BE5C50017</t>
  </si>
  <si>
    <t>z lan💕</t>
  </si>
  <si>
    <t>南京深维度文化传播有限公司</t>
  </si>
  <si>
    <t>D3B3B3B5-8638-4635-8430-309C78750BEC</t>
  </si>
  <si>
    <t>定位咨询</t>
  </si>
  <si>
    <t>F05D3E7A-6441-4CAA-A199-D52C04FF3841</t>
  </si>
  <si>
    <t>滕莉莉</t>
  </si>
  <si>
    <t>F5D18BDB-8CC9-409E-BBFE-ABBA82BA21C9</t>
  </si>
  <si>
    <t>9C5B049D-5238-4941-9016-D536173D117A</t>
  </si>
  <si>
    <t>华旭东</t>
  </si>
  <si>
    <t>三亚玫瑰谷爱唯实业</t>
  </si>
  <si>
    <t>CE9CDC3E-D652-469F-8DF8-F7732C691D9E</t>
  </si>
  <si>
    <t>BF94F1FE-EFE3-4226-9F2D-D53982EF0136</t>
  </si>
  <si>
    <t>孔馥杰</t>
  </si>
  <si>
    <t>83D4DDBA-9C92-4D10-AEC7-D5414106F943</t>
  </si>
  <si>
    <t>谢守财</t>
  </si>
  <si>
    <t>总经理秘书</t>
  </si>
  <si>
    <t>E5BC618D-0684-4A04-A4E1-F6A84956120C</t>
  </si>
  <si>
    <t>134DFB84-EDF6-42B9-8F75-D54AAE0472E8</t>
  </si>
  <si>
    <t>曾千倍</t>
  </si>
  <si>
    <t>深圳得势咨询有限公司</t>
  </si>
  <si>
    <t>0015E3CD-C314-89B7-0016-3E08B26F0098</t>
  </si>
  <si>
    <t>862034ED-A4DC-444D-8B01-D54E55BF6322</t>
  </si>
  <si>
    <t>陈孝颖</t>
  </si>
  <si>
    <t>DBC44425-A18B-44C9-9BFC-B1C278532F22</t>
  </si>
  <si>
    <t>4DABF205-287F-42F2-9F97-D55120ED3AF5</t>
  </si>
  <si>
    <t>龙天兵</t>
  </si>
  <si>
    <t>24BAF73E-F462-4A37-A3E4-D5513CB45B65</t>
  </si>
  <si>
    <t>陈晶晶</t>
  </si>
  <si>
    <t>三亚隽逸商贸有限公司</t>
  </si>
  <si>
    <t>C43C1563-FC35-4EFC-BE2A-E662AD45D267</t>
  </si>
  <si>
    <t>BB5549D3-99CC-4733-A30F-D55AD2C34582</t>
  </si>
  <si>
    <t>张列</t>
  </si>
  <si>
    <t>好果多</t>
  </si>
  <si>
    <t>0015E3CD-C50A-93CD-0016-3E08B26F02C0</t>
  </si>
  <si>
    <t>2CB009F5-CA27-4B1E-AA16-D55AE2D0E427</t>
  </si>
  <si>
    <t>蔡承均</t>
  </si>
  <si>
    <t>蔡掌门</t>
  </si>
  <si>
    <t>0015E3CD-C428-5E79-0016-3E08B26F01D6</t>
  </si>
  <si>
    <t>72D8DC22-B244-4B96-BED9-D57AD3BBED36</t>
  </si>
  <si>
    <t>郭刘纯玲</t>
  </si>
  <si>
    <t>中亿（深圳）信息科技有限公司</t>
  </si>
  <si>
    <t>人力行政经理</t>
  </si>
  <si>
    <t>D3E7EBC8-781C-4928-AC8D-D58803B24D9C</t>
  </si>
  <si>
    <t>北美区总监</t>
  </si>
  <si>
    <t>E2C65752-F61C-415D-B734-D58A4B458EFE</t>
  </si>
  <si>
    <t>张晓瑜</t>
  </si>
  <si>
    <t>河北罗特</t>
  </si>
  <si>
    <t>768D18FA-57CB-4216-B0C8-D592550DD39A</t>
  </si>
  <si>
    <t>彭俊昇</t>
  </si>
  <si>
    <t>9F20F7ED-8760-4B5B-8534-583B025FA611</t>
  </si>
  <si>
    <t>6B403A25-8EC7-425D-8893-D594D2D77969</t>
  </si>
  <si>
    <t>方兵</t>
  </si>
  <si>
    <t>深圳金戈咨询管理有限公司</t>
  </si>
  <si>
    <t>75A354DB-1A52-4764-AE95-928B73B49D28</t>
  </si>
  <si>
    <t>2BF8C3D6-498F-4FD7-AB0F-D5A46C494C17</t>
  </si>
  <si>
    <t>刘粤媛</t>
  </si>
  <si>
    <t>53A9A573-6126-4502-AC33-1C708BF734D5</t>
  </si>
  <si>
    <t>0A3AD919-5732-4F38-9F15-D5B1BAD9D5A5</t>
  </si>
  <si>
    <t>杨智钧</t>
  </si>
  <si>
    <t>西安优策企业管理咨询有限公司</t>
  </si>
  <si>
    <t>724BAB5D-0DD4-4DBF-9966-01F1533A99AE</t>
  </si>
  <si>
    <t>91CEDFEA-C0C1-47BC-A376-D5B3851074C4</t>
  </si>
  <si>
    <t>重庆串欣餐饮</t>
  </si>
  <si>
    <t>12ED1233-8058-4AE0-AFA4-D5B7430DA946</t>
  </si>
  <si>
    <t>陈莉琛</t>
  </si>
  <si>
    <t>925FD582-E74D-44A6-8D64-47104BBE2ACA</t>
  </si>
  <si>
    <t>960C068A-9F1A-4656-84F5-D5C09683DBC3</t>
  </si>
  <si>
    <t>崔立娟</t>
  </si>
  <si>
    <t>中山美源</t>
  </si>
  <si>
    <t>AE6B8CD5-716D-4BAC-AB21-A5D84414C3C9</t>
  </si>
  <si>
    <t>3A2C5DC1-31CA-41C9-BB2D-D5C0B6BDC541</t>
  </si>
  <si>
    <t>李奕霏</t>
  </si>
  <si>
    <t>厦门晨牧科技有限公司</t>
  </si>
  <si>
    <t>D5458691-07C2-457C-95AE-3BE331F582C1</t>
  </si>
  <si>
    <t>3D16C18A-C0E0-4557-94C3-D5C80C3D0979</t>
  </si>
  <si>
    <t>王新龙</t>
  </si>
  <si>
    <t>6ED4B508-979D-462F-B640-D5CFEA114995</t>
  </si>
  <si>
    <t>杨水清</t>
  </si>
  <si>
    <t>FD745C90-6AFD-4CBD-841E-194184D2712A</t>
  </si>
  <si>
    <t>8B63E20D-0789-42B9-9D44-D5E5CA9E2354</t>
  </si>
  <si>
    <t>汤耿芳</t>
  </si>
  <si>
    <t>深圳人才集团千里马国际猎头有限公司</t>
  </si>
  <si>
    <t>8EFB27A4-2CB7-489D-823B-5D49C2AF7C13</t>
  </si>
  <si>
    <t>机器人</t>
  </si>
  <si>
    <t>A77E3AB7-07B9-48D4-A475-0179A3E68938</t>
  </si>
  <si>
    <t>2CFAD0F4-83C0-4AD4-A998-D5FA79E9C01B</t>
  </si>
  <si>
    <t>黎骏杰</t>
  </si>
  <si>
    <t>95045CAB-D371-4D4E-9527-EFFE76A34EC1</t>
  </si>
  <si>
    <t>350FB96A-BD6F-4D89-80D7-1C5D68E7729D</t>
  </si>
  <si>
    <t>02E552A4-9AE3-41CC-9973-D606B4A2373B</t>
  </si>
  <si>
    <t>朱洺锋</t>
  </si>
  <si>
    <t>0015E3CD-C5AC-42DB-0016-3E08B26F036A</t>
  </si>
  <si>
    <t>67437C3C-7A57-4D71-8C4E-D613C9DA23D5</t>
  </si>
  <si>
    <t>广州合胜餐饮管理服务有限公司</t>
  </si>
  <si>
    <t>0015E3CD-C64F-E1D7-0016-3E08B26F040C</t>
  </si>
  <si>
    <t>A6E630CE-160B-4F62-B90D-D616B992E1FA</t>
  </si>
  <si>
    <t>四川盛和机械设备有限公司</t>
  </si>
  <si>
    <t>人力专干</t>
  </si>
  <si>
    <t>A1BCA0D4-79A0-4841-ACEE-D6174CFDEAD4</t>
  </si>
  <si>
    <t>刘雯雯</t>
  </si>
  <si>
    <t>深圳市链一科技有限公司</t>
  </si>
  <si>
    <t>类目负责人</t>
  </si>
  <si>
    <t>4B05F105-50F0-45FA-9FF1-0C75BDDF7B1C</t>
  </si>
  <si>
    <t>2CC8DFF9-AD57-4CBA-8B82-D6223B68CABD</t>
  </si>
  <si>
    <t>黄美怡</t>
  </si>
  <si>
    <t>58BFEE4C-6A94-422D-ABE3-D6282077FF61</t>
  </si>
  <si>
    <t>钟鸣</t>
  </si>
  <si>
    <t>厦门客纳茶叶有限公司</t>
  </si>
  <si>
    <t>291CC0AB-A92F-420D-999C-A50D943788C0</t>
  </si>
  <si>
    <t>907B4FEC-E8DE-4CB6-B08E-D6293743077E</t>
  </si>
  <si>
    <t>罗薇</t>
  </si>
  <si>
    <t>深圳力合紫荆教育投资有限公司</t>
  </si>
  <si>
    <t>6901A259-BFBE-4D5E-AEC7-B82FDC585B42</t>
  </si>
  <si>
    <t>272F6C93-90BF-4323-8F09-D62A855DDEEE</t>
  </si>
  <si>
    <t>付笑蝉</t>
  </si>
  <si>
    <t>DE4ED526-701C-4824-B3EA-62F534098919</t>
  </si>
  <si>
    <t>F459A836-887E-46AB-8CCD-D632830D58DE</t>
  </si>
  <si>
    <t>贺金彪</t>
  </si>
  <si>
    <t>D2E10D3D-737F-4E63-A6BD-D6393818CCF9</t>
  </si>
  <si>
    <t>纪晓洵</t>
  </si>
  <si>
    <t>深圳市丁丁商业服务有限公司</t>
  </si>
  <si>
    <t>93556D88-3595-44A3-BCB0-087182652089</t>
  </si>
  <si>
    <t>5E8CEF6C-3588-4ECE-AF8A-D64015EEC3A0</t>
  </si>
  <si>
    <t>胡金金</t>
  </si>
  <si>
    <t>7A991424-642F-4097-92A9-7F4D978B898B</t>
  </si>
  <si>
    <t>2AADAD0E-C43B-41A0-A3D7-D64B71C05D56</t>
  </si>
  <si>
    <t>李兰</t>
  </si>
  <si>
    <t>售后总监</t>
  </si>
  <si>
    <t>EDD75D08-AA16-40E1-ADE6-D64F1D0DFEFE</t>
  </si>
  <si>
    <t>谢振中</t>
  </si>
  <si>
    <t>32A51B8F-88E8-4327-9EA3-4976A22C4280</t>
  </si>
  <si>
    <t>服饰行业</t>
  </si>
  <si>
    <t>D6628C55-A67C-4427-9E6B-D6534DB6B0D2</t>
  </si>
  <si>
    <t>孙晓霞</t>
  </si>
  <si>
    <t>广东景荣科技控股有限公司</t>
  </si>
  <si>
    <t>B6082D49-64A7-4FFB-90F7-C63BA00F7B2D</t>
  </si>
  <si>
    <t>7BA2F459-404D-4C35-867A-1DDC1605D631</t>
  </si>
  <si>
    <t>6F1D6B56-2E22-4C32-BFE8-D654FBBE341C</t>
  </si>
  <si>
    <t>李张雄</t>
  </si>
  <si>
    <t>D448DB75-AE95-4F81-AB83-D65892006826</t>
  </si>
  <si>
    <t>何建军</t>
  </si>
  <si>
    <t>0015E3CD-C561-7457-0016-3E08B26F031B</t>
  </si>
  <si>
    <t>291CCE99-E696-4F43-A398-D660EDC89C24</t>
  </si>
  <si>
    <t>陈乡帅</t>
  </si>
  <si>
    <t>信息工程部</t>
  </si>
  <si>
    <t>72CD9D0A-0E81-45E4-9B66-00CEC7C9A016</t>
  </si>
  <si>
    <t>A841C506-04B9-45AF-B4A0-D6694E5D6847</t>
  </si>
  <si>
    <t>姚丹</t>
  </si>
  <si>
    <t>新鸿镁</t>
  </si>
  <si>
    <t>审计经理</t>
  </si>
  <si>
    <t>1579AAF4-A377-4411-A086-3AECCBD77881</t>
  </si>
  <si>
    <t>1B1DCBC1-830F-41BE-BD8A-B105AF9F5B0F</t>
  </si>
  <si>
    <t>D88779FA-3CB1-4808-8D7A-D66B150F1054</t>
  </si>
  <si>
    <t>上海乂学教育科技有限公司</t>
  </si>
  <si>
    <t>联合创始人 CEO</t>
  </si>
  <si>
    <t>B6A78346-AAE7-452C-B72F-F8305BF3A506</t>
  </si>
  <si>
    <t>互联网教育</t>
  </si>
  <si>
    <t>0A4CD66E-C25E-438A-8331-D66BE248CEA6</t>
  </si>
  <si>
    <t>赵凤磊</t>
  </si>
  <si>
    <t>喜眠儿童排汗睡衣</t>
  </si>
  <si>
    <t>9C92C203-01C2-48BD-A723-D67649410AB9</t>
  </si>
  <si>
    <t>骆喜平</t>
  </si>
  <si>
    <t>0015E3CD-C6D2-DE51-0016-3E08B26F0484</t>
  </si>
  <si>
    <t>6F211DA9-7757-4BB8-A34A-D67AD07A8FBC</t>
  </si>
  <si>
    <t>30283E54-8C14-418B-9C8B-D68EBC2EE377</t>
  </si>
  <si>
    <t>武海鹏</t>
  </si>
  <si>
    <t>商家业务部负责人</t>
  </si>
  <si>
    <t>48CEA836-EE03-4656-8A8E-F146104ECCE5</t>
  </si>
  <si>
    <t>软件</t>
  </si>
  <si>
    <t>DF19749C-D0B2-4415-88CB-174A0E1329A7</t>
  </si>
  <si>
    <t>A594E896-A3BF-4781-9696-D6970CABA6C1</t>
  </si>
  <si>
    <t>海莲</t>
  </si>
  <si>
    <t>CBA1F853-F33C-4BBA-9D5F-D697D0454FB4</t>
  </si>
  <si>
    <t>姚宇</t>
  </si>
  <si>
    <t>诚麟资本</t>
  </si>
  <si>
    <t>0015E3CD-C6D0-A217-0016-3E08B26F0482</t>
  </si>
  <si>
    <t>EC62D08C-4FA8-42CD-96B2-D6A8BB838FE9</t>
  </si>
  <si>
    <t>小龙</t>
  </si>
  <si>
    <t>功夫怪兽烧烤工厂</t>
  </si>
  <si>
    <t>2458E7DB-AA2B-4DD2-A89B-D6ABD0E70879</t>
  </si>
  <si>
    <t>黄雪儿</t>
  </si>
  <si>
    <t>96BE0939-8DA2-4977-A1D9-D6ADB03641C1</t>
  </si>
  <si>
    <t>武巍</t>
  </si>
  <si>
    <t>亚马逊</t>
  </si>
  <si>
    <t>1ECBC4EF-E008-43DE-A908-D6CFA3D48407</t>
  </si>
  <si>
    <t>李景婷</t>
  </si>
  <si>
    <t>神州数码</t>
  </si>
  <si>
    <t>535B9E8C-6CE5-4646-881C-3DBADA990272</t>
  </si>
  <si>
    <t>57919BCA-A622-4A19-89CC-D6DA027771CD</t>
  </si>
  <si>
    <t>黄政</t>
  </si>
  <si>
    <t>70CBD3C5-1BB4-4CC5-913A-D6DD6C53C48C</t>
  </si>
  <si>
    <t>买手设计师</t>
  </si>
  <si>
    <t>548F3923-F838-4C43-BCDB-D6E188B3D427</t>
  </si>
  <si>
    <t>宋彦江</t>
  </si>
  <si>
    <t>山东酵妈妈电子商务有限公司</t>
  </si>
  <si>
    <t>0015E3CD-C679-7541-0016-3E08B26F0433</t>
  </si>
  <si>
    <t>66CC5B19-C4B5-4E93-92CC-D6E2BEC7DCAC</t>
  </si>
  <si>
    <t>黄晓彤</t>
  </si>
  <si>
    <t>品薇美容有限公司</t>
  </si>
  <si>
    <t>58ECAF03-D110-4ADA-8F8F-D6FC45CD109E</t>
  </si>
  <si>
    <t>曹蓓</t>
  </si>
  <si>
    <t>深圳中电</t>
  </si>
  <si>
    <t>人力资源部总经理</t>
  </si>
  <si>
    <t>0015E3CD-C490-883B-0016-3E08B26F0234</t>
  </si>
  <si>
    <t>4BF03DF4-F357-4D1A-A944-D6FEDC691C14</t>
  </si>
  <si>
    <t>广州优住家居有限公司</t>
  </si>
  <si>
    <t>0015E3CD-C56B-E2BB-0016-3E08B26F0326</t>
  </si>
  <si>
    <t>A1A3270F-D314-42EE-9F25-D703C12580A6</t>
  </si>
  <si>
    <t>7A988F38-3EFF-442A-8EA0-D71693F0CBCF</t>
  </si>
  <si>
    <t>张俊平</t>
  </si>
  <si>
    <t>还没注册下来</t>
  </si>
  <si>
    <t>82884856-6FF4-40DC-95FE-F273E36B43AA</t>
  </si>
  <si>
    <t>92A4FC4B-DCDD-4A30-8524-7D40E4D08CB0</t>
  </si>
  <si>
    <t>67F7F7FB-4B77-44EF-8D2B-D71F30646814</t>
  </si>
  <si>
    <t>王雅芝</t>
  </si>
  <si>
    <t>九龙酒店</t>
  </si>
  <si>
    <t>0015E3CD-C552-D9CB-0016-3E08B26F030C</t>
  </si>
  <si>
    <t>6F2AE15E-A8AB-4026-A258-D72ADC8CCBD8</t>
  </si>
  <si>
    <t>王利</t>
  </si>
  <si>
    <t>上海诚宇包装制品有限公司</t>
  </si>
  <si>
    <t>0015E3CD-C59E-670D-0016-3E08B26F035C</t>
  </si>
  <si>
    <t>49AF927D-A4D5-48F5-8148-D73DECF8A0DD</t>
  </si>
  <si>
    <t>汪凤凤</t>
  </si>
  <si>
    <t>F1627FC9-ABFB-4959-9303-D73ECE09037A</t>
  </si>
  <si>
    <t>刘丽君</t>
  </si>
  <si>
    <t>城市合伙人</t>
  </si>
  <si>
    <t>386391C1-FAD0-4EAE-931A-D756602B0DFA</t>
  </si>
  <si>
    <t>E92C58C9-BEBA-48E4-AAB5-D75B84905F6F</t>
  </si>
  <si>
    <t>范淮禹</t>
  </si>
  <si>
    <t>4D15AB7B-C958-49C5-8784-D760A416D9F6</t>
  </si>
  <si>
    <t>韩花</t>
  </si>
  <si>
    <t>291F7ECD-EC6E-49A6-853D-D764B91D01FD</t>
  </si>
  <si>
    <t>楊小樂</t>
  </si>
  <si>
    <t>九州通健康科技集团</t>
  </si>
  <si>
    <t>ED4B9051-B0CF-4C4D-85CE-C99B599E5D6D</t>
  </si>
  <si>
    <t>本地生活团购</t>
  </si>
  <si>
    <t>45CDE16A-208C-4286-9711-E99D376919CC</t>
  </si>
  <si>
    <t>3D25D655-B72B-4839-8F30-D776C09E6611</t>
  </si>
  <si>
    <t>广州银行股权有限公司信用卡中心</t>
  </si>
  <si>
    <t>ACD74908-9135-4CD8-AEFE-D77988561884</t>
  </si>
  <si>
    <t>不吃猫的鱼</t>
  </si>
  <si>
    <t>后勤管理</t>
  </si>
  <si>
    <t>3BEEA550-5D8D-404E-AD93-D7986D42B2CE</t>
  </si>
  <si>
    <t>25358F7D-00D4-4C0B-A63E-D77CFEABFA12</t>
  </si>
  <si>
    <t>刘玖华</t>
  </si>
  <si>
    <t>中山市有万照明电器厂</t>
  </si>
  <si>
    <t>E32DF28B-73D3-465C-8C28-D79101FDA22E</t>
  </si>
  <si>
    <t>孙卓斐</t>
  </si>
  <si>
    <t>幸福山</t>
  </si>
  <si>
    <t>89C41996-5ED7-46CB-A2F6-73F3B6BE18B6</t>
  </si>
  <si>
    <t>C0C1B603-4C61-4D3A-A4A4-5DE4F2F3A89E</t>
  </si>
  <si>
    <t>代孕/试管婴儿</t>
  </si>
  <si>
    <t>75E7B18F-3588-4D61-9083-34D39B6D3586</t>
  </si>
  <si>
    <t>CE5FB6F3-7282-42CD-819C-D79209D46100</t>
  </si>
  <si>
    <t>阳艾</t>
  </si>
  <si>
    <t>64AB4B4E-AB41-4866-B022-D79E5BA6130A</t>
  </si>
  <si>
    <t>鄢锦华</t>
  </si>
  <si>
    <t>0AB9A77F-B1C7-40C0-B40E-C41901627D28</t>
  </si>
  <si>
    <t>61DA4349-57A4-4B92-A1D1-D7A92D3B5768</t>
  </si>
  <si>
    <t>老碗会方国来</t>
  </si>
  <si>
    <t>B65A0831-5798-41CF-8484-D7BD78E5853E</t>
  </si>
  <si>
    <t>罗文海</t>
  </si>
  <si>
    <t>深圳市蒸滋味智能餐饮有限公司</t>
  </si>
  <si>
    <t>DC5366D8-363E-4E6E-ADA0-C03FEA807EFB</t>
  </si>
  <si>
    <t>智慧餐饮</t>
  </si>
  <si>
    <t>A27F2865-9CE4-4D57-AC68-BB982AD4A18C</t>
  </si>
  <si>
    <t>2499BFD8-2AEC-48EC-85A1-D7C34BACE4D2</t>
  </si>
  <si>
    <t>王海亮</t>
  </si>
  <si>
    <t>中德科工机械制造有限公司</t>
  </si>
  <si>
    <t>六公司总经理</t>
  </si>
  <si>
    <t>6D367E7C-C8DE-4577-832B-949703D760DC</t>
  </si>
  <si>
    <t>6502FE19-4D73-4959-BB7E-D7CEC744CA8D</t>
  </si>
  <si>
    <t>黄玉明</t>
  </si>
  <si>
    <t>深圳市星宝缘珠宝文化发展有限公司</t>
  </si>
  <si>
    <t>业务中心总经理</t>
  </si>
  <si>
    <t>2AC8D04F-D896-430C-B55F-84DD08A854FE</t>
  </si>
  <si>
    <t>EBD3D7A8-9AE8-4680-8250-D7D99E26F07D</t>
  </si>
  <si>
    <t>燕号斌</t>
  </si>
  <si>
    <t>0015E3CD-C2FE-5599-0016-3E08B26F0072</t>
  </si>
  <si>
    <t>14DA2C9A-5DDF-483D-9C09-D7DE3826C06B</t>
  </si>
  <si>
    <t>深圳万世年</t>
  </si>
  <si>
    <t>AE586451-4AB6-4B5F-8674-30ABBDBE828D</t>
  </si>
  <si>
    <t>F4A0BB15-AE07-4BD9-BF22-D7E3D40EFC16</t>
  </si>
  <si>
    <t>李娅玲</t>
  </si>
  <si>
    <t>马六甲有限公司</t>
  </si>
  <si>
    <t>2C82E9A7-1D72-49D3-B2BC-F8FB3EF83BCC</t>
  </si>
  <si>
    <t>5E1112F4-D457-4F25-93B5-D7EC002D1842</t>
  </si>
  <si>
    <t>罗庭庭</t>
  </si>
  <si>
    <t>1F5A40F5-19EB-4904-8F22-D7ECAC5AB3A7</t>
  </si>
  <si>
    <t>丁冲</t>
  </si>
  <si>
    <t>战略采购主管</t>
  </si>
  <si>
    <t>86D05DCE-69D0-48D8-A6F1-5FEBA9DCF6CA</t>
  </si>
  <si>
    <t>48978090-57CB-4325-8E7F-D7F7C2D779BF</t>
  </si>
  <si>
    <t>皮晓源</t>
  </si>
  <si>
    <t>62E561DD-DE21-4E2E-8EBD-D7FB8E36530C</t>
  </si>
  <si>
    <t>吴记老锅底、滇月小锅米线</t>
  </si>
  <si>
    <t>0015E3CD-C531-9EB1-0016-3E08B26F02EA</t>
  </si>
  <si>
    <t>F25458F8-71DF-466D-BCDC-D7FD6EB4FCC7</t>
  </si>
  <si>
    <t>深圳膜饰界实业有限公司</t>
  </si>
  <si>
    <t>8159C51A-D971-4445-ADBD-C9A1CCEB6D27</t>
  </si>
  <si>
    <t>FD0BC3C1-F123-4CAB-A78A-1A6D92CCE1BD</t>
  </si>
  <si>
    <t>灯箱灯具</t>
  </si>
  <si>
    <t>0015E3CD-C2DD-1A7F-0016-3E08B26F0037</t>
  </si>
  <si>
    <t>74BDC1DB-8E3E-41C3-9367-F39D1250DE37</t>
  </si>
  <si>
    <t>0D7A1B35-3A29-4740-8922-D80D4CD2F8FE</t>
  </si>
  <si>
    <t>崔衍荣</t>
  </si>
  <si>
    <t>E8D8CB9E-2C9F-4867-BF3D-49DBC01C9152</t>
  </si>
  <si>
    <t>7CCF9957-201F-4EAC-AA98-D817083AF1BE</t>
  </si>
  <si>
    <t>E24259F7-B11A-4197-A30A-D81854B90140</t>
  </si>
  <si>
    <t>张旭</t>
  </si>
  <si>
    <t>5AB288ED-2C6B-45BF-86F2-D81981F8FEFE</t>
  </si>
  <si>
    <t>刘元智</t>
  </si>
  <si>
    <t>深圳市地主贸易有限公司</t>
  </si>
  <si>
    <t>0015E3CD-C44B-170F-0016-3E08B26F01E1</t>
  </si>
  <si>
    <t>F8F0C881-0F08-4953-97D2-D81A188045A4</t>
  </si>
  <si>
    <t>朱伟振</t>
  </si>
  <si>
    <t>274F85B7-DE2B-4229-A203-F0B7DAE89B38</t>
  </si>
  <si>
    <t>5C38518E-F04A-4CED-9D76-D81AF67D9799</t>
  </si>
  <si>
    <t>郭杰~红木兰肌底修护精华</t>
  </si>
  <si>
    <t>上海红木兰化妆品有限公司</t>
  </si>
  <si>
    <t>1FBCF18A-B57D-4E99-9568-72DC616A9C82</t>
  </si>
  <si>
    <t>EF5E692A-63D8-4DA3-8D8B-746446455955</t>
  </si>
  <si>
    <t>C5DBFDAC-A14B-40BA-9AB5-D81AFBE8C2C3</t>
  </si>
  <si>
    <t>B990B4C8-C0C5-47BD-8A9B-4FAC3C1F5D26</t>
  </si>
  <si>
    <t>0B5C7D3D-5DFC-4E60-80BF-D81DF9BE454B</t>
  </si>
  <si>
    <t>DAA505F6-CF33-4B59-B15C-363F626295A8</t>
  </si>
  <si>
    <t>566D1CCB-851B-4D7E-BA37-D81F52330F12</t>
  </si>
  <si>
    <t>褚晓梅</t>
  </si>
  <si>
    <t>B735DA63-76B9-475D-B737-21C3E3820C3F</t>
  </si>
  <si>
    <t>C4FE9CDA-3B46-4A2C-9DBD-D8215288DAA5</t>
  </si>
  <si>
    <t>蔡美丽</t>
  </si>
  <si>
    <t>长沙朵爱</t>
  </si>
  <si>
    <t>D6DB5AF8-1343-4961-BE8E-13CDDA87C3AD</t>
  </si>
  <si>
    <t>C47B0B10-59AE-4FF1-995B-D827B1FA7D00</t>
  </si>
  <si>
    <t>66105F0E-5044-4941-8747-B98181BD448F</t>
  </si>
  <si>
    <t>EBEEC76A-7621-479F-9E1A-D82E6102DAA8</t>
  </si>
  <si>
    <t>梦呓</t>
  </si>
  <si>
    <t>A2A17413-9988-4399-A8AA-D8320B37D63F</t>
  </si>
  <si>
    <t>16EC3775-AE88-467F-84F3-D8324EA3AC34</t>
  </si>
  <si>
    <t>朱志炜2</t>
  </si>
  <si>
    <t>0015E3CD-C31E-ABCF-0016-3E08B26F00A9</t>
  </si>
  <si>
    <t>9B2F39A1-BD44-4115-B2F6-D8407947981E</t>
  </si>
  <si>
    <t>Rachel 张睿昕</t>
  </si>
  <si>
    <t>D49E161A-5C2A-4811-956C-B9F4EAF3539F</t>
  </si>
  <si>
    <t>8AFFD2E5-207A-41D2-A222-B4A6D1C0C659</t>
  </si>
  <si>
    <t>5E89B0B2-B660-40A2-B2AF-A2718E95A2ED</t>
  </si>
  <si>
    <t>947C9633-FEA7-4C77-8A1A-D84323DBCD17</t>
  </si>
  <si>
    <t>周圣琳</t>
  </si>
  <si>
    <t>C23AD41D-C2F9-4938-9059-D85E5465310A</t>
  </si>
  <si>
    <t>黄科文</t>
  </si>
  <si>
    <t>23714DB7-179D-4484-BB2C-D860AF328355</t>
  </si>
  <si>
    <t>王雨佳</t>
  </si>
  <si>
    <t>35201E20-B479-47A2-B7C1-78C5182C528C</t>
  </si>
  <si>
    <t>E118562F-EDA9-4F8E-83EA-D861EE228DDD</t>
  </si>
  <si>
    <t>880EE179-0BC8-4BED-BB03-D864C5061C32</t>
  </si>
  <si>
    <t>张光明</t>
  </si>
  <si>
    <t>ffit8</t>
  </si>
  <si>
    <t>583B4A0D-A256-4291-AF1B-2E78126A91A2</t>
  </si>
  <si>
    <t>67D9D54A-5B96-4BE5-BA40-E6FCDA49262F</t>
  </si>
  <si>
    <t>845985F8-5CB1-4231-919A-D8672B53D2D9</t>
  </si>
  <si>
    <t>陈虹任，陈立，杨健</t>
  </si>
  <si>
    <t>经理，采购，仓管</t>
  </si>
  <si>
    <t>F32B85C4-6CB1-4AAB-A308-D868492F720D</t>
  </si>
  <si>
    <t>熊伟</t>
  </si>
  <si>
    <t>常州双欧板业有限公司</t>
  </si>
  <si>
    <t>9C087254-9726-4F01-8899-DFBEAC8F974D</t>
  </si>
  <si>
    <t>8B46B858-C5FB-4D3C-AF22-B240796183FC</t>
  </si>
  <si>
    <t>8B397B8E-40D1-4F2D-84DE-D871BA981C9A</t>
  </si>
  <si>
    <t>郭伟</t>
  </si>
  <si>
    <t>00990C4E-3EB9-4324-B685-9BF246F8CA8A</t>
  </si>
  <si>
    <t>BAF3733B-0036-4224-97BF-D87DFAAD9038</t>
  </si>
  <si>
    <t>陈松斌</t>
  </si>
  <si>
    <t>六桂盛世</t>
  </si>
  <si>
    <t>C1A2A60F-2295-42DE-B565-D8885D1F119D</t>
  </si>
  <si>
    <t>柴俊</t>
  </si>
  <si>
    <t>人资主管</t>
  </si>
  <si>
    <t>C6385787-4F54-428E-9954-4DBE12B1B9C7</t>
  </si>
  <si>
    <t>4B3D1B3C-A4E8-47E1-A688-967E66957444</t>
  </si>
  <si>
    <t>42633E20-DC0E-4E74-99DE-D88AA78EA40E</t>
  </si>
  <si>
    <t>雷华英</t>
  </si>
  <si>
    <t>长沙金康格美化妆品公司</t>
  </si>
  <si>
    <t>0015E3CD-C64E-FCF3-0016-3E08B26F040B</t>
  </si>
  <si>
    <t>0541BABE-FB3B-42C4-9243-D88EBCEB1D86</t>
  </si>
  <si>
    <t>徐海东</t>
  </si>
  <si>
    <t>西米自助网吧</t>
  </si>
  <si>
    <t>0016E15D-48C2-47F6-9C08-F49B95B5C480</t>
  </si>
  <si>
    <t>A235CD4D-8135-461C-B1C0-D8A1733F06FD</t>
  </si>
  <si>
    <t>刘峻峰</t>
  </si>
  <si>
    <t>通用食品</t>
  </si>
  <si>
    <t>0015E3CD-C2F1-5EAF-0016-3E08B26F005B</t>
  </si>
  <si>
    <t>CAD06F75-D56F-495E-A76B-D8B0066370EB</t>
  </si>
  <si>
    <t>姚梦婷</t>
  </si>
  <si>
    <t>深圳市顺逸东方酒店有限公司</t>
  </si>
  <si>
    <t>2709F2CD-9868-44CA-9142-D8B586926C24</t>
  </si>
  <si>
    <t>周六福公司</t>
  </si>
  <si>
    <t>71E7B623-EC4A-4CC4-AA22-BC66DB1EAA85</t>
  </si>
  <si>
    <t>38258C6C-AB3E-48BD-827D-56D5D48057E4</t>
  </si>
  <si>
    <t>912D9544-52E4-4817-9438-D8BA8CF1F207</t>
  </si>
  <si>
    <t>曹传双</t>
  </si>
  <si>
    <t>北京云知光信息技术有限公司</t>
  </si>
  <si>
    <t>0015E3CD-C4D8-5BC7-0016-3E08B26F0289</t>
  </si>
  <si>
    <t>790E61B3-A904-4CDC-B4EB-D8BC48499656</t>
  </si>
  <si>
    <t>郭梦晖</t>
  </si>
  <si>
    <t>产品研发中心经理</t>
  </si>
  <si>
    <t>8E94C2D6-2B11-498E-A4B4-6B9F34945F04</t>
  </si>
  <si>
    <t>02F3AABA-5F96-4FCB-B026-D8C257ED4A94</t>
  </si>
  <si>
    <t>7D5E42FB-94F7-465A-AF84-D8CF4A4DF5D7</t>
  </si>
  <si>
    <t>向翊榮</t>
  </si>
  <si>
    <t>美尔实业</t>
  </si>
  <si>
    <t>0CC65173-23D9-43DA-82F1-0C96E350BB90</t>
  </si>
  <si>
    <t>8A2BC083-7CD9-41B2-AD10-D8DAD8F08045</t>
  </si>
  <si>
    <t>李娣</t>
  </si>
  <si>
    <t>A55B8489-0570-4535-A9F0-42714AC9B877</t>
  </si>
  <si>
    <t>E7446296-058E-4C90-9AB8-D8E497786253</t>
  </si>
  <si>
    <t>德国专利🇩🇪德盾超防撬门卢</t>
  </si>
  <si>
    <t>D9FF4F00-01AA-4D1D-BF8B-A0C2894A3C90</t>
  </si>
  <si>
    <t>0015E3CD-C45D-1F05-0016-3E08B26F01F7</t>
  </si>
  <si>
    <t>471660EA-3841-4F9B-8F1C-D8F8C03B6425</t>
  </si>
  <si>
    <t>周强</t>
  </si>
  <si>
    <t>西遇服饰时尚服饰有限公司</t>
  </si>
  <si>
    <t>13E6FCE6-0199-418A-B5BA-D90563414E98</t>
  </si>
  <si>
    <t>乔亚静</t>
  </si>
  <si>
    <t>有一家</t>
  </si>
  <si>
    <t>4EFC4CA4-BBEB-4DB6-9E70-87ED179BECA8</t>
  </si>
  <si>
    <t>55F6C6EE-14E3-471E-B20D-D91D72F0F7C2</t>
  </si>
  <si>
    <t>杨彤</t>
  </si>
  <si>
    <t>领健linkedcare</t>
  </si>
  <si>
    <t>5AF9AD26-2F7A-4C30-AB81-F1BBB192D738</t>
  </si>
  <si>
    <t>0B07BC56-6E6D-4B64-8D46-D923226E2F54</t>
  </si>
  <si>
    <t>李建功</t>
  </si>
  <si>
    <t>开途软件</t>
  </si>
  <si>
    <t>0015E3CD-C43E-DEE3-0016-3E08B26F01DA</t>
  </si>
  <si>
    <t>2057BB9D-ECA4-40EC-903C-D929E650C448</t>
  </si>
  <si>
    <t>王月芳</t>
  </si>
  <si>
    <t>元气森林</t>
  </si>
  <si>
    <t>7E4B05C8-5538-4B24-9891-ABF3B7D9E354</t>
  </si>
  <si>
    <t>5966FCE3-9F30-4017-8052-D92FBA89F80E</t>
  </si>
  <si>
    <t>李斌喜</t>
  </si>
  <si>
    <t>广州禧赢嘉建材有限公司</t>
  </si>
  <si>
    <t>0015E3CD-C475-4311-0016-3E08B26F0214</t>
  </si>
  <si>
    <t>7ADAF80E-D58D-479E-B518-D94311DA97B9</t>
  </si>
  <si>
    <t>张静</t>
  </si>
  <si>
    <t>潘多拉</t>
  </si>
  <si>
    <t>0015E3CD-C348-D7D1-0016-3E08B26F00EB</t>
  </si>
  <si>
    <t>35CB45A4-A0DF-456E-8B22-D9450B7B6186</t>
  </si>
  <si>
    <t>黄志勇</t>
  </si>
  <si>
    <t>三创标识空间广告有限公司</t>
  </si>
  <si>
    <t>0015E3CD-C5B9-39C5-0016-3E08B26F0378</t>
  </si>
  <si>
    <t>5FF91093-1B05-4E06-8EA5-D949EBEB9C6E</t>
  </si>
  <si>
    <t>2A653173-53B9-41F7-AE67-C3155B9FA9D9</t>
  </si>
  <si>
    <t>E38C3D7A-D7DF-454E-AFDE-D94ADA012D60</t>
  </si>
  <si>
    <t>许可鹏</t>
  </si>
  <si>
    <t>广东客语.客家菜</t>
  </si>
  <si>
    <t>B9E28A6A-873A-437A-A631-72ECE9594EAE</t>
  </si>
  <si>
    <t>2A491DB2-B891-4588-A2F2-D9512927C1DB</t>
  </si>
  <si>
    <t>石敏</t>
  </si>
  <si>
    <t>景德镇华萃陶瓷文化传播有限公司</t>
  </si>
  <si>
    <t>B1F3F0A8-0BE7-4A17-B201-D9551926EE04</t>
  </si>
  <si>
    <t>向小姐</t>
  </si>
  <si>
    <t>深圳市勤肯电子科技有限公司</t>
  </si>
  <si>
    <t>04657A9C-CA3B-4B00-BF5D-D95EECCDDB0C</t>
  </si>
  <si>
    <t>大区总经理</t>
  </si>
  <si>
    <t>ABA7A1EC-24B9-4704-BBD2-D96708D4E6CB</t>
  </si>
  <si>
    <t>何燕清</t>
  </si>
  <si>
    <t>深圳市好推拉帐篷有限公司</t>
  </si>
  <si>
    <t>30AB6F1A-9627-46B5-B66C-D96AC7A4B2FA</t>
  </si>
  <si>
    <t>A2EAFB44-4BFC-487D-A8F3-D9705C2183A2</t>
  </si>
  <si>
    <t>Jccccci。💋</t>
  </si>
  <si>
    <t>EF3F102E-3F50-436D-BFDA-D978A854A077</t>
  </si>
  <si>
    <t>杨安妮</t>
  </si>
  <si>
    <t>广州易见信息科技有限公司</t>
  </si>
  <si>
    <t>02594F44-247B-44EC-BE86-8A1D2265A20E</t>
  </si>
  <si>
    <t>营销</t>
  </si>
  <si>
    <t>0015E3CD-C343-7A79-0016-3E08B26F00E3</t>
  </si>
  <si>
    <t>9C924507-7A8B-498E-89FA-D98281909E19</t>
  </si>
  <si>
    <t>罗江清</t>
  </si>
  <si>
    <t>0015E3CD-C38F-EC9F-0016-3E08B26F0118</t>
  </si>
  <si>
    <t>CD1181A2-5958-4566-9BC6-D9852D670E66</t>
  </si>
  <si>
    <t>汪佳玲</t>
  </si>
  <si>
    <t>FBD6DF10-A2C2-485B-B912-996EEFD5A2CD</t>
  </si>
  <si>
    <t>B014B0FD-0971-4CBB-93CC-D9A5DC31159C</t>
  </si>
  <si>
    <t>褚焱垚</t>
  </si>
  <si>
    <t>0B4DE3B2-475C-4CD8-ABC7-42CDBE523F77</t>
  </si>
  <si>
    <t>ED675463-B562-4C78-82C7-D9BF7AA19E40</t>
  </si>
  <si>
    <t>0015E3CD-C404-9AD9-0016-3E08B26F01B1</t>
  </si>
  <si>
    <t>6D269B79-C671-49BC-A357-D9C9D853DCFB</t>
  </si>
  <si>
    <t>袁地保</t>
  </si>
  <si>
    <t>0015EC89-66D1-945C-0016-3E08B26F0069</t>
  </si>
  <si>
    <t>A621CF4C-837A-4589-A4A8-D9CADF3311AB</t>
  </si>
  <si>
    <t>陈与陈定位设计</t>
  </si>
  <si>
    <t>2FCA550F-02EA-4521-B7B5-C62C05D2D4BD</t>
  </si>
  <si>
    <t>DD1A7F1E-956C-4901-8A6B-D9CFA5CD2A2E</t>
  </si>
  <si>
    <t>Abby</t>
  </si>
  <si>
    <t>深圳市迈斯维有限公司</t>
  </si>
  <si>
    <t>4CD9E059-AF7D-4207-9812-D9DAB5F90FF7</t>
  </si>
  <si>
    <t>蒋潇琼</t>
  </si>
  <si>
    <t>北京抹茶互动文化传媒有限公司</t>
  </si>
  <si>
    <t>2CB60885-B2AA-4744-8399-6B6EC098519A</t>
  </si>
  <si>
    <t>E4B31B19-732A-400C-A726-D9DBA195DB15</t>
  </si>
  <si>
    <t>赵敏</t>
  </si>
  <si>
    <t>2F0BE726-FC1B-446B-B0E9-D9DC17F6AA3A</t>
  </si>
  <si>
    <t>D7A67365-D8F5-4F91-9D53-D9DD262F5174</t>
  </si>
  <si>
    <t>sofia</t>
  </si>
  <si>
    <t>好尔康</t>
  </si>
  <si>
    <t>4EE3F823-1E14-42E4-95BA-C4C44B076343</t>
  </si>
  <si>
    <t>275C93BC-0AB0-4DBD-A2B6-D9E25B30545E</t>
  </si>
  <si>
    <t>林蓓蓓</t>
  </si>
  <si>
    <t>珠海横琴淘房科技合伙企业（有限合伙）</t>
  </si>
  <si>
    <t>投融总经理</t>
  </si>
  <si>
    <t>B06F9040-AB8F-4D34-8B36-6FAC589078DF</t>
  </si>
  <si>
    <t>DA95572C-0CD3-499A-90B5-D9F03F890B71</t>
  </si>
  <si>
    <t>刘申童</t>
  </si>
  <si>
    <t>上海集铨</t>
  </si>
  <si>
    <t>52DF3EE7-57F1-49E5-AB79-CDE5AF73799B</t>
  </si>
  <si>
    <t>建筑装饰设计</t>
  </si>
  <si>
    <t>979D2144-3424-49B0-AAEB-DA04368A0ADC</t>
  </si>
  <si>
    <t>陈衍嘉</t>
  </si>
  <si>
    <t>6F2C03CA-1ADA-4594-AFDA-B86BE4160E12</t>
  </si>
  <si>
    <t>3C86FC42-604B-49F1-B1B3-DA0890159E10</t>
  </si>
  <si>
    <t>王赟</t>
  </si>
  <si>
    <t>德晖资本</t>
  </si>
  <si>
    <t>事业合伙人</t>
  </si>
  <si>
    <t>BF162B31-08D9-488A-A1D5-DA0EBD72963E</t>
  </si>
  <si>
    <t>深圳众创</t>
  </si>
  <si>
    <t>20E90ED6-D195-4037-9CBC-E4EF791D65E5</t>
  </si>
  <si>
    <t>5926E49F-0DBA-47BA-957F-DA146DFBA67A</t>
  </si>
  <si>
    <t>罗丽云</t>
  </si>
  <si>
    <t>529DA9BC-F90F-40E1-8547-8376111AF157</t>
  </si>
  <si>
    <t>FD519CA2-826D-4F78-AC3F-DA25D71857DD</t>
  </si>
  <si>
    <t>江华</t>
  </si>
  <si>
    <t>64EC4AF3-4222-41B4-890C-FFFD7F8FD092</t>
  </si>
  <si>
    <t>消费科技</t>
  </si>
  <si>
    <t>167B5DFF-DF7F-470B-9CE7-DA25D83BBA1F</t>
  </si>
  <si>
    <t>姜丽舒</t>
  </si>
  <si>
    <t>72C0251B-D08F-4D99-848F-2A40D15112A1</t>
  </si>
  <si>
    <t>35DF6E79-C0ED-4641-A7D8-DA29FD2753F0</t>
  </si>
  <si>
    <t>How</t>
  </si>
  <si>
    <t>B1D85950-A30C-4244-9B64-DA2CC19427C7</t>
  </si>
  <si>
    <t>吴娟娟</t>
  </si>
  <si>
    <t>深圳市新国都支付技术有限公司</t>
  </si>
  <si>
    <t>ECC195DF-44CB-46F6-B335-DA30EA910C6E</t>
  </si>
  <si>
    <t>李雯</t>
  </si>
  <si>
    <t>5D660EFB-BB8E-4472-A201-43264A50B234</t>
  </si>
  <si>
    <t>8AC8E4E9-16A3-4B78-84CF-DA3117DFE967</t>
  </si>
  <si>
    <t>徐秉宏</t>
  </si>
  <si>
    <t>96B4FC69-6F39-4583-A485-DA318E6EA9D1</t>
  </si>
  <si>
    <t>陈金松</t>
  </si>
  <si>
    <t>0015E3CD-C5D8-AB17-0016-3E08B26F0398</t>
  </si>
  <si>
    <t>C387B7D3-C55E-4A18-B6CF-DA41DA37C7AE</t>
  </si>
  <si>
    <t>徐圣哲</t>
  </si>
  <si>
    <t>独立投资人</t>
  </si>
  <si>
    <t>0B8A6F0E-113D-4B2C-BE6B-F994E6025459</t>
  </si>
  <si>
    <t>F9B3587B-8A46-4A9C-93AB-DA50058A8384</t>
  </si>
  <si>
    <t>晏紫</t>
  </si>
  <si>
    <t>1AECB577-1854-40B4-8526-560A16A823C2</t>
  </si>
  <si>
    <t>E14F928E-92C2-4811-8B5D-DA55CBE21EA8</t>
  </si>
  <si>
    <t>董成龙</t>
  </si>
  <si>
    <t>14AD484C-9912-479E-B567-DA5A0792994A</t>
  </si>
  <si>
    <t>张庆文</t>
  </si>
  <si>
    <t>86016233-77B6-4A7B-B289-D690EB704270</t>
  </si>
  <si>
    <t>BE8833A0-6F6B-4DCE-83DE-DA5BA7362335</t>
  </si>
  <si>
    <t>刘文奎</t>
  </si>
  <si>
    <t>F5BDFEF3-0D90-4661-9945-39658FB84DE3</t>
  </si>
  <si>
    <t>A802260D-A956-432C-831E-DA6122A8E218</t>
  </si>
  <si>
    <t>吴婧</t>
  </si>
  <si>
    <t>西安健入佳境体育娱乐有限公司</t>
  </si>
  <si>
    <t>F3E65B49-B63A-4532-8963-DA662E75A5DB</t>
  </si>
  <si>
    <t>洪少芳</t>
  </si>
  <si>
    <t>E5501016-545D-4048-89D9-DA6B323D7EFB</t>
  </si>
  <si>
    <t>孟佳</t>
  </si>
  <si>
    <t>沐奇亲子游泳</t>
  </si>
  <si>
    <t>FB204FD6-2438-47EE-B581-7F03DB98B20A</t>
  </si>
  <si>
    <t>07366368-3311-47DA-B45D-DA783D9FDC47</t>
  </si>
  <si>
    <t>陈义康</t>
  </si>
  <si>
    <t>819F5607-1760-48D1-9BEE-CF7E112AA58E</t>
  </si>
  <si>
    <t>ED5D0F93-EA69-4588-9A49-DA8120FEFE42</t>
  </si>
  <si>
    <t>黄键涛</t>
  </si>
  <si>
    <t>舒宠公仔</t>
  </si>
  <si>
    <t>0015E3CD-C5D9-B621-0016-3E08B26F0399</t>
  </si>
  <si>
    <t>D1725309-3FA4-4896-BC1F-DA8518B2B841</t>
  </si>
  <si>
    <t>张建康</t>
  </si>
  <si>
    <t>0015E3CD-C38A-42FB-0016-3E08B26F0110</t>
  </si>
  <si>
    <t>DDBE48E1-A516-4C6E-B65F-DA8A0CD22FD3</t>
  </si>
  <si>
    <t>04BB0092-8AFE-4348-962A-081059E2E437</t>
  </si>
  <si>
    <t>75DBE184-32A4-4BD9-8111-DA952089A150</t>
  </si>
  <si>
    <t>姚酸菜鱼</t>
  </si>
  <si>
    <t>31DFCCD2-A8EB-462E-BD12-D3C95D07E2D1</t>
  </si>
  <si>
    <t>385A9962-7AC2-4CF4-99E4-DA9B26DA135A</t>
  </si>
  <si>
    <t>阚晓敏</t>
  </si>
  <si>
    <t>挺美健康科技</t>
  </si>
  <si>
    <t>9FA2CCEF-ACD8-4632-9A41-352BA61964C4</t>
  </si>
  <si>
    <t>AB3D4DE0-71B2-4F49-9EDA-E85071A7F6E0</t>
  </si>
  <si>
    <t>DD04C4B9-0F80-40C9-A95B-812208833A7A</t>
  </si>
  <si>
    <t>21F60174-7F52-4887-A850-DAA24294E9D2</t>
  </si>
  <si>
    <t>吴晓寒</t>
  </si>
  <si>
    <t>36A7E304-4131-41EB-8F3E-CB614B34509F</t>
  </si>
  <si>
    <t>6D266D5B-6D58-4D10-879E-DAB0ACAB1771</t>
  </si>
  <si>
    <t>AC47E4CB-E3F5-443B-9DD9-DACBD4E0AFEB</t>
  </si>
  <si>
    <t>欧志豪</t>
  </si>
  <si>
    <t>D30A8A33-09E9-4D41-87A4-DAD167AC0A0A</t>
  </si>
  <si>
    <t>杨小可</t>
  </si>
  <si>
    <t>立旺商贸</t>
  </si>
  <si>
    <t>AA8746BB-E465-4EC2-BDD3-FC89B49D843C</t>
  </si>
  <si>
    <t>EC22DBBE-87C9-4C1E-AFF2-DAEB5181F1BF</t>
  </si>
  <si>
    <t>周六福</t>
  </si>
  <si>
    <t>0015E3CD-C689-1AD7-0016-3E08B26F0442</t>
  </si>
  <si>
    <t>79B9E603-B6A1-49BB-885A-DAFC86C6CBB1</t>
  </si>
  <si>
    <t>吴诗燕</t>
  </si>
  <si>
    <t>F15274FB-4B8B-4A1A-AEA6-DAFD5254F9A1</t>
  </si>
  <si>
    <t>咨询部总监</t>
  </si>
  <si>
    <t>5C963F1E-A0E8-433D-B8FC-DAFDFBBFFCD8</t>
  </si>
  <si>
    <t>莫朝晖</t>
  </si>
  <si>
    <t>6D18AD8C-CD77-4F87-A4C4-36B2A1E7E2A4</t>
  </si>
  <si>
    <t>B549652C-CD6D-4707-9F08-DB002AF62DBC</t>
  </si>
  <si>
    <t>星农联合互联网海鲜</t>
  </si>
  <si>
    <t>39F6BBF7-832D-46CB-947A-760F69943B72</t>
  </si>
  <si>
    <t>1E303A2A-088C-4F2F-A720-DB0DBDFDB050</t>
  </si>
  <si>
    <t>惠璠</t>
  </si>
  <si>
    <t>上海区负责人</t>
  </si>
  <si>
    <t>73FEAC70-5FD1-4C33-8DE1-DB0FAC7DDA07</t>
  </si>
  <si>
    <t>许曼</t>
  </si>
  <si>
    <t>薪酬经理</t>
  </si>
  <si>
    <t>32707F64-C061-4664-A180-BA821D44E548</t>
  </si>
  <si>
    <t>766DE33C-3B8A-4D81-BAB9-DB11606CA2E8</t>
  </si>
  <si>
    <t>李东锋</t>
  </si>
  <si>
    <t>2B7EE28B-6B40-4CC5-AEC2-9C4B72DC40A3</t>
  </si>
  <si>
    <t>DF4D6C9F-0EAA-43AB-BD4E-DB128A3996E1</t>
  </si>
  <si>
    <t>崔强隆</t>
  </si>
  <si>
    <t>B613BF5F-A6C5-4857-BCB3-DB1438728566</t>
  </si>
  <si>
    <t>王燎原</t>
  </si>
  <si>
    <t>07229757-A5E0-44CB-B2E5-DB1888413B9E</t>
  </si>
  <si>
    <t>DBB19788-479B-4608-88B1-0D56B55CA5DC</t>
  </si>
  <si>
    <t>94D2164B-FABB-4E78-AC1B-DB1B9B809436</t>
  </si>
  <si>
    <t>B4ABFE06-C88D-4BF7-B915-DB1EE62BE238</t>
  </si>
  <si>
    <t>彭德晓</t>
  </si>
  <si>
    <t>31EA2245-CF2D-48FD-99EA-DB2CFDCC5DA5</t>
  </si>
  <si>
    <t>A412655C-4279-44AE-8735-3ACA8E1F016A</t>
  </si>
  <si>
    <t>高分子</t>
  </si>
  <si>
    <t>B169F502-4CA9-4D03-AC7F-DB2D01F8226A</t>
  </si>
  <si>
    <t>赵君</t>
  </si>
  <si>
    <t>4620C601-C476-40F0-B577-DB314C4888EC</t>
  </si>
  <si>
    <t>后街KTV连锁</t>
  </si>
  <si>
    <t>0015E3CD-C4FA-0953-0016-3E08B26F02AE</t>
  </si>
  <si>
    <t>6BC1567A-EA3D-48F1-9EEB-DB345B57C715</t>
  </si>
  <si>
    <t>伍小其</t>
  </si>
  <si>
    <t>FFF8590D-5E2A-42A5-889E-F56EB2939FCD</t>
  </si>
  <si>
    <t>266BC017-0032-4095-BA60-DB3C453799A7</t>
  </si>
  <si>
    <t>严飞</t>
  </si>
  <si>
    <t>0015E3CD-C691-4D01-0016-3E08B26F044A</t>
  </si>
  <si>
    <t>694BEB1C-5D5A-47F9-9D11-DB44B65257FF</t>
  </si>
  <si>
    <t>黎静仪</t>
  </si>
  <si>
    <t>2C50AC5E-BDDA-434C-AC06-DB6B8174400C</t>
  </si>
  <si>
    <t>李荣肖</t>
  </si>
  <si>
    <t>55224A25-5FC1-4A3F-9EAE-DB6CCED52926</t>
  </si>
  <si>
    <t>何恩</t>
  </si>
  <si>
    <t>D2C10476-4B41-451E-8585-DB6EAF6D1E5A</t>
  </si>
  <si>
    <t>韩玲</t>
  </si>
  <si>
    <t>北京开课吧科技有限公司</t>
  </si>
  <si>
    <t>AD143BD1-82E3-45CB-8B30-DB75C98A55E2</t>
  </si>
  <si>
    <t>牟向军</t>
  </si>
  <si>
    <t>BA7213BD-8D53-493B-BECD-44F10CE427F8</t>
  </si>
  <si>
    <t>60C675F1-B102-4EB1-B721-DB79079C97EF</t>
  </si>
  <si>
    <t>小伍</t>
  </si>
  <si>
    <t>53B87834-83DF-429B-9D5F-DF7FF14EB5A3</t>
  </si>
  <si>
    <t>7D64B94B-A506-4099-AC53-DB862DC32360</t>
  </si>
  <si>
    <t>李炳林</t>
  </si>
  <si>
    <t>郴州田趣园餐饮</t>
  </si>
  <si>
    <t>154528A4-57FB-45F3-9D90-DB98F2EACAC0</t>
  </si>
  <si>
    <t>陈慧凤</t>
  </si>
  <si>
    <t>得势咨询</t>
  </si>
  <si>
    <t>7B1140DF-E154-40E7-BA6E-DB9F02C63C45</t>
  </si>
  <si>
    <t>it管理副总兼hr副总</t>
  </si>
  <si>
    <t>4418E07C-A1FE-499F-85F6-EDC150CBC89B</t>
  </si>
  <si>
    <t>06BB8E0D-ED63-49FF-B77C-DBA959B2A23B</t>
  </si>
  <si>
    <t>大数据经理</t>
  </si>
  <si>
    <t>A918441D-985A-46B8-9068-28378EC5854A</t>
  </si>
  <si>
    <t>66D305E5-04E1-4F16-808E-DBA9A026B468</t>
  </si>
  <si>
    <t>段蓉霞</t>
  </si>
  <si>
    <t>三亚大德永泰投资有限公司</t>
  </si>
  <si>
    <t>8302FFC3-A147-4CC8-837B-EB305664F60C</t>
  </si>
  <si>
    <t>A4DFDD33-2FFB-4CFA-9D56-DBB0A7ED7B3E</t>
  </si>
  <si>
    <t>深圳市戏凤记餐饮管理有限公司</t>
  </si>
  <si>
    <t>FB314A3A-1D02-492B-9481-DBC561AF7FE8</t>
  </si>
  <si>
    <t>严盛丰</t>
  </si>
  <si>
    <t>福州劲登网络科技有限公司</t>
  </si>
  <si>
    <t>0015E3CD-C5FB-AFF9-0016-3E08B26F03BA</t>
  </si>
  <si>
    <t>245C642A-ABED-42F6-B9F1-DBD0EEF61E19</t>
  </si>
  <si>
    <t>黄映容</t>
  </si>
  <si>
    <t>建业酒家</t>
  </si>
  <si>
    <t>D9C163FF-94FB-4366-8C9A-8BCDE6D3CC36</t>
  </si>
  <si>
    <t>E2972BFA-8ED0-4392-A205-DBD1BD1506FC</t>
  </si>
  <si>
    <t>赵艺凯</t>
  </si>
  <si>
    <t>518CE65F-3BE4-4988-B6FE-DBD8E46E9FD8</t>
  </si>
  <si>
    <t>赵</t>
  </si>
  <si>
    <t>CF22BD51-5193-45DF-A9B5-DFDF73B1A591</t>
  </si>
  <si>
    <t>BA1E63AD-2461-405B-9B05-7FA3021AB170</t>
  </si>
  <si>
    <t>4BAD6175-B0F7-4ABC-A8B2-DBDE348D978F</t>
  </si>
  <si>
    <t>谭艳芳</t>
  </si>
  <si>
    <t>广州安全侠智能科技有限公司</t>
  </si>
  <si>
    <t>E053C784-71E0-4A7F-A6BA-77AAB36047C3</t>
  </si>
  <si>
    <t>7FAF419C-0E5E-45FC-8CB0-DBF1AF254B72</t>
  </si>
  <si>
    <t>北京大成（深圳）律师事务所</t>
  </si>
  <si>
    <t>710A00A0-4833-4098-AF12-9A22EA194C4D</t>
  </si>
  <si>
    <t>F0E2F8D1-6783-4091-90BB-DBFC8B30A417</t>
  </si>
  <si>
    <t>刘军</t>
  </si>
  <si>
    <t>广州星弈电子科技有限公司</t>
  </si>
  <si>
    <t>3DDAF397-A0AD-4101-A85A-DBFD4F3A9B67</t>
  </si>
  <si>
    <t>李涛民</t>
  </si>
  <si>
    <t>579DDB75-6B3D-4BF7-BD2D-96D3814FF910</t>
  </si>
  <si>
    <t>69CEC9A6-5429-4C4B-B6D6-DBFFC678EEE3</t>
  </si>
  <si>
    <t>慈龙江</t>
  </si>
  <si>
    <t>中化国际</t>
  </si>
  <si>
    <t>6B5DF334-62FB-4FF0-B745-DC039380D9E2</t>
  </si>
  <si>
    <t>姜珂</t>
  </si>
  <si>
    <t>河南鼎成教育</t>
  </si>
  <si>
    <t>40FDCF55-1235-4BC9-859F-DC0C82FB79AB</t>
  </si>
  <si>
    <t>F69C7FE6-946D-4D9D-878E-DC0FAC544774</t>
  </si>
  <si>
    <t>8C4EF28C-9774-46F0-8EE3-DC14097DD7A0</t>
  </si>
  <si>
    <t>陈瑞忠</t>
  </si>
  <si>
    <t>64EE5DA4-EE23-45D3-A365-3FA9F663553B</t>
  </si>
  <si>
    <t>C67403F2-4248-4973-B682-DC1538B86FDD</t>
  </si>
  <si>
    <t>杨亚宾</t>
  </si>
  <si>
    <t>0C7F3C0B-5C47-481E-B101-C081909BAABC</t>
  </si>
  <si>
    <t>D614BB8C-1F70-458A-BB5D-DC154AD0623D</t>
  </si>
  <si>
    <t>42780249-7B59-48F8-8E9F-DC2463B8D56E</t>
  </si>
  <si>
    <t>阿白</t>
  </si>
  <si>
    <t>6913A0EE-F28B-411A-BE0C-DC30CB6238D3</t>
  </si>
  <si>
    <t>D8F7FD2B-6FA4-4505-8DAD-DC31310143E0</t>
  </si>
  <si>
    <t>王葆青</t>
  </si>
  <si>
    <t>中瑞财税</t>
  </si>
  <si>
    <t>DD749480-C99E-451F-AE72-5770DCC27113</t>
  </si>
  <si>
    <t>31919663-6817-4629-93D7-DC56257E8FB6</t>
  </si>
  <si>
    <t>张旭东</t>
  </si>
  <si>
    <t>惠州市猫头鹰实业有限公司</t>
  </si>
  <si>
    <t>0015E3CD-C666-FAD9-0016-3E08B26F0422</t>
  </si>
  <si>
    <t>8A1F911E-4E62-46B3-B4B4-DC5A1B27D3B0</t>
  </si>
  <si>
    <t>武云云</t>
  </si>
  <si>
    <t>武汉自然萃生物技术有限公司</t>
  </si>
  <si>
    <t>4331AD77-AA54-405D-A87C-DC6752B3D52C</t>
  </si>
  <si>
    <t>周烽</t>
  </si>
  <si>
    <t>Opad创意数码</t>
  </si>
  <si>
    <t>CF86E034-9621-442A-8BC8-A4537138CED9</t>
  </si>
  <si>
    <t>EFBBC227-290A-430A-892C-DC7895CD238D</t>
  </si>
  <si>
    <t>wow colour</t>
  </si>
  <si>
    <t>6BAE5C7E-4C70-4B68-AB38-DC7BCEC58E24</t>
  </si>
  <si>
    <t>赖国杰</t>
  </si>
  <si>
    <t>CA62C9D3-C196-442B-A1F5-DE90E74A5C5C</t>
  </si>
  <si>
    <t>9DEFD0C8-C720-481C-B789-DC7DF570FAB4</t>
  </si>
  <si>
    <t>陈江林</t>
  </si>
  <si>
    <t>工会主席</t>
  </si>
  <si>
    <t>BA747FE5-80FD-4AAB-9A97-7835F405605B</t>
  </si>
  <si>
    <t>ECFD26B0-F3CD-4D0A-961B-DC80C35A40C2</t>
  </si>
  <si>
    <t>孟耀光</t>
  </si>
  <si>
    <t>0015F6E6-39A8-4102-0016-3E08B26F0468</t>
  </si>
  <si>
    <t>6E50779D-AB6C-496F-9250-DC884174C5D3</t>
  </si>
  <si>
    <t>梁文铖</t>
  </si>
  <si>
    <t>CEA4773C-6F76-4161-80B5-DC8AAFF2641D</t>
  </si>
  <si>
    <t>魏慕莹</t>
  </si>
  <si>
    <t>SEO主管</t>
  </si>
  <si>
    <t>AF996E22-F6F2-4E7B-BA75-690B2FAB135F</t>
  </si>
  <si>
    <t>D1E8CFDE-0401-44FA-A9E5-DC942CCE50AF</t>
  </si>
  <si>
    <t>林漫霞</t>
  </si>
  <si>
    <t>202120C0-DAB2-4BFE-A2D5-DC99817C7EF8</t>
  </si>
  <si>
    <t>何远良</t>
  </si>
  <si>
    <t>东莞仟福粥城餐饮管理有限公司</t>
  </si>
  <si>
    <t>E3C16209-72BA-4651-91C4-DC9A71530B87</t>
  </si>
  <si>
    <t>邓志刚</t>
  </si>
  <si>
    <t>上海德邦牧业有限公司，麻十七餐饮有限公司</t>
  </si>
  <si>
    <t>0015E3CD-C4E1-0063-0016-3E08B26F0293</t>
  </si>
  <si>
    <t>5B5D8EA2-C619-45F0-905A-DC9F09F9CFAC</t>
  </si>
  <si>
    <t>spring小姐</t>
  </si>
  <si>
    <t>F7DFDA16-A128-4D03-9273-1A95D68D99EA</t>
  </si>
  <si>
    <t>7601F363-A204-4758-87C2-30D3D90520C3</t>
  </si>
  <si>
    <t>F917FD2E-EA33-4394-848E-DCA142EC0AA5</t>
  </si>
  <si>
    <t>64E55DC5-582B-456C-915E-CBF6B21F85CC</t>
  </si>
  <si>
    <t>A5EB2BBD-CA78-4027-AC13-DCA44A6361FC</t>
  </si>
  <si>
    <t>红兵</t>
  </si>
  <si>
    <t>56E2E885-DB51-4EC6-BB1A-503DBD105200</t>
  </si>
  <si>
    <t>2FC36349-59B9-4996-BEEB-DCA87263EAD3</t>
  </si>
  <si>
    <t>宋志刚</t>
  </si>
  <si>
    <t>西藏中驰股份集团有限公司</t>
  </si>
  <si>
    <t>工程总经理</t>
  </si>
  <si>
    <t>9D1A36A3-85BD-40E7-B2E4-CCEDDC01610D</t>
  </si>
  <si>
    <t>846E960B-C44C-4F62-AEE4-DCAD35C3082E</t>
  </si>
  <si>
    <t>侯蓉芳</t>
  </si>
  <si>
    <t>04076A85-C46B-47E5-B546-62497B2AC894</t>
  </si>
  <si>
    <t>CF5F68CE-B76B-4F74-ABD7-DCB111452E11</t>
  </si>
  <si>
    <t>朱悦</t>
  </si>
  <si>
    <t>17EC025C-5860-47B5-949C-0D47C0274D54</t>
  </si>
  <si>
    <t>4228B657-B63C-4EB9-A3DA-CF34CE453E0C</t>
  </si>
  <si>
    <t>34A0BD64-FB64-4170-BE96-DCB45C200F67</t>
  </si>
  <si>
    <t>6FA263DE-21AD-4FE9-ADF9-DCB91F2949CD</t>
  </si>
  <si>
    <t>杜文琴</t>
  </si>
  <si>
    <t>00A47B23-45B0-46FA-A4C4-963F00988348</t>
  </si>
  <si>
    <t>4F644357-C80A-4EB4-88B7-DCB9896B443A</t>
  </si>
  <si>
    <t>汤庆受</t>
  </si>
  <si>
    <t>仁清卓</t>
  </si>
  <si>
    <t>11936A8A-177D-4B43-A3E0-07C2EB781C42</t>
  </si>
  <si>
    <t>7853B72D-5982-4114-8878-DCBEF3133145</t>
  </si>
  <si>
    <t>熊世平</t>
  </si>
  <si>
    <t>深圳市洪堡餐饮科技有限公司</t>
  </si>
  <si>
    <t>0015E3CD-C3F2-6CBD-0016-3E08B26F019A</t>
  </si>
  <si>
    <t>847CFBEC-48AC-4F88-8DEF-DCC7D4B17027</t>
  </si>
  <si>
    <t>贺翊桐</t>
  </si>
  <si>
    <t>深圳市厨娘科技有限公司</t>
  </si>
  <si>
    <t>BF1A613A-9E10-4F1D-A36B-4840FF3D3394</t>
  </si>
  <si>
    <t>C7701228-75E1-4A54-BBCC-DCCCD9FE5AB5</t>
  </si>
  <si>
    <t>朱念念</t>
  </si>
  <si>
    <t>看点文化</t>
  </si>
  <si>
    <t>BD0F352A-B827-4408-B874-DCD55C7AA900</t>
  </si>
  <si>
    <t>孟超凡</t>
  </si>
  <si>
    <t>中德科工</t>
  </si>
  <si>
    <t>0015E3CD-C2D2-AC1B-0016-3E08B26F0025</t>
  </si>
  <si>
    <t>D849E2EE-8CF0-4FA8-841E-DCD828BC17D2</t>
  </si>
  <si>
    <t>张天宇</t>
  </si>
  <si>
    <t>深圳市鑫国腾科技有限公司</t>
  </si>
  <si>
    <t>4B73E522-B5BD-4A2F-A15F-65329D48A65B</t>
  </si>
  <si>
    <t>1318F34F-FC5C-43D0-AF87-DCD9DAA263C5</t>
  </si>
  <si>
    <t>陈季骅</t>
  </si>
  <si>
    <t>616ADAE7-9596-4E31-9997-DCDD6BABA047</t>
  </si>
  <si>
    <t>陈伟明</t>
  </si>
  <si>
    <t>67556853-0DA5-4063-B223-108A9FF7663F</t>
  </si>
  <si>
    <t>299501C0-B24F-452C-97FE-DCF783284CE1</t>
  </si>
  <si>
    <t>0015E3CD-C2EB-4299-0016-3E08B26F0050</t>
  </si>
  <si>
    <t>3CC0AEB1-CE98-4E77-BCF9-DCFB20C2F327</t>
  </si>
  <si>
    <t>EAEBAA6D-134B-4EF3-BF7D-6A8FFCA4C09D</t>
  </si>
  <si>
    <t>DF566441-70C4-431F-9B3E-DD05E50E0831</t>
  </si>
  <si>
    <t>王永生</t>
  </si>
  <si>
    <t>德亨信息</t>
  </si>
  <si>
    <t>0015E3CD-C511-BAED-0016-3E08B26F02C8</t>
  </si>
  <si>
    <t>2B990828-34C3-4861-91A5-DD068805A3C7</t>
  </si>
  <si>
    <t>荣伟鹏</t>
  </si>
  <si>
    <t>1BFD25D6-0588-42AC-9B92-DD090BD195D0</t>
  </si>
  <si>
    <t>邓</t>
  </si>
  <si>
    <t>E3501C2B-0116-401E-B194-DD0E787FE54F</t>
  </si>
  <si>
    <t>广东容祺智能科技有限公司</t>
  </si>
  <si>
    <t>0015E3CD-C337-DAE5-0016-3E08B26F00D1</t>
  </si>
  <si>
    <t>19538DEF-B805-4B7E-AEAB-DD10DFE3CE83</t>
  </si>
  <si>
    <t>纪峰</t>
  </si>
  <si>
    <t>2BD4FC78-E28B-45DA-AAD1-CA6ECBC4F965</t>
  </si>
  <si>
    <t>互联网家电</t>
  </si>
  <si>
    <t>D714CD91-C0CE-458C-A2AE-CA22E33D2ACF</t>
  </si>
  <si>
    <t>FAE47E49-5ECE-44E2-8DD9-DD1712DA75CE</t>
  </si>
  <si>
    <t>山西深海蓝商贸有限公司</t>
  </si>
  <si>
    <t>3BC7BDFA-CAF8-4573-BB90-DD1B9791B4A8</t>
  </si>
  <si>
    <t>市场产品经理</t>
  </si>
  <si>
    <t>72B2FA89-4DBE-44B4-8417-CB1702E569FB</t>
  </si>
  <si>
    <t>49557886-1C89-4AA2-A36D-DD349372FB89</t>
  </si>
  <si>
    <t>于洋</t>
  </si>
  <si>
    <t>华弘餐饮</t>
  </si>
  <si>
    <t>0015E3CD-C5CB-DA53-0016-3E08B26F038C</t>
  </si>
  <si>
    <t>BFB27F7D-BEA6-446C-A9B8-DD3ED5E6AEC9</t>
  </si>
  <si>
    <t>彭兴秀</t>
  </si>
  <si>
    <t>51140776-C2AE-4392-96F8-E1A58A9E5928</t>
  </si>
  <si>
    <t>A823538E-2C58-4519-8150-DD4357A948CF</t>
  </si>
  <si>
    <t>徐凯俐</t>
  </si>
  <si>
    <t>晫立</t>
  </si>
  <si>
    <t>407F7467-1548-4091-8648-DD46C21EF7CA</t>
  </si>
  <si>
    <t>刘小姐</t>
  </si>
  <si>
    <t>盘古之手</t>
  </si>
  <si>
    <t>1C550ED7-EFE7-4650-AF36-4E01E07E7F28</t>
  </si>
  <si>
    <t>E387618D-35E3-4DFD-BE45-DD566067C976</t>
  </si>
  <si>
    <t>雅韵诗卸妆水</t>
  </si>
  <si>
    <t>D8BC7D61-0BEC-4C48-9B60-FA253F641312</t>
  </si>
  <si>
    <t>D801452F-E1F0-4A84-B610-DD57EE33438E</t>
  </si>
  <si>
    <t>9A983834-E06B-4A32-844A-DD5D77924F08</t>
  </si>
  <si>
    <t>洪志刚</t>
  </si>
  <si>
    <t>DFA31D7B-93A0-45F6-B9F9-86F72905735A</t>
  </si>
  <si>
    <t>09FE86DB-A723-44E0-A66C-DD69657FA001</t>
  </si>
  <si>
    <t>邓丽娟</t>
  </si>
  <si>
    <t>BC0D057C-6976-4440-9A1B-DD72CD2E5965</t>
  </si>
  <si>
    <t>李骏</t>
  </si>
  <si>
    <t>C97A4CA0-74EA-424F-941F-DD78C4EE6D0A</t>
  </si>
  <si>
    <t>李磊</t>
  </si>
  <si>
    <t>2BA5E86E-B4E6-4F60-B12E-DD7C593FA2EC</t>
  </si>
  <si>
    <t>钟英婷</t>
  </si>
  <si>
    <t>39805C99-0766-46AE-82D5-09557A85264F</t>
  </si>
  <si>
    <t>1CE126AD-C6C6-41DF-BB9A-FAF74345ADFD</t>
  </si>
  <si>
    <t>16EC1CD1-8691-445B-B6DE-DD7DF0BEDB2D</t>
  </si>
  <si>
    <t>王嘉妮</t>
  </si>
  <si>
    <t>湖南茶悦你我餐饮管理公司</t>
  </si>
  <si>
    <t>2A972A7A-DD1C-49A2-AFE6-DD82A68DF5C6</t>
  </si>
  <si>
    <t>徐健鹏</t>
  </si>
  <si>
    <t>0D684613-2C57-4BBC-BCAC-067410721EF6</t>
  </si>
  <si>
    <t>0015E3CD-C313-5887-0016-3E08B26F0096</t>
  </si>
  <si>
    <t>278DAD77-B614-4750-AC64-AC200B2CD66F</t>
  </si>
  <si>
    <t>3EC197E8-DB0A-4C07-AE89-DD9106EF96D3</t>
  </si>
  <si>
    <t>郝景</t>
  </si>
  <si>
    <t>8581155E-8933-433B-8BB8-DD98FD747758</t>
  </si>
  <si>
    <t>戎华华</t>
  </si>
  <si>
    <t>ECD6604F-EB11-4D67-ACA5-6DF4E0C40420</t>
  </si>
  <si>
    <t>A67B8419-F574-4C8E-93EC-9D57E5EEE5AC</t>
  </si>
  <si>
    <t>826A90E8-6DA2-425C-8A26-DD9AC33136E0</t>
  </si>
  <si>
    <t>优暖家电热地板</t>
  </si>
  <si>
    <t>CE6C2C56-122F-469D-9B41-DD9EDA8110C0</t>
  </si>
  <si>
    <t>陈子初</t>
  </si>
  <si>
    <t>79C025E9-AEC4-4A4B-B739-11370E8F3EBD</t>
  </si>
  <si>
    <t>E9D16423-D9E8-4F5C-85D8-26D2E196AD2A</t>
  </si>
  <si>
    <t>DF684E08-DC86-4F1F-92C5-DDBA44A57C7B</t>
  </si>
  <si>
    <t>张雨甜</t>
  </si>
  <si>
    <t>深圳领赫供应链管理有限公司</t>
  </si>
  <si>
    <t>1F02C277-5E49-482E-92B8-DDBA94A720E7</t>
  </si>
  <si>
    <t>周敏</t>
  </si>
  <si>
    <t>永康市佐佑贸易</t>
  </si>
  <si>
    <t>4CBA2ADC-118C-4A0F-B7C2-9CB9CF3B447F</t>
  </si>
  <si>
    <t>88F6A69F-49D5-4054-9EB2-DDBEF6BD51AE</t>
  </si>
  <si>
    <t>深圳骑达</t>
  </si>
  <si>
    <t>EBFEAD9C-F575-43F4-A751-C365A861B5F2</t>
  </si>
  <si>
    <t>264E8E37-EC43-4E0A-86F2-DDC0CB91A986</t>
  </si>
  <si>
    <t>王冬</t>
  </si>
  <si>
    <t>洋桃传媒</t>
  </si>
  <si>
    <t>1A054093-4B4E-4130-966B-DDCFB1F3B8A2</t>
  </si>
  <si>
    <t>刘敏</t>
  </si>
  <si>
    <t>1BDD3E62-0A7C-4920-BF0C-DDD1C8BB8FFD</t>
  </si>
  <si>
    <t>邬静</t>
  </si>
  <si>
    <t>贵州天使医疗器材有限公司</t>
  </si>
  <si>
    <t>AFD1BA06-7FF1-407E-83CF-3D435E6CA569</t>
  </si>
  <si>
    <t>60731571-7B2B-432E-91DE-DDD2F2331789</t>
  </si>
  <si>
    <t>F5D8DD4D-6359-432F-B43E-A5387C72BC88</t>
  </si>
  <si>
    <t>9E37064B-7DE5-4825-8AE2-DDD5EF111E6C</t>
  </si>
  <si>
    <t>李开云</t>
  </si>
  <si>
    <t>深圳小海龟</t>
  </si>
  <si>
    <t>EFF8E294-C930-4C5E-9700-DDD6A4CE10E9</t>
  </si>
  <si>
    <t>6A5310DD-606E-4025-852B-DDE28AA53753</t>
  </si>
  <si>
    <t>王柏胜</t>
  </si>
  <si>
    <t>7799C4F5-2A1A-4BDB-A4E0-5E61941844AB</t>
  </si>
  <si>
    <t>6A445A7C-0D9A-4A7A-B6F3-DDE57A56F444</t>
  </si>
  <si>
    <t>汤姆叔叔~王鹏飞</t>
  </si>
  <si>
    <t>D1C614F5-0FB4-4728-B296-DDFC4B97D567</t>
  </si>
  <si>
    <t>张炫</t>
  </si>
  <si>
    <t>FAA9CC65-E893-45A3-9B2C-DE016274AD36</t>
  </si>
  <si>
    <t>A545C7AD-ABD1-47FC-A304-E103A3211C6B</t>
  </si>
  <si>
    <t>74C7FE7D-569D-45E2-A911-DE025808168C</t>
  </si>
  <si>
    <t>1271F311-6070-4E30-B43E-DE037E1884DA</t>
  </si>
  <si>
    <t>Athena</t>
  </si>
  <si>
    <t>企业高管</t>
  </si>
  <si>
    <t>90B14E78-0756-4E2D-8973-8D1BCE17CE58</t>
  </si>
  <si>
    <t>89B58FCE-677F-43FE-BB79-DE11053AB589</t>
  </si>
  <si>
    <t>陈华山</t>
  </si>
  <si>
    <t>0015E3CD-C67B-8B55-0016-3E08B26F0435</t>
  </si>
  <si>
    <t>220B83AD-58D1-47AD-8ABC-DE155A41B4C4</t>
  </si>
  <si>
    <t>李贝贝</t>
  </si>
  <si>
    <t>北京一片森林教育科技有限公司</t>
  </si>
  <si>
    <t>297A344B-EF75-49CC-85C6-E95F2F28F625</t>
  </si>
  <si>
    <t>F32EBF23-DF83-407F-851E-DE2BD7DA02A5</t>
  </si>
  <si>
    <t>岳红梅</t>
  </si>
  <si>
    <t>FF557E27-D16D-4EC1-BCBB-DE37EAF31B49</t>
  </si>
  <si>
    <t>叶卓姗</t>
  </si>
  <si>
    <t>品牌主管</t>
  </si>
  <si>
    <t>E3B1E631-D124-42D8-ADD6-DE504CF6D3CF</t>
  </si>
  <si>
    <t>D1900585-7207-41EF-88A1-DE5EF5780A79</t>
  </si>
  <si>
    <t>柯伟达</t>
  </si>
  <si>
    <t>9C85E4BF-5FB8-4A14-A38E-04C0667C64C8</t>
  </si>
  <si>
    <t>26512CE3-A4CC-4CD1-8194-DE7343ABCE15</t>
  </si>
  <si>
    <t>李馥</t>
  </si>
  <si>
    <t>深圳市三格心理教育有限公司</t>
  </si>
  <si>
    <t>657CD9E4-E312-4945-A998-D2D33E2E0D9D</t>
  </si>
  <si>
    <t>心理及教育行业，咨询业</t>
  </si>
  <si>
    <t>0C83A342-5F25-4C37-839F-DE83A0BBB6CA</t>
  </si>
  <si>
    <t>孙超</t>
  </si>
  <si>
    <t>砼志(上海)智能科技有限公司</t>
  </si>
  <si>
    <t>0015E3CD-C500-97DB-0016-3E08B26F02B5</t>
  </si>
  <si>
    <t>0E53051D-19E0-4C48-8DA2-DE8A6C69E382</t>
  </si>
  <si>
    <t>1CC39BDD-C64F-40AD-AD35-DE8ABBB35EAF</t>
  </si>
  <si>
    <t>Summer</t>
  </si>
  <si>
    <t>廣東安明實業有限公司</t>
  </si>
  <si>
    <t>A989926E-8480-4AB9-B3A5-207B74581C31</t>
  </si>
  <si>
    <t>913BA19E-3AAB-4221-AA43-CA18CD18CA68</t>
  </si>
  <si>
    <t>服務業，零售業</t>
  </si>
  <si>
    <t>CD18F11F-13F3-4656-897D-DE8F2FCD8652</t>
  </si>
  <si>
    <t>彭奇</t>
  </si>
  <si>
    <t>7A06D672-5B31-46FB-8FC5-DECC50317522</t>
  </si>
  <si>
    <t>D918B804-FB8F-494C-8B43-DE9E73F0F590</t>
  </si>
  <si>
    <t>ushi</t>
  </si>
  <si>
    <t>8B60AE83-90E0-493E-8FA2-DE9EE3D7E6B9</t>
  </si>
  <si>
    <t>Tim</t>
  </si>
  <si>
    <t>17A94FEE-ACDC-4F66-8459-DE9F7B042EDD</t>
  </si>
  <si>
    <t>刘亦兵</t>
  </si>
  <si>
    <t>天格</t>
  </si>
  <si>
    <t>97202C93-282A-459F-B6EB-DEB324A40D59</t>
  </si>
  <si>
    <t>程洪波</t>
  </si>
  <si>
    <t>0015E3CD-C3FE-CB0F-0016-3E08B26F01AA</t>
  </si>
  <si>
    <t>F7666B1E-3F53-4DA8-8C35-DEBD95C076AC</t>
  </si>
  <si>
    <t>王亚丹</t>
  </si>
  <si>
    <t>银澎好视通</t>
  </si>
  <si>
    <t>5154697D-8E78-4C7C-B792-C2A66CBECC50</t>
  </si>
  <si>
    <t>4CE6679C-BB43-4B49-85BB-DEBE0404EA6D</t>
  </si>
  <si>
    <t>孙传华</t>
  </si>
  <si>
    <t>696D33DF-C663-424B-B533-C83B65F8EB08</t>
  </si>
  <si>
    <t>5CCAA1C7-65F4-4C4A-B424-DEC15F0B4B9E</t>
  </si>
  <si>
    <t>朱火群</t>
  </si>
  <si>
    <t>8C968B46-9EDE-4C03-8CA1-B5346D5608C1</t>
  </si>
  <si>
    <t>蛋糕烘焙连锁</t>
  </si>
  <si>
    <t>665A5DF1-93B4-49E1-9F5B-167ACB2DF331</t>
  </si>
  <si>
    <t>8D13EBEF-B484-4AB5-B29F-DEC369B63ABB</t>
  </si>
  <si>
    <t>40231C04-5140-4B71-B72A-AE437425BFAA</t>
  </si>
  <si>
    <t>935A718C-38B7-412D-82B1-DEE05AC2C8F9</t>
  </si>
  <si>
    <t>帅林茹</t>
  </si>
  <si>
    <t>E28C0265-5BA8-428A-B46C-DEF4C0004875</t>
  </si>
  <si>
    <t>卢国艺</t>
  </si>
  <si>
    <t>991328C7-4724-45EB-A54F-4C898F4EF4E7</t>
  </si>
  <si>
    <t>E4B18CEB-05E2-4400-8467-DEF50DEF8663</t>
  </si>
  <si>
    <t>王添艺</t>
  </si>
  <si>
    <t>西安极客食品有限公司</t>
  </si>
  <si>
    <t>DE1E72A6-F1A5-4663-AAB3-B5C261061551</t>
  </si>
  <si>
    <t>441D634E-C5A7-4452-96FB-DF17ED2A6353</t>
  </si>
  <si>
    <t>吴守君</t>
  </si>
  <si>
    <t>贵州珍酒销售有限公司</t>
  </si>
  <si>
    <t>0015E3CD-C3E0-64C7-0016-3E08B26F0186</t>
  </si>
  <si>
    <t>503DE2C6-4EDA-41E1-88A9-DF17F59536D9</t>
  </si>
  <si>
    <t>邵明振</t>
  </si>
  <si>
    <t>余味火锅</t>
  </si>
  <si>
    <t>7AB20A4C-ED49-4F2C-B2C2-A2223594EA9C</t>
  </si>
  <si>
    <t>0015E3CD-C32F-1023-0016-3E08B26F00C3</t>
  </si>
  <si>
    <t>BE87529E-9671-4E5E-ADF0-DF1B5EEAFF26</t>
  </si>
  <si>
    <t>陈陶</t>
  </si>
  <si>
    <t>40D565C8-8BE6-4166-9EC2-DF2C87D15B65</t>
  </si>
  <si>
    <t>950E5865-4C3B-45AC-9A66-C9C03A4194D5</t>
  </si>
  <si>
    <t>咨询管理</t>
  </si>
  <si>
    <t>5DC2974E-7A82-4562-BDA0-3137F51E8C44</t>
  </si>
  <si>
    <t>98812F0E-C177-4F7B-ADF0-DF2DDC52C4D3</t>
  </si>
  <si>
    <t>刘宇辉</t>
  </si>
  <si>
    <t>北京维厨科技有限公司</t>
  </si>
  <si>
    <t>AA9B97B0-E8B2-4045-BBE6-6C9178CD6937</t>
  </si>
  <si>
    <t>909E3D4B-B2C2-4FA4-8C7A-DF2F62D272E2</t>
  </si>
  <si>
    <t>傅汉波</t>
  </si>
  <si>
    <t>东莞键升印刷有限公司</t>
  </si>
  <si>
    <t>1C0B1BF9-E383-4E3D-836D-DD02A1711A5E</t>
  </si>
  <si>
    <t>F91F75B8-CAF6-4287-B0D3-DF4EEE2EE2D9</t>
  </si>
  <si>
    <t>马学武</t>
  </si>
  <si>
    <t>深圳市沃科卡尔科技有限公司</t>
  </si>
  <si>
    <t>0015E3CD-C6F5-70C1-0016-3E08B26F04A2</t>
  </si>
  <si>
    <t>76CC8F8F-103E-485B-8EDE-DF4F0A0127F9</t>
  </si>
  <si>
    <t>熊成浩</t>
  </si>
  <si>
    <t>ECDF7F05-E333-45F9-A62A-BB8D414C286E</t>
  </si>
  <si>
    <t>D895D0AA-5868-43F1-8B64-DF50CB5B9E78</t>
  </si>
  <si>
    <t>何文亮</t>
  </si>
  <si>
    <t>豆盟科技</t>
  </si>
  <si>
    <t>6BE454F2-CE8D-4B25-B653-917A05B88BD3</t>
  </si>
  <si>
    <t>EA0AA9F4-BC69-4BD1-A823-DF5640DB6DB6</t>
  </si>
  <si>
    <t>黄耀民 | COOGHI 酷骑</t>
  </si>
  <si>
    <t>EF61BD24-9A78-4EA3-9DEF-DF687F2308FD</t>
  </si>
  <si>
    <t>程慧</t>
  </si>
  <si>
    <t>B6B372CC-FD9E-46DE-A3AF-DF69279D18EA</t>
  </si>
  <si>
    <t>胡娟</t>
  </si>
  <si>
    <t>AD76EAEB-497E-4964-A99B-DF7D997664D3</t>
  </si>
  <si>
    <t>廖桂珍</t>
  </si>
  <si>
    <t>多乐芝餐饮管理有限公司</t>
  </si>
  <si>
    <t>市场拓展</t>
  </si>
  <si>
    <t>ED29C59D-6C96-4279-899C-11592B966F98</t>
  </si>
  <si>
    <t>80FDE047-D029-47D9-8CAC-DF8E34342E9B</t>
  </si>
  <si>
    <t>北京京东世纪贸易有限公司</t>
  </si>
  <si>
    <t>采销经理</t>
  </si>
  <si>
    <t>A960593B-F8DE-434C-9DE5-DF9B9C93297E</t>
  </si>
  <si>
    <t>王露茜</t>
  </si>
  <si>
    <t>吉特跨境</t>
  </si>
  <si>
    <t>24DCA355-EF80-4981-A529-DF9CA1496A3D</t>
  </si>
  <si>
    <t>8AF67FD1-EAF3-4DED-9814-A81DD58A2E12</t>
  </si>
  <si>
    <t>628671F7-E621-4EE6-8171-DF9F4BDAB1DA</t>
  </si>
  <si>
    <t>黄维</t>
  </si>
  <si>
    <t>D266893D-6DFD-4502-AF9F-DF9FFAB57BF7</t>
  </si>
  <si>
    <t>梁韵佳</t>
  </si>
  <si>
    <t>长沙市木风格食品有限公司</t>
  </si>
  <si>
    <t>0015E3CD-C32F-CEE1-0016-3E08B26F00C4</t>
  </si>
  <si>
    <t>66A1E871-ABC9-4CE6-9101-DFA3B172DF7C</t>
  </si>
  <si>
    <t>盘子</t>
  </si>
  <si>
    <t>9848B813-F8E9-4A18-BA69-EFBA597B00C6</t>
  </si>
  <si>
    <t>9EE36668-8CFC-4F7B-9691-DFA79A42DFDB</t>
  </si>
  <si>
    <t>陈颖婕</t>
  </si>
  <si>
    <t>64F588FB-7761-4FBD-9905-DFB727ADE6A7</t>
  </si>
  <si>
    <t>陈望根</t>
  </si>
  <si>
    <t>62BE7910-90FE-4CFC-AF6A-DFCE2B64B78D</t>
  </si>
  <si>
    <t>李金超</t>
  </si>
  <si>
    <t>933F60D3-5B4D-443F-A8FA-DFD4C90A4A0B</t>
  </si>
  <si>
    <t>陈攀</t>
  </si>
  <si>
    <t>52FE1795-D934-4817-8EDA-DFE88643D0F7</t>
  </si>
  <si>
    <t>邹霞</t>
  </si>
  <si>
    <t>Gogi</t>
  </si>
  <si>
    <t>E6047850-DD95-4F39-8B7C-AF0888892AFC</t>
  </si>
  <si>
    <t>506BCAB7-DB1E-411A-9667-DFE9235BAE9E</t>
  </si>
  <si>
    <t>张爱娇</t>
  </si>
  <si>
    <t>商管会员经理</t>
  </si>
  <si>
    <t>5532AD28-0AFC-4AD4-9932-6659C8A50F78</t>
  </si>
  <si>
    <t>603F18E5-BEC1-48FC-AF82-DFEE63AB2146</t>
  </si>
  <si>
    <t>胡诚知</t>
  </si>
  <si>
    <t>清科</t>
  </si>
  <si>
    <t>3EE9506E-7DDC-42F1-A30F-66BA47AFA20C</t>
  </si>
  <si>
    <t>78550E26-252D-4D1C-A35C-DFF93E831E43</t>
  </si>
  <si>
    <t>2E1593CB-D868-4F0B-9413-E003F81926BF</t>
  </si>
  <si>
    <t>集时通讯</t>
  </si>
  <si>
    <t>0015E3CD-C659-6B57-0016-3E08B26F0415</t>
  </si>
  <si>
    <t>F07A0A4B-E872-4F8D-9F2C-E00A0E557485</t>
  </si>
  <si>
    <t>王妙春</t>
  </si>
  <si>
    <t>深圳市原道设计有限公司</t>
  </si>
  <si>
    <t>338443A6-32C6-451C-BAF3-6C2FCBBEFD27</t>
  </si>
  <si>
    <t>5A5961D0-1D01-49DF-AD8F-E00AC1D7B293</t>
  </si>
  <si>
    <t>王丽</t>
  </si>
  <si>
    <t>EB9237B1-DDCC-478D-919A-6D08459FA759</t>
  </si>
  <si>
    <t>0015E3CD-C683-E3A5-0016-3E08B26F043D</t>
  </si>
  <si>
    <t>9978CA0D-6C1A-4F30-ADA6-E026FFDCA948</t>
  </si>
  <si>
    <t>倪超</t>
  </si>
  <si>
    <t>CCD9454B-B43A-4F10-B884-26F13A73E5E9</t>
  </si>
  <si>
    <t>2A0897E9-5A4F-45F8-8C91-E0390D734298</t>
  </si>
  <si>
    <t>陈小日</t>
  </si>
  <si>
    <t>VIP</t>
  </si>
  <si>
    <t>51A345A3-52C2-445E-AF7C-163E80BC8810</t>
  </si>
  <si>
    <t>4915ACFF-DA77-459D-B738-E03B90AF26F2</t>
  </si>
  <si>
    <t>8C9F89CC-462B-40A1-969F-E03F37ED2EFE</t>
  </si>
  <si>
    <t>周春林</t>
  </si>
  <si>
    <t>飞来教育科技（深圳）有限公司</t>
  </si>
  <si>
    <t>FADE1BEE-8072-4130-8DE4-D4B680B8FF24</t>
  </si>
  <si>
    <t>8815C2F9-2585-4DDB-9854-E04183FE514A</t>
  </si>
  <si>
    <t>刘文君</t>
  </si>
  <si>
    <t>九洲方正</t>
  </si>
  <si>
    <t>F664B454-192A-4CE4-999B-E042F3AA7F27</t>
  </si>
  <si>
    <t>金丹</t>
  </si>
  <si>
    <t>DC7B3B87-AFB4-4E00-A643-6FA1C5F4B493</t>
  </si>
  <si>
    <t>0015E3CD-C315-224F-0016-3E08B26F0099</t>
  </si>
  <si>
    <t>957C0546-38BF-47EE-BF51-E044B5517884</t>
  </si>
  <si>
    <t>饶奥</t>
  </si>
  <si>
    <t>执行总裁</t>
  </si>
  <si>
    <t>9FB6C6CD-13BC-400E-8DE4-E04D8763834C</t>
  </si>
  <si>
    <t>黄小丽</t>
  </si>
  <si>
    <t>010113B1-66DA-4367-A90C-7408A1622312</t>
  </si>
  <si>
    <t>76523B92-7454-40F3-B99E-65B46B579383</t>
  </si>
  <si>
    <t>运动健身</t>
  </si>
  <si>
    <t>EB048475-C35E-4F84-913B-11E3F3B9C858</t>
  </si>
  <si>
    <t>23314BB0-53F6-4344-BE66-AC28436567E1</t>
  </si>
  <si>
    <t>EB28532A-D634-4DE6-AD7C-9090760969C8</t>
  </si>
  <si>
    <t>体育服务业</t>
  </si>
  <si>
    <t>C62BCC93-EA8C-4A4C-987D-E050EAC92FC4</t>
  </si>
  <si>
    <t>刘凯文</t>
  </si>
  <si>
    <t>哈味馆小铁锅炖菜</t>
  </si>
  <si>
    <t>0015E3CD-C41D-577D-0016-3E08B26F01CF</t>
  </si>
  <si>
    <t>CD6C365B-EF68-4372-A48A-E05341936961</t>
  </si>
  <si>
    <t>朱佩君</t>
  </si>
  <si>
    <t>晓烹</t>
  </si>
  <si>
    <t>AFE35CCA-D4A3-412E-9A71-E0687D620477</t>
  </si>
  <si>
    <t>skg</t>
  </si>
  <si>
    <t>5FA3A35C-57FB-4645-A00E-8F77B5C9DEA8</t>
  </si>
  <si>
    <t>3615FA37-D9B0-4FB2-ABC2-E072D845B9ED</t>
  </si>
  <si>
    <t>金吕军</t>
  </si>
  <si>
    <t>1DEB8EB5-B5F9-4055-9185-E0758F946F26</t>
  </si>
  <si>
    <t>罗森柏</t>
  </si>
  <si>
    <t>中租借</t>
  </si>
  <si>
    <t>EB576B06-96AA-499E-80AE-4B4902834FD0</t>
  </si>
  <si>
    <t>71EFDFBE-C3CB-4864-8E9A-E07B2AF802DB</t>
  </si>
  <si>
    <t>78228D35-2377-4A02-B271-0798DD0550D4</t>
  </si>
  <si>
    <t>EB2CB9C2-9B80-4AC1-9928-E07E5F6B7DB6</t>
  </si>
  <si>
    <t>庄哲伟</t>
  </si>
  <si>
    <t>19CD8FA0-BE66-4455-AFB4-11B11DBFBAD6</t>
  </si>
  <si>
    <t>0015E3CD-C45C-6047-0016-3E08B26F01F6</t>
  </si>
  <si>
    <t>2EB233FB-C9B6-48E5-BFFF-E07EE91D2314</t>
  </si>
  <si>
    <t>杜亚峰</t>
  </si>
  <si>
    <t>E9026727-81E5-4290-BBEB-E0811047DC17</t>
  </si>
  <si>
    <t>韦茜</t>
  </si>
  <si>
    <t>2A930055-CDE9-48F9-A42C-E0877CE287B4</t>
  </si>
  <si>
    <t>刘俊</t>
  </si>
  <si>
    <t>深圳孵爱代咨询管理公司</t>
  </si>
  <si>
    <t>C14BD064-1AE1-48D7-92B2-E089D9860D06</t>
  </si>
  <si>
    <t>1E02B1C8-C900-420B-B44F-E09158507B0B</t>
  </si>
  <si>
    <t>ADB42310-05C6-40E9-AC66-E0932C6C0AF0</t>
  </si>
  <si>
    <t>李子德</t>
  </si>
  <si>
    <t>广西柳州市西谱食品有限公司</t>
  </si>
  <si>
    <t>0015E3CD-C692-580B-0016-3E08B26F044B</t>
  </si>
  <si>
    <t>A69DAD01-AE71-45FF-99CA-E0A70240A1DD</t>
  </si>
  <si>
    <t>毛奕心</t>
  </si>
  <si>
    <t>同心科技产业园</t>
  </si>
  <si>
    <t>创始人兼ceo</t>
  </si>
  <si>
    <t>6CAAFFE6-72DC-4A06-93B5-E0A7C0989786</t>
  </si>
  <si>
    <t>CC1B6B87-3E6B-48DC-98A2-E0B4B7A1DE04</t>
  </si>
  <si>
    <t>应绍烽</t>
  </si>
  <si>
    <t>colorkey</t>
  </si>
  <si>
    <t>99357CC1-E0DA-4BE1-BFC9-E0CA547BB01F</t>
  </si>
  <si>
    <t>魏婷婷</t>
  </si>
  <si>
    <t>西田公司</t>
  </si>
  <si>
    <t>23170659-6778-4F7C-AACC-EF8C67FC9453</t>
  </si>
  <si>
    <t>D96066FE-4D68-4293-9B74-E0D982809752</t>
  </si>
  <si>
    <t>肖圣婕</t>
  </si>
  <si>
    <t>MCN经理</t>
  </si>
  <si>
    <t>32F4D29B-EBD5-40DC-9B78-E0DD62B73479</t>
  </si>
  <si>
    <t>王香如</t>
  </si>
  <si>
    <t>18D7D5DF-4F6C-4256-AF65-9AF1D2263BAD</t>
  </si>
  <si>
    <t>6620A4D6-4607-491A-B9BD-E0DF55894DC7</t>
  </si>
  <si>
    <t>业凡卜</t>
  </si>
  <si>
    <t>北京盛世盛达资产管理有限公司</t>
  </si>
  <si>
    <t>60BEFD8F-9064-42A4-9F19-28C4A612D404</t>
  </si>
  <si>
    <t>FDFE7395-B90A-4D78-B20B-E0EBAEE8C0C1</t>
  </si>
  <si>
    <t>EC322C74-AF71-4143-AC47-E0FA0232D7BD</t>
  </si>
  <si>
    <t>马高静</t>
  </si>
  <si>
    <t>EEBCBD2F-419D-47C5-B5BC-3CC9C48A243F</t>
  </si>
  <si>
    <t>26F0C120-8C12-4588-BE75-E0FB12A36D98</t>
  </si>
  <si>
    <t>刘文鹏</t>
  </si>
  <si>
    <t>1F56076D-21FE-4492-B491-AD76077AC280</t>
  </si>
  <si>
    <t>9E18B893-2FF2-4B23-8E90-E0FF0B5E8EC1</t>
  </si>
  <si>
    <t>郑洪森</t>
  </si>
  <si>
    <t>北京万疆网络科技有限公司</t>
  </si>
  <si>
    <t>创始人 CEO</t>
  </si>
  <si>
    <t>F96C6D61-2C8D-484D-9FF0-E101D11B9AA0</t>
  </si>
  <si>
    <t>蔡晓群</t>
  </si>
  <si>
    <t>和合汽车信息</t>
  </si>
  <si>
    <t>86199E52-09F0-4407-AF39-31DF3CCDB540</t>
  </si>
  <si>
    <t>48B04FA3-04E3-4D0E-9D81-E115C79C632B</t>
  </si>
  <si>
    <t>叶晓丰</t>
  </si>
  <si>
    <t>鲜粿</t>
  </si>
  <si>
    <t>4986DF73-82E2-4EA7-B249-6D161837629B</t>
  </si>
  <si>
    <t>599B4DE6-7DFD-4522-AE17-E11CE147DEEF</t>
  </si>
  <si>
    <t>何西林</t>
  </si>
  <si>
    <t>北京天使玫瑰贸易有限公司</t>
  </si>
  <si>
    <t>EE8A6665-13E4-4796-9D81-C875CD02CE9D</t>
  </si>
  <si>
    <t>38D4B775-2F1E-423F-B2BC-E11DE66F660B</t>
  </si>
  <si>
    <t>16ED1C7B-9473-4DDE-937E-E11DF2698E9A</t>
  </si>
  <si>
    <t>韦国权</t>
  </si>
  <si>
    <t>36EDC6AE-8067-4D04-B382-1577065BA81C</t>
  </si>
  <si>
    <t>进口食品</t>
  </si>
  <si>
    <t>50A9769C-76AB-4F2F-9748-E1228B79F819</t>
  </si>
  <si>
    <t>李承钧</t>
  </si>
  <si>
    <t>居悉实业</t>
  </si>
  <si>
    <t>0015E3CD-C59D-8229-0016-3E08B26F035B</t>
  </si>
  <si>
    <t>433CF03A-DF3C-46F8-924D-E13B4DEC9A67</t>
  </si>
  <si>
    <t>郦宏</t>
  </si>
  <si>
    <t>DCA56DFA-195D-4661-8265-F97C2CE668F8</t>
  </si>
  <si>
    <t>196B3475-D352-4F64-B4C6-E141FCC7D2A1</t>
  </si>
  <si>
    <t>9080118C-B43B-4F15-97C1-E14F098C7358</t>
  </si>
  <si>
    <t>周亚</t>
  </si>
  <si>
    <t>顺丰航空</t>
  </si>
  <si>
    <t>0015E3CD-C4AD-972D-0016-3E08B26F0256</t>
  </si>
  <si>
    <t>8020752E-D02E-48C6-9013-E159E049B109</t>
  </si>
  <si>
    <t>谢文忠</t>
  </si>
  <si>
    <t>0015E3CD-C6A1-6509-0016-3E08B26F0458</t>
  </si>
  <si>
    <t>B1CA8F71-BA69-4606-8CB7-E16A7A7994FA</t>
  </si>
  <si>
    <t>翁彩凤</t>
  </si>
  <si>
    <t>有幸科技有限公司</t>
  </si>
  <si>
    <t>9D85B5A1-3524-4F19-B1CC-E1733CCBC073</t>
  </si>
  <si>
    <t>谷宇</t>
  </si>
  <si>
    <t>亚东口腔医院</t>
  </si>
  <si>
    <t>43E40FC6-E01A-4E0D-A707-F475596CAC7A</t>
  </si>
  <si>
    <t>医药</t>
  </si>
  <si>
    <t>0015E3CD-C614-DF0F-0016-3E08B26F03D2</t>
  </si>
  <si>
    <t>974F96CA-5C13-4561-ABA8-E17423BE7DD9</t>
  </si>
  <si>
    <t>石翔</t>
  </si>
  <si>
    <t>975963A5-49CC-4A98-A054-28AFF26CC56F</t>
  </si>
  <si>
    <t>9CA3DB39-49E5-4586-AA09-E17710C41DB8</t>
  </si>
  <si>
    <t>柳熙</t>
  </si>
  <si>
    <t>47EC9030-D12D-473B-B37D-87C3A8CB4895</t>
  </si>
  <si>
    <t>5425107C-2F2E-4E66-AB38-E17E2D7D782A</t>
  </si>
  <si>
    <t>卓敏华</t>
  </si>
  <si>
    <t>73DABAC9-AD32-4422-954D-3A31B1710B78</t>
  </si>
  <si>
    <t>271BF9E2-67FB-4D28-ACEE-E190705B3042</t>
  </si>
  <si>
    <t>苏东明</t>
  </si>
  <si>
    <t>91234049-B8F0-4EBB-9756-4FB95E42664E</t>
  </si>
  <si>
    <t>B133E4DE-EF6A-4CC6-AF4D-E190C7F9F4EE</t>
  </si>
  <si>
    <t>8E6372AD-C1D4-4E99-9D51-E19BA49EACD7</t>
  </si>
  <si>
    <t>一树空间(深圳）设计有限公司</t>
  </si>
  <si>
    <t>0015E3CD-C3DC-5EC5-0016-3E08B26F0181</t>
  </si>
  <si>
    <t>9DE744C0-7513-4F1B-9D8C-E1A32DA38AC1</t>
  </si>
  <si>
    <t>黄锦林</t>
  </si>
  <si>
    <t>厦门艺力拓</t>
  </si>
  <si>
    <t>15C4B353-A0B7-41DF-A5B9-217D8D8962B1</t>
  </si>
  <si>
    <t>5F70296C-3C1C-4620-B646-E1A7998C52D6</t>
  </si>
  <si>
    <t>五月</t>
  </si>
  <si>
    <t>广州茶里集团有限公司</t>
  </si>
  <si>
    <t>DECF66D3-B065-4568-93C7-75D24F18CB47</t>
  </si>
  <si>
    <t>5F945641-0CF7-4A3E-B0A7-9367D04B0FA9</t>
  </si>
  <si>
    <t>茶叶</t>
  </si>
  <si>
    <t>2C2B3C53-B80E-4CE7-8133-E54867E5A6A2</t>
  </si>
  <si>
    <t>6A7D4C4C-563B-49CD-9762-E1A955D194D2</t>
  </si>
  <si>
    <t>王俊</t>
  </si>
  <si>
    <t>BE515866-8C8C-475E-9ED9-812848E76E1F</t>
  </si>
  <si>
    <t>AB0043C1-5E8F-4A29-BBAF-E1B79F8DAB51</t>
  </si>
  <si>
    <t>南栖|以饭湘许|黄瑶</t>
  </si>
  <si>
    <t>广州以饭湘许餐饮管理有限公司</t>
  </si>
  <si>
    <t>DF3BB058-F562-4018-86FE-1045A99D903E</t>
  </si>
  <si>
    <t>9184A2B0-FD0F-4238-9D35-E1C53975288E</t>
  </si>
  <si>
    <t>徐伊琪</t>
  </si>
  <si>
    <t>大河(深圳)信息有限公司</t>
  </si>
  <si>
    <t>D63DC2C6-6540-4C3A-9AE4-E1CC4355991F</t>
  </si>
  <si>
    <t>郭鹏</t>
  </si>
  <si>
    <t>35E4BC06-7261-4890-9262-A3A2E95A7042</t>
  </si>
  <si>
    <t>54A3138F-4971-4B4C-BA2F-E1CEB87750D1</t>
  </si>
  <si>
    <t>腾毅</t>
  </si>
  <si>
    <t>民族酒业</t>
  </si>
  <si>
    <t>A2BE6303-0C60-4681-92D5-81EA34720A4C</t>
  </si>
  <si>
    <t>864B964F-0054-4EFF-A1F7-E1D1A732CC41</t>
  </si>
  <si>
    <t>李盈</t>
  </si>
  <si>
    <t>9C511BB0-D52D-4838-B780-E1E217205DE4</t>
  </si>
  <si>
    <t>张远舟</t>
  </si>
  <si>
    <t>信息中心总经理</t>
  </si>
  <si>
    <t>0C1735CA-272A-4C0D-AA0A-E1E2505EBC6C</t>
  </si>
  <si>
    <t>何玲</t>
  </si>
  <si>
    <t>6DCF56B3-A327-46ED-A785-E1FFB3BE511F</t>
  </si>
  <si>
    <t>来方伟</t>
  </si>
  <si>
    <t>陕西德亚科技有限公司</t>
  </si>
  <si>
    <t>2C480D06-333A-4E36-96A8-E20050589356</t>
  </si>
  <si>
    <t>慧妮妮🍀</t>
  </si>
  <si>
    <t>天一长江</t>
  </si>
  <si>
    <t>721A8F82-25BE-4EAE-BBBE-35A7B86B6A83</t>
  </si>
  <si>
    <t>63866871-C800-4310-9C9E-E203F7C6507E</t>
  </si>
  <si>
    <t>苏禺中</t>
  </si>
  <si>
    <t>昆明实佳健康药业</t>
  </si>
  <si>
    <t>0015E3CD-C45E-E8CD-0016-3E08B26F01F9</t>
  </si>
  <si>
    <t>7251464A-DD04-4B9A-935E-E21696CE6DA0</t>
  </si>
  <si>
    <t>杨雯敏</t>
  </si>
  <si>
    <t>2888A878-0202-4A80-996B-2DBDDE436D04</t>
  </si>
  <si>
    <t>电商消费品</t>
  </si>
  <si>
    <t>830AE607-6E5D-4CC9-9384-E21C3168CDE9</t>
  </si>
  <si>
    <t>徐漱雪</t>
  </si>
  <si>
    <t>2066752C-543E-4098-9793-307BEE76F04C</t>
  </si>
  <si>
    <t>E45E760A-0F1E-4631-8C00-E21C9579FDF6</t>
  </si>
  <si>
    <t>辜恒威</t>
  </si>
  <si>
    <t>深圳市扁担科技有限公司</t>
  </si>
  <si>
    <t>4F15315B-BB3D-47F7-80BF-E220E33A44CE</t>
  </si>
  <si>
    <t>龙淑慧</t>
  </si>
  <si>
    <t>乐园人事主管</t>
  </si>
  <si>
    <t>535A19C7-8A3B-4DFF-A274-FEA206F2027B</t>
  </si>
  <si>
    <t>D0CA4CC1-6B80-4A21-8D3A-E22410B4A76F</t>
  </si>
  <si>
    <t>553E0EC8-5573-4910-ABEF-B0EE192F468E</t>
  </si>
  <si>
    <t>68B46D1C-5B3A-422A-B229-E22A40131398</t>
  </si>
  <si>
    <t>陈玉平</t>
  </si>
  <si>
    <t>广州市加减信息技术有限公司</t>
  </si>
  <si>
    <t>FC368263-85C1-4CCB-8953-6CA45D77AE5C</t>
  </si>
  <si>
    <t>B2B81E18-9EF3-4D83-A3C1-E2333C4D758F</t>
  </si>
  <si>
    <t>郝玉良</t>
  </si>
  <si>
    <t>壹碳环投</t>
  </si>
  <si>
    <t>3030BEB9-63D4-4C7D-B8EE-25DD9363C83F</t>
  </si>
  <si>
    <t>3884C782-DE27-4AC4-90C4-E23CB94D5528</t>
  </si>
  <si>
    <t>陳雨沁Hali</t>
  </si>
  <si>
    <t>C42977B0-E894-41CD-9859-7860B885072D</t>
  </si>
  <si>
    <t>B61013D9-07B9-460B-A0DC-0497F438043B</t>
  </si>
  <si>
    <t>F12D22CB-54B5-4002-863D-E256AB7A6793</t>
  </si>
  <si>
    <t>黄素美</t>
  </si>
  <si>
    <t>深圳蓝禾l</t>
  </si>
  <si>
    <t>2545ED9F-5482-49D5-9951-E25CABCB83B2</t>
  </si>
  <si>
    <t>徐颖颖</t>
  </si>
  <si>
    <t>博和</t>
  </si>
  <si>
    <t>C21CE619-CECD-4468-8EFE-B35DEF78E2CD</t>
  </si>
  <si>
    <t>2698F8C1-6FCB-40A0-B0AF-E25E8FB7FF0C</t>
  </si>
  <si>
    <t>上栗县陈华花炮制造有限公司</t>
  </si>
  <si>
    <t>EC6BA679-5699-47B3-B75B-E25EA459A939</t>
  </si>
  <si>
    <t>朱剑城</t>
  </si>
  <si>
    <t>众恩咨询</t>
  </si>
  <si>
    <t>咨询顾问</t>
  </si>
  <si>
    <t>1F1B963E-1D0C-4FBF-95D3-B32DD7D20162</t>
  </si>
  <si>
    <t>317C50CD-BA80-48C7-984D-E25F680B32A0</t>
  </si>
  <si>
    <t>诺亚医院物流机器人</t>
  </si>
  <si>
    <t>4644FF6A-65C1-423E-9E45-E270B55C3CDC</t>
  </si>
  <si>
    <t>徐徐</t>
  </si>
  <si>
    <t>深圳市联谛信息无障碍有限责任公司</t>
  </si>
  <si>
    <t>32658820-1794-441F-9D46-E271773FB578</t>
  </si>
  <si>
    <t>B290C0A0-FF08-4163-BD59-675BFE309E0C</t>
  </si>
  <si>
    <t>3D7DFBC2-8191-41A3-AE49-E27291BC1FE6</t>
  </si>
  <si>
    <t>郑造平</t>
  </si>
  <si>
    <t>常州药物研究所</t>
  </si>
  <si>
    <t>C832E2F3-D7EE-42C3-AE96-0D14ECAD7C83</t>
  </si>
  <si>
    <t>679C117A-E069-4D41-AD64-E2772121BC8C</t>
  </si>
  <si>
    <t>伍薇佳</t>
  </si>
  <si>
    <t>38001553-65E7-470B-A5E2-592AE01C24AD</t>
  </si>
  <si>
    <t>002E0D68-043C-4660-95E2-A5225661DBFB</t>
  </si>
  <si>
    <t>0E1282EA-6616-41C5-8C7B-E27ED4754971</t>
  </si>
  <si>
    <t>温利萍</t>
  </si>
  <si>
    <t>6D03433B-4B75-4492-A1B7-3A0722664533</t>
  </si>
  <si>
    <t>AEEB4744-3FCC-4F2A-928F-E2878A434146</t>
  </si>
  <si>
    <t>煜承</t>
  </si>
  <si>
    <t>拾陆咖啡餐饮管理有限公司</t>
  </si>
  <si>
    <t>85B26F9D-D8F2-4DCB-AE99-C675DF776695</t>
  </si>
  <si>
    <t>55E8962D-0A4D-4525-BE68-E29309E8C270</t>
  </si>
  <si>
    <t>孙和</t>
  </si>
  <si>
    <t>E8D8B28A-A6AB-4E47-A76A-827723FDF232</t>
  </si>
  <si>
    <t>0DF5CA2D-199E-404E-A561-E2945A2B37BD</t>
  </si>
  <si>
    <t>飘飘 lowen</t>
  </si>
  <si>
    <t>3539CF49-03C5-4FBC-8A1D-F45A32910113</t>
  </si>
  <si>
    <t>4CCA1B5A-3055-42C2-B9D8-E299CB8D69B6</t>
  </si>
  <si>
    <t>任志生</t>
  </si>
  <si>
    <t>广东高义包装印刷公司</t>
  </si>
  <si>
    <t>774BFE16-4658-4AA6-BFE6-E2A01BA2388E</t>
  </si>
  <si>
    <t>4869D020-58B6-46B1-8483-E2A38A0CF0D9</t>
  </si>
  <si>
    <t>林芸锋</t>
  </si>
  <si>
    <t>757216FE-B94C-4303-A880-AC4EB24CA45F</t>
  </si>
  <si>
    <t>C8B59D6C-A239-44C7-BBB0-E2BFA1628175</t>
  </si>
  <si>
    <t>孙大为</t>
  </si>
  <si>
    <t>A6A55634-4C7C-4877-AFA5-E2BFE0D86060</t>
  </si>
  <si>
    <t>卓燕萍</t>
  </si>
  <si>
    <t>8D14CBD2-775A-4893-AD97-68B77786AE1B</t>
  </si>
  <si>
    <t>9D353518-6F4E-40B4-AD85-E2CEA60531A6</t>
  </si>
  <si>
    <t>朱宝娟</t>
  </si>
  <si>
    <t>珠海市舜雅企业</t>
  </si>
  <si>
    <t>065979EE-3DAB-49A6-B6DC-89ABBBF2430E</t>
  </si>
  <si>
    <t>连锁服务</t>
  </si>
  <si>
    <t>A28F805D-5623-4F67-960A-E2D7FBF70D40</t>
  </si>
  <si>
    <t>熊停</t>
  </si>
  <si>
    <t>2858D9E2-B673-415D-9F12-347F43402114</t>
  </si>
  <si>
    <t>A698B9D1-4F73-435E-904E-E2DDB5E4AE8B</t>
  </si>
  <si>
    <t>饶德飞</t>
  </si>
  <si>
    <t>小牛凯西（浙江）电子商务有限公司</t>
  </si>
  <si>
    <t>F93B0D7F-6172-478B-AF05-E2ECD7AEB4C0</t>
  </si>
  <si>
    <t>石咏</t>
  </si>
  <si>
    <t>北京博翔兴旺科技有限公司</t>
  </si>
  <si>
    <t>52973D00-7E87-4A96-B1E6-8E6A7DDD744C</t>
  </si>
  <si>
    <t>C30DFA1A-5113-4B64-B341-E2F5DA9C2D83</t>
  </si>
  <si>
    <t>徐英</t>
  </si>
  <si>
    <t>深圳市仁清卓越投资有限公</t>
  </si>
  <si>
    <t>DBE82161-B18A-483E-92DE-ACC9C734647E</t>
  </si>
  <si>
    <t>C1AF981E-1C72-42EC-939A-E2F8FFDFB7F1</t>
  </si>
  <si>
    <t>邓思倩</t>
  </si>
  <si>
    <t>49F3B613-897E-42EA-9157-479563E35DF5</t>
  </si>
  <si>
    <t>ABB38863-479C-45F3-AA65-E3021A96A307</t>
  </si>
  <si>
    <t>罗贵敏</t>
  </si>
  <si>
    <t>9502C5C0-39A3-4B97-A0FA-3161ED5BD5BD</t>
  </si>
  <si>
    <t>AA103E13-7CC1-43FC-AE50-E30479DCB148</t>
  </si>
  <si>
    <t>赵志祥</t>
  </si>
  <si>
    <t>珠海诚威科技投资有限公司</t>
  </si>
  <si>
    <t>0015E3CD-C523-2A4B-0016-3E08B26F02DB</t>
  </si>
  <si>
    <t>03D8D62A-0D3E-42CD-8FFA-E30D6878CF91</t>
  </si>
  <si>
    <t>李祚</t>
  </si>
  <si>
    <t>CD5302AC-5646-4FAC-8546-E31304003096</t>
  </si>
  <si>
    <t>张凤仪</t>
  </si>
  <si>
    <t>佛山市瑞山集团集团有限公司</t>
  </si>
  <si>
    <t>3B6DB870-B867-4F29-9621-29099B20E823</t>
  </si>
  <si>
    <t>01B5D522-9A98-4305-9E13-E31304ED7C69</t>
  </si>
  <si>
    <t>佘启鸿</t>
  </si>
  <si>
    <t>博智林机器人</t>
  </si>
  <si>
    <t>0EC4848B-30FA-4C9C-AD73-E32B74B25BB4</t>
  </si>
  <si>
    <t>柳策</t>
  </si>
  <si>
    <t>E84EBEBE-FC0A-428E-96E2-E32E49FB0D64</t>
  </si>
  <si>
    <t>魏勇</t>
  </si>
  <si>
    <t>江西粒康餐饮公司</t>
  </si>
  <si>
    <t>6119BECB-CC2C-4FC9-BB84-E33C25836872</t>
  </si>
  <si>
    <t>郭昆</t>
  </si>
  <si>
    <t>25F9FDF9-3FB7-49B5-B632-E33D2D1368D6</t>
  </si>
  <si>
    <t>蔡东鑫</t>
  </si>
  <si>
    <t>3609E8A6-1A35-4745-8C35-E35252066D8D</t>
  </si>
  <si>
    <t>崔靖楚</t>
  </si>
  <si>
    <t>西安优策企业管理咨询公司</t>
  </si>
  <si>
    <t>F8A33DF0-4FBD-4FA7-9CFA-B03B8C67F964</t>
  </si>
  <si>
    <t>135D69D6-688E-4148-9867-E35A05D04A3B</t>
  </si>
  <si>
    <t>1F6ED63B-2A8E-44F8-A0A1-E35B60BA4115</t>
  </si>
  <si>
    <t>王峰丰</t>
  </si>
  <si>
    <t>零售运营总监</t>
  </si>
  <si>
    <t>8CC604F6-493A-453F-9A67-CC8CFA8C125E</t>
  </si>
  <si>
    <t>服装零售运营</t>
  </si>
  <si>
    <t>EC9D2A02-80EE-4827-AEC6-E362D8AFCD90</t>
  </si>
  <si>
    <t>Judy Jiang</t>
  </si>
  <si>
    <t>品米</t>
  </si>
  <si>
    <t>0263F5DA-38AA-4C90-A123-E3680910F8BA</t>
  </si>
  <si>
    <t>袁瑶</t>
  </si>
  <si>
    <t>商管人事主管</t>
  </si>
  <si>
    <t>127DFD7C-49BF-45FC-BEFF-8202BA50B885</t>
  </si>
  <si>
    <t>249E5328-02A2-4739-B937-E36955669672</t>
  </si>
  <si>
    <t>黄超明</t>
  </si>
  <si>
    <t>华南大区总经理</t>
  </si>
  <si>
    <t>46CAAE15-17B7-48C5-ADD6-9C41D1579350</t>
  </si>
  <si>
    <t>81A32E67-BE28-47C9-BA45-A21D7464EA25</t>
  </si>
  <si>
    <t>01CD2AD9-4442-4F4C-87A7-E36D3708F941</t>
  </si>
  <si>
    <t>黛安</t>
  </si>
  <si>
    <t>32A515F1-A7D3-4C84-9CC8-45124A7D4CE7</t>
  </si>
  <si>
    <t>84C97AE3-7845-4706-AE80-E3708F2C5DC9</t>
  </si>
  <si>
    <t>B03B2766-0B44-439B-9691-24BD3DC0FE88</t>
  </si>
  <si>
    <t>DD4DAF86-7A36-4F02-A11D-E3732E1669AF</t>
  </si>
  <si>
    <t>杜志辉</t>
  </si>
  <si>
    <t>志晖园美食文化传播有限公司</t>
  </si>
  <si>
    <t>0015E3CD-C54A-817B-0016-3E08B26F0304</t>
  </si>
  <si>
    <t>99DD59F2-0012-471F-9826-E373B8DF9AA3</t>
  </si>
  <si>
    <t>张宏</t>
  </si>
  <si>
    <t>滴滴学院院长</t>
  </si>
  <si>
    <t>CCEEAEB4-6F82-4A1E-B144-E38788855E0A</t>
  </si>
  <si>
    <t>张伟佳</t>
  </si>
  <si>
    <t>4F95FFDA-9D40-45BF-B59F-67AE28D5995B</t>
  </si>
  <si>
    <t>D0E026C6-8764-4708-A073-E38B48C08440</t>
  </si>
  <si>
    <t>韦杰</t>
  </si>
  <si>
    <t>AAF0D419-F283-4F08-9599-0FC38AB45D3D</t>
  </si>
  <si>
    <t>3BC7F0B6-3240-4A7F-B567-E3A67309C6CB</t>
  </si>
  <si>
    <t>b</t>
  </si>
  <si>
    <t>3A1E4B86-517D-4BBA-836F-F97AD80FE2DE</t>
  </si>
  <si>
    <t>093C34BF-3501-42C0-A888-E3A97F68EA22</t>
  </si>
  <si>
    <t>食安</t>
  </si>
  <si>
    <t>6D711B97-9568-4913-BD97-73FE59479158</t>
  </si>
  <si>
    <t>CD4A1B58-BF76-4A05-9918-E3ACFE8F66EE</t>
  </si>
  <si>
    <t>众德祥的CoCo</t>
  </si>
  <si>
    <t>众德祥科技</t>
  </si>
  <si>
    <t>首席增长官</t>
  </si>
  <si>
    <t>96E845E6-A3AD-4466-B39C-5287AC4365D7</t>
  </si>
  <si>
    <t>材料</t>
  </si>
  <si>
    <t>0015E3CD-C32D-465B-0016-3E08B26F00C0</t>
  </si>
  <si>
    <t>B619C5A2-59D3-441B-A5F6-E3AE7B416FC5</t>
  </si>
  <si>
    <t>陈贤亭</t>
  </si>
  <si>
    <t>易仓科技</t>
  </si>
  <si>
    <t>DB541926-FCF5-41A9-9D29-DA3F5AF6DA5C</t>
  </si>
  <si>
    <t>E46465A6-020F-4170-9CAD-E3B45A241805</t>
  </si>
  <si>
    <t>邹总</t>
  </si>
  <si>
    <t>9901FDAB-B9A2-413C-838B-E3B618ABB7BE</t>
  </si>
  <si>
    <t>段素娥</t>
  </si>
  <si>
    <t>10AA99DB-D345-413E-8374-0C1A3B81739D</t>
  </si>
  <si>
    <t>2DC068E9-BFD0-4864-89D0-E3BB92562AA4</t>
  </si>
  <si>
    <t>谭丽</t>
  </si>
  <si>
    <t>0162403C-682F-4694-A089-35850BF942B0</t>
  </si>
  <si>
    <t>BA4F9A04-865F-48F8-96A2-E3BC7F89B38F</t>
  </si>
  <si>
    <t>ABC402B1-6309-4B00-938C-F767ED7A627B</t>
  </si>
  <si>
    <t>95674D3C-6E82-40E7-A461-E3BFDA661457</t>
  </si>
  <si>
    <t>徐晞霖</t>
  </si>
  <si>
    <t>风火创意</t>
  </si>
  <si>
    <t>0015E3CD-C429-435D-0016-3E08B26F01D7</t>
  </si>
  <si>
    <t>F1FFF5B7-B55D-42C5-B766-E3CA30F7A883</t>
  </si>
  <si>
    <t>业务中心总监</t>
  </si>
  <si>
    <t>98D0B21D-BDBB-4917-8487-E3FA11763966</t>
  </si>
  <si>
    <t>李小云</t>
  </si>
  <si>
    <t>融胜集团</t>
  </si>
  <si>
    <t>A20058C1-F3FE-495B-BD75-2622A8B34433</t>
  </si>
  <si>
    <t>831891A5-DBB8-447B-A716-E412B1CBD8F9</t>
  </si>
  <si>
    <t>七八点股权设计合伙人</t>
  </si>
  <si>
    <t>FC172BAD-790E-4B1E-BE6E-9E9C5675C0AD</t>
  </si>
  <si>
    <t>1CC5E1EC-4507-41ED-AB0D-E4140F85220C</t>
  </si>
  <si>
    <t>深圳西啡科技制造有限公司</t>
  </si>
  <si>
    <t>93DE62F8-2D25-45D1-8BA7-4F45946373C7</t>
  </si>
  <si>
    <t>560983A5-7D8C-482E-8C8B-E41D35D2B819</t>
  </si>
  <si>
    <t>冯丽平</t>
  </si>
  <si>
    <t>A98EC4ED-F42C-4D49-B20B-E41D3EDE43B0</t>
  </si>
  <si>
    <t>吉伟明</t>
  </si>
  <si>
    <t>0F843059-2176-4BC8-B8C4-E42A729889E8</t>
  </si>
  <si>
    <t>苏新蔚</t>
  </si>
  <si>
    <t>广银卡中心</t>
  </si>
  <si>
    <t>D1FF4BDE-986C-4BC6-9301-E42BED4E6D37</t>
  </si>
  <si>
    <t>卢铁如</t>
  </si>
  <si>
    <t>西诺咖啡机</t>
  </si>
  <si>
    <t>99BFF7B3-53B8-4672-8A08-DDD074CA0806</t>
  </si>
  <si>
    <t>F50CD38B-FFEB-4C78-85B1-E43369687ACE</t>
  </si>
  <si>
    <t>冯露</t>
  </si>
  <si>
    <t>DFDCCF1D-8C40-4CC5-868D-6160A62FE551</t>
  </si>
  <si>
    <t>0AFB3333-A722-4765-B354-E433723F98D0</t>
  </si>
  <si>
    <t>邓逸思</t>
  </si>
  <si>
    <t>DDEF9876-17AA-49F6-A6CB-E43ED6B0F481</t>
  </si>
  <si>
    <t>熊阳</t>
  </si>
  <si>
    <t>2AEE0663-43B8-4AB3-95F1-E446EF5E0534</t>
  </si>
  <si>
    <t>曾宪钦</t>
  </si>
  <si>
    <t>F533398F-0BC5-4714-A588-E471E5D2E149</t>
  </si>
  <si>
    <t>匡雪群</t>
  </si>
  <si>
    <t>深圳市美孕营养服务有限公司</t>
  </si>
  <si>
    <t>C90D6F4B-4C44-4338-A6DF-E478CBE51E98</t>
  </si>
  <si>
    <t>张世成</t>
  </si>
  <si>
    <t>服务中心总监</t>
  </si>
  <si>
    <t>EAE2E736-2C3E-4C4F-927F-5D3169173AF1</t>
  </si>
  <si>
    <t>208A563C-1039-4CDE-81A4-E47CD4FCBD3B</t>
  </si>
  <si>
    <t>赵微</t>
  </si>
  <si>
    <t>运营总监、项目负责人</t>
  </si>
  <si>
    <t>4D0A4E1F-7054-494E-A972-CD0047A20252</t>
  </si>
  <si>
    <t>589B5CF9-14AC-4C5B-A6A7-E4814BE8EFF1</t>
  </si>
  <si>
    <t>深圳市管用文化科技有限公司</t>
  </si>
  <si>
    <t>C5C620F0-FC3F-4299-A4C7-86E3FAA5B592</t>
  </si>
  <si>
    <t>顾问咨询</t>
  </si>
  <si>
    <t>906C280E-6037-4DF7-B4DE-DA27D1076979</t>
  </si>
  <si>
    <t>3F94378D-C962-4886-ACFD-E49285F56A8E</t>
  </si>
  <si>
    <t>黄文果</t>
  </si>
  <si>
    <t>E829D27D-B45C-41AA-B282-5F506F5D3BAB</t>
  </si>
  <si>
    <t>A9A08091-178D-4C35-83A8-E49465034D61</t>
  </si>
  <si>
    <t>吴冠敏</t>
  </si>
  <si>
    <t>06193B94-EFEA-4A7E-A916-C7E25DE25FB3</t>
  </si>
  <si>
    <t>6D9929FD-FDB5-40ED-AB2F-E49EF5833D4D</t>
  </si>
  <si>
    <t>君穗</t>
  </si>
  <si>
    <t>068471FF-3116-45B7-AEFF-E4ABEF8090D1</t>
  </si>
  <si>
    <t>李晓晴</t>
  </si>
  <si>
    <t>深圳陈列共和设计有限公司</t>
  </si>
  <si>
    <t>0D866E15-8CBA-4F6B-9498-E4ADE724AE6A</t>
  </si>
  <si>
    <t>刘小芳</t>
  </si>
  <si>
    <t>D88253EC-ECB4-45AE-9FF5-B6D2EC8A08A0</t>
  </si>
  <si>
    <t>36E9E387-4B46-4EDC-8B09-E4B04B3254D5</t>
  </si>
  <si>
    <t>山基</t>
  </si>
  <si>
    <t>A22EC2B2-A0CE-4191-B104-D67E71B2DEF9</t>
  </si>
  <si>
    <t>E2F25EA9-02F5-4CFD-8B81-E4B391ECFFAA</t>
  </si>
  <si>
    <t>史历</t>
  </si>
  <si>
    <t>众艾感统（儿童感觉统合教育）</t>
  </si>
  <si>
    <t>0015E3CD-C2ED-58AD-0016-3E08B26F0054</t>
  </si>
  <si>
    <t>3EC2B4A4-C1D9-46B6-A766-E4B93EDFA9B1</t>
  </si>
  <si>
    <t>梁科</t>
  </si>
  <si>
    <t>庞辉</t>
  </si>
  <si>
    <t>F2BCB40D-048C-4CD8-B01E-E4C0A76E8E2D</t>
  </si>
  <si>
    <t>张延</t>
  </si>
  <si>
    <t>D9FBFD02-2ADA-4EBE-BB4E-E4C842AC3B14</t>
  </si>
  <si>
    <t>刘莉莉</t>
  </si>
  <si>
    <t>广东百年乾合健康产业投资股份有限公司</t>
  </si>
  <si>
    <t>52C696A5-F588-410B-A8B8-98D532D8D0BB</t>
  </si>
  <si>
    <t>FBE13008-2A1D-4E6B-B294-E4C8CA614C0C</t>
  </si>
  <si>
    <t>宋云飞</t>
  </si>
  <si>
    <t>CD6A1AE5-2C9F-43A2-B821-E4CC894BD08A</t>
  </si>
  <si>
    <t>刘芷晴</t>
  </si>
  <si>
    <t>交付中心总经理</t>
  </si>
  <si>
    <t>EA8DFF97-5592-43A1-A9BA-733A618A9263</t>
  </si>
  <si>
    <t>84B4BFE2-92DF-43DC-9B2C-E4CD93D3CB86</t>
  </si>
  <si>
    <t>张景茹</t>
  </si>
  <si>
    <t>96B57CE5-414C-4048-9B34-0CE1656B5589</t>
  </si>
  <si>
    <t>F4B5BFDC-D489-452B-85CC-FAE9ED00D971</t>
  </si>
  <si>
    <t>B4A33233-014B-49AC-879D-E4DE3719986D</t>
  </si>
  <si>
    <t>王雄杰</t>
  </si>
  <si>
    <t>2132CEC8-D86F-4479-85D8-C231DAF342BA</t>
  </si>
  <si>
    <t>1B58DA28-2C0C-4F79-A56F-E4DFE4E719A7</t>
  </si>
  <si>
    <t>姚佳晨</t>
  </si>
  <si>
    <t>门店运营副总</t>
  </si>
  <si>
    <t>AFC03D62-ECF6-41A0-B6EC-E4E4144F80E2</t>
  </si>
  <si>
    <t>冷睿</t>
  </si>
  <si>
    <t>0015E3CD-C343-0807-0016-3E08B26F00E2</t>
  </si>
  <si>
    <t>BCC16257-EDEF-47EC-B4B6-E4F187AE3C0F</t>
  </si>
  <si>
    <t>深圳市韶音科技</t>
  </si>
  <si>
    <t>D58C9BF9-DE83-4413-BC0B-51E02B39B0D3</t>
  </si>
  <si>
    <t>84290202-3EED-4DE2-9860-E4F2060315AA</t>
  </si>
  <si>
    <t>叶志超</t>
  </si>
  <si>
    <t>南粤春餐饮管理</t>
  </si>
  <si>
    <t>A46A869B-2A44-42E8-8B7E-E4F3651ECD62</t>
  </si>
  <si>
    <t>梁敏</t>
  </si>
  <si>
    <t>0015E3CD-C68A-4C07-0016-3E08B26F0443</t>
  </si>
  <si>
    <t>2844ACF8-804B-42E2-A009-E517E32F3D09</t>
  </si>
  <si>
    <t>陈中明</t>
  </si>
  <si>
    <t>出品总监</t>
  </si>
  <si>
    <t>59E28946-549D-4BAF-944C-E51BD77D082F</t>
  </si>
  <si>
    <t>梦雅</t>
  </si>
  <si>
    <t>深圳市瑞信恒业实业有限公</t>
  </si>
  <si>
    <t>B9BF1C7B-68E6-40CC-964D-309707B32A58</t>
  </si>
  <si>
    <t>AF6DE321-5FF5-408D-99EC-FCC8FEC0C743</t>
  </si>
  <si>
    <t>产业园运营</t>
  </si>
  <si>
    <t>F90D6F7C-2EB4-43E1-BA2A-2FD1F5EF53C7</t>
  </si>
  <si>
    <t>A68C3860-41A3-4D9C-855D-E51C204CED63</t>
  </si>
  <si>
    <t>招慧琪</t>
  </si>
  <si>
    <t>4D1F6DAC-9E73-4339-94A4-E51D80FBCEB4</t>
  </si>
  <si>
    <t>陈伟萍</t>
  </si>
  <si>
    <t>中山市百世佳照明有限公司</t>
  </si>
  <si>
    <t>E72ECFBC-4953-41B3-8330-E5294F31A25D</t>
  </si>
  <si>
    <t>522FD45B-41F1-4390-8F70-E52D16B6EC95</t>
  </si>
  <si>
    <t>王蕾</t>
  </si>
  <si>
    <t>赫柏美学</t>
  </si>
  <si>
    <t>0015E3CD-C704-F031-0016-3E08B26F04AF</t>
  </si>
  <si>
    <t>33B1AA6F-70AD-4FFE-9593-E53650884087</t>
  </si>
  <si>
    <t>柯华勇</t>
  </si>
  <si>
    <t>D437BFBC-4894-4B1B-BD63-890E4F2BBC12</t>
  </si>
  <si>
    <t>0066A54C-53E5-4590-BBE5-E537F0B06D83</t>
  </si>
  <si>
    <t>方银萍</t>
  </si>
  <si>
    <t>荣锦达</t>
  </si>
  <si>
    <t>4486ACAC-98EB-4444-9F3E-9A4B7C19F02A</t>
  </si>
  <si>
    <t>4E76C2CD-2744-4103-9156-E54043F89A28</t>
  </si>
  <si>
    <t>廣運農業生物科技（江蘇）有限公司</t>
  </si>
  <si>
    <t>A0ADBBDB-C229-4D0B-B007-E541BEA3DA60</t>
  </si>
  <si>
    <t>周红叶</t>
  </si>
  <si>
    <t>HRC</t>
  </si>
  <si>
    <t>1C2E36B1-0806-471D-A9ED-E5569D7ED3F0</t>
  </si>
  <si>
    <t>李能</t>
  </si>
  <si>
    <t>A37D0EF2-CF44-44E0-8CC8-E57F371CB62C</t>
  </si>
  <si>
    <t>庄燕怡</t>
  </si>
  <si>
    <t>C9CFA504-C30E-4356-9246-B302A6D6EE8C</t>
  </si>
  <si>
    <t>6CCE5BB3-225F-4D91-B193-E582745DD323</t>
  </si>
  <si>
    <t>田玉玉</t>
  </si>
  <si>
    <t>深圳市伊美印象品牌管理有限公司</t>
  </si>
  <si>
    <t>C58AEE20-1449-46D3-8281-AA66D035D883</t>
  </si>
  <si>
    <t>70F11763-946A-4D5A-89B9-E58B67C34E57</t>
  </si>
  <si>
    <t>邓惠婷</t>
  </si>
  <si>
    <t>36B819E6-C56E-4F32-B7FE-A6B90CCD8462</t>
  </si>
  <si>
    <t>C8B5F25F-97CE-4101-91F0-E590E85A6884</t>
  </si>
  <si>
    <t>章正一</t>
  </si>
  <si>
    <t>江苏曼生紫砂科技有限公司</t>
  </si>
  <si>
    <t>E38C8DD0-6C0C-46E7-89FA-C7F45355FD58</t>
  </si>
  <si>
    <t>6BD0B9DE-73FA-4416-98E7-E598F999457B</t>
  </si>
  <si>
    <t>吕端</t>
  </si>
  <si>
    <t>B6DDB437-D924-47E5-8F1B-E59F8CC64F6A</t>
  </si>
  <si>
    <t>于云安</t>
  </si>
  <si>
    <t>B7C9FE37-2386-4539-A643-E5A0A8A5702B</t>
  </si>
  <si>
    <t>王娇</t>
  </si>
  <si>
    <t>B02ED368-477D-4A26-890B-E5A377D4CDFC</t>
  </si>
  <si>
    <t>雷涛</t>
  </si>
  <si>
    <t>9873B5FA-DA63-4C6B-BB09-E5AE0EA0A71D</t>
  </si>
  <si>
    <t>黄为民</t>
  </si>
  <si>
    <t>67686AB6-5A16-47A0-B8AF-FC9163F57827</t>
  </si>
  <si>
    <t>344083A9-41BB-4395-B856-E5B92CA73D82</t>
  </si>
  <si>
    <t>徐薇</t>
  </si>
  <si>
    <t>南通慧瞳光学科技有限公司</t>
  </si>
  <si>
    <t>9900C511-8BB0-4532-85C4-E2422A29F333</t>
  </si>
  <si>
    <t>3915B035-B55E-4B8F-994C-E5C8D3A7C6F7</t>
  </si>
  <si>
    <t>谢文鸿</t>
  </si>
  <si>
    <t>广州公文教育咨询</t>
  </si>
  <si>
    <t>E8BEB09C-AB28-4AF7-B3BF-B61FD817898C</t>
  </si>
  <si>
    <t>43E9A7D3-87CB-4070-9FFA-E5E5A7A7663D</t>
  </si>
  <si>
    <t>周义</t>
  </si>
  <si>
    <t>广东新兴电缆</t>
  </si>
  <si>
    <t>39838BDA-802E-421F-ABF7-22DF7FAA7F33</t>
  </si>
  <si>
    <t>AD9119D9-AB78-45AB-8435-E5E68B858FED</t>
  </si>
  <si>
    <t>Erica 🐳</t>
  </si>
  <si>
    <t>D55647EA-76CB-479C-8DC1-E5EDD947DBDB</t>
  </si>
  <si>
    <t>谢磊</t>
  </si>
  <si>
    <t>757855DF-420D-49ED-AA53-457E42E6D52B</t>
  </si>
  <si>
    <t>0015E3CD-C4BD-62E9-0016-3E08B26F0269</t>
  </si>
  <si>
    <t>F1C6EC68-F67C-4E7E-B6CC-E5F0EEB1E044</t>
  </si>
  <si>
    <t>庞乾澜</t>
  </si>
  <si>
    <t>合昌实业(东莞)有限公司</t>
  </si>
  <si>
    <t>407FCF5A-8F00-4E3C-8D0D-E5F329A1D952</t>
  </si>
  <si>
    <t>姚文峰</t>
  </si>
  <si>
    <t>0015E3CD-C41E-88AD-0016-3E08B26F01D0</t>
  </si>
  <si>
    <t>B9AF9B4F-DCF1-4E05-8FA7-E601317970B9</t>
  </si>
  <si>
    <t>Kevin</t>
  </si>
  <si>
    <t>陈列共和设计有限公司</t>
  </si>
  <si>
    <t>品牌营运总监</t>
  </si>
  <si>
    <t>B46B2E4C-CEA7-4F19-8C2F-311521488FEE</t>
  </si>
  <si>
    <t>CAB475FC-70C1-45DC-9713-E60BE79A0B2F</t>
  </si>
  <si>
    <t>卜端民</t>
  </si>
  <si>
    <t>1041D86E-050D-4FCA-A11D-D83A53ED3B4A</t>
  </si>
  <si>
    <t>8BDFE9CF-EF52-4B31-9D17-1F1D0BBEC2F0</t>
  </si>
  <si>
    <t>D4F7C05F-7F8C-4933-A836-E60FAC04F150</t>
  </si>
  <si>
    <t>许萍</t>
  </si>
  <si>
    <t>0015E3CD-C3CE-82F7-0016-3E08B26F016F</t>
  </si>
  <si>
    <t>2273C18D-0918-4B50-9DA7-E613AEC99CBE</t>
  </si>
  <si>
    <t>迟永库</t>
  </si>
  <si>
    <t>益大大</t>
  </si>
  <si>
    <t>0015E3CD-C571-19ED-0016-3E08B26F032C</t>
  </si>
  <si>
    <t>720C9EBD-C934-46F5-A219-E6180B23FA78</t>
  </si>
  <si>
    <t>刘允龙</t>
  </si>
  <si>
    <t>26C90C9A-9D0C-40D3-8184-E68DD33E96AA</t>
  </si>
  <si>
    <t>04348DF8-5D30-4FD3-8C0F-E61BEA373E65</t>
  </si>
  <si>
    <t>胡妙笛</t>
  </si>
  <si>
    <t>4026422A-84D9-4378-8202-8A88AE6861BB</t>
  </si>
  <si>
    <t>968F782C-EB04-4925-A3E8-E64DC933D5CD</t>
  </si>
  <si>
    <t>广东奇域恒清文化发展有限公司</t>
  </si>
  <si>
    <t>0015E3CD-C4D4-C837-0016-3E08B26F0285</t>
  </si>
  <si>
    <t>EBFAAC78-A216-47C6-9F2C-E64E345EC588</t>
  </si>
  <si>
    <t>许小红</t>
  </si>
  <si>
    <t>EA85ECF1-54DD-4814-B69A-E65C08439FC4</t>
  </si>
  <si>
    <t>赖京华</t>
  </si>
  <si>
    <t>617CA227-DAEA-4BD1-B0FD-E687BC8C0DE5</t>
  </si>
  <si>
    <t>黄焰</t>
  </si>
  <si>
    <t>四川大学锦城学院干部培训中心</t>
  </si>
  <si>
    <t>副主任</t>
  </si>
  <si>
    <t>7D3A52AC-B8A5-482E-9415-201CE06507CF</t>
  </si>
  <si>
    <t>214E5281-34AA-4BAD-9756-F25DD7C9342A</t>
  </si>
  <si>
    <t>092F8644-A623-4D73-B9CC-E68EC20B8806</t>
  </si>
  <si>
    <t>广银信用卡</t>
  </si>
  <si>
    <t>913D6F28-95AA-415F-8626-E68FEBDA2CE3</t>
  </si>
  <si>
    <t>温俊帆</t>
  </si>
  <si>
    <t>中山市天图精细化工有限公司</t>
  </si>
  <si>
    <t>0015E3CD-C4B5-7D0B-0016-3E08B26F0260</t>
  </si>
  <si>
    <t>6F693432-F998-483F-9815-E6A65AF2C512</t>
  </si>
  <si>
    <t>杨碧辉</t>
  </si>
  <si>
    <t>015B5F47-08A7-449F-8451-02844C79732F</t>
  </si>
  <si>
    <t>ED01F1E9-4FD4-44F9-B259-E6A65FF14D4E</t>
  </si>
  <si>
    <t>0B7DE54F-0708-4791-831E-E6A860181874</t>
  </si>
  <si>
    <t>黄自远</t>
  </si>
  <si>
    <t>F0C898D5-889E-457F-B6D4-F522B7718186</t>
  </si>
  <si>
    <t>AB571C8E-B378-4B24-A471-E6AD4791B362</t>
  </si>
  <si>
    <t>深市广发顺电子科有限公司</t>
  </si>
  <si>
    <t>29AB25BD-4600-432C-8496-3A0907C49CD9</t>
  </si>
  <si>
    <t>2058AE83-FD01-4067-A129-E6C3B3D8EBE9</t>
  </si>
  <si>
    <t>霍浩</t>
  </si>
  <si>
    <t>E8438263-61AE-46A9-B9C1-E6D0537900A8</t>
  </si>
  <si>
    <t>东莞市德俊家具有限公司</t>
  </si>
  <si>
    <t>FBE5FBE3-2169-49C0-871C-E6D7629C0CF9</t>
  </si>
  <si>
    <t>宋波</t>
  </si>
  <si>
    <t>1533C9C4-6B7A-402B-BFA1-E6DA0FBDF4CC</t>
  </si>
  <si>
    <t>7677864F-25D3-48AD-B3C8-E6DED937A2C8</t>
  </si>
  <si>
    <t>章军</t>
  </si>
  <si>
    <t>中信银行信用卡中心</t>
  </si>
  <si>
    <t>69F580CA-0409-4F34-AFE8-49D64E17C52A</t>
  </si>
  <si>
    <t>A1DF4129-F08C-41DF-B46C-E6E60550EC0A</t>
  </si>
  <si>
    <t>王三文</t>
  </si>
  <si>
    <t>深圳市金凤凰家具集团有限公司</t>
  </si>
  <si>
    <t>0015E3CD-C545-BCBB-0016-3E08B26F02FF</t>
  </si>
  <si>
    <t>2307EE67-90DA-4DF3-A127-E6EAC7106138</t>
  </si>
  <si>
    <t>供应链谭飞部交付负责人</t>
  </si>
  <si>
    <t>392B2E0A-578F-41E5-AF3B-B48E3A7D2C8E</t>
  </si>
  <si>
    <t>B2B2FD91-B271-4824-862A-0CD16DEE5B8A</t>
  </si>
  <si>
    <t>服装品牌</t>
  </si>
  <si>
    <t>3ACAEFBB-F02C-44A2-A323-E6EF1730430E</t>
  </si>
  <si>
    <t>E3A6EFD8-2279-43B0-939C-E6F3C759E537</t>
  </si>
  <si>
    <t>陈婉婷</t>
  </si>
  <si>
    <t>6B7CE6D2-C83A-4E9E-9258-52323103737D</t>
  </si>
  <si>
    <t>8FE28FA1-8822-4C46-84DD-E6FA333CFA4D</t>
  </si>
  <si>
    <t>穿石教育</t>
  </si>
  <si>
    <t>B06A58CB-87C4-4E59-802F-E703F60961B3</t>
  </si>
  <si>
    <t>佘迁</t>
  </si>
  <si>
    <t>EC518B80-7342-42A7-AEC7-2C3C6883C408</t>
  </si>
  <si>
    <t>FEAA4070-31A7-4884-BD1E-E706A22E3350</t>
  </si>
  <si>
    <t>郑之凯</t>
  </si>
  <si>
    <t>258C2321-46BB-4EE7-98E1-E70780C6CD13</t>
  </si>
  <si>
    <t>梅柏成</t>
  </si>
  <si>
    <t>销售发展总监</t>
  </si>
  <si>
    <t>CCE56CC5-97EB-4F5F-8CCC-E709A2EBDA88</t>
  </si>
  <si>
    <t>王欣</t>
  </si>
  <si>
    <t>天津贝彩</t>
  </si>
  <si>
    <t>2055A030-40C8-46CF-AE58-80D364B7CF88</t>
  </si>
  <si>
    <t>167B868D-F44F-4200-83EF-E70AD9B9B860</t>
  </si>
  <si>
    <t>7AFB635F-60FC-402C-BE8E-84D741E5AB89</t>
  </si>
  <si>
    <t>9CA79DBB-AB67-4664-AE3E-E70C4D28FE9E</t>
  </si>
  <si>
    <t>廖风云</t>
  </si>
  <si>
    <t>研究部经理</t>
  </si>
  <si>
    <t>F5B00E17-A868-406E-A2DB-E04E3A751CAF</t>
  </si>
  <si>
    <t>FD89F5E4-8F16-496D-B29F-E7171EB5E07F</t>
  </si>
  <si>
    <t>琚甜甜</t>
  </si>
  <si>
    <t>A7D30D24-CEF4-4075-B1B0-E718F580B316</t>
  </si>
  <si>
    <t>程子贤</t>
  </si>
  <si>
    <t>广州希海生物</t>
  </si>
  <si>
    <t>0FBAEFF7-CBE5-408B-8CA3-E724A1418375</t>
  </si>
  <si>
    <t>章红亮</t>
  </si>
  <si>
    <t>上海微芬生物科技有限公司</t>
  </si>
  <si>
    <t>0A95C7B5-DC13-4A62-8EEB-4FDAE71C5178</t>
  </si>
  <si>
    <t>FD0D0635-4BDC-4CBE-9B27-E728EBB89CB6</t>
  </si>
  <si>
    <t>江有森</t>
  </si>
  <si>
    <t>以纯集团</t>
  </si>
  <si>
    <t>796E7C32-DDDC-4587-87DD-E72DA433C9A6</t>
  </si>
  <si>
    <t>张文实</t>
  </si>
  <si>
    <t>锐取信息</t>
  </si>
  <si>
    <t>0015E3CD-C3F5-8DDB-0016-3E08B26F019E</t>
  </si>
  <si>
    <t>A992EAD9-E1E2-4173-AF0D-E72E89A34169</t>
  </si>
  <si>
    <t>潘柳</t>
  </si>
  <si>
    <t>F4CF2BB5-49B7-4094-A3A3-A4781E1F5B53</t>
  </si>
  <si>
    <t>0015E3CD-C2FD-4A8F-0016-3E08B26F0070</t>
  </si>
  <si>
    <t>5E95AA80-2646-405F-BAA0-E7320CBA380F</t>
  </si>
  <si>
    <t>方敏 Jimmy</t>
  </si>
  <si>
    <t>AB9494EF-C012-482F-9F0E-E73A6D5C964A</t>
  </si>
  <si>
    <t>孙明星</t>
  </si>
  <si>
    <t>广昌保时捷改装维修</t>
  </si>
  <si>
    <t>0015E3CD-C48C-F4AB-0016-3E08B26F0230</t>
  </si>
  <si>
    <t>53AA1AB2-C81D-4526-BC90-E7476CAFD6B7</t>
  </si>
  <si>
    <t>痘痘女</t>
  </si>
  <si>
    <t>深圳市中农网有限公司</t>
  </si>
  <si>
    <t>EE8DEF94-BD74-4920-B690-E74967661178</t>
  </si>
  <si>
    <t>袁艳</t>
  </si>
  <si>
    <t>骏业丰田</t>
  </si>
  <si>
    <t>0015E3CD-C5AD-27BF-0016-3E08B26F036B</t>
  </si>
  <si>
    <t>910E7879-6D76-4E66-A2C9-E74C3F5BEBCD</t>
  </si>
  <si>
    <t>侯菲</t>
  </si>
  <si>
    <t>984DE444-2746-4115-9FBC-E753B6909379</t>
  </si>
  <si>
    <t>曾召勇</t>
  </si>
  <si>
    <t>产品经理助理</t>
  </si>
  <si>
    <t>73FC47B1-F225-47FE-A7A5-A56C4954B719</t>
  </si>
  <si>
    <t>B1BEC0C3-17DA-467C-85C9-E756A597FB1C</t>
  </si>
  <si>
    <t>洪荣</t>
  </si>
  <si>
    <t>93839521-A00C-4E4F-9B48-E760A61E6B22</t>
  </si>
  <si>
    <t>陈劲锋</t>
  </si>
  <si>
    <t>7E5DC89C-B91F-4F14-BBE2-8ED8BFB70C47</t>
  </si>
  <si>
    <t>F286B359-E964-4FFD-8A59-E768694DE570</t>
  </si>
  <si>
    <t>孙盼</t>
  </si>
  <si>
    <t>普华永道</t>
  </si>
  <si>
    <t>380B731D-A2C2-4B64-B5D8-E769FAA57654</t>
  </si>
  <si>
    <t>2F5702F9-07CB-470F-84D0-2ED62F930BE4</t>
  </si>
  <si>
    <t>FC4DDC52-F577-4629-890A-E76E72365E4D</t>
  </si>
  <si>
    <t>林子海</t>
  </si>
  <si>
    <t>潮和石磨粿条</t>
  </si>
  <si>
    <t>潮和石磨粿条创始人之一</t>
  </si>
  <si>
    <t>FBD1E3DC-0304-410F-8AF8-025D11C474FE</t>
  </si>
  <si>
    <t>3ACD1934-DF2E-4C3C-A5E5-E778578DF3F4</t>
  </si>
  <si>
    <t>胡汉翔</t>
  </si>
  <si>
    <t>59A75426-C462-4362-80D1-959F3087157F</t>
  </si>
  <si>
    <t>电商平台</t>
  </si>
  <si>
    <t>6636A4E7-3EAB-4058-92EA-A752276744B4</t>
  </si>
  <si>
    <t>C96DC894-8CE2-4F24-8639-E77F7C43BCE3</t>
  </si>
  <si>
    <t>黄劲松</t>
  </si>
  <si>
    <t>丰益油脂科技（东莞）有限公司</t>
  </si>
  <si>
    <t>A938BCC6-12B8-4CA4-AD16-D76FE17DB81B</t>
  </si>
  <si>
    <t>40AA8054-2CE4-4833-8652-E780AA02EB28</t>
  </si>
  <si>
    <t>张本琴</t>
  </si>
  <si>
    <t>CA2517B7-C8BF-467B-A04E-2376D0F34D71</t>
  </si>
  <si>
    <t>52B01E18-0C4D-4EAF-B119-E781AF9B18DF</t>
  </si>
  <si>
    <t>孙刚</t>
  </si>
  <si>
    <t>4D97CA1C-C367-4820-B73B-E7874DBA1DD8</t>
  </si>
  <si>
    <t>宋瑞</t>
  </si>
  <si>
    <t>分销主管</t>
  </si>
  <si>
    <t>03D3E565-03DD-412B-947A-E78C92C4E000</t>
  </si>
  <si>
    <t>A7F1C1BD-70D1-41EF-B7F4-E797D1AC9723</t>
  </si>
  <si>
    <t>闫斌</t>
  </si>
  <si>
    <t>副董</t>
  </si>
  <si>
    <t>06D16293-BD41-464B-AFA5-C6DCD0A63C3D</t>
  </si>
  <si>
    <t>0716B52D-6FB4-4E43-A352-E79CFD484CB2</t>
  </si>
  <si>
    <t>胡馨月</t>
  </si>
  <si>
    <t>8FAA777B-C00F-4F5A-86FC-A19F88AD1EED</t>
  </si>
  <si>
    <t>3932DBAA-C237-4497-B24B-57D10041A03D</t>
  </si>
  <si>
    <t>CAD3C20A-773B-4210-9A2F-E79D64D086B2</t>
  </si>
  <si>
    <t>李琴娅</t>
  </si>
  <si>
    <t>美尚（广州）化妆品有限公司</t>
  </si>
  <si>
    <t>0015E3CD-C674-D6A7-0016-3E08B26F042F</t>
  </si>
  <si>
    <t>0015E3CD-C32E-0519-0016-3E08B26F00C1</t>
  </si>
  <si>
    <t>7615EEFF-8E86-4D65-9D04-E7B6B6CF5AFD</t>
  </si>
  <si>
    <t>培培^_^</t>
  </si>
  <si>
    <t>C82D69CA-D2AC-4A44-8741-4DF87A3285F2</t>
  </si>
  <si>
    <t>5B17EE5E-6E05-4A76-8746-E7B9D672A512</t>
  </si>
  <si>
    <t>李业俊</t>
  </si>
  <si>
    <t>CE265584-FE82-42DB-A3DE-E7C1CF8F42BC</t>
  </si>
  <si>
    <t>袁悦</t>
  </si>
  <si>
    <t>杭州悦古里供应链管理有限公司</t>
  </si>
  <si>
    <t>A10A6ACB-A384-4DC6-BD8A-E7C3525C3E64</t>
  </si>
  <si>
    <t>任成前</t>
  </si>
  <si>
    <t>72097F31-CA21-4BA3-889E-1CC03F035473</t>
  </si>
  <si>
    <t>4A5BE31D-341D-42F0-8A3F-E7CACF983E2F</t>
  </si>
  <si>
    <t>郭潇野</t>
  </si>
  <si>
    <t>配色试料经理</t>
  </si>
  <si>
    <t>7CBAAB6E-6EC0-4906-AE92-A69209FED0F7</t>
  </si>
  <si>
    <t>34021104-4928-405E-BD7F-E7D2B0A7E7A7</t>
  </si>
  <si>
    <t>阿凡达</t>
  </si>
  <si>
    <t>87C6FBC2-F60A-44AE-AF39-3A4C9B71A212</t>
  </si>
  <si>
    <t>7459D029-2953-4C35-AB7D-E7D770CA23C7</t>
  </si>
  <si>
    <t>唐友荣</t>
  </si>
  <si>
    <t>看点影视传媒</t>
  </si>
  <si>
    <t>6C70F29F-23F1-4548-A791-E7DA6280A056</t>
  </si>
  <si>
    <t>傅志芳</t>
  </si>
  <si>
    <t>CC6B02C1-D69D-46DB-AE0C-E801283EF28A</t>
  </si>
  <si>
    <t>罗舒译</t>
  </si>
  <si>
    <t>7CF6BE46-3C60-4C31-89BC-E8151D82E528</t>
  </si>
  <si>
    <t>张汿嘉</t>
  </si>
  <si>
    <t>B5DE6662-E0B1-4542-ABD8-B8BC2A59C36F</t>
  </si>
  <si>
    <t>A54A5213-9458-4FA9-9955-E818A2A4908D</t>
  </si>
  <si>
    <t>马序</t>
  </si>
  <si>
    <t>FE9C28AD-B925-4F71-865E-E81C7340A2AF</t>
  </si>
  <si>
    <t>李桂梅</t>
  </si>
  <si>
    <t>多乐芝</t>
  </si>
  <si>
    <t>3DEF984D-D716-4736-9A4A-E81D86199360</t>
  </si>
  <si>
    <t>贺兰</t>
  </si>
  <si>
    <t>649DAD2E-F42F-4068-AB06-E829E1F22202</t>
  </si>
  <si>
    <t>雷先生</t>
  </si>
  <si>
    <t>慧科</t>
  </si>
  <si>
    <t>3A54E3B7-701B-4E62-A75E-E82F96E58820</t>
  </si>
  <si>
    <t>D2FFAF35-8EAF-42AD-9EE2-2D8326FA7998</t>
  </si>
  <si>
    <t>1B91E6D1-5773-4FBE-A0B2-E83B7F6518C1</t>
  </si>
  <si>
    <t>刘秀</t>
  </si>
  <si>
    <t>杭州瓷星努豆网络科技有限公司</t>
  </si>
  <si>
    <t>601AE94B-41DA-4A17-82EE-E83B9C5E4CEC</t>
  </si>
  <si>
    <t>匡~孕美人.月子餐</t>
  </si>
  <si>
    <t>963B4277-7C4D-44A7-B1CA-F9831C5BBBF4</t>
  </si>
  <si>
    <t>351094DD-9DB2-4FBF-AB34-54999455BFA1</t>
  </si>
  <si>
    <t>女性营养餐食</t>
  </si>
  <si>
    <t>0416A97E-D39F-4030-87CA-E852B059F9EC</t>
  </si>
  <si>
    <t>冯俞霖</t>
  </si>
  <si>
    <t>深圳市恒鑫远科技有限公司</t>
  </si>
  <si>
    <t>4596B907-9504-4C05-91BB-E8553FE6CC22</t>
  </si>
  <si>
    <t>关永冲</t>
  </si>
  <si>
    <t>B0B867E0-99CE-47C1-B246-DAD17BDA7BA5</t>
  </si>
  <si>
    <t>A09EEA71-6605-46D7-A9D8-E85F0DC1D087</t>
  </si>
  <si>
    <t>潘小蕾</t>
  </si>
  <si>
    <t>5D092158-49AB-4946-8EF9-485FD17150BB</t>
  </si>
  <si>
    <t>70C2EF60-1C39-4072-8941-64754DFDDFA1</t>
  </si>
  <si>
    <t>CB5A32D9-EB75-4BE4-8E42-E86DFD6A87E3</t>
  </si>
  <si>
    <t>张治平</t>
  </si>
  <si>
    <t>9351A87E-8F8F-4B8D-AC6E-E87D805D2852</t>
  </si>
  <si>
    <t>张志焙</t>
  </si>
  <si>
    <t>无限极(中国)</t>
  </si>
  <si>
    <t>A00BF4E8-B0AE-4A03-ADA9-FC6A31A2B1C0</t>
  </si>
  <si>
    <t>973919C9-750D-4E67-B46A-E88150D82EF9</t>
  </si>
  <si>
    <t>周密</t>
  </si>
  <si>
    <t>广州珠玉在线网络科技有限公司</t>
  </si>
  <si>
    <t>166BA4D6-AF10-4C1D-93E5-3473D3D30415</t>
  </si>
  <si>
    <t>E585D7B1-C95D-420D-A56E-E8818D0EBD74</t>
  </si>
  <si>
    <t>一痕</t>
  </si>
  <si>
    <t>CA758BF3-7B05-4F4E-AA22-E882E344FA6B</t>
  </si>
  <si>
    <t>杨万钊</t>
  </si>
  <si>
    <t>广州婷薇化妆品公司</t>
  </si>
  <si>
    <t>0015E3CD-C478-642F-0016-3E08B26F0218</t>
  </si>
  <si>
    <t>8DB61BE6-8109-496A-B8FB-E895BA377785</t>
  </si>
  <si>
    <t>王梓权</t>
  </si>
  <si>
    <t>A64672B4-2427-4975-8037-FBB1C66D25A0</t>
  </si>
  <si>
    <t>C57312D9-959B-4485-A17D-E8A63521E213</t>
  </si>
  <si>
    <t>wendy</t>
  </si>
  <si>
    <t>8F3E901F-22B9-4FD3-88D9-E8AC244E1A42</t>
  </si>
  <si>
    <t>李川琼</t>
  </si>
  <si>
    <t>66A5304D-B542-45B9-AA16-334D80F005BC</t>
  </si>
  <si>
    <t>F7263CDD-EAF4-4F3B-BFC5-E8B3C714A9F5</t>
  </si>
  <si>
    <t>简银安</t>
  </si>
  <si>
    <t>A2873710-C482-4240-B82A-D3AE42D68ADF</t>
  </si>
  <si>
    <t>2F5ABDF5-8136-4787-98BF-E8CF9A51E89B</t>
  </si>
  <si>
    <t>董雪萍</t>
  </si>
  <si>
    <t>欣彤</t>
  </si>
  <si>
    <t>个企</t>
  </si>
  <si>
    <t>CD7EABEF-DBBE-4ACA-8A30-72B55ABD7282</t>
  </si>
  <si>
    <t>A2633001-92E6-4E36-AE6E-E8D061869A0E</t>
  </si>
  <si>
    <t>陶光常-欧文凯利自控阀</t>
  </si>
  <si>
    <t>4F321A46-13E2-476A-9498-E8D19A9A5315</t>
  </si>
  <si>
    <t>李益民</t>
  </si>
  <si>
    <t>0015E3CD-C30F-2C5F-0016-3E08B26F008F</t>
  </si>
  <si>
    <t>C2435EBC-81D8-4D48-982B-E8E09BA07767</t>
  </si>
  <si>
    <t>范治壮</t>
  </si>
  <si>
    <t>市场营销中心负责人</t>
  </si>
  <si>
    <t>0015ED46-3C85-37C0-0016-3E08B26F0333</t>
  </si>
  <si>
    <t>A50EC926-B088-44C8-A850-E8E5593000E0</t>
  </si>
  <si>
    <t>伍思伟</t>
  </si>
  <si>
    <t>2C639B66-AF86-41B4-88B9-DF1010184119</t>
  </si>
  <si>
    <t>C52CCC68-F7E7-4E0E-B7D3-E8F7D8D83131</t>
  </si>
  <si>
    <t>万仲辉</t>
  </si>
  <si>
    <t>南京五福源仕厨具有限公司</t>
  </si>
  <si>
    <t>ACAAF572-61BD-44BF-9028-E8FA2C3E3EB2</t>
  </si>
  <si>
    <t>周家松</t>
  </si>
  <si>
    <t>DF9A3B89-5C1A-445A-9E23-2278D73AC57D</t>
  </si>
  <si>
    <t>声屏障</t>
  </si>
  <si>
    <t>41E773D4-F416-48F8-B0AE-E91EB9B08357</t>
  </si>
  <si>
    <t>77D9536A-B0FA-43D3-8EAB-AA643D6E953C</t>
  </si>
  <si>
    <t>0015F6E6-3BB2-6922-0016-3E08B26F0662</t>
  </si>
  <si>
    <t>EF24BD20-6427-4D0C-9013-E921CAF88679</t>
  </si>
  <si>
    <t>刘星</t>
  </si>
  <si>
    <t>江西优选时代包装有限公司</t>
  </si>
  <si>
    <t>供应链公司CEO助理</t>
  </si>
  <si>
    <t>A186E48F-0AF8-4FEA-89FA-E921FCB2B367</t>
  </si>
  <si>
    <t>吴文舜</t>
  </si>
  <si>
    <t>广州柒拾贰餐饮连锁管理有限公司</t>
  </si>
  <si>
    <t>B7C02AF5-223F-428E-A40B-639B286932D2</t>
  </si>
  <si>
    <t>F6025FFE-AACF-481A-922E-E928F1CF5234</t>
  </si>
  <si>
    <t>DE37A069-F5C5-4FF2-8CD6-245AF2AE5796</t>
  </si>
  <si>
    <t>9ECC5376-D62E-4939-897C-1B15A92AE8CF</t>
  </si>
  <si>
    <t>互联网家装</t>
  </si>
  <si>
    <t>0015E3CD-C2DC-0F75-0016-3E08B26F0035</t>
  </si>
  <si>
    <t>DB3A352F-149E-402E-B2FB-E933D44A8BBF</t>
  </si>
  <si>
    <t>万婧</t>
  </si>
  <si>
    <t>内容</t>
  </si>
  <si>
    <t>6DE4A246-EC24-465C-947A-E9369CC1FBC8</t>
  </si>
  <si>
    <t>孙宇亮</t>
  </si>
  <si>
    <t>5138FA3F-4EC8-4ACE-835A-E93A29718C6E</t>
  </si>
  <si>
    <t>上官建平</t>
  </si>
  <si>
    <t>广州大师兄</t>
  </si>
  <si>
    <t>采供负责人</t>
  </si>
  <si>
    <t>A5A7721C-559C-43F0-BFF2-E940B7C46E3C</t>
  </si>
  <si>
    <t>林赛枝</t>
  </si>
  <si>
    <t>客语餐饮有限管理公司</t>
  </si>
  <si>
    <t>9DF811FB-FF69-4A4B-ADB1-E941E92D5724</t>
  </si>
  <si>
    <t>唐林峰</t>
  </si>
  <si>
    <t>开锐国际教育</t>
  </si>
  <si>
    <t>537FAC4A-E88E-4D3D-9FEC-E9428A3D10CA</t>
  </si>
  <si>
    <t>赵涛</t>
  </si>
  <si>
    <t>迪普</t>
  </si>
  <si>
    <t>145292EC-8101-4B2B-BE6C-16DBB3F6F200</t>
  </si>
  <si>
    <t>C77DA413-B890-4F47-A3EF-E94D771720D7</t>
  </si>
  <si>
    <t>肖骏</t>
  </si>
  <si>
    <t>厦门英伦风尚文化传播有限公司</t>
  </si>
  <si>
    <t>0015E3CD-C5F3-CA1B-0016-3E08B26F03B2</t>
  </si>
  <si>
    <t>6FC9AC38-8B03-4D17-951C-E953E67F9D76</t>
  </si>
  <si>
    <t>冯先广</t>
  </si>
  <si>
    <t>9FFE2D1B-52CF-406C-8E6F-09071A1890F7</t>
  </si>
  <si>
    <t>C6BC9A0F-0A60-477F-8282-E968D30C0E25</t>
  </si>
  <si>
    <t>马健</t>
  </si>
  <si>
    <t>世天软装艺术公司</t>
  </si>
  <si>
    <t>0015E3CD-C470-3205-0016-3E08B26F020E</t>
  </si>
  <si>
    <t>2398092B-83D5-4296-AB6D-E96995845221</t>
  </si>
  <si>
    <t>王国东</t>
  </si>
  <si>
    <t>养美电商DATASKIN</t>
  </si>
  <si>
    <t>0015F6E6-9D24-5C04-0016-3E08B26F09CC</t>
  </si>
  <si>
    <t>0E4DD911-45B6-42E0-AEAA-E969E15E0626</t>
  </si>
  <si>
    <t>4620E4DC-BEBF-4CBA-8FFC-E9700BDF7DE3</t>
  </si>
  <si>
    <t>张浩锋</t>
  </si>
  <si>
    <t>29AC8578-37EE-401C-B90E-BD525DEFB960</t>
  </si>
  <si>
    <t>E15FDCA2-914F-45B6-A7D0-E970ED46B857</t>
  </si>
  <si>
    <t>赵云超</t>
  </si>
  <si>
    <t>上海佳奥贸易有限公司</t>
  </si>
  <si>
    <t>FA60F9C4-9A2B-4AB2-96A1-8C1D5C2F4DE9</t>
  </si>
  <si>
    <t>A9D751A9-A57C-4F14-B4B7-E9779C3A3193</t>
  </si>
  <si>
    <t>刘银川</t>
  </si>
  <si>
    <t>洪旺餐饮企业管理有限公司</t>
  </si>
  <si>
    <t>人力资源部总监</t>
  </si>
  <si>
    <t>7821B6C6-4352-482D-9735-C8579A121230</t>
  </si>
  <si>
    <t>F644B129-14CB-4CEE-894D-E981CE343299</t>
  </si>
  <si>
    <t>李舒龙</t>
  </si>
  <si>
    <t>031A719C-7EB1-4500-8C33-E9823522C10F</t>
  </si>
  <si>
    <t>林文涛</t>
  </si>
  <si>
    <t>1D6131D1-CFBB-4BAB-96CC-321077252F55</t>
  </si>
  <si>
    <t>90F97354-2415-43C2-ACD3-E98375120C6E</t>
  </si>
  <si>
    <t>王晓东</t>
  </si>
  <si>
    <t>酒严选</t>
  </si>
  <si>
    <t>0A0A492E-4BFF-405E-95BE-E985D6AD7555</t>
  </si>
  <si>
    <t>张可馨</t>
  </si>
  <si>
    <t>班主任</t>
  </si>
  <si>
    <t>8D13F00A-7F44-4322-B8DC-5D19961D141D</t>
  </si>
  <si>
    <t>DB9543A5-67C3-400D-B62F-E996471CB60C</t>
  </si>
  <si>
    <t>万军成</t>
  </si>
  <si>
    <t>万世纵横</t>
  </si>
  <si>
    <t>0015E3CD-C554-C9B9-0016-3E08B26F030E</t>
  </si>
  <si>
    <t>490ACEF3-2E88-41CB-B8D6-E9A7EF12FC72</t>
  </si>
  <si>
    <t>刘玉琼</t>
  </si>
  <si>
    <t>设计助理</t>
  </si>
  <si>
    <t>455D98DE-5FBA-4193-AEC8-5B8A6562EDB3</t>
  </si>
  <si>
    <t>96FEE1DF-75BC-4B42-B871-E9ACBC6FF9E3</t>
  </si>
  <si>
    <t>王苗苗</t>
  </si>
  <si>
    <t>耳康科技信息有限公司</t>
  </si>
  <si>
    <t>FDFB13CF-562B-481F-9B5A-DD2DF4FDA72F</t>
  </si>
  <si>
    <t>A97449DB-DC07-4D34-8468-E9B5C7464B51</t>
  </si>
  <si>
    <t>赵建华</t>
  </si>
  <si>
    <t>4E16D960-8C82-428C-A9F4-4612A1872403</t>
  </si>
  <si>
    <t>4360E235-B06E-4DBD-90EF-A281B6CE331F</t>
  </si>
  <si>
    <t>6117DB59-7E21-479C-89E9-E9B7785DCF74</t>
  </si>
  <si>
    <t>08419DD2-6005-4868-9004-02A37CCAC87C</t>
  </si>
  <si>
    <t>AAF8062F-7740-4056-BBB8-E9B8671642A6</t>
  </si>
  <si>
    <t>陈军梅</t>
  </si>
  <si>
    <t>23EFD8B6-2708-46E6-92EC-E9B9C1B5FFA2</t>
  </si>
  <si>
    <t>曹荣</t>
  </si>
  <si>
    <t>深圳市深大检测有限公司</t>
  </si>
  <si>
    <t>0CBB1DA8-D715-4C6D-8F5F-D00A0572E2E0</t>
  </si>
  <si>
    <t>5ABDBA70-949A-4FE9-9BA1-E9BEC38E5FE3</t>
  </si>
  <si>
    <t>季忠岳</t>
  </si>
  <si>
    <t>业务部</t>
  </si>
  <si>
    <t>606810AB-8457-4122-95CB-E9C5EEC32FC7</t>
  </si>
  <si>
    <t>周文强</t>
  </si>
  <si>
    <t>汇成</t>
  </si>
  <si>
    <t>9BEC5725-5D12-4A4C-BA1C-9EFF49A3107D</t>
  </si>
  <si>
    <t>A982057F-A772-4408-BAA8-E9CBCB4F6694</t>
  </si>
  <si>
    <t>区泽能</t>
  </si>
  <si>
    <t>深圳新世源网络科技有限公司</t>
  </si>
  <si>
    <t>E7B16639-7B6D-47B1-AD36-280BA15C4164</t>
  </si>
  <si>
    <t>D42B27BD-129B-483A-AA29-E9ECA23229F7</t>
  </si>
  <si>
    <t>翁星桐</t>
  </si>
  <si>
    <t>甄美纪医疗整形医院</t>
  </si>
  <si>
    <t>12D0E221-465A-49D1-BD70-8E2AD6FE09E7</t>
  </si>
  <si>
    <t>70ADCEF8-C80A-4F07-A846-E9ED35BABBF0</t>
  </si>
  <si>
    <t>户口</t>
  </si>
  <si>
    <t>侧翼</t>
  </si>
  <si>
    <t>好了</t>
  </si>
  <si>
    <t>DDB67ABF-4B71-4277-B73F-023FDAD5CFFC</t>
  </si>
  <si>
    <t>7C2F3BE2-5E3E-4896-A908-E9EEAA6FFBC9</t>
  </si>
  <si>
    <t>祝晓波</t>
  </si>
  <si>
    <t>sourcing manager</t>
  </si>
  <si>
    <t>F7E76B4E-01B6-483B-82CE-AB421100CEC1</t>
  </si>
  <si>
    <t>F57D89BE-C948-4F03-AB15-E9EF2775D913</t>
  </si>
  <si>
    <t>常海涛</t>
  </si>
  <si>
    <t>南孚电池‬</t>
  </si>
  <si>
    <t>502F9471-EF44-4AAF-B007-757C309E89C2</t>
  </si>
  <si>
    <t>28C3FA5B-D2FE-4269-9B87-E9F156506F17</t>
  </si>
  <si>
    <t>278A45E7-3AC2-450B-8718-79E591B3A733</t>
  </si>
  <si>
    <t>C8C93E99-80FC-423E-BDE1-7CF54DEEA80E</t>
  </si>
  <si>
    <t>988EDF9D-965A-444E-BF71-07C57D2283C6</t>
  </si>
  <si>
    <t>BBBC700F-5C3A-4893-BABE-E9FDACD3765E</t>
  </si>
  <si>
    <t>李夏逸</t>
  </si>
  <si>
    <t>佩美有限公司</t>
  </si>
  <si>
    <t>C959DC62-5D9E-460A-9A5A-EA208DA642F9</t>
  </si>
  <si>
    <t>品牌营运经理</t>
  </si>
  <si>
    <t>546200FC-314E-428C-913D-EA2C8DEDD7A4</t>
  </si>
  <si>
    <t>1209A805-5E3D-4776-8F38-EA2E034CFB99</t>
  </si>
  <si>
    <t>641CF9B0-EA00-4AC2-BB82-D57D4EB27897</t>
  </si>
  <si>
    <t>E084A654-E382-4F7A-909A-EA2EB896D077</t>
  </si>
  <si>
    <t>黄连生</t>
  </si>
  <si>
    <t>深圳市康康网络技术有限公司</t>
  </si>
  <si>
    <t>788D7DD8-477C-407A-B01A-14B10000B233</t>
  </si>
  <si>
    <t>9D7486E5-8C47-4004-A0D1-EA3D7BAD3E10</t>
  </si>
  <si>
    <t>金平</t>
  </si>
  <si>
    <t>0015E3CD-C716-1343-0016-3E08B26F04BD</t>
  </si>
  <si>
    <t>8CDE2D55-5506-43A7-B094-EA439080C066</t>
  </si>
  <si>
    <t>黄虹</t>
  </si>
  <si>
    <t>329AC042-B48B-4594-A37F-4D55C057E1B6</t>
  </si>
  <si>
    <t>C0A25EFC-7855-4484-A1C8-EA4BCBC73368</t>
  </si>
  <si>
    <t>库勒</t>
  </si>
  <si>
    <t>1422C427-34FF-4F00-B40F-EA4BF210E5EA</t>
  </si>
  <si>
    <t>刘小明</t>
  </si>
  <si>
    <t>9150A48D-1454-4B7B-98B9-EA554A44AA41</t>
  </si>
  <si>
    <t>张拥军</t>
  </si>
  <si>
    <t>泛悦医美供应链科技成都有限公司</t>
  </si>
  <si>
    <t>472D4E2F-540F-4B1C-8578-3D9949FE996E</t>
  </si>
  <si>
    <t>F3955A37-2D08-43A9-8963-EA59DD29370E</t>
  </si>
  <si>
    <t>邱晨</t>
  </si>
  <si>
    <t>4F86153B-B538-4547-9EDD-4ABA6134A34A</t>
  </si>
  <si>
    <t>A6F54B73-0F4A-4F68-9647-EA6B4540365C</t>
  </si>
  <si>
    <t>孟伟</t>
  </si>
  <si>
    <t>孟视觉</t>
  </si>
  <si>
    <t>3A5435E8-D945-437C-9E42-EA757A99C671</t>
  </si>
  <si>
    <t>EBAC33AE-DDFB-4918-A5B3-EA851CE77B8C</t>
  </si>
  <si>
    <t>赖明华</t>
  </si>
  <si>
    <t>0015E3CD-C2E3-F553-0016-3E08B26F0043</t>
  </si>
  <si>
    <t>F4F9F6B5-9EAD-4214-8F6C-EA868884B6CA</t>
  </si>
  <si>
    <t>金伟聪</t>
  </si>
  <si>
    <t>2E6C90AC-D670-4A8C-B12E-2657AD238AFF</t>
  </si>
  <si>
    <t>76F1A312-6979-4497-A48A-EA86D66BA7C4</t>
  </si>
  <si>
    <t>郑启东</t>
  </si>
  <si>
    <t>6C5DD7D0-178F-4566-A135-A2A4D091C3B8</t>
  </si>
  <si>
    <t>DD8B2333-ADF9-4536-B17C-EA898A47088E</t>
  </si>
  <si>
    <t>夏姓小女子✨</t>
  </si>
  <si>
    <t>2C13B9CF-1F80-4C2E-977A-EA8C7A3A95DC</t>
  </si>
  <si>
    <t>文洁洁</t>
  </si>
  <si>
    <t>F4E9EF19-91CA-4EE2-8FFD-B81D17A0DD03</t>
  </si>
  <si>
    <t>97BBDDA8-095E-4B2E-8A3B-21AD5CB8024C</t>
  </si>
  <si>
    <t>0015E3CD-C4C0-F679-0016-3E08B26F026D</t>
  </si>
  <si>
    <t>9415D65A-7413-47D6-A75D-1C66A22814EE</t>
  </si>
  <si>
    <t>69AF6733-B1D1-4BA6-8455-EAA265569C82</t>
  </si>
  <si>
    <t>荀曦</t>
  </si>
  <si>
    <t>青春朝露茶饮有限公司</t>
  </si>
  <si>
    <t>产品研发经理</t>
  </si>
  <si>
    <t>17E29B28-000D-422C-ABD4-EAA3AABAFE2A</t>
  </si>
  <si>
    <t>魏琦</t>
  </si>
  <si>
    <t>琦迹旅游</t>
  </si>
  <si>
    <t>0015E3CD-C639-FA05-0016-3E08B26F03F7</t>
  </si>
  <si>
    <t>07E964E2-8C78-428F-BEBA-EAC82D677C05</t>
  </si>
  <si>
    <t>苏浩光</t>
  </si>
  <si>
    <t>中山市置能科技有限公司</t>
  </si>
  <si>
    <t>5D6A817A-54D4-4C00-8934-23CB609B4E13</t>
  </si>
  <si>
    <t>AA703AB8-C271-4F71-9D7B-EAE7406FA629</t>
  </si>
  <si>
    <t>刘建</t>
  </si>
  <si>
    <t>路桥</t>
  </si>
  <si>
    <t>D4419C86-790F-440D-913F-9CABEBD75033</t>
  </si>
  <si>
    <t>E3A74272-CCC2-4AB9-B044-EB0417D6145C</t>
  </si>
  <si>
    <t>伍贞</t>
  </si>
  <si>
    <t>创客星工场</t>
  </si>
  <si>
    <t>0015E3CD-C517-1845-0016-3E08B26F02CE</t>
  </si>
  <si>
    <t>E225819D-70C1-4E93-B7B8-EB12CE60A8CA</t>
  </si>
  <si>
    <t>王海凤</t>
  </si>
  <si>
    <t>F3F7147C-503A-4348-B8D7-EB15803B3E04</t>
  </si>
  <si>
    <t>冯慧萍</t>
  </si>
  <si>
    <t>20F25C35-CFAB-4769-92C0-EB22F479D4A3</t>
  </si>
  <si>
    <t>徐红意</t>
  </si>
  <si>
    <t>缔美诗</t>
  </si>
  <si>
    <t>0015E3CD-C4B0-9225-0016-3E08B26F025A</t>
  </si>
  <si>
    <t>364DB810-D813-4F11-B272-EB2480FB7D4F</t>
  </si>
  <si>
    <t>杨妙</t>
  </si>
  <si>
    <t>57AD6E1F-47A1-43B1-95AE-EB2580567D76</t>
  </si>
  <si>
    <t>华小成</t>
  </si>
  <si>
    <t>37A8251E-E303-4F89-8A4A-EB26C82F45D2</t>
  </si>
  <si>
    <t>阳芳</t>
  </si>
  <si>
    <t>生物源</t>
  </si>
  <si>
    <t>0168D806-CDFE-4090-BAE8-B954E1FF7D53</t>
  </si>
  <si>
    <t>429FC8DF-ABFD-4357-AA5C-EB36F8D025BF</t>
  </si>
  <si>
    <t>甘昊轩</t>
  </si>
  <si>
    <t>0015E3CD-C6A0-8025-0016-3E08B26F0457</t>
  </si>
  <si>
    <t>BA831D7A-254E-4087-A876-EB37D6B84233</t>
  </si>
  <si>
    <t>陈姝妤</t>
  </si>
  <si>
    <t>F8AEED06-DDCD-41A4-A2C1-05E0800CC1C3</t>
  </si>
  <si>
    <t>627B82EB-CBFF-45AE-A31C-EB3A924DB286</t>
  </si>
  <si>
    <t>客语</t>
  </si>
  <si>
    <t>FFC3D52E-1366-4520-9DFF-CA84DB3BC9AE</t>
  </si>
  <si>
    <t>E52A3F42-D1D8-4520-8823-E622269D32CE</t>
  </si>
  <si>
    <t>A7A03725-8D09-482C-B4A4-EB3B2D32BAC8</t>
  </si>
  <si>
    <t>4F7C14C5-3F4F-4234-82EE-EB3C55FDC114</t>
  </si>
  <si>
    <t>吕全</t>
  </si>
  <si>
    <t>5FE1792C-C532-4584-AEE0-A052DAA74174</t>
  </si>
  <si>
    <t>0015E3CD-C2D5-A713-0016-3E08B26F002A</t>
  </si>
  <si>
    <t>FAFD9404-EEEF-46C4-8567-2478E110CF3B</t>
  </si>
  <si>
    <t>F3F07A35-384D-48D2-BD47-EB3C9CF23E8A</t>
  </si>
  <si>
    <t>EE04ADAC-3D21-4B16-B156-EB3CFC30E5F3</t>
  </si>
  <si>
    <t>吴英雄</t>
  </si>
  <si>
    <t>FF5A0BC1-6CA2-4119-AA08-EB507ADEDE23</t>
  </si>
  <si>
    <t>薛梓烽</t>
  </si>
  <si>
    <t>加州大学圣塔克鲁兹</t>
  </si>
  <si>
    <t>应届毕业生</t>
  </si>
  <si>
    <t>2FB29B95-5AB1-44E7-B76D-EB5E76E649DB</t>
  </si>
  <si>
    <t>赖玥希</t>
  </si>
  <si>
    <t>899647C5-0B7C-4B24-8A27-EC9FC59CD75B</t>
  </si>
  <si>
    <t>1CC4FB8F-2060-4D5C-A99D-EB7C1B65A458</t>
  </si>
  <si>
    <t>王曦月</t>
  </si>
  <si>
    <t>1AE20332-E11D-4FE7-9717-702BB853C69D</t>
  </si>
  <si>
    <t>4C79DDBD-BD6C-4D09-9900-EB801504CFAC</t>
  </si>
  <si>
    <t>萌蒙</t>
  </si>
  <si>
    <t>0015E3CD-C542-E7E9-0016-3E08B26F02FC</t>
  </si>
  <si>
    <t>99A09424-2522-455E-9D89-EB97D8085E18</t>
  </si>
  <si>
    <t>赖晓霖</t>
  </si>
  <si>
    <t>54AA266F-64D9-433C-98CD-249141B68381</t>
  </si>
  <si>
    <t>DB65989E-E46E-4DBB-8C97-EBA607D3E04D</t>
  </si>
  <si>
    <t>646FB66B-1801-45AD-AF48-EBA6641D0993</t>
  </si>
  <si>
    <t>夏永波</t>
  </si>
  <si>
    <t>17D50BD6-C537-42CF-8BF6-A21DBECF7575</t>
  </si>
  <si>
    <t>045B4CBF-E4AD-4C6D-987F-EBA6F4DB5B3B</t>
  </si>
  <si>
    <t>长沙开口秀情景英语</t>
  </si>
  <si>
    <t>DF4ECE2E-1A04-40E0-BE76-C549DAC36EFA</t>
  </si>
  <si>
    <t>FE384E1A-A8BE-4003-AA66-EBB77A42BA28</t>
  </si>
  <si>
    <t>54D2E571-4DF5-4963-B78E-EBBA042D353B</t>
  </si>
  <si>
    <t>古俊凯</t>
  </si>
  <si>
    <t>VRD品牌设计</t>
  </si>
  <si>
    <t>234396F7-554A-4B30-B06A-3CCDCFAA7147</t>
  </si>
  <si>
    <t>5C5BC22D-5B88-4722-B7A8-EBC15BA68309</t>
  </si>
  <si>
    <t>杨文捷</t>
  </si>
  <si>
    <t>9941F626-24D7-42B0-989C-EBC7B32FE367</t>
  </si>
  <si>
    <t>众鼎商学院</t>
  </si>
  <si>
    <t>52BDFF84-EFE6-47CC-A8D7-3FF4FD54256E</t>
  </si>
  <si>
    <t>4052D28D-83BC-4645-9F1B-6E3DBD95C5DC</t>
  </si>
  <si>
    <t>C78730CE-9C24-4A60-800D-EBC96D48E3F0</t>
  </si>
  <si>
    <t>DA0940EC-C57D-4C52-B371-EBD4F9AD67CA</t>
  </si>
  <si>
    <t>唐军</t>
  </si>
  <si>
    <t>D19D3F27-C290-4601-B237-EBDDFF4F901A</t>
  </si>
  <si>
    <t>8F851D97-9FC0-4474-A5AB-EBE9904E284A</t>
  </si>
  <si>
    <t>张威敏</t>
  </si>
  <si>
    <t>组识设计与激励经理</t>
  </si>
  <si>
    <t>9939538E-39A1-459E-B281-AC1FE8AFF879</t>
  </si>
  <si>
    <t>F54ADD38-D0BC-4983-8586-EBEF066E2A3F</t>
  </si>
  <si>
    <t>高薏臻</t>
  </si>
  <si>
    <t>深圳市闻色听香文化发展有限公司</t>
  </si>
  <si>
    <t>3B638C1D-C157-46EE-8A3B-EBEF152A9F47</t>
  </si>
  <si>
    <t>场景美学设计</t>
  </si>
  <si>
    <t>06A2BA00-311F-4EDE-B097-EBEF64A23BA2</t>
  </si>
  <si>
    <t>陈剑伟</t>
  </si>
  <si>
    <t>DECAEE5B-2B62-463F-A6A5-8D79AFB7FCA2</t>
  </si>
  <si>
    <t>6EB9291E-9D93-4DD9-B90F-EBF693144441</t>
  </si>
  <si>
    <t>刘伟巍</t>
  </si>
  <si>
    <t>C8F12F9B-429F-422F-99FF-A8341860E3D5</t>
  </si>
  <si>
    <t>1DFA337A-013C-4850-94DB-EBFDFC8613E5</t>
  </si>
  <si>
    <t>8F276664-1987-4556-AC89-0CF6E9C1E691</t>
  </si>
  <si>
    <t>598AF7BF-ED06-44B2-B0DC-EC00FCF43BBD</t>
  </si>
  <si>
    <t>妮子</t>
  </si>
  <si>
    <t>DEACD806-B0D3-48E6-883D-88C9FD3CA448</t>
  </si>
  <si>
    <t>AD11E04F-FC7B-49BB-941D-EC0F7AC93555</t>
  </si>
  <si>
    <t>陈东</t>
  </si>
  <si>
    <t>广州中妆生物技术有限公司</t>
  </si>
  <si>
    <t>企划总监</t>
  </si>
  <si>
    <t>085B4E7C-858C-4AD0-9A34-373370EE8C85</t>
  </si>
  <si>
    <t>751B3A87-5885-4155-A8B4-EC1234B666F2</t>
  </si>
  <si>
    <t>麦萌</t>
  </si>
  <si>
    <t>32C67A2E-EB9B-4407-B9D1-6E99E204F6BC</t>
  </si>
  <si>
    <t>管理咨询</t>
  </si>
  <si>
    <t>4CAFF3E3-A204-4060-BEA8-3B27A8C10CC4</t>
  </si>
  <si>
    <t>AFBA49BD-0CB1-4787-966D-EC13FCDC3664</t>
  </si>
  <si>
    <t>杨祝君</t>
  </si>
  <si>
    <t>红门股份</t>
  </si>
  <si>
    <t>CAE3A4F0-2C06-4355-979C-EC18129C60BA</t>
  </si>
  <si>
    <t>林雪儿</t>
  </si>
  <si>
    <t>福建印象天泽投资发展有限公司</t>
  </si>
  <si>
    <t>72B24253-1062-484F-9B11-305DB01784EB</t>
  </si>
  <si>
    <t>7FDF1B93-50C5-46D2-88BD-EC1CC41FAA7D</t>
  </si>
  <si>
    <t>888A3182-000F-4AD9-8952-EC2103521C42</t>
  </si>
  <si>
    <t>梅松磊</t>
  </si>
  <si>
    <t>环亚民族职业技术学校</t>
  </si>
  <si>
    <t>校长助理</t>
  </si>
  <si>
    <t>88AC46BD-809E-41CD-9E30-EC215D532BBA</t>
  </si>
  <si>
    <t>林婧怡</t>
  </si>
  <si>
    <t>RoyalBM</t>
  </si>
  <si>
    <t>资深打杂</t>
  </si>
  <si>
    <t>8DC58A0E-4D71-4665-90FE-744F49AD3FFB</t>
  </si>
  <si>
    <t>14E1E273-A5AB-42E9-894E-EC3783E23DAC</t>
  </si>
  <si>
    <t>陈秋霞</t>
  </si>
  <si>
    <t>企管科科长</t>
  </si>
  <si>
    <t>543996AA-CAD3-4AE2-B00F-EC390FD4DF37</t>
  </si>
  <si>
    <t>张晓微</t>
  </si>
  <si>
    <t>AB925C81-C437-4456-BE03-C61EC722B15B</t>
  </si>
  <si>
    <t>A60D774B-BBED-4A2A-9D2F-EC41448CCDC7</t>
  </si>
  <si>
    <t>亢亚娣</t>
  </si>
  <si>
    <t>B11E1FC5-E8FA-4806-900C-E6A74F669F62</t>
  </si>
  <si>
    <t>51A10797-168D-4614-88B5-EC46CCE071EF</t>
  </si>
  <si>
    <t>王雅静</t>
  </si>
  <si>
    <t>福建亿安</t>
  </si>
  <si>
    <t>采购助理</t>
  </si>
  <si>
    <t>C2216BDF-89FC-466E-AE21-181E02205962</t>
  </si>
  <si>
    <t>EC571E43-E0B8-47DD-A211-EC6731D794BA</t>
  </si>
  <si>
    <t>湛江是谜森餐饮管理有限公司</t>
  </si>
  <si>
    <t>C4139C38-F8F6-44CC-A529-53D0BF27FDD6</t>
  </si>
  <si>
    <t>96097F21-82D7-4311-A074-EC7453CBA2E5</t>
  </si>
  <si>
    <t>刘强</t>
  </si>
  <si>
    <t>深圳西贝</t>
  </si>
  <si>
    <t>A7DB68B5-1FF4-4C9F-8472-4E83A3587501</t>
  </si>
  <si>
    <t>45353B22-8AED-4896-AAC6-EC7962FCA5B9</t>
  </si>
  <si>
    <t>林腮玉</t>
  </si>
  <si>
    <t>国民信和</t>
  </si>
  <si>
    <t>0015E3CD-C3D8-7EE9-0016-3E08B26F017C</t>
  </si>
  <si>
    <t>ED996AE6-7335-420E-996E-EC7D124361D1</t>
  </si>
  <si>
    <t>霍宏超</t>
  </si>
  <si>
    <t>天健-弘毅</t>
  </si>
  <si>
    <t>DA933DBA-E33B-44A1-91ED-F33FCF9A08EE</t>
  </si>
  <si>
    <t>BE3C0CAE-D2CF-46D4-B08D-EC89EA194E08</t>
  </si>
  <si>
    <t>全国运营总</t>
  </si>
  <si>
    <t>B82D7907-CD7A-4869-9C62-EC9012202333</t>
  </si>
  <si>
    <t>刘岩</t>
  </si>
  <si>
    <t>483CCC79-4E59-4EB2-8A45-72FA5DEACE1D</t>
  </si>
  <si>
    <t>4BAB666A-97D8-43CA-A23C-EC911E9E5A90</t>
  </si>
  <si>
    <t>Michelle  Hu</t>
  </si>
  <si>
    <t>D95EDE2C-F577-4BC1-A42B-EC9295A59964</t>
  </si>
  <si>
    <t>40F77C87-BBBF-456E-8EED-EC96579CEE24</t>
  </si>
  <si>
    <t>李玉婷</t>
  </si>
  <si>
    <t>7D930168-5CF4-4A3A-9912-8DB93585FCA5</t>
  </si>
  <si>
    <t>50C9C6C9-5625-4AB5-9BF2-EC9B2B760258</t>
  </si>
  <si>
    <t>0015F6E6-9BE5-5036-0016-3E08B26F0857</t>
  </si>
  <si>
    <t>BA87A3F1-4D3C-4B60-895A-ECAE030B39E5</t>
  </si>
  <si>
    <t>李峰</t>
  </si>
  <si>
    <t>佛山国力食品</t>
  </si>
  <si>
    <t>F7B76BEB-D40D-49D1-97F0-8F686D9FA84D</t>
  </si>
  <si>
    <t>CB1B4150-4E7B-4E90-AE94-ECB2F38D30FE</t>
  </si>
  <si>
    <t>黄馨缘</t>
  </si>
  <si>
    <t>深圳市悦好教育</t>
  </si>
  <si>
    <t>D0619AD5-03E4-42A8-B63F-ECC541F35300</t>
  </si>
  <si>
    <t>舒丽锋</t>
  </si>
  <si>
    <t>78131ABE-5729-4332-A1A4-17C05553C756</t>
  </si>
  <si>
    <t>34CF6489-0109-4E80-AB0B-ECD41D33C138</t>
  </si>
  <si>
    <t>C2B9628F-5A92-40C3-80BE-D6F1B02C8430</t>
  </si>
  <si>
    <t>84B025A2-A1C5-447B-9407-ECF7C517DCE4</t>
  </si>
  <si>
    <t>58554587-0F6C-4BE9-BEB5-ECF9F390D931</t>
  </si>
  <si>
    <t>燕子</t>
  </si>
  <si>
    <t>03BA0805-A580-4B82-812B-AD955466E59B</t>
  </si>
  <si>
    <t>130B8EEC-F300-4A21-913A-ECFA4ECA95FC</t>
  </si>
  <si>
    <t>雷富金</t>
  </si>
  <si>
    <t>广州市毅聪投资管理有限公司</t>
  </si>
  <si>
    <t>8601E6A6-6CA3-43EF-8F12-17CBF39C2E7A</t>
  </si>
  <si>
    <t>CD155098-E339-4944-B516-ED03F97CE9A0</t>
  </si>
  <si>
    <t>吴千慧</t>
  </si>
  <si>
    <t>佛山市上铝门窗有限公司</t>
  </si>
  <si>
    <t>B3FBB523-5E15-408F-B2C4-8E8AE9EF8B44</t>
  </si>
  <si>
    <t>建材行业</t>
  </si>
  <si>
    <t>0A9C598F-40DA-4849-AF67-ED0AEBB513D6</t>
  </si>
  <si>
    <t>吴宏</t>
  </si>
  <si>
    <t>缘与美珠宝</t>
  </si>
  <si>
    <t>312E3F98-1784-4C05-A3B9-ED142D907821</t>
  </si>
  <si>
    <t>许军德</t>
  </si>
  <si>
    <t>CB5E9166-DD68-4B35-98B2-BA2D58792B60</t>
  </si>
  <si>
    <t>地产</t>
  </si>
  <si>
    <t>9A2A47B5-8CB8-4E13-BF98-ED14EFFC74CA</t>
  </si>
  <si>
    <t>陈飞</t>
  </si>
  <si>
    <t>深圳禧悦</t>
  </si>
  <si>
    <t>0015E3CD-C2FF-ACEF-0016-3E08B26F0074</t>
  </si>
  <si>
    <t>24A8746A-F965-431D-88C1-ED1849E7C6B2</t>
  </si>
  <si>
    <t>张元丰</t>
  </si>
  <si>
    <t>摄影</t>
  </si>
  <si>
    <t>5E5403FF-3F6A-47E0-A14A-BAF95E1336A5</t>
  </si>
  <si>
    <t>4B8FCDB7-AEF9-49B6-AE5E-ED1A4EBCBF18</t>
  </si>
  <si>
    <t>涂建国</t>
  </si>
  <si>
    <t>0015E3CD-C643-5D5F-0016-3E08B26F0400</t>
  </si>
  <si>
    <t>3BD57D1E-09A6-42D3-AA22-ED24612229E4</t>
  </si>
  <si>
    <t>李丽梅</t>
  </si>
  <si>
    <t>泉后集团</t>
  </si>
  <si>
    <t>78411F82-A9C7-4C04-BE18-72D6B38D3DD3</t>
  </si>
  <si>
    <t>56D4749F-A2AF-4A98-8EAC-ED25BCFF8D3F</t>
  </si>
  <si>
    <t>李红静</t>
  </si>
  <si>
    <t>万生隆</t>
  </si>
  <si>
    <t>786ED042-B982-4E70-A606-BC6069595591</t>
  </si>
  <si>
    <t>6D3752CB-B02E-4B7C-B3FF-ED2F8D6E1291</t>
  </si>
  <si>
    <t>杨冬青</t>
  </si>
  <si>
    <t>B2680134-1616-4120-A5C3-9A84C9E7409F</t>
  </si>
  <si>
    <t>餐饮管理</t>
  </si>
  <si>
    <t>6895C933-B180-4324-A578-ED4BDB8A79AD</t>
  </si>
  <si>
    <t>林瀚</t>
  </si>
  <si>
    <t>0015E3CD-C470-F0C3-0016-3E08B26F020F</t>
  </si>
  <si>
    <t>261FEED9-1F5B-4084-B332-ED5AB8144CF3</t>
  </si>
  <si>
    <t>谭雪婷</t>
  </si>
  <si>
    <t>集团人事经理</t>
  </si>
  <si>
    <t>9E616818-4E53-4B8E-A9FD-6B5BBDABAF7B</t>
  </si>
  <si>
    <t>2F185584-F24F-47DC-93CD-893DE4FFE34C</t>
  </si>
  <si>
    <t>3DE12D67-C9D1-4D8C-A413-ED6B2F0B3FBB</t>
  </si>
  <si>
    <t>卞云慧</t>
  </si>
  <si>
    <t>苏州易换骑网络科技有限公司</t>
  </si>
  <si>
    <t>064B1A58-1315-4DB2-AFF9-1F144CC66EF4</t>
  </si>
  <si>
    <t>946B664C-F6D9-45DD-9920-ED73B3AA8BBA</t>
  </si>
  <si>
    <t>杨小玲</t>
  </si>
  <si>
    <t>E8797960-60C3-4446-8233-ED7ED52A3686</t>
  </si>
  <si>
    <t>孟彧涵</t>
  </si>
  <si>
    <t>123AF901-5DCC-4E06-9E5F-8174A6D54667</t>
  </si>
  <si>
    <t>0FABDE72-BFAB-498A-ADE7-ED8AD8D07523</t>
  </si>
  <si>
    <t>颜华娜</t>
  </si>
  <si>
    <t>27C3825D-5228-4408-BA75-4BFB450C56DB</t>
  </si>
  <si>
    <t>8BCA70CE-BF51-4EC2-8B29-ED97DC79DDBE</t>
  </si>
  <si>
    <t>陈怡蓉</t>
  </si>
  <si>
    <t>55268F8A-3C6B-46C8-BF1B-A413F64F345B</t>
  </si>
  <si>
    <t>运动器材和体育用品</t>
  </si>
  <si>
    <t>38FDC679-B00E-4C3E-9C4A-EDA58148D412</t>
  </si>
  <si>
    <t>陈思施</t>
  </si>
  <si>
    <t>华润创业</t>
  </si>
  <si>
    <t>战略部副总</t>
  </si>
  <si>
    <t>D90A0E2D-9F37-4C0C-BE9A-EDA8A3851714</t>
  </si>
  <si>
    <t>余永平</t>
  </si>
  <si>
    <t>79C88A9F-D10F-4BA3-A215-F2FE080648A7</t>
  </si>
  <si>
    <t>E34CDA7A-0B90-4FFB-B353-96B273E36B5A</t>
  </si>
  <si>
    <t>840300F8-AE63-4216-9B78-EDB73AA0522D</t>
  </si>
  <si>
    <t>付云蛟</t>
  </si>
  <si>
    <t>52036A77-3B39-4408-9799-E468A226C3A8</t>
  </si>
  <si>
    <t>5A94A5CD-76EE-4FDC-8F84-EDBD246EF776</t>
  </si>
  <si>
    <t>罗慧敏</t>
  </si>
  <si>
    <t>D8C43F2E-10FB-4F35-AE3E-EDBDF2CF2EDD</t>
  </si>
  <si>
    <t>谢杨</t>
  </si>
  <si>
    <t>上海不虚科技有限公司</t>
  </si>
  <si>
    <t>4335D8B3-2304-433F-AD3C-EDC15810CBA0</t>
  </si>
  <si>
    <t>Zoe</t>
  </si>
  <si>
    <t>北京熊大爷餐饮管理有限公司</t>
  </si>
  <si>
    <t>66DE268C-EEDA-43AE-9CA6-72D48422AC47</t>
  </si>
  <si>
    <t>E64B9356-7090-4A43-8C94-0264988A0F0F</t>
  </si>
  <si>
    <t>89A9B2D9-CCB6-4879-88BA-EDCC740C9FFD</t>
  </si>
  <si>
    <t>邵成华</t>
  </si>
  <si>
    <t>54AF66EC-9E10-42A1-A415-1A5CCF231BBB</t>
  </si>
  <si>
    <t>17F6F686-A412-4BCC-8D7C-EDE4F895082E</t>
  </si>
  <si>
    <t>程颖</t>
  </si>
  <si>
    <t>流程办经理</t>
  </si>
  <si>
    <t>363E7665-63D3-44C7-BBFF-EDE57AAFE4B1</t>
  </si>
  <si>
    <t>林友达</t>
  </si>
  <si>
    <t>资深客户总监</t>
  </si>
  <si>
    <t>A9247577-D4B6-4593-85DD-8DF10F8DDB95</t>
  </si>
  <si>
    <t>广告/传媒</t>
  </si>
  <si>
    <t>440B0856-3B88-4A8F-AE87-EDE9526C4296</t>
  </si>
  <si>
    <t>李久超</t>
  </si>
  <si>
    <t>招办主任</t>
  </si>
  <si>
    <t>F7EDDC96-698F-4009-9635-537B57F4AF7B</t>
  </si>
  <si>
    <t>97DEF978-4F7B-4254-8AB3-EDFFC01C7049</t>
  </si>
  <si>
    <t>靳美娇</t>
  </si>
  <si>
    <t>新疆峻楚餐饮管理有限公司</t>
  </si>
  <si>
    <t>5E92636C-AA14-4033-A17C-EE06E969516E</t>
  </si>
  <si>
    <t>易海婷</t>
  </si>
  <si>
    <t>AF19B684-420E-4C08-B0A6-EE092A1FE766</t>
  </si>
  <si>
    <t>梅子</t>
  </si>
  <si>
    <t>130056C4-688B-448E-881A-EE0EB0C21563</t>
  </si>
  <si>
    <t>林宝成</t>
  </si>
  <si>
    <t>车间主任</t>
  </si>
  <si>
    <t>BA2C018F-25EA-4658-9558-46A8BDBB51D8</t>
  </si>
  <si>
    <t>09B2FB77-8C70-4253-9029-EE14870820F7</t>
  </si>
  <si>
    <t>黄海峰</t>
  </si>
  <si>
    <t>2CA6A10B-6FF8-4AC8-B337-EE2BEC34C350</t>
  </si>
  <si>
    <t>梅琳</t>
  </si>
  <si>
    <t>0727616E-79E7-40A5-B359-CA9E4D8CC644</t>
  </si>
  <si>
    <t>617E3397-43AD-4691-91A0-EE55276A77A5</t>
  </si>
  <si>
    <t>朱先生</t>
  </si>
  <si>
    <t>深圳小多头科技</t>
  </si>
  <si>
    <t>1CA287C0-6FF7-40EB-8D24-DBC0E373D586</t>
  </si>
  <si>
    <t>F06676E7-628C-415E-B27A-EE59E0A145C9</t>
  </si>
  <si>
    <t>广州善廉餐饮</t>
  </si>
  <si>
    <t>16A5FA49-1D8F-40BD-B2ED-EE639024188A</t>
  </si>
  <si>
    <t>颜高飞</t>
  </si>
  <si>
    <t>乌鲁木齐市汇锦果源果品有限</t>
  </si>
  <si>
    <t>DDE3FA20-DF47-43D9-9E17-EE7142DF3406</t>
  </si>
  <si>
    <t>郭宏伟</t>
  </si>
  <si>
    <t>55EC545D-A48A-46CC-AD9E-7DE787B91D24</t>
  </si>
  <si>
    <t>90BB9A7F-D646-4012-9493-EE7C10247769</t>
  </si>
  <si>
    <t>卢怡然</t>
  </si>
  <si>
    <t>深圳市小熊娃餐饮有限责任公司</t>
  </si>
  <si>
    <t>0015E3CD-C40B-4F87-0016-3E08B26F01B9</t>
  </si>
  <si>
    <t>22AB22D4-F13C-4D3C-96CC-EE8D1AAAD6C4</t>
  </si>
  <si>
    <t>陈可嘉</t>
  </si>
  <si>
    <t>92BF2F14-9D30-4A16-A43C-EE91DB172720</t>
  </si>
  <si>
    <t>董颖曈</t>
  </si>
  <si>
    <t>广东多米提亚商贸有限公司</t>
  </si>
  <si>
    <t>4B9D113E-F5CA-4163-A0C8-D229CEAAD98F</t>
  </si>
  <si>
    <t>08AF5DFF-4952-4C95-8520-EE9471DB70CA</t>
  </si>
  <si>
    <t>陈卓</t>
  </si>
  <si>
    <t>E4DD5AD0-F16B-4322-9495-2FBBA94B35BF</t>
  </si>
  <si>
    <t>E95A2A3B-CC07-43E1-9B94-EE979CA62DCD</t>
  </si>
  <si>
    <t>邓卓</t>
  </si>
  <si>
    <t>普渡怒放负责人</t>
  </si>
  <si>
    <t>0A5AAEE9-AA0D-4EB2-9E2F-EEA1E0AB730D</t>
  </si>
  <si>
    <t>南昌市米闪影视传媒有限公司</t>
  </si>
  <si>
    <t>207D3586-C290-4EA4-98E8-1C728895370E</t>
  </si>
  <si>
    <t>0AA58633-5E27-4719-9668-EEA33404D41B</t>
  </si>
  <si>
    <t>梁涛</t>
  </si>
  <si>
    <t>E78D7A7F-DD65-4A71-A192-EEAB09295F84</t>
  </si>
  <si>
    <t>金灿</t>
  </si>
  <si>
    <t>天格地板</t>
  </si>
  <si>
    <t>591E806B-45CD-4045-BEC9-C9337BABCCCC</t>
  </si>
  <si>
    <t>56050168-DEA1-4354-923D-EEAF577BCCCC</t>
  </si>
  <si>
    <t>邓灿</t>
  </si>
  <si>
    <t>51BCBB30-B968-4665-96D9-E886F852CCCD</t>
  </si>
  <si>
    <t>B162FB2C-F3DE-44C1-8E51-EEB87F2C4BD6</t>
  </si>
  <si>
    <t>王少波</t>
  </si>
  <si>
    <t>深圳伯立森景观</t>
  </si>
  <si>
    <t>53DC6190-FE18-4A6B-8BB2-EEC6ADDA20F6</t>
  </si>
  <si>
    <t>郝煜</t>
  </si>
  <si>
    <t>华为</t>
  </si>
  <si>
    <t>8A615FDD-6806-4E76-B33E-EECA6D000CFA</t>
  </si>
  <si>
    <t>易裕婷</t>
  </si>
  <si>
    <t>在水一方品牌策划有效公司</t>
  </si>
  <si>
    <t>33991A6F-54A0-45F5-98A8-E3B2ABAE626C</t>
  </si>
  <si>
    <t>89F4F6C1-5AA6-4DD7-8BC2-EECC64339265</t>
  </si>
  <si>
    <t>10F1B539-38B0-4A9B-BF9D-EECF834C6D4A</t>
  </si>
  <si>
    <t>BE4A253A-A3AD-425B-8149-EED3D9840FB7</t>
  </si>
  <si>
    <t>刘洋洋</t>
  </si>
  <si>
    <t>江苏朝日看点文化传媒有限公司</t>
  </si>
  <si>
    <t>92F5D8B4-D507-4C83-A891-9FC773F92A48</t>
  </si>
  <si>
    <t>21271B9E-9914-4431-8DA0-EEDB18251651</t>
  </si>
  <si>
    <t>CEMG Michelle</t>
  </si>
  <si>
    <t>AFB1FD8E-88A6-450E-ACC1-D4B9ADA2DFB3</t>
  </si>
  <si>
    <t>1094CF6E-EB38-4C57-9131-EEDBD7E4CBE3</t>
  </si>
  <si>
    <t>秦征</t>
  </si>
  <si>
    <t>辣卤味</t>
  </si>
  <si>
    <t>522A946E-E5D2-489E-BA7C-EEDEF1FAD653</t>
  </si>
  <si>
    <t>梁崇坤</t>
  </si>
  <si>
    <t>欧文凯利</t>
  </si>
  <si>
    <t>72E0FFAC-AB16-4C8A-9394-EEE383110C4B</t>
  </si>
  <si>
    <t>刘立维</t>
  </si>
  <si>
    <t>与至</t>
  </si>
  <si>
    <t>223A64BC-330D-4CEE-A8F6-11234DB97760</t>
  </si>
  <si>
    <t>798EF0F8-6047-4F28-825A-EEEA5A1CAB50</t>
  </si>
  <si>
    <t>卤主|王小卤创始人</t>
  </si>
  <si>
    <t>614C35AF-3679-4A40-8E52-EEF6AA48482B</t>
  </si>
  <si>
    <t>何玉龙</t>
  </si>
  <si>
    <t>重庆合与和供应链管理有限公司</t>
  </si>
  <si>
    <t>48E79AF1-19A7-4A80-9FAA-EEFBB33B5773</t>
  </si>
  <si>
    <t>蒋友生</t>
  </si>
  <si>
    <t>农耕记餐饮管理有限公司</t>
  </si>
  <si>
    <t>A0FFEDFB-D7EA-41A1-90B6-905C75F70344</t>
  </si>
  <si>
    <t>1B11B596-0174-4BCF-9566-EEFE5E13D3DD</t>
  </si>
  <si>
    <t>刘检银</t>
  </si>
  <si>
    <t>远达商贸</t>
  </si>
  <si>
    <t>0015E3CD-C63B-2B35-0016-3E08B26F03F8</t>
  </si>
  <si>
    <t>0975AD1E-ADEF-4C58-98C1-EF04928DCEFD</t>
  </si>
  <si>
    <t>朱国斌</t>
  </si>
  <si>
    <t>3AA6A9C0-3385-455F-98B6-EF04AF8C2B79</t>
  </si>
  <si>
    <t>671DB419-7829-400C-9A55-7746B57F1DA9</t>
  </si>
  <si>
    <t>C019B4C0-C842-431C-98AB-EF1E1A105E74</t>
  </si>
  <si>
    <t>049A6C02-FEF5-4DD6-80BD-D8982D87C1BB</t>
  </si>
  <si>
    <t>2E3E08E8-D268-42E7-B8A0-EF1EDE83F793</t>
  </si>
  <si>
    <t>程</t>
  </si>
  <si>
    <t>FF8090A2-55B7-42BD-956D-EF244AEFB4E2</t>
  </si>
  <si>
    <t>B2BE7C2C-A9B6-4880-A435-EF2805EAEC5F</t>
  </si>
  <si>
    <t>李如珍</t>
  </si>
  <si>
    <t>广州素研创新实验室</t>
  </si>
  <si>
    <t>2F3E8F78-7882-43AD-877D-B4A4B696518B</t>
  </si>
  <si>
    <t>7ED4BD19-9A3B-4EAB-A407-EF28C966F3F7</t>
  </si>
  <si>
    <t>肖猷海</t>
  </si>
  <si>
    <t>A4E52235-162B-4A2E-A067-EF2DDCABDD52</t>
  </si>
  <si>
    <t>王国龙</t>
  </si>
  <si>
    <t>区域销售总监</t>
  </si>
  <si>
    <t>7C211556-A2D1-43D9-8472-EF2E4667BEB7</t>
  </si>
  <si>
    <t>丁宁</t>
  </si>
  <si>
    <t>招商美冷</t>
  </si>
  <si>
    <t>财务总经理</t>
  </si>
  <si>
    <t>0BB2EC4A-FEAB-4BC9-A84C-CBC40589B49E</t>
  </si>
  <si>
    <t>FF20FDD1-CEBF-48C9-836C-EF36E369B65B</t>
  </si>
  <si>
    <t>卢华芝</t>
  </si>
  <si>
    <t>永康市卢家智能科技有限公司</t>
  </si>
  <si>
    <t>6F07A830-2C4F-40C7-986B-EF3E9BD54F63</t>
  </si>
  <si>
    <t>龙华生</t>
  </si>
  <si>
    <t>6732744D-418B-4D55-8053-ECEEEF6BB7D4</t>
  </si>
  <si>
    <t>634E0A57-5D34-4C9C-B3B8-EF50881DD752</t>
  </si>
  <si>
    <t>小云兄</t>
  </si>
  <si>
    <t>32C1AA02-942F-4D56-8227-F0DFDB949411</t>
  </si>
  <si>
    <t>82BBBB06-6916-45B5-B98B-EF700833B08F</t>
  </si>
  <si>
    <t>凃仓兵</t>
  </si>
  <si>
    <t>中科企联（东莞）科技有限公司</t>
  </si>
  <si>
    <t>3E8E5F67-8038-471B-BFEE-99D2A35D2E00</t>
  </si>
  <si>
    <t>0D39EEE0-7D7F-414C-BB77-EF8A89747ED9</t>
  </si>
  <si>
    <t>FCB8311D-8478-442D-819F-EF8C9D8FFE40</t>
  </si>
  <si>
    <t>刘舟</t>
  </si>
  <si>
    <t>6B434E2C-7D7D-4167-ADD7-8954BC4E6A80</t>
  </si>
  <si>
    <t>4ACF7D1B-A8E8-444E-ADDC-EF8CB7A9FF06</t>
  </si>
  <si>
    <t>钟学鹏</t>
  </si>
  <si>
    <t>深圳诗戴美化妆品有限公司</t>
  </si>
  <si>
    <t>E24E523E-84D4-425D-88A3-ADDF5E1DAE8E</t>
  </si>
  <si>
    <t>85EC4688-43EF-41DC-B52F-EF922AD510FF</t>
  </si>
  <si>
    <t>陈昊</t>
  </si>
  <si>
    <t>D7BE2690-5A21-4FE5-AE19-EF979BD52993</t>
  </si>
  <si>
    <t>连萌</t>
  </si>
  <si>
    <t>深圳赞尚</t>
  </si>
  <si>
    <t>0EC97184-599F-44A5-A073-EF9D7B4A6DBB</t>
  </si>
  <si>
    <t>梁琪</t>
  </si>
  <si>
    <t>深圳市本末堂国医药有限公司</t>
  </si>
  <si>
    <t>7775CC67-AFA2-488B-97A9-EF9EB0B415E3</t>
  </si>
  <si>
    <t>659AC958-5C1E-4FE2-B028-A68962519E3F</t>
  </si>
  <si>
    <t>7836F968-42DB-4912-8F4C-EFB22E6533F8</t>
  </si>
  <si>
    <t>6418A36A-D9CC-4B16-AD16-DF2394C35818</t>
  </si>
  <si>
    <t>95BCCAA8-2C6D-4864-B334-EFCAABBD4156</t>
  </si>
  <si>
    <t>唐全慧</t>
  </si>
  <si>
    <t>0015E3CD-C4AF-F98D-0016-3E08B26F0259</t>
  </si>
  <si>
    <t>0724E433-CBDB-42B7-9BEC-EFE93929CF8C</t>
  </si>
  <si>
    <t>郑斌</t>
  </si>
  <si>
    <t>BB57024A-FBC6-4C09-AC71-40CC1939BC78</t>
  </si>
  <si>
    <t>2C01F96A-6DFC-4BBC-87B2-EFF96C880131</t>
  </si>
  <si>
    <t>陈朝毅</t>
  </si>
  <si>
    <t>厦门光彩创世纪商业管理有限公司</t>
  </si>
  <si>
    <t>0015E3CD-C579-4C17-0016-3E08B26F0335</t>
  </si>
  <si>
    <t>97285A0B-B270-4BD9-96EA-EFFC673E3970</t>
  </si>
  <si>
    <t>887ED489-236E-4614-B03F-F004DCAD7685</t>
  </si>
  <si>
    <t>罗玉华</t>
  </si>
  <si>
    <t>惠州市人人置业有限公司</t>
  </si>
  <si>
    <t>0015E3CD-C455-F7E5-0016-3E08B26F01EE</t>
  </si>
  <si>
    <t>128579C9-91EC-47CB-B194-F0084A97FD0A</t>
  </si>
  <si>
    <t>彭立敏</t>
  </si>
  <si>
    <t>1E11D5F4-EC49-48AD-97A6-8A10D8FE6A21</t>
  </si>
  <si>
    <t>99B5A8F3-5735-4A0E-8629-F015728FCCFB</t>
  </si>
  <si>
    <t>刘诚</t>
  </si>
  <si>
    <t>90A9598D-90EB-46C3-B569-F01F475A3734</t>
  </si>
  <si>
    <t>4DE53F8A-0F72-4D5F-A0D6-B1BB72B30ECF</t>
  </si>
  <si>
    <t>母婴大健康行业</t>
  </si>
  <si>
    <t>FE6F3C87-0E5E-4A70-A352-F02540ED7B76</t>
  </si>
  <si>
    <t>叶志文</t>
  </si>
  <si>
    <t>C4FC26F8-AF88-455E-BA08-F031A5209D00</t>
  </si>
  <si>
    <t>詹益鸿</t>
  </si>
  <si>
    <t>89AE13B0-02D0-4ECE-AB54-4C2272ECA930</t>
  </si>
  <si>
    <t>279AD2FF-460C-4C6E-9519-4E75F2BEC9B8</t>
  </si>
  <si>
    <t>0015E3CD-C384-BF7D-0016-3E08B26F0108</t>
  </si>
  <si>
    <t>9DBC7E55-902A-40F4-BA56-F036193F47C7</t>
  </si>
  <si>
    <t>D2B43F88-6016-4F40-9716-74BCF09987A9</t>
  </si>
  <si>
    <t>D6BA13EA-682A-4ABE-AF5B-F04C25CFDBD3</t>
  </si>
  <si>
    <t>郭鸿翔</t>
  </si>
  <si>
    <t>红硕药企营销研究院</t>
  </si>
  <si>
    <t>0015E3CD-C303-D917-0016-3E08B26F007B</t>
  </si>
  <si>
    <t>AB9269DD-AA7E-4586-9C3A-F051B33D4C15</t>
  </si>
  <si>
    <t>王振宇</t>
  </si>
  <si>
    <t>益科路博（天津）生物科技有限公司</t>
  </si>
  <si>
    <t>0015E3CD-C321-80A1-0016-3E08B26F00AC</t>
  </si>
  <si>
    <t>365E2936-E6E7-4CA9-B501-F052C9440C58</t>
  </si>
  <si>
    <t>王莉雁</t>
  </si>
  <si>
    <t>平安人寿全国冠军团队</t>
  </si>
  <si>
    <t>0015E3CD-C729-98B5-0016-3E08B26F04CE</t>
  </si>
  <si>
    <t>80E9371A-DEA3-4AF2-B7A2-F05791456311</t>
  </si>
  <si>
    <t>曹永鹏</t>
  </si>
  <si>
    <t>3CD81693-7D68-4232-8608-F0616572069F</t>
  </si>
  <si>
    <t>姚桦林</t>
  </si>
  <si>
    <t>深圳市荣荣置业有限公司</t>
  </si>
  <si>
    <t>4E98FFC0-5089-41A6-B5C7-4865A68A3D7E</t>
  </si>
  <si>
    <t>6C280A5E-5B30-446E-BB2D-F064FE9DE691</t>
  </si>
  <si>
    <t>洋星</t>
  </si>
  <si>
    <t>深圳开跑运动科技有限公司</t>
  </si>
  <si>
    <t>CAABE672-ABC5-483C-BD04-3B63DD3A3755</t>
  </si>
  <si>
    <t>AE0772BE-EEB0-4A98-B152-4C6B9107E18C</t>
  </si>
  <si>
    <t>1A3C93F0-85D1-497B-BC9E-287D2A6D55F1</t>
  </si>
  <si>
    <t>F85AD884-991A-43DC-A5CD-F06647A336EA</t>
  </si>
  <si>
    <t>梁日旦</t>
  </si>
  <si>
    <t>584063E2-F7D3-4D2C-878E-C2EAD2105075</t>
  </si>
  <si>
    <t>E1127555-F372-4A40-B4C5-F06B8D052703</t>
  </si>
  <si>
    <t>薪酬福利部资深经理</t>
  </si>
  <si>
    <t>C334ADA9-EC04-44C4-B22B-BB130ADEFACC</t>
  </si>
  <si>
    <t>26BFD32E-6924-43F6-8221-F06C6596F389</t>
  </si>
  <si>
    <t>郭凯</t>
  </si>
  <si>
    <t>沪尚茗居网络科技有限公司</t>
  </si>
  <si>
    <t>A94CEABC-E843-4F7F-B214-F0724766BCF0</t>
  </si>
  <si>
    <t>孙阳</t>
  </si>
  <si>
    <t>972859B6-2C2A-46F8-9E40-F077BC879E11</t>
  </si>
  <si>
    <t>刘晓东</t>
  </si>
  <si>
    <t>零一互动</t>
  </si>
  <si>
    <t>0015E3CD-C4D0-E85B-0016-3E08B26F0280</t>
  </si>
  <si>
    <t>1469F60B-69B3-4AB4-9549-F084ADF8A6F3</t>
  </si>
  <si>
    <t>张玉</t>
  </si>
  <si>
    <t>益海嘉里（北京）粮油食品工业有限公司</t>
  </si>
  <si>
    <t>B432F53D-BEBD-4932-A283-3089B7DD21D1</t>
  </si>
  <si>
    <t>49943182-B3C9-4E6F-B40B-F0973C6B3BDC</t>
  </si>
  <si>
    <t>吴礼安</t>
  </si>
  <si>
    <t>深圳市和瑞丰通信技术有限公司</t>
  </si>
  <si>
    <t>0015E3CD-C549-7671-0016-3E08B26F0303</t>
  </si>
  <si>
    <t>79684405-B6B2-49EF-9CF4-F09AE978786B</t>
  </si>
  <si>
    <t>刘雅利</t>
  </si>
  <si>
    <t>康康网络技术</t>
  </si>
  <si>
    <t>F106E22B-AE1F-45B9-946D-49BBCD40C944</t>
  </si>
  <si>
    <t>BD05220B-3197-4B3E-A4A7-F0AA844DD25B</t>
  </si>
  <si>
    <t>FC6B40C9-2489-4A01-87E1-656C9AC4DB33</t>
  </si>
  <si>
    <t>0E415E5D-5BD5-454E-A1A0-F0B0800F0FCC</t>
  </si>
  <si>
    <t>郭雪峰</t>
  </si>
  <si>
    <t>ED8B9BCB-C5C1-4BA9-A8E8-34519599A186</t>
  </si>
  <si>
    <t>B863026F-DE3C-451F-AE0D-F0B1087EC066</t>
  </si>
  <si>
    <t>吴鸿</t>
  </si>
  <si>
    <t>E6D43BA5-9400-418E-8F98-64449F03F49C</t>
  </si>
  <si>
    <t>C65196D5-E39E-4CA0-8960-F0B596CBF229</t>
  </si>
  <si>
    <t>辣可可餐饮管理公司</t>
  </si>
  <si>
    <t>0B4D12A8-8D31-4167-B424-BB319F2DFF1B</t>
  </si>
  <si>
    <t>2CDBA34F-BAC6-411A-AEF1-F0BF393FDCA5</t>
  </si>
  <si>
    <t>高娟</t>
  </si>
  <si>
    <t>温度</t>
  </si>
  <si>
    <t>0015E3CD-C33A-FC03-0016-3E08B26F00D6</t>
  </si>
  <si>
    <t>5F034F34-37C0-4528-925F-F0CB236AA9FA</t>
  </si>
  <si>
    <t>张少青</t>
  </si>
  <si>
    <t>02401A24-C104-41B7-B772-D9CE6D197037</t>
  </si>
  <si>
    <t>E327D191-0F8D-42B4-8608-F0E0CBF9745B</t>
  </si>
  <si>
    <t>张坤</t>
  </si>
  <si>
    <t>BDE3BEFF-EEB6-4A52-A702-436ED6838213</t>
  </si>
  <si>
    <t>3F3DDA9A-0750-4F27-BCB0-F0EF365FEC5F</t>
  </si>
  <si>
    <t>石梦莹</t>
  </si>
  <si>
    <t>桂林晶瑞传感技术有限公司</t>
  </si>
  <si>
    <t>E8CF229E-8192-4940-8DFD-3FB2D198F88A</t>
  </si>
  <si>
    <t>19F838F2-D375-4BDE-8448-F0F3FB7CF1A3</t>
  </si>
  <si>
    <t>张春毅</t>
  </si>
  <si>
    <t>西藏中驰股份有限公司</t>
  </si>
  <si>
    <t>321A25A6-7281-45F7-B932-F0FF2420719B</t>
  </si>
  <si>
    <t>李美霞</t>
  </si>
  <si>
    <t>DF689DC7-EC81-450B-9601-F9868A9BE8D6</t>
  </si>
  <si>
    <t>A651E274-A2AB-4A5B-8A9F-F10237188D27</t>
  </si>
  <si>
    <t>许悦敏</t>
  </si>
  <si>
    <t>宝树堂</t>
  </si>
  <si>
    <t>8FC544A4-F984-4854-A8D5-F106F6E299C9</t>
  </si>
  <si>
    <t>B14E45DC-E055-4FCD-B6C9-F36B024DC6F0</t>
  </si>
  <si>
    <t>DAD81949-10D0-4BB9-99AA-F1091B233A2D</t>
  </si>
  <si>
    <t>史会芳</t>
  </si>
  <si>
    <t>博和国际</t>
  </si>
  <si>
    <t>EBA522A6-E8CB-443B-9A4C-DF8F016FF87C</t>
  </si>
  <si>
    <t>739CEB4E-EAFD-4236-BCA2-F1202ACF1C46</t>
  </si>
  <si>
    <t>脆皮</t>
  </si>
  <si>
    <t>设计野餐</t>
  </si>
  <si>
    <t>E45AE4A1-6227-4369-AEE7-F1252FB28EA5</t>
  </si>
  <si>
    <t>陈俊林</t>
  </si>
  <si>
    <t>广州威臣皮具有限公司</t>
  </si>
  <si>
    <t>0015E3CD-C5E0-DD41-0016-3E08B26F03A0</t>
  </si>
  <si>
    <t>50783169-5607-4C04-AE0B-F1281567BB45</t>
  </si>
  <si>
    <t>霍婷</t>
  </si>
  <si>
    <t>撩饼</t>
  </si>
  <si>
    <t>0015E3CD-C637-97A5-0016-3E08B26F03F5</t>
  </si>
  <si>
    <t>928FECF1-69E4-4472-B401-F12A42E91DB0</t>
  </si>
  <si>
    <t>黄德满</t>
  </si>
  <si>
    <t>5BDFBA60-B83E-4D6F-9B76-C27C650C900C</t>
  </si>
  <si>
    <t>A0023FAE-9879-468D-8A9B-F13514520323</t>
  </si>
  <si>
    <t>洪碧娜</t>
  </si>
  <si>
    <t>D0B5A41C-89B5-439A-9447-F13CD413A9C6</t>
  </si>
  <si>
    <t>林永廉</t>
  </si>
  <si>
    <t>推广合作经理</t>
  </si>
  <si>
    <t>A7A4C819-DC47-42DE-BD36-2698A4CFF489</t>
  </si>
  <si>
    <t>47BCFCD0-306C-4450-A593-F13E8E0BCCE0</t>
  </si>
  <si>
    <t>阳芝</t>
  </si>
  <si>
    <t>AF611797-9A0F-43A4-BAA7-140BE93DC159</t>
  </si>
  <si>
    <t>3163BA4D-37BB-409E-B6AA-52F8DC38449A</t>
  </si>
  <si>
    <t>9AE74C83-AD28-4129-A4C8-F14135E4AA12</t>
  </si>
  <si>
    <t>高颖</t>
  </si>
  <si>
    <t>242B4D38-0826-4993-9BE2-DF14F678C332</t>
  </si>
  <si>
    <t>2888B481-0B69-4CEC-82E0-F14323CCAB1A</t>
  </si>
  <si>
    <t>官振兴</t>
  </si>
  <si>
    <t>07D7704E-3B08-4EF0-8DAA-F14475FCF7DD</t>
  </si>
  <si>
    <t>舒毅</t>
  </si>
  <si>
    <t>广州球衣之家体育用品有限公司</t>
  </si>
  <si>
    <t>首席体验官</t>
  </si>
  <si>
    <t>76781FBF-D6FC-4A0C-92C8-C6F83E4FE8EB</t>
  </si>
  <si>
    <t>运动装备</t>
  </si>
  <si>
    <t>6DA3F6CB-77F5-4723-96E6-3A260955195F</t>
  </si>
  <si>
    <t>EE981E99-6FAA-4AB3-90E6-F147DB041BA4</t>
  </si>
  <si>
    <t>0015E3CD-C6A5-44E5-0016-3E08B26F045B</t>
  </si>
  <si>
    <t>198BF42B-8165-4A46-A429-F14A5B0543C1</t>
  </si>
  <si>
    <t>宇宙无敌公司</t>
  </si>
  <si>
    <t>44B6B666-357F-4533-A478-F15932B9D4C6</t>
  </si>
  <si>
    <t>李虬</t>
  </si>
  <si>
    <t>广州先锋园艺有限公司</t>
  </si>
  <si>
    <t>E8EE7FBC-F0C6-424E-99C7-B129597BE3D9</t>
  </si>
  <si>
    <t>67592F3C-76D1-4079-8239-F16AF087CFA8</t>
  </si>
  <si>
    <t>FFB12B86-8952-4D3C-910E-F1830C395D52</t>
  </si>
  <si>
    <t>马继彩</t>
  </si>
  <si>
    <t>杭州晫立网络科技有限公司</t>
  </si>
  <si>
    <t>EED8CDD6-3652-463B-B112-A955C7F46E36</t>
  </si>
  <si>
    <t>6B5F3E66-9C01-4E90-BD50-F18B928BD7D8</t>
  </si>
  <si>
    <t>陈菊娥</t>
  </si>
  <si>
    <t>创星公司</t>
  </si>
  <si>
    <t>0015E3CD-C532-A9BB-0016-3E08B26F02EB</t>
  </si>
  <si>
    <t>9C098E2D-821F-448F-AC06-F19D1934D189</t>
  </si>
  <si>
    <t>Ivan</t>
  </si>
  <si>
    <t>E01DC249-4D88-4024-95DF-3C0A136ED6E1</t>
  </si>
  <si>
    <t>0015E3CD-C409-85BF-0016-3E08B26F01B7</t>
  </si>
  <si>
    <t>D04BA1C1-9505-49BF-86A4-F1A0648040C0</t>
  </si>
  <si>
    <t>0015E3CD-C49E-8A2F-0016-3E08B26F0244</t>
  </si>
  <si>
    <t>7BC34004-5878-4707-BA9A-F1A214AE2D23</t>
  </si>
  <si>
    <t>杨璐佳</t>
  </si>
  <si>
    <t>上海锐达教育培训有限公司</t>
  </si>
  <si>
    <t>4AA98E14-3756-47D3-9663-38D07728A263</t>
  </si>
  <si>
    <t>9415BEBD-88F6-4E0D-A05F-F1A6164D6FA4</t>
  </si>
  <si>
    <t>曹鹏</t>
  </si>
  <si>
    <t>CCDBABCC-E23D-465C-B1EF-804DBFBABB14</t>
  </si>
  <si>
    <t>B0705944-1E97-45D9-9900-F1A9D6C9AF7C</t>
  </si>
  <si>
    <t>饭大师&amp;没想稻🌾武浩</t>
  </si>
  <si>
    <t>3FFF0693-72FA-4AA8-B638-F1B6102D488A</t>
  </si>
  <si>
    <t>张永理</t>
  </si>
  <si>
    <t>0015E3CD-C3BA-64ED-0016-3E08B26F0154</t>
  </si>
  <si>
    <t>59C1DAD1-9B62-4774-99C9-F1B8BE7B9428</t>
  </si>
  <si>
    <t>杨飞</t>
  </si>
  <si>
    <t>DB96E473-D4CD-4E50-8512-F511A3DC4187</t>
  </si>
  <si>
    <t>D63E50BB-25E2-48E7-A53C-F1B9F406572E</t>
  </si>
  <si>
    <t>李刚-会源供应链</t>
  </si>
  <si>
    <t>649EA29E-9961-4943-928A-98FAC6CE29B3</t>
  </si>
  <si>
    <t>4FF2973E-DB12-4F2D-961E-F1BAA7FE5688</t>
  </si>
  <si>
    <t>钟孟颖</t>
  </si>
  <si>
    <t>深圳市马一定定位传播有限公司</t>
  </si>
  <si>
    <t>6281916B-3D39-4E5E-8F8C-DB62493446F7</t>
  </si>
  <si>
    <t>717324BE-D8D6-4987-A446-F1BDDF8E5260</t>
  </si>
  <si>
    <t>梁滢峰</t>
  </si>
  <si>
    <t>微位科技</t>
  </si>
  <si>
    <t>5D55875E-88AB-4666-B772-C3F9A7B2C11D</t>
  </si>
  <si>
    <t>1E43737A-CAA9-4461-934C-F1D4BB77CFEA</t>
  </si>
  <si>
    <t>谭威</t>
  </si>
  <si>
    <t>C9553F7E-D923-47B3-BE93-02F9EBB912CE</t>
  </si>
  <si>
    <t>11804BAE-EDE4-4A9F-876E-F1D9877A51C1</t>
  </si>
  <si>
    <t>翁志芳</t>
  </si>
  <si>
    <t>深圳金丰尚珠宝首饰有限公司</t>
  </si>
  <si>
    <t>5FF9E6ED-5EB5-4662-A26D-4286DD0C0652</t>
  </si>
  <si>
    <t>92FB348D-66F6-44B4-BD8B-F1E24591B4DF</t>
  </si>
  <si>
    <t>万炳能</t>
  </si>
  <si>
    <t>深圳炬鼎力</t>
  </si>
  <si>
    <t>686C9945-B7B8-46E0-B081-CBD081EB99F8</t>
  </si>
  <si>
    <t>E9D88DC1-81EA-4F13-9167-F1ED76819B6B</t>
  </si>
  <si>
    <t>倪雪建</t>
  </si>
  <si>
    <t>乐爱健康科技苏州有限公司</t>
  </si>
  <si>
    <t>B5FD4C9C-7039-4850-ACF4-F1F4708D5A40</t>
  </si>
  <si>
    <t>E9AFF06E-4D84-47A2-872D-80D6FDE0B1AD</t>
  </si>
  <si>
    <t>BF865EA4-1C08-434A-97A8-F1F6418BCFF2</t>
  </si>
  <si>
    <t>程青峰</t>
  </si>
  <si>
    <t>D82345AB-18E8-432D-999F-9819446234C2</t>
  </si>
  <si>
    <t>5099B26D-A2F5-4C94-B50C-F1F7B009B075</t>
  </si>
  <si>
    <t>刘斌彬</t>
  </si>
  <si>
    <t>B8FE5476-11CD-4602-9985-B64726D77DA2</t>
  </si>
  <si>
    <t>569EEAE2-BF18-4D66-8B99-F2079735FEF4</t>
  </si>
  <si>
    <t>龚远丽</t>
  </si>
  <si>
    <t>7215F78F-7E40-4E15-8DCE-C6685718908E</t>
  </si>
  <si>
    <t>2398A575-AACB-409D-A542-F21DBEF9CB94</t>
  </si>
  <si>
    <t>王梅华</t>
  </si>
  <si>
    <t>57E9DB5D-8DA0-453C-964A-C1F1F4587021</t>
  </si>
  <si>
    <t>DB7B2C0D-9AC8-4332-AF32-F22D9B93E52C</t>
  </si>
  <si>
    <t>贾千生</t>
  </si>
  <si>
    <t>0015E3CD-C333-AEBD-0016-3E08B26F00CA</t>
  </si>
  <si>
    <t>F3D0A6BC-A930-4F1D-A718-F2304B301B6A</t>
  </si>
  <si>
    <t>万正宇</t>
  </si>
  <si>
    <t>174C675A-BBD2-406D-9B39-7920418A0FA6</t>
  </si>
  <si>
    <t>853CCBD0-B3DA-444D-929C-F23053BC657A</t>
  </si>
  <si>
    <t>方明</t>
  </si>
  <si>
    <t>35BFEB2F-E6D1-4CA5-822A-2A646D7BDB26</t>
  </si>
  <si>
    <t>0015E3CD-C30E-93C7-0016-3E08B26F008E</t>
  </si>
  <si>
    <t>DED22391-A58E-4C3F-8DBE-F165456E2132</t>
  </si>
  <si>
    <t>E95D6074-6E08-491F-8332-F23587338CD7</t>
  </si>
  <si>
    <t>陈慧敏</t>
  </si>
  <si>
    <t>阳米科技</t>
  </si>
  <si>
    <t>0015E3CD-C414-6695-0016-3E08B26F01C4</t>
  </si>
  <si>
    <t>2C976583-C2B4-4839-8F93-F238EC2CCF2F</t>
  </si>
  <si>
    <t>施翼</t>
  </si>
  <si>
    <t>卓正医疗</t>
  </si>
  <si>
    <t>CGO</t>
  </si>
  <si>
    <t>17EE6A29-1917-40E2-9475-F23F9A0392AB</t>
  </si>
  <si>
    <t>张桂楠</t>
  </si>
  <si>
    <t>杭州舍藏文化有限公司</t>
  </si>
  <si>
    <t>0015E3CD-C2F8-ABF5-0016-3E08B26F0068</t>
  </si>
  <si>
    <t>54828565-6B6F-4AF0-8A37-F245B1A26F90</t>
  </si>
  <si>
    <t>0015E3CD-C332-A3B3-0016-3E08B26F00C8</t>
  </si>
  <si>
    <t>452605F8-EA16-4AD2-810E-F24A1D8D8119</t>
  </si>
  <si>
    <t>盘培琳</t>
  </si>
  <si>
    <t>6BEFB126-E586-4FEC-9245-F261497BCF4A</t>
  </si>
  <si>
    <t>毛矛</t>
  </si>
  <si>
    <t>457C5EA9-7723-47BF-938C-DFCB526E5CA1</t>
  </si>
  <si>
    <t>86F0665E-B4E3-4767-BA8B-F26DD8F49CFF</t>
  </si>
  <si>
    <t>郑吉</t>
  </si>
  <si>
    <t>太仓博特精工</t>
  </si>
  <si>
    <t>6D17F5AE-CF57-4A78-B689-F26EABE32B52</t>
  </si>
  <si>
    <t>戎凯</t>
  </si>
  <si>
    <t>26DF4250-4851-456D-81D7-A1BBC7436240</t>
  </si>
  <si>
    <t>9835CE2B-1F95-441C-91CC-F27920D44326</t>
  </si>
  <si>
    <t>ED3F61DA-87FD-4FD3-9A60-84CB93A08B6C</t>
  </si>
  <si>
    <t>0F7BFE3C-912A-450C-A625-D96F6E7C2104</t>
  </si>
  <si>
    <t>FA3F4169-1929-4845-9C42-F282E56D878C</t>
  </si>
  <si>
    <t>谭思境</t>
  </si>
  <si>
    <t>496D3FEA-37A2-4997-8D59-F2880C65833D</t>
  </si>
  <si>
    <t>北京法布瑞克技术有限公司</t>
  </si>
  <si>
    <t>56E11B7A-034F-4ADC-B96F-09CF6258A48F</t>
  </si>
  <si>
    <t>技术服务</t>
  </si>
  <si>
    <t>0015E3CD-C5AE-F187-0016-3E08B26F036D</t>
  </si>
  <si>
    <t>D0AC2257-7F57-4390-B7C7-F28CC7547049</t>
  </si>
  <si>
    <t>张绮湘</t>
  </si>
  <si>
    <t>932BC02D-8DAE-43E7-A1F1-78E1E07B8CF4</t>
  </si>
  <si>
    <t>72D40ED7-7729-4251-9B9A-F292A5F38B91</t>
  </si>
  <si>
    <t>胡富苹</t>
  </si>
  <si>
    <t>主办财务</t>
  </si>
  <si>
    <t>9E4201A9-9CBA-4F9C-9A56-F294BF18706A</t>
  </si>
  <si>
    <t>邓宇凡</t>
  </si>
  <si>
    <t>深圳汇请科技股份有限公司</t>
  </si>
  <si>
    <t>29810671-E1C8-42A9-B0D7-AAE15E7491D0</t>
  </si>
  <si>
    <t>C7193B65-99B0-48F5-8257-F29EF7DD551D</t>
  </si>
  <si>
    <t>胡洋</t>
  </si>
  <si>
    <t>贵州新苗哥信息科技产业（集团）有限公司</t>
  </si>
  <si>
    <t>02AF91D3-C3B7-4406-BC27-AF0F51290DF9</t>
  </si>
  <si>
    <t>商贸</t>
  </si>
  <si>
    <t>FE09E124-7E76-4933-9E31-F2AA16ED4954</t>
  </si>
  <si>
    <t>罗玉婷</t>
  </si>
  <si>
    <t>蘑菇物联</t>
  </si>
  <si>
    <t>9180ED64-7891-4437-8C00-F2AD05F923BE</t>
  </si>
  <si>
    <t>广昌保时捷</t>
  </si>
  <si>
    <t>4EED1EF6-58B5-47DD-9276-1E7C0F4A84BE</t>
  </si>
  <si>
    <t>0DF84E3F-C55E-4F05-8624-F2C7BF90BD27</t>
  </si>
  <si>
    <t>黄道泳</t>
  </si>
  <si>
    <t>cto</t>
  </si>
  <si>
    <t>EF805883-37C0-4A09-BE3F-E7A6EBB6729F</t>
  </si>
  <si>
    <t>10DDD34E-9878-4C35-A24B-14C897B26DC3</t>
  </si>
  <si>
    <t>A8B48B55-E5CA-4DBE-8EBF-F2CBBDCEFD3A</t>
  </si>
  <si>
    <t>中集东岳</t>
  </si>
  <si>
    <t>0015E3CD-C586-1CDB-0016-3E08B26F0343</t>
  </si>
  <si>
    <t>C59BF1B2-4CA9-4AB4-92CC-F2CD9F88A46A</t>
  </si>
  <si>
    <t>王东</t>
  </si>
  <si>
    <t>B9F791B7-F336-45A6-A1AC-B705DDEF5C01</t>
  </si>
  <si>
    <t>A911EE2B-2DFD-405C-8FC0-F2CEF7DF15A5</t>
  </si>
  <si>
    <t>郑雷</t>
  </si>
  <si>
    <t>兴远咨询</t>
  </si>
  <si>
    <t>04DD5F77-D6C5-4C89-BCB1-F2D1F7E5A368</t>
  </si>
  <si>
    <t>倪玲玲</t>
  </si>
  <si>
    <t>0B33E518-0209-4452-BDAE-9C4E2F3D6F7F</t>
  </si>
  <si>
    <t>2661ABD4-80CA-47E6-9B09-F2E6489A7290</t>
  </si>
  <si>
    <t>张鑫玉</t>
  </si>
  <si>
    <t>7CAA1AEA-77B1-4F74-BC31-F2F71C779B27</t>
  </si>
  <si>
    <t>梁宁</t>
  </si>
  <si>
    <t>十堰市微度酒业有限公司</t>
  </si>
  <si>
    <t>037C4A2C-9F9C-4853-9603-F307EF1920C4</t>
  </si>
  <si>
    <t>张文</t>
  </si>
  <si>
    <t>C5382104-F3D2-416E-8F3E-DA37B69D0895</t>
  </si>
  <si>
    <t>1F2D197C-CFD5-45C1-BAD9-2C76F31FC1A2</t>
  </si>
  <si>
    <t>03618279-D0D5-42D4-AF3B-F309AB3AAF6A</t>
  </si>
  <si>
    <t>5C66007E-2945-4F3C-95D5-38870DE84CD8</t>
  </si>
  <si>
    <t>75503915-5B7B-48A7-B1FF-F31F14EB3F4B</t>
  </si>
  <si>
    <t>894EC837-2F48-45E6-B3A0-6D3E6761541B</t>
  </si>
  <si>
    <t>0015E3CD-C319-4E77-0016-3E08B26F00A0</t>
  </si>
  <si>
    <t>342A8772-B31D-4663-BAD8-303C33891C4B</t>
  </si>
  <si>
    <t>3B6D2526-2CAB-459A-ABBD-F325C766FB31</t>
  </si>
  <si>
    <t>蒲俊岐</t>
  </si>
  <si>
    <t>重庆江小白酒业有限公司</t>
  </si>
  <si>
    <t>项目总经理</t>
  </si>
  <si>
    <t>E183C48C-5D66-48FF-B7D3-F325C79E784D</t>
  </si>
  <si>
    <t>段建林</t>
  </si>
  <si>
    <t>四川一零食品有限公司</t>
  </si>
  <si>
    <t>F6ACB6EE-CA32-4907-93B0-D73F644D05CE</t>
  </si>
  <si>
    <t>671648D1-FF07-44A2-ACD9-F32A5B5F3920</t>
  </si>
  <si>
    <t>陈铭</t>
  </si>
  <si>
    <t>大米先生</t>
  </si>
  <si>
    <t>市场总经理</t>
  </si>
  <si>
    <t>2CBF50E5-06C2-426A-AC52-4A4D84B9C2AE</t>
  </si>
  <si>
    <t>24E7E11A-E135-4D0C-A4AF-F33422B9EBCF</t>
  </si>
  <si>
    <t>肖梁</t>
  </si>
  <si>
    <t>仁清卓越科技</t>
  </si>
  <si>
    <t>58E236E5-C7B7-4E4D-A0E3-F33473439BAA</t>
  </si>
  <si>
    <t>CA48B49A-B04D-44F7-889B-F33D08BB73A2</t>
  </si>
  <si>
    <t>廖荣</t>
  </si>
  <si>
    <t>E92C8629-9928-4073-B13F-F3433C8A843F</t>
  </si>
  <si>
    <t>王远征</t>
  </si>
  <si>
    <t>深圳沃克非凡科技有限公司</t>
  </si>
  <si>
    <t>68D5BA54-5EF4-488A-A5FB-F34AD4049B61</t>
  </si>
  <si>
    <t>F1742A6A-0D08-4B39-A549-F35727F580B1</t>
  </si>
  <si>
    <t>梁灼桃</t>
  </si>
  <si>
    <t>72C88F6A-0CBD-4742-9FA9-F35BCF10EC63</t>
  </si>
  <si>
    <t>郭玮</t>
  </si>
  <si>
    <t>金凤凰家具</t>
  </si>
  <si>
    <t>0015E3CD-C3D7-9A05-0016-3E08B26F017B</t>
  </si>
  <si>
    <t>A54F8261-CB4D-4FA2-965A-F3603BB24668</t>
  </si>
  <si>
    <t>943FC67A-E83E-43EC-AF37-F365984BE36D</t>
  </si>
  <si>
    <t>0015E3CD-C401-2D6F-0016-3E08B26F01AD</t>
  </si>
  <si>
    <t>51CDDDDE-097E-4EAF-8685-F383397903EA</t>
  </si>
  <si>
    <t>家豪</t>
  </si>
  <si>
    <t>广州市皆自在贸易有限公司</t>
  </si>
  <si>
    <t>792CBAB1-DD4A-4A01-9829-F383FA5AA543</t>
  </si>
  <si>
    <t>谢针真</t>
  </si>
  <si>
    <t>51E58DAE-011C-49B8-AE64-F387B0E326C5</t>
  </si>
  <si>
    <t>邹华</t>
  </si>
  <si>
    <t>EF00348D-B5F7-41F9-862A-F387CD828FFE</t>
  </si>
  <si>
    <t>唐伟</t>
  </si>
  <si>
    <t>FD616426-16B2-48A8-B227-86AE95BD83A7</t>
  </si>
  <si>
    <t>4C1BDA85-BD60-4770-8CA1-F38868AB65CB</t>
  </si>
  <si>
    <t>北京师乐教育科技有限公司</t>
  </si>
  <si>
    <t>C6FDFAEF-1886-4430-B059-F39AFFEED49C</t>
  </si>
  <si>
    <t>赵斌晓</t>
  </si>
  <si>
    <t>温州乐得进出口贸易有限公司</t>
  </si>
  <si>
    <t>CF30B8DD-67BE-41E1-B78A-DBDC14E868C6</t>
  </si>
  <si>
    <t>77A3C995-C878-491C-B36D-F39D1FD34DB2</t>
  </si>
  <si>
    <t>黄锐萍</t>
  </si>
  <si>
    <t>0CB9235E-9975-4406-BCEF-F3A9997771FE</t>
  </si>
  <si>
    <t>党斌</t>
  </si>
  <si>
    <t>秦蒙物流有限公司</t>
  </si>
  <si>
    <t>93080661-557B-4E25-8D82-5B8390AFCCEB</t>
  </si>
  <si>
    <t>215C9786-C6BC-4065-B23C-F3ABDA68AC83</t>
  </si>
  <si>
    <t>吕诗雯</t>
  </si>
  <si>
    <t>深圳市奥亚电子有限公司</t>
  </si>
  <si>
    <t>0015E3CD-C632-D2E5-0016-3E08B26F03F0</t>
  </si>
  <si>
    <t>93AA682C-4061-4EA5-B35A-F3AF3E429FF0</t>
  </si>
  <si>
    <t>曹书磊</t>
  </si>
  <si>
    <t>ADC0B1D9-108C-4E6D-93AA-2DCA81CD93D9</t>
  </si>
  <si>
    <t>24D56D56-A08C-47E8-93CF-F3B2D2F2B612</t>
  </si>
  <si>
    <t>李晚华</t>
  </si>
  <si>
    <t>金尊玉大理石瓷砖</t>
  </si>
  <si>
    <t>外销总监</t>
  </si>
  <si>
    <t>B55EF142-E96B-47D3-801D-0856D3A64072</t>
  </si>
  <si>
    <t>C630994A-C3D9-44A3-92F9-F3B584745A36</t>
  </si>
  <si>
    <t>刘玲</t>
  </si>
  <si>
    <t>ACC67798-5B3C-4E7C-8508-FB878F6C2713</t>
  </si>
  <si>
    <t>B9C8377E-A74E-45B7-AD6F-F3BA8F077BEF</t>
  </si>
  <si>
    <t>乐爱健康科技（苏州）有限公司</t>
  </si>
  <si>
    <t>72F2F907-974D-443B-8884-F3BCA6C60001</t>
  </si>
  <si>
    <t>唐艳飞</t>
  </si>
  <si>
    <t>3A0E5327-201C-45A8-B00F-53367D1325BE</t>
  </si>
  <si>
    <t>91863408-1650-475A-93C2-F3C471AF37BB</t>
  </si>
  <si>
    <t>李彩红</t>
  </si>
  <si>
    <t>BE7A606C-C3BB-467D-8AB8-A420D1DF9B26</t>
  </si>
  <si>
    <t>1C45DE95-92FC-4566-BA9B-F3C85166307E</t>
  </si>
  <si>
    <t>菊娥</t>
  </si>
  <si>
    <t>创星</t>
  </si>
  <si>
    <t>269A5942-B13D-4DFF-9BD5-ACF66F9A61E6</t>
  </si>
  <si>
    <t>B24B5066-C2D9-4F3F-A63C-F3D4E1E6DF91</t>
  </si>
  <si>
    <t>李绮</t>
  </si>
  <si>
    <t>昆明天天洗涤有限公司</t>
  </si>
  <si>
    <t>0015E3CD-C449-2721-0016-3E08B26F01DF</t>
  </si>
  <si>
    <t>DC2A95DF-B689-49A1-9563-F3D716898A58</t>
  </si>
  <si>
    <t>7CF0DD0E-5A4E-4C84-B8BD-F3E3EEBCEA89</t>
  </si>
  <si>
    <t>徐小鹏</t>
  </si>
  <si>
    <t>D3FC6CFE-4C84-4D3F-8BAC-2C9C673D0F05</t>
  </si>
  <si>
    <t>1DBE223D-8552-4CFD-84FC-F3EA32942282</t>
  </si>
  <si>
    <t>胡深平</t>
  </si>
  <si>
    <t>26648166-AB48-4E36-A4B5-8352B74BEAAE</t>
  </si>
  <si>
    <t>A01DAC9D-A216-42A6-98EE-F3FA1525F4C0</t>
  </si>
  <si>
    <t>张红梅</t>
  </si>
  <si>
    <t>2F575F96-945C-4A89-8036-D96608C9808C</t>
  </si>
  <si>
    <t>DE758F42-5FC9-4254-96AC-F40F8956CE1C</t>
  </si>
  <si>
    <t>沈骧</t>
  </si>
  <si>
    <t>A60F9FB4-72C2-4E36-9023-F420FFD0E138</t>
  </si>
  <si>
    <t>石头哥（小龙燚@八戒）</t>
  </si>
  <si>
    <t>7E8E0446-75FB-45F5-A483-6C9FE2C59BD8</t>
  </si>
  <si>
    <t>5D451534-749D-4035-8B96-ED60C4B95121</t>
  </si>
  <si>
    <t>E8D8A107-5F1F-4781-B615-F4304B5D0C98</t>
  </si>
  <si>
    <t>哲也</t>
  </si>
  <si>
    <t>40B1DE21-ACD4-40F7-87BC-F44D16E71773</t>
  </si>
  <si>
    <t>阳元云</t>
  </si>
  <si>
    <t>云南火红二手车</t>
  </si>
  <si>
    <t>0015E3CD-C593-D283-0016-3E08B26F0351</t>
  </si>
  <si>
    <t>B54D8BB9-EBCE-4DAD-825B-F44D68A19186</t>
  </si>
  <si>
    <t>EB0968EF-3F09-4B4E-BC91-CE194F758633</t>
  </si>
  <si>
    <t>83627E3C-D024-45F9-9BF9-F45AD4C12224</t>
  </si>
  <si>
    <t>杨攀峰</t>
  </si>
  <si>
    <t>F61A3998-697E-4817-8535-2E0CDD715865</t>
  </si>
  <si>
    <t>60D24EAA-A330-46EA-B47D-F45B10C75739</t>
  </si>
  <si>
    <t>陈志航</t>
  </si>
  <si>
    <t>爱琴海主题连锁酒店</t>
  </si>
  <si>
    <t>0015E3CD-C4F4-ABFB-0016-3E08B26F02A8</t>
  </si>
  <si>
    <t>9DFCCAE4-2CBA-47E8-AE29-F45ED8A73060</t>
  </si>
  <si>
    <t>崔釉纬</t>
  </si>
  <si>
    <t>新零售营销中心总监</t>
  </si>
  <si>
    <t>FDAD6D09-903F-4F2A-97E6-47DC6DEA8115</t>
  </si>
  <si>
    <t>B2932F34-4AE3-45D2-885B-F465A7E0627A</t>
  </si>
  <si>
    <t>严霄</t>
  </si>
  <si>
    <t>中山市天朗电器有器公司</t>
  </si>
  <si>
    <t>0015E3CD-C61F-BFE5-0016-3E08B26F03DD</t>
  </si>
  <si>
    <t>903CA3F9-623A-4585-B3FB-F46DFA21C6C0</t>
  </si>
  <si>
    <t xml:space="preserve">黄美美 </t>
  </si>
  <si>
    <t>9F7A3C76-DDE3-4A36-B07C-3231AE8B8F61</t>
  </si>
  <si>
    <t>D885A0FD-1B18-45DE-86A4-F47E49521D68</t>
  </si>
  <si>
    <t>郑雨</t>
  </si>
  <si>
    <t>204844B8-2841-4CF4-AF9B-F4834BC73CE4</t>
  </si>
  <si>
    <t>符桂新</t>
  </si>
  <si>
    <t>深圳市格凯科技有限公司</t>
  </si>
  <si>
    <t>3B235E30-9B13-46AE-B896-F488D7E46463</t>
  </si>
  <si>
    <t>熊叶</t>
  </si>
  <si>
    <t>A7A6175F-C0EB-4E13-A04A-F4891A300F46</t>
  </si>
  <si>
    <t>李欣欣</t>
  </si>
  <si>
    <t>C7262F1C-58F6-43A3-AEB0-F48DB81B5949</t>
  </si>
  <si>
    <t>辛华</t>
  </si>
  <si>
    <t>深圳柯耐特</t>
  </si>
  <si>
    <t>DD225CB4-EE62-4969-86B8-D9A170185DD3</t>
  </si>
  <si>
    <t>8DD106A3-2BD7-4299-86AE-F48F86566386</t>
  </si>
  <si>
    <t>吴青</t>
  </si>
  <si>
    <t>悦己健身有限公司</t>
  </si>
  <si>
    <t>91E58CBE-ACD9-42FD-9695-F494952CB4AC</t>
  </si>
  <si>
    <t>金子</t>
  </si>
  <si>
    <t>3D1415B2-E856-445B-AF56-F49CAB7AD3ED</t>
  </si>
  <si>
    <t>王海平</t>
  </si>
  <si>
    <t>6355B12F-77A3-4CC1-8C57-F4A7FA79910A</t>
  </si>
  <si>
    <t>郭准</t>
  </si>
  <si>
    <t>中国平安</t>
  </si>
  <si>
    <t>风险管理顾问</t>
  </si>
  <si>
    <t>8CE4D60F-CB75-4AF7-AE61-59574365FB8F</t>
  </si>
  <si>
    <t>保险行业</t>
  </si>
  <si>
    <t>7EE070CC-23B5-43E2-BC35-F4A829D2779E</t>
  </si>
  <si>
    <t>燕淑兰</t>
  </si>
  <si>
    <t>5ACCC50E-2435-4658-8857-ABD53F8453FB</t>
  </si>
  <si>
    <t>21F2FBAD-34BD-4AB6-809E-F4AAC638717E</t>
  </si>
  <si>
    <t>麦敏怡</t>
  </si>
  <si>
    <t>深圳市腾拓科技有限公司</t>
  </si>
  <si>
    <t>360ABEF6-29F1-41E6-9639-F4AB21055183</t>
  </si>
  <si>
    <t>周鹏</t>
  </si>
  <si>
    <t>0015E3CD-C2EC-73C9-0016-3E08B26F0052</t>
  </si>
  <si>
    <t>D28BB587-9C78-46B6-9E81-F4BF0EF41628</t>
  </si>
  <si>
    <t>8BC1C926-45C6-47C9-AE20-5DD570C46B5B</t>
  </si>
  <si>
    <t>44EB30A4-054E-4BC9-ADB6-F4CDD16813D2</t>
  </si>
  <si>
    <t>杜宏光</t>
  </si>
  <si>
    <t>深圳市华灵隆珠宝有限责任公司多</t>
  </si>
  <si>
    <t>PMC总监</t>
  </si>
  <si>
    <t>54A43DEF-F534-4E9D-B20B-F4EB026859A3</t>
  </si>
  <si>
    <t>0015E3CD-C2F9-448D-0016-3E08B26F0069</t>
  </si>
  <si>
    <t>891F820C-5AE5-447D-A1D0-F5002F1C38EA</t>
  </si>
  <si>
    <t>侯瀚雨</t>
  </si>
  <si>
    <t>松桂坊餐饮</t>
  </si>
  <si>
    <t>0015E3CD-C2E7-1671-0016-3E08B26F0048</t>
  </si>
  <si>
    <t>E39F6C31-1F01-4F1C-9F34-F50799B1A947</t>
  </si>
  <si>
    <t>大桔</t>
  </si>
  <si>
    <t>里刻文化</t>
  </si>
  <si>
    <t>DBE6EC28-766F-44C3-9C3F-2C231EA733B6</t>
  </si>
  <si>
    <t>C7817839-B3DE-457C-9B90-F50C48312CA5</t>
  </si>
  <si>
    <t>袁旭</t>
  </si>
  <si>
    <t>广西书亦餐饮</t>
  </si>
  <si>
    <t>AFC52930-66CC-42BE-A964-2D04E101DEB7</t>
  </si>
  <si>
    <t>123A7C36-AACA-4F52-8A0F-F5107F8C6B20</t>
  </si>
  <si>
    <t>刘花</t>
  </si>
  <si>
    <t>920A664C-E9DB-4068-89B5-29AE521C357F</t>
  </si>
  <si>
    <t>88ADEE37-19B8-4BFD-8135-F510F6D5C646</t>
  </si>
  <si>
    <t>周靖</t>
  </si>
  <si>
    <t>8D3AD02B-1468-4938-89FA-F517E16D978F</t>
  </si>
  <si>
    <t>颜栋</t>
  </si>
  <si>
    <t>慕百家</t>
  </si>
  <si>
    <t>7695C798-5B20-4C44-805A-F51A940600E3</t>
  </si>
  <si>
    <t>0210BE76-C93E-4130-AA7D-D84C446DEDA0</t>
  </si>
  <si>
    <t>装修服务业</t>
  </si>
  <si>
    <t>C8A7DCEA-25F0-4B30-BACF-F51E37934ECE</t>
  </si>
  <si>
    <t>依然</t>
  </si>
  <si>
    <t>金塔天合文化联盟</t>
  </si>
  <si>
    <t>0015E3CD-C67E-AC73-0016-3E08B26F0438</t>
  </si>
  <si>
    <t>058C670A-C16B-44F8-AFCC-F51ED5D670C7</t>
  </si>
  <si>
    <t>5E66F516-8683-4B3D-8724-F52203D013C4</t>
  </si>
  <si>
    <t>JC~成杰</t>
  </si>
  <si>
    <t>库勒光科(深圳)科技有限公司</t>
  </si>
  <si>
    <t>9CD66FA5-697D-4158-B689-0574CE5E858B</t>
  </si>
  <si>
    <t>5677C231-A913-4173-8CC4-B127DA3106A0</t>
  </si>
  <si>
    <t>LED照明</t>
  </si>
  <si>
    <t>B415AA53-2474-4899-B1DF-F52B79727B3E</t>
  </si>
  <si>
    <t>C3684DF0-5EE8-4AF7-B93C-FA177C0355ED</t>
  </si>
  <si>
    <t>38FC9F71-37E8-4C4F-B77A-F52F05FD7565</t>
  </si>
  <si>
    <t>吴克丽</t>
  </si>
  <si>
    <t>东莞盆景</t>
  </si>
  <si>
    <t>246FA240-5147-4197-803D-21F34097A9E6</t>
  </si>
  <si>
    <t>653ECB19-1F2F-4D0F-A358-F5303B5597F4</t>
  </si>
  <si>
    <t>姚博聪</t>
  </si>
  <si>
    <t>0EC9CB07-BE03-4143-A5A0-9A1789BDC941</t>
  </si>
  <si>
    <t>B8BD3BAD-02DA-42DD-B752-F542EB87A65E</t>
  </si>
  <si>
    <t>LEO</t>
  </si>
  <si>
    <t>FDE11605-EB31-4C4F-8DB4-F547D0C9C89C</t>
  </si>
  <si>
    <t>阮天应</t>
  </si>
  <si>
    <t>厦门豪客来餐饮管理有限公司</t>
  </si>
  <si>
    <t>6FD63FA0-E52B-4238-BFC8-F554154013A3</t>
  </si>
  <si>
    <t>李利亚</t>
  </si>
  <si>
    <t>米漾米居酒店</t>
  </si>
  <si>
    <t>私域经理</t>
  </si>
  <si>
    <t>A95FF241-9898-4797-8B49-F55AE950C009</t>
  </si>
  <si>
    <t>安毅</t>
  </si>
  <si>
    <t>柳州楷都</t>
  </si>
  <si>
    <t>CFF898FC-E63A-4676-B96E-F55F22CDB6A4</t>
  </si>
  <si>
    <t>72E29ABF-39FB-4F1C-8F25-F12464EBED20</t>
  </si>
  <si>
    <t>4C9AA086-A7AD-4148-A9D8-F5671219B356</t>
  </si>
  <si>
    <t>0A331050-8EE3-4242-9A23-F56887C70E8D</t>
  </si>
  <si>
    <t>程优</t>
  </si>
  <si>
    <t>59A93110-245A-41A1-8618-F57091E798A6</t>
  </si>
  <si>
    <t>7C12CF0A-AF7B-4241-AF6E-F571D0FF6E3D</t>
  </si>
  <si>
    <t>许笑</t>
  </si>
  <si>
    <t>D98EC6DA-6465-417E-8693-1BFDA74C4522</t>
  </si>
  <si>
    <t>EAB18122-02A7-4C8D-95F3-F576CBDA8B03</t>
  </si>
  <si>
    <t>林江棉</t>
  </si>
  <si>
    <t>事业部群总监</t>
  </si>
  <si>
    <t>3AE7E858-23E5-48A4-9568-F578C5BA6163</t>
  </si>
  <si>
    <t>邹竞</t>
  </si>
  <si>
    <t>949BB48A-26E0-4B9D-A8E1-F57CB23B040F</t>
  </si>
  <si>
    <t>赖翠平</t>
  </si>
  <si>
    <t>东莞市华世食品有限公司</t>
  </si>
  <si>
    <t>秘书</t>
  </si>
  <si>
    <t>001964E2-0F64-4A79-8E55-F57FB2205EE5</t>
  </si>
  <si>
    <t>A2230758-921C-4E0C-9D8E-F588CF9AF624</t>
  </si>
  <si>
    <t>深圳深意</t>
  </si>
  <si>
    <t>863A7EE9-8B77-4203-8A93-895B9BC9408B</t>
  </si>
  <si>
    <t>077D1C0A-7426-495B-AD4F-F58922C464D8</t>
  </si>
  <si>
    <t>学美</t>
  </si>
  <si>
    <t>OSA PB U</t>
  </si>
  <si>
    <t>434621B8-945D-4E9B-8704-1A0A14F4BBA9</t>
  </si>
  <si>
    <t>E0560765-252C-4FDB-9CCB-F58BDDA61CEC</t>
  </si>
  <si>
    <t>王敏</t>
  </si>
  <si>
    <t>济南漫香山餐饮有限公司</t>
  </si>
  <si>
    <t>16039E81-3418-41CD-8D4D-F58D23818186</t>
  </si>
  <si>
    <t>史坦尼</t>
  </si>
  <si>
    <t>无限极（中国）</t>
  </si>
  <si>
    <t>3D3A7416-05C8-4944-B917-D46296BCA963</t>
  </si>
  <si>
    <t>73DFC53D-4837-4797-ADB1-5BBFDDF30CBE</t>
  </si>
  <si>
    <t>69FEE0B1-A983-4BEA-870B-F58FEAE3BAAE</t>
  </si>
  <si>
    <t>曾春红</t>
  </si>
  <si>
    <t>9EA64F58-BE53-4268-B0CB-BDADDBAA727A</t>
  </si>
  <si>
    <t>2D79F957-C945-4215-9F1B-F598F5F5B5BD</t>
  </si>
  <si>
    <t>张翠</t>
  </si>
  <si>
    <t>4BE718F5-35EE-4288-AF3A-347EF778F375</t>
  </si>
  <si>
    <t>F8532E88-82B7-428D-AC95-F59B3ADCA832</t>
  </si>
  <si>
    <t>佟金海</t>
  </si>
  <si>
    <t>0015E3CD-C553-BEAF-0016-3E08B26F030D</t>
  </si>
  <si>
    <t>6A8A87DD-FD9E-41D3-BAD5-F5AC318F09D9</t>
  </si>
  <si>
    <t>吴佳</t>
  </si>
  <si>
    <t>LUCIATACCI</t>
  </si>
  <si>
    <t>门店运营主管</t>
  </si>
  <si>
    <t>0A6D8CCD-0DF9-4523-B1BD-F5B3BD9B74E8</t>
  </si>
  <si>
    <t>赵丽华</t>
  </si>
  <si>
    <t>顺丰速运</t>
  </si>
  <si>
    <t>0015E3CD-C3E2-A101-0016-3E08B26F0189</t>
  </si>
  <si>
    <t>423A29C3-C512-4210-B7A6-F5BE33907E83</t>
  </si>
  <si>
    <t>周建农</t>
  </si>
  <si>
    <t>rbike</t>
  </si>
  <si>
    <t>0015E3CD-C6EF-7AD1-0016-3E08B26F049D</t>
  </si>
  <si>
    <t>6A0BA559-9B2D-4A45-B856-F5CB3EEF3302</t>
  </si>
  <si>
    <t>黄穗</t>
  </si>
  <si>
    <t>3C31406C-96D1-4C5E-8368-F5CE075F0C6C</t>
  </si>
  <si>
    <t>侯明政</t>
  </si>
  <si>
    <t>15FB0228-A88B-4862-A11C-5F1EFAC19597</t>
  </si>
  <si>
    <t>EE58C85F-3DE5-49D5-A71C-F5CE0E865385</t>
  </si>
  <si>
    <t>李桐</t>
  </si>
  <si>
    <t>80456C48-01A1-4240-9428-22EA014E9ED2</t>
  </si>
  <si>
    <t>现制茶饮</t>
  </si>
  <si>
    <t>DA736450-584C-45A0-929E-F5D31FBEC1B0</t>
  </si>
  <si>
    <t>张惠敏</t>
  </si>
  <si>
    <t>3E6F0744-F7A7-49CB-8D65-90A2B8D7765D</t>
  </si>
  <si>
    <t>AFDEFEE0-76E6-4174-8CB9-F5D352D069A3</t>
  </si>
  <si>
    <t>上海启亚建设工程有限公司</t>
  </si>
  <si>
    <t>9F3C5D01-1BDC-454F-8331-8762AF468B2C</t>
  </si>
  <si>
    <t>市政建筑</t>
  </si>
  <si>
    <t>0015E3CD-C59A-F9A3-0016-3E08B26F0358</t>
  </si>
  <si>
    <t>9F094696-B625-4CFE-AF05-F5D6B877098F</t>
  </si>
  <si>
    <t>向小娟</t>
  </si>
  <si>
    <t>BA342C03-5859-474E-B5FC-3EDE4A3D0151</t>
  </si>
  <si>
    <t>B0A80C94-672F-47FD-8573-F5DAAF54F829</t>
  </si>
  <si>
    <t>陈區伟</t>
  </si>
  <si>
    <t>87F3FFD3-0956-4105-89E1-F5F83945B0F9</t>
  </si>
  <si>
    <t>F97402CF-E000-4C21-A498-F35840535DA8</t>
  </si>
  <si>
    <t>E4BC6A43-C96C-4014-B32B-F60DD3FF069C</t>
  </si>
  <si>
    <t>盘魏</t>
  </si>
  <si>
    <t>5408057E-7785-4C40-BD60-0805D1182B63</t>
  </si>
  <si>
    <t>6B336B6B-9D4B-442B-A8E2-F60F099A7EB9</t>
  </si>
  <si>
    <t>Viiiiiiivian🧁</t>
  </si>
  <si>
    <t>F6211332-690E-4FB0-BC73-F61E4916D9AD</t>
  </si>
  <si>
    <t>冯显炘</t>
  </si>
  <si>
    <t>佛山蓝图教育信息咨询有限公司</t>
  </si>
  <si>
    <t>076324A7-1A37-4F94-8AAF-F622D5C3BD57</t>
  </si>
  <si>
    <t>廖鹏军</t>
  </si>
  <si>
    <t>深圳市安深伯科技有限公司</t>
  </si>
  <si>
    <t>759ECE57-E155-44AB-970F-5545DC821B6D</t>
  </si>
  <si>
    <t>18C41EE5-8EA3-47A6-8975-F6366A8A4A38</t>
  </si>
  <si>
    <t>DF506A5D-857A-4592-9417-0A03E419DAC2</t>
  </si>
  <si>
    <t>93D5C7DE-97BB-4BD8-9390-F63BC9BA938D</t>
  </si>
  <si>
    <t>7C4C39D4-02B1-4EB2-820D-F6425FE200E7</t>
  </si>
  <si>
    <t>D1A30F85-DC77-41E8-AC28-FD027312DC96</t>
  </si>
  <si>
    <t>17F62591-5C12-4445-8A3C-F644D2E9014F</t>
  </si>
  <si>
    <t>罗芬芳</t>
  </si>
  <si>
    <t>拓安信公司</t>
  </si>
  <si>
    <t>DA0D3779-BF13-4162-B1C7-F6490602D30A</t>
  </si>
  <si>
    <t>天津大筱姐服饰设计有限公司</t>
  </si>
  <si>
    <t>0015E3CD-C703-BF01-0016-3E08B26F04AE</t>
  </si>
  <si>
    <t>C1AEC6EE-DB91-43C8-B21A-F66E0C1D97CC</t>
  </si>
  <si>
    <t>李一丁</t>
  </si>
  <si>
    <t>自然萃</t>
  </si>
  <si>
    <t>71721E7F-5BF9-4A14-8D23-F670F3AA2AA4</t>
  </si>
  <si>
    <t>石慧</t>
  </si>
  <si>
    <t>海南水果岛农业开发有限公司</t>
  </si>
  <si>
    <t>A1C621BC-7801-4AFF-B66B-25ABA79BF170</t>
  </si>
  <si>
    <t>31EC5D69-AD7F-4F94-8C1A-F673EF07A29C</t>
  </si>
  <si>
    <t>李育蔚</t>
  </si>
  <si>
    <t>FE100F40-3CB9-46B2-9717-F674BCE3CDFA</t>
  </si>
  <si>
    <t>赛美</t>
  </si>
  <si>
    <t>深圳市职行者文化传媒有限公司</t>
  </si>
  <si>
    <t>0015E3CD-C4B6-61EF-0016-3E08B26F0261</t>
  </si>
  <si>
    <t>D12FBD4C-6E90-4593-A8EA-F67642F983DD</t>
  </si>
  <si>
    <t>王丽昆</t>
  </si>
  <si>
    <t>方寸邦教育机构</t>
  </si>
  <si>
    <t>11E36182-8C8C-495F-9079-F67ED668C0DE</t>
  </si>
  <si>
    <t>查超</t>
  </si>
  <si>
    <t>6757A927-4F62-4072-899A-F67EDEC203AC</t>
  </si>
  <si>
    <t>赵小林</t>
  </si>
  <si>
    <t>AECCC650-9BC7-4D14-B25A-F685F87D8CAA</t>
  </si>
  <si>
    <t>陈哲</t>
  </si>
  <si>
    <t>7DFA5457-2D8C-4CC2-BD67-F68CE1FCBD72</t>
  </si>
  <si>
    <t>肖林涛</t>
  </si>
  <si>
    <t>530A5429-727D-4396-9DD5-F69BCAF5D636</t>
  </si>
  <si>
    <t>0015E3CD-C61A-D4FF-0016-3E08B26F03D8</t>
  </si>
  <si>
    <t>19D8F11B-1DF4-4701-B148-F6ACA73B01AB</t>
  </si>
  <si>
    <t>胥桂喜</t>
  </si>
  <si>
    <t>0015E3CD-C328-819B-0016-3E08B26F00B8</t>
  </si>
  <si>
    <t>77510B5E-DA5C-4F5C-B29E-F6B0CABC6F92</t>
  </si>
  <si>
    <t>李照芸</t>
  </si>
  <si>
    <t>C4AD6E1D-13B5-4068-B874-F6B0D936CDD7</t>
  </si>
  <si>
    <t>徐祥贵</t>
  </si>
  <si>
    <t>D59068B5-F0CA-4F01-8A65-F6B18F14D232</t>
  </si>
  <si>
    <t>张珉琛</t>
  </si>
  <si>
    <t>爱果乐科技有限公司</t>
  </si>
  <si>
    <t>品牌总监/合伙人</t>
  </si>
  <si>
    <t>B9FBF883-7A3B-4886-AE37-FFDCCD36BDBF</t>
  </si>
  <si>
    <t>儿童家居电商/新零售</t>
  </si>
  <si>
    <t>F5AC9701-A1FF-43D9-A084-F6B709771BAA</t>
  </si>
  <si>
    <t>邱健楠</t>
  </si>
  <si>
    <t>91156568-DBBA-4E0A-BF45-F6BA3CCB946C</t>
  </si>
  <si>
    <t>馬赫廷</t>
  </si>
  <si>
    <t>0015E3CD-C527-304D-0016-3E08B26F02DF</t>
  </si>
  <si>
    <t>4FE309E7-BCD0-4D72-BA6B-F6C163FBC4D7</t>
  </si>
  <si>
    <t>郭万盛</t>
  </si>
  <si>
    <t>北京王小卤网络科技有限公司</t>
  </si>
  <si>
    <t>信息流负责人</t>
  </si>
  <si>
    <t>229B234C-033E-4DE8-8A08-F6CC0B4031F6</t>
  </si>
  <si>
    <t>王晓连</t>
  </si>
  <si>
    <t>728BC526-33CB-4049-AEBC-9A103AA0108A</t>
  </si>
  <si>
    <t>37B76F02-7BAE-4C43-907B-F6D16DBFD939</t>
  </si>
  <si>
    <t>B1FDE5F9-3135-45BD-8E84-679357B809FF</t>
  </si>
  <si>
    <t>5BF803B8-BB00-436B-A995-F6DD0CAEC16D</t>
  </si>
  <si>
    <t>王宇清</t>
  </si>
  <si>
    <t>9F8B452B-B180-487B-ACD6-F6E4E354CCD3</t>
  </si>
  <si>
    <t>朱江涛</t>
  </si>
  <si>
    <t>左点实业（湖北）有限公司</t>
  </si>
  <si>
    <t>39E00480-0081-4146-997B-F6F6AF3547DB</t>
  </si>
  <si>
    <t>AB51D76D-47F2-452C-B909-DC100F66AAC0</t>
  </si>
  <si>
    <t>48D20BC0-21BB-4996-922D-F6F9869EC6C9</t>
  </si>
  <si>
    <t>陈雪柔</t>
  </si>
  <si>
    <t>15F42592-AF73-44E0-A881-4095E643A893</t>
  </si>
  <si>
    <t>4368F782-0CFD-4174-A7C2-5F9488366D91</t>
  </si>
  <si>
    <t>576A7B0B-5120-4F73-B3FD-F6FB17A49D70</t>
  </si>
  <si>
    <t>0015E3CD-C66D-633B-0016-3E08B26F0428</t>
  </si>
  <si>
    <t>EAB090B2-2338-41A0-85AC-F6FD33699E3E</t>
  </si>
  <si>
    <t>张书瑜</t>
  </si>
  <si>
    <t>平台服务部总监</t>
  </si>
  <si>
    <t>34173DC3-0746-4420-9DED-F7093B4FA63E</t>
  </si>
  <si>
    <t>Candy</t>
  </si>
  <si>
    <t>0F98AB74-8FB4-431A-9604-9A43B42B11DB</t>
  </si>
  <si>
    <t>78245346-A3D8-4903-BCD6-F7145090F70B</t>
  </si>
  <si>
    <t>侯佳</t>
  </si>
  <si>
    <t>13FDB445-85B0-49F2-A0AC-F8B207922D23</t>
  </si>
  <si>
    <t>1C1AA204-A609-4374-932B-F71871E22048</t>
  </si>
  <si>
    <t>BB032470-A0AA-4407-9DBE-E6C6B0A1D4E6</t>
  </si>
  <si>
    <t>25E3AED9-88BC-4B23-BD1F-F71E281D93F1</t>
  </si>
  <si>
    <t>苏斌</t>
  </si>
  <si>
    <t>7EC45A40-8EEB-4F16-82CC-F71EF8F6179D</t>
  </si>
  <si>
    <t>许可璿</t>
  </si>
  <si>
    <t>上海润容国际贸易有限公司</t>
  </si>
  <si>
    <t>0015E3CD-C67D-A169-0016-3E08B26F0437</t>
  </si>
  <si>
    <t>B395390C-3A40-4FC1-90C3-F72CA2009E32</t>
  </si>
  <si>
    <t>仁生源生物科技公司</t>
  </si>
  <si>
    <t>0015E3CD-C671-DBAF-0016-3E08B26F042C</t>
  </si>
  <si>
    <t>0015E3CD-C48D-D98F-0016-3E08B26F0231</t>
  </si>
  <si>
    <t>2154E3CD-EB6F-49BC-BA02-F735DC930CC3</t>
  </si>
  <si>
    <t>王永良</t>
  </si>
  <si>
    <t>0A07C308-FECA-4931-AE5A-F73717A1747A</t>
  </si>
  <si>
    <t>20B39D00-DE26-4F70-931F-F7378D9D8D25</t>
  </si>
  <si>
    <t>0015E3CD-C4AB-CD65-0016-3E08B26F0254</t>
  </si>
  <si>
    <t>F03E4739-F1AB-4048-AEBD-F73EE40B60B4</t>
  </si>
  <si>
    <t>潘喆</t>
  </si>
  <si>
    <t>北京小鱼云信息科技有限公司</t>
  </si>
  <si>
    <t>0015E3CD-C3A1-F495-0016-3E08B26F0133</t>
  </si>
  <si>
    <t>0958796F-5299-49AD-8C04-F741305BA003</t>
  </si>
  <si>
    <t>李曉玲</t>
  </si>
  <si>
    <t>4A087675-E9DB-4D02-A355-EB03BF314839</t>
  </si>
  <si>
    <t>8DB37E6F-7E1F-47B4-B2E1-F744C63A78BA</t>
  </si>
  <si>
    <t>宋裕希</t>
  </si>
  <si>
    <t>爱善集团</t>
  </si>
  <si>
    <t>EFE2CEF9-97D4-4F69-8367-A62140C1D7AD</t>
  </si>
  <si>
    <t>4F1FAC80-6A65-4151-B43C-F745F19F15D1</t>
  </si>
  <si>
    <t>4A688D4D-373D-41D3-9326-F7460D0C9818</t>
  </si>
  <si>
    <t>张书天</t>
  </si>
  <si>
    <t>艺画开天</t>
  </si>
  <si>
    <t>FA1778E8-FFC2-49E2-BBA9-F748E81C0DEE</t>
  </si>
  <si>
    <t>张瀚</t>
  </si>
  <si>
    <t>4E4CEFF3-A92D-4B83-A347-F74D444D4F13</t>
  </si>
  <si>
    <t>张生贵</t>
  </si>
  <si>
    <t>A2B95FD4-621F-4B0F-BC5F-AD6AC82DCA5E</t>
  </si>
  <si>
    <t>1DE1C044-8644-497A-8F7D-F74EA493C292</t>
  </si>
  <si>
    <t>华斌</t>
  </si>
  <si>
    <t>国韵装饰</t>
  </si>
  <si>
    <t>0015E3CD-C31C-BBE1-0016-3E08B26F00A6</t>
  </si>
  <si>
    <t>1B74192D-2BD0-4FD7-AE47-F75C22BA472A</t>
  </si>
  <si>
    <t>王林</t>
  </si>
  <si>
    <t>九锅一堂</t>
  </si>
  <si>
    <t>39A171E6-01C3-410B-BD75-44A0371D9C23</t>
  </si>
  <si>
    <t>4C96754E-489E-4356-8E40-F75CD0382C70</t>
  </si>
  <si>
    <t>福州智睿伊科技有限公司</t>
  </si>
  <si>
    <t>4B43B448-AC2A-4970-BAE2-F7601DEAB909</t>
  </si>
  <si>
    <t>朱骅</t>
  </si>
  <si>
    <t>976611F1-0C4F-43FA-AE05-F7688FE86E88</t>
  </si>
  <si>
    <t>柏莲桂</t>
  </si>
  <si>
    <t>BD122048-3E0D-4F7E-A598-F76EFD0E161C</t>
  </si>
  <si>
    <t>潘自达</t>
  </si>
  <si>
    <t>娇妍（广州）日用品有限公司</t>
  </si>
  <si>
    <t>0015E3CD-C3BF-C245-0016-3E08B26F015B</t>
  </si>
  <si>
    <t>B2EAECE3-F789-48B7-876B-F76F3D894BA5</t>
  </si>
  <si>
    <t>梅雅</t>
  </si>
  <si>
    <t>6BAAC792-B371-409F-ADEB-51490AF063EE</t>
  </si>
  <si>
    <t>B1333291-D980-47C9-A6D2-F7710B14BD61</t>
  </si>
  <si>
    <t>杨小静</t>
  </si>
  <si>
    <t>9188CECB-D782-48A1-8779-B657975B5F5D</t>
  </si>
  <si>
    <t>9D519429-B84A-4417-95D3-F77B87DE814F</t>
  </si>
  <si>
    <t>王胜</t>
  </si>
  <si>
    <t>60AB2129-B9CC-4B8B-A647-F787142C9A94</t>
  </si>
  <si>
    <t>高火火</t>
  </si>
  <si>
    <t>方寸邦</t>
  </si>
  <si>
    <t>765AB9D9-7D1F-40FB-ACCD-59F855E98C64</t>
  </si>
  <si>
    <t>1180FCD4-E3D3-4793-9232-A15CF237ABA1</t>
  </si>
  <si>
    <t>0AB2C98E-9BCB-4EDD-9E75-F79D11BD35E8</t>
  </si>
  <si>
    <t>李静静</t>
  </si>
  <si>
    <t>0C93EE36-1947-41A2-B8FA-DC9A49E8D0D1</t>
  </si>
  <si>
    <t>3EBC86E0-ED68-4922-84A3-F79E6A4289BB</t>
  </si>
  <si>
    <t>陈俊旺</t>
  </si>
  <si>
    <t>5C3E593F-119C-4E60-8B1B-F7C724E273EC</t>
  </si>
  <si>
    <t>牛恩坤</t>
  </si>
  <si>
    <t>亮剑营销咨询公司</t>
  </si>
  <si>
    <t>AA926867-BC5F-4945-97B5-59D3D7174FA3</t>
  </si>
  <si>
    <t>92BF1144-3E80-4716-809A-F7CB3C42BE69</t>
  </si>
  <si>
    <t>赵仁义</t>
  </si>
  <si>
    <t>A5F102B8-B084-4A93-BA15-49BF0CC20235</t>
  </si>
  <si>
    <t>F144AF07-4372-4BF3-A75F-F7D3DAA0525A</t>
  </si>
  <si>
    <t>陈晓生</t>
  </si>
  <si>
    <t>金柚邦</t>
  </si>
  <si>
    <t>0015E3CD-C588-32EF-0016-3E08B26F0345</t>
  </si>
  <si>
    <t>53655058-1C67-4BA6-8C09-F7D4033B803B</t>
  </si>
  <si>
    <t>徐海玉</t>
  </si>
  <si>
    <t>9C8D01A1-ACAF-4764-B276-3D912BDAE37F</t>
  </si>
  <si>
    <t>餐饮和消费品</t>
  </si>
  <si>
    <t>8E0385D7-F611-46EB-A346-D609059688FB</t>
  </si>
  <si>
    <t>D7C52B2C-2297-47FF-9C5B-F7E3FC1E4C8F</t>
  </si>
  <si>
    <t>陈丽</t>
  </si>
  <si>
    <t>武汉自然萃创新科技</t>
  </si>
  <si>
    <t>AF2ED12A-F136-42B2-9E8D-57DC9F6B05F3</t>
  </si>
  <si>
    <t>AB559114-F8B2-485C-8782-D29EBE232C79</t>
  </si>
  <si>
    <t>1A8DACDC-036E-4826-A778-5568A0398E1D</t>
  </si>
  <si>
    <t>B171987C-EE35-48B2-A3F6-BE542B8BB7A5</t>
  </si>
  <si>
    <t>951340AF-00C1-4477-A1A8-F7E5BB31F1BF</t>
  </si>
  <si>
    <t>*珍*</t>
  </si>
  <si>
    <t>B016E54C-B275-4A9A-BF47-F7EB20A1D7E4</t>
  </si>
  <si>
    <t>林娜</t>
  </si>
  <si>
    <t>金辰</t>
  </si>
  <si>
    <t>副經理</t>
  </si>
  <si>
    <t>3CC13207-DEE7-471C-9967-2E45B6413D52</t>
  </si>
  <si>
    <t>44EBB3EB-669E-4400-B65A-F7EDF39444F4</t>
  </si>
  <si>
    <t>高鹏</t>
  </si>
  <si>
    <t>FA9C8F75-72D9-464E-8C38-F7F0293E1974</t>
  </si>
  <si>
    <t>许畅</t>
  </si>
  <si>
    <t>4FE256CB-8B3F-4ECE-A17B-794CE80DA151</t>
  </si>
  <si>
    <t>E29FCC51-5570-4A3F-A443-F0AA3DF5A60D</t>
  </si>
  <si>
    <t>AB9BBE1A-E8F0-402F-BD9F-F7F44E46B464</t>
  </si>
  <si>
    <t>王化飞</t>
  </si>
  <si>
    <t>白萝卜科技</t>
  </si>
  <si>
    <t>8F0F7C5C-6C94-45DD-A70E-F7F5DBFEEA5D</t>
  </si>
  <si>
    <t>吴超</t>
  </si>
  <si>
    <t>EC7F44FB-F008-4291-A6A9-F7FC0F7F3B2F</t>
  </si>
  <si>
    <t>鲁晓源</t>
  </si>
  <si>
    <t>深圳极能量子科技股价有限公司</t>
  </si>
  <si>
    <t>0015E3CD-C40A-6AA3-0016-3E08B26F01B8</t>
  </si>
  <si>
    <t>3B98C29B-83F0-4E01-AD46-F802BA70CFDF</t>
  </si>
  <si>
    <t>陈伟胜</t>
  </si>
  <si>
    <t>深圳嘉威宝</t>
  </si>
  <si>
    <t>25578DB6-B68B-4D61-88D5-847953A78E73</t>
  </si>
  <si>
    <t>2A859487-C21C-4248-8DF7-F8096ECC2D85</t>
  </si>
  <si>
    <t>李州一珏</t>
  </si>
  <si>
    <t>行政专家</t>
  </si>
  <si>
    <t>FA5EFEA6-AF41-4E8B-B874-F82749204AF0</t>
  </si>
  <si>
    <t>但昭军</t>
  </si>
  <si>
    <t>九诺资本</t>
  </si>
  <si>
    <t>0015E3CD-C53A-6973-0016-3E08B26F02F3</t>
  </si>
  <si>
    <t>6D4F23F9-8CF4-4AEE-8A22-F832D9282C81</t>
  </si>
  <si>
    <t>叶瑞锋</t>
  </si>
  <si>
    <t>73EA377A-0474-43AF-AADC-F844D2AE8571</t>
  </si>
  <si>
    <t>李云忠</t>
  </si>
  <si>
    <t>福建朝阳珠宝有限公司</t>
  </si>
  <si>
    <t>0015E3CD-C5F4-D525-0016-3E08B26F03B3</t>
  </si>
  <si>
    <t>4F770102-454D-4C01-9357-F850C4E93C90</t>
  </si>
  <si>
    <t>肖淑琴</t>
  </si>
  <si>
    <t>深圳美西西餐饮管理有限公司</t>
  </si>
  <si>
    <t>5248B162-BD12-468C-94D0-700668600F96</t>
  </si>
  <si>
    <t>710DAAEF-6E10-470E-B03F-F8550FCD01A3</t>
  </si>
  <si>
    <t>千乘资本</t>
  </si>
  <si>
    <t>0015E3CD-C494-DA89-0016-3E08B26F0239</t>
  </si>
  <si>
    <t>C5050E4B-5859-475A-91C4-F8626C17660B</t>
  </si>
  <si>
    <t>王翦</t>
  </si>
  <si>
    <t>EEA390B6-8A14-422F-BB54-2A92E79551C3</t>
  </si>
  <si>
    <t>6660C656-E92E-44B2-9D57-C6394E0DBB83</t>
  </si>
  <si>
    <t>CB782D3A-7B38-45B6-A88E-F862A9556EA4</t>
  </si>
  <si>
    <t>、Pianist</t>
  </si>
  <si>
    <t>1FB99B98-FFF7-4D9C-9B79-F86C1257C834</t>
  </si>
  <si>
    <t>D9D5476F-E89D-461B-BFBE-F874A98E2B22</t>
  </si>
  <si>
    <t>彭树梅</t>
  </si>
  <si>
    <t>2EEC8C3D-E844-45C5-B2BD-BC5E7539F091</t>
  </si>
  <si>
    <t>工业自动化“控制阀”</t>
  </si>
  <si>
    <t>E09B2B22-DB57-4DDC-A699-F87DD8E2F6FF</t>
  </si>
  <si>
    <t>王灿</t>
  </si>
  <si>
    <t>青灿五金</t>
  </si>
  <si>
    <t>66C1ACD0-7FBF-46B0-8213-DB2AE23226CF</t>
  </si>
  <si>
    <t>D8C927EE-618E-4B04-B55A-F880B740E88C</t>
  </si>
  <si>
    <t>赵光彪</t>
  </si>
  <si>
    <t>5B4954EA-C902-41C7-AEA8-3406FBE83D0B</t>
  </si>
  <si>
    <t>DE01D29A-D198-4252-8168-F883A2BDF093</t>
  </si>
  <si>
    <t>郑盛杰</t>
  </si>
  <si>
    <t>广州正道咨询服务有限公司</t>
  </si>
  <si>
    <t>0015E3CD-C732-D5E9-0016-3E08B26F04D6</t>
  </si>
  <si>
    <t>9FFC7C08-5C3B-48E2-8A49-F88E621300F1</t>
  </si>
  <si>
    <t>孙伟</t>
  </si>
  <si>
    <t>A077A21F-8CDB-44D6-8F78-F897ABDB9C97</t>
  </si>
  <si>
    <t>王苗</t>
  </si>
  <si>
    <t>B17E445B-56D2-4464-B905-69EB4EF6B2BF</t>
  </si>
  <si>
    <t>344010C5-1C90-45D8-873B-F89FECEB5E10</t>
  </si>
  <si>
    <t>张琦</t>
  </si>
  <si>
    <t>4070B94C-4508-4AC5-BCFE-0EA3E43995DD</t>
  </si>
  <si>
    <t>2A09B6E8-D328-44C7-A94C-F8A679CC51D5</t>
  </si>
  <si>
    <t>霍全林</t>
  </si>
  <si>
    <t>长沙金牛角王中西餐饮服务有限公司</t>
  </si>
  <si>
    <t>0015E3CD-C3B7-901B-0016-3E08B26F0150</t>
  </si>
  <si>
    <t>4DA3AC36-939E-4DB1-8BC1-F8AE73675848</t>
  </si>
  <si>
    <t>刘建欣</t>
  </si>
  <si>
    <t>西点体验教育</t>
  </si>
  <si>
    <t>D8062CDD-C890-4E26-8599-BD6E50E25FA2</t>
  </si>
  <si>
    <t>096AC989-6E70-40A0-8D1C-F8B430C7EDD3</t>
  </si>
  <si>
    <t>曾昭赞</t>
  </si>
  <si>
    <t>艾宝莉时尚设计有公司</t>
  </si>
  <si>
    <t>91EFB7D8-DFEF-41ED-A8BF-F8B66B895E7C</t>
  </si>
  <si>
    <t>贺煜智</t>
  </si>
  <si>
    <t>积木家装修</t>
  </si>
  <si>
    <t>551F8BE1-5C55-41FC-88E8-82F2A0E471A9</t>
  </si>
  <si>
    <t>DF871A98-426C-4A35-95B3-F8B8DBAC6DB2</t>
  </si>
  <si>
    <t>洪敏玉</t>
  </si>
  <si>
    <t>广东鑫茂盛机电设备工程有限公司</t>
  </si>
  <si>
    <t>F8E23A39-7FCB-4695-8581-F8C531ABA821</t>
  </si>
  <si>
    <t>DEDFA55F-1CC8-4867-9CD2-BEC1F36A768A</t>
  </si>
  <si>
    <t>801CBBFF-8644-41FF-A8E6-F8CE8F695571</t>
  </si>
  <si>
    <t>钱晓芹</t>
  </si>
  <si>
    <t>深圳厨奇自胜智能餐饮管理有限公司</t>
  </si>
  <si>
    <t>AB31C1EE-C455-48F1-A4AF-F8D60A47B450</t>
  </si>
  <si>
    <t>杨丽</t>
  </si>
  <si>
    <t>营业</t>
  </si>
  <si>
    <t>3232FFAB-5AC8-4735-AA09-F8D9E1F360A0</t>
  </si>
  <si>
    <t>DC7E9816-C2A5-412B-8E27-A0B7363AC020</t>
  </si>
  <si>
    <t>F2702FFE-3BB5-4881-A041-F8DB01DB34F3</t>
  </si>
  <si>
    <t>任鑫蕊</t>
  </si>
  <si>
    <t>酷骑</t>
  </si>
  <si>
    <t>8D5B4135-298A-4E32-888D-F8E32492116E</t>
  </si>
  <si>
    <t>9009D202-9C1D-4CAA-8BDE-F8EF37DF6B4C</t>
  </si>
  <si>
    <t>易容</t>
  </si>
  <si>
    <t>天津伦艺教育有限公司</t>
  </si>
  <si>
    <t>B884DDCD-F99F-4106-A2B7-A5DDCA33FB1D</t>
  </si>
  <si>
    <t>保险教育</t>
  </si>
  <si>
    <t>4AC8801E-5325-4844-B65F-F8F3CE275B8D</t>
  </si>
  <si>
    <t>吕秋文</t>
  </si>
  <si>
    <t>A241CCC0-1F7B-4402-8325-521E762ABB90</t>
  </si>
  <si>
    <t>C2BC1486-84A4-460B-93CD-04D8CD3D8F03</t>
  </si>
  <si>
    <t>BE6E2406-1AB9-4663-8F90-F8F62887856E</t>
  </si>
  <si>
    <t>卓祥宇</t>
  </si>
  <si>
    <t>EA4E5AD8-3673-42A3-8547-AC143B64BD28</t>
  </si>
  <si>
    <t>515FE36A-607B-4E2F-8392-F8F8F9BE48E7</t>
  </si>
  <si>
    <t>白雪</t>
  </si>
  <si>
    <t>66D0D3DC-22CB-4CA4-B5F1-9EA06D744D20</t>
  </si>
  <si>
    <t>86888267-A825-4FC2-86C6-F8FA1EE3E663</t>
  </si>
  <si>
    <t>王贺贺</t>
  </si>
  <si>
    <t>7A66EB7C-9379-493D-ACD0-F903F302A346</t>
  </si>
  <si>
    <t>蒋珍珍</t>
  </si>
  <si>
    <t>9B094764-7D4C-4113-9609-3110FDD6B54A</t>
  </si>
  <si>
    <t>C5F66FE3-B25A-44F1-8B83-F9128E8CE5F2</t>
  </si>
  <si>
    <t>刘奎</t>
  </si>
  <si>
    <t>2C7B4DC7-C700-48A4-9011-F913AF4CD84F</t>
  </si>
  <si>
    <t>陈熙徽</t>
  </si>
  <si>
    <t>7DC4A473-86DB-48CA-9056-A8626A9FF892</t>
  </si>
  <si>
    <t>6DB7D0E0-845F-4AC8-9F3F-F921EA9E4FCD</t>
  </si>
  <si>
    <t>周谨</t>
  </si>
  <si>
    <t>34E100B9-EB1D-4B44-A806-610E6064A117</t>
  </si>
  <si>
    <t>82F04D0D-CB9F-41AA-8368-F92877BBBAD5</t>
  </si>
  <si>
    <t>徐大洪</t>
  </si>
  <si>
    <t>惠州市维德邦尼贸易有限公司</t>
  </si>
  <si>
    <t>502C441B-3EEA-4CAD-A924-F92906C16EC0</t>
  </si>
  <si>
    <t>汪子滟</t>
  </si>
  <si>
    <t>御融设计</t>
  </si>
  <si>
    <t>40C144A6-C1AF-45AB-8A95-8D999E33B968</t>
  </si>
  <si>
    <t>36184C18-BDB0-409D-A755-F92D9D30F8EB</t>
  </si>
  <si>
    <t>郭永强</t>
  </si>
  <si>
    <t>深圳南山区体校</t>
  </si>
  <si>
    <t>0015E3CD-C61C-C4ED-0016-3E08B26F03DA</t>
  </si>
  <si>
    <t>B132FDE4-AAB3-47B8-9903-F930679A94DD</t>
  </si>
  <si>
    <t>F4B7B6D5-B0B3-4472-8BF9-F941C5B32BCA</t>
  </si>
  <si>
    <t>D52B78C9-DE7F-4238-BA15-F9469520DE1D</t>
  </si>
  <si>
    <t>陆非</t>
  </si>
  <si>
    <t>BC55C0AD-C7D0-47AA-9C1C-F94C6E2D5595</t>
  </si>
  <si>
    <t>深圳嘉悦美业有限公司</t>
  </si>
  <si>
    <t>96F14D04-308C-4662-ACC2-F95AECBDD08B</t>
  </si>
  <si>
    <t>肖卿</t>
  </si>
  <si>
    <t>金海湾酒店</t>
  </si>
  <si>
    <t>9F04D69F-8595-46B4-B6F5-653118CFDF30</t>
  </si>
  <si>
    <t>0015ED46-550E-6677-0016-3E08B26F0373</t>
  </si>
  <si>
    <t>EBC0E566-E83D-40F7-A93D-F960EDB1A12C</t>
  </si>
  <si>
    <t>林宋珠</t>
  </si>
  <si>
    <t>瑞麒</t>
  </si>
  <si>
    <t>191FF448-905C-40F4-997E-B6A69D5A67C4</t>
  </si>
  <si>
    <t>34AC3D0B-1BD4-4222-B5AA-F96225C7B8BC</t>
  </si>
  <si>
    <t>0015E3CD-C58B-07C1-0016-3E08B26F0348</t>
  </si>
  <si>
    <t>8E606265-758A-41B0-9552-F96C4B495A48</t>
  </si>
  <si>
    <t>赵雨桑</t>
  </si>
  <si>
    <t>内容营销经理</t>
  </si>
  <si>
    <t>3DA7243F-0510-4994-946D-E9308EE4B63D</t>
  </si>
  <si>
    <t>EF01CD39-4DC2-4EEE-982F-F97798853B36</t>
  </si>
  <si>
    <t>B96A2B53-F2B5-4A08-AC1E-968462649181</t>
  </si>
  <si>
    <t>E973A6CD-3F85-4637-9DFB-F98B3D3213B8</t>
  </si>
  <si>
    <t>胡薇</t>
  </si>
  <si>
    <t>深圳简加勤</t>
  </si>
  <si>
    <t>22BA2DDB-14D1-4883-A617-3E1F6B4341F9</t>
  </si>
  <si>
    <t>26752BA9-AB59-439A-B6A1-F99AEDD32DC5</t>
  </si>
  <si>
    <t>JACK JJ</t>
  </si>
  <si>
    <t>0F3317FF-1841-4197-A2C5-F99D8ECCA475</t>
  </si>
  <si>
    <t>14F1F19E-9863-4678-92E6-0A069753B0EA</t>
  </si>
  <si>
    <t>3AF482DC-3785-4006-805A-F9B2E943F205</t>
  </si>
  <si>
    <t>广发顺</t>
  </si>
  <si>
    <t>9DFC2DBF-8F2F-4ABB-98B3-9021F86063CE</t>
  </si>
  <si>
    <t>D6A6751E-1980-4B91-8C22-3AF8BCBB00D3</t>
  </si>
  <si>
    <t>0015E3CD-C3D5-F663-0016-3E08B26F0179</t>
  </si>
  <si>
    <t>D4281741-4C3F-4763-BB23-F9C1E074EAFC</t>
  </si>
  <si>
    <t>石然</t>
  </si>
  <si>
    <t>荣锦达公司</t>
  </si>
  <si>
    <t>0015E3CD-C2E7-88E3-0016-3E08B26F0049</t>
  </si>
  <si>
    <t>AA8E021E-CA93-43F9-ADE8-F9C60B81CCCA</t>
  </si>
  <si>
    <t>C9F60A64-B0AF-40C8-A5DE-348FCEB0537C</t>
  </si>
  <si>
    <t>3401E275-256E-4AFE-B723-F9E1803F3C0B</t>
  </si>
  <si>
    <t>成浩</t>
  </si>
  <si>
    <t>易田软件</t>
  </si>
  <si>
    <t>76065120-7602-4387-B116-F9E1B922598E</t>
  </si>
  <si>
    <t>张凯棋</t>
  </si>
  <si>
    <t>096F1732-4BEB-4A04-A7C1-B65EECA83447</t>
  </si>
  <si>
    <t>33E45443-8C59-4F1A-A582-F9E507A349AA</t>
  </si>
  <si>
    <t>裘小军</t>
  </si>
  <si>
    <t>对庄翡翠市场</t>
  </si>
  <si>
    <t>AB44DE16-4439-4983-9BC4-F9EA3C9EE697</t>
  </si>
  <si>
    <t>罗英杰</t>
  </si>
  <si>
    <t>4F3C8785-460C-4A0D-82A8-FA287A1E2644</t>
  </si>
  <si>
    <t>韩荣华</t>
  </si>
  <si>
    <t>华第时代</t>
  </si>
  <si>
    <t>6C5C7AF2-1816-4A04-AA5E-1DFBD835B642</t>
  </si>
  <si>
    <t>1A3DC787-B0A8-4026-B89B-FA2C7B460419</t>
  </si>
  <si>
    <t>汪慧</t>
  </si>
  <si>
    <t>0ED14440-2DED-4437-8A1A-FA32A0489554</t>
  </si>
  <si>
    <t>贾海林</t>
  </si>
  <si>
    <t>B21D98F3-B5F5-4B03-8D74-FA38EA0E1107</t>
  </si>
  <si>
    <t>黄越</t>
  </si>
  <si>
    <t>4039AF4E-4920-49B5-A337-FA671FCA3DA1</t>
  </si>
  <si>
    <t>和创财务代理有限公司</t>
  </si>
  <si>
    <t>后端管理者</t>
  </si>
  <si>
    <t>ECDBF805-D44D-4ED0-AC3A-FA69A5A0A2F4</t>
  </si>
  <si>
    <t>6902B4FA-1502-4028-9928-FA6F8FFC388D</t>
  </si>
  <si>
    <t>王北瓜</t>
  </si>
  <si>
    <t>F5419D72-5A1C-41D0-BFC4-FA70D5130237</t>
  </si>
  <si>
    <t>5021ADBD-997C-4415-B76A-4CC2E0AB9B7D</t>
  </si>
  <si>
    <t>69E61928-2EEE-4174-8649-FA73983BE3AC</t>
  </si>
  <si>
    <t>范贝贝</t>
  </si>
  <si>
    <t>深圳宜家家居有限公司</t>
  </si>
  <si>
    <t>0015E3CD-C6C7-B12F-0016-3E08B26F047A</t>
  </si>
  <si>
    <t>148FBE29-F2AC-43FF-989A-FA7D0FF18728</t>
  </si>
  <si>
    <t>徐莉</t>
  </si>
  <si>
    <t>FBF13BA3-8BD9-48C0-A748-FA7E7058CCC0</t>
  </si>
  <si>
    <t>谷忠科</t>
  </si>
  <si>
    <t>995EA5B4-D5FB-4D4E-BD80-425D8A67999B</t>
  </si>
  <si>
    <t>177B4102-B74B-48DB-9B6D-FA9617D44F61</t>
  </si>
  <si>
    <t>周猛</t>
  </si>
  <si>
    <t>蓝禾科技有限公司</t>
  </si>
  <si>
    <t>DQE经理</t>
  </si>
  <si>
    <t>2499DFA4-BE29-4468-975A-EAA396FF635B</t>
  </si>
  <si>
    <t>145C8AF9-407B-453A-B42C-FA9A11E11163</t>
  </si>
  <si>
    <t>黄志辉</t>
  </si>
  <si>
    <t>东莞言叶传媒</t>
  </si>
  <si>
    <t>54ECD94D-539F-4699-AF59-0AF1356A7068</t>
  </si>
  <si>
    <t>75AD4507-5B32-49FC-8992-FA9C490C3808</t>
  </si>
  <si>
    <t>哈苏</t>
  </si>
  <si>
    <t>五谷磨房食品集团有限公司</t>
  </si>
  <si>
    <t>DC27821F-9750-4C85-8092-FAA13027546A</t>
  </si>
  <si>
    <t>胡洲</t>
  </si>
  <si>
    <t>FDC48717-5800-4E54-B28A-FAA6F107D6C5</t>
  </si>
  <si>
    <t>王宁宁</t>
  </si>
  <si>
    <t>实验室主任</t>
  </si>
  <si>
    <t>4BB298AD-C662-4ECD-ADF6-FAB9553F4DC3</t>
  </si>
  <si>
    <t>李晓乐</t>
  </si>
  <si>
    <t>实施总监</t>
  </si>
  <si>
    <t>C4F0B0DF-5CB9-4007-98D8-FABC223235D3</t>
  </si>
  <si>
    <t>叶露</t>
  </si>
  <si>
    <t>安莉芳(中国)服装有限公司</t>
  </si>
  <si>
    <t>CC2DF89E-A621-4AA7-AFCB-FAC075B741ED</t>
  </si>
  <si>
    <t>袁長杏</t>
  </si>
  <si>
    <t>邦的科技有限公司</t>
  </si>
  <si>
    <t>D3CCB487-E4FE-4EB7-897A-3954452EE748</t>
  </si>
  <si>
    <t>29C2D368-2433-4B9E-B856-FACC06C35798</t>
  </si>
  <si>
    <t>王培湛</t>
  </si>
  <si>
    <t>深圳驻美家商贸有限公司</t>
  </si>
  <si>
    <t>F707A369-501A-459B-9464-AFC3D8ADB4A1</t>
  </si>
  <si>
    <t>1A91E7D8-A9C2-4C21-88EB-FAD3132609A5</t>
  </si>
  <si>
    <t>怪咖小奋青</t>
  </si>
  <si>
    <t>139DABA5-3B68-447F-9A0C-FADBDA4D91B9</t>
  </si>
  <si>
    <t>邹基辉</t>
  </si>
  <si>
    <t>604AE00F-EB06-4601-A002-DCBB59FDA89B</t>
  </si>
  <si>
    <t>0ABC39DD-8B93-4B3B-8885-FADF22445BDC</t>
  </si>
  <si>
    <t>蒋昌敏</t>
  </si>
  <si>
    <t>汇银资本</t>
  </si>
  <si>
    <t>E9CD45B4-C6A3-4ED7-AF76-FAE1699F9F0E</t>
  </si>
  <si>
    <t>胡木兰</t>
  </si>
  <si>
    <t>福建盛世中兴新材料有限公司</t>
  </si>
  <si>
    <t>EC69EE19-60EE-4442-BD10-697662DCF389</t>
  </si>
  <si>
    <t>9FB8E470-06EA-49E6-9B9A-FAE9E7A6D4AA</t>
  </si>
  <si>
    <t>李培培</t>
  </si>
  <si>
    <t>CECAF283-198F-4723-B464-33637B091BE7</t>
  </si>
  <si>
    <t>塑料制造</t>
  </si>
  <si>
    <t>802498E1-631C-490C-84D1-FB0D643FEECC</t>
  </si>
  <si>
    <t>刘凯旋</t>
  </si>
  <si>
    <t>企划总监、合伙人</t>
  </si>
  <si>
    <t>CE1C3308-C193-4A54-B781-0D4E3AA6FEBF</t>
  </si>
  <si>
    <t>鞋、服装</t>
  </si>
  <si>
    <t>6CAC2232-5377-40A2-8C87-FB109A2E79E7</t>
  </si>
  <si>
    <t>陈键楷</t>
  </si>
  <si>
    <t>好乐美</t>
  </si>
  <si>
    <t>3656DDEB-C4A6-4800-87BC-FB14DB2A4E5C</t>
  </si>
  <si>
    <t>方辰</t>
  </si>
  <si>
    <t>70C3F3D5-55F3-43FE-B485-FB1FA7E2A40E</t>
  </si>
  <si>
    <t>王剑南</t>
  </si>
  <si>
    <t>5830CF0E-332F-457B-87EC-FB23C0D5B8EA</t>
  </si>
  <si>
    <t>Robin</t>
  </si>
  <si>
    <t>B6DAB0C6-121E-4DA2-8704-FB6035AEFBCD</t>
  </si>
  <si>
    <t>叶政丽</t>
  </si>
  <si>
    <t>产品BP</t>
  </si>
  <si>
    <t>A10947A3-F73D-423A-88FF-84F12CBCF926</t>
  </si>
  <si>
    <t>4D162461-1BF0-41AD-B5A8-FB6183A7019D</t>
  </si>
  <si>
    <t>10F68EA3-8C0C-4B25-82DE-FB71D1B1990A</t>
  </si>
  <si>
    <t>E2EA2E65-E16D-4FE9-887D-08120F301A9B</t>
  </si>
  <si>
    <t>娱乐营销</t>
  </si>
  <si>
    <t>383ABE54-6709-4E08-A18E-FB8D25863C72</t>
  </si>
  <si>
    <t>源林川服饰</t>
  </si>
  <si>
    <t>94E8DB4B-40D8-4A33-BA23-FB8DA93EBD21</t>
  </si>
  <si>
    <t>苏勇</t>
  </si>
  <si>
    <t>EB44DD90-5576-416B-BD51-81B35EEDE871</t>
  </si>
  <si>
    <t>7F991220-0390-401F-9C3D-FB949734307F</t>
  </si>
  <si>
    <t>张娜娜</t>
  </si>
  <si>
    <t>F09C5B33-A942-4F14-A7E6-4C9E31210439</t>
  </si>
  <si>
    <t>114CA34B-07D8-4A18-9CF3-FBACC6FE3F64</t>
  </si>
  <si>
    <t>黎雪芳</t>
  </si>
  <si>
    <t>F76FEEEB-C592-48E1-B65D-CB93BB63BE16</t>
  </si>
  <si>
    <t>9176E6DE-3438-4496-AB5D-FBCA0A913DC5</t>
  </si>
  <si>
    <t>陈梓秋</t>
  </si>
  <si>
    <t>7597D0F2-DED1-4633-A96C-FBCC4FED3FF1</t>
  </si>
  <si>
    <t>邱峰</t>
  </si>
  <si>
    <t>常州鸿尊餐饮管理有限公司</t>
  </si>
  <si>
    <t>0015E3CD-C54B-665F-0016-3E08B26F0305</t>
  </si>
  <si>
    <t>E34D55F1-0E2C-4ECE-9855-FBD252F6D2D4</t>
  </si>
  <si>
    <t>陈江平</t>
  </si>
  <si>
    <t>南充车库传媒有限公司</t>
  </si>
  <si>
    <t>CFA5D182-F067-45A7-A034-271DB16D587B</t>
  </si>
  <si>
    <t>A82CEE9F-B062-4159-896F-42AF52AA963B</t>
  </si>
  <si>
    <t>721CAD5A-C75F-4CC0-9AA6-FBDC9A651C74</t>
  </si>
  <si>
    <t>盛婷婷</t>
  </si>
  <si>
    <t>百弗</t>
  </si>
  <si>
    <t>F3952927-E192-4809-BA9B-1B40195FC10A</t>
  </si>
  <si>
    <t>B80BE38D-5392-44C1-8D5B-FBFC0450CBD5</t>
  </si>
  <si>
    <t>Vienna</t>
  </si>
  <si>
    <t>深圳市华拓智能时尚科技有限公司</t>
  </si>
  <si>
    <t>9C89B643-315D-4058-89F3-0F427DE812F6</t>
  </si>
  <si>
    <t>ED62F26D-8215-457A-945F-FC0B5F5C86E3</t>
  </si>
  <si>
    <t>刘雯青</t>
  </si>
  <si>
    <t>广东奕拓融资租赁有限公司</t>
  </si>
  <si>
    <t>EB7240FC-308C-462F-A9A9-FC1EF01CC042</t>
  </si>
  <si>
    <t>姚雪峰</t>
  </si>
  <si>
    <t>暂无</t>
  </si>
  <si>
    <t>赞无</t>
  </si>
  <si>
    <t>696A1A90-82B5-440B-A224-7036996FD02F</t>
  </si>
  <si>
    <t>20A34F05-AADC-4E78-8804-85A4164CC838</t>
  </si>
  <si>
    <t>EEE96E8D-2DD9-4FD4-A686-FC254FBE9270</t>
  </si>
  <si>
    <t>张均</t>
  </si>
  <si>
    <t>B3871052-97BF-4793-8AA4-FC2A32F85DE9</t>
  </si>
  <si>
    <t>9DDEF614-7C36-48B2-A963-AC840B36B374</t>
  </si>
  <si>
    <t>F677D12D-B0F4-49F4-8CD6-FC2ACB74EC8F</t>
  </si>
  <si>
    <t>李剑</t>
  </si>
  <si>
    <t>06B0935F-69F3-4B27-907A-D0FA053F26FE</t>
  </si>
  <si>
    <t>DFA7E786-B154-411D-B546-FC2C6FB651AF</t>
  </si>
  <si>
    <t>曾妍</t>
  </si>
  <si>
    <t>深圳面子逻辑有限公司</t>
  </si>
  <si>
    <t>79310030-220A-4262-BDE8-FC2D79583A55</t>
  </si>
  <si>
    <t>钟玲</t>
  </si>
  <si>
    <t>深圳英拉贸易有限公司</t>
  </si>
  <si>
    <t>0015E3CD-C677-3907-0016-3E08B26F0431</t>
  </si>
  <si>
    <t>137EF24E-8AF9-493C-9042-FC3628C324F0</t>
  </si>
  <si>
    <t>李悦</t>
  </si>
  <si>
    <t>15A7279B-CF20-44F5-A900-95F0764129F0</t>
  </si>
  <si>
    <t>EE1E859E-24B5-48D7-BB5B-2D600F75657D</t>
  </si>
  <si>
    <t>7A8ABC41-CEF5-4848-A577-FC3E6B716B13</t>
  </si>
  <si>
    <t>姜丽杰</t>
  </si>
  <si>
    <t>V+普拉提生活馆&amp;产后修复中心</t>
  </si>
  <si>
    <t>0015E3CD-C612-C8FB-0016-3E08B26F03D0</t>
  </si>
  <si>
    <t>7EE3FC57-85ED-41EC-B452-FC5316645616</t>
  </si>
  <si>
    <t>77FD9CA8-67D9-4E59-A206-2A2F900E1AB6</t>
  </si>
  <si>
    <t>64F288B5-E1BD-4E0E-AF95-FC57A9D9BE19</t>
  </si>
  <si>
    <t>刘仕诚</t>
  </si>
  <si>
    <t>长沙中汇生物科技有限公司</t>
  </si>
  <si>
    <t>0015E3CD-C366-330F-0016-3E08B26F0103</t>
  </si>
  <si>
    <t>214A7E07-8DA7-4350-AC79-FC580E9B211D</t>
  </si>
  <si>
    <t>尹香雪</t>
  </si>
  <si>
    <t>07C9B792-50D9-4DD3-9361-F719C2CDCF87</t>
  </si>
  <si>
    <t>96713379-FC93-41B1-B40E-FC596AFC033A</t>
  </si>
  <si>
    <t>王玥月</t>
  </si>
  <si>
    <t>中国医药投资有限公司</t>
  </si>
  <si>
    <t>产业发展总经理</t>
  </si>
  <si>
    <t>0015E3CD-C4AB-0EA7-0016-3E08B26F0253</t>
  </si>
  <si>
    <t>5F2454A2-FC79-4476-A4E2-FC61D0F08C59</t>
  </si>
  <si>
    <t>舒欣</t>
  </si>
  <si>
    <t>57A0EE3F-3FB5-4B34-9756-FC67EE2D86C6</t>
  </si>
  <si>
    <t>刘国瑞|天音互动</t>
  </si>
  <si>
    <t>511C8F22-1487-4C5B-B974-FC6DF25900C7</t>
  </si>
  <si>
    <t>许珍妮</t>
  </si>
  <si>
    <t>0015E3CD-C482-6021-0016-3E08B26F0224</t>
  </si>
  <si>
    <t>5CA37E81-C45D-475E-B523-FC74EF27912D</t>
  </si>
  <si>
    <t>周胜豪</t>
  </si>
  <si>
    <t>昭阳健康（广州）科技有限公司</t>
  </si>
  <si>
    <t>106CA8D6-3920-426A-8E3A-FC7CB4AA9373</t>
  </si>
  <si>
    <t>施小爱</t>
  </si>
  <si>
    <t>A71CF32C-B679-48A4-B4FB-FC80245C85A4</t>
  </si>
  <si>
    <t>姜媛儿</t>
  </si>
  <si>
    <t>体验管理负责人</t>
  </si>
  <si>
    <t>DDD76E1A-1BF9-4133-8D05-FC8702D6B7A2</t>
  </si>
  <si>
    <t>张波</t>
  </si>
  <si>
    <t>重庆南岸新思维文化培训有限公司</t>
  </si>
  <si>
    <t>C5919EC4-2749-46C8-A564-EF2D24055EA4</t>
  </si>
  <si>
    <t>文化培训</t>
  </si>
  <si>
    <t>12D3BCFD-BBCF-40A6-A498-FC873DD17ECB</t>
  </si>
  <si>
    <t>董闻达</t>
  </si>
  <si>
    <t>北京鲍才胜餐饮管理有限公司</t>
  </si>
  <si>
    <t>16935653-4A6E-4F9A-8D25-FC9187B91C68</t>
  </si>
  <si>
    <t>汪灿</t>
  </si>
  <si>
    <t>CD</t>
  </si>
  <si>
    <t>0347735C-C220-45B1-8028-FC9CA77A4CDE</t>
  </si>
  <si>
    <t>叶海</t>
  </si>
  <si>
    <t>39320E92-9C2E-444E-9E3C-189B97918573</t>
  </si>
  <si>
    <t>1440D02D-3327-442E-9363-FCA272BBD3DE</t>
  </si>
  <si>
    <t>李全香</t>
  </si>
  <si>
    <t>广西贺州市桂东房地产开发有限公</t>
  </si>
  <si>
    <t>财务部副经理</t>
  </si>
  <si>
    <t>ADFA6E29-FE80-4484-94DB-FCB877932BC6</t>
  </si>
  <si>
    <t>阳政材</t>
  </si>
  <si>
    <t>豪宇服饰有限公司</t>
  </si>
  <si>
    <t>AED4C2A9-4CFD-4EF9-B165-50731F9F6FCA</t>
  </si>
  <si>
    <t>E58BFABA-AA87-42A4-8959-FCB9F5DEB50D</t>
  </si>
  <si>
    <t>毛海花</t>
  </si>
  <si>
    <t>驰普科技</t>
  </si>
  <si>
    <t>采购管理</t>
  </si>
  <si>
    <t>4E386E4D-35E2-48CB-A56B-3F180CDDDF0A</t>
  </si>
  <si>
    <t>1EBC9379-0301-4A7B-8085-FCC0CA6CF4E5</t>
  </si>
  <si>
    <t>胡俊</t>
  </si>
  <si>
    <t>DPI进口瓷砖</t>
  </si>
  <si>
    <t>BFB9F1E3-D3E4-429D-A89A-FCC23329C3D3</t>
  </si>
  <si>
    <t>王志强</t>
  </si>
  <si>
    <t>深圳海贝利</t>
  </si>
  <si>
    <t>B6988F3A-B043-4CAD-BD48-B2E2D250A433</t>
  </si>
  <si>
    <t>CCD865AE-16D8-456D-903F-FCEABC1772D1</t>
  </si>
  <si>
    <t>1D00098B-55BD-4420-873F-FCEC6063BC8D</t>
  </si>
  <si>
    <t>颜小评</t>
  </si>
  <si>
    <t>6653DDA3-CBE2-4E7B-9A99-647A9EC59DD8</t>
  </si>
  <si>
    <t>0E0BD6F5-CD3E-4A18-8894-FCEF25509538</t>
  </si>
  <si>
    <t>郭茹</t>
  </si>
  <si>
    <t>F06A95D2-DB5C-4148-8C9B-FD041610EAF1</t>
  </si>
  <si>
    <t>广州奇川展览</t>
  </si>
  <si>
    <t>5E292851-6D55-4DB3-8C67-FD07F3C03535</t>
  </si>
  <si>
    <t>艾唯斯工业</t>
  </si>
  <si>
    <t>473B55BE-32DF-449A-BC33-55D66D018281</t>
  </si>
  <si>
    <t>9D8EC169-CF7B-47F0-B872-FD18CC170F9E</t>
  </si>
  <si>
    <t>董晓阳</t>
  </si>
  <si>
    <t>6CD46C35-69C3-4B4B-B7C6-FD197C897A8C</t>
  </si>
  <si>
    <t>潘佳林</t>
  </si>
  <si>
    <t>上海逗宠网络科技有限公司</t>
  </si>
  <si>
    <t>A8765E05-45F3-4C4B-B7FB-F632BA841377</t>
  </si>
  <si>
    <t>607B838C-BCDF-4F23-932D-FD1F58D5C192</t>
  </si>
  <si>
    <t>杨昆</t>
  </si>
  <si>
    <t>深圳春雨听雷网络科技有限公司</t>
  </si>
  <si>
    <t>F787F619-C674-4BDD-9EEC-FD3F7297AA8D</t>
  </si>
  <si>
    <t>0BD9878E-EE53-4338-8730-C2FF397E5088</t>
  </si>
  <si>
    <t>B25912C2-FA4A-4FFD-B0BA-FD41ED5111E1</t>
  </si>
  <si>
    <t>张盟</t>
  </si>
  <si>
    <t>172638BD-3D04-4046-983D-FD4413647DB5</t>
  </si>
  <si>
    <t>曹慧发</t>
  </si>
  <si>
    <t>华萃科技公司</t>
  </si>
  <si>
    <t>创始人及负责人</t>
  </si>
  <si>
    <t>0015E3CD-C4A7-C763-0016-3E08B26F024F</t>
  </si>
  <si>
    <t>2DDDED13-280B-4CFE-A6E8-FD469892AA62</t>
  </si>
  <si>
    <t>解喻乔</t>
  </si>
  <si>
    <t>行业销售负责人</t>
  </si>
  <si>
    <t>1530A2BC-A80E-41DD-A243-CE0CB7C5E239</t>
  </si>
  <si>
    <t>DAB21E92-76DC-4970-908B-FD4A57F2F2D4</t>
  </si>
  <si>
    <t>杨云</t>
  </si>
  <si>
    <t>85909236-3EBF-4BA6-A629-597EB1130878</t>
  </si>
  <si>
    <t>B8659EA9-26D8-4F46-8B60-FD70878F42AD</t>
  </si>
  <si>
    <t>706D3183-EF91-4134-AD98-FD74E987A144</t>
  </si>
  <si>
    <t>曾雅琳</t>
  </si>
  <si>
    <t>08335E84-90FD-4576-987A-AD2873B449AF</t>
  </si>
  <si>
    <t>9E4313A6-29BE-40F2-8407-FD7AE674E159</t>
  </si>
  <si>
    <t>曾铮</t>
  </si>
  <si>
    <t>5DEDA1E9-CFE8-41B0-9F71-E264ACC00E8E</t>
  </si>
  <si>
    <t>E7C52CB0-E777-4167-98BA-FD7B9F7CA605</t>
  </si>
  <si>
    <t>北京羊驼先森文化传媒有限公司</t>
  </si>
  <si>
    <t>2716C5EC-F9FF-4784-ADC6-DDAF2D6659F8</t>
  </si>
  <si>
    <t>03E5607F-22CB-4732-8D0B-FD7F0E488860</t>
  </si>
  <si>
    <t>黄梦麟</t>
  </si>
  <si>
    <t>8233F5F2-AAD4-4E72-B116-FD8899D94C3A</t>
  </si>
  <si>
    <t>张皓翔</t>
  </si>
  <si>
    <t>深圳高新投企业管理咨询有限公司</t>
  </si>
  <si>
    <t>5B191BB6-2DC8-4BF0-B5B0-93A4436DFC4C</t>
  </si>
  <si>
    <t>B8A70F9D-9EA6-4BFA-AFF2-FD922D70FC38</t>
  </si>
  <si>
    <t>黄晓新</t>
  </si>
  <si>
    <t>0015E3CD-C3E7-D833-0016-3E08B26F018D</t>
  </si>
  <si>
    <t>5C8E054D-D525-4CB6-B6D3-FDA959E834B7</t>
  </si>
  <si>
    <t>煦氰</t>
  </si>
  <si>
    <t>煦氰医美</t>
  </si>
  <si>
    <t>0015E3CD-C502-61A3-0016-3E08B26F02B7</t>
  </si>
  <si>
    <t>495F8F27-6A93-4906-981D-FDB5CCD6D9D1</t>
  </si>
  <si>
    <t>汪群龙</t>
  </si>
  <si>
    <t>东莞广联包装科技有限公司</t>
  </si>
  <si>
    <t>86A43033-DA01-4363-B242-FDC4AE850F77</t>
  </si>
  <si>
    <t>张利玲</t>
  </si>
  <si>
    <t>高品生活</t>
  </si>
  <si>
    <t>C7AF7B01-C1A6-4EC4-AA9A-820C26E213C0</t>
  </si>
  <si>
    <t>A7828A29-8822-4DE7-8253-FDCB16E2FDBF</t>
  </si>
  <si>
    <t>姚楠</t>
  </si>
  <si>
    <t>牛百鲜火锅</t>
  </si>
  <si>
    <t>C1307B14-38EE-47F4-90BF-FDCE3AFD5FAA</t>
  </si>
  <si>
    <t>马小海</t>
  </si>
  <si>
    <t>51D52F99-0AF5-4250-BDC0-FDD3E92C1638</t>
  </si>
  <si>
    <t>向远</t>
  </si>
  <si>
    <t>6F1B24F5-E0CE-4305-B566-FDD9DEEB5FAC</t>
  </si>
  <si>
    <t>0015E3CD-C346-C1BD-0016-3E08B26F00E8</t>
  </si>
  <si>
    <t>81521692-5A2E-44AE-AD22-FDEEA6074516</t>
  </si>
  <si>
    <t>黄业圣</t>
  </si>
  <si>
    <t>0015E3CD-C336-3743-0016-3E08B26F00CE</t>
  </si>
  <si>
    <t>9649CBE6-2FEA-4ED4-8420-FDF133D00DB8</t>
  </si>
  <si>
    <t>罗红勇：小女当家</t>
  </si>
  <si>
    <t>406C6A1A-7006-417F-AAED-FDFB4BB58DAC</t>
  </si>
  <si>
    <t>杨竞洲</t>
  </si>
  <si>
    <t>博越设计（深圳）有限公司</t>
  </si>
  <si>
    <t>155155C3-1AD8-4701-B475-382831341522</t>
  </si>
  <si>
    <t>AABE59DD-B525-4E00-95C4-FDFD0C49D196</t>
  </si>
  <si>
    <t>张涛老师</t>
  </si>
  <si>
    <t>F0ED9CD4-937F-4723-B7D0-E5FE52BCFE68</t>
  </si>
  <si>
    <t>AB83945A-8D8D-4310-902A-FDFDD099E0A9</t>
  </si>
  <si>
    <t>萧浪</t>
  </si>
  <si>
    <t>佛山光明顶新媒体科技有限公司</t>
  </si>
  <si>
    <t>0015E3CD-C395-BC69-0016-3E08B26F0121</t>
  </si>
  <si>
    <t>72E5B017-6B11-4282-BC79-FE0922241A81</t>
  </si>
  <si>
    <t>92B34D49-D611-49C6-A1BF-FE1084F04539</t>
  </si>
  <si>
    <t>马媛媛</t>
  </si>
  <si>
    <t>2114DC18-4512-4D7A-9262-FE11EC139E10</t>
  </si>
  <si>
    <t>温有俊</t>
  </si>
  <si>
    <t>313591A6-894B-4CC0-8872-FE1B3271D1DD</t>
  </si>
  <si>
    <t>崇政</t>
  </si>
  <si>
    <t>包装托管服务 执行总监</t>
  </si>
  <si>
    <t>2E9A93C2-3BF9-438A-B2DD-ABCCF972EE0A</t>
  </si>
  <si>
    <t>2935EADC-0921-450B-8718-FE1C661950F1</t>
  </si>
  <si>
    <t>马金莲</t>
  </si>
  <si>
    <t>9B2CFFC1-4E0B-40EA-B2E0-4F07A224B31D</t>
  </si>
  <si>
    <t>9229D104-7720-4590-821B-6A4BA6BD40E8</t>
  </si>
  <si>
    <t>29C9A58C-ECA9-4D56-8BFE-FE2204E04BCB</t>
  </si>
  <si>
    <t>沈智立</t>
  </si>
  <si>
    <t>深圳立禾林室内设计有限公司</t>
  </si>
  <si>
    <t>3B7401B3-9334-4B4A-9123-99613734C49B</t>
  </si>
  <si>
    <t>7F8821CF-81B2-43D0-B22E-FE22DBD71D3C</t>
  </si>
  <si>
    <t>曾健东</t>
  </si>
  <si>
    <t>六桂盛世珠宝</t>
  </si>
  <si>
    <t>010004E2-369A-4067-B7AE-FE23F6C24CAC</t>
  </si>
  <si>
    <t>陈精彩</t>
  </si>
  <si>
    <t>D6241D0C-364D-4778-98FA-72BA1E9C851F</t>
  </si>
  <si>
    <t>406655BF-0714-435A-ADB8-FE25A4A02179</t>
  </si>
  <si>
    <t>武晓龙</t>
  </si>
  <si>
    <t>洛阳甲乙丙</t>
  </si>
  <si>
    <t>综合部主任</t>
  </si>
  <si>
    <t>E6BAB72F-00EE-43BB-935E-787274C0CD34</t>
  </si>
  <si>
    <t>E6702C5B-5BBF-4CE7-A7C3-FE2E004D9515</t>
  </si>
  <si>
    <t>卢山</t>
  </si>
  <si>
    <t>3895CDC0-DCDB-4A27-976A-8C31AD46697B</t>
  </si>
  <si>
    <t>537E67CE-4880-4D9F-A41C-99A7E8DBA2CD</t>
  </si>
  <si>
    <t>0015E3CD-C2E0-FA5B-0016-3E08B26F003E</t>
  </si>
  <si>
    <t>02560D1A-C0F4-483D-8931-FE3308D24112</t>
  </si>
  <si>
    <t>祝志华</t>
  </si>
  <si>
    <t>CA961424-2AC2-44AB-BDA8-D8771D710AD4</t>
  </si>
  <si>
    <t>777E9657-3BD9-4FA9-9531-FE38B2538475</t>
  </si>
  <si>
    <t>涂巨伟</t>
  </si>
  <si>
    <t>872316F0-2834-4D57-9BA3-F62C684BD1D6</t>
  </si>
  <si>
    <t>0015E3CD-C5A8-D571-0016-3E08B26F0367</t>
  </si>
  <si>
    <t>892A0CCD-60E9-4FAC-8713-42CB19EF5024</t>
  </si>
  <si>
    <t>影视传媒</t>
  </si>
  <si>
    <t>1B8DE1B5-F0AC-453D-923D-F01E8DAA972D</t>
  </si>
  <si>
    <t>DE8CAD9C-A234-4231-B9BB-FE5009934974</t>
  </si>
  <si>
    <t>程健</t>
  </si>
  <si>
    <t>FG Consulting</t>
  </si>
  <si>
    <t>61B81E6B-AC2E-4487-AFA9-FE5931C6C773</t>
  </si>
  <si>
    <t>6D4BA965-DF78-4F4B-8E9A-139178031FF9</t>
  </si>
  <si>
    <t>60C0DF1A-38B2-4BD7-A1E4-FE59F140B07C</t>
  </si>
  <si>
    <t>张熙旺</t>
  </si>
  <si>
    <t>EA5AD6D7-330E-47FB-802D-98389BA3CC35</t>
  </si>
  <si>
    <t>782BDF6D-A267-46D3-AB91-FE5A9138C802</t>
  </si>
  <si>
    <t>王倩倩</t>
  </si>
  <si>
    <t>3B684B38-0518-4165-9069-D6B927BCE22F</t>
  </si>
  <si>
    <t>153B3AE5-8894-4798-82AF-FE644F97A1BC</t>
  </si>
  <si>
    <t>叶俊敏</t>
  </si>
  <si>
    <t>1827F217-2EBB-4F59-A807-54ED94303623</t>
  </si>
  <si>
    <t>9ABAF574-2C74-4433-8616-FE6695D9B3E6</t>
  </si>
  <si>
    <t>于珺</t>
  </si>
  <si>
    <t>达信恒</t>
  </si>
  <si>
    <t>BC5A09EA-EECE-48BF-9E9C-FE6F8066EB40</t>
  </si>
  <si>
    <t>尤夏靖</t>
  </si>
  <si>
    <t>美子家蛋糕</t>
  </si>
  <si>
    <t>3EC589BB-2879-4BDC-93CB-4EA69ACB641A</t>
  </si>
  <si>
    <t>130662D6-7461-4548-AFA1-FE73F9865909</t>
  </si>
  <si>
    <t>广州火垂火餐饮有限公司</t>
  </si>
  <si>
    <t>F3843DB8-AE49-4F8A-9CE9-91E8B7BD9209</t>
  </si>
  <si>
    <t>日本居酒屋</t>
  </si>
  <si>
    <t>2F74B23A-D853-415F-BA4C-BE2A7DD03430</t>
  </si>
  <si>
    <t>854EF0C8-5CB5-4165-B053-FE791E89A419</t>
  </si>
  <si>
    <t>史业文</t>
  </si>
  <si>
    <t>861AE910-3B63-4556-8696-FE7C8414F881</t>
  </si>
  <si>
    <t>彭警锋</t>
  </si>
  <si>
    <t>深圳市聚惠餐饮管理有限公司</t>
  </si>
  <si>
    <t>0015E3CD-C3AF-F689-0016-3E08B26F0146</t>
  </si>
  <si>
    <t>2F3E1C3F-144F-4EA8-9F67-FE7E6E3F7B17</t>
  </si>
  <si>
    <t>深圳市优爱加公司</t>
  </si>
  <si>
    <t>0015E3CD-C393-0DBD-0016-3E08B26F011D</t>
  </si>
  <si>
    <t>E9286273-B891-4E3C-89B7-FE84C48C8E5D</t>
  </si>
  <si>
    <t>程小骥</t>
  </si>
  <si>
    <t>贵州陈叁叁供应链管理有限公司</t>
  </si>
  <si>
    <t>BB72B367-86F0-42A7-A1D4-57676A812D0E</t>
  </si>
  <si>
    <t>零售服务</t>
  </si>
  <si>
    <t>EC09CAB2-95EC-46D7-9CE5-FE8F0F607E52</t>
  </si>
  <si>
    <t>海外市场部经理</t>
  </si>
  <si>
    <t>5B7AA42E-CDB0-424A-AF52-9BA18601EA60</t>
  </si>
  <si>
    <t>9AF8DB15-3BE9-4BE0-AA59-FE902F934C59</t>
  </si>
  <si>
    <t>FD2C4E41-542F-4BB8-8A9C-FE9505CA83E2</t>
  </si>
  <si>
    <t>王力加</t>
  </si>
  <si>
    <t>ADDB8EBA-31B9-43BB-A2B4-FEB2D3494F63</t>
  </si>
  <si>
    <t>王镱霖</t>
  </si>
  <si>
    <t>8F2F2C42-8671-4F61-9445-5311FD6FDA5C</t>
  </si>
  <si>
    <t>政府釆购</t>
  </si>
  <si>
    <t>B704C96B-100D-4413-AC0E-FEBBFBA0028B</t>
  </si>
  <si>
    <t>信息部副经理</t>
  </si>
  <si>
    <t>A535E4E6-6452-4DD6-9ADE-50418E3C9B32</t>
  </si>
  <si>
    <t>13761FCE-CD98-460B-AF17-FED8734603F0</t>
  </si>
  <si>
    <t>旬邑精神病医院</t>
  </si>
  <si>
    <t>BD27BC3B-0778-4A10-9FA7-FEDBC001E02C</t>
  </si>
  <si>
    <t>宋昊旭</t>
  </si>
  <si>
    <t>泰康人寿深圳分公司</t>
  </si>
  <si>
    <t>0015E3CD-C555-D4C3-0016-3E08B26F030F</t>
  </si>
  <si>
    <t>F93A1A77-93CA-4B2F-849D-FEE13C9B2FE8</t>
  </si>
  <si>
    <t>0015E3CD-C6BD-8F17-0016-3E08B26F0471</t>
  </si>
  <si>
    <t>B83A9064-E4B8-4F66-AE24-FF11BA67963B</t>
  </si>
  <si>
    <t>薛蕙</t>
  </si>
  <si>
    <t>青岛先合信息科技有限公司</t>
  </si>
  <si>
    <t>7EA3ECEB-A78D-425F-A0D9-FF179C7EC6CD</t>
  </si>
  <si>
    <t>李根</t>
  </si>
  <si>
    <t>1AD5AA20-F00F-46E0-9660-FF18000567A3</t>
  </si>
  <si>
    <t>汤欣仪</t>
  </si>
  <si>
    <t>627228E9-BAB0-48A7-9C8A-FF1C80829463</t>
  </si>
  <si>
    <t>贺继刚</t>
  </si>
  <si>
    <t>3CE5A4D5-7B47-4778-8CE1-FF2D5DF37EEA</t>
  </si>
  <si>
    <t>林慧余</t>
  </si>
  <si>
    <t>高维</t>
  </si>
  <si>
    <t>高维学堂OKR大使</t>
  </si>
  <si>
    <t>DF29916D-A65C-48C3-A637-6B89657139AE</t>
  </si>
  <si>
    <t>0015ED46-3BE1-9D0E-0016-3E08B26F0294</t>
  </si>
  <si>
    <t>697DE2C0-3580-4EE0-B3C6-FF4B72C013E4</t>
  </si>
  <si>
    <t>邢明朴</t>
  </si>
  <si>
    <t>河南省悦果多电子商务有限公司</t>
  </si>
  <si>
    <t>0015E3CD-C3C3-7BFB-0016-3E08B26F0160</t>
  </si>
  <si>
    <t>FF952F2D-6D97-45ED-809F-FF4DC62BAE4E</t>
  </si>
  <si>
    <t>E18355FB-2C26-4CEC-9F89-FF584E9AA4DC</t>
  </si>
  <si>
    <t>吴珊珊</t>
  </si>
  <si>
    <t>省总</t>
  </si>
  <si>
    <t>FF455DE3-49D9-4AF7-9EB7-A39998902ADA</t>
  </si>
  <si>
    <t>563A8C95-E551-4F4B-A92F-FF5F91EE596D</t>
  </si>
  <si>
    <t>公关业务局总经理</t>
  </si>
  <si>
    <t>F3294C9E-58FE-47F7-B676-5E1CF02D738C</t>
  </si>
  <si>
    <t>79923440-8A8D-485A-87FD-FF618612D2E0</t>
  </si>
  <si>
    <t>杨凤先</t>
  </si>
  <si>
    <t>5791D0F7-0439-4B5A-8EAB-16A6D8B22E75</t>
  </si>
  <si>
    <t>A7B7B613-3F4E-4AA1-96AC-8CA424704309</t>
  </si>
  <si>
    <t>4D0B0167-D052-4785-93D3-FF648E5B5111</t>
  </si>
  <si>
    <t>罗余平</t>
  </si>
  <si>
    <t>ADB765AF-4F6F-4926-AFBD-44B1CAAF0D12</t>
  </si>
  <si>
    <t>06B0F707-73DA-4E39-9C05-FF64EEA6BD40</t>
  </si>
  <si>
    <t>2F413FC6-2703-4A36-B4FD-FF75C9CA9CFF</t>
  </si>
  <si>
    <t>龙文培</t>
  </si>
  <si>
    <t>高级区域教学经理</t>
  </si>
  <si>
    <t>1FFABE0E-DFC6-450E-BA48-89E29F76C949</t>
  </si>
  <si>
    <t>477A20D1-0B52-4C7D-92EF-FF7DB62A9ADD</t>
  </si>
  <si>
    <t>佘国营</t>
  </si>
  <si>
    <t>0015E3CD-C4A1-12B5-0016-3E08B26F0247</t>
  </si>
  <si>
    <t>1396FCBA-2D8A-44B4-A7E0-FF8736503A30</t>
  </si>
  <si>
    <t>助理策略总监</t>
  </si>
  <si>
    <t>F3CA076F-733E-4686-B6AF-9C8A5553F1C4</t>
  </si>
  <si>
    <t>CAB67234-FF98-4318-8F00-FF87858ADBE0</t>
  </si>
  <si>
    <t>莫楠</t>
  </si>
  <si>
    <t>5B75A912-A2DB-498E-9506-FF8915E37FA3</t>
  </si>
  <si>
    <t>陈万友</t>
  </si>
  <si>
    <t>A9C226DB-A534-4777-82B3-FF9850C1BF5D</t>
  </si>
  <si>
    <t>张雪</t>
  </si>
  <si>
    <t>设计项目经理</t>
  </si>
  <si>
    <t>45FB3B78-ADB1-4483-BAF9-475A044B61A4</t>
  </si>
  <si>
    <t>通讯</t>
  </si>
  <si>
    <t>D9D5EDC1-422C-4A7D-82AF-FF9BB744101C</t>
  </si>
  <si>
    <t>6B7C2CEB-60C6-466D-AE4C-D65A0C6C2E53</t>
  </si>
  <si>
    <t>2E1F33B5-89E0-4793-86A7-1A0E43523020</t>
  </si>
  <si>
    <t>27A10FC2-2171-4123-8ED3-FFAD650C79AC</t>
  </si>
  <si>
    <t>邝伟鉴</t>
  </si>
  <si>
    <t>海外项目总监</t>
  </si>
  <si>
    <t>25D47977-B43A-4636-8F52-FFB8C9307E2D</t>
  </si>
  <si>
    <t>朱惠媚</t>
  </si>
  <si>
    <t>F3910864-5671-44AC-8BF8-B38B246E9C00</t>
  </si>
  <si>
    <t>1BBDD401-2E8F-4F6B-838F-FFC22F6F3AD1</t>
  </si>
  <si>
    <t>赵叶兰</t>
  </si>
  <si>
    <t>科略教育科技</t>
  </si>
  <si>
    <t>2C564EBF-F577-4E2E-B627-3281401043AA</t>
  </si>
  <si>
    <t>A30E1524-1CFE-4633-A534-FFCD36737226</t>
  </si>
  <si>
    <t>李洪伟</t>
  </si>
  <si>
    <t>0015E3CD-C50E-73A9-0016-3E08B26F02C4</t>
  </si>
  <si>
    <t>DE7664B3-C92B-4682-952A-FFE038703AA2</t>
  </si>
  <si>
    <t>刘帝锐</t>
  </si>
  <si>
    <t>FFBA4C71-42C0-4E25-AF19-FFE375A4217F</t>
  </si>
  <si>
    <t>余农</t>
  </si>
  <si>
    <t>和而康投资</t>
  </si>
  <si>
    <t>0015E3CD-C4D0-0377-0016-3E08B26F027F</t>
  </si>
  <si>
    <t>D473482B-D114-46BE-A96E-FFE66421654F</t>
  </si>
  <si>
    <t>余辉</t>
  </si>
  <si>
    <t>望海国旅</t>
  </si>
  <si>
    <t>9369D6B8-35B9-4DEA-A7BC-1B2BAC43EA04</t>
  </si>
  <si>
    <t>28904EA4-730F-4DFB-940A-FFE9C73211F3</t>
  </si>
  <si>
    <t>李维贵</t>
  </si>
  <si>
    <t>内贸主管</t>
  </si>
  <si>
    <t>A5197114-B265-4C5A-ABA4-FFEF370D1524</t>
  </si>
  <si>
    <t>杨兴顺</t>
  </si>
  <si>
    <t>广州大师兄餐饮</t>
  </si>
  <si>
    <t>462CDC92-865F-4C8C-8C30-FFFBCA7733EA</t>
  </si>
  <si>
    <t>林芮</t>
  </si>
  <si>
    <t>深圳芮祺投资管理有限公司(三生滋本)</t>
  </si>
  <si>
    <t>CEO(创始人)</t>
  </si>
  <si>
    <t>1F74ECC2-0BAD-4C17-8EF4-7ABF08EFDEAA</t>
  </si>
  <si>
    <t>休闲餐饮</t>
  </si>
  <si>
    <t>61163BF1-7EB6-4925-81D6-FFFCBF575119</t>
  </si>
  <si>
    <t>李碧</t>
  </si>
  <si>
    <t>广州市领好酒店投资管理有限公司</t>
  </si>
  <si>
    <t>DC36822E-CD04-4C1C-8067-D0042CDA18AD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</si>
</sst>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1" fillId="2" borderId="5" applyNumberFormat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004"/>
  <sheetViews>
    <sheetView tabSelected="1" topLeftCell="B1" workbookViewId="0">
      <selection activeCell="AB4" sqref="AB4"/>
    </sheetView>
  </sheetViews>
  <sheetFormatPr defaultColWidth="9" defaultRowHeight="13.5"/>
  <cols>
    <col min="3" max="3" width="23.275" customWidth="1"/>
    <col min="4" max="4" width="24.875" style="1" customWidth="1"/>
    <col min="7" max="9" width="9" hidden="1" customWidth="1"/>
    <col min="10" max="10" width="20.4583333333333" customWidth="1"/>
    <col min="11" max="13" width="9" hidden="1" customWidth="1"/>
    <col min="14" max="14" width="8.90833333333333" customWidth="1"/>
    <col min="15" max="17" width="9" hidden="1" customWidth="1"/>
    <col min="18" max="18" width="33.75" customWidth="1"/>
    <col min="19" max="19" width="40.375" hidden="1" customWidth="1"/>
    <col min="20" max="20" width="18.725" hidden="1" customWidth="1"/>
    <col min="21" max="21" width="40.375" hidden="1" customWidth="1"/>
    <col min="22" max="22" width="7.725" customWidth="1"/>
    <col min="23" max="25" width="9" hidden="1" customWidth="1"/>
    <col min="26" max="26" width="11.275" customWidth="1"/>
    <col min="28" max="28" width="9.25" customWidth="1"/>
    <col min="29" max="30" width="26.625" customWidth="1"/>
  </cols>
  <sheetData>
    <row r="1" spans="1:30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6" t="s">
        <v>27</v>
      </c>
      <c r="AC1" s="6" t="s">
        <v>28</v>
      </c>
      <c r="AD1" s="6" t="s">
        <v>29</v>
      </c>
    </row>
    <row r="2" spans="1:30">
      <c r="A2" s="4" t="s">
        <v>30</v>
      </c>
      <c r="B2" s="4" t="s">
        <v>31</v>
      </c>
      <c r="C2" s="4" t="s">
        <v>32</v>
      </c>
      <c r="D2" s="5" t="s">
        <v>33</v>
      </c>
      <c r="E2" s="4" t="s">
        <v>34</v>
      </c>
      <c r="F2" s="4" t="s">
        <v>35</v>
      </c>
      <c r="G2" s="4" t="s">
        <v>36</v>
      </c>
      <c r="H2" s="4" t="s">
        <v>36</v>
      </c>
      <c r="I2" s="4" t="s">
        <v>36</v>
      </c>
      <c r="J2" s="4" t="s">
        <v>37</v>
      </c>
      <c r="K2" s="4" t="s">
        <v>36</v>
      </c>
      <c r="L2" s="4" t="s">
        <v>36</v>
      </c>
      <c r="M2" s="4" t="s">
        <v>36</v>
      </c>
      <c r="N2" s="4" t="s">
        <v>36</v>
      </c>
      <c r="O2" s="4" t="s">
        <v>36</v>
      </c>
      <c r="P2" s="4" t="s">
        <v>36</v>
      </c>
      <c r="Q2" s="4" t="s">
        <v>36</v>
      </c>
      <c r="R2" s="4" t="s">
        <v>38</v>
      </c>
      <c r="S2" s="4" t="s">
        <v>36</v>
      </c>
      <c r="T2" s="4" t="s">
        <v>36</v>
      </c>
      <c r="U2" s="4" t="s">
        <v>36</v>
      </c>
      <c r="V2" s="4" t="s">
        <v>36</v>
      </c>
      <c r="W2" s="4" t="s">
        <v>39</v>
      </c>
      <c r="X2" s="4" t="s">
        <v>40</v>
      </c>
      <c r="Y2" s="4" t="s">
        <v>41</v>
      </c>
      <c r="Z2" s="4" t="s">
        <v>42</v>
      </c>
      <c r="AB2" t="s">
        <v>36</v>
      </c>
      <c r="AC2" t="s">
        <v>36</v>
      </c>
      <c r="AD2" t="s">
        <v>36</v>
      </c>
    </row>
    <row r="3" spans="1:30">
      <c r="A3" s="4" t="s">
        <v>43</v>
      </c>
      <c r="B3" s="4" t="s">
        <v>44</v>
      </c>
      <c r="C3" s="4" t="s">
        <v>45</v>
      </c>
      <c r="D3" s="5" t="s">
        <v>36</v>
      </c>
      <c r="E3" s="4" t="s">
        <v>34</v>
      </c>
      <c r="F3" s="4" t="s">
        <v>46</v>
      </c>
      <c r="G3" s="4" t="s">
        <v>36</v>
      </c>
      <c r="H3" s="4" t="s">
        <v>36</v>
      </c>
      <c r="I3" s="4" t="s">
        <v>36</v>
      </c>
      <c r="J3" s="4" t="s">
        <v>37</v>
      </c>
      <c r="K3" s="4" t="s">
        <v>36</v>
      </c>
      <c r="L3" s="4" t="s">
        <v>36</v>
      </c>
      <c r="M3" s="4" t="s">
        <v>36</v>
      </c>
      <c r="N3" s="4" t="s">
        <v>36</v>
      </c>
      <c r="O3" s="4" t="s">
        <v>36</v>
      </c>
      <c r="P3" s="4" t="s">
        <v>36</v>
      </c>
      <c r="Q3" s="4" t="s">
        <v>36</v>
      </c>
      <c r="R3" s="4" t="s">
        <v>47</v>
      </c>
      <c r="S3" s="4" t="s">
        <v>36</v>
      </c>
      <c r="T3" s="4" t="s">
        <v>36</v>
      </c>
      <c r="U3" s="4" t="s">
        <v>36</v>
      </c>
      <c r="V3" s="4" t="s">
        <v>36</v>
      </c>
      <c r="W3" s="4" t="s">
        <v>36</v>
      </c>
      <c r="X3" s="4" t="s">
        <v>36</v>
      </c>
      <c r="Y3" s="4" t="s">
        <v>36</v>
      </c>
      <c r="Z3" s="4" t="s">
        <v>48</v>
      </c>
      <c r="AB3" t="s">
        <v>36</v>
      </c>
      <c r="AC3" t="s">
        <v>36</v>
      </c>
      <c r="AD3" t="s">
        <v>36</v>
      </c>
    </row>
    <row r="4" spans="1:30">
      <c r="A4" s="4" t="s">
        <v>49</v>
      </c>
      <c r="B4" s="4" t="s">
        <v>50</v>
      </c>
      <c r="C4" s="4" t="s">
        <v>51</v>
      </c>
      <c r="D4" s="5" t="s">
        <v>52</v>
      </c>
      <c r="E4" s="4" t="s">
        <v>53</v>
      </c>
      <c r="F4" s="4" t="s">
        <v>35</v>
      </c>
      <c r="G4" s="4" t="s">
        <v>36</v>
      </c>
      <c r="H4" s="4" t="s">
        <v>36</v>
      </c>
      <c r="I4" s="4" t="s">
        <v>36</v>
      </c>
      <c r="J4" s="4" t="s">
        <v>37</v>
      </c>
      <c r="K4" s="4" t="s">
        <v>36</v>
      </c>
      <c r="L4" s="4" t="s">
        <v>36</v>
      </c>
      <c r="M4" s="4" t="s">
        <v>36</v>
      </c>
      <c r="N4" s="4" t="s">
        <v>54</v>
      </c>
      <c r="O4" s="4" t="s">
        <v>36</v>
      </c>
      <c r="P4" s="4" t="s">
        <v>36</v>
      </c>
      <c r="Q4" s="4" t="s">
        <v>36</v>
      </c>
      <c r="R4" s="4" t="s">
        <v>55</v>
      </c>
      <c r="S4" s="4" t="s">
        <v>36</v>
      </c>
      <c r="T4" s="4" t="s">
        <v>36</v>
      </c>
      <c r="U4" s="4" t="s">
        <v>36</v>
      </c>
      <c r="V4" s="4" t="s">
        <v>36</v>
      </c>
      <c r="W4" s="4" t="s">
        <v>36</v>
      </c>
      <c r="X4" s="4" t="s">
        <v>36</v>
      </c>
      <c r="Y4" s="4" t="s">
        <v>36</v>
      </c>
      <c r="Z4" s="4" t="s">
        <v>56</v>
      </c>
      <c r="AB4" t="s">
        <v>36</v>
      </c>
      <c r="AC4" t="s">
        <v>36</v>
      </c>
      <c r="AD4" t="s">
        <v>36</v>
      </c>
    </row>
    <row r="5" spans="1:30">
      <c r="A5" s="4" t="s">
        <v>57</v>
      </c>
      <c r="B5" s="4" t="s">
        <v>58</v>
      </c>
      <c r="C5" s="4" t="s">
        <v>59</v>
      </c>
      <c r="D5" s="5" t="s">
        <v>60</v>
      </c>
      <c r="E5" s="4" t="s">
        <v>34</v>
      </c>
      <c r="F5" s="4" t="s">
        <v>46</v>
      </c>
      <c r="G5" s="4" t="s">
        <v>36</v>
      </c>
      <c r="H5" s="4" t="s">
        <v>36</v>
      </c>
      <c r="I5" s="4" t="s">
        <v>36</v>
      </c>
      <c r="J5" s="4" t="s">
        <v>36</v>
      </c>
      <c r="K5" s="4" t="s">
        <v>36</v>
      </c>
      <c r="L5" s="4" t="s">
        <v>36</v>
      </c>
      <c r="M5" s="4" t="s">
        <v>36</v>
      </c>
      <c r="N5" s="4" t="s">
        <v>54</v>
      </c>
      <c r="O5" s="4" t="s">
        <v>61</v>
      </c>
      <c r="P5" s="4" t="s">
        <v>62</v>
      </c>
      <c r="Q5" s="4" t="s">
        <v>63</v>
      </c>
      <c r="R5" s="4" t="s">
        <v>64</v>
      </c>
      <c r="S5" s="4" t="s">
        <v>36</v>
      </c>
      <c r="T5" s="4" t="s">
        <v>36</v>
      </c>
      <c r="U5" s="4" t="s">
        <v>36</v>
      </c>
      <c r="V5" s="4" t="s">
        <v>36</v>
      </c>
      <c r="W5" s="4" t="s">
        <v>36</v>
      </c>
      <c r="X5" s="4" t="s">
        <v>36</v>
      </c>
      <c r="Y5" s="4" t="s">
        <v>36</v>
      </c>
      <c r="Z5" s="4" t="s">
        <v>65</v>
      </c>
      <c r="AA5" t="s">
        <v>26</v>
      </c>
      <c r="AB5" t="s">
        <v>36</v>
      </c>
      <c r="AC5" t="s">
        <v>36</v>
      </c>
      <c r="AD5" t="s">
        <v>36</v>
      </c>
    </row>
    <row r="6" spans="1:30">
      <c r="A6" s="4" t="s">
        <v>66</v>
      </c>
      <c r="B6" s="4" t="s">
        <v>67</v>
      </c>
      <c r="C6" s="4" t="s">
        <v>68</v>
      </c>
      <c r="D6" s="5" t="s">
        <v>69</v>
      </c>
      <c r="E6" s="4" t="s">
        <v>34</v>
      </c>
      <c r="F6" s="4" t="s">
        <v>35</v>
      </c>
      <c r="G6" s="4" t="s">
        <v>36</v>
      </c>
      <c r="H6" s="4" t="s">
        <v>36</v>
      </c>
      <c r="I6" s="4" t="s">
        <v>36</v>
      </c>
      <c r="J6" s="4" t="s">
        <v>37</v>
      </c>
      <c r="K6" s="4" t="s">
        <v>36</v>
      </c>
      <c r="L6" s="4" t="s">
        <v>36</v>
      </c>
      <c r="M6" s="4" t="s">
        <v>36</v>
      </c>
      <c r="N6" s="4" t="s">
        <v>36</v>
      </c>
      <c r="O6" s="4" t="s">
        <v>36</v>
      </c>
      <c r="P6" s="4" t="s">
        <v>36</v>
      </c>
      <c r="Q6" s="4" t="s">
        <v>36</v>
      </c>
      <c r="R6" s="4" t="s">
        <v>70</v>
      </c>
      <c r="S6" s="4" t="s">
        <v>36</v>
      </c>
      <c r="T6" s="4" t="s">
        <v>36</v>
      </c>
      <c r="U6" s="4" t="s">
        <v>36</v>
      </c>
      <c r="V6" s="4" t="s">
        <v>36</v>
      </c>
      <c r="W6" s="4" t="s">
        <v>36</v>
      </c>
      <c r="X6" s="4" t="s">
        <v>36</v>
      </c>
      <c r="Y6" s="4" t="s">
        <v>36</v>
      </c>
      <c r="Z6" s="4" t="s">
        <v>48</v>
      </c>
      <c r="AB6" t="s">
        <v>36</v>
      </c>
      <c r="AC6" t="s">
        <v>36</v>
      </c>
      <c r="AD6" t="s">
        <v>36</v>
      </c>
    </row>
    <row r="7" spans="1:30">
      <c r="A7" s="4" t="s">
        <v>71</v>
      </c>
      <c r="B7" s="4" t="s">
        <v>72</v>
      </c>
      <c r="C7" s="4" t="s">
        <v>73</v>
      </c>
      <c r="D7" s="5" t="s">
        <v>74</v>
      </c>
      <c r="E7" s="4" t="s">
        <v>34</v>
      </c>
      <c r="F7" s="4" t="s">
        <v>35</v>
      </c>
      <c r="G7" s="4" t="s">
        <v>36</v>
      </c>
      <c r="H7" s="4" t="s">
        <v>36</v>
      </c>
      <c r="I7" s="4" t="s">
        <v>36</v>
      </c>
      <c r="J7" s="4" t="s">
        <v>36</v>
      </c>
      <c r="K7" s="4" t="s">
        <v>36</v>
      </c>
      <c r="L7" s="4" t="s">
        <v>36</v>
      </c>
      <c r="M7" s="4" t="s">
        <v>36</v>
      </c>
      <c r="N7" s="4" t="s">
        <v>54</v>
      </c>
      <c r="O7" s="4" t="s">
        <v>75</v>
      </c>
      <c r="P7" s="4" t="s">
        <v>62</v>
      </c>
      <c r="Q7" s="4" t="s">
        <v>76</v>
      </c>
      <c r="R7" s="4" t="s">
        <v>55</v>
      </c>
      <c r="S7" s="4" t="s">
        <v>36</v>
      </c>
      <c r="T7" s="4" t="s">
        <v>36</v>
      </c>
      <c r="U7" s="4" t="s">
        <v>36</v>
      </c>
      <c r="V7" s="4" t="s">
        <v>36</v>
      </c>
      <c r="W7" s="4" t="s">
        <v>36</v>
      </c>
      <c r="X7" s="4" t="s">
        <v>36</v>
      </c>
      <c r="Y7" s="4" t="s">
        <v>36</v>
      </c>
      <c r="Z7" s="4" t="s">
        <v>42</v>
      </c>
      <c r="AB7" t="s">
        <v>36</v>
      </c>
      <c r="AC7" t="s">
        <v>36</v>
      </c>
      <c r="AD7" t="s">
        <v>36</v>
      </c>
    </row>
    <row r="8" spans="1:30">
      <c r="A8" s="4" t="s">
        <v>77</v>
      </c>
      <c r="B8" s="4" t="s">
        <v>78</v>
      </c>
      <c r="C8" s="4" t="s">
        <v>79</v>
      </c>
      <c r="D8" s="5" t="s">
        <v>80</v>
      </c>
      <c r="E8" s="4" t="s">
        <v>53</v>
      </c>
      <c r="F8" s="4" t="s">
        <v>46</v>
      </c>
      <c r="G8" s="4" t="s">
        <v>36</v>
      </c>
      <c r="H8" s="4" t="s">
        <v>36</v>
      </c>
      <c r="I8" s="4" t="s">
        <v>36</v>
      </c>
      <c r="J8" s="4" t="s">
        <v>36</v>
      </c>
      <c r="K8" s="4" t="s">
        <v>36</v>
      </c>
      <c r="L8" s="4" t="s">
        <v>36</v>
      </c>
      <c r="M8" s="4" t="s">
        <v>36</v>
      </c>
      <c r="N8" s="4" t="s">
        <v>54</v>
      </c>
      <c r="O8" s="4" t="s">
        <v>36</v>
      </c>
      <c r="P8" s="4" t="s">
        <v>36</v>
      </c>
      <c r="Q8" s="4" t="s">
        <v>36</v>
      </c>
      <c r="R8" s="4" t="s">
        <v>70</v>
      </c>
      <c r="S8" s="4" t="s">
        <v>36</v>
      </c>
      <c r="T8" s="4" t="s">
        <v>36</v>
      </c>
      <c r="U8" s="4" t="s">
        <v>36</v>
      </c>
      <c r="V8" s="4" t="s">
        <v>36</v>
      </c>
      <c r="W8" s="4" t="s">
        <v>36</v>
      </c>
      <c r="X8" s="4" t="s">
        <v>36</v>
      </c>
      <c r="Y8" s="4" t="s">
        <v>36</v>
      </c>
      <c r="Z8" s="4" t="s">
        <v>42</v>
      </c>
      <c r="AB8" t="s">
        <v>36</v>
      </c>
      <c r="AC8" t="s">
        <v>36</v>
      </c>
      <c r="AD8" t="s">
        <v>36</v>
      </c>
    </row>
    <row r="9" spans="1:30">
      <c r="A9" s="4" t="s">
        <v>81</v>
      </c>
      <c r="B9" s="4" t="s">
        <v>82</v>
      </c>
      <c r="C9" s="4" t="s">
        <v>83</v>
      </c>
      <c r="D9" s="5" t="s">
        <v>84</v>
      </c>
      <c r="E9" s="4" t="s">
        <v>85</v>
      </c>
      <c r="F9" s="4" t="s">
        <v>46</v>
      </c>
      <c r="G9" s="4" t="s">
        <v>36</v>
      </c>
      <c r="H9" s="4" t="s">
        <v>36</v>
      </c>
      <c r="I9" s="4" t="s">
        <v>36</v>
      </c>
      <c r="J9" s="4" t="s">
        <v>36</v>
      </c>
      <c r="K9" s="4" t="s">
        <v>36</v>
      </c>
      <c r="L9" s="4" t="s">
        <v>36</v>
      </c>
      <c r="M9" s="4" t="s">
        <v>36</v>
      </c>
      <c r="N9" s="4" t="s">
        <v>54</v>
      </c>
      <c r="O9" s="4" t="s">
        <v>86</v>
      </c>
      <c r="P9" s="4" t="s">
        <v>62</v>
      </c>
      <c r="Q9" s="4" t="s">
        <v>87</v>
      </c>
      <c r="R9" s="4" t="s">
        <v>88</v>
      </c>
      <c r="S9" s="4" t="s">
        <v>36</v>
      </c>
      <c r="T9" s="4" t="s">
        <v>36</v>
      </c>
      <c r="U9" s="4" t="s">
        <v>36</v>
      </c>
      <c r="V9" s="4" t="s">
        <v>36</v>
      </c>
      <c r="W9" s="4" t="s">
        <v>89</v>
      </c>
      <c r="X9" s="4" t="s">
        <v>40</v>
      </c>
      <c r="Y9" s="4" t="s">
        <v>41</v>
      </c>
      <c r="Z9" s="4" t="s">
        <v>65</v>
      </c>
      <c r="AB9" t="s">
        <v>36</v>
      </c>
      <c r="AC9" t="s">
        <v>36</v>
      </c>
      <c r="AD9" t="s">
        <v>36</v>
      </c>
    </row>
    <row r="10" spans="1:30">
      <c r="A10" s="4" t="s">
        <v>81</v>
      </c>
      <c r="B10" s="4" t="s">
        <v>82</v>
      </c>
      <c r="C10" s="4" t="s">
        <v>83</v>
      </c>
      <c r="D10" s="5" t="s">
        <v>84</v>
      </c>
      <c r="E10" s="4" t="s">
        <v>85</v>
      </c>
      <c r="F10" s="4" t="s">
        <v>46</v>
      </c>
      <c r="G10" s="4" t="s">
        <v>36</v>
      </c>
      <c r="H10" s="4" t="s">
        <v>36</v>
      </c>
      <c r="I10" s="4" t="s">
        <v>36</v>
      </c>
      <c r="J10" s="4" t="s">
        <v>36</v>
      </c>
      <c r="K10" s="4" t="s">
        <v>36</v>
      </c>
      <c r="L10" s="4" t="s">
        <v>36</v>
      </c>
      <c r="M10" s="4" t="s">
        <v>36</v>
      </c>
      <c r="N10" s="4" t="s">
        <v>54</v>
      </c>
      <c r="O10" s="4" t="s">
        <v>86</v>
      </c>
      <c r="P10" s="4" t="s">
        <v>62</v>
      </c>
      <c r="Q10" s="4" t="s">
        <v>87</v>
      </c>
      <c r="R10" s="4" t="s">
        <v>88</v>
      </c>
      <c r="S10" s="4" t="s">
        <v>36</v>
      </c>
      <c r="T10" s="4" t="s">
        <v>36</v>
      </c>
      <c r="U10" s="4" t="s">
        <v>36</v>
      </c>
      <c r="V10" s="4" t="s">
        <v>36</v>
      </c>
      <c r="W10" s="4" t="s">
        <v>90</v>
      </c>
      <c r="X10" s="4" t="s">
        <v>40</v>
      </c>
      <c r="Y10" s="4" t="s">
        <v>91</v>
      </c>
      <c r="Z10" s="4" t="s">
        <v>65</v>
      </c>
      <c r="AB10" t="s">
        <v>36</v>
      </c>
      <c r="AC10" t="s">
        <v>36</v>
      </c>
      <c r="AD10" t="s">
        <v>36</v>
      </c>
    </row>
    <row r="11" spans="1:30">
      <c r="A11" s="4" t="s">
        <v>92</v>
      </c>
      <c r="B11" s="4" t="s">
        <v>93</v>
      </c>
      <c r="C11" s="4" t="s">
        <v>94</v>
      </c>
      <c r="D11" s="5" t="s">
        <v>95</v>
      </c>
      <c r="E11" s="4" t="s">
        <v>96</v>
      </c>
      <c r="F11" s="4" t="s">
        <v>35</v>
      </c>
      <c r="G11" s="4" t="s">
        <v>36</v>
      </c>
      <c r="H11" s="4" t="s">
        <v>36</v>
      </c>
      <c r="I11" s="4" t="s">
        <v>36</v>
      </c>
      <c r="J11" s="4" t="s">
        <v>37</v>
      </c>
      <c r="K11" s="4" t="s">
        <v>36</v>
      </c>
      <c r="L11" s="4" t="s">
        <v>36</v>
      </c>
      <c r="M11" s="4" t="s">
        <v>36</v>
      </c>
      <c r="N11" s="4" t="s">
        <v>36</v>
      </c>
      <c r="O11" s="4" t="s">
        <v>36</v>
      </c>
      <c r="P11" s="4" t="s">
        <v>36</v>
      </c>
      <c r="Q11" s="4" t="s">
        <v>36</v>
      </c>
      <c r="R11" s="4" t="s">
        <v>70</v>
      </c>
      <c r="S11" s="4" t="s">
        <v>36</v>
      </c>
      <c r="T11" s="4" t="s">
        <v>36</v>
      </c>
      <c r="U11" s="4" t="s">
        <v>36</v>
      </c>
      <c r="V11" s="4" t="s">
        <v>36</v>
      </c>
      <c r="W11" s="4" t="s">
        <v>97</v>
      </c>
      <c r="X11" s="4" t="s">
        <v>40</v>
      </c>
      <c r="Y11" s="4" t="s">
        <v>98</v>
      </c>
      <c r="Z11" s="4" t="s">
        <v>48</v>
      </c>
      <c r="AB11" t="s">
        <v>36</v>
      </c>
      <c r="AC11" t="s">
        <v>36</v>
      </c>
      <c r="AD11" t="s">
        <v>36</v>
      </c>
    </row>
    <row r="12" spans="1:30">
      <c r="A12" s="4" t="s">
        <v>99</v>
      </c>
      <c r="B12" s="4" t="s">
        <v>100</v>
      </c>
      <c r="C12" s="4" t="s">
        <v>101</v>
      </c>
      <c r="D12" s="5" t="s">
        <v>36</v>
      </c>
      <c r="E12" s="4" t="s">
        <v>34</v>
      </c>
      <c r="F12" s="4" t="s">
        <v>46</v>
      </c>
      <c r="G12" s="4" t="s">
        <v>36</v>
      </c>
      <c r="H12" s="4" t="s">
        <v>36</v>
      </c>
      <c r="I12" s="4" t="s">
        <v>36</v>
      </c>
      <c r="J12" s="4" t="s">
        <v>36</v>
      </c>
      <c r="K12" s="4" t="s">
        <v>36</v>
      </c>
      <c r="L12" s="4" t="s">
        <v>36</v>
      </c>
      <c r="M12" s="4" t="s">
        <v>36</v>
      </c>
      <c r="N12" s="4" t="s">
        <v>54</v>
      </c>
      <c r="O12" s="4" t="s">
        <v>36</v>
      </c>
      <c r="P12" s="4" t="s">
        <v>36</v>
      </c>
      <c r="Q12" s="4" t="s">
        <v>36</v>
      </c>
      <c r="R12" s="4" t="s">
        <v>55</v>
      </c>
      <c r="S12" s="4" t="s">
        <v>36</v>
      </c>
      <c r="T12" s="4" t="s">
        <v>36</v>
      </c>
      <c r="U12" s="4" t="s">
        <v>36</v>
      </c>
      <c r="V12" s="4" t="s">
        <v>36</v>
      </c>
      <c r="W12" s="4" t="s">
        <v>36</v>
      </c>
      <c r="X12" s="4" t="s">
        <v>36</v>
      </c>
      <c r="Y12" s="4" t="s">
        <v>36</v>
      </c>
      <c r="Z12" s="4" t="s">
        <v>65</v>
      </c>
      <c r="AB12" t="s">
        <v>36</v>
      </c>
      <c r="AC12" t="s">
        <v>36</v>
      </c>
      <c r="AD12" t="s">
        <v>36</v>
      </c>
    </row>
    <row r="13" spans="1:30">
      <c r="A13" s="4" t="s">
        <v>102</v>
      </c>
      <c r="B13" s="4" t="s">
        <v>103</v>
      </c>
      <c r="C13" s="4" t="s">
        <v>104</v>
      </c>
      <c r="D13" s="5" t="s">
        <v>36</v>
      </c>
      <c r="E13" s="4" t="s">
        <v>34</v>
      </c>
      <c r="F13" s="4" t="s">
        <v>46</v>
      </c>
      <c r="G13" s="4" t="s">
        <v>36</v>
      </c>
      <c r="H13" s="4" t="s">
        <v>36</v>
      </c>
      <c r="I13" s="4" t="s">
        <v>36</v>
      </c>
      <c r="J13" s="4" t="s">
        <v>36</v>
      </c>
      <c r="K13" s="4" t="s">
        <v>36</v>
      </c>
      <c r="L13" s="4" t="s">
        <v>36</v>
      </c>
      <c r="M13" s="4" t="s">
        <v>36</v>
      </c>
      <c r="N13" s="4" t="s">
        <v>54</v>
      </c>
      <c r="O13" s="4" t="s">
        <v>36</v>
      </c>
      <c r="P13" s="4" t="s">
        <v>36</v>
      </c>
      <c r="Q13" s="4" t="s">
        <v>36</v>
      </c>
      <c r="R13" s="4" t="s">
        <v>55</v>
      </c>
      <c r="S13" s="4" t="s">
        <v>36</v>
      </c>
      <c r="T13" s="4" t="s">
        <v>36</v>
      </c>
      <c r="U13" s="4" t="s">
        <v>36</v>
      </c>
      <c r="V13" s="4" t="s">
        <v>36</v>
      </c>
      <c r="W13" s="4" t="s">
        <v>36</v>
      </c>
      <c r="X13" s="4" t="s">
        <v>36</v>
      </c>
      <c r="Y13" s="4" t="s">
        <v>36</v>
      </c>
      <c r="Z13" s="4" t="s">
        <v>48</v>
      </c>
      <c r="AB13" t="s">
        <v>36</v>
      </c>
      <c r="AC13" t="s">
        <v>36</v>
      </c>
      <c r="AD13" t="s">
        <v>36</v>
      </c>
    </row>
    <row r="14" spans="1:30">
      <c r="A14" s="4" t="s">
        <v>105</v>
      </c>
      <c r="B14" s="4" t="s">
        <v>106</v>
      </c>
      <c r="C14" s="4" t="s">
        <v>107</v>
      </c>
      <c r="D14" s="5" t="s">
        <v>36</v>
      </c>
      <c r="E14" s="4" t="s">
        <v>34</v>
      </c>
      <c r="F14" s="4" t="s">
        <v>46</v>
      </c>
      <c r="G14" s="4" t="s">
        <v>36</v>
      </c>
      <c r="H14" s="4" t="s">
        <v>36</v>
      </c>
      <c r="I14" s="4" t="s">
        <v>36</v>
      </c>
      <c r="J14" s="4" t="s">
        <v>36</v>
      </c>
      <c r="K14" s="4" t="s">
        <v>36</v>
      </c>
      <c r="L14" s="4" t="s">
        <v>36</v>
      </c>
      <c r="M14" s="4" t="s">
        <v>36</v>
      </c>
      <c r="N14" s="4" t="s">
        <v>54</v>
      </c>
      <c r="O14" s="4" t="s">
        <v>36</v>
      </c>
      <c r="P14" s="4" t="s">
        <v>36</v>
      </c>
      <c r="Q14" s="4" t="s">
        <v>36</v>
      </c>
      <c r="R14" s="4" t="s">
        <v>70</v>
      </c>
      <c r="S14" s="4" t="s">
        <v>36</v>
      </c>
      <c r="T14" s="4" t="s">
        <v>36</v>
      </c>
      <c r="U14" s="4" t="s">
        <v>36</v>
      </c>
      <c r="V14" s="4" t="s">
        <v>36</v>
      </c>
      <c r="W14" s="4" t="s">
        <v>108</v>
      </c>
      <c r="X14" s="4" t="s">
        <v>40</v>
      </c>
      <c r="Y14" s="4" t="s">
        <v>109</v>
      </c>
      <c r="Z14" s="4" t="s">
        <v>65</v>
      </c>
      <c r="AB14" t="s">
        <v>36</v>
      </c>
      <c r="AC14" t="s">
        <v>36</v>
      </c>
      <c r="AD14" t="s">
        <v>36</v>
      </c>
    </row>
    <row r="15" spans="1:30">
      <c r="A15" s="4" t="s">
        <v>110</v>
      </c>
      <c r="B15" s="4" t="s">
        <v>111</v>
      </c>
      <c r="C15" s="4" t="s">
        <v>112</v>
      </c>
      <c r="D15" s="5" t="s">
        <v>113</v>
      </c>
      <c r="E15" s="4" t="s">
        <v>34</v>
      </c>
      <c r="F15" s="4" t="s">
        <v>46</v>
      </c>
      <c r="G15" s="4" t="s">
        <v>36</v>
      </c>
      <c r="H15" s="4" t="s">
        <v>36</v>
      </c>
      <c r="I15" s="4" t="s">
        <v>36</v>
      </c>
      <c r="J15" s="4" t="s">
        <v>36</v>
      </c>
      <c r="K15" s="4" t="s">
        <v>36</v>
      </c>
      <c r="L15" s="4" t="s">
        <v>36</v>
      </c>
      <c r="M15" s="4" t="s">
        <v>36</v>
      </c>
      <c r="N15" s="4" t="s">
        <v>54</v>
      </c>
      <c r="O15" s="4" t="s">
        <v>114</v>
      </c>
      <c r="P15" s="4" t="s">
        <v>62</v>
      </c>
      <c r="Q15" s="4" t="s">
        <v>87</v>
      </c>
      <c r="R15" s="4" t="s">
        <v>115</v>
      </c>
      <c r="S15" s="4" t="s">
        <v>36</v>
      </c>
      <c r="T15" s="4" t="s">
        <v>36</v>
      </c>
      <c r="U15" s="4" t="s">
        <v>36</v>
      </c>
      <c r="V15" s="4" t="s">
        <v>36</v>
      </c>
      <c r="W15" s="4" t="s">
        <v>36</v>
      </c>
      <c r="X15" s="4" t="s">
        <v>36</v>
      </c>
      <c r="Y15" s="4" t="s">
        <v>36</v>
      </c>
      <c r="Z15" s="4" t="s">
        <v>42</v>
      </c>
      <c r="AB15" t="s">
        <v>36</v>
      </c>
      <c r="AC15" t="s">
        <v>36</v>
      </c>
      <c r="AD15" t="s">
        <v>36</v>
      </c>
    </row>
    <row r="16" spans="1:30">
      <c r="A16" s="4" t="s">
        <v>116</v>
      </c>
      <c r="B16" s="4" t="s">
        <v>117</v>
      </c>
      <c r="C16" s="4" t="s">
        <v>118</v>
      </c>
      <c r="D16" s="5" t="s">
        <v>119</v>
      </c>
      <c r="E16" s="4" t="s">
        <v>34</v>
      </c>
      <c r="F16" s="4" t="s">
        <v>46</v>
      </c>
      <c r="G16" s="4" t="s">
        <v>36</v>
      </c>
      <c r="H16" s="4" t="s">
        <v>36</v>
      </c>
      <c r="I16" s="4" t="s">
        <v>36</v>
      </c>
      <c r="J16" s="4" t="s">
        <v>36</v>
      </c>
      <c r="K16" s="4" t="s">
        <v>36</v>
      </c>
      <c r="L16" s="4" t="s">
        <v>36</v>
      </c>
      <c r="M16" s="4" t="s">
        <v>36</v>
      </c>
      <c r="N16" s="4" t="s">
        <v>54</v>
      </c>
      <c r="O16" s="4" t="s">
        <v>36</v>
      </c>
      <c r="P16" s="4" t="s">
        <v>36</v>
      </c>
      <c r="Q16" s="4" t="s">
        <v>36</v>
      </c>
      <c r="R16" s="4" t="s">
        <v>55</v>
      </c>
      <c r="S16" s="4" t="s">
        <v>36</v>
      </c>
      <c r="T16" s="4" t="s">
        <v>36</v>
      </c>
      <c r="U16" s="4" t="s">
        <v>36</v>
      </c>
      <c r="V16" s="4" t="s">
        <v>36</v>
      </c>
      <c r="W16" s="4" t="s">
        <v>120</v>
      </c>
      <c r="X16" s="4" t="s">
        <v>40</v>
      </c>
      <c r="Y16" s="4" t="s">
        <v>109</v>
      </c>
      <c r="Z16" s="4" t="s">
        <v>42</v>
      </c>
      <c r="AB16" t="s">
        <v>36</v>
      </c>
      <c r="AC16" t="s">
        <v>36</v>
      </c>
      <c r="AD16" t="s">
        <v>36</v>
      </c>
    </row>
    <row r="17" spans="1:30">
      <c r="A17" s="4" t="s">
        <v>121</v>
      </c>
      <c r="B17" s="4" t="s">
        <v>122</v>
      </c>
      <c r="C17" s="4" t="s">
        <v>123</v>
      </c>
      <c r="D17" s="5" t="s">
        <v>74</v>
      </c>
      <c r="E17" s="4" t="s">
        <v>85</v>
      </c>
      <c r="F17" s="4" t="s">
        <v>35</v>
      </c>
      <c r="G17" s="4" t="s">
        <v>36</v>
      </c>
      <c r="H17" s="4" t="s">
        <v>36</v>
      </c>
      <c r="I17" s="4" t="s">
        <v>36</v>
      </c>
      <c r="J17" s="4" t="s">
        <v>36</v>
      </c>
      <c r="K17" s="4" t="s">
        <v>36</v>
      </c>
      <c r="L17" s="4" t="s">
        <v>36</v>
      </c>
      <c r="M17" s="4" t="s">
        <v>36</v>
      </c>
      <c r="N17" s="4" t="s">
        <v>54</v>
      </c>
      <c r="O17" s="4" t="s">
        <v>36</v>
      </c>
      <c r="P17" s="4" t="s">
        <v>36</v>
      </c>
      <c r="Q17" s="4" t="s">
        <v>36</v>
      </c>
      <c r="R17" s="4" t="s">
        <v>124</v>
      </c>
      <c r="S17" s="4" t="s">
        <v>36</v>
      </c>
      <c r="T17" s="4" t="s">
        <v>36</v>
      </c>
      <c r="U17" s="4" t="s">
        <v>36</v>
      </c>
      <c r="V17" s="4" t="s">
        <v>36</v>
      </c>
      <c r="W17" s="4" t="s">
        <v>125</v>
      </c>
      <c r="X17" s="4" t="s">
        <v>40</v>
      </c>
      <c r="Y17" s="4" t="s">
        <v>98</v>
      </c>
      <c r="Z17" s="4" t="s">
        <v>42</v>
      </c>
      <c r="AB17" t="s">
        <v>36</v>
      </c>
      <c r="AC17" t="s">
        <v>36</v>
      </c>
      <c r="AD17" t="s">
        <v>36</v>
      </c>
    </row>
    <row r="18" spans="1:30">
      <c r="A18" s="4" t="s">
        <v>126</v>
      </c>
      <c r="B18" s="4" t="s">
        <v>127</v>
      </c>
      <c r="C18" s="4" t="s">
        <v>128</v>
      </c>
      <c r="D18" s="5" t="s">
        <v>129</v>
      </c>
      <c r="E18" s="4" t="s">
        <v>130</v>
      </c>
      <c r="F18" s="4" t="s">
        <v>46</v>
      </c>
      <c r="G18" s="4" t="s">
        <v>36</v>
      </c>
      <c r="H18" s="4" t="s">
        <v>36</v>
      </c>
      <c r="I18" s="4" t="s">
        <v>36</v>
      </c>
      <c r="J18" s="4" t="s">
        <v>36</v>
      </c>
      <c r="K18" s="4" t="s">
        <v>36</v>
      </c>
      <c r="L18" s="4" t="s">
        <v>36</v>
      </c>
      <c r="M18" s="4" t="s">
        <v>36</v>
      </c>
      <c r="N18" s="4" t="s">
        <v>54</v>
      </c>
      <c r="O18" s="4" t="s">
        <v>36</v>
      </c>
      <c r="P18" s="4" t="s">
        <v>36</v>
      </c>
      <c r="Q18" s="4" t="s">
        <v>36</v>
      </c>
      <c r="R18" s="4" t="s">
        <v>131</v>
      </c>
      <c r="S18" s="4" t="s">
        <v>36</v>
      </c>
      <c r="T18" s="4" t="s">
        <v>36</v>
      </c>
      <c r="U18" s="4" t="s">
        <v>36</v>
      </c>
      <c r="V18" s="4" t="s">
        <v>36</v>
      </c>
      <c r="W18" s="4" t="s">
        <v>132</v>
      </c>
      <c r="X18" s="4" t="s">
        <v>40</v>
      </c>
      <c r="Y18" s="4" t="s">
        <v>41</v>
      </c>
      <c r="Z18" s="4" t="s">
        <v>42</v>
      </c>
      <c r="AB18" t="s">
        <v>36</v>
      </c>
      <c r="AC18" t="s">
        <v>36</v>
      </c>
      <c r="AD18" t="s">
        <v>36</v>
      </c>
    </row>
    <row r="19" spans="1:30">
      <c r="A19" s="4" t="s">
        <v>133</v>
      </c>
      <c r="B19" s="4" t="s">
        <v>134</v>
      </c>
      <c r="C19" s="4" t="s">
        <v>135</v>
      </c>
      <c r="D19" s="5" t="s">
        <v>136</v>
      </c>
      <c r="E19" s="4" t="s">
        <v>137</v>
      </c>
      <c r="F19" s="4" t="s">
        <v>46</v>
      </c>
      <c r="G19" s="4" t="s">
        <v>36</v>
      </c>
      <c r="H19" s="4" t="s">
        <v>36</v>
      </c>
      <c r="I19" s="4" t="s">
        <v>36</v>
      </c>
      <c r="J19" s="4" t="s">
        <v>36</v>
      </c>
      <c r="K19" s="4" t="s">
        <v>36</v>
      </c>
      <c r="L19" s="4" t="s">
        <v>36</v>
      </c>
      <c r="M19" s="4" t="s">
        <v>36</v>
      </c>
      <c r="N19" s="4" t="s">
        <v>54</v>
      </c>
      <c r="O19" s="4" t="s">
        <v>36</v>
      </c>
      <c r="P19" s="4" t="s">
        <v>36</v>
      </c>
      <c r="Q19" s="4" t="s">
        <v>36</v>
      </c>
      <c r="R19" s="4" t="s">
        <v>47</v>
      </c>
      <c r="S19" s="4" t="s">
        <v>36</v>
      </c>
      <c r="T19" s="4" t="s">
        <v>36</v>
      </c>
      <c r="U19" s="4" t="s">
        <v>36</v>
      </c>
      <c r="V19" s="4" t="s">
        <v>36</v>
      </c>
      <c r="W19" s="4" t="s">
        <v>138</v>
      </c>
      <c r="X19" s="4" t="s">
        <v>40</v>
      </c>
      <c r="Y19" s="4" t="s">
        <v>41</v>
      </c>
      <c r="Z19" s="4" t="s">
        <v>48</v>
      </c>
      <c r="AB19" t="s">
        <v>36</v>
      </c>
      <c r="AC19" t="s">
        <v>36</v>
      </c>
      <c r="AD19" t="s">
        <v>36</v>
      </c>
    </row>
    <row r="20" spans="1:30">
      <c r="A20" s="4" t="s">
        <v>139</v>
      </c>
      <c r="B20" s="4" t="s">
        <v>140</v>
      </c>
      <c r="C20" s="4" t="s">
        <v>141</v>
      </c>
      <c r="D20" s="5" t="s">
        <v>33</v>
      </c>
      <c r="E20" s="4" t="s">
        <v>142</v>
      </c>
      <c r="F20" s="4" t="s">
        <v>35</v>
      </c>
      <c r="G20" s="4" t="s">
        <v>36</v>
      </c>
      <c r="H20" s="4" t="s">
        <v>36</v>
      </c>
      <c r="I20" s="4" t="s">
        <v>36</v>
      </c>
      <c r="J20" s="4" t="s">
        <v>36</v>
      </c>
      <c r="K20" s="4" t="s">
        <v>36</v>
      </c>
      <c r="L20" s="4" t="s">
        <v>36</v>
      </c>
      <c r="M20" s="4" t="s">
        <v>36</v>
      </c>
      <c r="N20" s="4" t="s">
        <v>54</v>
      </c>
      <c r="O20" s="4" t="s">
        <v>36</v>
      </c>
      <c r="P20" s="4" t="s">
        <v>36</v>
      </c>
      <c r="Q20" s="4" t="s">
        <v>36</v>
      </c>
      <c r="R20" s="4" t="s">
        <v>47</v>
      </c>
      <c r="S20" s="4" t="s">
        <v>36</v>
      </c>
      <c r="T20" s="4" t="s">
        <v>36</v>
      </c>
      <c r="U20" s="4" t="s">
        <v>36</v>
      </c>
      <c r="V20" s="4" t="s">
        <v>36</v>
      </c>
      <c r="W20" s="4" t="s">
        <v>143</v>
      </c>
      <c r="X20" s="4" t="s">
        <v>40</v>
      </c>
      <c r="Y20" s="4" t="s">
        <v>41</v>
      </c>
      <c r="Z20" s="4" t="s">
        <v>42</v>
      </c>
      <c r="AB20" t="s">
        <v>36</v>
      </c>
      <c r="AC20" t="s">
        <v>36</v>
      </c>
      <c r="AD20" t="s">
        <v>36</v>
      </c>
    </row>
    <row r="21" spans="1:30">
      <c r="A21" s="4" t="s">
        <v>144</v>
      </c>
      <c r="B21" s="4" t="s">
        <v>145</v>
      </c>
      <c r="C21" s="4" t="s">
        <v>146</v>
      </c>
      <c r="D21" s="5" t="s">
        <v>147</v>
      </c>
      <c r="E21" s="4" t="s">
        <v>130</v>
      </c>
      <c r="F21" s="4" t="s">
        <v>46</v>
      </c>
      <c r="G21" s="4" t="s">
        <v>36</v>
      </c>
      <c r="H21" s="4" t="s">
        <v>36</v>
      </c>
      <c r="I21" s="4" t="s">
        <v>36</v>
      </c>
      <c r="J21" s="4" t="s">
        <v>37</v>
      </c>
      <c r="K21" s="4" t="s">
        <v>36</v>
      </c>
      <c r="L21" s="4" t="s">
        <v>36</v>
      </c>
      <c r="M21" s="4" t="s">
        <v>36</v>
      </c>
      <c r="N21" s="4" t="s">
        <v>36</v>
      </c>
      <c r="O21" s="4" t="s">
        <v>36</v>
      </c>
      <c r="P21" s="4" t="s">
        <v>36</v>
      </c>
      <c r="Q21" s="4" t="s">
        <v>36</v>
      </c>
      <c r="R21" s="4" t="s">
        <v>47</v>
      </c>
      <c r="S21" s="4" t="s">
        <v>36</v>
      </c>
      <c r="T21" s="4" t="s">
        <v>36</v>
      </c>
      <c r="U21" s="4" t="s">
        <v>36</v>
      </c>
      <c r="V21" s="4" t="s">
        <v>36</v>
      </c>
      <c r="W21" s="4" t="s">
        <v>148</v>
      </c>
      <c r="X21" s="4" t="s">
        <v>40</v>
      </c>
      <c r="Y21" s="4" t="s">
        <v>91</v>
      </c>
      <c r="Z21" s="4" t="s">
        <v>48</v>
      </c>
      <c r="AB21" t="s">
        <v>36</v>
      </c>
      <c r="AC21" t="s">
        <v>36</v>
      </c>
      <c r="AD21" t="s">
        <v>36</v>
      </c>
    </row>
    <row r="22" spans="1:30">
      <c r="A22" s="4" t="s">
        <v>149</v>
      </c>
      <c r="B22" s="4" t="s">
        <v>150</v>
      </c>
      <c r="C22" s="4" t="s">
        <v>36</v>
      </c>
      <c r="D22" s="5" t="s">
        <v>36</v>
      </c>
      <c r="E22" s="4" t="s">
        <v>96</v>
      </c>
      <c r="F22" s="4" t="s">
        <v>46</v>
      </c>
      <c r="G22" s="4" t="s">
        <v>36</v>
      </c>
      <c r="H22" s="4" t="s">
        <v>36</v>
      </c>
      <c r="I22" s="4" t="s">
        <v>36</v>
      </c>
      <c r="J22" s="4" t="s">
        <v>37</v>
      </c>
      <c r="K22" s="4" t="s">
        <v>36</v>
      </c>
      <c r="L22" s="4" t="s">
        <v>36</v>
      </c>
      <c r="M22" s="4" t="s">
        <v>36</v>
      </c>
      <c r="N22" s="4" t="s">
        <v>36</v>
      </c>
      <c r="O22" s="4" t="s">
        <v>36</v>
      </c>
      <c r="P22" s="4" t="s">
        <v>36</v>
      </c>
      <c r="Q22" s="4" t="s">
        <v>36</v>
      </c>
      <c r="R22" s="4" t="s">
        <v>151</v>
      </c>
      <c r="S22" s="4" t="s">
        <v>36</v>
      </c>
      <c r="T22" s="4" t="s">
        <v>36</v>
      </c>
      <c r="U22" s="4" t="s">
        <v>36</v>
      </c>
      <c r="V22" s="4" t="s">
        <v>36</v>
      </c>
      <c r="W22" s="4" t="s">
        <v>152</v>
      </c>
      <c r="X22" s="4" t="s">
        <v>40</v>
      </c>
      <c r="Y22" s="4" t="s">
        <v>41</v>
      </c>
      <c r="Z22" s="4" t="s">
        <v>65</v>
      </c>
      <c r="AB22" t="s">
        <v>36</v>
      </c>
      <c r="AC22" t="s">
        <v>36</v>
      </c>
      <c r="AD22" t="s">
        <v>36</v>
      </c>
    </row>
    <row r="23" spans="1:30">
      <c r="A23" s="4" t="s">
        <v>153</v>
      </c>
      <c r="B23" s="4" t="s">
        <v>154</v>
      </c>
      <c r="C23" s="4" t="s">
        <v>155</v>
      </c>
      <c r="D23" s="5" t="s">
        <v>156</v>
      </c>
      <c r="E23" s="4" t="s">
        <v>34</v>
      </c>
      <c r="F23" s="4" t="s">
        <v>46</v>
      </c>
      <c r="G23" s="4" t="s">
        <v>36</v>
      </c>
      <c r="H23" s="4" t="s">
        <v>36</v>
      </c>
      <c r="I23" s="4" t="s">
        <v>36</v>
      </c>
      <c r="J23" s="4" t="s">
        <v>36</v>
      </c>
      <c r="K23" s="4" t="s">
        <v>36</v>
      </c>
      <c r="L23" s="4" t="s">
        <v>36</v>
      </c>
      <c r="M23" s="4" t="s">
        <v>36</v>
      </c>
      <c r="N23" s="4" t="s">
        <v>54</v>
      </c>
      <c r="O23" s="4" t="s">
        <v>36</v>
      </c>
      <c r="P23" s="4" t="s">
        <v>36</v>
      </c>
      <c r="Q23" s="4" t="s">
        <v>36</v>
      </c>
      <c r="R23" s="4" t="s">
        <v>70</v>
      </c>
      <c r="S23" s="4" t="s">
        <v>36</v>
      </c>
      <c r="T23" s="4" t="s">
        <v>36</v>
      </c>
      <c r="U23" s="4" t="s">
        <v>36</v>
      </c>
      <c r="V23" s="4" t="s">
        <v>36</v>
      </c>
      <c r="W23" s="4" t="s">
        <v>157</v>
      </c>
      <c r="X23" s="4" t="s">
        <v>40</v>
      </c>
      <c r="Y23" s="4" t="s">
        <v>109</v>
      </c>
      <c r="Z23" s="4" t="s">
        <v>48</v>
      </c>
      <c r="AB23" t="s">
        <v>36</v>
      </c>
      <c r="AC23" t="s">
        <v>36</v>
      </c>
      <c r="AD23" t="s">
        <v>36</v>
      </c>
    </row>
    <row r="24" spans="1:30">
      <c r="A24" s="4" t="s">
        <v>158</v>
      </c>
      <c r="B24" s="4" t="s">
        <v>159</v>
      </c>
      <c r="C24" s="4" t="s">
        <v>160</v>
      </c>
      <c r="D24" s="5" t="s">
        <v>69</v>
      </c>
      <c r="E24" s="4" t="s">
        <v>34</v>
      </c>
      <c r="F24" s="4" t="s">
        <v>35</v>
      </c>
      <c r="G24" s="4" t="s">
        <v>36</v>
      </c>
      <c r="H24" s="4" t="s">
        <v>36</v>
      </c>
      <c r="I24" s="4" t="s">
        <v>36</v>
      </c>
      <c r="J24" s="4" t="s">
        <v>36</v>
      </c>
      <c r="K24" s="4" t="s">
        <v>36</v>
      </c>
      <c r="L24" s="4" t="s">
        <v>36</v>
      </c>
      <c r="M24" s="4" t="s">
        <v>36</v>
      </c>
      <c r="N24" s="4" t="s">
        <v>54</v>
      </c>
      <c r="O24" s="4" t="s">
        <v>36</v>
      </c>
      <c r="P24" s="4" t="s">
        <v>36</v>
      </c>
      <c r="Q24" s="4" t="s">
        <v>36</v>
      </c>
      <c r="R24" s="4" t="s">
        <v>38</v>
      </c>
      <c r="S24" s="4" t="s">
        <v>36</v>
      </c>
      <c r="T24" s="4" t="s">
        <v>36</v>
      </c>
      <c r="U24" s="4" t="s">
        <v>36</v>
      </c>
      <c r="V24" s="4" t="s">
        <v>36</v>
      </c>
      <c r="W24" s="4" t="s">
        <v>161</v>
      </c>
      <c r="X24" s="4" t="s">
        <v>40</v>
      </c>
      <c r="Y24" s="4" t="s">
        <v>41</v>
      </c>
      <c r="Z24" s="4" t="s">
        <v>42</v>
      </c>
      <c r="AB24" t="s">
        <v>36</v>
      </c>
      <c r="AC24" t="s">
        <v>36</v>
      </c>
      <c r="AD24" t="s">
        <v>36</v>
      </c>
    </row>
    <row r="25" spans="1:30">
      <c r="A25" s="4" t="s">
        <v>162</v>
      </c>
      <c r="B25" s="4" t="s">
        <v>163</v>
      </c>
      <c r="C25" s="4" t="s">
        <v>164</v>
      </c>
      <c r="D25" s="5" t="s">
        <v>69</v>
      </c>
      <c r="E25" s="4" t="s">
        <v>53</v>
      </c>
      <c r="F25" s="4" t="s">
        <v>35</v>
      </c>
      <c r="G25" s="4" t="s">
        <v>36</v>
      </c>
      <c r="H25" s="4" t="s">
        <v>36</v>
      </c>
      <c r="I25" s="4" t="s">
        <v>36</v>
      </c>
      <c r="J25" s="4" t="s">
        <v>36</v>
      </c>
      <c r="K25" s="4" t="s">
        <v>36</v>
      </c>
      <c r="L25" s="4" t="s">
        <v>36</v>
      </c>
      <c r="M25" s="4" t="s">
        <v>36</v>
      </c>
      <c r="N25" s="4" t="s">
        <v>54</v>
      </c>
      <c r="O25" s="4" t="s">
        <v>165</v>
      </c>
      <c r="P25" s="4" t="s">
        <v>62</v>
      </c>
      <c r="Q25" s="4" t="s">
        <v>87</v>
      </c>
      <c r="R25" s="4" t="s">
        <v>166</v>
      </c>
      <c r="S25" s="4" t="s">
        <v>36</v>
      </c>
      <c r="T25" s="4" t="s">
        <v>36</v>
      </c>
      <c r="U25" s="4" t="s">
        <v>36</v>
      </c>
      <c r="V25" s="4" t="s">
        <v>36</v>
      </c>
      <c r="W25" s="4" t="s">
        <v>36</v>
      </c>
      <c r="X25" s="4" t="s">
        <v>36</v>
      </c>
      <c r="Y25" s="4" t="s">
        <v>36</v>
      </c>
      <c r="Z25" s="4" t="s">
        <v>48</v>
      </c>
      <c r="AB25" t="s">
        <v>36</v>
      </c>
      <c r="AC25" t="s">
        <v>36</v>
      </c>
      <c r="AD25" t="s">
        <v>36</v>
      </c>
    </row>
    <row r="26" spans="1:30">
      <c r="A26" s="4" t="s">
        <v>167</v>
      </c>
      <c r="B26" s="4" t="s">
        <v>168</v>
      </c>
      <c r="C26" s="4" t="s">
        <v>169</v>
      </c>
      <c r="D26" s="5" t="s">
        <v>170</v>
      </c>
      <c r="E26" s="4" t="s">
        <v>34</v>
      </c>
      <c r="F26" s="4" t="s">
        <v>46</v>
      </c>
      <c r="G26" s="4" t="s">
        <v>36</v>
      </c>
      <c r="H26" s="4" t="s">
        <v>36</v>
      </c>
      <c r="I26" s="4" t="s">
        <v>36</v>
      </c>
      <c r="J26" s="4" t="s">
        <v>36</v>
      </c>
      <c r="K26" s="4" t="s">
        <v>36</v>
      </c>
      <c r="L26" s="4" t="s">
        <v>36</v>
      </c>
      <c r="M26" s="4" t="s">
        <v>36</v>
      </c>
      <c r="N26" s="4" t="s">
        <v>54</v>
      </c>
      <c r="O26" s="4" t="s">
        <v>36</v>
      </c>
      <c r="P26" s="4" t="s">
        <v>36</v>
      </c>
      <c r="Q26" s="4" t="s">
        <v>36</v>
      </c>
      <c r="R26" s="4" t="s">
        <v>55</v>
      </c>
      <c r="S26" s="4" t="s">
        <v>36</v>
      </c>
      <c r="T26" s="4" t="s">
        <v>36</v>
      </c>
      <c r="U26" s="4" t="s">
        <v>36</v>
      </c>
      <c r="V26" s="4" t="s">
        <v>36</v>
      </c>
      <c r="W26" s="4" t="s">
        <v>36</v>
      </c>
      <c r="X26" s="4" t="s">
        <v>36</v>
      </c>
      <c r="Y26" s="4" t="s">
        <v>36</v>
      </c>
      <c r="Z26" s="4" t="s">
        <v>48</v>
      </c>
      <c r="AB26" t="s">
        <v>36</v>
      </c>
      <c r="AC26" t="s">
        <v>36</v>
      </c>
      <c r="AD26" t="s">
        <v>36</v>
      </c>
    </row>
    <row r="27" spans="1:30">
      <c r="A27" s="4" t="s">
        <v>171</v>
      </c>
      <c r="B27" s="4" t="s">
        <v>172</v>
      </c>
      <c r="C27" s="4" t="s">
        <v>173</v>
      </c>
      <c r="D27" s="5" t="s">
        <v>147</v>
      </c>
      <c r="E27" s="4" t="s">
        <v>34</v>
      </c>
      <c r="F27" s="4" t="s">
        <v>46</v>
      </c>
      <c r="G27" s="4" t="s">
        <v>36</v>
      </c>
      <c r="H27" s="4" t="s">
        <v>36</v>
      </c>
      <c r="I27" s="4" t="s">
        <v>36</v>
      </c>
      <c r="J27" s="4" t="s">
        <v>36</v>
      </c>
      <c r="K27" s="4" t="s">
        <v>36</v>
      </c>
      <c r="L27" s="4" t="s">
        <v>36</v>
      </c>
      <c r="M27" s="4" t="s">
        <v>36</v>
      </c>
      <c r="N27" s="4" t="s">
        <v>54</v>
      </c>
      <c r="O27" s="4" t="s">
        <v>36</v>
      </c>
      <c r="P27" s="4" t="s">
        <v>36</v>
      </c>
      <c r="Q27" s="4" t="s">
        <v>36</v>
      </c>
      <c r="R27" s="4" t="s">
        <v>174</v>
      </c>
      <c r="S27" s="4" t="s">
        <v>36</v>
      </c>
      <c r="T27" s="4" t="s">
        <v>36</v>
      </c>
      <c r="U27" s="4" t="s">
        <v>36</v>
      </c>
      <c r="V27" s="4" t="s">
        <v>36</v>
      </c>
      <c r="W27" s="4" t="s">
        <v>175</v>
      </c>
      <c r="X27" s="4" t="s">
        <v>40</v>
      </c>
      <c r="Y27" s="4" t="s">
        <v>109</v>
      </c>
      <c r="Z27" s="4" t="s">
        <v>48</v>
      </c>
      <c r="AB27" t="s">
        <v>36</v>
      </c>
      <c r="AC27" t="s">
        <v>36</v>
      </c>
      <c r="AD27" t="s">
        <v>36</v>
      </c>
    </row>
    <row r="28" spans="1:30">
      <c r="A28" s="4" t="s">
        <v>176</v>
      </c>
      <c r="B28" s="4" t="s">
        <v>177</v>
      </c>
      <c r="C28" s="4" t="s">
        <v>178</v>
      </c>
      <c r="D28" s="5" t="s">
        <v>179</v>
      </c>
      <c r="E28" s="4" t="s">
        <v>180</v>
      </c>
      <c r="F28" s="4" t="s">
        <v>35</v>
      </c>
      <c r="G28" s="4" t="s">
        <v>36</v>
      </c>
      <c r="H28" s="4" t="s">
        <v>36</v>
      </c>
      <c r="I28" s="4" t="s">
        <v>36</v>
      </c>
      <c r="J28" s="4" t="s">
        <v>36</v>
      </c>
      <c r="K28" s="4" t="s">
        <v>36</v>
      </c>
      <c r="L28" s="4" t="s">
        <v>36</v>
      </c>
      <c r="M28" s="4" t="s">
        <v>36</v>
      </c>
      <c r="N28" s="4" t="s">
        <v>54</v>
      </c>
      <c r="O28" s="4" t="s">
        <v>181</v>
      </c>
      <c r="P28" s="4" t="s">
        <v>62</v>
      </c>
      <c r="Q28" s="4" t="s">
        <v>87</v>
      </c>
      <c r="R28" s="4" t="s">
        <v>182</v>
      </c>
      <c r="S28" s="4" t="s">
        <v>36</v>
      </c>
      <c r="T28" s="4" t="s">
        <v>36</v>
      </c>
      <c r="U28" s="4" t="s">
        <v>36</v>
      </c>
      <c r="V28" s="4" t="s">
        <v>36</v>
      </c>
      <c r="W28" s="4" t="s">
        <v>183</v>
      </c>
      <c r="X28" s="4" t="s">
        <v>40</v>
      </c>
      <c r="Y28" s="4" t="s">
        <v>184</v>
      </c>
      <c r="Z28" s="4" t="s">
        <v>65</v>
      </c>
      <c r="AB28" t="s">
        <v>36</v>
      </c>
      <c r="AC28" t="s">
        <v>36</v>
      </c>
      <c r="AD28" t="s">
        <v>36</v>
      </c>
    </row>
    <row r="29" spans="1:30">
      <c r="A29" s="4" t="s">
        <v>176</v>
      </c>
      <c r="B29" s="4" t="s">
        <v>177</v>
      </c>
      <c r="C29" s="4" t="s">
        <v>178</v>
      </c>
      <c r="D29" s="5" t="s">
        <v>179</v>
      </c>
      <c r="E29" s="4" t="s">
        <v>180</v>
      </c>
      <c r="F29" s="4" t="s">
        <v>35</v>
      </c>
      <c r="G29" s="4" t="s">
        <v>36</v>
      </c>
      <c r="H29" s="4" t="s">
        <v>36</v>
      </c>
      <c r="I29" s="4" t="s">
        <v>36</v>
      </c>
      <c r="J29" s="4" t="s">
        <v>36</v>
      </c>
      <c r="K29" s="4" t="s">
        <v>36</v>
      </c>
      <c r="L29" s="4" t="s">
        <v>36</v>
      </c>
      <c r="M29" s="4" t="s">
        <v>36</v>
      </c>
      <c r="N29" s="4" t="s">
        <v>54</v>
      </c>
      <c r="O29" s="4" t="s">
        <v>185</v>
      </c>
      <c r="P29" s="4" t="s">
        <v>62</v>
      </c>
      <c r="Q29" s="4" t="s">
        <v>186</v>
      </c>
      <c r="R29" s="4" t="s">
        <v>64</v>
      </c>
      <c r="S29" s="4" t="s">
        <v>36</v>
      </c>
      <c r="T29" s="4" t="s">
        <v>36</v>
      </c>
      <c r="U29" s="4" t="s">
        <v>36</v>
      </c>
      <c r="V29" s="4" t="s">
        <v>36</v>
      </c>
      <c r="W29" s="4" t="s">
        <v>183</v>
      </c>
      <c r="X29" s="4" t="s">
        <v>40</v>
      </c>
      <c r="Y29" s="4" t="s">
        <v>184</v>
      </c>
      <c r="Z29" s="4" t="s">
        <v>65</v>
      </c>
      <c r="AB29" t="s">
        <v>36</v>
      </c>
      <c r="AC29" t="s">
        <v>36</v>
      </c>
      <c r="AD29" t="s">
        <v>36</v>
      </c>
    </row>
    <row r="30" spans="1:30">
      <c r="A30" s="4" t="s">
        <v>187</v>
      </c>
      <c r="B30" s="4" t="s">
        <v>188</v>
      </c>
      <c r="C30" s="4" t="s">
        <v>189</v>
      </c>
      <c r="D30" s="5" t="s">
        <v>190</v>
      </c>
      <c r="E30" s="4" t="s">
        <v>96</v>
      </c>
      <c r="F30" s="4" t="s">
        <v>46</v>
      </c>
      <c r="G30" s="4" t="s">
        <v>36</v>
      </c>
      <c r="H30" s="4" t="s">
        <v>36</v>
      </c>
      <c r="I30" s="4" t="s">
        <v>36</v>
      </c>
      <c r="J30" s="4" t="s">
        <v>36</v>
      </c>
      <c r="K30" s="4" t="s">
        <v>36</v>
      </c>
      <c r="L30" s="4" t="s">
        <v>36</v>
      </c>
      <c r="M30" s="4" t="s">
        <v>36</v>
      </c>
      <c r="N30" s="4" t="s">
        <v>54</v>
      </c>
      <c r="O30" s="4" t="s">
        <v>36</v>
      </c>
      <c r="P30" s="4" t="s">
        <v>36</v>
      </c>
      <c r="Q30" s="4" t="s">
        <v>36</v>
      </c>
      <c r="R30" s="4" t="s">
        <v>55</v>
      </c>
      <c r="S30" s="4" t="s">
        <v>36</v>
      </c>
      <c r="T30" s="4" t="s">
        <v>36</v>
      </c>
      <c r="U30" s="4" t="s">
        <v>36</v>
      </c>
      <c r="V30" s="4" t="s">
        <v>36</v>
      </c>
      <c r="W30" s="4" t="s">
        <v>191</v>
      </c>
      <c r="X30" s="4" t="s">
        <v>40</v>
      </c>
      <c r="Y30" s="4" t="s">
        <v>109</v>
      </c>
      <c r="Z30" s="4" t="s">
        <v>48</v>
      </c>
      <c r="AB30" t="s">
        <v>36</v>
      </c>
      <c r="AC30" t="s">
        <v>36</v>
      </c>
      <c r="AD30" t="s">
        <v>36</v>
      </c>
    </row>
    <row r="31" spans="1:30">
      <c r="A31" s="4" t="s">
        <v>192</v>
      </c>
      <c r="B31" s="4" t="s">
        <v>193</v>
      </c>
      <c r="C31" s="4" t="s">
        <v>194</v>
      </c>
      <c r="D31" s="5" t="s">
        <v>195</v>
      </c>
      <c r="E31" s="4" t="s">
        <v>130</v>
      </c>
      <c r="F31" s="4" t="s">
        <v>46</v>
      </c>
      <c r="G31" s="4" t="s">
        <v>36</v>
      </c>
      <c r="H31" s="4" t="s">
        <v>36</v>
      </c>
      <c r="I31" s="4" t="s">
        <v>36</v>
      </c>
      <c r="J31" s="4" t="s">
        <v>36</v>
      </c>
      <c r="K31" s="4" t="s">
        <v>36</v>
      </c>
      <c r="L31" s="4" t="s">
        <v>36</v>
      </c>
      <c r="M31" s="4" t="s">
        <v>36</v>
      </c>
      <c r="N31" s="4" t="s">
        <v>54</v>
      </c>
      <c r="O31" s="4" t="s">
        <v>36</v>
      </c>
      <c r="P31" s="4" t="s">
        <v>36</v>
      </c>
      <c r="Q31" s="4" t="s">
        <v>36</v>
      </c>
      <c r="R31" s="4" t="s">
        <v>55</v>
      </c>
      <c r="S31" s="4" t="s">
        <v>36</v>
      </c>
      <c r="T31" s="4" t="s">
        <v>36</v>
      </c>
      <c r="U31" s="4" t="s">
        <v>36</v>
      </c>
      <c r="V31" s="4" t="s">
        <v>36</v>
      </c>
      <c r="W31" s="4" t="s">
        <v>36</v>
      </c>
      <c r="X31" s="4" t="s">
        <v>36</v>
      </c>
      <c r="Y31" s="4" t="s">
        <v>36</v>
      </c>
      <c r="Z31" s="4" t="s">
        <v>65</v>
      </c>
      <c r="AB31" t="s">
        <v>36</v>
      </c>
      <c r="AC31" t="s">
        <v>36</v>
      </c>
      <c r="AD31" t="s">
        <v>36</v>
      </c>
    </row>
    <row r="32" spans="1:30">
      <c r="A32" s="4" t="s">
        <v>196</v>
      </c>
      <c r="B32" s="4" t="s">
        <v>197</v>
      </c>
      <c r="C32" s="4" t="s">
        <v>198</v>
      </c>
      <c r="D32" s="5" t="s">
        <v>69</v>
      </c>
      <c r="E32" s="4" t="s">
        <v>85</v>
      </c>
      <c r="F32" s="4" t="s">
        <v>35</v>
      </c>
      <c r="G32" s="4" t="s">
        <v>36</v>
      </c>
      <c r="H32" s="4" t="s">
        <v>36</v>
      </c>
      <c r="I32" s="4" t="s">
        <v>36</v>
      </c>
      <c r="J32" s="4" t="s">
        <v>36</v>
      </c>
      <c r="K32" s="4" t="s">
        <v>36</v>
      </c>
      <c r="L32" s="4" t="s">
        <v>36</v>
      </c>
      <c r="M32" s="4" t="s">
        <v>36</v>
      </c>
      <c r="N32" s="4" t="s">
        <v>54</v>
      </c>
      <c r="O32" s="4" t="s">
        <v>36</v>
      </c>
      <c r="P32" s="4" t="s">
        <v>36</v>
      </c>
      <c r="Q32" s="4" t="s">
        <v>36</v>
      </c>
      <c r="R32" s="4" t="s">
        <v>55</v>
      </c>
      <c r="S32" s="4" t="s">
        <v>36</v>
      </c>
      <c r="T32" s="4" t="s">
        <v>36</v>
      </c>
      <c r="U32" s="4" t="s">
        <v>36</v>
      </c>
      <c r="V32" s="4" t="s">
        <v>36</v>
      </c>
      <c r="W32" s="4" t="s">
        <v>199</v>
      </c>
      <c r="X32" s="4" t="s">
        <v>40</v>
      </c>
      <c r="Y32" s="4" t="s">
        <v>41</v>
      </c>
      <c r="Z32" s="4" t="s">
        <v>42</v>
      </c>
      <c r="AB32" t="s">
        <v>36</v>
      </c>
      <c r="AC32" t="s">
        <v>36</v>
      </c>
      <c r="AD32" t="s">
        <v>36</v>
      </c>
    </row>
    <row r="33" spans="1:30">
      <c r="A33" s="4" t="s">
        <v>200</v>
      </c>
      <c r="B33" s="4" t="s">
        <v>201</v>
      </c>
      <c r="C33" s="4" t="s">
        <v>202</v>
      </c>
      <c r="D33" s="5" t="s">
        <v>203</v>
      </c>
      <c r="E33" s="4" t="s">
        <v>34</v>
      </c>
      <c r="F33" s="4" t="s">
        <v>46</v>
      </c>
      <c r="G33" s="4" t="s">
        <v>36</v>
      </c>
      <c r="H33" s="4" t="s">
        <v>36</v>
      </c>
      <c r="I33" s="4" t="s">
        <v>36</v>
      </c>
      <c r="J33" s="4" t="s">
        <v>37</v>
      </c>
      <c r="K33" s="4" t="s">
        <v>36</v>
      </c>
      <c r="L33" s="4" t="s">
        <v>36</v>
      </c>
      <c r="M33" s="4" t="s">
        <v>36</v>
      </c>
      <c r="N33" s="4" t="s">
        <v>36</v>
      </c>
      <c r="O33" s="4" t="s">
        <v>36</v>
      </c>
      <c r="P33" s="4" t="s">
        <v>36</v>
      </c>
      <c r="Q33" s="4" t="s">
        <v>36</v>
      </c>
      <c r="R33" s="4" t="s">
        <v>151</v>
      </c>
      <c r="S33" s="4" t="s">
        <v>36</v>
      </c>
      <c r="T33" s="4" t="s">
        <v>36</v>
      </c>
      <c r="U33" s="4" t="s">
        <v>36</v>
      </c>
      <c r="V33" s="4" t="s">
        <v>36</v>
      </c>
      <c r="W33" s="4" t="s">
        <v>36</v>
      </c>
      <c r="X33" s="4" t="s">
        <v>36</v>
      </c>
      <c r="Y33" s="4" t="s">
        <v>36</v>
      </c>
      <c r="Z33" s="4" t="s">
        <v>42</v>
      </c>
      <c r="AB33" t="s">
        <v>36</v>
      </c>
      <c r="AC33" t="s">
        <v>36</v>
      </c>
      <c r="AD33" t="s">
        <v>36</v>
      </c>
    </row>
    <row r="34" spans="1:30">
      <c r="A34" s="4" t="s">
        <v>204</v>
      </c>
      <c r="B34" s="4" t="s">
        <v>205</v>
      </c>
      <c r="C34" s="4" t="s">
        <v>206</v>
      </c>
      <c r="D34" s="5" t="s">
        <v>69</v>
      </c>
      <c r="E34" s="4" t="s">
        <v>53</v>
      </c>
      <c r="F34" s="4" t="s">
        <v>35</v>
      </c>
      <c r="G34" s="4" t="s">
        <v>36</v>
      </c>
      <c r="H34" s="4" t="s">
        <v>36</v>
      </c>
      <c r="I34" s="4" t="s">
        <v>36</v>
      </c>
      <c r="J34" s="4" t="s">
        <v>36</v>
      </c>
      <c r="K34" s="4" t="s">
        <v>36</v>
      </c>
      <c r="L34" s="4" t="s">
        <v>36</v>
      </c>
      <c r="M34" s="4" t="s">
        <v>36</v>
      </c>
      <c r="N34" s="4" t="s">
        <v>54</v>
      </c>
      <c r="O34" s="4" t="s">
        <v>36</v>
      </c>
      <c r="P34" s="4" t="s">
        <v>36</v>
      </c>
      <c r="Q34" s="4" t="s">
        <v>36</v>
      </c>
      <c r="R34" s="4" t="s">
        <v>174</v>
      </c>
      <c r="S34" s="4" t="s">
        <v>36</v>
      </c>
      <c r="T34" s="4" t="s">
        <v>36</v>
      </c>
      <c r="U34" s="4" t="s">
        <v>36</v>
      </c>
      <c r="V34" s="4" t="s">
        <v>36</v>
      </c>
      <c r="W34" s="4" t="s">
        <v>36</v>
      </c>
      <c r="X34" s="4" t="s">
        <v>36</v>
      </c>
      <c r="Y34" s="4" t="s">
        <v>36</v>
      </c>
      <c r="Z34" s="4" t="s">
        <v>42</v>
      </c>
      <c r="AB34" t="s">
        <v>36</v>
      </c>
      <c r="AC34" t="s">
        <v>36</v>
      </c>
      <c r="AD34" t="s">
        <v>36</v>
      </c>
    </row>
    <row r="35" spans="1:30">
      <c r="A35" s="4" t="s">
        <v>207</v>
      </c>
      <c r="B35" s="4" t="s">
        <v>208</v>
      </c>
      <c r="C35" s="4" t="s">
        <v>209</v>
      </c>
      <c r="D35" s="5" t="s">
        <v>210</v>
      </c>
      <c r="E35" s="4" t="s">
        <v>34</v>
      </c>
      <c r="F35" s="4" t="s">
        <v>46</v>
      </c>
      <c r="G35" s="4" t="s">
        <v>36</v>
      </c>
      <c r="H35" s="4" t="s">
        <v>36</v>
      </c>
      <c r="I35" s="4" t="s">
        <v>36</v>
      </c>
      <c r="J35" s="4" t="s">
        <v>36</v>
      </c>
      <c r="K35" s="4" t="s">
        <v>36</v>
      </c>
      <c r="L35" s="4" t="s">
        <v>36</v>
      </c>
      <c r="M35" s="4" t="s">
        <v>36</v>
      </c>
      <c r="N35" s="4" t="s">
        <v>54</v>
      </c>
      <c r="O35" s="4" t="s">
        <v>36</v>
      </c>
      <c r="P35" s="4" t="s">
        <v>36</v>
      </c>
      <c r="Q35" s="4" t="s">
        <v>36</v>
      </c>
      <c r="R35" s="4" t="s">
        <v>55</v>
      </c>
      <c r="S35" s="4" t="s">
        <v>36</v>
      </c>
      <c r="T35" s="4" t="s">
        <v>36</v>
      </c>
      <c r="U35" s="4" t="s">
        <v>36</v>
      </c>
      <c r="V35" s="4" t="s">
        <v>36</v>
      </c>
      <c r="W35" s="4" t="s">
        <v>36</v>
      </c>
      <c r="X35" s="4" t="s">
        <v>36</v>
      </c>
      <c r="Y35" s="4" t="s">
        <v>36</v>
      </c>
      <c r="Z35" s="4" t="s">
        <v>48</v>
      </c>
      <c r="AB35" t="s">
        <v>36</v>
      </c>
      <c r="AC35" t="s">
        <v>36</v>
      </c>
      <c r="AD35" t="s">
        <v>36</v>
      </c>
    </row>
    <row r="36" spans="1:30">
      <c r="A36" s="4" t="s">
        <v>211</v>
      </c>
      <c r="B36" s="4" t="s">
        <v>212</v>
      </c>
      <c r="C36" s="4" t="s">
        <v>213</v>
      </c>
      <c r="D36" s="5" t="s">
        <v>74</v>
      </c>
      <c r="E36" s="4" t="s">
        <v>34</v>
      </c>
      <c r="F36" s="4" t="s">
        <v>35</v>
      </c>
      <c r="G36" s="4" t="s">
        <v>36</v>
      </c>
      <c r="H36" s="4" t="s">
        <v>36</v>
      </c>
      <c r="I36" s="4" t="s">
        <v>36</v>
      </c>
      <c r="J36" s="4" t="s">
        <v>37</v>
      </c>
      <c r="K36" s="4" t="s">
        <v>36</v>
      </c>
      <c r="L36" s="4" t="s">
        <v>36</v>
      </c>
      <c r="M36" s="4" t="s">
        <v>36</v>
      </c>
      <c r="N36" s="4" t="s">
        <v>36</v>
      </c>
      <c r="O36" s="4" t="s">
        <v>36</v>
      </c>
      <c r="P36" s="4" t="s">
        <v>36</v>
      </c>
      <c r="Q36" s="4" t="s">
        <v>36</v>
      </c>
      <c r="R36" s="4" t="s">
        <v>47</v>
      </c>
      <c r="S36" s="4" t="s">
        <v>36</v>
      </c>
      <c r="T36" s="4" t="s">
        <v>36</v>
      </c>
      <c r="U36" s="4" t="s">
        <v>36</v>
      </c>
      <c r="V36" s="4" t="s">
        <v>36</v>
      </c>
      <c r="W36" s="4" t="s">
        <v>214</v>
      </c>
      <c r="X36" s="4" t="s">
        <v>40</v>
      </c>
      <c r="Y36" s="4" t="s">
        <v>109</v>
      </c>
      <c r="Z36" s="4" t="s">
        <v>48</v>
      </c>
      <c r="AB36" t="s">
        <v>36</v>
      </c>
      <c r="AC36" t="s">
        <v>36</v>
      </c>
      <c r="AD36" t="s">
        <v>36</v>
      </c>
    </row>
    <row r="37" spans="1:30">
      <c r="A37" s="4" t="s">
        <v>215</v>
      </c>
      <c r="B37" s="4" t="s">
        <v>216</v>
      </c>
      <c r="C37" s="4" t="s">
        <v>217</v>
      </c>
      <c r="D37" s="5" t="s">
        <v>218</v>
      </c>
      <c r="E37" s="4" t="s">
        <v>34</v>
      </c>
      <c r="F37" s="4" t="s">
        <v>46</v>
      </c>
      <c r="G37" s="4" t="s">
        <v>36</v>
      </c>
      <c r="H37" s="4" t="s">
        <v>36</v>
      </c>
      <c r="I37" s="4" t="s">
        <v>36</v>
      </c>
      <c r="J37" s="4" t="s">
        <v>37</v>
      </c>
      <c r="K37" s="4" t="s">
        <v>36</v>
      </c>
      <c r="L37" s="4" t="s">
        <v>36</v>
      </c>
      <c r="M37" s="4" t="s">
        <v>36</v>
      </c>
      <c r="N37" s="4" t="s">
        <v>36</v>
      </c>
      <c r="O37" s="4" t="s">
        <v>36</v>
      </c>
      <c r="P37" s="4" t="s">
        <v>36</v>
      </c>
      <c r="Q37" s="4" t="s">
        <v>36</v>
      </c>
      <c r="R37" s="4" t="s">
        <v>47</v>
      </c>
      <c r="S37" s="4" t="s">
        <v>36</v>
      </c>
      <c r="T37" s="4" t="s">
        <v>36</v>
      </c>
      <c r="U37" s="4" t="s">
        <v>36</v>
      </c>
      <c r="V37" s="4" t="s">
        <v>36</v>
      </c>
      <c r="W37" s="4" t="s">
        <v>36</v>
      </c>
      <c r="X37" s="4" t="s">
        <v>36</v>
      </c>
      <c r="Y37" s="4" t="s">
        <v>36</v>
      </c>
      <c r="Z37" s="4" t="s">
        <v>42</v>
      </c>
      <c r="AB37" t="s">
        <v>36</v>
      </c>
      <c r="AC37" t="s">
        <v>36</v>
      </c>
      <c r="AD37" t="s">
        <v>36</v>
      </c>
    </row>
    <row r="38" spans="1:30">
      <c r="A38" s="4" t="s">
        <v>219</v>
      </c>
      <c r="B38" s="4" t="s">
        <v>220</v>
      </c>
      <c r="C38" s="4" t="s">
        <v>221</v>
      </c>
      <c r="D38" s="5" t="s">
        <v>222</v>
      </c>
      <c r="E38" s="4" t="s">
        <v>34</v>
      </c>
      <c r="F38" s="4" t="s">
        <v>46</v>
      </c>
      <c r="G38" s="4" t="s">
        <v>36</v>
      </c>
      <c r="H38" s="4" t="s">
        <v>36</v>
      </c>
      <c r="I38" s="4" t="s">
        <v>36</v>
      </c>
      <c r="J38" s="4" t="s">
        <v>36</v>
      </c>
      <c r="K38" s="4" t="s">
        <v>36</v>
      </c>
      <c r="L38" s="4" t="s">
        <v>36</v>
      </c>
      <c r="M38" s="4" t="s">
        <v>36</v>
      </c>
      <c r="N38" s="4" t="s">
        <v>54</v>
      </c>
      <c r="O38" s="4" t="s">
        <v>36</v>
      </c>
      <c r="P38" s="4" t="s">
        <v>36</v>
      </c>
      <c r="Q38" s="4" t="s">
        <v>36</v>
      </c>
      <c r="R38" s="4" t="s">
        <v>70</v>
      </c>
      <c r="S38" s="4" t="s">
        <v>36</v>
      </c>
      <c r="T38" s="4" t="s">
        <v>36</v>
      </c>
      <c r="U38" s="4" t="s">
        <v>36</v>
      </c>
      <c r="V38" s="4" t="s">
        <v>36</v>
      </c>
      <c r="W38" s="4" t="s">
        <v>223</v>
      </c>
      <c r="X38" s="4" t="s">
        <v>40</v>
      </c>
      <c r="Y38" s="4" t="s">
        <v>109</v>
      </c>
      <c r="Z38" s="4" t="s">
        <v>65</v>
      </c>
      <c r="AB38" t="s">
        <v>36</v>
      </c>
      <c r="AC38" t="s">
        <v>36</v>
      </c>
      <c r="AD38" t="s">
        <v>36</v>
      </c>
    </row>
    <row r="39" spans="1:30">
      <c r="A39" s="4" t="s">
        <v>224</v>
      </c>
      <c r="B39" s="4" t="s">
        <v>225</v>
      </c>
      <c r="C39" s="4" t="s">
        <v>226</v>
      </c>
      <c r="D39" s="5" t="s">
        <v>36</v>
      </c>
      <c r="E39" s="4" t="s">
        <v>34</v>
      </c>
      <c r="F39" s="4" t="s">
        <v>46</v>
      </c>
      <c r="G39" s="4" t="s">
        <v>36</v>
      </c>
      <c r="H39" s="4" t="s">
        <v>36</v>
      </c>
      <c r="I39" s="4" t="s">
        <v>36</v>
      </c>
      <c r="J39" s="4" t="s">
        <v>36</v>
      </c>
      <c r="K39" s="4" t="s">
        <v>36</v>
      </c>
      <c r="L39" s="4" t="s">
        <v>36</v>
      </c>
      <c r="M39" s="4" t="s">
        <v>36</v>
      </c>
      <c r="N39" s="4" t="s">
        <v>54</v>
      </c>
      <c r="O39" s="4" t="s">
        <v>36</v>
      </c>
      <c r="P39" s="4" t="s">
        <v>36</v>
      </c>
      <c r="Q39" s="4" t="s">
        <v>36</v>
      </c>
      <c r="R39" s="4" t="s">
        <v>151</v>
      </c>
      <c r="S39" s="4" t="s">
        <v>36</v>
      </c>
      <c r="T39" s="4" t="s">
        <v>36</v>
      </c>
      <c r="U39" s="4" t="s">
        <v>36</v>
      </c>
      <c r="V39" s="4" t="s">
        <v>36</v>
      </c>
      <c r="W39" s="4" t="s">
        <v>36</v>
      </c>
      <c r="X39" s="4" t="s">
        <v>36</v>
      </c>
      <c r="Y39" s="4" t="s">
        <v>36</v>
      </c>
      <c r="Z39" s="4" t="s">
        <v>48</v>
      </c>
      <c r="AB39" t="s">
        <v>36</v>
      </c>
      <c r="AC39" t="s">
        <v>36</v>
      </c>
      <c r="AD39" t="s">
        <v>36</v>
      </c>
    </row>
    <row r="40" spans="1:30">
      <c r="A40" s="4" t="s">
        <v>227</v>
      </c>
      <c r="B40" s="4" t="s">
        <v>228</v>
      </c>
      <c r="C40" s="4" t="s">
        <v>229</v>
      </c>
      <c r="D40" s="5" t="s">
        <v>36</v>
      </c>
      <c r="E40" s="4" t="s">
        <v>53</v>
      </c>
      <c r="F40" s="4" t="s">
        <v>46</v>
      </c>
      <c r="G40" s="4" t="s">
        <v>36</v>
      </c>
      <c r="H40" s="4" t="s">
        <v>36</v>
      </c>
      <c r="I40" s="4" t="s">
        <v>36</v>
      </c>
      <c r="J40" s="4" t="s">
        <v>36</v>
      </c>
      <c r="K40" s="4" t="s">
        <v>36</v>
      </c>
      <c r="L40" s="4" t="s">
        <v>36</v>
      </c>
      <c r="M40" s="4" t="s">
        <v>36</v>
      </c>
      <c r="N40" s="4" t="s">
        <v>54</v>
      </c>
      <c r="O40" s="4" t="s">
        <v>36</v>
      </c>
      <c r="P40" s="4" t="s">
        <v>36</v>
      </c>
      <c r="Q40" s="4" t="s">
        <v>36</v>
      </c>
      <c r="R40" s="4" t="s">
        <v>230</v>
      </c>
      <c r="S40" s="4" t="s">
        <v>36</v>
      </c>
      <c r="T40" s="4" t="s">
        <v>36</v>
      </c>
      <c r="U40" s="4" t="s">
        <v>36</v>
      </c>
      <c r="V40" s="4" t="s">
        <v>36</v>
      </c>
      <c r="W40" s="4" t="s">
        <v>36</v>
      </c>
      <c r="X40" s="4" t="s">
        <v>36</v>
      </c>
      <c r="Y40" s="4" t="s">
        <v>36</v>
      </c>
      <c r="Z40" s="4" t="s">
        <v>65</v>
      </c>
      <c r="AB40" t="s">
        <v>36</v>
      </c>
      <c r="AC40" t="s">
        <v>36</v>
      </c>
      <c r="AD40" t="s">
        <v>36</v>
      </c>
    </row>
    <row r="41" spans="1:30">
      <c r="A41" s="4" t="s">
        <v>231</v>
      </c>
      <c r="B41" s="4" t="s">
        <v>232</v>
      </c>
      <c r="C41" s="4" t="s">
        <v>233</v>
      </c>
      <c r="D41" s="5" t="s">
        <v>33</v>
      </c>
      <c r="E41" s="4" t="s">
        <v>234</v>
      </c>
      <c r="F41" s="4" t="s">
        <v>35</v>
      </c>
      <c r="G41" s="4" t="s">
        <v>36</v>
      </c>
      <c r="H41" s="4" t="s">
        <v>36</v>
      </c>
      <c r="I41" s="4" t="s">
        <v>36</v>
      </c>
      <c r="J41" s="4" t="s">
        <v>37</v>
      </c>
      <c r="K41" s="4" t="s">
        <v>36</v>
      </c>
      <c r="L41" s="4" t="s">
        <v>36</v>
      </c>
      <c r="M41" s="4" t="s">
        <v>36</v>
      </c>
      <c r="N41" s="4" t="s">
        <v>36</v>
      </c>
      <c r="O41" s="4" t="s">
        <v>235</v>
      </c>
      <c r="P41" s="4" t="s">
        <v>62</v>
      </c>
      <c r="Q41" s="4" t="s">
        <v>87</v>
      </c>
      <c r="R41" s="4" t="s">
        <v>236</v>
      </c>
      <c r="S41" s="4" t="s">
        <v>36</v>
      </c>
      <c r="T41" s="4" t="s">
        <v>36</v>
      </c>
      <c r="U41" s="4" t="s">
        <v>36</v>
      </c>
      <c r="V41" s="4" t="s">
        <v>36</v>
      </c>
      <c r="W41" s="4" t="s">
        <v>237</v>
      </c>
      <c r="X41" s="4" t="s">
        <v>40</v>
      </c>
      <c r="Y41" s="4" t="s">
        <v>41</v>
      </c>
      <c r="Z41" s="4" t="s">
        <v>42</v>
      </c>
      <c r="AB41" t="s">
        <v>36</v>
      </c>
      <c r="AC41" t="s">
        <v>36</v>
      </c>
      <c r="AD41" t="s">
        <v>36</v>
      </c>
    </row>
    <row r="42" spans="1:30">
      <c r="A42" s="4" t="s">
        <v>238</v>
      </c>
      <c r="B42" s="4" t="s">
        <v>239</v>
      </c>
      <c r="C42" s="4" t="s">
        <v>240</v>
      </c>
      <c r="D42" s="5" t="s">
        <v>36</v>
      </c>
      <c r="E42" s="4" t="s">
        <v>130</v>
      </c>
      <c r="F42" s="4" t="s">
        <v>46</v>
      </c>
      <c r="G42" s="4" t="s">
        <v>36</v>
      </c>
      <c r="H42" s="4" t="s">
        <v>36</v>
      </c>
      <c r="I42" s="4" t="s">
        <v>36</v>
      </c>
      <c r="J42" s="4" t="s">
        <v>36</v>
      </c>
      <c r="K42" s="4" t="s">
        <v>36</v>
      </c>
      <c r="L42" s="4" t="s">
        <v>36</v>
      </c>
      <c r="M42" s="4" t="s">
        <v>36</v>
      </c>
      <c r="N42" s="4" t="s">
        <v>54</v>
      </c>
      <c r="O42" s="4" t="s">
        <v>36</v>
      </c>
      <c r="P42" s="4" t="s">
        <v>36</v>
      </c>
      <c r="Q42" s="4" t="s">
        <v>36</v>
      </c>
      <c r="R42" s="4" t="s">
        <v>55</v>
      </c>
      <c r="S42" s="4" t="s">
        <v>36</v>
      </c>
      <c r="T42" s="4" t="s">
        <v>36</v>
      </c>
      <c r="U42" s="4" t="s">
        <v>36</v>
      </c>
      <c r="V42" s="4" t="s">
        <v>36</v>
      </c>
      <c r="W42" s="4" t="s">
        <v>36</v>
      </c>
      <c r="X42" s="4" t="s">
        <v>36</v>
      </c>
      <c r="Y42" s="4" t="s">
        <v>36</v>
      </c>
      <c r="Z42" s="4" t="s">
        <v>65</v>
      </c>
      <c r="AB42" t="s">
        <v>36</v>
      </c>
      <c r="AC42" t="s">
        <v>36</v>
      </c>
      <c r="AD42" t="s">
        <v>36</v>
      </c>
    </row>
    <row r="43" spans="1:30">
      <c r="A43" s="4" t="s">
        <v>241</v>
      </c>
      <c r="B43" s="4" t="s">
        <v>242</v>
      </c>
      <c r="C43" s="4" t="s">
        <v>243</v>
      </c>
      <c r="D43" s="5" t="s">
        <v>244</v>
      </c>
      <c r="E43" s="4" t="s">
        <v>34</v>
      </c>
      <c r="F43" s="4" t="s">
        <v>46</v>
      </c>
      <c r="G43" s="4" t="s">
        <v>36</v>
      </c>
      <c r="H43" s="4" t="s">
        <v>36</v>
      </c>
      <c r="I43" s="4" t="s">
        <v>36</v>
      </c>
      <c r="J43" s="4" t="s">
        <v>37</v>
      </c>
      <c r="K43" s="4" t="s">
        <v>36</v>
      </c>
      <c r="L43" s="4" t="s">
        <v>36</v>
      </c>
      <c r="M43" s="4" t="s">
        <v>36</v>
      </c>
      <c r="N43" s="4" t="s">
        <v>36</v>
      </c>
      <c r="O43" s="4" t="s">
        <v>36</v>
      </c>
      <c r="P43" s="4" t="s">
        <v>36</v>
      </c>
      <c r="Q43" s="4" t="s">
        <v>36</v>
      </c>
      <c r="R43" s="4" t="s">
        <v>151</v>
      </c>
      <c r="S43" s="4" t="s">
        <v>36</v>
      </c>
      <c r="T43" s="4" t="s">
        <v>36</v>
      </c>
      <c r="U43" s="4" t="s">
        <v>36</v>
      </c>
      <c r="V43" s="4" t="s">
        <v>36</v>
      </c>
      <c r="W43" s="4" t="s">
        <v>245</v>
      </c>
      <c r="X43" s="4" t="s">
        <v>40</v>
      </c>
      <c r="Y43" s="4" t="s">
        <v>109</v>
      </c>
      <c r="Z43" s="4" t="s">
        <v>48</v>
      </c>
      <c r="AB43" t="s">
        <v>36</v>
      </c>
      <c r="AC43" t="s">
        <v>36</v>
      </c>
      <c r="AD43" t="s">
        <v>36</v>
      </c>
    </row>
    <row r="44" spans="1:30">
      <c r="A44" s="4" t="s">
        <v>246</v>
      </c>
      <c r="B44" s="4" t="s">
        <v>247</v>
      </c>
      <c r="C44" s="4" t="s">
        <v>248</v>
      </c>
      <c r="D44" s="5" t="s">
        <v>249</v>
      </c>
      <c r="E44" s="4" t="s">
        <v>130</v>
      </c>
      <c r="F44" s="4" t="s">
        <v>46</v>
      </c>
      <c r="G44" s="4" t="s">
        <v>36</v>
      </c>
      <c r="H44" s="4" t="s">
        <v>36</v>
      </c>
      <c r="I44" s="4" t="s">
        <v>36</v>
      </c>
      <c r="J44" s="4" t="s">
        <v>36</v>
      </c>
      <c r="K44" s="4" t="s">
        <v>36</v>
      </c>
      <c r="L44" s="4" t="s">
        <v>36</v>
      </c>
      <c r="M44" s="4" t="s">
        <v>36</v>
      </c>
      <c r="N44" s="4" t="s">
        <v>54</v>
      </c>
      <c r="O44" s="4" t="s">
        <v>36</v>
      </c>
      <c r="P44" s="4" t="s">
        <v>36</v>
      </c>
      <c r="Q44" s="4" t="s">
        <v>36</v>
      </c>
      <c r="R44" s="4" t="s">
        <v>64</v>
      </c>
      <c r="S44" s="4" t="s">
        <v>36</v>
      </c>
      <c r="T44" s="4" t="s">
        <v>36</v>
      </c>
      <c r="U44" s="4" t="s">
        <v>36</v>
      </c>
      <c r="V44" s="4" t="s">
        <v>36</v>
      </c>
      <c r="W44" s="4" t="s">
        <v>36</v>
      </c>
      <c r="X44" s="4" t="s">
        <v>36</v>
      </c>
      <c r="Y44" s="4" t="s">
        <v>36</v>
      </c>
      <c r="Z44" s="4" t="s">
        <v>65</v>
      </c>
      <c r="AB44" t="s">
        <v>36</v>
      </c>
      <c r="AC44" t="s">
        <v>36</v>
      </c>
      <c r="AD44" t="s">
        <v>36</v>
      </c>
    </row>
    <row r="45" spans="1:30">
      <c r="A45" s="4" t="s">
        <v>250</v>
      </c>
      <c r="B45" s="4" t="s">
        <v>251</v>
      </c>
      <c r="C45" s="4" t="s">
        <v>36</v>
      </c>
      <c r="D45" s="5"/>
      <c r="E45" s="4" t="s">
        <v>53</v>
      </c>
      <c r="F45" s="4" t="s">
        <v>46</v>
      </c>
      <c r="G45" s="4" t="s">
        <v>36</v>
      </c>
      <c r="H45" s="4" t="s">
        <v>36</v>
      </c>
      <c r="I45" s="4" t="s">
        <v>36</v>
      </c>
      <c r="J45" s="4" t="s">
        <v>36</v>
      </c>
      <c r="K45" s="4" t="s">
        <v>36</v>
      </c>
      <c r="L45" s="4" t="s">
        <v>36</v>
      </c>
      <c r="M45" s="4" t="s">
        <v>36</v>
      </c>
      <c r="N45" s="4" t="s">
        <v>36</v>
      </c>
      <c r="O45" s="4" t="s">
        <v>36</v>
      </c>
      <c r="P45" s="4" t="s">
        <v>36</v>
      </c>
      <c r="Q45" s="4" t="s">
        <v>36</v>
      </c>
      <c r="R45" s="4" t="s">
        <v>36</v>
      </c>
      <c r="S45" s="4" t="s">
        <v>36</v>
      </c>
      <c r="T45" s="4" t="s">
        <v>36</v>
      </c>
      <c r="U45" s="4" t="s">
        <v>36</v>
      </c>
      <c r="V45" s="4" t="s">
        <v>36</v>
      </c>
      <c r="W45" s="4" t="s">
        <v>36</v>
      </c>
      <c r="X45" s="4" t="s">
        <v>36</v>
      </c>
      <c r="Y45" s="4" t="s">
        <v>36</v>
      </c>
      <c r="Z45" s="4" t="s">
        <v>36</v>
      </c>
      <c r="AB45" t="s">
        <v>36</v>
      </c>
      <c r="AC45" t="s">
        <v>36</v>
      </c>
      <c r="AD45" t="s">
        <v>36</v>
      </c>
    </row>
    <row r="46" spans="1:30">
      <c r="A46" s="4" t="s">
        <v>252</v>
      </c>
      <c r="B46" s="4" t="s">
        <v>253</v>
      </c>
      <c r="C46" s="4" t="s">
        <v>254</v>
      </c>
      <c r="D46" s="5" t="s">
        <v>255</v>
      </c>
      <c r="E46" s="4" t="s">
        <v>34</v>
      </c>
      <c r="F46" s="4" t="s">
        <v>35</v>
      </c>
      <c r="G46" s="4" t="s">
        <v>36</v>
      </c>
      <c r="H46" s="4" t="s">
        <v>36</v>
      </c>
      <c r="I46" s="4" t="s">
        <v>36</v>
      </c>
      <c r="J46" s="4" t="s">
        <v>37</v>
      </c>
      <c r="K46" s="4" t="s">
        <v>36</v>
      </c>
      <c r="L46" s="4" t="s">
        <v>36</v>
      </c>
      <c r="M46" s="4" t="s">
        <v>36</v>
      </c>
      <c r="N46" s="4" t="s">
        <v>36</v>
      </c>
      <c r="O46" s="4" t="s">
        <v>36</v>
      </c>
      <c r="P46" s="4" t="s">
        <v>36</v>
      </c>
      <c r="Q46" s="4" t="s">
        <v>36</v>
      </c>
      <c r="R46" s="4" t="s">
        <v>151</v>
      </c>
      <c r="S46" s="4" t="s">
        <v>36</v>
      </c>
      <c r="T46" s="4" t="s">
        <v>36</v>
      </c>
      <c r="U46" s="4" t="s">
        <v>36</v>
      </c>
      <c r="V46" s="4" t="s">
        <v>36</v>
      </c>
      <c r="W46" s="4" t="s">
        <v>256</v>
      </c>
      <c r="X46" s="4" t="s">
        <v>40</v>
      </c>
      <c r="Y46" s="4" t="s">
        <v>91</v>
      </c>
      <c r="Z46" s="4" t="s">
        <v>42</v>
      </c>
      <c r="AB46" t="s">
        <v>36</v>
      </c>
      <c r="AC46" t="s">
        <v>36</v>
      </c>
      <c r="AD46" t="s">
        <v>36</v>
      </c>
    </row>
    <row r="47" spans="1:30">
      <c r="A47" s="4" t="s">
        <v>257</v>
      </c>
      <c r="B47" s="4" t="s">
        <v>258</v>
      </c>
      <c r="C47" s="4" t="s">
        <v>259</v>
      </c>
      <c r="D47" s="5" t="s">
        <v>36</v>
      </c>
      <c r="E47" s="4" t="s">
        <v>53</v>
      </c>
      <c r="F47" s="4" t="s">
        <v>46</v>
      </c>
      <c r="G47" s="4" t="s">
        <v>36</v>
      </c>
      <c r="H47" s="4" t="s">
        <v>36</v>
      </c>
      <c r="I47" s="4" t="s">
        <v>36</v>
      </c>
      <c r="J47" s="4" t="s">
        <v>36</v>
      </c>
      <c r="K47" s="4" t="s">
        <v>36</v>
      </c>
      <c r="L47" s="4" t="s">
        <v>36</v>
      </c>
      <c r="M47" s="4" t="s">
        <v>36</v>
      </c>
      <c r="N47" s="4" t="s">
        <v>54</v>
      </c>
      <c r="O47" s="4" t="s">
        <v>36</v>
      </c>
      <c r="P47" s="4" t="s">
        <v>36</v>
      </c>
      <c r="Q47" s="4" t="s">
        <v>36</v>
      </c>
      <c r="R47" s="4" t="s">
        <v>124</v>
      </c>
      <c r="S47" s="4" t="s">
        <v>36</v>
      </c>
      <c r="T47" s="4" t="s">
        <v>36</v>
      </c>
      <c r="U47" s="4" t="s">
        <v>36</v>
      </c>
      <c r="V47" s="4" t="s">
        <v>36</v>
      </c>
      <c r="W47" s="4" t="s">
        <v>36</v>
      </c>
      <c r="X47" s="4" t="s">
        <v>36</v>
      </c>
      <c r="Y47" s="4" t="s">
        <v>36</v>
      </c>
      <c r="Z47" s="4" t="s">
        <v>65</v>
      </c>
      <c r="AB47" t="s">
        <v>36</v>
      </c>
      <c r="AC47" t="s">
        <v>36</v>
      </c>
      <c r="AD47" t="s">
        <v>36</v>
      </c>
    </row>
    <row r="48" spans="1:30">
      <c r="A48" s="4" t="s">
        <v>260</v>
      </c>
      <c r="B48" s="4" t="s">
        <v>261</v>
      </c>
      <c r="C48" s="4" t="s">
        <v>262</v>
      </c>
      <c r="D48" s="5" t="s">
        <v>263</v>
      </c>
      <c r="E48" s="4" t="s">
        <v>34</v>
      </c>
      <c r="F48" s="4" t="s">
        <v>46</v>
      </c>
      <c r="G48" s="4" t="s">
        <v>36</v>
      </c>
      <c r="H48" s="4" t="s">
        <v>36</v>
      </c>
      <c r="I48" s="4" t="s">
        <v>36</v>
      </c>
      <c r="J48" s="4" t="s">
        <v>36</v>
      </c>
      <c r="K48" s="4" t="s">
        <v>36</v>
      </c>
      <c r="L48" s="4" t="s">
        <v>36</v>
      </c>
      <c r="M48" s="4" t="s">
        <v>36</v>
      </c>
      <c r="N48" s="4" t="s">
        <v>54</v>
      </c>
      <c r="O48" s="4" t="s">
        <v>36</v>
      </c>
      <c r="P48" s="4" t="s">
        <v>36</v>
      </c>
      <c r="Q48" s="4" t="s">
        <v>36</v>
      </c>
      <c r="R48" s="4" t="s">
        <v>47</v>
      </c>
      <c r="S48" s="4" t="s">
        <v>36</v>
      </c>
      <c r="T48" s="4" t="s">
        <v>36</v>
      </c>
      <c r="U48" s="4" t="s">
        <v>36</v>
      </c>
      <c r="V48" s="4" t="s">
        <v>36</v>
      </c>
      <c r="W48" s="4" t="s">
        <v>264</v>
      </c>
      <c r="X48" s="4" t="s">
        <v>40</v>
      </c>
      <c r="Y48" s="4" t="s">
        <v>109</v>
      </c>
      <c r="Z48" s="4" t="s">
        <v>48</v>
      </c>
      <c r="AB48" t="s">
        <v>36</v>
      </c>
      <c r="AC48" t="s">
        <v>36</v>
      </c>
      <c r="AD48" t="s">
        <v>36</v>
      </c>
    </row>
    <row r="49" spans="1:30">
      <c r="A49" s="4" t="s">
        <v>265</v>
      </c>
      <c r="B49" s="4" t="s">
        <v>266</v>
      </c>
      <c r="C49" s="4" t="s">
        <v>267</v>
      </c>
      <c r="D49" s="5" t="s">
        <v>36</v>
      </c>
      <c r="E49" s="4" t="s">
        <v>53</v>
      </c>
      <c r="F49" s="4" t="s">
        <v>46</v>
      </c>
      <c r="G49" s="4" t="s">
        <v>36</v>
      </c>
      <c r="H49" s="4" t="s">
        <v>36</v>
      </c>
      <c r="I49" s="4" t="s">
        <v>36</v>
      </c>
      <c r="J49" s="4" t="s">
        <v>36</v>
      </c>
      <c r="K49" s="4" t="s">
        <v>36</v>
      </c>
      <c r="L49" s="4" t="s">
        <v>36</v>
      </c>
      <c r="M49" s="4" t="s">
        <v>36</v>
      </c>
      <c r="N49" s="4" t="s">
        <v>54</v>
      </c>
      <c r="O49" s="4" t="s">
        <v>36</v>
      </c>
      <c r="P49" s="4" t="s">
        <v>36</v>
      </c>
      <c r="Q49" s="4" t="s">
        <v>36</v>
      </c>
      <c r="R49" s="4" t="s">
        <v>64</v>
      </c>
      <c r="S49" s="4" t="s">
        <v>36</v>
      </c>
      <c r="T49" s="4" t="s">
        <v>36</v>
      </c>
      <c r="U49" s="4" t="s">
        <v>36</v>
      </c>
      <c r="V49" s="4" t="s">
        <v>36</v>
      </c>
      <c r="W49" s="4" t="s">
        <v>268</v>
      </c>
      <c r="X49" s="4" t="s">
        <v>40</v>
      </c>
      <c r="Y49" s="4" t="s">
        <v>109</v>
      </c>
      <c r="Z49" s="4" t="s">
        <v>65</v>
      </c>
      <c r="AB49" t="s">
        <v>36</v>
      </c>
      <c r="AC49" t="s">
        <v>36</v>
      </c>
      <c r="AD49" t="s">
        <v>36</v>
      </c>
    </row>
    <row r="50" spans="1:30">
      <c r="A50" s="4" t="s">
        <v>269</v>
      </c>
      <c r="B50" s="4" t="s">
        <v>270</v>
      </c>
      <c r="C50" s="4" t="s">
        <v>271</v>
      </c>
      <c r="D50" s="5" t="s">
        <v>69</v>
      </c>
      <c r="E50" s="4" t="s">
        <v>34</v>
      </c>
      <c r="F50" s="4" t="s">
        <v>35</v>
      </c>
      <c r="G50" s="4" t="s">
        <v>36</v>
      </c>
      <c r="H50" s="4" t="s">
        <v>36</v>
      </c>
      <c r="I50" s="4" t="s">
        <v>36</v>
      </c>
      <c r="J50" s="4" t="s">
        <v>37</v>
      </c>
      <c r="K50" s="4" t="s">
        <v>36</v>
      </c>
      <c r="L50" s="4" t="s">
        <v>36</v>
      </c>
      <c r="M50" s="4" t="s">
        <v>36</v>
      </c>
      <c r="N50" s="4" t="s">
        <v>36</v>
      </c>
      <c r="O50" s="4" t="s">
        <v>272</v>
      </c>
      <c r="P50" s="4" t="s">
        <v>62</v>
      </c>
      <c r="Q50" s="4" t="s">
        <v>87</v>
      </c>
      <c r="R50" s="4" t="s">
        <v>273</v>
      </c>
      <c r="S50" s="4" t="s">
        <v>36</v>
      </c>
      <c r="T50" s="4" t="s">
        <v>36</v>
      </c>
      <c r="U50" s="4" t="s">
        <v>36</v>
      </c>
      <c r="V50" s="4" t="s">
        <v>36</v>
      </c>
      <c r="W50" s="4" t="s">
        <v>36</v>
      </c>
      <c r="X50" s="4" t="s">
        <v>36</v>
      </c>
      <c r="Y50" s="4" t="s">
        <v>36</v>
      </c>
      <c r="Z50" s="4" t="s">
        <v>42</v>
      </c>
      <c r="AB50" t="s">
        <v>36</v>
      </c>
      <c r="AC50" t="s">
        <v>36</v>
      </c>
      <c r="AD50" t="s">
        <v>36</v>
      </c>
    </row>
    <row r="51" spans="1:30">
      <c r="A51" s="4" t="s">
        <v>274</v>
      </c>
      <c r="B51" s="4" t="s">
        <v>275</v>
      </c>
      <c r="C51" s="4" t="s">
        <v>276</v>
      </c>
      <c r="D51" s="5" t="s">
        <v>170</v>
      </c>
      <c r="E51" s="4" t="s">
        <v>53</v>
      </c>
      <c r="F51" s="4" t="s">
        <v>46</v>
      </c>
      <c r="G51" s="4" t="s">
        <v>36</v>
      </c>
      <c r="H51" s="4" t="s">
        <v>36</v>
      </c>
      <c r="I51" s="4" t="s">
        <v>36</v>
      </c>
      <c r="J51" s="4" t="s">
        <v>36</v>
      </c>
      <c r="K51" s="4" t="s">
        <v>36</v>
      </c>
      <c r="L51" s="4" t="s">
        <v>36</v>
      </c>
      <c r="M51" s="4" t="s">
        <v>36</v>
      </c>
      <c r="N51" s="4" t="s">
        <v>54</v>
      </c>
      <c r="O51" s="4" t="s">
        <v>36</v>
      </c>
      <c r="P51" s="4" t="s">
        <v>36</v>
      </c>
      <c r="Q51" s="4" t="s">
        <v>36</v>
      </c>
      <c r="R51" s="4" t="s">
        <v>277</v>
      </c>
      <c r="S51" s="4" t="s">
        <v>36</v>
      </c>
      <c r="T51" s="4" t="s">
        <v>36</v>
      </c>
      <c r="U51" s="4" t="s">
        <v>36</v>
      </c>
      <c r="V51" s="4" t="s">
        <v>36</v>
      </c>
      <c r="W51" s="4" t="s">
        <v>36</v>
      </c>
      <c r="X51" s="4" t="s">
        <v>36</v>
      </c>
      <c r="Y51" s="4" t="s">
        <v>36</v>
      </c>
      <c r="Z51" s="4" t="s">
        <v>48</v>
      </c>
      <c r="AB51" t="s">
        <v>36</v>
      </c>
      <c r="AC51" t="s">
        <v>36</v>
      </c>
      <c r="AD51" t="s">
        <v>36</v>
      </c>
    </row>
    <row r="52" spans="1:30">
      <c r="A52" s="4" t="s">
        <v>278</v>
      </c>
      <c r="B52" s="4" t="s">
        <v>279</v>
      </c>
      <c r="C52" s="4" t="s">
        <v>280</v>
      </c>
      <c r="D52" s="5" t="s">
        <v>281</v>
      </c>
      <c r="E52" s="4" t="s">
        <v>34</v>
      </c>
      <c r="F52" s="4" t="s">
        <v>46</v>
      </c>
      <c r="G52" s="4" t="s">
        <v>36</v>
      </c>
      <c r="H52" s="4" t="s">
        <v>36</v>
      </c>
      <c r="I52" s="4" t="s">
        <v>36</v>
      </c>
      <c r="J52" s="4" t="s">
        <v>36</v>
      </c>
      <c r="K52" s="4" t="s">
        <v>36</v>
      </c>
      <c r="L52" s="4" t="s">
        <v>36</v>
      </c>
      <c r="M52" s="4" t="s">
        <v>36</v>
      </c>
      <c r="N52" s="4" t="s">
        <v>54</v>
      </c>
      <c r="O52" s="4" t="s">
        <v>36</v>
      </c>
      <c r="P52" s="4" t="s">
        <v>36</v>
      </c>
      <c r="Q52" s="4" t="s">
        <v>36</v>
      </c>
      <c r="R52" s="4" t="s">
        <v>124</v>
      </c>
      <c r="S52" s="4" t="s">
        <v>36</v>
      </c>
      <c r="T52" s="4" t="s">
        <v>36</v>
      </c>
      <c r="U52" s="4" t="s">
        <v>36</v>
      </c>
      <c r="V52" s="4" t="s">
        <v>36</v>
      </c>
      <c r="W52" s="4" t="s">
        <v>282</v>
      </c>
      <c r="X52" s="4" t="s">
        <v>40</v>
      </c>
      <c r="Y52" s="4" t="s">
        <v>109</v>
      </c>
      <c r="Z52" s="4" t="s">
        <v>42</v>
      </c>
      <c r="AB52" t="s">
        <v>36</v>
      </c>
      <c r="AC52" t="s">
        <v>36</v>
      </c>
      <c r="AD52" t="s">
        <v>36</v>
      </c>
    </row>
    <row r="53" spans="1:30">
      <c r="A53" s="4" t="s">
        <v>283</v>
      </c>
      <c r="B53" s="4" t="s">
        <v>284</v>
      </c>
      <c r="C53" s="4" t="s">
        <v>285</v>
      </c>
      <c r="D53" s="5" t="s">
        <v>170</v>
      </c>
      <c r="E53" s="4" t="s">
        <v>130</v>
      </c>
      <c r="F53" s="4" t="s">
        <v>46</v>
      </c>
      <c r="G53" s="4" t="s">
        <v>36</v>
      </c>
      <c r="H53" s="4" t="s">
        <v>36</v>
      </c>
      <c r="I53" s="4" t="s">
        <v>36</v>
      </c>
      <c r="J53" s="4" t="s">
        <v>37</v>
      </c>
      <c r="K53" s="4" t="s">
        <v>36</v>
      </c>
      <c r="L53" s="4" t="s">
        <v>36</v>
      </c>
      <c r="M53" s="4" t="s">
        <v>36</v>
      </c>
      <c r="N53" s="4" t="s">
        <v>36</v>
      </c>
      <c r="O53" s="4" t="s">
        <v>36</v>
      </c>
      <c r="P53" s="4" t="s">
        <v>36</v>
      </c>
      <c r="Q53" s="4" t="s">
        <v>36</v>
      </c>
      <c r="R53" s="4" t="s">
        <v>277</v>
      </c>
      <c r="S53" s="4" t="s">
        <v>36</v>
      </c>
      <c r="T53" s="4" t="s">
        <v>36</v>
      </c>
      <c r="U53" s="4" t="s">
        <v>36</v>
      </c>
      <c r="V53" s="4" t="s">
        <v>36</v>
      </c>
      <c r="W53" s="4" t="s">
        <v>36</v>
      </c>
      <c r="X53" s="4" t="s">
        <v>36</v>
      </c>
      <c r="Y53" s="4" t="s">
        <v>36</v>
      </c>
      <c r="Z53" s="4" t="s">
        <v>42</v>
      </c>
      <c r="AB53" t="s">
        <v>36</v>
      </c>
      <c r="AC53" t="s">
        <v>36</v>
      </c>
      <c r="AD53" t="s">
        <v>36</v>
      </c>
    </row>
    <row r="54" spans="1:30">
      <c r="A54" s="4" t="s">
        <v>286</v>
      </c>
      <c r="B54" s="4" t="s">
        <v>287</v>
      </c>
      <c r="C54" s="4" t="s">
        <v>59</v>
      </c>
      <c r="D54" s="5" t="s">
        <v>288</v>
      </c>
      <c r="E54" s="4" t="s">
        <v>34</v>
      </c>
      <c r="F54" s="4" t="s">
        <v>46</v>
      </c>
      <c r="G54" s="4" t="s">
        <v>36</v>
      </c>
      <c r="H54" s="4" t="s">
        <v>36</v>
      </c>
      <c r="I54" s="4" t="s">
        <v>36</v>
      </c>
      <c r="J54" s="4" t="s">
        <v>36</v>
      </c>
      <c r="K54" s="4" t="s">
        <v>36</v>
      </c>
      <c r="L54" s="4" t="s">
        <v>36</v>
      </c>
      <c r="M54" s="4" t="s">
        <v>36</v>
      </c>
      <c r="N54" s="4" t="s">
        <v>54</v>
      </c>
      <c r="O54" s="4" t="s">
        <v>36</v>
      </c>
      <c r="P54" s="4" t="s">
        <v>36</v>
      </c>
      <c r="Q54" s="4" t="s">
        <v>36</v>
      </c>
      <c r="R54" s="4" t="s">
        <v>64</v>
      </c>
      <c r="S54" s="4" t="s">
        <v>36</v>
      </c>
      <c r="T54" s="4" t="s">
        <v>36</v>
      </c>
      <c r="U54" s="4" t="s">
        <v>36</v>
      </c>
      <c r="V54" s="4" t="s">
        <v>36</v>
      </c>
      <c r="W54" s="4" t="s">
        <v>36</v>
      </c>
      <c r="X54" s="4" t="s">
        <v>36</v>
      </c>
      <c r="Y54" s="4" t="s">
        <v>36</v>
      </c>
      <c r="Z54" s="4" t="s">
        <v>36</v>
      </c>
      <c r="AB54" t="s">
        <v>36</v>
      </c>
      <c r="AC54" t="s">
        <v>36</v>
      </c>
      <c r="AD54" t="s">
        <v>36</v>
      </c>
    </row>
    <row r="55" spans="1:30">
      <c r="A55" s="4" t="s">
        <v>289</v>
      </c>
      <c r="B55" s="4" t="s">
        <v>290</v>
      </c>
      <c r="C55" s="4" t="s">
        <v>291</v>
      </c>
      <c r="D55" s="5" t="s">
        <v>74</v>
      </c>
      <c r="E55" s="4" t="s">
        <v>292</v>
      </c>
      <c r="F55" s="4" t="s">
        <v>35</v>
      </c>
      <c r="G55" s="4" t="s">
        <v>36</v>
      </c>
      <c r="H55" s="4" t="s">
        <v>36</v>
      </c>
      <c r="I55" s="4" t="s">
        <v>36</v>
      </c>
      <c r="J55" s="4" t="s">
        <v>37</v>
      </c>
      <c r="K55" s="4" t="s">
        <v>36</v>
      </c>
      <c r="L55" s="4" t="s">
        <v>36</v>
      </c>
      <c r="M55" s="4" t="s">
        <v>36</v>
      </c>
      <c r="N55" s="4" t="s">
        <v>54</v>
      </c>
      <c r="O55" s="4" t="s">
        <v>293</v>
      </c>
      <c r="P55" s="4" t="s">
        <v>62</v>
      </c>
      <c r="Q55" s="4" t="s">
        <v>87</v>
      </c>
      <c r="R55" s="4" t="s">
        <v>294</v>
      </c>
      <c r="S55" s="4" t="s">
        <v>36</v>
      </c>
      <c r="T55" s="4" t="s">
        <v>36</v>
      </c>
      <c r="U55" s="4" t="s">
        <v>36</v>
      </c>
      <c r="V55" s="4" t="s">
        <v>36</v>
      </c>
      <c r="W55" s="4" t="s">
        <v>295</v>
      </c>
      <c r="X55" s="4" t="s">
        <v>40</v>
      </c>
      <c r="Y55" s="4" t="s">
        <v>41</v>
      </c>
      <c r="Z55" s="4" t="s">
        <v>65</v>
      </c>
      <c r="AB55" t="s">
        <v>36</v>
      </c>
      <c r="AC55" t="s">
        <v>36</v>
      </c>
      <c r="AD55" t="s">
        <v>36</v>
      </c>
    </row>
    <row r="56" spans="1:30">
      <c r="A56" s="4" t="s">
        <v>296</v>
      </c>
      <c r="B56" s="4" t="s">
        <v>297</v>
      </c>
      <c r="C56" s="4" t="s">
        <v>298</v>
      </c>
      <c r="D56" s="5" t="s">
        <v>95</v>
      </c>
      <c r="E56" s="4" t="s">
        <v>34</v>
      </c>
      <c r="F56" s="4" t="s">
        <v>35</v>
      </c>
      <c r="G56" s="4" t="s">
        <v>36</v>
      </c>
      <c r="H56" s="4" t="s">
        <v>36</v>
      </c>
      <c r="I56" s="4" t="s">
        <v>36</v>
      </c>
      <c r="J56" s="4" t="s">
        <v>36</v>
      </c>
      <c r="K56" s="4" t="s">
        <v>36</v>
      </c>
      <c r="L56" s="4" t="s">
        <v>36</v>
      </c>
      <c r="M56" s="4" t="s">
        <v>36</v>
      </c>
      <c r="N56" s="4" t="s">
        <v>54</v>
      </c>
      <c r="O56" s="4" t="s">
        <v>36</v>
      </c>
      <c r="P56" s="4" t="s">
        <v>36</v>
      </c>
      <c r="Q56" s="4" t="s">
        <v>36</v>
      </c>
      <c r="R56" s="4" t="s">
        <v>131</v>
      </c>
      <c r="S56" s="4" t="s">
        <v>36</v>
      </c>
      <c r="T56" s="4" t="s">
        <v>36</v>
      </c>
      <c r="U56" s="4" t="s">
        <v>36</v>
      </c>
      <c r="V56" s="4" t="s">
        <v>36</v>
      </c>
      <c r="W56" s="4" t="s">
        <v>36</v>
      </c>
      <c r="X56" s="4" t="s">
        <v>36</v>
      </c>
      <c r="Y56" s="4" t="s">
        <v>36</v>
      </c>
      <c r="Z56" s="4" t="s">
        <v>48</v>
      </c>
      <c r="AB56" t="s">
        <v>36</v>
      </c>
      <c r="AC56" t="s">
        <v>36</v>
      </c>
      <c r="AD56" t="s">
        <v>36</v>
      </c>
    </row>
    <row r="57" spans="1:30">
      <c r="A57" s="4" t="s">
        <v>299</v>
      </c>
      <c r="B57" s="4" t="s">
        <v>300</v>
      </c>
      <c r="C57" s="4" t="s">
        <v>301</v>
      </c>
      <c r="D57" s="5" t="s">
        <v>302</v>
      </c>
      <c r="E57" s="4" t="s">
        <v>53</v>
      </c>
      <c r="F57" s="4" t="s">
        <v>46</v>
      </c>
      <c r="G57" s="4" t="s">
        <v>36</v>
      </c>
      <c r="H57" s="4" t="s">
        <v>36</v>
      </c>
      <c r="I57" s="4" t="s">
        <v>36</v>
      </c>
      <c r="J57" s="4" t="s">
        <v>36</v>
      </c>
      <c r="K57" s="4" t="s">
        <v>36</v>
      </c>
      <c r="L57" s="4" t="s">
        <v>36</v>
      </c>
      <c r="M57" s="4" t="s">
        <v>36</v>
      </c>
      <c r="N57" s="4" t="s">
        <v>54</v>
      </c>
      <c r="O57" s="4" t="s">
        <v>36</v>
      </c>
      <c r="P57" s="4" t="s">
        <v>36</v>
      </c>
      <c r="Q57" s="4" t="s">
        <v>36</v>
      </c>
      <c r="R57" s="4" t="s">
        <v>303</v>
      </c>
      <c r="S57" s="4" t="s">
        <v>36</v>
      </c>
      <c r="T57" s="4" t="s">
        <v>36</v>
      </c>
      <c r="U57" s="4" t="s">
        <v>36</v>
      </c>
      <c r="V57" s="4" t="s">
        <v>36</v>
      </c>
      <c r="W57" s="4" t="s">
        <v>36</v>
      </c>
      <c r="X57" s="4" t="s">
        <v>36</v>
      </c>
      <c r="Y57" s="4" t="s">
        <v>36</v>
      </c>
      <c r="Z57" s="4" t="s">
        <v>42</v>
      </c>
      <c r="AB57" t="s">
        <v>36</v>
      </c>
      <c r="AC57" t="s">
        <v>36</v>
      </c>
      <c r="AD57" t="s">
        <v>36</v>
      </c>
    </row>
    <row r="58" spans="1:30">
      <c r="A58" s="4" t="s">
        <v>304</v>
      </c>
      <c r="B58" s="4" t="s">
        <v>305</v>
      </c>
      <c r="C58" s="4" t="s">
        <v>306</v>
      </c>
      <c r="D58" s="5" t="s">
        <v>36</v>
      </c>
      <c r="E58" s="4" t="s">
        <v>34</v>
      </c>
      <c r="F58" s="4" t="s">
        <v>46</v>
      </c>
      <c r="G58" s="4" t="s">
        <v>36</v>
      </c>
      <c r="H58" s="4" t="s">
        <v>36</v>
      </c>
      <c r="I58" s="4" t="s">
        <v>36</v>
      </c>
      <c r="J58" s="4" t="s">
        <v>36</v>
      </c>
      <c r="K58" s="4" t="s">
        <v>36</v>
      </c>
      <c r="L58" s="4" t="s">
        <v>36</v>
      </c>
      <c r="M58" s="4" t="s">
        <v>36</v>
      </c>
      <c r="N58" s="4" t="s">
        <v>54</v>
      </c>
      <c r="O58" s="4" t="s">
        <v>36</v>
      </c>
      <c r="P58" s="4" t="s">
        <v>36</v>
      </c>
      <c r="Q58" s="4" t="s">
        <v>36</v>
      </c>
      <c r="R58" s="4" t="s">
        <v>124</v>
      </c>
      <c r="S58" s="4" t="s">
        <v>36</v>
      </c>
      <c r="T58" s="4" t="s">
        <v>36</v>
      </c>
      <c r="U58" s="4" t="s">
        <v>36</v>
      </c>
      <c r="V58" s="4" t="s">
        <v>36</v>
      </c>
      <c r="W58" s="4" t="s">
        <v>307</v>
      </c>
      <c r="X58" s="4" t="s">
        <v>40</v>
      </c>
      <c r="Y58" s="4" t="s">
        <v>109</v>
      </c>
      <c r="Z58" s="4" t="s">
        <v>65</v>
      </c>
      <c r="AB58" t="s">
        <v>36</v>
      </c>
      <c r="AC58" t="s">
        <v>36</v>
      </c>
      <c r="AD58" t="s">
        <v>36</v>
      </c>
    </row>
    <row r="59" spans="1:30">
      <c r="A59" s="4" t="s">
        <v>308</v>
      </c>
      <c r="B59" s="4" t="s">
        <v>309</v>
      </c>
      <c r="C59" s="4" t="s">
        <v>310</v>
      </c>
      <c r="D59" s="5" t="s">
        <v>311</v>
      </c>
      <c r="E59" s="4" t="s">
        <v>312</v>
      </c>
      <c r="F59" s="4" t="s">
        <v>35</v>
      </c>
      <c r="G59" s="4" t="s">
        <v>36</v>
      </c>
      <c r="H59" s="4" t="s">
        <v>36</v>
      </c>
      <c r="I59" s="4" t="s">
        <v>36</v>
      </c>
      <c r="J59" s="4" t="s">
        <v>37</v>
      </c>
      <c r="K59" s="4" t="s">
        <v>36</v>
      </c>
      <c r="L59" s="4" t="s">
        <v>36</v>
      </c>
      <c r="M59" s="4" t="s">
        <v>36</v>
      </c>
      <c r="N59" s="4" t="s">
        <v>36</v>
      </c>
      <c r="O59" s="4" t="s">
        <v>313</v>
      </c>
      <c r="P59" s="4" t="s">
        <v>62</v>
      </c>
      <c r="Q59" s="4" t="s">
        <v>87</v>
      </c>
      <c r="R59" s="4" t="s">
        <v>314</v>
      </c>
      <c r="S59" s="4" t="s">
        <v>36</v>
      </c>
      <c r="T59" s="4" t="s">
        <v>36</v>
      </c>
      <c r="U59" s="4" t="s">
        <v>36</v>
      </c>
      <c r="V59" s="4" t="s">
        <v>36</v>
      </c>
      <c r="W59" s="4" t="s">
        <v>315</v>
      </c>
      <c r="X59" s="4" t="s">
        <v>40</v>
      </c>
      <c r="Y59" s="4" t="s">
        <v>91</v>
      </c>
      <c r="Z59" s="4" t="s">
        <v>48</v>
      </c>
      <c r="AB59" t="s">
        <v>36</v>
      </c>
      <c r="AC59" t="s">
        <v>36</v>
      </c>
      <c r="AD59" t="s">
        <v>36</v>
      </c>
    </row>
    <row r="60" spans="1:30">
      <c r="A60" s="4" t="s">
        <v>316</v>
      </c>
      <c r="B60" s="4" t="s">
        <v>317</v>
      </c>
      <c r="C60" s="4" t="s">
        <v>318</v>
      </c>
      <c r="D60" s="5" t="s">
        <v>319</v>
      </c>
      <c r="E60" s="4" t="s">
        <v>34</v>
      </c>
      <c r="F60" s="4" t="s">
        <v>46</v>
      </c>
      <c r="G60" s="4" t="s">
        <v>36</v>
      </c>
      <c r="H60" s="4" t="s">
        <v>36</v>
      </c>
      <c r="I60" s="4" t="s">
        <v>36</v>
      </c>
      <c r="J60" s="4" t="s">
        <v>36</v>
      </c>
      <c r="K60" s="4" t="s">
        <v>36</v>
      </c>
      <c r="L60" s="4" t="s">
        <v>36</v>
      </c>
      <c r="M60" s="4" t="s">
        <v>36</v>
      </c>
      <c r="N60" s="4" t="s">
        <v>54</v>
      </c>
      <c r="O60" s="4" t="s">
        <v>36</v>
      </c>
      <c r="P60" s="4" t="s">
        <v>36</v>
      </c>
      <c r="Q60" s="4" t="s">
        <v>36</v>
      </c>
      <c r="R60" s="4" t="s">
        <v>55</v>
      </c>
      <c r="S60" s="4" t="s">
        <v>36</v>
      </c>
      <c r="T60" s="4" t="s">
        <v>36</v>
      </c>
      <c r="U60" s="4" t="s">
        <v>36</v>
      </c>
      <c r="V60" s="4" t="s">
        <v>36</v>
      </c>
      <c r="W60" s="4" t="s">
        <v>36</v>
      </c>
      <c r="X60" s="4" t="s">
        <v>36</v>
      </c>
      <c r="Y60" s="4" t="s">
        <v>36</v>
      </c>
      <c r="Z60" s="4" t="s">
        <v>48</v>
      </c>
      <c r="AB60" t="s">
        <v>36</v>
      </c>
      <c r="AC60" t="s">
        <v>36</v>
      </c>
      <c r="AD60" t="s">
        <v>36</v>
      </c>
    </row>
    <row r="61" spans="1:30">
      <c r="A61" s="4" t="s">
        <v>320</v>
      </c>
      <c r="B61" s="4" t="s">
        <v>321</v>
      </c>
      <c r="C61" s="4" t="s">
        <v>322</v>
      </c>
      <c r="D61" s="5" t="s">
        <v>170</v>
      </c>
      <c r="E61" s="4" t="s">
        <v>34</v>
      </c>
      <c r="F61" s="4" t="s">
        <v>46</v>
      </c>
      <c r="G61" s="4" t="s">
        <v>36</v>
      </c>
      <c r="H61" s="4" t="s">
        <v>36</v>
      </c>
      <c r="I61" s="4" t="s">
        <v>36</v>
      </c>
      <c r="J61" s="4" t="s">
        <v>36</v>
      </c>
      <c r="K61" s="4" t="s">
        <v>36</v>
      </c>
      <c r="L61" s="4" t="s">
        <v>36</v>
      </c>
      <c r="M61" s="4" t="s">
        <v>36</v>
      </c>
      <c r="N61" s="4" t="s">
        <v>54</v>
      </c>
      <c r="O61" s="4" t="s">
        <v>36</v>
      </c>
      <c r="P61" s="4" t="s">
        <v>36</v>
      </c>
      <c r="Q61" s="4" t="s">
        <v>36</v>
      </c>
      <c r="R61" s="4" t="s">
        <v>303</v>
      </c>
      <c r="S61" s="4" t="s">
        <v>36</v>
      </c>
      <c r="T61" s="4" t="s">
        <v>36</v>
      </c>
      <c r="U61" s="4" t="s">
        <v>36</v>
      </c>
      <c r="V61" s="4" t="s">
        <v>36</v>
      </c>
      <c r="W61" s="4" t="s">
        <v>36</v>
      </c>
      <c r="X61" s="4" t="s">
        <v>36</v>
      </c>
      <c r="Y61" s="4" t="s">
        <v>36</v>
      </c>
      <c r="Z61" s="4" t="s">
        <v>48</v>
      </c>
      <c r="AB61" t="s">
        <v>36</v>
      </c>
      <c r="AC61" t="s">
        <v>36</v>
      </c>
      <c r="AD61" t="s">
        <v>36</v>
      </c>
    </row>
    <row r="62" spans="1:30">
      <c r="A62" s="4" t="s">
        <v>323</v>
      </c>
      <c r="B62" s="4" t="s">
        <v>324</v>
      </c>
      <c r="C62" s="4" t="s">
        <v>325</v>
      </c>
      <c r="D62" s="5" t="s">
        <v>326</v>
      </c>
      <c r="E62" s="4" t="s">
        <v>130</v>
      </c>
      <c r="F62" s="4" t="s">
        <v>46</v>
      </c>
      <c r="G62" s="4" t="s">
        <v>36</v>
      </c>
      <c r="H62" s="4" t="s">
        <v>36</v>
      </c>
      <c r="I62" s="4" t="s">
        <v>36</v>
      </c>
      <c r="J62" s="4" t="s">
        <v>36</v>
      </c>
      <c r="K62" s="4" t="s">
        <v>36</v>
      </c>
      <c r="L62" s="4" t="s">
        <v>36</v>
      </c>
      <c r="M62" s="4" t="s">
        <v>36</v>
      </c>
      <c r="N62" s="4" t="s">
        <v>54</v>
      </c>
      <c r="O62" s="4" t="s">
        <v>36</v>
      </c>
      <c r="P62" s="4" t="s">
        <v>36</v>
      </c>
      <c r="Q62" s="4" t="s">
        <v>36</v>
      </c>
      <c r="R62" s="4" t="s">
        <v>55</v>
      </c>
      <c r="S62" s="4" t="s">
        <v>36</v>
      </c>
      <c r="T62" s="4" t="s">
        <v>36</v>
      </c>
      <c r="U62" s="4" t="s">
        <v>36</v>
      </c>
      <c r="V62" s="4" t="s">
        <v>36</v>
      </c>
      <c r="W62" s="4" t="s">
        <v>327</v>
      </c>
      <c r="X62" s="4" t="s">
        <v>40</v>
      </c>
      <c r="Y62" s="4" t="s">
        <v>109</v>
      </c>
      <c r="Z62" s="4" t="s">
        <v>65</v>
      </c>
      <c r="AB62" t="s">
        <v>36</v>
      </c>
      <c r="AC62" t="s">
        <v>36</v>
      </c>
      <c r="AD62" t="s">
        <v>36</v>
      </c>
    </row>
    <row r="63" spans="1:30">
      <c r="A63" s="4" t="s">
        <v>328</v>
      </c>
      <c r="B63" s="4" t="s">
        <v>329</v>
      </c>
      <c r="C63" s="4" t="s">
        <v>330</v>
      </c>
      <c r="D63" s="5" t="s">
        <v>331</v>
      </c>
      <c r="E63" s="4" t="s">
        <v>96</v>
      </c>
      <c r="F63" s="4" t="s">
        <v>46</v>
      </c>
      <c r="G63" s="4" t="s">
        <v>36</v>
      </c>
      <c r="H63" s="4" t="s">
        <v>36</v>
      </c>
      <c r="I63" s="4" t="s">
        <v>36</v>
      </c>
      <c r="J63" s="4" t="s">
        <v>37</v>
      </c>
      <c r="K63" s="4" t="s">
        <v>36</v>
      </c>
      <c r="L63" s="4" t="s">
        <v>36</v>
      </c>
      <c r="M63" s="4" t="s">
        <v>36</v>
      </c>
      <c r="N63" s="4" t="s">
        <v>36</v>
      </c>
      <c r="O63" s="4" t="s">
        <v>36</v>
      </c>
      <c r="P63" s="4" t="s">
        <v>36</v>
      </c>
      <c r="Q63" s="4" t="s">
        <v>36</v>
      </c>
      <c r="R63" s="4" t="s">
        <v>47</v>
      </c>
      <c r="S63" s="4" t="s">
        <v>36</v>
      </c>
      <c r="T63" s="4" t="s">
        <v>36</v>
      </c>
      <c r="U63" s="4" t="s">
        <v>36</v>
      </c>
      <c r="V63" s="4" t="s">
        <v>36</v>
      </c>
      <c r="W63" s="4" t="s">
        <v>332</v>
      </c>
      <c r="X63" s="4" t="s">
        <v>40</v>
      </c>
      <c r="Y63" s="4" t="s">
        <v>91</v>
      </c>
      <c r="Z63" s="4" t="s">
        <v>48</v>
      </c>
      <c r="AB63" t="s">
        <v>36</v>
      </c>
      <c r="AC63" t="s">
        <v>36</v>
      </c>
      <c r="AD63" t="s">
        <v>36</v>
      </c>
    </row>
    <row r="64" spans="1:30">
      <c r="A64" s="4" t="s">
        <v>333</v>
      </c>
      <c r="B64" s="4" t="s">
        <v>334</v>
      </c>
      <c r="C64" s="4" t="s">
        <v>36</v>
      </c>
      <c r="D64" s="5" t="s">
        <v>36</v>
      </c>
      <c r="E64" s="4" t="s">
        <v>53</v>
      </c>
      <c r="F64" s="4" t="s">
        <v>46</v>
      </c>
      <c r="G64" s="4" t="s">
        <v>36</v>
      </c>
      <c r="H64" s="4" t="s">
        <v>36</v>
      </c>
      <c r="I64" s="4" t="s">
        <v>36</v>
      </c>
      <c r="J64" s="4" t="s">
        <v>36</v>
      </c>
      <c r="K64" s="4" t="s">
        <v>36</v>
      </c>
      <c r="L64" s="4" t="s">
        <v>36</v>
      </c>
      <c r="M64" s="4" t="s">
        <v>36</v>
      </c>
      <c r="N64" s="4" t="s">
        <v>54</v>
      </c>
      <c r="O64" s="4" t="s">
        <v>36</v>
      </c>
      <c r="P64" s="4" t="s">
        <v>36</v>
      </c>
      <c r="Q64" s="4" t="s">
        <v>36</v>
      </c>
      <c r="R64" s="4" t="s">
        <v>64</v>
      </c>
      <c r="S64" s="4" t="s">
        <v>36</v>
      </c>
      <c r="T64" s="4" t="s">
        <v>36</v>
      </c>
      <c r="U64" s="4" t="s">
        <v>36</v>
      </c>
      <c r="V64" s="4" t="s">
        <v>36</v>
      </c>
      <c r="W64" s="4" t="s">
        <v>36</v>
      </c>
      <c r="X64" s="4" t="s">
        <v>36</v>
      </c>
      <c r="Y64" s="4" t="s">
        <v>36</v>
      </c>
      <c r="Z64" s="4" t="s">
        <v>56</v>
      </c>
      <c r="AB64" t="s">
        <v>36</v>
      </c>
      <c r="AC64" t="s">
        <v>36</v>
      </c>
      <c r="AD64" t="s">
        <v>36</v>
      </c>
    </row>
    <row r="65" spans="1:30">
      <c r="A65" s="4" t="s">
        <v>335</v>
      </c>
      <c r="B65" s="4" t="s">
        <v>336</v>
      </c>
      <c r="C65" s="4" t="s">
        <v>337</v>
      </c>
      <c r="D65" s="5" t="s">
        <v>338</v>
      </c>
      <c r="E65" s="4" t="s">
        <v>34</v>
      </c>
      <c r="F65" s="4" t="s">
        <v>46</v>
      </c>
      <c r="G65" s="4" t="s">
        <v>36</v>
      </c>
      <c r="H65" s="4" t="s">
        <v>36</v>
      </c>
      <c r="I65" s="4" t="s">
        <v>36</v>
      </c>
      <c r="J65" s="4" t="s">
        <v>37</v>
      </c>
      <c r="K65" s="4" t="s">
        <v>36</v>
      </c>
      <c r="L65" s="4" t="s">
        <v>36</v>
      </c>
      <c r="M65" s="4" t="s">
        <v>36</v>
      </c>
      <c r="N65" s="4" t="s">
        <v>36</v>
      </c>
      <c r="O65" s="4" t="s">
        <v>339</v>
      </c>
      <c r="P65" s="4" t="s">
        <v>62</v>
      </c>
      <c r="Q65" s="4" t="s">
        <v>340</v>
      </c>
      <c r="R65" s="4" t="s">
        <v>38</v>
      </c>
      <c r="S65" s="4" t="s">
        <v>36</v>
      </c>
      <c r="T65" s="4" t="s">
        <v>36</v>
      </c>
      <c r="U65" s="4" t="s">
        <v>36</v>
      </c>
      <c r="V65" s="4" t="s">
        <v>36</v>
      </c>
      <c r="W65" s="4" t="s">
        <v>36</v>
      </c>
      <c r="X65" s="4" t="s">
        <v>36</v>
      </c>
      <c r="Y65" s="4" t="s">
        <v>36</v>
      </c>
      <c r="Z65" s="4" t="s">
        <v>42</v>
      </c>
      <c r="AB65" t="s">
        <v>36</v>
      </c>
      <c r="AC65" t="s">
        <v>36</v>
      </c>
      <c r="AD65" t="s">
        <v>36</v>
      </c>
    </row>
    <row r="66" spans="1:30">
      <c r="A66" s="4" t="s">
        <v>341</v>
      </c>
      <c r="B66" s="4" t="s">
        <v>342</v>
      </c>
      <c r="C66" s="4" t="s">
        <v>343</v>
      </c>
      <c r="D66" s="5" t="s">
        <v>344</v>
      </c>
      <c r="E66" s="4" t="s">
        <v>345</v>
      </c>
      <c r="F66" s="4" t="s">
        <v>35</v>
      </c>
      <c r="G66" s="4" t="s">
        <v>36</v>
      </c>
      <c r="H66" s="4" t="s">
        <v>36</v>
      </c>
      <c r="I66" s="4" t="s">
        <v>36</v>
      </c>
      <c r="J66" s="4" t="s">
        <v>36</v>
      </c>
      <c r="K66" s="4" t="s">
        <v>36</v>
      </c>
      <c r="L66" s="4" t="s">
        <v>36</v>
      </c>
      <c r="M66" s="4" t="s">
        <v>36</v>
      </c>
      <c r="N66" s="4" t="s">
        <v>54</v>
      </c>
      <c r="O66" s="4" t="s">
        <v>36</v>
      </c>
      <c r="P66" s="4" t="s">
        <v>36</v>
      </c>
      <c r="Q66" s="4" t="s">
        <v>36</v>
      </c>
      <c r="R66" s="4" t="s">
        <v>303</v>
      </c>
      <c r="S66" s="4" t="s">
        <v>36</v>
      </c>
      <c r="T66" s="4" t="s">
        <v>36</v>
      </c>
      <c r="U66" s="4" t="s">
        <v>36</v>
      </c>
      <c r="V66" s="4" t="s">
        <v>36</v>
      </c>
      <c r="W66" s="4" t="s">
        <v>346</v>
      </c>
      <c r="X66" s="4" t="s">
        <v>40</v>
      </c>
      <c r="Y66" s="4" t="s">
        <v>41</v>
      </c>
      <c r="Z66" s="4" t="s">
        <v>42</v>
      </c>
      <c r="AB66" t="s">
        <v>36</v>
      </c>
      <c r="AC66" t="s">
        <v>36</v>
      </c>
      <c r="AD66" t="s">
        <v>36</v>
      </c>
    </row>
    <row r="67" spans="1:30">
      <c r="A67" s="4" t="s">
        <v>347</v>
      </c>
      <c r="B67" s="4" t="s">
        <v>348</v>
      </c>
      <c r="C67" s="4" t="s">
        <v>349</v>
      </c>
      <c r="D67" s="5" t="s">
        <v>350</v>
      </c>
      <c r="E67" s="4" t="s">
        <v>351</v>
      </c>
      <c r="F67" s="4" t="s">
        <v>46</v>
      </c>
      <c r="G67" s="4" t="s">
        <v>36</v>
      </c>
      <c r="H67" s="4" t="s">
        <v>36</v>
      </c>
      <c r="I67" s="4" t="s">
        <v>36</v>
      </c>
      <c r="J67" s="4" t="s">
        <v>36</v>
      </c>
      <c r="K67" s="4" t="s">
        <v>36</v>
      </c>
      <c r="L67" s="4" t="s">
        <v>36</v>
      </c>
      <c r="M67" s="4" t="s">
        <v>36</v>
      </c>
      <c r="N67" s="4" t="s">
        <v>54</v>
      </c>
      <c r="O67" s="4" t="s">
        <v>36</v>
      </c>
      <c r="P67" s="4" t="s">
        <v>36</v>
      </c>
      <c r="Q67" s="4" t="s">
        <v>36</v>
      </c>
      <c r="R67" s="4" t="s">
        <v>38</v>
      </c>
      <c r="S67" s="4" t="s">
        <v>36</v>
      </c>
      <c r="T67" s="4" t="s">
        <v>36</v>
      </c>
      <c r="U67" s="4" t="s">
        <v>36</v>
      </c>
      <c r="V67" s="4" t="s">
        <v>36</v>
      </c>
      <c r="W67" s="4" t="s">
        <v>352</v>
      </c>
      <c r="X67" s="4" t="s">
        <v>40</v>
      </c>
      <c r="Y67" s="4" t="s">
        <v>109</v>
      </c>
      <c r="Z67" s="4" t="s">
        <v>65</v>
      </c>
      <c r="AB67" t="s">
        <v>36</v>
      </c>
      <c r="AC67" t="s">
        <v>36</v>
      </c>
      <c r="AD67" t="s">
        <v>36</v>
      </c>
    </row>
    <row r="68" spans="1:30">
      <c r="A68" s="4" t="s">
        <v>353</v>
      </c>
      <c r="B68" s="4" t="s">
        <v>354</v>
      </c>
      <c r="C68" s="4" t="s">
        <v>355</v>
      </c>
      <c r="D68" s="5" t="s">
        <v>356</v>
      </c>
      <c r="E68" s="4" t="s">
        <v>34</v>
      </c>
      <c r="F68" s="4" t="s">
        <v>46</v>
      </c>
      <c r="G68" s="4" t="s">
        <v>36</v>
      </c>
      <c r="H68" s="4" t="s">
        <v>36</v>
      </c>
      <c r="I68" s="4" t="s">
        <v>36</v>
      </c>
      <c r="J68" s="4" t="s">
        <v>37</v>
      </c>
      <c r="K68" s="4" t="s">
        <v>36</v>
      </c>
      <c r="L68" s="4" t="s">
        <v>36</v>
      </c>
      <c r="M68" s="4" t="s">
        <v>36</v>
      </c>
      <c r="N68" s="4" t="s">
        <v>36</v>
      </c>
      <c r="O68" s="4" t="s">
        <v>357</v>
      </c>
      <c r="P68" s="4" t="s">
        <v>62</v>
      </c>
      <c r="Q68" s="4" t="s">
        <v>358</v>
      </c>
      <c r="R68" s="4" t="s">
        <v>359</v>
      </c>
      <c r="S68" s="4" t="s">
        <v>36</v>
      </c>
      <c r="T68" s="4" t="s">
        <v>36</v>
      </c>
      <c r="U68" s="4" t="s">
        <v>36</v>
      </c>
      <c r="V68" s="4" t="s">
        <v>36</v>
      </c>
      <c r="W68" s="4" t="s">
        <v>36</v>
      </c>
      <c r="X68" s="4" t="s">
        <v>36</v>
      </c>
      <c r="Y68" s="4" t="s">
        <v>36</v>
      </c>
      <c r="Z68" s="4" t="s">
        <v>48</v>
      </c>
      <c r="AB68" t="s">
        <v>36</v>
      </c>
      <c r="AC68" t="s">
        <v>36</v>
      </c>
      <c r="AD68" t="s">
        <v>36</v>
      </c>
    </row>
    <row r="69" spans="1:30">
      <c r="A69" s="4" t="s">
        <v>360</v>
      </c>
      <c r="B69" s="4" t="s">
        <v>361</v>
      </c>
      <c r="C69" s="4" t="s">
        <v>362</v>
      </c>
      <c r="D69" s="5" t="s">
        <v>363</v>
      </c>
      <c r="E69" s="4" t="s">
        <v>34</v>
      </c>
      <c r="F69" s="4" t="s">
        <v>46</v>
      </c>
      <c r="G69" s="4" t="s">
        <v>364</v>
      </c>
      <c r="H69" s="4" t="s">
        <v>365</v>
      </c>
      <c r="I69" s="4" t="s">
        <v>366</v>
      </c>
      <c r="J69" s="4" t="s">
        <v>37</v>
      </c>
      <c r="K69" s="4" t="s">
        <v>36</v>
      </c>
      <c r="L69" s="4" t="s">
        <v>36</v>
      </c>
      <c r="M69" s="4" t="s">
        <v>36</v>
      </c>
      <c r="N69" s="4" t="s">
        <v>36</v>
      </c>
      <c r="O69" s="4" t="s">
        <v>367</v>
      </c>
      <c r="P69" s="4" t="s">
        <v>62</v>
      </c>
      <c r="Q69" s="4" t="s">
        <v>368</v>
      </c>
      <c r="R69" s="4" t="s">
        <v>38</v>
      </c>
      <c r="S69" s="4" t="s">
        <v>36</v>
      </c>
      <c r="T69" s="4" t="s">
        <v>36</v>
      </c>
      <c r="U69" s="4" t="s">
        <v>36</v>
      </c>
      <c r="V69" s="4" t="s">
        <v>36</v>
      </c>
      <c r="W69" s="4" t="s">
        <v>369</v>
      </c>
      <c r="X69" s="4" t="s">
        <v>40</v>
      </c>
      <c r="Y69" s="4" t="s">
        <v>109</v>
      </c>
      <c r="Z69" s="4" t="s">
        <v>65</v>
      </c>
      <c r="AB69" t="s">
        <v>36</v>
      </c>
      <c r="AC69" t="s">
        <v>36</v>
      </c>
      <c r="AD69" t="s">
        <v>36</v>
      </c>
    </row>
    <row r="70" spans="1:30">
      <c r="A70" s="4" t="s">
        <v>360</v>
      </c>
      <c r="B70" s="4" t="s">
        <v>361</v>
      </c>
      <c r="C70" s="4" t="s">
        <v>362</v>
      </c>
      <c r="D70" s="5" t="s">
        <v>363</v>
      </c>
      <c r="E70" s="4" t="s">
        <v>34</v>
      </c>
      <c r="F70" s="4" t="s">
        <v>46</v>
      </c>
      <c r="G70" s="4" t="s">
        <v>367</v>
      </c>
      <c r="H70" s="4" t="s">
        <v>62</v>
      </c>
      <c r="I70" s="4" t="s">
        <v>368</v>
      </c>
      <c r="J70" s="4" t="s">
        <v>37</v>
      </c>
      <c r="K70" s="4" t="s">
        <v>36</v>
      </c>
      <c r="L70" s="4" t="s">
        <v>36</v>
      </c>
      <c r="M70" s="4" t="s">
        <v>36</v>
      </c>
      <c r="N70" s="4" t="s">
        <v>36</v>
      </c>
      <c r="O70" s="4" t="s">
        <v>367</v>
      </c>
      <c r="P70" s="4" t="s">
        <v>62</v>
      </c>
      <c r="Q70" s="4" t="s">
        <v>368</v>
      </c>
      <c r="R70" s="4" t="s">
        <v>38</v>
      </c>
      <c r="S70" s="4" t="s">
        <v>36</v>
      </c>
      <c r="T70" s="4" t="s">
        <v>36</v>
      </c>
      <c r="U70" s="4" t="s">
        <v>36</v>
      </c>
      <c r="V70" s="4" t="s">
        <v>36</v>
      </c>
      <c r="W70" s="4" t="s">
        <v>369</v>
      </c>
      <c r="X70" s="4" t="s">
        <v>40</v>
      </c>
      <c r="Y70" s="4" t="s">
        <v>109</v>
      </c>
      <c r="Z70" s="4" t="s">
        <v>65</v>
      </c>
      <c r="AB70" t="s">
        <v>36</v>
      </c>
      <c r="AC70" t="s">
        <v>36</v>
      </c>
      <c r="AD70" t="s">
        <v>36</v>
      </c>
    </row>
    <row r="71" spans="1:30">
      <c r="A71" s="4" t="s">
        <v>360</v>
      </c>
      <c r="B71" s="4" t="s">
        <v>361</v>
      </c>
      <c r="C71" s="4" t="s">
        <v>362</v>
      </c>
      <c r="D71" s="5" t="s">
        <v>363</v>
      </c>
      <c r="E71" s="4" t="s">
        <v>34</v>
      </c>
      <c r="F71" s="4" t="s">
        <v>46</v>
      </c>
      <c r="G71" s="4" t="s">
        <v>364</v>
      </c>
      <c r="H71" s="4" t="s">
        <v>365</v>
      </c>
      <c r="I71" s="4" t="s">
        <v>366</v>
      </c>
      <c r="J71" s="4" t="s">
        <v>37</v>
      </c>
      <c r="K71" s="4" t="s">
        <v>36</v>
      </c>
      <c r="L71" s="4" t="s">
        <v>36</v>
      </c>
      <c r="M71" s="4" t="s">
        <v>36</v>
      </c>
      <c r="N71" s="4" t="s">
        <v>36</v>
      </c>
      <c r="O71" s="4" t="s">
        <v>370</v>
      </c>
      <c r="P71" s="4" t="s">
        <v>62</v>
      </c>
      <c r="Q71" s="4" t="s">
        <v>186</v>
      </c>
      <c r="R71" s="4" t="s">
        <v>38</v>
      </c>
      <c r="S71" s="4" t="s">
        <v>36</v>
      </c>
      <c r="T71" s="4" t="s">
        <v>36</v>
      </c>
      <c r="U71" s="4" t="s">
        <v>36</v>
      </c>
      <c r="V71" s="4" t="s">
        <v>36</v>
      </c>
      <c r="W71" s="4" t="s">
        <v>369</v>
      </c>
      <c r="X71" s="4" t="s">
        <v>40</v>
      </c>
      <c r="Y71" s="4" t="s">
        <v>109</v>
      </c>
      <c r="Z71" s="4" t="s">
        <v>65</v>
      </c>
      <c r="AB71" t="s">
        <v>36</v>
      </c>
      <c r="AC71" t="s">
        <v>36</v>
      </c>
      <c r="AD71" t="s">
        <v>36</v>
      </c>
    </row>
    <row r="72" spans="1:30">
      <c r="A72" s="4" t="s">
        <v>360</v>
      </c>
      <c r="B72" s="4" t="s">
        <v>361</v>
      </c>
      <c r="C72" s="4" t="s">
        <v>362</v>
      </c>
      <c r="D72" s="5" t="s">
        <v>363</v>
      </c>
      <c r="E72" s="4" t="s">
        <v>34</v>
      </c>
      <c r="F72" s="4" t="s">
        <v>46</v>
      </c>
      <c r="G72" s="4" t="s">
        <v>367</v>
      </c>
      <c r="H72" s="4" t="s">
        <v>62</v>
      </c>
      <c r="I72" s="4" t="s">
        <v>368</v>
      </c>
      <c r="J72" s="4" t="s">
        <v>37</v>
      </c>
      <c r="K72" s="4" t="s">
        <v>36</v>
      </c>
      <c r="L72" s="4" t="s">
        <v>36</v>
      </c>
      <c r="M72" s="4" t="s">
        <v>36</v>
      </c>
      <c r="N72" s="4" t="s">
        <v>36</v>
      </c>
      <c r="O72" s="4" t="s">
        <v>370</v>
      </c>
      <c r="P72" s="4" t="s">
        <v>62</v>
      </c>
      <c r="Q72" s="4" t="s">
        <v>186</v>
      </c>
      <c r="R72" s="4" t="s">
        <v>38</v>
      </c>
      <c r="S72" s="4" t="s">
        <v>36</v>
      </c>
      <c r="T72" s="4" t="s">
        <v>36</v>
      </c>
      <c r="U72" s="4" t="s">
        <v>36</v>
      </c>
      <c r="V72" s="4" t="s">
        <v>36</v>
      </c>
      <c r="W72" s="4" t="s">
        <v>369</v>
      </c>
      <c r="X72" s="4" t="s">
        <v>40</v>
      </c>
      <c r="Y72" s="4" t="s">
        <v>109</v>
      </c>
      <c r="Z72" s="4" t="s">
        <v>65</v>
      </c>
      <c r="AB72" t="s">
        <v>36</v>
      </c>
      <c r="AC72" t="s">
        <v>36</v>
      </c>
      <c r="AD72" t="s">
        <v>36</v>
      </c>
    </row>
    <row r="73" spans="1:30">
      <c r="A73" s="4" t="s">
        <v>371</v>
      </c>
      <c r="B73" s="4" t="s">
        <v>372</v>
      </c>
      <c r="C73" s="4" t="s">
        <v>373</v>
      </c>
      <c r="D73" s="5" t="s">
        <v>374</v>
      </c>
      <c r="E73" s="4" t="s">
        <v>34</v>
      </c>
      <c r="F73" s="4" t="s">
        <v>35</v>
      </c>
      <c r="G73" s="4" t="s">
        <v>36</v>
      </c>
      <c r="H73" s="4" t="s">
        <v>36</v>
      </c>
      <c r="I73" s="4" t="s">
        <v>36</v>
      </c>
      <c r="J73" s="4" t="s">
        <v>37</v>
      </c>
      <c r="K73" s="4" t="s">
        <v>36</v>
      </c>
      <c r="L73" s="4" t="s">
        <v>36</v>
      </c>
      <c r="M73" s="4" t="s">
        <v>36</v>
      </c>
      <c r="N73" s="4" t="s">
        <v>36</v>
      </c>
      <c r="O73" s="4" t="s">
        <v>36</v>
      </c>
      <c r="P73" s="4" t="s">
        <v>36</v>
      </c>
      <c r="Q73" s="4" t="s">
        <v>36</v>
      </c>
      <c r="R73" s="4" t="s">
        <v>230</v>
      </c>
      <c r="S73" s="4" t="s">
        <v>36</v>
      </c>
      <c r="T73" s="4" t="s">
        <v>36</v>
      </c>
      <c r="U73" s="4" t="s">
        <v>36</v>
      </c>
      <c r="V73" s="4" t="s">
        <v>36</v>
      </c>
      <c r="W73" s="4" t="s">
        <v>36</v>
      </c>
      <c r="X73" s="4" t="s">
        <v>36</v>
      </c>
      <c r="Y73" s="4" t="s">
        <v>36</v>
      </c>
      <c r="Z73" s="4" t="s">
        <v>48</v>
      </c>
      <c r="AB73" t="s">
        <v>36</v>
      </c>
      <c r="AC73" t="s">
        <v>36</v>
      </c>
      <c r="AD73" t="s">
        <v>36</v>
      </c>
    </row>
    <row r="74" spans="1:30">
      <c r="A74" s="4" t="s">
        <v>375</v>
      </c>
      <c r="B74" s="4" t="s">
        <v>376</v>
      </c>
      <c r="C74" s="4" t="s">
        <v>36</v>
      </c>
      <c r="D74" s="5" t="s">
        <v>36</v>
      </c>
      <c r="E74" s="4" t="s">
        <v>34</v>
      </c>
      <c r="F74" s="4" t="s">
        <v>46</v>
      </c>
      <c r="G74" s="4" t="s">
        <v>36</v>
      </c>
      <c r="H74" s="4" t="s">
        <v>36</v>
      </c>
      <c r="I74" s="4" t="s">
        <v>36</v>
      </c>
      <c r="J74" s="4" t="s">
        <v>36</v>
      </c>
      <c r="K74" s="4" t="s">
        <v>36</v>
      </c>
      <c r="L74" s="4" t="s">
        <v>36</v>
      </c>
      <c r="M74" s="4" t="s">
        <v>36</v>
      </c>
      <c r="N74" s="4" t="s">
        <v>36</v>
      </c>
      <c r="O74" s="4" t="s">
        <v>36</v>
      </c>
      <c r="P74" s="4" t="s">
        <v>36</v>
      </c>
      <c r="Q74" s="4" t="s">
        <v>36</v>
      </c>
      <c r="R74" s="4" t="s">
        <v>36</v>
      </c>
      <c r="S74" s="4" t="s">
        <v>36</v>
      </c>
      <c r="T74" s="4" t="s">
        <v>36</v>
      </c>
      <c r="U74" s="4" t="s">
        <v>36</v>
      </c>
      <c r="V74" s="4" t="s">
        <v>36</v>
      </c>
      <c r="W74" s="4" t="s">
        <v>36</v>
      </c>
      <c r="X74" s="4" t="s">
        <v>36</v>
      </c>
      <c r="Y74" s="4" t="s">
        <v>36</v>
      </c>
      <c r="Z74" s="4" t="s">
        <v>36</v>
      </c>
      <c r="AB74" t="s">
        <v>36</v>
      </c>
      <c r="AC74" t="s">
        <v>36</v>
      </c>
      <c r="AD74" t="s">
        <v>36</v>
      </c>
    </row>
    <row r="75" spans="1:30">
      <c r="A75" s="4" t="s">
        <v>377</v>
      </c>
      <c r="B75" s="4" t="s">
        <v>378</v>
      </c>
      <c r="C75" s="4" t="s">
        <v>379</v>
      </c>
      <c r="D75" s="5" t="s">
        <v>380</v>
      </c>
      <c r="E75" s="4" t="s">
        <v>34</v>
      </c>
      <c r="F75" s="4" t="s">
        <v>35</v>
      </c>
      <c r="G75" s="4" t="s">
        <v>36</v>
      </c>
      <c r="H75" s="4" t="s">
        <v>36</v>
      </c>
      <c r="I75" s="4" t="s">
        <v>36</v>
      </c>
      <c r="J75" s="4" t="s">
        <v>36</v>
      </c>
      <c r="K75" s="4" t="s">
        <v>36</v>
      </c>
      <c r="L75" s="4" t="s">
        <v>36</v>
      </c>
      <c r="M75" s="4" t="s">
        <v>36</v>
      </c>
      <c r="N75" s="4" t="s">
        <v>54</v>
      </c>
      <c r="O75" s="4" t="s">
        <v>36</v>
      </c>
      <c r="P75" s="4" t="s">
        <v>36</v>
      </c>
      <c r="Q75" s="4" t="s">
        <v>36</v>
      </c>
      <c r="R75" s="4" t="s">
        <v>174</v>
      </c>
      <c r="S75" s="4" t="s">
        <v>36</v>
      </c>
      <c r="T75" s="4" t="s">
        <v>36</v>
      </c>
      <c r="U75" s="4" t="s">
        <v>36</v>
      </c>
      <c r="V75" s="4" t="s">
        <v>36</v>
      </c>
      <c r="W75" s="4" t="s">
        <v>36</v>
      </c>
      <c r="X75" s="4" t="s">
        <v>36</v>
      </c>
      <c r="Y75" s="4" t="s">
        <v>36</v>
      </c>
      <c r="Z75" s="4" t="s">
        <v>65</v>
      </c>
      <c r="AB75" t="s">
        <v>36</v>
      </c>
      <c r="AC75" t="s">
        <v>36</v>
      </c>
      <c r="AD75" t="s">
        <v>36</v>
      </c>
    </row>
    <row r="76" spans="1:30">
      <c r="A76" s="4" t="s">
        <v>381</v>
      </c>
      <c r="B76" s="4" t="s">
        <v>382</v>
      </c>
      <c r="C76" s="4" t="s">
        <v>383</v>
      </c>
      <c r="D76" s="5" t="s">
        <v>69</v>
      </c>
      <c r="E76" s="4" t="s">
        <v>34</v>
      </c>
      <c r="F76" s="4" t="s">
        <v>35</v>
      </c>
      <c r="G76" s="4" t="s">
        <v>36</v>
      </c>
      <c r="H76" s="4" t="s">
        <v>36</v>
      </c>
      <c r="I76" s="4" t="s">
        <v>36</v>
      </c>
      <c r="J76" s="4" t="s">
        <v>36</v>
      </c>
      <c r="K76" s="4" t="s">
        <v>36</v>
      </c>
      <c r="L76" s="4" t="s">
        <v>36</v>
      </c>
      <c r="M76" s="4" t="s">
        <v>36</v>
      </c>
      <c r="N76" s="4" t="s">
        <v>54</v>
      </c>
      <c r="O76" s="4" t="s">
        <v>36</v>
      </c>
      <c r="P76" s="4" t="s">
        <v>36</v>
      </c>
      <c r="Q76" s="4" t="s">
        <v>36</v>
      </c>
      <c r="R76" s="4" t="s">
        <v>64</v>
      </c>
      <c r="S76" s="4" t="s">
        <v>36</v>
      </c>
      <c r="T76" s="4" t="s">
        <v>36</v>
      </c>
      <c r="U76" s="4" t="s">
        <v>36</v>
      </c>
      <c r="V76" s="4" t="s">
        <v>36</v>
      </c>
      <c r="W76" s="4" t="s">
        <v>36</v>
      </c>
      <c r="X76" s="4" t="s">
        <v>36</v>
      </c>
      <c r="Y76" s="4" t="s">
        <v>36</v>
      </c>
      <c r="Z76" s="4" t="s">
        <v>42</v>
      </c>
      <c r="AB76" t="s">
        <v>36</v>
      </c>
      <c r="AC76" t="s">
        <v>36</v>
      </c>
      <c r="AD76" t="s">
        <v>36</v>
      </c>
    </row>
    <row r="77" spans="1:30">
      <c r="A77" s="4" t="s">
        <v>384</v>
      </c>
      <c r="B77" s="4" t="s">
        <v>385</v>
      </c>
      <c r="C77" s="4" t="s">
        <v>386</v>
      </c>
      <c r="D77" s="5" t="s">
        <v>170</v>
      </c>
      <c r="E77" s="4" t="s">
        <v>130</v>
      </c>
      <c r="F77" s="4" t="s">
        <v>46</v>
      </c>
      <c r="G77" s="4" t="s">
        <v>36</v>
      </c>
      <c r="H77" s="4" t="s">
        <v>36</v>
      </c>
      <c r="I77" s="4" t="s">
        <v>36</v>
      </c>
      <c r="J77" s="4" t="s">
        <v>36</v>
      </c>
      <c r="K77" s="4" t="s">
        <v>36</v>
      </c>
      <c r="L77" s="4" t="s">
        <v>36</v>
      </c>
      <c r="M77" s="4" t="s">
        <v>36</v>
      </c>
      <c r="N77" s="4" t="s">
        <v>54</v>
      </c>
      <c r="O77" s="4" t="s">
        <v>36</v>
      </c>
      <c r="P77" s="4" t="s">
        <v>36</v>
      </c>
      <c r="Q77" s="4" t="s">
        <v>36</v>
      </c>
      <c r="R77" s="4" t="s">
        <v>303</v>
      </c>
      <c r="S77" s="4" t="s">
        <v>36</v>
      </c>
      <c r="T77" s="4" t="s">
        <v>36</v>
      </c>
      <c r="U77" s="4" t="s">
        <v>36</v>
      </c>
      <c r="V77" s="4" t="s">
        <v>36</v>
      </c>
      <c r="W77" s="4" t="s">
        <v>387</v>
      </c>
      <c r="X77" s="4" t="s">
        <v>40</v>
      </c>
      <c r="Y77" s="4" t="s">
        <v>388</v>
      </c>
      <c r="Z77" s="4" t="s">
        <v>42</v>
      </c>
      <c r="AB77" t="s">
        <v>36</v>
      </c>
      <c r="AC77" t="s">
        <v>36</v>
      </c>
      <c r="AD77" t="s">
        <v>36</v>
      </c>
    </row>
    <row r="78" spans="1:30">
      <c r="A78" s="4" t="s">
        <v>389</v>
      </c>
      <c r="B78" s="4" t="s">
        <v>390</v>
      </c>
      <c r="C78" s="4" t="s">
        <v>391</v>
      </c>
      <c r="D78" s="5" t="s">
        <v>392</v>
      </c>
      <c r="E78" s="4" t="s">
        <v>393</v>
      </c>
      <c r="F78" s="4" t="s">
        <v>46</v>
      </c>
      <c r="G78" s="4" t="s">
        <v>36</v>
      </c>
      <c r="H78" s="4" t="s">
        <v>36</v>
      </c>
      <c r="I78" s="4" t="s">
        <v>36</v>
      </c>
      <c r="J78" s="4" t="s">
        <v>37</v>
      </c>
      <c r="K78" s="4" t="s">
        <v>36</v>
      </c>
      <c r="L78" s="4" t="s">
        <v>36</v>
      </c>
      <c r="M78" s="4" t="s">
        <v>36</v>
      </c>
      <c r="N78" s="4" t="s">
        <v>36</v>
      </c>
      <c r="O78" s="4" t="s">
        <v>394</v>
      </c>
      <c r="P78" s="4" t="s">
        <v>62</v>
      </c>
      <c r="Q78" s="4" t="s">
        <v>87</v>
      </c>
      <c r="R78" s="4" t="s">
        <v>55</v>
      </c>
      <c r="S78" s="4" t="s">
        <v>36</v>
      </c>
      <c r="T78" s="4" t="s">
        <v>36</v>
      </c>
      <c r="U78" s="4" t="s">
        <v>36</v>
      </c>
      <c r="V78" s="4" t="s">
        <v>36</v>
      </c>
      <c r="W78" s="4" t="s">
        <v>36</v>
      </c>
      <c r="X78" s="4" t="s">
        <v>36</v>
      </c>
      <c r="Y78" s="4" t="s">
        <v>36</v>
      </c>
      <c r="Z78" s="4" t="s">
        <v>42</v>
      </c>
      <c r="AB78" t="s">
        <v>36</v>
      </c>
      <c r="AC78" t="s">
        <v>36</v>
      </c>
      <c r="AD78" t="s">
        <v>36</v>
      </c>
    </row>
    <row r="79" spans="1:30">
      <c r="A79" s="4" t="s">
        <v>395</v>
      </c>
      <c r="B79" s="4" t="s">
        <v>396</v>
      </c>
      <c r="C79" s="4" t="s">
        <v>397</v>
      </c>
      <c r="D79" s="5" t="s">
        <v>69</v>
      </c>
      <c r="E79" s="4" t="s">
        <v>142</v>
      </c>
      <c r="F79" s="4" t="s">
        <v>35</v>
      </c>
      <c r="G79" s="4" t="s">
        <v>36</v>
      </c>
      <c r="H79" s="4" t="s">
        <v>36</v>
      </c>
      <c r="I79" s="4" t="s">
        <v>36</v>
      </c>
      <c r="J79" s="4" t="s">
        <v>37</v>
      </c>
      <c r="K79" s="4" t="s">
        <v>36</v>
      </c>
      <c r="L79" s="4" t="s">
        <v>36</v>
      </c>
      <c r="M79" s="4" t="s">
        <v>36</v>
      </c>
      <c r="N79" s="4" t="s">
        <v>36</v>
      </c>
      <c r="O79" s="4" t="s">
        <v>36</v>
      </c>
      <c r="P79" s="4" t="s">
        <v>36</v>
      </c>
      <c r="Q79" s="4" t="s">
        <v>36</v>
      </c>
      <c r="R79" s="4" t="s">
        <v>398</v>
      </c>
      <c r="S79" s="4" t="s">
        <v>36</v>
      </c>
      <c r="T79" s="4" t="s">
        <v>36</v>
      </c>
      <c r="U79" s="4" t="s">
        <v>36</v>
      </c>
      <c r="V79" s="4" t="s">
        <v>36</v>
      </c>
      <c r="W79" s="4" t="s">
        <v>399</v>
      </c>
      <c r="X79" s="4" t="s">
        <v>40</v>
      </c>
      <c r="Y79" s="4" t="s">
        <v>91</v>
      </c>
      <c r="Z79" s="4" t="s">
        <v>48</v>
      </c>
      <c r="AB79" t="s">
        <v>36</v>
      </c>
      <c r="AC79" t="s">
        <v>36</v>
      </c>
      <c r="AD79" t="s">
        <v>36</v>
      </c>
    </row>
    <row r="80" spans="1:30">
      <c r="A80" s="4" t="s">
        <v>400</v>
      </c>
      <c r="B80" s="4" t="s">
        <v>401</v>
      </c>
      <c r="C80" s="4" t="s">
        <v>402</v>
      </c>
      <c r="D80" s="5" t="s">
        <v>403</v>
      </c>
      <c r="E80" s="4" t="s">
        <v>34</v>
      </c>
      <c r="F80" s="4" t="s">
        <v>35</v>
      </c>
      <c r="G80" s="4" t="s">
        <v>36</v>
      </c>
      <c r="H80" s="4" t="s">
        <v>36</v>
      </c>
      <c r="I80" s="4" t="s">
        <v>36</v>
      </c>
      <c r="J80" s="4" t="s">
        <v>37</v>
      </c>
      <c r="K80" s="4" t="s">
        <v>36</v>
      </c>
      <c r="L80" s="4" t="s">
        <v>36</v>
      </c>
      <c r="M80" s="4" t="s">
        <v>36</v>
      </c>
      <c r="N80" s="4" t="s">
        <v>36</v>
      </c>
      <c r="O80" s="4" t="s">
        <v>36</v>
      </c>
      <c r="P80" s="4" t="s">
        <v>36</v>
      </c>
      <c r="Q80" s="4" t="s">
        <v>36</v>
      </c>
      <c r="R80" s="4" t="s">
        <v>38</v>
      </c>
      <c r="S80" s="4" t="s">
        <v>36</v>
      </c>
      <c r="T80" s="4" t="s">
        <v>36</v>
      </c>
      <c r="U80" s="4" t="s">
        <v>36</v>
      </c>
      <c r="V80" s="4" t="s">
        <v>36</v>
      </c>
      <c r="W80" s="4" t="s">
        <v>36</v>
      </c>
      <c r="X80" s="4" t="s">
        <v>36</v>
      </c>
      <c r="Y80" s="4" t="s">
        <v>36</v>
      </c>
      <c r="Z80" s="4" t="s">
        <v>65</v>
      </c>
      <c r="AB80" t="s">
        <v>36</v>
      </c>
      <c r="AC80" t="s">
        <v>36</v>
      </c>
      <c r="AD80" t="s">
        <v>36</v>
      </c>
    </row>
    <row r="81" spans="1:30">
      <c r="A81" s="4" t="s">
        <v>404</v>
      </c>
      <c r="B81" s="4" t="s">
        <v>405</v>
      </c>
      <c r="C81" s="4" t="s">
        <v>406</v>
      </c>
      <c r="D81" s="5" t="s">
        <v>69</v>
      </c>
      <c r="E81" s="4" t="s">
        <v>34</v>
      </c>
      <c r="F81" s="4" t="s">
        <v>35</v>
      </c>
      <c r="G81" s="4" t="s">
        <v>36</v>
      </c>
      <c r="H81" s="4" t="s">
        <v>36</v>
      </c>
      <c r="I81" s="4" t="s">
        <v>36</v>
      </c>
      <c r="J81" s="4" t="s">
        <v>37</v>
      </c>
      <c r="K81" s="4" t="s">
        <v>36</v>
      </c>
      <c r="L81" s="4" t="s">
        <v>36</v>
      </c>
      <c r="M81" s="4" t="s">
        <v>36</v>
      </c>
      <c r="N81" s="4" t="s">
        <v>36</v>
      </c>
      <c r="O81" s="4" t="s">
        <v>36</v>
      </c>
      <c r="P81" s="4" t="s">
        <v>36</v>
      </c>
      <c r="Q81" s="4" t="s">
        <v>36</v>
      </c>
      <c r="R81" s="4" t="s">
        <v>38</v>
      </c>
      <c r="S81" s="4" t="s">
        <v>36</v>
      </c>
      <c r="T81" s="4" t="s">
        <v>36</v>
      </c>
      <c r="U81" s="4" t="s">
        <v>36</v>
      </c>
      <c r="V81" s="4" t="s">
        <v>36</v>
      </c>
      <c r="W81" s="4" t="s">
        <v>407</v>
      </c>
      <c r="X81" s="4" t="s">
        <v>40</v>
      </c>
      <c r="Y81" s="4" t="s">
        <v>91</v>
      </c>
      <c r="Z81" s="4" t="s">
        <v>48</v>
      </c>
      <c r="AB81" t="s">
        <v>36</v>
      </c>
      <c r="AC81" t="s">
        <v>36</v>
      </c>
      <c r="AD81" t="s">
        <v>36</v>
      </c>
    </row>
    <row r="82" spans="1:30">
      <c r="A82" s="4" t="s">
        <v>408</v>
      </c>
      <c r="B82" s="4" t="s">
        <v>409</v>
      </c>
      <c r="C82" s="4" t="s">
        <v>410</v>
      </c>
      <c r="D82" s="5" t="s">
        <v>36</v>
      </c>
      <c r="E82" s="4" t="s">
        <v>34</v>
      </c>
      <c r="F82" s="4" t="s">
        <v>46</v>
      </c>
      <c r="G82" s="4" t="s">
        <v>36</v>
      </c>
      <c r="H82" s="4" t="s">
        <v>36</v>
      </c>
      <c r="I82" s="4" t="s">
        <v>36</v>
      </c>
      <c r="J82" s="4" t="s">
        <v>36</v>
      </c>
      <c r="K82" s="4" t="s">
        <v>36</v>
      </c>
      <c r="L82" s="4" t="s">
        <v>36</v>
      </c>
      <c r="M82" s="4" t="s">
        <v>36</v>
      </c>
      <c r="N82" s="4" t="s">
        <v>54</v>
      </c>
      <c r="O82" s="4" t="s">
        <v>36</v>
      </c>
      <c r="P82" s="4" t="s">
        <v>36</v>
      </c>
      <c r="Q82" s="4" t="s">
        <v>36</v>
      </c>
      <c r="R82" s="4" t="s">
        <v>55</v>
      </c>
      <c r="S82" s="4" t="s">
        <v>36</v>
      </c>
      <c r="T82" s="4" t="s">
        <v>36</v>
      </c>
      <c r="U82" s="4" t="s">
        <v>36</v>
      </c>
      <c r="V82" s="4" t="s">
        <v>36</v>
      </c>
      <c r="W82" s="4" t="s">
        <v>36</v>
      </c>
      <c r="X82" s="4" t="s">
        <v>36</v>
      </c>
      <c r="Y82" s="4" t="s">
        <v>36</v>
      </c>
      <c r="Z82" s="4" t="s">
        <v>48</v>
      </c>
      <c r="AB82" t="s">
        <v>36</v>
      </c>
      <c r="AC82" t="s">
        <v>36</v>
      </c>
      <c r="AD82" t="s">
        <v>36</v>
      </c>
    </row>
    <row r="83" spans="1:30">
      <c r="A83" s="4" t="s">
        <v>411</v>
      </c>
      <c r="B83" s="4" t="s">
        <v>412</v>
      </c>
      <c r="C83" s="4" t="s">
        <v>413</v>
      </c>
      <c r="D83" s="5" t="s">
        <v>414</v>
      </c>
      <c r="E83" s="4" t="s">
        <v>130</v>
      </c>
      <c r="F83" s="4" t="s">
        <v>46</v>
      </c>
      <c r="G83" s="4" t="s">
        <v>36</v>
      </c>
      <c r="H83" s="4" t="s">
        <v>36</v>
      </c>
      <c r="I83" s="4" t="s">
        <v>36</v>
      </c>
      <c r="J83" s="4" t="s">
        <v>36</v>
      </c>
      <c r="K83" s="4" t="s">
        <v>36</v>
      </c>
      <c r="L83" s="4" t="s">
        <v>36</v>
      </c>
      <c r="M83" s="4" t="s">
        <v>36</v>
      </c>
      <c r="N83" s="4" t="s">
        <v>54</v>
      </c>
      <c r="O83" s="4" t="s">
        <v>36</v>
      </c>
      <c r="P83" s="4" t="s">
        <v>36</v>
      </c>
      <c r="Q83" s="4" t="s">
        <v>36</v>
      </c>
      <c r="R83" s="4" t="s">
        <v>415</v>
      </c>
      <c r="S83" s="4" t="s">
        <v>36</v>
      </c>
      <c r="T83" s="4" t="s">
        <v>36</v>
      </c>
      <c r="U83" s="4" t="s">
        <v>36</v>
      </c>
      <c r="V83" s="4" t="s">
        <v>36</v>
      </c>
      <c r="W83" s="4" t="s">
        <v>416</v>
      </c>
      <c r="X83" s="4" t="s">
        <v>40</v>
      </c>
      <c r="Y83" s="4" t="s">
        <v>91</v>
      </c>
      <c r="Z83" s="4" t="s">
        <v>56</v>
      </c>
      <c r="AB83" t="s">
        <v>36</v>
      </c>
      <c r="AC83" t="s">
        <v>36</v>
      </c>
      <c r="AD83" t="s">
        <v>36</v>
      </c>
    </row>
    <row r="84" spans="1:30">
      <c r="A84" s="4" t="s">
        <v>417</v>
      </c>
      <c r="B84" s="4" t="s">
        <v>418</v>
      </c>
      <c r="C84" s="4" t="s">
        <v>419</v>
      </c>
      <c r="D84" s="5" t="s">
        <v>420</v>
      </c>
      <c r="E84" s="4" t="s">
        <v>130</v>
      </c>
      <c r="F84" s="4" t="s">
        <v>46</v>
      </c>
      <c r="G84" s="4" t="s">
        <v>36</v>
      </c>
      <c r="H84" s="4" t="s">
        <v>36</v>
      </c>
      <c r="I84" s="4" t="s">
        <v>36</v>
      </c>
      <c r="J84" s="4" t="s">
        <v>36</v>
      </c>
      <c r="K84" s="4" t="s">
        <v>36</v>
      </c>
      <c r="L84" s="4" t="s">
        <v>36</v>
      </c>
      <c r="M84" s="4" t="s">
        <v>36</v>
      </c>
      <c r="N84" s="4" t="s">
        <v>54</v>
      </c>
      <c r="O84" s="4" t="s">
        <v>36</v>
      </c>
      <c r="P84" s="4" t="s">
        <v>36</v>
      </c>
      <c r="Q84" s="4" t="s">
        <v>36</v>
      </c>
      <c r="R84" s="4" t="s">
        <v>303</v>
      </c>
      <c r="S84" s="4" t="s">
        <v>36</v>
      </c>
      <c r="T84" s="4" t="s">
        <v>36</v>
      </c>
      <c r="U84" s="4" t="s">
        <v>36</v>
      </c>
      <c r="V84" s="4" t="s">
        <v>36</v>
      </c>
      <c r="W84" s="4" t="s">
        <v>421</v>
      </c>
      <c r="X84" s="4" t="s">
        <v>40</v>
      </c>
      <c r="Y84" s="4" t="s">
        <v>109</v>
      </c>
      <c r="Z84" s="4" t="s">
        <v>42</v>
      </c>
      <c r="AB84" t="s">
        <v>36</v>
      </c>
      <c r="AC84" t="s">
        <v>36</v>
      </c>
      <c r="AD84" t="s">
        <v>36</v>
      </c>
    </row>
    <row r="85" spans="1:30">
      <c r="A85" s="4" t="s">
        <v>422</v>
      </c>
      <c r="B85" s="4" t="s">
        <v>423</v>
      </c>
      <c r="C85" s="4" t="s">
        <v>424</v>
      </c>
      <c r="D85" s="5" t="s">
        <v>425</v>
      </c>
      <c r="E85" s="4" t="s">
        <v>34</v>
      </c>
      <c r="F85" s="4" t="s">
        <v>46</v>
      </c>
      <c r="G85" s="4" t="s">
        <v>36</v>
      </c>
      <c r="H85" s="4" t="s">
        <v>36</v>
      </c>
      <c r="I85" s="4" t="s">
        <v>36</v>
      </c>
      <c r="J85" s="4" t="s">
        <v>36</v>
      </c>
      <c r="K85" s="4" t="s">
        <v>36</v>
      </c>
      <c r="L85" s="4" t="s">
        <v>36</v>
      </c>
      <c r="M85" s="4" t="s">
        <v>36</v>
      </c>
      <c r="N85" s="4" t="s">
        <v>54</v>
      </c>
      <c r="O85" s="4" t="s">
        <v>36</v>
      </c>
      <c r="P85" s="4" t="s">
        <v>36</v>
      </c>
      <c r="Q85" s="4" t="s">
        <v>36</v>
      </c>
      <c r="R85" s="4" t="s">
        <v>38</v>
      </c>
      <c r="S85" s="4" t="s">
        <v>36</v>
      </c>
      <c r="T85" s="4" t="s">
        <v>36</v>
      </c>
      <c r="U85" s="4" t="s">
        <v>36</v>
      </c>
      <c r="V85" s="4" t="s">
        <v>36</v>
      </c>
      <c r="W85" s="4" t="s">
        <v>36</v>
      </c>
      <c r="X85" s="4" t="s">
        <v>36</v>
      </c>
      <c r="Y85" s="4" t="s">
        <v>36</v>
      </c>
      <c r="Z85" s="4" t="s">
        <v>48</v>
      </c>
      <c r="AB85" t="s">
        <v>36</v>
      </c>
      <c r="AC85" t="s">
        <v>36</v>
      </c>
      <c r="AD85" t="s">
        <v>36</v>
      </c>
    </row>
    <row r="86" spans="1:30">
      <c r="A86" s="4" t="s">
        <v>426</v>
      </c>
      <c r="B86" s="4" t="s">
        <v>427</v>
      </c>
      <c r="C86" s="4" t="s">
        <v>428</v>
      </c>
      <c r="D86" s="5" t="s">
        <v>429</v>
      </c>
      <c r="E86" s="4" t="s">
        <v>34</v>
      </c>
      <c r="F86" s="4" t="s">
        <v>46</v>
      </c>
      <c r="G86" s="4" t="s">
        <v>36</v>
      </c>
      <c r="H86" s="4" t="s">
        <v>36</v>
      </c>
      <c r="I86" s="4" t="s">
        <v>36</v>
      </c>
      <c r="J86" s="4" t="s">
        <v>36</v>
      </c>
      <c r="K86" s="4" t="s">
        <v>36</v>
      </c>
      <c r="L86" s="4" t="s">
        <v>36</v>
      </c>
      <c r="M86" s="4" t="s">
        <v>36</v>
      </c>
      <c r="N86" s="4" t="s">
        <v>54</v>
      </c>
      <c r="O86" s="4" t="s">
        <v>36</v>
      </c>
      <c r="P86" s="4" t="s">
        <v>36</v>
      </c>
      <c r="Q86" s="4" t="s">
        <v>36</v>
      </c>
      <c r="R86" s="4" t="s">
        <v>70</v>
      </c>
      <c r="S86" s="4" t="s">
        <v>36</v>
      </c>
      <c r="T86" s="4" t="s">
        <v>36</v>
      </c>
      <c r="U86" s="4" t="s">
        <v>36</v>
      </c>
      <c r="V86" s="4" t="s">
        <v>36</v>
      </c>
      <c r="W86" s="4" t="s">
        <v>36</v>
      </c>
      <c r="X86" s="4" t="s">
        <v>36</v>
      </c>
      <c r="Y86" s="4" t="s">
        <v>36</v>
      </c>
      <c r="Z86" s="4" t="s">
        <v>48</v>
      </c>
      <c r="AB86" t="s">
        <v>36</v>
      </c>
      <c r="AC86" t="s">
        <v>36</v>
      </c>
      <c r="AD86" t="s">
        <v>36</v>
      </c>
    </row>
    <row r="87" spans="1:30">
      <c r="A87" s="4" t="s">
        <v>430</v>
      </c>
      <c r="B87" s="4" t="s">
        <v>431</v>
      </c>
      <c r="C87" s="4" t="s">
        <v>432</v>
      </c>
      <c r="D87" s="5"/>
      <c r="E87" s="4" t="s">
        <v>34</v>
      </c>
      <c r="F87" s="4" t="s">
        <v>46</v>
      </c>
      <c r="G87" s="4" t="s">
        <v>36</v>
      </c>
      <c r="H87" s="4" t="s">
        <v>36</v>
      </c>
      <c r="I87" s="4" t="s">
        <v>36</v>
      </c>
      <c r="J87" s="4" t="s">
        <v>37</v>
      </c>
      <c r="K87" s="4" t="s">
        <v>36</v>
      </c>
      <c r="L87" s="4" t="s">
        <v>36</v>
      </c>
      <c r="M87" s="4" t="s">
        <v>36</v>
      </c>
      <c r="N87" s="4" t="s">
        <v>36</v>
      </c>
      <c r="O87" s="4" t="s">
        <v>36</v>
      </c>
      <c r="P87" s="4" t="s">
        <v>36</v>
      </c>
      <c r="Q87" s="4" t="s">
        <v>36</v>
      </c>
      <c r="R87" s="4" t="s">
        <v>433</v>
      </c>
      <c r="S87" s="4" t="s">
        <v>36</v>
      </c>
      <c r="T87" s="4" t="s">
        <v>36</v>
      </c>
      <c r="U87" s="4" t="s">
        <v>36</v>
      </c>
      <c r="V87" s="4" t="s">
        <v>36</v>
      </c>
      <c r="W87" s="4" t="s">
        <v>36</v>
      </c>
      <c r="X87" s="4" t="s">
        <v>36</v>
      </c>
      <c r="Y87" s="4" t="s">
        <v>36</v>
      </c>
      <c r="Z87" s="4" t="s">
        <v>42</v>
      </c>
      <c r="AB87" t="s">
        <v>36</v>
      </c>
      <c r="AC87" t="s">
        <v>36</v>
      </c>
      <c r="AD87" t="s">
        <v>36</v>
      </c>
    </row>
    <row r="88" spans="1:30">
      <c r="A88" s="4" t="s">
        <v>434</v>
      </c>
      <c r="B88" s="4" t="s">
        <v>435</v>
      </c>
      <c r="C88" s="4" t="s">
        <v>436</v>
      </c>
      <c r="D88" s="5" t="s">
        <v>36</v>
      </c>
      <c r="E88" s="4" t="s">
        <v>34</v>
      </c>
      <c r="F88" s="4" t="s">
        <v>46</v>
      </c>
      <c r="G88" s="4" t="s">
        <v>36</v>
      </c>
      <c r="H88" s="4" t="s">
        <v>36</v>
      </c>
      <c r="I88" s="4" t="s">
        <v>36</v>
      </c>
      <c r="J88" s="4" t="s">
        <v>37</v>
      </c>
      <c r="K88" s="4" t="s">
        <v>36</v>
      </c>
      <c r="L88" s="4" t="s">
        <v>36</v>
      </c>
      <c r="M88" s="4" t="s">
        <v>36</v>
      </c>
      <c r="N88" s="4" t="s">
        <v>36</v>
      </c>
      <c r="O88" s="4" t="s">
        <v>36</v>
      </c>
      <c r="P88" s="4" t="s">
        <v>36</v>
      </c>
      <c r="Q88" s="4" t="s">
        <v>36</v>
      </c>
      <c r="R88" s="4" t="s">
        <v>398</v>
      </c>
      <c r="S88" s="4" t="s">
        <v>36</v>
      </c>
      <c r="T88" s="4" t="s">
        <v>36</v>
      </c>
      <c r="U88" s="4" t="s">
        <v>36</v>
      </c>
      <c r="V88" s="4" t="s">
        <v>36</v>
      </c>
      <c r="W88" s="4" t="s">
        <v>437</v>
      </c>
      <c r="X88" s="4" t="s">
        <v>40</v>
      </c>
      <c r="Y88" s="4" t="s">
        <v>109</v>
      </c>
      <c r="Z88" s="4" t="s">
        <v>48</v>
      </c>
      <c r="AB88" t="s">
        <v>36</v>
      </c>
      <c r="AC88" t="s">
        <v>36</v>
      </c>
      <c r="AD88" t="s">
        <v>36</v>
      </c>
    </row>
    <row r="89" spans="1:30">
      <c r="A89" s="4" t="s">
        <v>438</v>
      </c>
      <c r="B89" s="4"/>
      <c r="C89" s="4" t="s">
        <v>36</v>
      </c>
      <c r="D89" s="5" t="s">
        <v>36</v>
      </c>
      <c r="E89" s="4" t="s">
        <v>53</v>
      </c>
      <c r="F89" s="4" t="s">
        <v>46</v>
      </c>
      <c r="G89" s="4" t="s">
        <v>36</v>
      </c>
      <c r="H89" s="4" t="s">
        <v>36</v>
      </c>
      <c r="I89" s="4" t="s">
        <v>36</v>
      </c>
      <c r="J89" s="4" t="s">
        <v>36</v>
      </c>
      <c r="K89" s="4" t="s">
        <v>36</v>
      </c>
      <c r="L89" s="4" t="s">
        <v>36</v>
      </c>
      <c r="M89" s="4" t="s">
        <v>36</v>
      </c>
      <c r="N89" s="4" t="s">
        <v>54</v>
      </c>
      <c r="O89" s="4" t="s">
        <v>36</v>
      </c>
      <c r="P89" s="4" t="s">
        <v>36</v>
      </c>
      <c r="Q89" s="4" t="s">
        <v>36</v>
      </c>
      <c r="R89" s="4" t="s">
        <v>55</v>
      </c>
      <c r="S89" s="4" t="s">
        <v>36</v>
      </c>
      <c r="T89" s="4" t="s">
        <v>36</v>
      </c>
      <c r="U89" s="4" t="s">
        <v>36</v>
      </c>
      <c r="V89" s="4" t="s">
        <v>36</v>
      </c>
      <c r="W89" s="4" t="s">
        <v>36</v>
      </c>
      <c r="X89" s="4" t="s">
        <v>36</v>
      </c>
      <c r="Y89" s="4" t="s">
        <v>36</v>
      </c>
      <c r="Z89" s="4" t="s">
        <v>42</v>
      </c>
      <c r="AB89" t="s">
        <v>36</v>
      </c>
      <c r="AC89" t="s">
        <v>36</v>
      </c>
      <c r="AD89" t="s">
        <v>36</v>
      </c>
    </row>
    <row r="90" spans="1:30">
      <c r="A90" s="4" t="s">
        <v>439</v>
      </c>
      <c r="B90" s="4" t="s">
        <v>440</v>
      </c>
      <c r="C90" s="4" t="s">
        <v>441</v>
      </c>
      <c r="D90" s="5" t="s">
        <v>36</v>
      </c>
      <c r="E90" s="4" t="s">
        <v>53</v>
      </c>
      <c r="F90" s="4" t="s">
        <v>46</v>
      </c>
      <c r="G90" s="4" t="s">
        <v>36</v>
      </c>
      <c r="H90" s="4" t="s">
        <v>36</v>
      </c>
      <c r="I90" s="4" t="s">
        <v>36</v>
      </c>
      <c r="J90" s="4" t="s">
        <v>36</v>
      </c>
      <c r="K90" s="4" t="s">
        <v>36</v>
      </c>
      <c r="L90" s="4" t="s">
        <v>36</v>
      </c>
      <c r="M90" s="4" t="s">
        <v>36</v>
      </c>
      <c r="N90" s="4" t="s">
        <v>54</v>
      </c>
      <c r="O90" s="4" t="s">
        <v>36</v>
      </c>
      <c r="P90" s="4" t="s">
        <v>36</v>
      </c>
      <c r="Q90" s="4" t="s">
        <v>36</v>
      </c>
      <c r="R90" s="4" t="s">
        <v>55</v>
      </c>
      <c r="S90" s="4" t="s">
        <v>36</v>
      </c>
      <c r="T90" s="4" t="s">
        <v>36</v>
      </c>
      <c r="U90" s="4" t="s">
        <v>36</v>
      </c>
      <c r="V90" s="4" t="s">
        <v>36</v>
      </c>
      <c r="W90" s="4" t="s">
        <v>442</v>
      </c>
      <c r="X90" s="4" t="s">
        <v>40</v>
      </c>
      <c r="Y90" s="4" t="s">
        <v>91</v>
      </c>
      <c r="Z90" s="4" t="s">
        <v>42</v>
      </c>
      <c r="AB90" t="s">
        <v>36</v>
      </c>
      <c r="AC90" t="s">
        <v>36</v>
      </c>
      <c r="AD90" t="s">
        <v>36</v>
      </c>
    </row>
    <row r="91" spans="1:30">
      <c r="A91" s="4" t="s">
        <v>443</v>
      </c>
      <c r="B91" s="4" t="s">
        <v>444</v>
      </c>
      <c r="C91" s="4" t="s">
        <v>445</v>
      </c>
      <c r="D91" s="5" t="s">
        <v>446</v>
      </c>
      <c r="E91" s="4" t="s">
        <v>34</v>
      </c>
      <c r="F91" s="4" t="s">
        <v>46</v>
      </c>
      <c r="G91" s="4" t="s">
        <v>36</v>
      </c>
      <c r="H91" s="4" t="s">
        <v>36</v>
      </c>
      <c r="I91" s="4" t="s">
        <v>36</v>
      </c>
      <c r="J91" s="4" t="s">
        <v>36</v>
      </c>
      <c r="K91" s="4" t="s">
        <v>36</v>
      </c>
      <c r="L91" s="4" t="s">
        <v>36</v>
      </c>
      <c r="M91" s="4" t="s">
        <v>36</v>
      </c>
      <c r="N91" s="4" t="s">
        <v>54</v>
      </c>
      <c r="O91" s="4" t="s">
        <v>36</v>
      </c>
      <c r="P91" s="4" t="s">
        <v>36</v>
      </c>
      <c r="Q91" s="4" t="s">
        <v>36</v>
      </c>
      <c r="R91" s="4" t="s">
        <v>415</v>
      </c>
      <c r="S91" s="4" t="s">
        <v>36</v>
      </c>
      <c r="T91" s="4" t="s">
        <v>36</v>
      </c>
      <c r="U91" s="4" t="s">
        <v>36</v>
      </c>
      <c r="V91" s="4" t="s">
        <v>36</v>
      </c>
      <c r="W91" s="4" t="s">
        <v>447</v>
      </c>
      <c r="X91" s="4" t="s">
        <v>40</v>
      </c>
      <c r="Y91" s="4" t="s">
        <v>109</v>
      </c>
      <c r="Z91" s="4" t="s">
        <v>48</v>
      </c>
      <c r="AB91" t="s">
        <v>36</v>
      </c>
      <c r="AC91" t="s">
        <v>36</v>
      </c>
      <c r="AD91" t="s">
        <v>36</v>
      </c>
    </row>
    <row r="92" spans="1:30">
      <c r="A92" s="4" t="s">
        <v>448</v>
      </c>
      <c r="B92" s="4" t="s">
        <v>449</v>
      </c>
      <c r="C92" s="4" t="s">
        <v>450</v>
      </c>
      <c r="D92" s="5" t="s">
        <v>147</v>
      </c>
      <c r="E92" s="4" t="s">
        <v>34</v>
      </c>
      <c r="F92" s="4" t="s">
        <v>46</v>
      </c>
      <c r="G92" s="4" t="s">
        <v>36</v>
      </c>
      <c r="H92" s="4" t="s">
        <v>36</v>
      </c>
      <c r="I92" s="4" t="s">
        <v>36</v>
      </c>
      <c r="J92" s="4" t="s">
        <v>36</v>
      </c>
      <c r="K92" s="4" t="s">
        <v>36</v>
      </c>
      <c r="L92" s="4" t="s">
        <v>36</v>
      </c>
      <c r="M92" s="4" t="s">
        <v>36</v>
      </c>
      <c r="N92" s="4" t="s">
        <v>54</v>
      </c>
      <c r="O92" s="4" t="s">
        <v>36</v>
      </c>
      <c r="P92" s="4" t="s">
        <v>36</v>
      </c>
      <c r="Q92" s="4" t="s">
        <v>36</v>
      </c>
      <c r="R92" s="4" t="s">
        <v>303</v>
      </c>
      <c r="S92" s="4" t="s">
        <v>36</v>
      </c>
      <c r="T92" s="4" t="s">
        <v>36</v>
      </c>
      <c r="U92" s="4" t="s">
        <v>36</v>
      </c>
      <c r="V92" s="4" t="s">
        <v>36</v>
      </c>
      <c r="W92" s="4" t="s">
        <v>451</v>
      </c>
      <c r="X92" s="4" t="s">
        <v>40</v>
      </c>
      <c r="Y92" s="4" t="s">
        <v>109</v>
      </c>
      <c r="Z92" s="4" t="s">
        <v>48</v>
      </c>
      <c r="AB92" t="s">
        <v>36</v>
      </c>
      <c r="AC92" t="s">
        <v>36</v>
      </c>
      <c r="AD92" t="s">
        <v>36</v>
      </c>
    </row>
    <row r="93" spans="1:30">
      <c r="A93" s="4" t="s">
        <v>452</v>
      </c>
      <c r="B93" s="4" t="s">
        <v>453</v>
      </c>
      <c r="C93" s="4" t="s">
        <v>454</v>
      </c>
      <c r="D93" s="5" t="s">
        <v>455</v>
      </c>
      <c r="E93" s="4" t="s">
        <v>96</v>
      </c>
      <c r="F93" s="4" t="s">
        <v>46</v>
      </c>
      <c r="G93" s="4" t="s">
        <v>36</v>
      </c>
      <c r="H93" s="4" t="s">
        <v>36</v>
      </c>
      <c r="I93" s="4" t="s">
        <v>36</v>
      </c>
      <c r="J93" s="4" t="s">
        <v>37</v>
      </c>
      <c r="K93" s="4" t="s">
        <v>36</v>
      </c>
      <c r="L93" s="4" t="s">
        <v>36</v>
      </c>
      <c r="M93" s="4" t="s">
        <v>36</v>
      </c>
      <c r="N93" s="4" t="s">
        <v>36</v>
      </c>
      <c r="O93" s="4" t="s">
        <v>36</v>
      </c>
      <c r="P93" s="4" t="s">
        <v>36</v>
      </c>
      <c r="Q93" s="4" t="s">
        <v>36</v>
      </c>
      <c r="R93" s="4" t="s">
        <v>456</v>
      </c>
      <c r="S93" s="4" t="s">
        <v>36</v>
      </c>
      <c r="T93" s="4" t="s">
        <v>36</v>
      </c>
      <c r="U93" s="4" t="s">
        <v>36</v>
      </c>
      <c r="V93" s="4" t="s">
        <v>36</v>
      </c>
      <c r="W93" s="4" t="s">
        <v>457</v>
      </c>
      <c r="X93" s="4" t="s">
        <v>40</v>
      </c>
      <c r="Y93" s="4" t="s">
        <v>41</v>
      </c>
      <c r="Z93" s="4" t="s">
        <v>42</v>
      </c>
      <c r="AB93" t="s">
        <v>36</v>
      </c>
      <c r="AC93" t="s">
        <v>36</v>
      </c>
      <c r="AD93" t="s">
        <v>36</v>
      </c>
    </row>
    <row r="94" spans="1:30">
      <c r="A94" s="4" t="s">
        <v>458</v>
      </c>
      <c r="B94" s="4" t="s">
        <v>459</v>
      </c>
      <c r="C94" s="4" t="s">
        <v>36</v>
      </c>
      <c r="D94" s="5" t="s">
        <v>69</v>
      </c>
      <c r="E94" s="4" t="s">
        <v>34</v>
      </c>
      <c r="F94" s="4" t="s">
        <v>35</v>
      </c>
      <c r="G94" s="4" t="s">
        <v>36</v>
      </c>
      <c r="H94" s="4" t="s">
        <v>36</v>
      </c>
      <c r="I94" s="4" t="s">
        <v>36</v>
      </c>
      <c r="J94" s="4" t="s">
        <v>36</v>
      </c>
      <c r="K94" s="4" t="s">
        <v>36</v>
      </c>
      <c r="L94" s="4" t="s">
        <v>36</v>
      </c>
      <c r="M94" s="4" t="s">
        <v>36</v>
      </c>
      <c r="N94" s="4" t="s">
        <v>54</v>
      </c>
      <c r="O94" s="4" t="s">
        <v>36</v>
      </c>
      <c r="P94" s="4" t="s">
        <v>36</v>
      </c>
      <c r="Q94" s="4" t="s">
        <v>36</v>
      </c>
      <c r="R94" s="4" t="s">
        <v>460</v>
      </c>
      <c r="S94" s="4" t="s">
        <v>36</v>
      </c>
      <c r="T94" s="4" t="s">
        <v>36</v>
      </c>
      <c r="U94" s="4" t="s">
        <v>36</v>
      </c>
      <c r="V94" s="4" t="s">
        <v>36</v>
      </c>
      <c r="W94" s="4" t="s">
        <v>461</v>
      </c>
      <c r="X94" s="4" t="s">
        <v>40</v>
      </c>
      <c r="Y94" s="4" t="s">
        <v>109</v>
      </c>
      <c r="Z94" s="4" t="s">
        <v>42</v>
      </c>
      <c r="AB94" t="s">
        <v>36</v>
      </c>
      <c r="AC94" t="s">
        <v>36</v>
      </c>
      <c r="AD94" t="s">
        <v>36</v>
      </c>
    </row>
    <row r="95" spans="1:30">
      <c r="A95" s="4" t="s">
        <v>462</v>
      </c>
      <c r="B95" s="4" t="s">
        <v>463</v>
      </c>
      <c r="C95" s="4" t="s">
        <v>464</v>
      </c>
      <c r="D95" s="5" t="s">
        <v>465</v>
      </c>
      <c r="E95" s="4" t="s">
        <v>312</v>
      </c>
      <c r="F95" s="4" t="s">
        <v>35</v>
      </c>
      <c r="G95" s="4" t="s">
        <v>36</v>
      </c>
      <c r="H95" s="4" t="s">
        <v>36</v>
      </c>
      <c r="I95" s="4" t="s">
        <v>36</v>
      </c>
      <c r="J95" s="4" t="s">
        <v>36</v>
      </c>
      <c r="K95" s="4" t="s">
        <v>36</v>
      </c>
      <c r="L95" s="4" t="s">
        <v>36</v>
      </c>
      <c r="M95" s="4" t="s">
        <v>36</v>
      </c>
      <c r="N95" s="4" t="s">
        <v>54</v>
      </c>
      <c r="O95" s="4" t="s">
        <v>466</v>
      </c>
      <c r="P95" s="4" t="s">
        <v>62</v>
      </c>
      <c r="Q95" s="4" t="s">
        <v>87</v>
      </c>
      <c r="R95" s="4" t="s">
        <v>70</v>
      </c>
      <c r="S95" s="4" t="s">
        <v>36</v>
      </c>
      <c r="T95" s="4" t="s">
        <v>36</v>
      </c>
      <c r="U95" s="4" t="s">
        <v>36</v>
      </c>
      <c r="V95" s="4" t="s">
        <v>36</v>
      </c>
      <c r="W95" s="4" t="s">
        <v>467</v>
      </c>
      <c r="X95" s="4" t="s">
        <v>40</v>
      </c>
      <c r="Y95" s="4" t="s">
        <v>41</v>
      </c>
      <c r="Z95" s="4" t="s">
        <v>42</v>
      </c>
      <c r="AB95" t="s">
        <v>36</v>
      </c>
      <c r="AC95" t="s">
        <v>36</v>
      </c>
      <c r="AD95" t="s">
        <v>36</v>
      </c>
    </row>
    <row r="96" spans="1:30">
      <c r="A96" s="4" t="s">
        <v>468</v>
      </c>
      <c r="B96" s="4" t="s">
        <v>469</v>
      </c>
      <c r="C96" s="4" t="s">
        <v>470</v>
      </c>
      <c r="D96" s="5" t="s">
        <v>471</v>
      </c>
      <c r="E96" s="4" t="s">
        <v>53</v>
      </c>
      <c r="F96" s="4" t="s">
        <v>46</v>
      </c>
      <c r="G96" s="4" t="s">
        <v>36</v>
      </c>
      <c r="H96" s="4" t="s">
        <v>36</v>
      </c>
      <c r="I96" s="4" t="s">
        <v>36</v>
      </c>
      <c r="J96" s="4" t="s">
        <v>36</v>
      </c>
      <c r="K96" s="4" t="s">
        <v>36</v>
      </c>
      <c r="L96" s="4" t="s">
        <v>36</v>
      </c>
      <c r="M96" s="4" t="s">
        <v>36</v>
      </c>
      <c r="N96" s="4" t="s">
        <v>54</v>
      </c>
      <c r="O96" s="4" t="s">
        <v>36</v>
      </c>
      <c r="P96" s="4" t="s">
        <v>36</v>
      </c>
      <c r="Q96" s="4" t="s">
        <v>36</v>
      </c>
      <c r="R96" s="4" t="s">
        <v>415</v>
      </c>
      <c r="S96" s="4" t="s">
        <v>36</v>
      </c>
      <c r="T96" s="4" t="s">
        <v>36</v>
      </c>
      <c r="U96" s="4" t="s">
        <v>36</v>
      </c>
      <c r="V96" s="4" t="s">
        <v>36</v>
      </c>
      <c r="W96" s="4" t="s">
        <v>36</v>
      </c>
      <c r="X96" s="4" t="s">
        <v>36</v>
      </c>
      <c r="Y96" s="4" t="s">
        <v>36</v>
      </c>
      <c r="Z96" s="4" t="s">
        <v>42</v>
      </c>
      <c r="AB96" t="s">
        <v>36</v>
      </c>
      <c r="AC96" t="s">
        <v>36</v>
      </c>
      <c r="AD96" t="s">
        <v>36</v>
      </c>
    </row>
    <row r="97" spans="1:30">
      <c r="A97" s="4" t="s">
        <v>472</v>
      </c>
      <c r="B97" s="4" t="s">
        <v>473</v>
      </c>
      <c r="C97" s="4" t="s">
        <v>474</v>
      </c>
      <c r="D97" s="5" t="s">
        <v>475</v>
      </c>
      <c r="E97" s="4" t="s">
        <v>34</v>
      </c>
      <c r="F97" s="4" t="s">
        <v>46</v>
      </c>
      <c r="G97" s="4" t="s">
        <v>36</v>
      </c>
      <c r="H97" s="4" t="s">
        <v>36</v>
      </c>
      <c r="I97" s="4" t="s">
        <v>36</v>
      </c>
      <c r="J97" s="4" t="s">
        <v>37</v>
      </c>
      <c r="K97" s="4" t="s">
        <v>36</v>
      </c>
      <c r="L97" s="4" t="s">
        <v>36</v>
      </c>
      <c r="M97" s="4" t="s">
        <v>36</v>
      </c>
      <c r="N97" s="4" t="s">
        <v>36</v>
      </c>
      <c r="O97" s="4" t="s">
        <v>36</v>
      </c>
      <c r="P97" s="4" t="s">
        <v>36</v>
      </c>
      <c r="Q97" s="4" t="s">
        <v>36</v>
      </c>
      <c r="R97" s="4" t="s">
        <v>398</v>
      </c>
      <c r="S97" s="4" t="s">
        <v>36</v>
      </c>
      <c r="T97" s="4" t="s">
        <v>36</v>
      </c>
      <c r="U97" s="4" t="s">
        <v>36</v>
      </c>
      <c r="V97" s="4" t="s">
        <v>36</v>
      </c>
      <c r="W97" s="4" t="s">
        <v>36</v>
      </c>
      <c r="X97" s="4" t="s">
        <v>36</v>
      </c>
      <c r="Y97" s="4" t="s">
        <v>36</v>
      </c>
      <c r="Z97" s="4" t="s">
        <v>48</v>
      </c>
      <c r="AB97" t="s">
        <v>36</v>
      </c>
      <c r="AC97" t="s">
        <v>36</v>
      </c>
      <c r="AD97" t="s">
        <v>36</v>
      </c>
    </row>
    <row r="98" spans="1:30">
      <c r="A98" s="4" t="s">
        <v>476</v>
      </c>
      <c r="B98" s="4" t="s">
        <v>477</v>
      </c>
      <c r="C98" s="4" t="s">
        <v>478</v>
      </c>
      <c r="D98" s="5"/>
      <c r="E98" s="4" t="s">
        <v>53</v>
      </c>
      <c r="F98" s="4" t="s">
        <v>46</v>
      </c>
      <c r="G98" s="4" t="s">
        <v>36</v>
      </c>
      <c r="H98" s="4" t="s">
        <v>36</v>
      </c>
      <c r="I98" s="4" t="s">
        <v>36</v>
      </c>
      <c r="J98" s="4" t="s">
        <v>36</v>
      </c>
      <c r="K98" s="4" t="s">
        <v>36</v>
      </c>
      <c r="L98" s="4" t="s">
        <v>36</v>
      </c>
      <c r="M98" s="4" t="s">
        <v>36</v>
      </c>
      <c r="N98" s="4" t="s">
        <v>54</v>
      </c>
      <c r="O98" s="4" t="s">
        <v>36</v>
      </c>
      <c r="P98" s="4" t="s">
        <v>36</v>
      </c>
      <c r="Q98" s="4" t="s">
        <v>36</v>
      </c>
      <c r="R98" s="4" t="s">
        <v>64</v>
      </c>
      <c r="S98" s="4" t="s">
        <v>36</v>
      </c>
      <c r="T98" s="4" t="s">
        <v>36</v>
      </c>
      <c r="U98" s="4" t="s">
        <v>36</v>
      </c>
      <c r="V98" s="4" t="s">
        <v>36</v>
      </c>
      <c r="W98" s="4" t="s">
        <v>36</v>
      </c>
      <c r="X98" s="4" t="s">
        <v>36</v>
      </c>
      <c r="Y98" s="4" t="s">
        <v>36</v>
      </c>
      <c r="Z98" s="4" t="s">
        <v>65</v>
      </c>
      <c r="AB98" t="s">
        <v>36</v>
      </c>
      <c r="AC98" t="s">
        <v>36</v>
      </c>
      <c r="AD98" t="s">
        <v>36</v>
      </c>
    </row>
    <row r="99" spans="1:30">
      <c r="A99" s="4" t="s">
        <v>479</v>
      </c>
      <c r="B99" s="4" t="s">
        <v>480</v>
      </c>
      <c r="C99" s="4" t="s">
        <v>481</v>
      </c>
      <c r="D99" s="5" t="s">
        <v>33</v>
      </c>
      <c r="E99" s="4" t="s">
        <v>34</v>
      </c>
      <c r="F99" s="4" t="s">
        <v>35</v>
      </c>
      <c r="G99" s="4" t="s">
        <v>36</v>
      </c>
      <c r="H99" s="4" t="s">
        <v>36</v>
      </c>
      <c r="I99" s="4" t="s">
        <v>36</v>
      </c>
      <c r="J99" s="4" t="s">
        <v>37</v>
      </c>
      <c r="K99" s="4" t="s">
        <v>36</v>
      </c>
      <c r="L99" s="4" t="s">
        <v>36</v>
      </c>
      <c r="M99" s="4" t="s">
        <v>36</v>
      </c>
      <c r="N99" s="4" t="s">
        <v>36</v>
      </c>
      <c r="O99" s="4" t="s">
        <v>36</v>
      </c>
      <c r="P99" s="4" t="s">
        <v>36</v>
      </c>
      <c r="Q99" s="4" t="s">
        <v>36</v>
      </c>
      <c r="R99" s="4" t="s">
        <v>277</v>
      </c>
      <c r="S99" s="4" t="s">
        <v>36</v>
      </c>
      <c r="T99" s="4" t="s">
        <v>36</v>
      </c>
      <c r="U99" s="4" t="s">
        <v>36</v>
      </c>
      <c r="V99" s="4" t="s">
        <v>36</v>
      </c>
      <c r="W99" s="4" t="s">
        <v>482</v>
      </c>
      <c r="X99" s="4" t="s">
        <v>40</v>
      </c>
      <c r="Y99" s="4" t="s">
        <v>91</v>
      </c>
      <c r="Z99" s="4" t="s">
        <v>48</v>
      </c>
      <c r="AB99" t="s">
        <v>36</v>
      </c>
      <c r="AC99" t="s">
        <v>36</v>
      </c>
      <c r="AD99" t="s">
        <v>36</v>
      </c>
    </row>
    <row r="100" spans="1:30">
      <c r="A100" s="4" t="s">
        <v>483</v>
      </c>
      <c r="B100" s="4" t="s">
        <v>484</v>
      </c>
      <c r="C100" s="4" t="s">
        <v>485</v>
      </c>
      <c r="D100" s="5" t="s">
        <v>36</v>
      </c>
      <c r="E100" s="4" t="s">
        <v>34</v>
      </c>
      <c r="F100" s="4" t="s">
        <v>46</v>
      </c>
      <c r="G100" s="4" t="s">
        <v>36</v>
      </c>
      <c r="H100" s="4" t="s">
        <v>36</v>
      </c>
      <c r="I100" s="4" t="s">
        <v>36</v>
      </c>
      <c r="J100" s="4" t="s">
        <v>36</v>
      </c>
      <c r="K100" s="4" t="s">
        <v>36</v>
      </c>
      <c r="L100" s="4" t="s">
        <v>36</v>
      </c>
      <c r="M100" s="4" t="s">
        <v>36</v>
      </c>
      <c r="N100" s="4" t="s">
        <v>36</v>
      </c>
      <c r="O100" s="4" t="s">
        <v>36</v>
      </c>
      <c r="P100" s="4" t="s">
        <v>36</v>
      </c>
      <c r="Q100" s="4" t="s">
        <v>36</v>
      </c>
      <c r="R100" s="4" t="s">
        <v>36</v>
      </c>
      <c r="S100" s="4" t="s">
        <v>36</v>
      </c>
      <c r="T100" s="4" t="s">
        <v>36</v>
      </c>
      <c r="U100" s="4" t="s">
        <v>36</v>
      </c>
      <c r="V100" s="4" t="s">
        <v>36</v>
      </c>
      <c r="W100" s="4" t="s">
        <v>486</v>
      </c>
      <c r="X100" s="4" t="s">
        <v>40</v>
      </c>
      <c r="Y100" s="4" t="s">
        <v>109</v>
      </c>
      <c r="Z100" s="4" t="s">
        <v>487</v>
      </c>
      <c r="AB100" t="s">
        <v>36</v>
      </c>
      <c r="AC100" t="s">
        <v>36</v>
      </c>
      <c r="AD100" t="s">
        <v>36</v>
      </c>
    </row>
    <row r="101" spans="1:30">
      <c r="A101" s="4" t="s">
        <v>488</v>
      </c>
      <c r="B101" s="4" t="s">
        <v>489</v>
      </c>
      <c r="C101" s="4" t="s">
        <v>490</v>
      </c>
      <c r="D101" s="5" t="s">
        <v>33</v>
      </c>
      <c r="E101" s="4" t="s">
        <v>351</v>
      </c>
      <c r="F101" s="4" t="s">
        <v>35</v>
      </c>
      <c r="G101" s="4" t="s">
        <v>36</v>
      </c>
      <c r="H101" s="4" t="s">
        <v>36</v>
      </c>
      <c r="I101" s="4" t="s">
        <v>36</v>
      </c>
      <c r="J101" s="4" t="s">
        <v>37</v>
      </c>
      <c r="K101" s="4" t="s">
        <v>36</v>
      </c>
      <c r="L101" s="4" t="s">
        <v>36</v>
      </c>
      <c r="M101" s="4" t="s">
        <v>36</v>
      </c>
      <c r="N101" s="4" t="s">
        <v>36</v>
      </c>
      <c r="O101" s="4" t="s">
        <v>36</v>
      </c>
      <c r="P101" s="4" t="s">
        <v>36</v>
      </c>
      <c r="Q101" s="4" t="s">
        <v>36</v>
      </c>
      <c r="R101" s="4" t="s">
        <v>64</v>
      </c>
      <c r="S101" s="4" t="s">
        <v>36</v>
      </c>
      <c r="T101" s="4" t="s">
        <v>36</v>
      </c>
      <c r="U101" s="4" t="s">
        <v>36</v>
      </c>
      <c r="V101" s="4" t="s">
        <v>36</v>
      </c>
      <c r="W101" s="4" t="s">
        <v>491</v>
      </c>
      <c r="X101" s="4" t="s">
        <v>40</v>
      </c>
      <c r="Y101" s="4" t="s">
        <v>41</v>
      </c>
      <c r="Z101" s="4" t="s">
        <v>42</v>
      </c>
      <c r="AB101" t="s">
        <v>36</v>
      </c>
      <c r="AC101" t="s">
        <v>36</v>
      </c>
      <c r="AD101" t="s">
        <v>36</v>
      </c>
    </row>
    <row r="102" spans="1:30">
      <c r="A102" s="4" t="s">
        <v>492</v>
      </c>
      <c r="B102" s="4" t="s">
        <v>493</v>
      </c>
      <c r="C102" s="4" t="s">
        <v>494</v>
      </c>
      <c r="D102" s="5" t="s">
        <v>495</v>
      </c>
      <c r="E102" s="4" t="s">
        <v>34</v>
      </c>
      <c r="F102" s="4" t="s">
        <v>46</v>
      </c>
      <c r="G102" s="4" t="s">
        <v>36</v>
      </c>
      <c r="H102" s="4" t="s">
        <v>36</v>
      </c>
      <c r="I102" s="4" t="s">
        <v>36</v>
      </c>
      <c r="J102" s="4" t="s">
        <v>37</v>
      </c>
      <c r="K102" s="4" t="s">
        <v>36</v>
      </c>
      <c r="L102" s="4" t="s">
        <v>36</v>
      </c>
      <c r="M102" s="4" t="s">
        <v>36</v>
      </c>
      <c r="N102" s="4"/>
      <c r="O102" s="4" t="s">
        <v>36</v>
      </c>
      <c r="P102" s="4" t="s">
        <v>36</v>
      </c>
      <c r="Q102" s="4" t="s">
        <v>36</v>
      </c>
      <c r="R102" s="4" t="s">
        <v>36</v>
      </c>
      <c r="S102" s="4" t="s">
        <v>36</v>
      </c>
      <c r="T102" s="4" t="s">
        <v>36</v>
      </c>
      <c r="U102" s="4" t="s">
        <v>36</v>
      </c>
      <c r="V102" s="4" t="s">
        <v>36</v>
      </c>
      <c r="W102" s="4" t="s">
        <v>496</v>
      </c>
      <c r="X102" s="4" t="s">
        <v>40</v>
      </c>
      <c r="Y102" s="4" t="s">
        <v>109</v>
      </c>
      <c r="Z102" s="4" t="s">
        <v>48</v>
      </c>
      <c r="AB102" t="s">
        <v>36</v>
      </c>
      <c r="AC102" t="s">
        <v>36</v>
      </c>
      <c r="AD102" t="s">
        <v>36</v>
      </c>
    </row>
    <row r="103" spans="1:30">
      <c r="A103" s="4" t="s">
        <v>497</v>
      </c>
      <c r="B103" s="4" t="s">
        <v>498</v>
      </c>
      <c r="C103" s="4" t="s">
        <v>499</v>
      </c>
      <c r="D103" s="5" t="s">
        <v>500</v>
      </c>
      <c r="E103" s="4" t="s">
        <v>34</v>
      </c>
      <c r="F103" s="4" t="s">
        <v>46</v>
      </c>
      <c r="G103" s="4" t="s">
        <v>36</v>
      </c>
      <c r="H103" s="4" t="s">
        <v>36</v>
      </c>
      <c r="I103" s="4" t="s">
        <v>36</v>
      </c>
      <c r="J103" s="4" t="s">
        <v>37</v>
      </c>
      <c r="K103" s="4" t="s">
        <v>36</v>
      </c>
      <c r="L103" s="4" t="s">
        <v>36</v>
      </c>
      <c r="M103" s="4" t="s">
        <v>36</v>
      </c>
      <c r="N103" s="4" t="s">
        <v>36</v>
      </c>
      <c r="O103" s="4" t="s">
        <v>36</v>
      </c>
      <c r="P103" s="4" t="s">
        <v>36</v>
      </c>
      <c r="Q103" s="4" t="s">
        <v>36</v>
      </c>
      <c r="R103" s="4" t="s">
        <v>501</v>
      </c>
      <c r="S103" s="4" t="s">
        <v>36</v>
      </c>
      <c r="T103" s="4" t="s">
        <v>36</v>
      </c>
      <c r="U103" s="4" t="s">
        <v>36</v>
      </c>
      <c r="V103" s="4" t="s">
        <v>36</v>
      </c>
      <c r="W103" s="4" t="s">
        <v>36</v>
      </c>
      <c r="X103" s="4" t="s">
        <v>36</v>
      </c>
      <c r="Y103" s="4" t="s">
        <v>36</v>
      </c>
      <c r="Z103" s="4" t="s">
        <v>48</v>
      </c>
      <c r="AB103" t="s">
        <v>36</v>
      </c>
      <c r="AC103" t="s">
        <v>36</v>
      </c>
      <c r="AD103" t="s">
        <v>36</v>
      </c>
    </row>
    <row r="104" spans="1:30">
      <c r="A104" s="4" t="s">
        <v>502</v>
      </c>
      <c r="B104" s="4" t="s">
        <v>503</v>
      </c>
      <c r="C104" s="4" t="s">
        <v>504</v>
      </c>
      <c r="D104" s="5" t="s">
        <v>505</v>
      </c>
      <c r="E104" s="4" t="s">
        <v>34</v>
      </c>
      <c r="F104" s="4" t="s">
        <v>46</v>
      </c>
      <c r="G104" s="4" t="s">
        <v>36</v>
      </c>
      <c r="H104" s="4" t="s">
        <v>36</v>
      </c>
      <c r="I104" s="4" t="s">
        <v>36</v>
      </c>
      <c r="J104" s="4" t="s">
        <v>37</v>
      </c>
      <c r="K104" s="4" t="s">
        <v>36</v>
      </c>
      <c r="L104" s="4" t="s">
        <v>36</v>
      </c>
      <c r="M104" s="4" t="s">
        <v>36</v>
      </c>
      <c r="N104" s="4" t="s">
        <v>54</v>
      </c>
      <c r="O104" s="4" t="s">
        <v>36</v>
      </c>
      <c r="P104" s="4" t="s">
        <v>36</v>
      </c>
      <c r="Q104" s="4" t="s">
        <v>36</v>
      </c>
      <c r="R104" s="4" t="s">
        <v>506</v>
      </c>
      <c r="S104" s="4" t="s">
        <v>36</v>
      </c>
      <c r="T104" s="4" t="s">
        <v>36</v>
      </c>
      <c r="U104" s="4" t="s">
        <v>36</v>
      </c>
      <c r="V104" s="4" t="s">
        <v>36</v>
      </c>
      <c r="W104" s="4" t="s">
        <v>36</v>
      </c>
      <c r="X104" s="4" t="s">
        <v>36</v>
      </c>
      <c r="Y104" s="4" t="s">
        <v>36</v>
      </c>
      <c r="Z104" s="4" t="s">
        <v>42</v>
      </c>
      <c r="AB104" t="s">
        <v>36</v>
      </c>
      <c r="AC104" t="s">
        <v>36</v>
      </c>
      <c r="AD104" t="s">
        <v>36</v>
      </c>
    </row>
    <row r="105" spans="1:30">
      <c r="A105" s="4" t="s">
        <v>507</v>
      </c>
      <c r="B105" s="4" t="s">
        <v>508</v>
      </c>
      <c r="C105" s="4" t="s">
        <v>509</v>
      </c>
      <c r="D105" s="5" t="s">
        <v>510</v>
      </c>
      <c r="E105" s="4" t="s">
        <v>130</v>
      </c>
      <c r="F105" s="4" t="s">
        <v>46</v>
      </c>
      <c r="G105" s="4" t="s">
        <v>36</v>
      </c>
      <c r="H105" s="4" t="s">
        <v>36</v>
      </c>
      <c r="I105" s="4" t="s">
        <v>36</v>
      </c>
      <c r="J105" s="4" t="s">
        <v>36</v>
      </c>
      <c r="K105" s="4" t="s">
        <v>36</v>
      </c>
      <c r="L105" s="4" t="s">
        <v>36</v>
      </c>
      <c r="M105" s="4" t="s">
        <v>36</v>
      </c>
      <c r="N105" s="4" t="s">
        <v>36</v>
      </c>
      <c r="O105" s="4" t="s">
        <v>36</v>
      </c>
      <c r="P105" s="4" t="s">
        <v>36</v>
      </c>
      <c r="Q105" s="4" t="s">
        <v>36</v>
      </c>
      <c r="R105" s="4" t="s">
        <v>36</v>
      </c>
      <c r="S105" s="4" t="s">
        <v>36</v>
      </c>
      <c r="T105" s="4" t="s">
        <v>36</v>
      </c>
      <c r="U105" s="4" t="s">
        <v>36</v>
      </c>
      <c r="V105" s="4" t="s">
        <v>36</v>
      </c>
      <c r="W105" s="4" t="s">
        <v>511</v>
      </c>
      <c r="X105" s="4" t="s">
        <v>40</v>
      </c>
      <c r="Y105" s="4" t="s">
        <v>41</v>
      </c>
      <c r="Z105" s="4" t="s">
        <v>42</v>
      </c>
      <c r="AB105" t="s">
        <v>36</v>
      </c>
      <c r="AC105" t="s">
        <v>36</v>
      </c>
      <c r="AD105" t="s">
        <v>36</v>
      </c>
    </row>
    <row r="106" spans="1:30">
      <c r="A106" s="4" t="s">
        <v>512</v>
      </c>
      <c r="B106" s="4" t="s">
        <v>513</v>
      </c>
      <c r="C106" s="4" t="s">
        <v>514</v>
      </c>
      <c r="D106" s="5" t="s">
        <v>170</v>
      </c>
      <c r="E106" s="4" t="s">
        <v>130</v>
      </c>
      <c r="F106" s="4" t="s">
        <v>46</v>
      </c>
      <c r="G106" s="4" t="s">
        <v>36</v>
      </c>
      <c r="H106" s="4" t="s">
        <v>36</v>
      </c>
      <c r="I106" s="4" t="s">
        <v>36</v>
      </c>
      <c r="J106" s="4" t="s">
        <v>37</v>
      </c>
      <c r="K106" s="4" t="s">
        <v>36</v>
      </c>
      <c r="L106" s="4" t="s">
        <v>36</v>
      </c>
      <c r="M106" s="4" t="s">
        <v>36</v>
      </c>
      <c r="N106" s="4" t="s">
        <v>36</v>
      </c>
      <c r="O106" s="4" t="s">
        <v>36</v>
      </c>
      <c r="P106" s="4" t="s">
        <v>36</v>
      </c>
      <c r="Q106" s="4" t="s">
        <v>36</v>
      </c>
      <c r="R106" s="4" t="s">
        <v>38</v>
      </c>
      <c r="S106" s="4" t="s">
        <v>36</v>
      </c>
      <c r="T106" s="4" t="s">
        <v>36</v>
      </c>
      <c r="U106" s="4" t="s">
        <v>36</v>
      </c>
      <c r="V106" s="4" t="s">
        <v>36</v>
      </c>
      <c r="W106" s="4" t="s">
        <v>515</v>
      </c>
      <c r="X106" s="4" t="s">
        <v>40</v>
      </c>
      <c r="Y106" s="4" t="s">
        <v>91</v>
      </c>
      <c r="Z106" s="4" t="s">
        <v>48</v>
      </c>
      <c r="AB106" t="s">
        <v>36</v>
      </c>
      <c r="AC106" t="s">
        <v>36</v>
      </c>
      <c r="AD106" t="s">
        <v>36</v>
      </c>
    </row>
    <row r="107" spans="1:30">
      <c r="A107" s="4" t="s">
        <v>516</v>
      </c>
      <c r="B107" s="4" t="s">
        <v>517</v>
      </c>
      <c r="C107" s="4" t="s">
        <v>518</v>
      </c>
      <c r="D107" s="5" t="s">
        <v>170</v>
      </c>
      <c r="E107" s="4" t="s">
        <v>34</v>
      </c>
      <c r="F107" s="4" t="s">
        <v>46</v>
      </c>
      <c r="G107" s="4" t="s">
        <v>36</v>
      </c>
      <c r="H107" s="4" t="s">
        <v>36</v>
      </c>
      <c r="I107" s="4" t="s">
        <v>36</v>
      </c>
      <c r="J107" s="4" t="s">
        <v>37</v>
      </c>
      <c r="K107" s="4" t="s">
        <v>36</v>
      </c>
      <c r="L107" s="4" t="s">
        <v>36</v>
      </c>
      <c r="M107" s="4" t="s">
        <v>36</v>
      </c>
      <c r="N107" s="4" t="s">
        <v>36</v>
      </c>
      <c r="O107" s="4" t="s">
        <v>36</v>
      </c>
      <c r="P107" s="4" t="s">
        <v>36</v>
      </c>
      <c r="Q107" s="4" t="s">
        <v>36</v>
      </c>
      <c r="R107" s="4" t="s">
        <v>519</v>
      </c>
      <c r="S107" s="4" t="s">
        <v>36</v>
      </c>
      <c r="T107" s="4" t="s">
        <v>36</v>
      </c>
      <c r="U107" s="4" t="s">
        <v>36</v>
      </c>
      <c r="V107" s="4" t="s">
        <v>36</v>
      </c>
      <c r="W107" s="4" t="s">
        <v>36</v>
      </c>
      <c r="X107" s="4" t="s">
        <v>36</v>
      </c>
      <c r="Y107" s="4" t="s">
        <v>36</v>
      </c>
      <c r="Z107" s="4" t="s">
        <v>42</v>
      </c>
      <c r="AB107" t="s">
        <v>36</v>
      </c>
      <c r="AC107" t="s">
        <v>36</v>
      </c>
      <c r="AD107" t="s">
        <v>36</v>
      </c>
    </row>
    <row r="108" spans="1:30">
      <c r="A108" s="4" t="s">
        <v>520</v>
      </c>
      <c r="B108" s="4" t="s">
        <v>521</v>
      </c>
      <c r="C108" s="4" t="s">
        <v>522</v>
      </c>
      <c r="D108" s="5" t="s">
        <v>523</v>
      </c>
      <c r="E108" s="4" t="s">
        <v>34</v>
      </c>
      <c r="F108" s="4" t="s">
        <v>46</v>
      </c>
      <c r="G108" s="4" t="s">
        <v>36</v>
      </c>
      <c r="H108" s="4" t="s">
        <v>36</v>
      </c>
      <c r="I108" s="4" t="s">
        <v>36</v>
      </c>
      <c r="J108" s="4" t="s">
        <v>36</v>
      </c>
      <c r="K108" s="4" t="s">
        <v>36</v>
      </c>
      <c r="L108" s="4" t="s">
        <v>36</v>
      </c>
      <c r="M108" s="4" t="s">
        <v>36</v>
      </c>
      <c r="N108" s="4" t="s">
        <v>54</v>
      </c>
      <c r="O108" s="4" t="s">
        <v>524</v>
      </c>
      <c r="P108" s="4" t="s">
        <v>62</v>
      </c>
      <c r="Q108" s="4" t="s">
        <v>87</v>
      </c>
      <c r="R108" s="4" t="s">
        <v>525</v>
      </c>
      <c r="S108" s="4" t="s">
        <v>36</v>
      </c>
      <c r="T108" s="4" t="s">
        <v>36</v>
      </c>
      <c r="U108" s="4" t="s">
        <v>36</v>
      </c>
      <c r="V108" s="4" t="s">
        <v>36</v>
      </c>
      <c r="W108" s="4" t="s">
        <v>526</v>
      </c>
      <c r="X108" s="4" t="s">
        <v>40</v>
      </c>
      <c r="Y108" s="4" t="s">
        <v>41</v>
      </c>
      <c r="Z108" s="4" t="s">
        <v>65</v>
      </c>
      <c r="AB108" t="s">
        <v>36</v>
      </c>
      <c r="AC108" t="s">
        <v>36</v>
      </c>
      <c r="AD108" t="s">
        <v>36</v>
      </c>
    </row>
    <row r="109" spans="1:30">
      <c r="A109" s="4" t="s">
        <v>527</v>
      </c>
      <c r="B109" s="4" t="s">
        <v>528</v>
      </c>
      <c r="C109" s="4" t="s">
        <v>362</v>
      </c>
      <c r="D109" s="5" t="s">
        <v>529</v>
      </c>
      <c r="E109" s="4" t="s">
        <v>130</v>
      </c>
      <c r="F109" s="4" t="s">
        <v>46</v>
      </c>
      <c r="G109" s="4" t="s">
        <v>36</v>
      </c>
      <c r="H109" s="4" t="s">
        <v>36</v>
      </c>
      <c r="I109" s="4" t="s">
        <v>36</v>
      </c>
      <c r="J109" s="4" t="s">
        <v>37</v>
      </c>
      <c r="K109" s="4" t="s">
        <v>36</v>
      </c>
      <c r="L109" s="4" t="s">
        <v>36</v>
      </c>
      <c r="M109" s="4" t="s">
        <v>36</v>
      </c>
      <c r="N109" s="4" t="s">
        <v>36</v>
      </c>
      <c r="O109" s="4" t="s">
        <v>36</v>
      </c>
      <c r="P109" s="4" t="s">
        <v>36</v>
      </c>
      <c r="Q109" s="4" t="s">
        <v>36</v>
      </c>
      <c r="R109" s="4" t="s">
        <v>38</v>
      </c>
      <c r="S109" s="4" t="s">
        <v>36</v>
      </c>
      <c r="T109" s="4" t="s">
        <v>36</v>
      </c>
      <c r="U109" s="4" t="s">
        <v>36</v>
      </c>
      <c r="V109" s="4" t="s">
        <v>36</v>
      </c>
      <c r="W109" s="4" t="s">
        <v>530</v>
      </c>
      <c r="X109" s="4" t="s">
        <v>40</v>
      </c>
      <c r="Y109" s="4" t="s">
        <v>109</v>
      </c>
      <c r="Z109" s="4" t="s">
        <v>65</v>
      </c>
      <c r="AB109" t="s">
        <v>36</v>
      </c>
      <c r="AC109" t="s">
        <v>36</v>
      </c>
      <c r="AD109" t="s">
        <v>36</v>
      </c>
    </row>
    <row r="110" spans="1:30">
      <c r="A110" s="4" t="s">
        <v>531</v>
      </c>
      <c r="B110" s="4" t="s">
        <v>532</v>
      </c>
      <c r="C110" s="4" t="s">
        <v>533</v>
      </c>
      <c r="D110" s="5" t="s">
        <v>534</v>
      </c>
      <c r="E110" s="4" t="s">
        <v>53</v>
      </c>
      <c r="F110" s="4" t="s">
        <v>35</v>
      </c>
      <c r="G110" s="4" t="s">
        <v>36</v>
      </c>
      <c r="H110" s="4" t="s">
        <v>36</v>
      </c>
      <c r="I110" s="4" t="s">
        <v>36</v>
      </c>
      <c r="J110" s="4" t="s">
        <v>36</v>
      </c>
      <c r="K110" s="4" t="s">
        <v>36</v>
      </c>
      <c r="L110" s="4" t="s">
        <v>36</v>
      </c>
      <c r="M110" s="4" t="s">
        <v>36</v>
      </c>
      <c r="N110" s="4" t="s">
        <v>54</v>
      </c>
      <c r="O110" s="4" t="s">
        <v>36</v>
      </c>
      <c r="P110" s="4" t="s">
        <v>36</v>
      </c>
      <c r="Q110" s="4" t="s">
        <v>36</v>
      </c>
      <c r="R110" s="4" t="s">
        <v>415</v>
      </c>
      <c r="S110" s="4" t="s">
        <v>36</v>
      </c>
      <c r="T110" s="4" t="s">
        <v>36</v>
      </c>
      <c r="U110" s="4" t="s">
        <v>36</v>
      </c>
      <c r="V110" s="4" t="s">
        <v>36</v>
      </c>
      <c r="W110" s="4" t="s">
        <v>36</v>
      </c>
      <c r="X110" s="4" t="s">
        <v>36</v>
      </c>
      <c r="Y110" s="4" t="s">
        <v>36</v>
      </c>
      <c r="Z110" s="4" t="s">
        <v>48</v>
      </c>
      <c r="AB110" t="s">
        <v>36</v>
      </c>
      <c r="AC110" t="s">
        <v>36</v>
      </c>
      <c r="AD110" t="s">
        <v>36</v>
      </c>
    </row>
    <row r="111" spans="1:30">
      <c r="A111" s="4" t="s">
        <v>535</v>
      </c>
      <c r="B111" s="4" t="s">
        <v>536</v>
      </c>
      <c r="C111" s="4" t="s">
        <v>537</v>
      </c>
      <c r="D111" s="5" t="s">
        <v>36</v>
      </c>
      <c r="E111" s="4" t="s">
        <v>34</v>
      </c>
      <c r="F111" s="4" t="s">
        <v>46</v>
      </c>
      <c r="G111" s="4" t="s">
        <v>36</v>
      </c>
      <c r="H111" s="4" t="s">
        <v>36</v>
      </c>
      <c r="I111" s="4" t="s">
        <v>36</v>
      </c>
      <c r="J111" s="4" t="s">
        <v>36</v>
      </c>
      <c r="K111" s="4" t="s">
        <v>36</v>
      </c>
      <c r="L111" s="4" t="s">
        <v>36</v>
      </c>
      <c r="M111" s="4" t="s">
        <v>36</v>
      </c>
      <c r="N111" s="4" t="s">
        <v>54</v>
      </c>
      <c r="O111" s="4" t="s">
        <v>36</v>
      </c>
      <c r="P111" s="4" t="s">
        <v>36</v>
      </c>
      <c r="Q111" s="4" t="s">
        <v>36</v>
      </c>
      <c r="R111" s="4" t="s">
        <v>415</v>
      </c>
      <c r="S111" s="4" t="s">
        <v>36</v>
      </c>
      <c r="T111" s="4" t="s">
        <v>36</v>
      </c>
      <c r="U111" s="4" t="s">
        <v>36</v>
      </c>
      <c r="V111" s="4" t="s">
        <v>36</v>
      </c>
      <c r="W111" s="4" t="s">
        <v>36</v>
      </c>
      <c r="X111" s="4" t="s">
        <v>36</v>
      </c>
      <c r="Y111" s="4" t="s">
        <v>36</v>
      </c>
      <c r="Z111" s="4" t="s">
        <v>65</v>
      </c>
      <c r="AB111" t="s">
        <v>36</v>
      </c>
      <c r="AC111" t="s">
        <v>36</v>
      </c>
      <c r="AD111" t="s">
        <v>36</v>
      </c>
    </row>
    <row r="112" spans="1:30">
      <c r="A112" s="4" t="s">
        <v>538</v>
      </c>
      <c r="B112" s="4" t="s">
        <v>539</v>
      </c>
      <c r="C112" s="4" t="s">
        <v>540</v>
      </c>
      <c r="D112" s="5" t="s">
        <v>36</v>
      </c>
      <c r="E112" s="4" t="s">
        <v>34</v>
      </c>
      <c r="F112" s="4" t="s">
        <v>46</v>
      </c>
      <c r="G112" s="4" t="s">
        <v>36</v>
      </c>
      <c r="H112" s="4" t="s">
        <v>36</v>
      </c>
      <c r="I112" s="4" t="s">
        <v>36</v>
      </c>
      <c r="J112" s="4" t="s">
        <v>37</v>
      </c>
      <c r="K112" s="4" t="s">
        <v>36</v>
      </c>
      <c r="L112" s="4" t="s">
        <v>36</v>
      </c>
      <c r="M112" s="4" t="s">
        <v>36</v>
      </c>
      <c r="N112" s="4" t="s">
        <v>36</v>
      </c>
      <c r="O112" s="4" t="s">
        <v>36</v>
      </c>
      <c r="P112" s="4" t="s">
        <v>36</v>
      </c>
      <c r="Q112" s="4" t="s">
        <v>36</v>
      </c>
      <c r="R112" s="4" t="s">
        <v>277</v>
      </c>
      <c r="S112" s="4" t="s">
        <v>36</v>
      </c>
      <c r="T112" s="4" t="s">
        <v>36</v>
      </c>
      <c r="U112" s="4" t="s">
        <v>36</v>
      </c>
      <c r="V112" s="4" t="s">
        <v>36</v>
      </c>
      <c r="W112" s="4" t="s">
        <v>36</v>
      </c>
      <c r="X112" s="4" t="s">
        <v>36</v>
      </c>
      <c r="Y112" s="4" t="s">
        <v>36</v>
      </c>
      <c r="Z112" s="4" t="s">
        <v>65</v>
      </c>
      <c r="AB112" t="s">
        <v>36</v>
      </c>
      <c r="AC112" t="s">
        <v>36</v>
      </c>
      <c r="AD112" t="s">
        <v>36</v>
      </c>
    </row>
    <row r="113" spans="1:30">
      <c r="A113" s="4" t="s">
        <v>541</v>
      </c>
      <c r="B113" s="4" t="s">
        <v>542</v>
      </c>
      <c r="C113" s="4" t="s">
        <v>543</v>
      </c>
      <c r="D113" s="5" t="s">
        <v>544</v>
      </c>
      <c r="E113" s="4" t="s">
        <v>393</v>
      </c>
      <c r="F113" s="4" t="s">
        <v>46</v>
      </c>
      <c r="G113" s="4" t="s">
        <v>36</v>
      </c>
      <c r="H113" s="4" t="s">
        <v>36</v>
      </c>
      <c r="I113" s="4" t="s">
        <v>36</v>
      </c>
      <c r="J113" s="4" t="s">
        <v>36</v>
      </c>
      <c r="K113" s="4" t="s">
        <v>36</v>
      </c>
      <c r="L113" s="4" t="s">
        <v>36</v>
      </c>
      <c r="M113" s="4" t="s">
        <v>36</v>
      </c>
      <c r="N113" s="4" t="s">
        <v>54</v>
      </c>
      <c r="O113" s="4" t="s">
        <v>545</v>
      </c>
      <c r="P113" s="4" t="s">
        <v>62</v>
      </c>
      <c r="Q113" s="4" t="s">
        <v>87</v>
      </c>
      <c r="R113" s="4" t="s">
        <v>546</v>
      </c>
      <c r="S113" s="4" t="s">
        <v>36</v>
      </c>
      <c r="T113" s="4" t="s">
        <v>36</v>
      </c>
      <c r="U113" s="4" t="s">
        <v>36</v>
      </c>
      <c r="V113" s="4" t="s">
        <v>36</v>
      </c>
      <c r="W113" s="4" t="s">
        <v>36</v>
      </c>
      <c r="X113" s="4" t="s">
        <v>36</v>
      </c>
      <c r="Y113" s="4" t="s">
        <v>36</v>
      </c>
      <c r="Z113" s="4" t="s">
        <v>42</v>
      </c>
      <c r="AB113" t="s">
        <v>36</v>
      </c>
      <c r="AC113" t="s">
        <v>36</v>
      </c>
      <c r="AD113" t="s">
        <v>36</v>
      </c>
    </row>
    <row r="114" spans="1:30">
      <c r="A114" s="4" t="s">
        <v>547</v>
      </c>
      <c r="B114" s="4" t="s">
        <v>548</v>
      </c>
      <c r="C114" s="4" t="s">
        <v>549</v>
      </c>
      <c r="D114" s="5" t="s">
        <v>36</v>
      </c>
      <c r="E114" s="4" t="s">
        <v>34</v>
      </c>
      <c r="F114" s="4" t="s">
        <v>46</v>
      </c>
      <c r="G114" s="4" t="s">
        <v>36</v>
      </c>
      <c r="H114" s="4" t="s">
        <v>36</v>
      </c>
      <c r="I114" s="4" t="s">
        <v>36</v>
      </c>
      <c r="J114" s="4" t="s">
        <v>37</v>
      </c>
      <c r="K114" s="4" t="s">
        <v>36</v>
      </c>
      <c r="L114" s="4" t="s">
        <v>36</v>
      </c>
      <c r="M114" s="4" t="s">
        <v>36</v>
      </c>
      <c r="N114" s="4" t="s">
        <v>36</v>
      </c>
      <c r="O114" s="4" t="s">
        <v>36</v>
      </c>
      <c r="P114" s="4" t="s">
        <v>36</v>
      </c>
      <c r="Q114" s="4" t="s">
        <v>36</v>
      </c>
      <c r="R114" s="4" t="s">
        <v>398</v>
      </c>
      <c r="S114" s="4" t="s">
        <v>36</v>
      </c>
      <c r="T114" s="4" t="s">
        <v>36</v>
      </c>
      <c r="U114" s="4" t="s">
        <v>36</v>
      </c>
      <c r="V114" s="4" t="s">
        <v>36</v>
      </c>
      <c r="W114" s="4" t="s">
        <v>550</v>
      </c>
      <c r="X114" s="4" t="s">
        <v>40</v>
      </c>
      <c r="Y114" s="4" t="s">
        <v>109</v>
      </c>
      <c r="Z114" s="4" t="s">
        <v>48</v>
      </c>
      <c r="AB114" t="s">
        <v>36</v>
      </c>
      <c r="AC114" t="s">
        <v>36</v>
      </c>
      <c r="AD114" t="s">
        <v>36</v>
      </c>
    </row>
    <row r="115" spans="1:30">
      <c r="A115" s="4" t="s">
        <v>551</v>
      </c>
      <c r="B115" s="4" t="s">
        <v>552</v>
      </c>
      <c r="C115" s="4" t="s">
        <v>202</v>
      </c>
      <c r="D115" s="5" t="s">
        <v>36</v>
      </c>
      <c r="E115" s="4" t="s">
        <v>130</v>
      </c>
      <c r="F115" s="4" t="s">
        <v>46</v>
      </c>
      <c r="G115" s="4" t="s">
        <v>36</v>
      </c>
      <c r="H115" s="4" t="s">
        <v>36</v>
      </c>
      <c r="I115" s="4" t="s">
        <v>36</v>
      </c>
      <c r="J115" s="4" t="s">
        <v>37</v>
      </c>
      <c r="K115" s="4" t="s">
        <v>36</v>
      </c>
      <c r="L115" s="4" t="s">
        <v>36</v>
      </c>
      <c r="M115" s="4" t="s">
        <v>36</v>
      </c>
      <c r="N115" s="4" t="s">
        <v>36</v>
      </c>
      <c r="O115" s="4" t="s">
        <v>36</v>
      </c>
      <c r="P115" s="4" t="s">
        <v>36</v>
      </c>
      <c r="Q115" s="4" t="s">
        <v>36</v>
      </c>
      <c r="R115" s="4" t="s">
        <v>553</v>
      </c>
      <c r="S115" s="4" t="s">
        <v>36</v>
      </c>
      <c r="T115" s="4" t="s">
        <v>36</v>
      </c>
      <c r="U115" s="4" t="s">
        <v>36</v>
      </c>
      <c r="V115" s="4" t="s">
        <v>36</v>
      </c>
      <c r="W115" s="4" t="s">
        <v>36</v>
      </c>
      <c r="X115" s="4" t="s">
        <v>36</v>
      </c>
      <c r="Y115" s="4" t="s">
        <v>36</v>
      </c>
      <c r="Z115" s="4" t="s">
        <v>42</v>
      </c>
      <c r="AB115" t="s">
        <v>36</v>
      </c>
      <c r="AC115" t="s">
        <v>36</v>
      </c>
      <c r="AD115" t="s">
        <v>36</v>
      </c>
    </row>
    <row r="116" spans="1:30">
      <c r="A116" s="4" t="s">
        <v>554</v>
      </c>
      <c r="B116" s="4" t="s">
        <v>555</v>
      </c>
      <c r="C116" s="4" t="s">
        <v>556</v>
      </c>
      <c r="D116" s="5"/>
      <c r="E116" s="4" t="s">
        <v>34</v>
      </c>
      <c r="F116" s="4" t="s">
        <v>46</v>
      </c>
      <c r="G116" s="4" t="s">
        <v>36</v>
      </c>
      <c r="H116" s="4" t="s">
        <v>36</v>
      </c>
      <c r="I116" s="4" t="s">
        <v>36</v>
      </c>
      <c r="J116" s="4" t="s">
        <v>37</v>
      </c>
      <c r="K116" s="4" t="s">
        <v>36</v>
      </c>
      <c r="L116" s="4" t="s">
        <v>36</v>
      </c>
      <c r="M116" s="4" t="s">
        <v>36</v>
      </c>
      <c r="N116" s="4" t="s">
        <v>36</v>
      </c>
      <c r="O116" s="4" t="s">
        <v>36</v>
      </c>
      <c r="P116" s="4" t="s">
        <v>36</v>
      </c>
      <c r="Q116" s="4" t="s">
        <v>36</v>
      </c>
      <c r="R116" s="4" t="s">
        <v>553</v>
      </c>
      <c r="S116" s="4" t="s">
        <v>36</v>
      </c>
      <c r="T116" s="4" t="s">
        <v>36</v>
      </c>
      <c r="U116" s="4" t="s">
        <v>36</v>
      </c>
      <c r="V116" s="4" t="s">
        <v>36</v>
      </c>
      <c r="W116" s="4" t="s">
        <v>36</v>
      </c>
      <c r="X116" s="4" t="s">
        <v>36</v>
      </c>
      <c r="Y116" s="4" t="s">
        <v>36</v>
      </c>
      <c r="Z116" s="4" t="s">
        <v>42</v>
      </c>
      <c r="AB116" t="s">
        <v>36</v>
      </c>
      <c r="AC116" t="s">
        <v>36</v>
      </c>
      <c r="AD116" t="s">
        <v>36</v>
      </c>
    </row>
    <row r="117" spans="1:30">
      <c r="A117" s="4" t="s">
        <v>557</v>
      </c>
      <c r="B117" s="4" t="s">
        <v>558</v>
      </c>
      <c r="C117" s="4" t="s">
        <v>559</v>
      </c>
      <c r="D117" s="5" t="s">
        <v>69</v>
      </c>
      <c r="E117" s="4" t="s">
        <v>560</v>
      </c>
      <c r="F117" s="4" t="s">
        <v>35</v>
      </c>
      <c r="G117" s="4" t="s">
        <v>36</v>
      </c>
      <c r="H117" s="4" t="s">
        <v>36</v>
      </c>
      <c r="I117" s="4" t="s">
        <v>36</v>
      </c>
      <c r="J117" s="4" t="s">
        <v>37</v>
      </c>
      <c r="K117" s="4" t="s">
        <v>36</v>
      </c>
      <c r="L117" s="4" t="s">
        <v>36</v>
      </c>
      <c r="M117" s="4" t="s">
        <v>36</v>
      </c>
      <c r="N117" s="4" t="s">
        <v>36</v>
      </c>
      <c r="O117" s="4" t="s">
        <v>561</v>
      </c>
      <c r="P117" s="4" t="s">
        <v>62</v>
      </c>
      <c r="Q117" s="4" t="s">
        <v>87</v>
      </c>
      <c r="R117" s="4" t="s">
        <v>562</v>
      </c>
      <c r="S117" s="4" t="s">
        <v>36</v>
      </c>
      <c r="T117" s="4" t="s">
        <v>36</v>
      </c>
      <c r="U117" s="4" t="s">
        <v>36</v>
      </c>
      <c r="V117" s="4" t="s">
        <v>36</v>
      </c>
      <c r="W117" s="4" t="s">
        <v>563</v>
      </c>
      <c r="X117" s="4" t="s">
        <v>40</v>
      </c>
      <c r="Y117" s="4" t="s">
        <v>91</v>
      </c>
      <c r="Z117" s="4" t="s">
        <v>42</v>
      </c>
      <c r="AB117" t="s">
        <v>36</v>
      </c>
      <c r="AC117" t="s">
        <v>36</v>
      </c>
      <c r="AD117" t="s">
        <v>36</v>
      </c>
    </row>
    <row r="118" spans="1:30">
      <c r="A118" s="4" t="s">
        <v>564</v>
      </c>
      <c r="B118" s="4" t="s">
        <v>565</v>
      </c>
      <c r="C118" s="4" t="s">
        <v>566</v>
      </c>
      <c r="D118" s="5" t="s">
        <v>567</v>
      </c>
      <c r="E118" s="4" t="s">
        <v>34</v>
      </c>
      <c r="F118" s="4" t="s">
        <v>46</v>
      </c>
      <c r="G118" s="4" t="s">
        <v>36</v>
      </c>
      <c r="H118" s="4" t="s">
        <v>36</v>
      </c>
      <c r="I118" s="4" t="s">
        <v>36</v>
      </c>
      <c r="J118" s="4" t="s">
        <v>36</v>
      </c>
      <c r="K118" s="4" t="s">
        <v>36</v>
      </c>
      <c r="L118" s="4" t="s">
        <v>36</v>
      </c>
      <c r="M118" s="4" t="s">
        <v>36</v>
      </c>
      <c r="N118" s="4" t="s">
        <v>54</v>
      </c>
      <c r="O118" s="4" t="s">
        <v>36</v>
      </c>
      <c r="P118" s="4" t="s">
        <v>36</v>
      </c>
      <c r="Q118" s="4" t="s">
        <v>36</v>
      </c>
      <c r="R118" s="4" t="s">
        <v>70</v>
      </c>
      <c r="S118" s="4" t="s">
        <v>36</v>
      </c>
      <c r="T118" s="4" t="s">
        <v>36</v>
      </c>
      <c r="U118" s="4" t="s">
        <v>36</v>
      </c>
      <c r="V118" s="4" t="s">
        <v>36</v>
      </c>
      <c r="W118" s="4" t="s">
        <v>568</v>
      </c>
      <c r="X118" s="4" t="s">
        <v>40</v>
      </c>
      <c r="Y118" s="4" t="s">
        <v>109</v>
      </c>
      <c r="Z118" s="4" t="s">
        <v>65</v>
      </c>
      <c r="AB118" t="s">
        <v>36</v>
      </c>
      <c r="AC118" t="s">
        <v>36</v>
      </c>
      <c r="AD118" t="s">
        <v>36</v>
      </c>
    </row>
    <row r="119" spans="1:30">
      <c r="A119" s="4" t="s">
        <v>569</v>
      </c>
      <c r="B119" s="4" t="s">
        <v>570</v>
      </c>
      <c r="C119" s="4" t="s">
        <v>571</v>
      </c>
      <c r="D119" s="5" t="s">
        <v>36</v>
      </c>
      <c r="E119" s="4" t="s">
        <v>34</v>
      </c>
      <c r="F119" s="4" t="s">
        <v>46</v>
      </c>
      <c r="G119" s="4" t="s">
        <v>36</v>
      </c>
      <c r="H119" s="4" t="s">
        <v>36</v>
      </c>
      <c r="I119" s="4" t="s">
        <v>36</v>
      </c>
      <c r="J119" s="4" t="s">
        <v>36</v>
      </c>
      <c r="K119" s="4" t="s">
        <v>36</v>
      </c>
      <c r="L119" s="4" t="s">
        <v>36</v>
      </c>
      <c r="M119" s="4" t="s">
        <v>36</v>
      </c>
      <c r="N119" s="4" t="s">
        <v>54</v>
      </c>
      <c r="O119" s="4" t="s">
        <v>36</v>
      </c>
      <c r="P119" s="4" t="s">
        <v>36</v>
      </c>
      <c r="Q119" s="4" t="s">
        <v>36</v>
      </c>
      <c r="R119" s="4" t="s">
        <v>55</v>
      </c>
      <c r="S119" s="4" t="s">
        <v>36</v>
      </c>
      <c r="T119" s="4" t="s">
        <v>36</v>
      </c>
      <c r="U119" s="4" t="s">
        <v>36</v>
      </c>
      <c r="V119" s="4" t="s">
        <v>36</v>
      </c>
      <c r="W119" s="4" t="s">
        <v>36</v>
      </c>
      <c r="X119" s="4" t="s">
        <v>36</v>
      </c>
      <c r="Y119" s="4" t="s">
        <v>36</v>
      </c>
      <c r="Z119" s="4" t="s">
        <v>65</v>
      </c>
      <c r="AB119" t="s">
        <v>36</v>
      </c>
      <c r="AC119" t="s">
        <v>36</v>
      </c>
      <c r="AD119" t="s">
        <v>36</v>
      </c>
    </row>
    <row r="120" spans="1:30">
      <c r="A120" s="4" t="s">
        <v>572</v>
      </c>
      <c r="B120" s="4" t="s">
        <v>573</v>
      </c>
      <c r="C120" s="4" t="s">
        <v>574</v>
      </c>
      <c r="D120" s="5" t="s">
        <v>36</v>
      </c>
      <c r="E120" s="4" t="s">
        <v>34</v>
      </c>
      <c r="F120" s="4" t="s">
        <v>46</v>
      </c>
      <c r="G120" s="4" t="s">
        <v>36</v>
      </c>
      <c r="H120" s="4" t="s">
        <v>36</v>
      </c>
      <c r="I120" s="4" t="s">
        <v>36</v>
      </c>
      <c r="J120" s="4" t="s">
        <v>37</v>
      </c>
      <c r="K120" s="4" t="s">
        <v>36</v>
      </c>
      <c r="L120" s="4" t="s">
        <v>36</v>
      </c>
      <c r="M120" s="4" t="s">
        <v>36</v>
      </c>
      <c r="N120" s="4" t="s">
        <v>54</v>
      </c>
      <c r="O120" s="4" t="s">
        <v>36</v>
      </c>
      <c r="P120" s="4" t="s">
        <v>36</v>
      </c>
      <c r="Q120" s="4" t="s">
        <v>36</v>
      </c>
      <c r="R120" s="4" t="s">
        <v>506</v>
      </c>
      <c r="S120" s="4" t="s">
        <v>36</v>
      </c>
      <c r="T120" s="4" t="s">
        <v>36</v>
      </c>
      <c r="U120" s="4" t="s">
        <v>36</v>
      </c>
      <c r="V120" s="4" t="s">
        <v>36</v>
      </c>
      <c r="W120" s="4" t="s">
        <v>36</v>
      </c>
      <c r="X120" s="4" t="s">
        <v>36</v>
      </c>
      <c r="Y120" s="4" t="s">
        <v>36</v>
      </c>
      <c r="Z120" s="4" t="s">
        <v>42</v>
      </c>
      <c r="AB120" t="s">
        <v>36</v>
      </c>
      <c r="AC120" t="s">
        <v>36</v>
      </c>
      <c r="AD120" t="s">
        <v>36</v>
      </c>
    </row>
    <row r="121" spans="1:30">
      <c r="A121" s="4" t="s">
        <v>575</v>
      </c>
      <c r="B121" s="4" t="s">
        <v>576</v>
      </c>
      <c r="C121" s="4" t="s">
        <v>577</v>
      </c>
      <c r="D121" s="5" t="s">
        <v>36</v>
      </c>
      <c r="E121" s="4" t="s">
        <v>34</v>
      </c>
      <c r="F121" s="4" t="s">
        <v>46</v>
      </c>
      <c r="G121" s="4" t="s">
        <v>36</v>
      </c>
      <c r="H121" s="4" t="s">
        <v>36</v>
      </c>
      <c r="I121" s="4" t="s">
        <v>36</v>
      </c>
      <c r="J121" s="4" t="s">
        <v>36</v>
      </c>
      <c r="K121" s="4" t="s">
        <v>36</v>
      </c>
      <c r="L121" s="4" t="s">
        <v>36</v>
      </c>
      <c r="M121" s="4" t="s">
        <v>36</v>
      </c>
      <c r="N121" s="4" t="s">
        <v>54</v>
      </c>
      <c r="O121" s="4" t="s">
        <v>36</v>
      </c>
      <c r="P121" s="4" t="s">
        <v>36</v>
      </c>
      <c r="Q121" s="4" t="s">
        <v>36</v>
      </c>
      <c r="R121" s="4" t="s">
        <v>553</v>
      </c>
      <c r="S121" s="4" t="s">
        <v>36</v>
      </c>
      <c r="T121" s="4" t="s">
        <v>36</v>
      </c>
      <c r="U121" s="4" t="s">
        <v>36</v>
      </c>
      <c r="V121" s="4" t="s">
        <v>36</v>
      </c>
      <c r="W121" s="4" t="s">
        <v>36</v>
      </c>
      <c r="X121" s="4" t="s">
        <v>36</v>
      </c>
      <c r="Y121" s="4" t="s">
        <v>36</v>
      </c>
      <c r="Z121" s="4" t="s">
        <v>65</v>
      </c>
      <c r="AB121" t="s">
        <v>36</v>
      </c>
      <c r="AC121" t="s">
        <v>36</v>
      </c>
      <c r="AD121" t="s">
        <v>36</v>
      </c>
    </row>
    <row r="122" spans="1:30">
      <c r="A122" s="4" t="s">
        <v>578</v>
      </c>
      <c r="B122" s="4" t="s">
        <v>579</v>
      </c>
      <c r="C122" s="4" t="s">
        <v>580</v>
      </c>
      <c r="D122" s="5" t="s">
        <v>69</v>
      </c>
      <c r="E122" s="4" t="s">
        <v>53</v>
      </c>
      <c r="F122" s="4" t="s">
        <v>35</v>
      </c>
      <c r="G122" s="4" t="s">
        <v>36</v>
      </c>
      <c r="H122" s="4" t="s">
        <v>36</v>
      </c>
      <c r="I122" s="4" t="s">
        <v>36</v>
      </c>
      <c r="J122" s="4" t="s">
        <v>36</v>
      </c>
      <c r="K122" s="4" t="s">
        <v>36</v>
      </c>
      <c r="L122" s="4" t="s">
        <v>36</v>
      </c>
      <c r="M122" s="4" t="s">
        <v>36</v>
      </c>
      <c r="N122" s="4" t="s">
        <v>54</v>
      </c>
      <c r="O122" s="4" t="s">
        <v>36</v>
      </c>
      <c r="P122" s="4" t="s">
        <v>36</v>
      </c>
      <c r="Q122" s="4" t="s">
        <v>36</v>
      </c>
      <c r="R122" s="4" t="s">
        <v>581</v>
      </c>
      <c r="S122" s="4" t="s">
        <v>36</v>
      </c>
      <c r="T122" s="4" t="s">
        <v>36</v>
      </c>
      <c r="U122" s="4" t="s">
        <v>36</v>
      </c>
      <c r="V122" s="4" t="s">
        <v>36</v>
      </c>
      <c r="W122" s="4" t="s">
        <v>36</v>
      </c>
      <c r="X122" s="4" t="s">
        <v>36</v>
      </c>
      <c r="Y122" s="4" t="s">
        <v>36</v>
      </c>
      <c r="Z122" s="4" t="s">
        <v>48</v>
      </c>
      <c r="AB122" t="s">
        <v>36</v>
      </c>
      <c r="AC122" t="s">
        <v>36</v>
      </c>
      <c r="AD122" t="s">
        <v>36</v>
      </c>
    </row>
    <row r="123" spans="1:30">
      <c r="A123" s="4" t="s">
        <v>582</v>
      </c>
      <c r="B123" s="4" t="s">
        <v>583</v>
      </c>
      <c r="C123" s="4" t="s">
        <v>584</v>
      </c>
      <c r="D123" s="5" t="s">
        <v>36</v>
      </c>
      <c r="E123" s="4" t="s">
        <v>34</v>
      </c>
      <c r="F123" s="4" t="s">
        <v>46</v>
      </c>
      <c r="G123" s="4" t="s">
        <v>36</v>
      </c>
      <c r="H123" s="4" t="s">
        <v>36</v>
      </c>
      <c r="I123" s="4" t="s">
        <v>36</v>
      </c>
      <c r="J123" s="4" t="s">
        <v>36</v>
      </c>
      <c r="K123" s="4" t="s">
        <v>36</v>
      </c>
      <c r="L123" s="4" t="s">
        <v>36</v>
      </c>
      <c r="M123" s="4" t="s">
        <v>36</v>
      </c>
      <c r="N123" s="4" t="s">
        <v>36</v>
      </c>
      <c r="O123" s="4" t="s">
        <v>36</v>
      </c>
      <c r="P123" s="4" t="s">
        <v>36</v>
      </c>
      <c r="Q123" s="4" t="s">
        <v>36</v>
      </c>
      <c r="R123" s="4" t="s">
        <v>36</v>
      </c>
      <c r="S123" s="4" t="s">
        <v>36</v>
      </c>
      <c r="T123" s="4" t="s">
        <v>36</v>
      </c>
      <c r="U123" s="4" t="s">
        <v>36</v>
      </c>
      <c r="V123" s="4" t="s">
        <v>36</v>
      </c>
      <c r="W123" s="4" t="s">
        <v>585</v>
      </c>
      <c r="X123" s="4" t="s">
        <v>40</v>
      </c>
      <c r="Y123" s="4" t="s">
        <v>109</v>
      </c>
      <c r="Z123" s="4" t="s">
        <v>487</v>
      </c>
      <c r="AB123" t="s">
        <v>36</v>
      </c>
      <c r="AC123" t="s">
        <v>36</v>
      </c>
      <c r="AD123" t="s">
        <v>36</v>
      </c>
    </row>
    <row r="124" spans="1:30">
      <c r="A124" s="4" t="s">
        <v>586</v>
      </c>
      <c r="B124" s="4" t="s">
        <v>587</v>
      </c>
      <c r="C124" s="4" t="s">
        <v>588</v>
      </c>
      <c r="D124" s="5" t="s">
        <v>589</v>
      </c>
      <c r="E124" s="4" t="s">
        <v>34</v>
      </c>
      <c r="F124" s="4" t="s">
        <v>46</v>
      </c>
      <c r="G124" s="4" t="s">
        <v>36</v>
      </c>
      <c r="H124" s="4" t="s">
        <v>36</v>
      </c>
      <c r="I124" s="4" t="s">
        <v>36</v>
      </c>
      <c r="J124" s="4" t="s">
        <v>36</v>
      </c>
      <c r="K124" s="4" t="s">
        <v>36</v>
      </c>
      <c r="L124" s="4" t="s">
        <v>36</v>
      </c>
      <c r="M124" s="4" t="s">
        <v>36</v>
      </c>
      <c r="N124" s="4" t="s">
        <v>54</v>
      </c>
      <c r="O124" s="4" t="s">
        <v>590</v>
      </c>
      <c r="P124" s="4" t="s">
        <v>62</v>
      </c>
      <c r="Q124" s="4" t="s">
        <v>591</v>
      </c>
      <c r="R124" s="4" t="s">
        <v>151</v>
      </c>
      <c r="S124" s="4" t="s">
        <v>36</v>
      </c>
      <c r="T124" s="4" t="s">
        <v>36</v>
      </c>
      <c r="U124" s="4" t="s">
        <v>36</v>
      </c>
      <c r="V124" s="4" t="s">
        <v>36</v>
      </c>
      <c r="W124" s="4" t="s">
        <v>36</v>
      </c>
      <c r="X124" s="4" t="s">
        <v>36</v>
      </c>
      <c r="Y124" s="4" t="s">
        <v>36</v>
      </c>
      <c r="Z124" s="4" t="s">
        <v>65</v>
      </c>
      <c r="AB124" t="s">
        <v>36</v>
      </c>
      <c r="AC124" t="s">
        <v>36</v>
      </c>
      <c r="AD124" t="s">
        <v>36</v>
      </c>
    </row>
    <row r="125" spans="1:30">
      <c r="A125" s="4" t="s">
        <v>592</v>
      </c>
      <c r="B125" s="4" t="s">
        <v>593</v>
      </c>
      <c r="C125" s="4" t="s">
        <v>594</v>
      </c>
      <c r="D125" s="5" t="s">
        <v>69</v>
      </c>
      <c r="E125" s="4" t="s">
        <v>34</v>
      </c>
      <c r="F125" s="4" t="s">
        <v>35</v>
      </c>
      <c r="G125" s="4" t="s">
        <v>36</v>
      </c>
      <c r="H125" s="4" t="s">
        <v>36</v>
      </c>
      <c r="I125" s="4" t="s">
        <v>36</v>
      </c>
      <c r="J125" s="4" t="s">
        <v>36</v>
      </c>
      <c r="K125" s="4" t="s">
        <v>36</v>
      </c>
      <c r="L125" s="4" t="s">
        <v>36</v>
      </c>
      <c r="M125" s="4" t="s">
        <v>36</v>
      </c>
      <c r="N125" s="4" t="s">
        <v>54</v>
      </c>
      <c r="O125" s="4" t="s">
        <v>595</v>
      </c>
      <c r="P125" s="4" t="s">
        <v>62</v>
      </c>
      <c r="Q125" s="4" t="s">
        <v>87</v>
      </c>
      <c r="R125" s="4" t="s">
        <v>596</v>
      </c>
      <c r="S125" s="4" t="s">
        <v>36</v>
      </c>
      <c r="T125" s="4" t="s">
        <v>36</v>
      </c>
      <c r="U125" s="4" t="s">
        <v>36</v>
      </c>
      <c r="V125" s="4" t="s">
        <v>36</v>
      </c>
      <c r="W125" s="4" t="s">
        <v>36</v>
      </c>
      <c r="X125" s="4" t="s">
        <v>36</v>
      </c>
      <c r="Y125" s="4" t="s">
        <v>36</v>
      </c>
      <c r="Z125" s="4" t="s">
        <v>48</v>
      </c>
      <c r="AB125" t="s">
        <v>36</v>
      </c>
      <c r="AC125" t="s">
        <v>36</v>
      </c>
      <c r="AD125" t="s">
        <v>36</v>
      </c>
    </row>
    <row r="126" spans="1:30">
      <c r="A126" s="4" t="s">
        <v>597</v>
      </c>
      <c r="B126" s="4" t="s">
        <v>598</v>
      </c>
      <c r="C126" s="4" t="s">
        <v>599</v>
      </c>
      <c r="D126" s="5" t="s">
        <v>600</v>
      </c>
      <c r="E126" s="4" t="s">
        <v>393</v>
      </c>
      <c r="F126" s="4" t="s">
        <v>46</v>
      </c>
      <c r="G126" s="4" t="s">
        <v>36</v>
      </c>
      <c r="H126" s="4" t="s">
        <v>36</v>
      </c>
      <c r="I126" s="4" t="s">
        <v>36</v>
      </c>
      <c r="J126" s="4" t="s">
        <v>37</v>
      </c>
      <c r="K126" s="4" t="s">
        <v>36</v>
      </c>
      <c r="L126" s="4" t="s">
        <v>36</v>
      </c>
      <c r="M126" s="4" t="s">
        <v>36</v>
      </c>
      <c r="N126" s="4" t="s">
        <v>36</v>
      </c>
      <c r="O126" s="4" t="s">
        <v>36</v>
      </c>
      <c r="P126" s="4" t="s">
        <v>36</v>
      </c>
      <c r="Q126" s="4" t="s">
        <v>36</v>
      </c>
      <c r="R126" s="4" t="s">
        <v>601</v>
      </c>
      <c r="S126" s="4" t="s">
        <v>36</v>
      </c>
      <c r="T126" s="4" t="s">
        <v>36</v>
      </c>
      <c r="U126" s="4" t="s">
        <v>36</v>
      </c>
      <c r="V126" s="4" t="s">
        <v>36</v>
      </c>
      <c r="W126" s="4" t="s">
        <v>36</v>
      </c>
      <c r="X126" s="4" t="s">
        <v>36</v>
      </c>
      <c r="Y126" s="4" t="s">
        <v>36</v>
      </c>
      <c r="Z126" s="4" t="s">
        <v>48</v>
      </c>
      <c r="AB126" t="s">
        <v>36</v>
      </c>
      <c r="AC126" t="s">
        <v>36</v>
      </c>
      <c r="AD126" t="s">
        <v>36</v>
      </c>
    </row>
    <row r="127" spans="1:30">
      <c r="A127" s="4" t="s">
        <v>602</v>
      </c>
      <c r="B127" s="4" t="s">
        <v>603</v>
      </c>
      <c r="C127" s="4" t="s">
        <v>604</v>
      </c>
      <c r="D127" s="5" t="s">
        <v>36</v>
      </c>
      <c r="E127" s="4" t="s">
        <v>34</v>
      </c>
      <c r="F127" s="4" t="s">
        <v>46</v>
      </c>
      <c r="G127" s="4" t="s">
        <v>36</v>
      </c>
      <c r="H127" s="4" t="s">
        <v>36</v>
      </c>
      <c r="I127" s="4" t="s">
        <v>36</v>
      </c>
      <c r="J127" s="4" t="s">
        <v>36</v>
      </c>
      <c r="K127" s="4" t="s">
        <v>36</v>
      </c>
      <c r="L127" s="4" t="s">
        <v>36</v>
      </c>
      <c r="M127" s="4" t="s">
        <v>36</v>
      </c>
      <c r="N127" s="4" t="s">
        <v>54</v>
      </c>
      <c r="O127" s="4" t="s">
        <v>36</v>
      </c>
      <c r="P127" s="4" t="s">
        <v>36</v>
      </c>
      <c r="Q127" s="4" t="s">
        <v>36</v>
      </c>
      <c r="R127" s="4" t="s">
        <v>303</v>
      </c>
      <c r="S127" s="4" t="s">
        <v>36</v>
      </c>
      <c r="T127" s="4" t="s">
        <v>36</v>
      </c>
      <c r="U127" s="4" t="s">
        <v>36</v>
      </c>
      <c r="V127" s="4" t="s">
        <v>36</v>
      </c>
      <c r="W127" s="4" t="s">
        <v>605</v>
      </c>
      <c r="X127" s="4" t="s">
        <v>40</v>
      </c>
      <c r="Y127" s="4" t="s">
        <v>91</v>
      </c>
      <c r="Z127" s="4" t="s">
        <v>48</v>
      </c>
      <c r="AB127" t="s">
        <v>36</v>
      </c>
      <c r="AC127" t="s">
        <v>36</v>
      </c>
      <c r="AD127" t="s">
        <v>36</v>
      </c>
    </row>
    <row r="128" spans="1:30">
      <c r="A128" s="4" t="s">
        <v>606</v>
      </c>
      <c r="B128" s="4" t="s">
        <v>607</v>
      </c>
      <c r="C128" s="4" t="s">
        <v>608</v>
      </c>
      <c r="D128" s="5" t="s">
        <v>69</v>
      </c>
      <c r="E128" s="4" t="s">
        <v>34</v>
      </c>
      <c r="F128" s="4" t="s">
        <v>35</v>
      </c>
      <c r="G128" s="4" t="s">
        <v>36</v>
      </c>
      <c r="H128" s="4" t="s">
        <v>36</v>
      </c>
      <c r="I128" s="4" t="s">
        <v>36</v>
      </c>
      <c r="J128" s="4" t="s">
        <v>37</v>
      </c>
      <c r="K128" s="4" t="s">
        <v>36</v>
      </c>
      <c r="L128" s="4" t="s">
        <v>36</v>
      </c>
      <c r="M128" s="4" t="s">
        <v>36</v>
      </c>
      <c r="N128" s="4" t="s">
        <v>36</v>
      </c>
      <c r="O128" s="4" t="s">
        <v>36</v>
      </c>
      <c r="P128" s="4" t="s">
        <v>36</v>
      </c>
      <c r="Q128" s="4" t="s">
        <v>36</v>
      </c>
      <c r="R128" s="4" t="s">
        <v>38</v>
      </c>
      <c r="S128" s="4" t="s">
        <v>36</v>
      </c>
      <c r="T128" s="4" t="s">
        <v>36</v>
      </c>
      <c r="U128" s="4" t="s">
        <v>36</v>
      </c>
      <c r="V128" s="4" t="s">
        <v>36</v>
      </c>
      <c r="W128" s="4" t="s">
        <v>609</v>
      </c>
      <c r="X128" s="4" t="s">
        <v>40</v>
      </c>
      <c r="Y128" s="4" t="s">
        <v>91</v>
      </c>
      <c r="Z128" s="4" t="s">
        <v>48</v>
      </c>
      <c r="AB128" t="s">
        <v>36</v>
      </c>
      <c r="AC128" t="s">
        <v>36</v>
      </c>
      <c r="AD128" t="s">
        <v>36</v>
      </c>
    </row>
    <row r="129" spans="1:30">
      <c r="A129" s="4" t="s">
        <v>610</v>
      </c>
      <c r="B129" s="4" t="s">
        <v>611</v>
      </c>
      <c r="C129" s="4" t="s">
        <v>612</v>
      </c>
      <c r="D129" s="5" t="s">
        <v>69</v>
      </c>
      <c r="E129" s="4" t="s">
        <v>34</v>
      </c>
      <c r="F129" s="4" t="s">
        <v>35</v>
      </c>
      <c r="G129" s="4" t="s">
        <v>36</v>
      </c>
      <c r="H129" s="4" t="s">
        <v>36</v>
      </c>
      <c r="I129" s="4" t="s">
        <v>36</v>
      </c>
      <c r="J129" s="4" t="s">
        <v>36</v>
      </c>
      <c r="K129" s="4" t="s">
        <v>36</v>
      </c>
      <c r="L129" s="4" t="s">
        <v>36</v>
      </c>
      <c r="M129" s="4" t="s">
        <v>36</v>
      </c>
      <c r="N129" s="4" t="s">
        <v>54</v>
      </c>
      <c r="O129" s="4" t="s">
        <v>36</v>
      </c>
      <c r="P129" s="4" t="s">
        <v>36</v>
      </c>
      <c r="Q129" s="4" t="s">
        <v>36</v>
      </c>
      <c r="R129" s="4" t="s">
        <v>124</v>
      </c>
      <c r="S129" s="4" t="s">
        <v>36</v>
      </c>
      <c r="T129" s="4" t="s">
        <v>36</v>
      </c>
      <c r="U129" s="4" t="s">
        <v>36</v>
      </c>
      <c r="V129" s="4" t="s">
        <v>36</v>
      </c>
      <c r="W129" s="4" t="s">
        <v>613</v>
      </c>
      <c r="X129" s="4" t="s">
        <v>40</v>
      </c>
      <c r="Y129" s="4" t="s">
        <v>41</v>
      </c>
      <c r="Z129" s="4" t="s">
        <v>48</v>
      </c>
      <c r="AB129" t="s">
        <v>36</v>
      </c>
      <c r="AC129" t="s">
        <v>36</v>
      </c>
      <c r="AD129" t="s">
        <v>36</v>
      </c>
    </row>
    <row r="130" spans="1:30">
      <c r="A130" s="4" t="s">
        <v>614</v>
      </c>
      <c r="B130" s="4" t="s">
        <v>615</v>
      </c>
      <c r="C130" s="4" t="s">
        <v>616</v>
      </c>
      <c r="D130" s="5" t="s">
        <v>617</v>
      </c>
      <c r="E130" s="4" t="s">
        <v>34</v>
      </c>
      <c r="F130" s="4" t="s">
        <v>46</v>
      </c>
      <c r="G130" s="4" t="s">
        <v>36</v>
      </c>
      <c r="H130" s="4" t="s">
        <v>36</v>
      </c>
      <c r="I130" s="4" t="s">
        <v>36</v>
      </c>
      <c r="J130" s="4" t="s">
        <v>36</v>
      </c>
      <c r="K130" s="4" t="s">
        <v>36</v>
      </c>
      <c r="L130" s="4" t="s">
        <v>36</v>
      </c>
      <c r="M130" s="4" t="s">
        <v>36</v>
      </c>
      <c r="N130" s="4" t="s">
        <v>36</v>
      </c>
      <c r="O130" s="4" t="s">
        <v>36</v>
      </c>
      <c r="P130" s="4" t="s">
        <v>36</v>
      </c>
      <c r="Q130" s="4" t="s">
        <v>36</v>
      </c>
      <c r="R130" s="4" t="s">
        <v>36</v>
      </c>
      <c r="S130" s="4" t="s">
        <v>36</v>
      </c>
      <c r="T130" s="4" t="s">
        <v>36</v>
      </c>
      <c r="U130" s="4" t="s">
        <v>36</v>
      </c>
      <c r="V130" s="4" t="s">
        <v>36</v>
      </c>
      <c r="W130" s="4" t="s">
        <v>618</v>
      </c>
      <c r="X130" s="4" t="s">
        <v>40</v>
      </c>
      <c r="Y130" s="4" t="s">
        <v>109</v>
      </c>
      <c r="Z130" s="4" t="s">
        <v>48</v>
      </c>
      <c r="AB130" t="s">
        <v>36</v>
      </c>
      <c r="AC130" t="s">
        <v>36</v>
      </c>
      <c r="AD130" t="s">
        <v>36</v>
      </c>
    </row>
    <row r="131" spans="1:30">
      <c r="A131" s="4" t="s">
        <v>619</v>
      </c>
      <c r="B131" s="4" t="s">
        <v>620</v>
      </c>
      <c r="C131" s="4" t="s">
        <v>621</v>
      </c>
      <c r="D131" s="5" t="s">
        <v>622</v>
      </c>
      <c r="E131" s="4" t="s">
        <v>53</v>
      </c>
      <c r="F131" s="4" t="s">
        <v>46</v>
      </c>
      <c r="G131" s="4" t="s">
        <v>36</v>
      </c>
      <c r="H131" s="4" t="s">
        <v>36</v>
      </c>
      <c r="I131" s="4" t="s">
        <v>36</v>
      </c>
      <c r="J131" s="4" t="s">
        <v>36</v>
      </c>
      <c r="K131" s="4" t="s">
        <v>36</v>
      </c>
      <c r="L131" s="4" t="s">
        <v>36</v>
      </c>
      <c r="M131" s="4" t="s">
        <v>36</v>
      </c>
      <c r="N131" s="4" t="s">
        <v>36</v>
      </c>
      <c r="O131" s="4" t="s">
        <v>36</v>
      </c>
      <c r="P131" s="4" t="s">
        <v>36</v>
      </c>
      <c r="Q131" s="4" t="s">
        <v>36</v>
      </c>
      <c r="R131" s="4" t="s">
        <v>36</v>
      </c>
      <c r="S131" s="4" t="s">
        <v>36</v>
      </c>
      <c r="T131" s="4" t="s">
        <v>36</v>
      </c>
      <c r="U131" s="4" t="s">
        <v>36</v>
      </c>
      <c r="V131" s="4" t="s">
        <v>36</v>
      </c>
      <c r="W131" s="4" t="s">
        <v>623</v>
      </c>
      <c r="X131" s="4" t="s">
        <v>40</v>
      </c>
      <c r="Y131" s="4" t="s">
        <v>109</v>
      </c>
      <c r="Z131" s="4" t="s">
        <v>48</v>
      </c>
      <c r="AB131" t="s">
        <v>36</v>
      </c>
      <c r="AC131" t="s">
        <v>36</v>
      </c>
      <c r="AD131" t="s">
        <v>36</v>
      </c>
    </row>
    <row r="132" spans="1:30">
      <c r="A132" s="4" t="s">
        <v>624</v>
      </c>
      <c r="B132" s="4" t="s">
        <v>625</v>
      </c>
      <c r="C132" s="4" t="s">
        <v>626</v>
      </c>
      <c r="D132" s="5" t="s">
        <v>627</v>
      </c>
      <c r="E132" s="4" t="s">
        <v>34</v>
      </c>
      <c r="F132" s="4" t="s">
        <v>46</v>
      </c>
      <c r="G132" s="4" t="s">
        <v>36</v>
      </c>
      <c r="H132" s="4" t="s">
        <v>36</v>
      </c>
      <c r="I132" s="4" t="s">
        <v>36</v>
      </c>
      <c r="J132" s="4" t="s">
        <v>36</v>
      </c>
      <c r="K132" s="4" t="s">
        <v>36</v>
      </c>
      <c r="L132" s="4" t="s">
        <v>36</v>
      </c>
      <c r="M132" s="4" t="s">
        <v>36</v>
      </c>
      <c r="N132" s="4" t="s">
        <v>36</v>
      </c>
      <c r="O132" s="4" t="s">
        <v>36</v>
      </c>
      <c r="P132" s="4" t="s">
        <v>36</v>
      </c>
      <c r="Q132" s="4" t="s">
        <v>36</v>
      </c>
      <c r="R132" s="4" t="s">
        <v>36</v>
      </c>
      <c r="S132" s="4" t="s">
        <v>36</v>
      </c>
      <c r="T132" s="4" t="s">
        <v>36</v>
      </c>
      <c r="U132" s="4" t="s">
        <v>36</v>
      </c>
      <c r="V132" s="4" t="s">
        <v>36</v>
      </c>
      <c r="W132" s="4" t="s">
        <v>628</v>
      </c>
      <c r="X132" s="4" t="s">
        <v>40</v>
      </c>
      <c r="Y132" s="4" t="s">
        <v>109</v>
      </c>
      <c r="Z132" s="4" t="s">
        <v>48</v>
      </c>
      <c r="AB132" t="s">
        <v>36</v>
      </c>
      <c r="AC132" t="s">
        <v>36</v>
      </c>
      <c r="AD132" t="s">
        <v>36</v>
      </c>
    </row>
    <row r="133" spans="1:30">
      <c r="A133" s="4" t="s">
        <v>629</v>
      </c>
      <c r="B133" s="4" t="s">
        <v>630</v>
      </c>
      <c r="C133" s="4" t="s">
        <v>631</v>
      </c>
      <c r="D133" s="5" t="s">
        <v>632</v>
      </c>
      <c r="E133" s="4" t="s">
        <v>34</v>
      </c>
      <c r="F133" s="4" t="s">
        <v>46</v>
      </c>
      <c r="G133" s="4" t="s">
        <v>36</v>
      </c>
      <c r="H133" s="4" t="s">
        <v>36</v>
      </c>
      <c r="I133" s="4" t="s">
        <v>36</v>
      </c>
      <c r="J133" s="4" t="s">
        <v>36</v>
      </c>
      <c r="K133" s="4" t="s">
        <v>36</v>
      </c>
      <c r="L133" s="4" t="s">
        <v>36</v>
      </c>
      <c r="M133" s="4" t="s">
        <v>36</v>
      </c>
      <c r="N133" s="4" t="s">
        <v>54</v>
      </c>
      <c r="O133" s="4" t="s">
        <v>36</v>
      </c>
      <c r="P133" s="4" t="s">
        <v>36</v>
      </c>
      <c r="Q133" s="4" t="s">
        <v>36</v>
      </c>
      <c r="R133" s="4" t="s">
        <v>64</v>
      </c>
      <c r="S133" s="4" t="s">
        <v>36</v>
      </c>
      <c r="T133" s="4" t="s">
        <v>36</v>
      </c>
      <c r="U133" s="4" t="s">
        <v>36</v>
      </c>
      <c r="V133" s="4" t="s">
        <v>36</v>
      </c>
      <c r="W133" s="4" t="s">
        <v>36</v>
      </c>
      <c r="X133" s="4" t="s">
        <v>36</v>
      </c>
      <c r="Y133" s="4" t="s">
        <v>36</v>
      </c>
      <c r="Z133" s="4" t="s">
        <v>65</v>
      </c>
      <c r="AB133" t="s">
        <v>36</v>
      </c>
      <c r="AC133" t="s">
        <v>36</v>
      </c>
      <c r="AD133" t="s">
        <v>36</v>
      </c>
    </row>
    <row r="134" spans="1:30">
      <c r="A134" s="4" t="s">
        <v>633</v>
      </c>
      <c r="B134" s="4" t="s">
        <v>634</v>
      </c>
      <c r="C134" s="4" t="s">
        <v>635</v>
      </c>
      <c r="D134" s="5" t="s">
        <v>446</v>
      </c>
      <c r="E134" s="4" t="s">
        <v>34</v>
      </c>
      <c r="F134" s="4" t="s">
        <v>46</v>
      </c>
      <c r="G134" s="4" t="s">
        <v>36</v>
      </c>
      <c r="H134" s="4" t="s">
        <v>36</v>
      </c>
      <c r="I134" s="4" t="s">
        <v>36</v>
      </c>
      <c r="J134" s="4" t="s">
        <v>37</v>
      </c>
      <c r="K134" s="4" t="s">
        <v>36</v>
      </c>
      <c r="L134" s="4" t="s">
        <v>36</v>
      </c>
      <c r="M134" s="4" t="s">
        <v>36</v>
      </c>
      <c r="N134" s="4" t="s">
        <v>36</v>
      </c>
      <c r="O134" s="4" t="s">
        <v>36</v>
      </c>
      <c r="P134" s="4" t="s">
        <v>36</v>
      </c>
      <c r="Q134" s="4" t="s">
        <v>36</v>
      </c>
      <c r="R134" s="4" t="s">
        <v>553</v>
      </c>
      <c r="S134" s="4" t="s">
        <v>36</v>
      </c>
      <c r="T134" s="4" t="s">
        <v>36</v>
      </c>
      <c r="U134" s="4" t="s">
        <v>36</v>
      </c>
      <c r="V134" s="4" t="s">
        <v>36</v>
      </c>
      <c r="W134" s="4" t="s">
        <v>636</v>
      </c>
      <c r="X134" s="4" t="s">
        <v>40</v>
      </c>
      <c r="Y134" s="4" t="s">
        <v>109</v>
      </c>
      <c r="Z134" s="4" t="s">
        <v>42</v>
      </c>
      <c r="AB134" t="s">
        <v>36</v>
      </c>
      <c r="AC134" t="s">
        <v>36</v>
      </c>
      <c r="AD134" t="s">
        <v>36</v>
      </c>
    </row>
    <row r="135" spans="1:30">
      <c r="A135" s="4" t="s">
        <v>637</v>
      </c>
      <c r="B135" s="4" t="s">
        <v>638</v>
      </c>
      <c r="C135" s="4" t="s">
        <v>240</v>
      </c>
      <c r="D135" s="5" t="s">
        <v>36</v>
      </c>
      <c r="E135" s="4" t="s">
        <v>85</v>
      </c>
      <c r="F135" s="4" t="s">
        <v>46</v>
      </c>
      <c r="G135" s="4" t="s">
        <v>36</v>
      </c>
      <c r="H135" s="4" t="s">
        <v>36</v>
      </c>
      <c r="I135" s="4" t="s">
        <v>36</v>
      </c>
      <c r="J135" s="4" t="s">
        <v>36</v>
      </c>
      <c r="K135" s="4" t="s">
        <v>36</v>
      </c>
      <c r="L135" s="4" t="s">
        <v>36</v>
      </c>
      <c r="M135" s="4" t="s">
        <v>36</v>
      </c>
      <c r="N135" s="4" t="s">
        <v>54</v>
      </c>
      <c r="O135" s="4" t="s">
        <v>36</v>
      </c>
      <c r="P135" s="4" t="s">
        <v>36</v>
      </c>
      <c r="Q135" s="4" t="s">
        <v>36</v>
      </c>
      <c r="R135" s="4" t="s">
        <v>55</v>
      </c>
      <c r="S135" s="4" t="s">
        <v>36</v>
      </c>
      <c r="T135" s="4" t="s">
        <v>36</v>
      </c>
      <c r="U135" s="4" t="s">
        <v>36</v>
      </c>
      <c r="V135" s="4" t="s">
        <v>36</v>
      </c>
      <c r="W135" s="4" t="s">
        <v>36</v>
      </c>
      <c r="X135" s="4" t="s">
        <v>36</v>
      </c>
      <c r="Y135" s="4" t="s">
        <v>36</v>
      </c>
      <c r="Z135" s="4" t="s">
        <v>65</v>
      </c>
      <c r="AB135" t="s">
        <v>36</v>
      </c>
      <c r="AC135" t="s">
        <v>36</v>
      </c>
      <c r="AD135" t="s">
        <v>36</v>
      </c>
    </row>
    <row r="136" spans="1:30">
      <c r="A136" s="4" t="s">
        <v>639</v>
      </c>
      <c r="B136" s="4" t="s">
        <v>640</v>
      </c>
      <c r="C136" s="4" t="s">
        <v>641</v>
      </c>
      <c r="D136" s="5" t="s">
        <v>642</v>
      </c>
      <c r="E136" s="4" t="s">
        <v>34</v>
      </c>
      <c r="F136" s="4" t="s">
        <v>46</v>
      </c>
      <c r="G136" s="4" t="s">
        <v>36</v>
      </c>
      <c r="H136" s="4" t="s">
        <v>36</v>
      </c>
      <c r="I136" s="4" t="s">
        <v>36</v>
      </c>
      <c r="J136" s="4" t="s">
        <v>36</v>
      </c>
      <c r="K136" s="4" t="s">
        <v>36</v>
      </c>
      <c r="L136" s="4" t="s">
        <v>36</v>
      </c>
      <c r="M136" s="4" t="s">
        <v>36</v>
      </c>
      <c r="N136" s="4" t="s">
        <v>54</v>
      </c>
      <c r="O136" s="4" t="s">
        <v>36</v>
      </c>
      <c r="P136" s="4" t="s">
        <v>36</v>
      </c>
      <c r="Q136" s="4" t="s">
        <v>36</v>
      </c>
      <c r="R136" s="4" t="s">
        <v>643</v>
      </c>
      <c r="S136" s="4" t="s">
        <v>36</v>
      </c>
      <c r="T136" s="4" t="s">
        <v>36</v>
      </c>
      <c r="U136" s="4" t="s">
        <v>36</v>
      </c>
      <c r="V136" s="4" t="s">
        <v>36</v>
      </c>
      <c r="W136" s="4" t="s">
        <v>644</v>
      </c>
      <c r="X136" s="4" t="s">
        <v>40</v>
      </c>
      <c r="Y136" s="4" t="s">
        <v>91</v>
      </c>
      <c r="Z136" s="4" t="s">
        <v>48</v>
      </c>
      <c r="AB136" t="s">
        <v>36</v>
      </c>
      <c r="AC136" t="s">
        <v>36</v>
      </c>
      <c r="AD136" t="s">
        <v>36</v>
      </c>
    </row>
    <row r="137" spans="1:30">
      <c r="A137" s="4" t="s">
        <v>645</v>
      </c>
      <c r="B137" s="4" t="s">
        <v>646</v>
      </c>
      <c r="C137" s="4" t="s">
        <v>647</v>
      </c>
      <c r="D137" s="5" t="s">
        <v>69</v>
      </c>
      <c r="E137" s="4" t="s">
        <v>34</v>
      </c>
      <c r="F137" s="4" t="s">
        <v>35</v>
      </c>
      <c r="G137" s="4" t="s">
        <v>36</v>
      </c>
      <c r="H137" s="4" t="s">
        <v>36</v>
      </c>
      <c r="I137" s="4" t="s">
        <v>36</v>
      </c>
      <c r="J137" s="4" t="s">
        <v>37</v>
      </c>
      <c r="K137" s="4" t="s">
        <v>36</v>
      </c>
      <c r="L137" s="4" t="s">
        <v>36</v>
      </c>
      <c r="M137" s="4" t="s">
        <v>36</v>
      </c>
      <c r="N137" s="4" t="s">
        <v>36</v>
      </c>
      <c r="O137" s="4" t="s">
        <v>36</v>
      </c>
      <c r="P137" s="4" t="s">
        <v>36</v>
      </c>
      <c r="Q137" s="4" t="s">
        <v>36</v>
      </c>
      <c r="R137" s="4" t="s">
        <v>38</v>
      </c>
      <c r="S137" s="4" t="s">
        <v>36</v>
      </c>
      <c r="T137" s="4" t="s">
        <v>36</v>
      </c>
      <c r="U137" s="4" t="s">
        <v>36</v>
      </c>
      <c r="V137" s="4" t="s">
        <v>36</v>
      </c>
      <c r="W137" s="4" t="s">
        <v>648</v>
      </c>
      <c r="X137" s="4" t="s">
        <v>40</v>
      </c>
      <c r="Y137" s="4" t="s">
        <v>41</v>
      </c>
      <c r="Z137" s="4" t="s">
        <v>42</v>
      </c>
      <c r="AB137" t="s">
        <v>36</v>
      </c>
      <c r="AC137" t="s">
        <v>36</v>
      </c>
      <c r="AD137" t="s">
        <v>36</v>
      </c>
    </row>
    <row r="138" spans="1:30">
      <c r="A138" s="4" t="s">
        <v>649</v>
      </c>
      <c r="B138" s="4" t="s">
        <v>650</v>
      </c>
      <c r="C138" s="4" t="s">
        <v>651</v>
      </c>
      <c r="D138" s="5" t="s">
        <v>36</v>
      </c>
      <c r="E138" s="4" t="s">
        <v>34</v>
      </c>
      <c r="F138" s="4" t="s">
        <v>46</v>
      </c>
      <c r="G138" s="4" t="s">
        <v>36</v>
      </c>
      <c r="H138" s="4" t="s">
        <v>36</v>
      </c>
      <c r="I138" s="4" t="s">
        <v>36</v>
      </c>
      <c r="J138" s="4" t="s">
        <v>36</v>
      </c>
      <c r="K138" s="4" t="s">
        <v>36</v>
      </c>
      <c r="L138" s="4" t="s">
        <v>36</v>
      </c>
      <c r="M138" s="4" t="s">
        <v>36</v>
      </c>
      <c r="N138" s="4" t="s">
        <v>36</v>
      </c>
      <c r="O138" s="4" t="s">
        <v>36</v>
      </c>
      <c r="P138" s="4" t="s">
        <v>36</v>
      </c>
      <c r="Q138" s="4" t="s">
        <v>36</v>
      </c>
      <c r="R138" s="4" t="s">
        <v>36</v>
      </c>
      <c r="S138" s="4" t="s">
        <v>36</v>
      </c>
      <c r="T138" s="4" t="s">
        <v>36</v>
      </c>
      <c r="U138" s="4" t="s">
        <v>36</v>
      </c>
      <c r="V138" s="4" t="s">
        <v>36</v>
      </c>
      <c r="W138" s="4" t="s">
        <v>652</v>
      </c>
      <c r="X138" s="4" t="s">
        <v>40</v>
      </c>
      <c r="Y138" s="4" t="s">
        <v>109</v>
      </c>
      <c r="Z138" s="4" t="s">
        <v>487</v>
      </c>
      <c r="AB138" t="s">
        <v>36</v>
      </c>
      <c r="AC138" t="s">
        <v>36</v>
      </c>
      <c r="AD138" t="s">
        <v>36</v>
      </c>
    </row>
    <row r="139" spans="1:30">
      <c r="A139" s="4" t="s">
        <v>653</v>
      </c>
      <c r="B139" s="4" t="s">
        <v>654</v>
      </c>
      <c r="C139" s="4" t="s">
        <v>655</v>
      </c>
      <c r="D139" s="5" t="s">
        <v>656</v>
      </c>
      <c r="E139" s="4" t="s">
        <v>53</v>
      </c>
      <c r="F139" s="4" t="s">
        <v>46</v>
      </c>
      <c r="G139" s="4" t="s">
        <v>36</v>
      </c>
      <c r="H139" s="4" t="s">
        <v>36</v>
      </c>
      <c r="I139" s="4" t="s">
        <v>36</v>
      </c>
      <c r="J139" s="4" t="s">
        <v>37</v>
      </c>
      <c r="K139" s="4" t="s">
        <v>36</v>
      </c>
      <c r="L139" s="4" t="s">
        <v>36</v>
      </c>
      <c r="M139" s="4" t="s">
        <v>36</v>
      </c>
      <c r="N139" s="4" t="s">
        <v>36</v>
      </c>
      <c r="O139" s="4" t="s">
        <v>36</v>
      </c>
      <c r="P139" s="4" t="s">
        <v>36</v>
      </c>
      <c r="Q139" s="4" t="s">
        <v>36</v>
      </c>
      <c r="R139" s="4" t="s">
        <v>38</v>
      </c>
      <c r="S139" s="4" t="s">
        <v>36</v>
      </c>
      <c r="T139" s="4" t="s">
        <v>36</v>
      </c>
      <c r="U139" s="4" t="s">
        <v>36</v>
      </c>
      <c r="V139" s="4" t="s">
        <v>36</v>
      </c>
      <c r="W139" s="4" t="s">
        <v>36</v>
      </c>
      <c r="X139" s="4" t="s">
        <v>36</v>
      </c>
      <c r="Y139" s="4" t="s">
        <v>36</v>
      </c>
      <c r="Z139" s="4" t="s">
        <v>42</v>
      </c>
      <c r="AB139" t="s">
        <v>36</v>
      </c>
      <c r="AC139" t="s">
        <v>36</v>
      </c>
      <c r="AD139" t="s">
        <v>36</v>
      </c>
    </row>
    <row r="140" spans="1:30">
      <c r="A140" s="4" t="s">
        <v>657</v>
      </c>
      <c r="B140" s="4" t="s">
        <v>658</v>
      </c>
      <c r="C140" s="4" t="s">
        <v>659</v>
      </c>
      <c r="D140" s="5" t="s">
        <v>660</v>
      </c>
      <c r="E140" s="4" t="s">
        <v>34</v>
      </c>
      <c r="F140" s="4" t="s">
        <v>46</v>
      </c>
      <c r="G140" s="4" t="s">
        <v>36</v>
      </c>
      <c r="H140" s="4" t="s">
        <v>36</v>
      </c>
      <c r="I140" s="4" t="s">
        <v>36</v>
      </c>
      <c r="J140" s="4" t="s">
        <v>36</v>
      </c>
      <c r="K140" s="4" t="s">
        <v>36</v>
      </c>
      <c r="L140" s="4" t="s">
        <v>36</v>
      </c>
      <c r="M140" s="4" t="s">
        <v>36</v>
      </c>
      <c r="N140" s="4" t="s">
        <v>54</v>
      </c>
      <c r="O140" s="4" t="s">
        <v>36</v>
      </c>
      <c r="P140" s="4" t="s">
        <v>36</v>
      </c>
      <c r="Q140" s="4" t="s">
        <v>36</v>
      </c>
      <c r="R140" s="4" t="s">
        <v>64</v>
      </c>
      <c r="S140" s="4" t="s">
        <v>36</v>
      </c>
      <c r="T140" s="4" t="s">
        <v>36</v>
      </c>
      <c r="U140" s="4" t="s">
        <v>36</v>
      </c>
      <c r="V140" s="4" t="s">
        <v>36</v>
      </c>
      <c r="W140" s="4" t="s">
        <v>36</v>
      </c>
      <c r="X140" s="4" t="s">
        <v>36</v>
      </c>
      <c r="Y140" s="4" t="s">
        <v>36</v>
      </c>
      <c r="Z140" s="4" t="s">
        <v>56</v>
      </c>
      <c r="AB140" t="s">
        <v>36</v>
      </c>
      <c r="AC140" t="s">
        <v>36</v>
      </c>
      <c r="AD140" t="s">
        <v>36</v>
      </c>
    </row>
    <row r="141" spans="1:30">
      <c r="A141" s="4" t="s">
        <v>661</v>
      </c>
      <c r="B141" s="4" t="s">
        <v>662</v>
      </c>
      <c r="C141" s="4" t="s">
        <v>663</v>
      </c>
      <c r="D141" s="5"/>
      <c r="E141" s="4" t="s">
        <v>664</v>
      </c>
      <c r="F141" s="4" t="s">
        <v>46</v>
      </c>
      <c r="G141" s="4" t="s">
        <v>36</v>
      </c>
      <c r="H141" s="4" t="s">
        <v>36</v>
      </c>
      <c r="I141" s="4" t="s">
        <v>36</v>
      </c>
      <c r="J141" s="4" t="s">
        <v>36</v>
      </c>
      <c r="K141" s="4" t="s">
        <v>36</v>
      </c>
      <c r="L141" s="4" t="s">
        <v>36</v>
      </c>
      <c r="M141" s="4" t="s">
        <v>36</v>
      </c>
      <c r="N141" s="4" t="s">
        <v>54</v>
      </c>
      <c r="O141" s="4" t="s">
        <v>665</v>
      </c>
      <c r="P141" s="4" t="s">
        <v>62</v>
      </c>
      <c r="Q141" s="4" t="s">
        <v>87</v>
      </c>
      <c r="R141" s="4" t="s">
        <v>666</v>
      </c>
      <c r="S141" s="4" t="s">
        <v>36</v>
      </c>
      <c r="T141" s="4" t="s">
        <v>36</v>
      </c>
      <c r="U141" s="4" t="s">
        <v>36</v>
      </c>
      <c r="V141" s="4" t="s">
        <v>36</v>
      </c>
      <c r="W141" s="4" t="s">
        <v>36</v>
      </c>
      <c r="X141" s="4" t="s">
        <v>36</v>
      </c>
      <c r="Y141" s="4" t="s">
        <v>36</v>
      </c>
      <c r="Z141" s="4" t="s">
        <v>42</v>
      </c>
      <c r="AB141" t="s">
        <v>36</v>
      </c>
      <c r="AC141" t="s">
        <v>36</v>
      </c>
      <c r="AD141" t="s">
        <v>36</v>
      </c>
    </row>
    <row r="142" spans="1:30">
      <c r="A142" s="4" t="s">
        <v>667</v>
      </c>
      <c r="B142" s="4" t="s">
        <v>668</v>
      </c>
      <c r="C142" s="4" t="s">
        <v>669</v>
      </c>
      <c r="D142" s="5" t="s">
        <v>670</v>
      </c>
      <c r="E142" s="4" t="s">
        <v>130</v>
      </c>
      <c r="F142" s="4" t="s">
        <v>35</v>
      </c>
      <c r="G142" s="4" t="s">
        <v>36</v>
      </c>
      <c r="H142" s="4" t="s">
        <v>36</v>
      </c>
      <c r="I142" s="4" t="s">
        <v>36</v>
      </c>
      <c r="J142" s="4" t="s">
        <v>37</v>
      </c>
      <c r="K142" s="4" t="s">
        <v>36</v>
      </c>
      <c r="L142" s="4" t="s">
        <v>36</v>
      </c>
      <c r="M142" s="4" t="s">
        <v>36</v>
      </c>
      <c r="N142" s="4" t="s">
        <v>54</v>
      </c>
      <c r="O142" s="4" t="s">
        <v>36</v>
      </c>
      <c r="P142" s="4" t="s">
        <v>36</v>
      </c>
      <c r="Q142" s="4" t="s">
        <v>36</v>
      </c>
      <c r="R142" s="4" t="s">
        <v>601</v>
      </c>
      <c r="S142" s="4" t="s">
        <v>36</v>
      </c>
      <c r="T142" s="4" t="s">
        <v>36</v>
      </c>
      <c r="U142" s="4" t="s">
        <v>36</v>
      </c>
      <c r="V142" s="4" t="s">
        <v>36</v>
      </c>
      <c r="W142" s="4" t="s">
        <v>671</v>
      </c>
      <c r="X142" s="4" t="s">
        <v>40</v>
      </c>
      <c r="Y142" s="4" t="s">
        <v>91</v>
      </c>
      <c r="Z142" s="4" t="s">
        <v>48</v>
      </c>
      <c r="AB142" t="s">
        <v>36</v>
      </c>
      <c r="AC142" t="s">
        <v>36</v>
      </c>
      <c r="AD142" t="s">
        <v>36</v>
      </c>
    </row>
    <row r="143" spans="1:30">
      <c r="A143" s="4" t="s">
        <v>672</v>
      </c>
      <c r="B143" s="4" t="s">
        <v>673</v>
      </c>
      <c r="C143" s="4" t="s">
        <v>674</v>
      </c>
      <c r="D143" s="5" t="s">
        <v>675</v>
      </c>
      <c r="E143" s="4" t="s">
        <v>34</v>
      </c>
      <c r="F143" s="4" t="s">
        <v>35</v>
      </c>
      <c r="G143" s="4" t="s">
        <v>36</v>
      </c>
      <c r="H143" s="4" t="s">
        <v>36</v>
      </c>
      <c r="I143" s="4" t="s">
        <v>36</v>
      </c>
      <c r="J143" s="4" t="s">
        <v>37</v>
      </c>
      <c r="K143" s="4" t="s">
        <v>36</v>
      </c>
      <c r="L143" s="4" t="s">
        <v>36</v>
      </c>
      <c r="M143" s="4" t="s">
        <v>36</v>
      </c>
      <c r="N143" s="4" t="s">
        <v>54</v>
      </c>
      <c r="O143" s="4" t="s">
        <v>36</v>
      </c>
      <c r="P143" s="4" t="s">
        <v>36</v>
      </c>
      <c r="Q143" s="4" t="s">
        <v>36</v>
      </c>
      <c r="R143" s="4" t="s">
        <v>596</v>
      </c>
      <c r="S143" s="4" t="s">
        <v>36</v>
      </c>
      <c r="T143" s="4" t="s">
        <v>36</v>
      </c>
      <c r="U143" s="4" t="s">
        <v>36</v>
      </c>
      <c r="V143" s="4" t="s">
        <v>36</v>
      </c>
      <c r="W143" s="4" t="s">
        <v>676</v>
      </c>
      <c r="X143" s="4" t="s">
        <v>40</v>
      </c>
      <c r="Y143" s="4" t="s">
        <v>109</v>
      </c>
      <c r="Z143" s="4" t="s">
        <v>42</v>
      </c>
      <c r="AB143" t="s">
        <v>36</v>
      </c>
      <c r="AC143" t="s">
        <v>36</v>
      </c>
      <c r="AD143" t="s">
        <v>36</v>
      </c>
    </row>
    <row r="144" spans="1:30">
      <c r="A144" s="4" t="s">
        <v>677</v>
      </c>
      <c r="B144" s="4" t="s">
        <v>678</v>
      </c>
      <c r="C144" s="4" t="s">
        <v>679</v>
      </c>
      <c r="D144" s="5" t="s">
        <v>680</v>
      </c>
      <c r="E144" s="4" t="s">
        <v>96</v>
      </c>
      <c r="F144" s="4" t="s">
        <v>46</v>
      </c>
      <c r="G144" s="4" t="s">
        <v>36</v>
      </c>
      <c r="H144" s="4" t="s">
        <v>36</v>
      </c>
      <c r="I144" s="4" t="s">
        <v>36</v>
      </c>
      <c r="J144" s="4" t="s">
        <v>37</v>
      </c>
      <c r="K144" s="4" t="s">
        <v>36</v>
      </c>
      <c r="L144" s="4" t="s">
        <v>36</v>
      </c>
      <c r="M144" s="4" t="s">
        <v>36</v>
      </c>
      <c r="N144" s="4" t="s">
        <v>36</v>
      </c>
      <c r="O144" s="4" t="s">
        <v>681</v>
      </c>
      <c r="P144" s="4" t="s">
        <v>62</v>
      </c>
      <c r="Q144" s="4" t="s">
        <v>87</v>
      </c>
      <c r="R144" s="4" t="s">
        <v>38</v>
      </c>
      <c r="S144" s="4" t="s">
        <v>36</v>
      </c>
      <c r="T144" s="4" t="s">
        <v>36</v>
      </c>
      <c r="U144" s="4" t="s">
        <v>36</v>
      </c>
      <c r="V144" s="4" t="s">
        <v>36</v>
      </c>
      <c r="W144" s="4" t="s">
        <v>682</v>
      </c>
      <c r="X144" s="4" t="s">
        <v>40</v>
      </c>
      <c r="Y144" s="4" t="s">
        <v>109</v>
      </c>
      <c r="Z144" s="4" t="s">
        <v>42</v>
      </c>
      <c r="AB144" t="s">
        <v>36</v>
      </c>
      <c r="AC144" t="s">
        <v>36</v>
      </c>
      <c r="AD144" t="s">
        <v>36</v>
      </c>
    </row>
    <row r="145" spans="1:30">
      <c r="A145" s="4" t="s">
        <v>683</v>
      </c>
      <c r="B145" s="4" t="s">
        <v>684</v>
      </c>
      <c r="C145" s="4" t="s">
        <v>685</v>
      </c>
      <c r="D145" s="5" t="s">
        <v>344</v>
      </c>
      <c r="E145" s="4" t="s">
        <v>34</v>
      </c>
      <c r="F145" s="4" t="s">
        <v>35</v>
      </c>
      <c r="G145" s="4" t="s">
        <v>36</v>
      </c>
      <c r="H145" s="4" t="s">
        <v>36</v>
      </c>
      <c r="I145" s="4" t="s">
        <v>36</v>
      </c>
      <c r="J145" s="4" t="s">
        <v>36</v>
      </c>
      <c r="K145" s="4" t="s">
        <v>36</v>
      </c>
      <c r="L145" s="4" t="s">
        <v>36</v>
      </c>
      <c r="M145" s="4" t="s">
        <v>36</v>
      </c>
      <c r="N145" s="4" t="s">
        <v>54</v>
      </c>
      <c r="O145" s="4" t="s">
        <v>36</v>
      </c>
      <c r="P145" s="4" t="s">
        <v>36</v>
      </c>
      <c r="Q145" s="4" t="s">
        <v>36</v>
      </c>
      <c r="R145" s="4" t="s">
        <v>124</v>
      </c>
      <c r="S145" s="4" t="s">
        <v>36</v>
      </c>
      <c r="T145" s="4" t="s">
        <v>36</v>
      </c>
      <c r="U145" s="4" t="s">
        <v>36</v>
      </c>
      <c r="V145" s="4" t="s">
        <v>36</v>
      </c>
      <c r="W145" s="4" t="s">
        <v>686</v>
      </c>
      <c r="X145" s="4" t="s">
        <v>40</v>
      </c>
      <c r="Y145" s="4" t="s">
        <v>41</v>
      </c>
      <c r="Z145" s="4" t="s">
        <v>42</v>
      </c>
      <c r="AB145" t="s">
        <v>36</v>
      </c>
      <c r="AC145" t="s">
        <v>36</v>
      </c>
      <c r="AD145" t="s">
        <v>36</v>
      </c>
    </row>
    <row r="146" spans="1:30">
      <c r="A146" s="4" t="s">
        <v>687</v>
      </c>
      <c r="B146" s="4" t="s">
        <v>688</v>
      </c>
      <c r="C146" s="4" t="s">
        <v>689</v>
      </c>
      <c r="D146" s="5" t="s">
        <v>36</v>
      </c>
      <c r="E146" s="4" t="s">
        <v>34</v>
      </c>
      <c r="F146" s="4" t="s">
        <v>46</v>
      </c>
      <c r="G146" s="4" t="s">
        <v>36</v>
      </c>
      <c r="H146" s="4" t="s">
        <v>36</v>
      </c>
      <c r="I146" s="4" t="s">
        <v>36</v>
      </c>
      <c r="J146" s="4" t="s">
        <v>36</v>
      </c>
      <c r="K146" s="4" t="s">
        <v>36</v>
      </c>
      <c r="L146" s="4" t="s">
        <v>36</v>
      </c>
      <c r="M146" s="4" t="s">
        <v>36</v>
      </c>
      <c r="N146" s="4" t="s">
        <v>54</v>
      </c>
      <c r="O146" s="4" t="s">
        <v>36</v>
      </c>
      <c r="P146" s="4" t="s">
        <v>36</v>
      </c>
      <c r="Q146" s="4" t="s">
        <v>36</v>
      </c>
      <c r="R146" s="4" t="s">
        <v>506</v>
      </c>
      <c r="S146" s="4" t="s">
        <v>36</v>
      </c>
      <c r="T146" s="4" t="s">
        <v>36</v>
      </c>
      <c r="U146" s="4" t="s">
        <v>36</v>
      </c>
      <c r="V146" s="4" t="s">
        <v>36</v>
      </c>
      <c r="W146" s="4" t="s">
        <v>690</v>
      </c>
      <c r="X146" s="4" t="s">
        <v>40</v>
      </c>
      <c r="Y146" s="4" t="s">
        <v>91</v>
      </c>
      <c r="Z146" s="4" t="s">
        <v>48</v>
      </c>
      <c r="AB146" t="s">
        <v>36</v>
      </c>
      <c r="AC146" t="s">
        <v>36</v>
      </c>
      <c r="AD146" t="s">
        <v>36</v>
      </c>
    </row>
    <row r="147" spans="1:30">
      <c r="A147" s="4" t="s">
        <v>691</v>
      </c>
      <c r="B147" s="4" t="s">
        <v>692</v>
      </c>
      <c r="C147" s="4" t="s">
        <v>693</v>
      </c>
      <c r="D147" s="5" t="s">
        <v>69</v>
      </c>
      <c r="E147" s="4" t="s">
        <v>560</v>
      </c>
      <c r="F147" s="4" t="s">
        <v>35</v>
      </c>
      <c r="G147" s="4" t="s">
        <v>36</v>
      </c>
      <c r="H147" s="4" t="s">
        <v>36</v>
      </c>
      <c r="I147" s="4" t="s">
        <v>36</v>
      </c>
      <c r="J147" s="4" t="s">
        <v>36</v>
      </c>
      <c r="K147" s="4" t="s">
        <v>36</v>
      </c>
      <c r="L147" s="4" t="s">
        <v>36</v>
      </c>
      <c r="M147" s="4" t="s">
        <v>36</v>
      </c>
      <c r="N147" s="4" t="s">
        <v>54</v>
      </c>
      <c r="O147" s="4" t="s">
        <v>36</v>
      </c>
      <c r="P147" s="4" t="s">
        <v>36</v>
      </c>
      <c r="Q147" s="4" t="s">
        <v>36</v>
      </c>
      <c r="R147" s="4" t="s">
        <v>398</v>
      </c>
      <c r="S147" s="4" t="s">
        <v>36</v>
      </c>
      <c r="T147" s="4" t="s">
        <v>36</v>
      </c>
      <c r="U147" s="4" t="s">
        <v>36</v>
      </c>
      <c r="V147" s="4" t="s">
        <v>36</v>
      </c>
      <c r="W147" s="4" t="s">
        <v>694</v>
      </c>
      <c r="X147" s="4" t="s">
        <v>40</v>
      </c>
      <c r="Y147" s="4" t="s">
        <v>41</v>
      </c>
      <c r="Z147" s="4" t="s">
        <v>48</v>
      </c>
      <c r="AB147" t="s">
        <v>36</v>
      </c>
      <c r="AC147" t="s">
        <v>36</v>
      </c>
      <c r="AD147" t="s">
        <v>36</v>
      </c>
    </row>
    <row r="148" spans="1:30">
      <c r="A148" s="4" t="s">
        <v>695</v>
      </c>
      <c r="B148" s="4" t="s">
        <v>696</v>
      </c>
      <c r="C148" s="4" t="s">
        <v>697</v>
      </c>
      <c r="D148" s="5" t="s">
        <v>36</v>
      </c>
      <c r="E148" s="4" t="s">
        <v>130</v>
      </c>
      <c r="F148" s="4" t="s">
        <v>46</v>
      </c>
      <c r="G148" s="4" t="s">
        <v>36</v>
      </c>
      <c r="H148" s="4" t="s">
        <v>36</v>
      </c>
      <c r="I148" s="4" t="s">
        <v>36</v>
      </c>
      <c r="J148" s="4" t="s">
        <v>37</v>
      </c>
      <c r="K148" s="4" t="s">
        <v>36</v>
      </c>
      <c r="L148" s="4" t="s">
        <v>36</v>
      </c>
      <c r="M148" s="4" t="s">
        <v>36</v>
      </c>
      <c r="N148" s="4" t="s">
        <v>36</v>
      </c>
      <c r="O148" s="4" t="s">
        <v>36</v>
      </c>
      <c r="P148" s="4" t="s">
        <v>36</v>
      </c>
      <c r="Q148" s="4" t="s">
        <v>36</v>
      </c>
      <c r="R148" s="4" t="s">
        <v>38</v>
      </c>
      <c r="S148" s="4" t="s">
        <v>36</v>
      </c>
      <c r="T148" s="4" t="s">
        <v>36</v>
      </c>
      <c r="U148" s="4" t="s">
        <v>36</v>
      </c>
      <c r="V148" s="4" t="s">
        <v>36</v>
      </c>
      <c r="W148" s="4" t="s">
        <v>698</v>
      </c>
      <c r="X148" s="4" t="s">
        <v>40</v>
      </c>
      <c r="Y148" s="4" t="s">
        <v>109</v>
      </c>
      <c r="Z148" s="4" t="s">
        <v>48</v>
      </c>
      <c r="AB148" t="s">
        <v>36</v>
      </c>
      <c r="AC148" t="s">
        <v>36</v>
      </c>
      <c r="AD148" t="s">
        <v>36</v>
      </c>
    </row>
    <row r="149" spans="1:30">
      <c r="A149" s="4" t="s">
        <v>699</v>
      </c>
      <c r="B149" s="4" t="s">
        <v>700</v>
      </c>
      <c r="C149" s="4" t="s">
        <v>701</v>
      </c>
      <c r="D149" s="5" t="s">
        <v>36</v>
      </c>
      <c r="E149" s="4" t="s">
        <v>34</v>
      </c>
      <c r="F149" s="4" t="s">
        <v>46</v>
      </c>
      <c r="G149" s="4" t="s">
        <v>36</v>
      </c>
      <c r="H149" s="4" t="s">
        <v>36</v>
      </c>
      <c r="I149" s="4" t="s">
        <v>36</v>
      </c>
      <c r="J149" s="4" t="s">
        <v>37</v>
      </c>
      <c r="K149" s="4" t="s">
        <v>36</v>
      </c>
      <c r="L149" s="4" t="s">
        <v>36</v>
      </c>
      <c r="M149" s="4" t="s">
        <v>36</v>
      </c>
      <c r="N149" s="4" t="s">
        <v>36</v>
      </c>
      <c r="O149" s="4" t="s">
        <v>36</v>
      </c>
      <c r="P149" s="4" t="s">
        <v>36</v>
      </c>
      <c r="Q149" s="4" t="s">
        <v>36</v>
      </c>
      <c r="R149" s="4" t="s">
        <v>702</v>
      </c>
      <c r="S149" s="4" t="s">
        <v>36</v>
      </c>
      <c r="T149" s="4" t="s">
        <v>36</v>
      </c>
      <c r="U149" s="4" t="s">
        <v>36</v>
      </c>
      <c r="V149" s="4" t="s">
        <v>36</v>
      </c>
      <c r="W149" s="4" t="s">
        <v>36</v>
      </c>
      <c r="X149" s="4" t="s">
        <v>36</v>
      </c>
      <c r="Y149" s="4" t="s">
        <v>36</v>
      </c>
      <c r="Z149" s="4" t="s">
        <v>42</v>
      </c>
      <c r="AB149" t="s">
        <v>36</v>
      </c>
      <c r="AC149" t="s">
        <v>36</v>
      </c>
      <c r="AD149" t="s">
        <v>36</v>
      </c>
    </row>
    <row r="150" spans="1:30">
      <c r="A150" s="4" t="s">
        <v>703</v>
      </c>
      <c r="B150" s="4" t="s">
        <v>704</v>
      </c>
      <c r="C150" s="4" t="s">
        <v>705</v>
      </c>
      <c r="D150" s="5" t="s">
        <v>36</v>
      </c>
      <c r="E150" s="4" t="s">
        <v>34</v>
      </c>
      <c r="F150" s="4" t="s">
        <v>46</v>
      </c>
      <c r="G150" s="4" t="s">
        <v>36</v>
      </c>
      <c r="H150" s="4" t="s">
        <v>36</v>
      </c>
      <c r="I150" s="4" t="s">
        <v>36</v>
      </c>
      <c r="J150" s="4" t="s">
        <v>36</v>
      </c>
      <c r="K150" s="4" t="s">
        <v>36</v>
      </c>
      <c r="L150" s="4" t="s">
        <v>36</v>
      </c>
      <c r="M150" s="4" t="s">
        <v>36</v>
      </c>
      <c r="N150" s="4" t="s">
        <v>54</v>
      </c>
      <c r="O150" s="4" t="s">
        <v>36</v>
      </c>
      <c r="P150" s="4" t="s">
        <v>36</v>
      </c>
      <c r="Q150" s="4" t="s">
        <v>36</v>
      </c>
      <c r="R150" s="4" t="s">
        <v>460</v>
      </c>
      <c r="S150" s="4" t="s">
        <v>36</v>
      </c>
      <c r="T150" s="4" t="s">
        <v>36</v>
      </c>
      <c r="U150" s="4" t="s">
        <v>36</v>
      </c>
      <c r="V150" s="4" t="s">
        <v>36</v>
      </c>
      <c r="W150" s="4" t="s">
        <v>706</v>
      </c>
      <c r="X150" s="4" t="s">
        <v>40</v>
      </c>
      <c r="Y150" s="4" t="s">
        <v>109</v>
      </c>
      <c r="Z150" s="4" t="s">
        <v>42</v>
      </c>
      <c r="AB150" t="s">
        <v>36</v>
      </c>
      <c r="AC150" t="s">
        <v>36</v>
      </c>
      <c r="AD150" t="s">
        <v>36</v>
      </c>
    </row>
    <row r="151" spans="1:30">
      <c r="A151" s="4" t="s">
        <v>707</v>
      </c>
      <c r="B151" s="4" t="s">
        <v>708</v>
      </c>
      <c r="C151" s="4" t="s">
        <v>709</v>
      </c>
      <c r="D151" s="5" t="s">
        <v>710</v>
      </c>
      <c r="E151" s="4" t="s">
        <v>34</v>
      </c>
      <c r="F151" s="4" t="s">
        <v>46</v>
      </c>
      <c r="G151" s="4" t="s">
        <v>36</v>
      </c>
      <c r="H151" s="4" t="s">
        <v>36</v>
      </c>
      <c r="I151" s="4" t="s">
        <v>36</v>
      </c>
      <c r="J151" s="4" t="s">
        <v>36</v>
      </c>
      <c r="K151" s="4" t="s">
        <v>36</v>
      </c>
      <c r="L151" s="4" t="s">
        <v>36</v>
      </c>
      <c r="M151" s="4" t="s">
        <v>36</v>
      </c>
      <c r="N151" s="4" t="s">
        <v>54</v>
      </c>
      <c r="O151" s="4" t="s">
        <v>36</v>
      </c>
      <c r="P151" s="4" t="s">
        <v>36</v>
      </c>
      <c r="Q151" s="4" t="s">
        <v>36</v>
      </c>
      <c r="R151" s="4" t="s">
        <v>70</v>
      </c>
      <c r="S151" s="4" t="s">
        <v>36</v>
      </c>
      <c r="T151" s="4" t="s">
        <v>36</v>
      </c>
      <c r="U151" s="4" t="s">
        <v>36</v>
      </c>
      <c r="V151" s="4" t="s">
        <v>36</v>
      </c>
      <c r="W151" s="4" t="s">
        <v>36</v>
      </c>
      <c r="X151" s="4" t="s">
        <v>36</v>
      </c>
      <c r="Y151" s="4" t="s">
        <v>36</v>
      </c>
      <c r="Z151" s="4" t="s">
        <v>42</v>
      </c>
      <c r="AB151" t="s">
        <v>36</v>
      </c>
      <c r="AC151" t="s">
        <v>36</v>
      </c>
      <c r="AD151" t="s">
        <v>36</v>
      </c>
    </row>
    <row r="152" spans="1:30">
      <c r="A152" s="4" t="s">
        <v>711</v>
      </c>
      <c r="B152" s="4" t="s">
        <v>712</v>
      </c>
      <c r="C152" s="4" t="s">
        <v>713</v>
      </c>
      <c r="D152" s="5" t="s">
        <v>714</v>
      </c>
      <c r="E152" s="4" t="s">
        <v>53</v>
      </c>
      <c r="F152" s="4" t="s">
        <v>35</v>
      </c>
      <c r="G152" s="4" t="s">
        <v>36</v>
      </c>
      <c r="H152" s="4" t="s">
        <v>36</v>
      </c>
      <c r="I152" s="4" t="s">
        <v>36</v>
      </c>
      <c r="J152" s="4" t="s">
        <v>37</v>
      </c>
      <c r="K152" s="4" t="s">
        <v>36</v>
      </c>
      <c r="L152" s="4" t="s">
        <v>36</v>
      </c>
      <c r="M152" s="4" t="s">
        <v>36</v>
      </c>
      <c r="N152" s="4" t="s">
        <v>36</v>
      </c>
      <c r="O152" s="4" t="s">
        <v>36</v>
      </c>
      <c r="P152" s="4" t="s">
        <v>36</v>
      </c>
      <c r="Q152" s="4" t="s">
        <v>36</v>
      </c>
      <c r="R152" s="4" t="s">
        <v>36</v>
      </c>
      <c r="S152" s="4" t="s">
        <v>36</v>
      </c>
      <c r="T152" s="4" t="s">
        <v>36</v>
      </c>
      <c r="U152" s="4" t="s">
        <v>36</v>
      </c>
      <c r="V152" s="4" t="s">
        <v>36</v>
      </c>
      <c r="W152" s="4" t="s">
        <v>36</v>
      </c>
      <c r="X152" s="4" t="s">
        <v>36</v>
      </c>
      <c r="Y152" s="4" t="s">
        <v>36</v>
      </c>
      <c r="Z152" s="4" t="s">
        <v>36</v>
      </c>
      <c r="AB152" t="s">
        <v>36</v>
      </c>
      <c r="AC152" t="s">
        <v>36</v>
      </c>
      <c r="AD152" t="s">
        <v>36</v>
      </c>
    </row>
    <row r="153" spans="1:30">
      <c r="A153" s="4" t="s">
        <v>715</v>
      </c>
      <c r="B153" s="4" t="s">
        <v>716</v>
      </c>
      <c r="C153" s="4" t="s">
        <v>717</v>
      </c>
      <c r="D153" s="5" t="s">
        <v>718</v>
      </c>
      <c r="E153" s="4" t="s">
        <v>34</v>
      </c>
      <c r="F153" s="4" t="s">
        <v>46</v>
      </c>
      <c r="G153" s="4" t="s">
        <v>36</v>
      </c>
      <c r="H153" s="4" t="s">
        <v>36</v>
      </c>
      <c r="I153" s="4" t="s">
        <v>36</v>
      </c>
      <c r="J153" s="4" t="s">
        <v>36</v>
      </c>
      <c r="K153" s="4" t="s">
        <v>36</v>
      </c>
      <c r="L153" s="4" t="s">
        <v>36</v>
      </c>
      <c r="M153" s="4" t="s">
        <v>36</v>
      </c>
      <c r="N153" s="4" t="s">
        <v>54</v>
      </c>
      <c r="O153" s="4" t="s">
        <v>36</v>
      </c>
      <c r="P153" s="4" t="s">
        <v>36</v>
      </c>
      <c r="Q153" s="4" t="s">
        <v>36</v>
      </c>
      <c r="R153" s="4" t="s">
        <v>47</v>
      </c>
      <c r="S153" s="4" t="s">
        <v>36</v>
      </c>
      <c r="T153" s="4" t="s">
        <v>36</v>
      </c>
      <c r="U153" s="4" t="s">
        <v>36</v>
      </c>
      <c r="V153" s="4" t="s">
        <v>36</v>
      </c>
      <c r="W153" s="4" t="s">
        <v>36</v>
      </c>
      <c r="X153" s="4" t="s">
        <v>36</v>
      </c>
      <c r="Y153" s="4" t="s">
        <v>36</v>
      </c>
      <c r="Z153" s="4" t="s">
        <v>48</v>
      </c>
      <c r="AB153" t="s">
        <v>36</v>
      </c>
      <c r="AC153" t="s">
        <v>36</v>
      </c>
      <c r="AD153" t="s">
        <v>36</v>
      </c>
    </row>
    <row r="154" spans="1:30">
      <c r="A154" s="4" t="s">
        <v>719</v>
      </c>
      <c r="B154" s="4" t="s">
        <v>720</v>
      </c>
      <c r="C154" s="4" t="s">
        <v>721</v>
      </c>
      <c r="D154" s="5" t="s">
        <v>670</v>
      </c>
      <c r="E154" s="4" t="s">
        <v>34</v>
      </c>
      <c r="F154" s="4" t="s">
        <v>35</v>
      </c>
      <c r="G154" s="4" t="s">
        <v>36</v>
      </c>
      <c r="H154" s="4" t="s">
        <v>36</v>
      </c>
      <c r="I154" s="4" t="s">
        <v>36</v>
      </c>
      <c r="J154" s="4" t="s">
        <v>37</v>
      </c>
      <c r="K154" s="4" t="s">
        <v>36</v>
      </c>
      <c r="L154" s="4" t="s">
        <v>36</v>
      </c>
      <c r="M154" s="4" t="s">
        <v>36</v>
      </c>
      <c r="N154" s="4" t="s">
        <v>36</v>
      </c>
      <c r="O154" s="4" t="s">
        <v>36</v>
      </c>
      <c r="P154" s="4" t="s">
        <v>36</v>
      </c>
      <c r="Q154" s="4" t="s">
        <v>36</v>
      </c>
      <c r="R154" s="4" t="s">
        <v>601</v>
      </c>
      <c r="S154" s="4" t="s">
        <v>36</v>
      </c>
      <c r="T154" s="4" t="s">
        <v>36</v>
      </c>
      <c r="U154" s="4" t="s">
        <v>36</v>
      </c>
      <c r="V154" s="4" t="s">
        <v>36</v>
      </c>
      <c r="W154" s="4" t="s">
        <v>722</v>
      </c>
      <c r="X154" s="4" t="s">
        <v>40</v>
      </c>
      <c r="Y154" s="4" t="s">
        <v>98</v>
      </c>
      <c r="Z154" s="4" t="s">
        <v>48</v>
      </c>
      <c r="AB154" t="s">
        <v>36</v>
      </c>
      <c r="AC154" t="s">
        <v>36</v>
      </c>
      <c r="AD154" t="s">
        <v>36</v>
      </c>
    </row>
    <row r="155" spans="1:30">
      <c r="A155" s="4" t="s">
        <v>723</v>
      </c>
      <c r="B155" s="4" t="s">
        <v>724</v>
      </c>
      <c r="C155" s="4" t="s">
        <v>725</v>
      </c>
      <c r="D155" s="5" t="s">
        <v>36</v>
      </c>
      <c r="E155" s="4" t="s">
        <v>34</v>
      </c>
      <c r="F155" s="4" t="s">
        <v>46</v>
      </c>
      <c r="G155" s="4" t="s">
        <v>36</v>
      </c>
      <c r="H155" s="4" t="s">
        <v>36</v>
      </c>
      <c r="I155" s="4" t="s">
        <v>36</v>
      </c>
      <c r="J155" s="4" t="s">
        <v>36</v>
      </c>
      <c r="K155" s="4" t="s">
        <v>36</v>
      </c>
      <c r="L155" s="4" t="s">
        <v>36</v>
      </c>
      <c r="M155" s="4" t="s">
        <v>36</v>
      </c>
      <c r="N155" s="4" t="s">
        <v>54</v>
      </c>
      <c r="O155" s="4" t="s">
        <v>36</v>
      </c>
      <c r="P155" s="4" t="s">
        <v>36</v>
      </c>
      <c r="Q155" s="4" t="s">
        <v>36</v>
      </c>
      <c r="R155" s="4" t="s">
        <v>601</v>
      </c>
      <c r="S155" s="4" t="s">
        <v>36</v>
      </c>
      <c r="T155" s="4" t="s">
        <v>36</v>
      </c>
      <c r="U155" s="4" t="s">
        <v>36</v>
      </c>
      <c r="V155" s="4" t="s">
        <v>36</v>
      </c>
      <c r="W155" s="4" t="s">
        <v>726</v>
      </c>
      <c r="X155" s="4" t="s">
        <v>40</v>
      </c>
      <c r="Y155" s="4" t="s">
        <v>109</v>
      </c>
      <c r="Z155" s="4" t="s">
        <v>48</v>
      </c>
      <c r="AB155" t="s">
        <v>36</v>
      </c>
      <c r="AC155" t="s">
        <v>36</v>
      </c>
      <c r="AD155" t="s">
        <v>36</v>
      </c>
    </row>
    <row r="156" spans="1:30">
      <c r="A156" s="4" t="s">
        <v>727</v>
      </c>
      <c r="B156" s="4" t="s">
        <v>728</v>
      </c>
      <c r="C156" s="4" t="s">
        <v>729</v>
      </c>
      <c r="D156" s="5" t="s">
        <v>190</v>
      </c>
      <c r="E156" s="4" t="s">
        <v>34</v>
      </c>
      <c r="F156" s="4" t="s">
        <v>46</v>
      </c>
      <c r="G156" s="4" t="s">
        <v>36</v>
      </c>
      <c r="H156" s="4" t="s">
        <v>36</v>
      </c>
      <c r="I156" s="4" t="s">
        <v>36</v>
      </c>
      <c r="J156" s="4" t="s">
        <v>37</v>
      </c>
      <c r="K156" s="4" t="s">
        <v>36</v>
      </c>
      <c r="L156" s="4" t="s">
        <v>36</v>
      </c>
      <c r="M156" s="4" t="s">
        <v>36</v>
      </c>
      <c r="N156" s="4" t="s">
        <v>36</v>
      </c>
      <c r="O156" s="4" t="s">
        <v>36</v>
      </c>
      <c r="P156" s="4" t="s">
        <v>36</v>
      </c>
      <c r="Q156" s="4" t="s">
        <v>36</v>
      </c>
      <c r="R156" s="4" t="s">
        <v>36</v>
      </c>
      <c r="S156" s="4" t="s">
        <v>36</v>
      </c>
      <c r="T156" s="4" t="s">
        <v>36</v>
      </c>
      <c r="U156" s="4" t="s">
        <v>36</v>
      </c>
      <c r="V156" s="4" t="s">
        <v>36</v>
      </c>
      <c r="W156" s="4" t="s">
        <v>36</v>
      </c>
      <c r="X156" s="4" t="s">
        <v>36</v>
      </c>
      <c r="Y156" s="4" t="s">
        <v>36</v>
      </c>
      <c r="Z156" s="4" t="s">
        <v>48</v>
      </c>
      <c r="AB156" t="s">
        <v>36</v>
      </c>
      <c r="AC156" t="s">
        <v>36</v>
      </c>
      <c r="AD156" t="s">
        <v>36</v>
      </c>
    </row>
    <row r="157" spans="1:30">
      <c r="A157" s="4" t="s">
        <v>730</v>
      </c>
      <c r="B157" s="4" t="s">
        <v>731</v>
      </c>
      <c r="C157" s="4" t="s">
        <v>36</v>
      </c>
      <c r="D157" s="5" t="s">
        <v>36</v>
      </c>
      <c r="E157" s="4" t="s">
        <v>34</v>
      </c>
      <c r="F157" s="4" t="s">
        <v>46</v>
      </c>
      <c r="G157" s="4" t="s">
        <v>36</v>
      </c>
      <c r="H157" s="4" t="s">
        <v>36</v>
      </c>
      <c r="I157" s="4" t="s">
        <v>36</v>
      </c>
      <c r="J157" s="4" t="s">
        <v>36</v>
      </c>
      <c r="K157" s="4" t="s">
        <v>36</v>
      </c>
      <c r="L157" s="4" t="s">
        <v>36</v>
      </c>
      <c r="M157" s="4" t="s">
        <v>36</v>
      </c>
      <c r="N157" s="4"/>
      <c r="O157" s="4" t="s">
        <v>36</v>
      </c>
      <c r="P157" s="4" t="s">
        <v>36</v>
      </c>
      <c r="Q157" s="4" t="s">
        <v>36</v>
      </c>
      <c r="R157" s="4" t="s">
        <v>36</v>
      </c>
      <c r="S157" s="4" t="s">
        <v>36</v>
      </c>
      <c r="T157" s="4" t="s">
        <v>36</v>
      </c>
      <c r="U157" s="4" t="s">
        <v>36</v>
      </c>
      <c r="V157" s="4" t="s">
        <v>36</v>
      </c>
      <c r="W157" s="4" t="s">
        <v>732</v>
      </c>
      <c r="X157" s="4" t="s">
        <v>40</v>
      </c>
      <c r="Y157" s="4" t="s">
        <v>109</v>
      </c>
      <c r="Z157" s="4" t="s">
        <v>48</v>
      </c>
      <c r="AB157" t="s">
        <v>36</v>
      </c>
      <c r="AC157" t="s">
        <v>36</v>
      </c>
      <c r="AD157" t="s">
        <v>36</v>
      </c>
    </row>
    <row r="158" spans="1:30">
      <c r="A158" s="4" t="s">
        <v>733</v>
      </c>
      <c r="B158" s="4" t="s">
        <v>734</v>
      </c>
      <c r="C158" s="4" t="s">
        <v>735</v>
      </c>
      <c r="D158" s="5" t="s">
        <v>36</v>
      </c>
      <c r="E158" s="4" t="s">
        <v>130</v>
      </c>
      <c r="F158" s="4" t="s">
        <v>46</v>
      </c>
      <c r="G158" s="4" t="s">
        <v>36</v>
      </c>
      <c r="H158" s="4" t="s">
        <v>36</v>
      </c>
      <c r="I158" s="4" t="s">
        <v>36</v>
      </c>
      <c r="J158" s="4" t="s">
        <v>36</v>
      </c>
      <c r="K158" s="4" t="s">
        <v>36</v>
      </c>
      <c r="L158" s="4" t="s">
        <v>36</v>
      </c>
      <c r="M158" s="4" t="s">
        <v>36</v>
      </c>
      <c r="N158" s="4" t="s">
        <v>54</v>
      </c>
      <c r="O158" s="4" t="s">
        <v>36</v>
      </c>
      <c r="P158" s="4" t="s">
        <v>36</v>
      </c>
      <c r="Q158" s="4" t="s">
        <v>36</v>
      </c>
      <c r="R158" s="4" t="s">
        <v>38</v>
      </c>
      <c r="S158" s="4" t="s">
        <v>36</v>
      </c>
      <c r="T158" s="4" t="s">
        <v>36</v>
      </c>
      <c r="U158" s="4" t="s">
        <v>36</v>
      </c>
      <c r="V158" s="4" t="s">
        <v>36</v>
      </c>
      <c r="W158" s="4" t="s">
        <v>736</v>
      </c>
      <c r="X158" s="4" t="s">
        <v>40</v>
      </c>
      <c r="Y158" s="4" t="s">
        <v>109</v>
      </c>
      <c r="Z158" s="4" t="s">
        <v>65</v>
      </c>
      <c r="AB158" t="s">
        <v>36</v>
      </c>
      <c r="AC158" t="s">
        <v>36</v>
      </c>
      <c r="AD158" t="s">
        <v>36</v>
      </c>
    </row>
    <row r="159" spans="1:30">
      <c r="A159" s="4" t="s">
        <v>737</v>
      </c>
      <c r="B159" s="4" t="s">
        <v>738</v>
      </c>
      <c r="C159" s="4" t="s">
        <v>45</v>
      </c>
      <c r="D159" s="5" t="s">
        <v>36</v>
      </c>
      <c r="E159" s="4" t="s">
        <v>34</v>
      </c>
      <c r="F159" s="4" t="s">
        <v>46</v>
      </c>
      <c r="G159" s="4" t="s">
        <v>36</v>
      </c>
      <c r="H159" s="4" t="s">
        <v>36</v>
      </c>
      <c r="I159" s="4" t="s">
        <v>36</v>
      </c>
      <c r="J159" s="4" t="s">
        <v>37</v>
      </c>
      <c r="K159" s="4" t="s">
        <v>36</v>
      </c>
      <c r="L159" s="4" t="s">
        <v>36</v>
      </c>
      <c r="M159" s="4" t="s">
        <v>36</v>
      </c>
      <c r="N159" s="4" t="s">
        <v>36</v>
      </c>
      <c r="O159" s="4" t="s">
        <v>36</v>
      </c>
      <c r="P159" s="4" t="s">
        <v>36</v>
      </c>
      <c r="Q159" s="4" t="s">
        <v>36</v>
      </c>
      <c r="R159" s="4" t="s">
        <v>47</v>
      </c>
      <c r="S159" s="4" t="s">
        <v>36</v>
      </c>
      <c r="T159" s="4" t="s">
        <v>36</v>
      </c>
      <c r="U159" s="4" t="s">
        <v>36</v>
      </c>
      <c r="V159" s="4" t="s">
        <v>36</v>
      </c>
      <c r="W159" s="4" t="s">
        <v>36</v>
      </c>
      <c r="X159" s="4" t="s">
        <v>36</v>
      </c>
      <c r="Y159" s="4" t="s">
        <v>36</v>
      </c>
      <c r="Z159" s="4" t="s">
        <v>48</v>
      </c>
      <c r="AB159" t="s">
        <v>36</v>
      </c>
      <c r="AC159" t="s">
        <v>36</v>
      </c>
      <c r="AD159" t="s">
        <v>36</v>
      </c>
    </row>
    <row r="160" spans="1:30">
      <c r="A160" s="4" t="s">
        <v>739</v>
      </c>
      <c r="B160" s="4" t="s">
        <v>740</v>
      </c>
      <c r="C160" s="4" t="s">
        <v>741</v>
      </c>
      <c r="D160" s="5" t="s">
        <v>742</v>
      </c>
      <c r="E160" s="4" t="s">
        <v>130</v>
      </c>
      <c r="F160" s="4" t="s">
        <v>46</v>
      </c>
      <c r="G160" s="4" t="s">
        <v>36</v>
      </c>
      <c r="H160" s="4" t="s">
        <v>36</v>
      </c>
      <c r="I160" s="4" t="s">
        <v>36</v>
      </c>
      <c r="J160" s="4" t="s">
        <v>37</v>
      </c>
      <c r="K160" s="4" t="s">
        <v>36</v>
      </c>
      <c r="L160" s="4" t="s">
        <v>36</v>
      </c>
      <c r="M160" s="4" t="s">
        <v>36</v>
      </c>
      <c r="N160" s="4" t="s">
        <v>36</v>
      </c>
      <c r="O160" s="4" t="s">
        <v>36</v>
      </c>
      <c r="P160" s="4" t="s">
        <v>36</v>
      </c>
      <c r="Q160" s="4" t="s">
        <v>36</v>
      </c>
      <c r="R160" s="4" t="s">
        <v>47</v>
      </c>
      <c r="S160" s="4" t="s">
        <v>36</v>
      </c>
      <c r="T160" s="4" t="s">
        <v>36</v>
      </c>
      <c r="U160" s="4" t="s">
        <v>36</v>
      </c>
      <c r="V160" s="4" t="s">
        <v>36</v>
      </c>
      <c r="W160" s="4" t="s">
        <v>743</v>
      </c>
      <c r="X160" s="4" t="s">
        <v>40</v>
      </c>
      <c r="Y160" s="4" t="s">
        <v>109</v>
      </c>
      <c r="Z160" s="4" t="s">
        <v>48</v>
      </c>
      <c r="AB160" t="s">
        <v>36</v>
      </c>
      <c r="AC160" t="s">
        <v>36</v>
      </c>
      <c r="AD160" t="s">
        <v>36</v>
      </c>
    </row>
    <row r="161" spans="1:30">
      <c r="A161" s="4" t="s">
        <v>744</v>
      </c>
      <c r="B161" s="4" t="s">
        <v>745</v>
      </c>
      <c r="C161" s="4" t="s">
        <v>746</v>
      </c>
      <c r="D161" s="5" t="s">
        <v>36</v>
      </c>
      <c r="E161" s="4" t="s">
        <v>34</v>
      </c>
      <c r="F161" s="4" t="s">
        <v>46</v>
      </c>
      <c r="G161" s="4" t="s">
        <v>36</v>
      </c>
      <c r="H161" s="4" t="s">
        <v>36</v>
      </c>
      <c r="I161" s="4" t="s">
        <v>36</v>
      </c>
      <c r="J161" s="4" t="s">
        <v>37</v>
      </c>
      <c r="K161" s="4" t="s">
        <v>36</v>
      </c>
      <c r="L161" s="4" t="s">
        <v>36</v>
      </c>
      <c r="M161" s="4" t="s">
        <v>36</v>
      </c>
      <c r="N161" s="4" t="s">
        <v>36</v>
      </c>
      <c r="O161" s="4" t="s">
        <v>36</v>
      </c>
      <c r="P161" s="4" t="s">
        <v>36</v>
      </c>
      <c r="Q161" s="4" t="s">
        <v>36</v>
      </c>
      <c r="R161" s="4" t="s">
        <v>36</v>
      </c>
      <c r="S161" s="4" t="s">
        <v>36</v>
      </c>
      <c r="T161" s="4" t="s">
        <v>36</v>
      </c>
      <c r="U161" s="4" t="s">
        <v>36</v>
      </c>
      <c r="V161" s="4" t="s">
        <v>36</v>
      </c>
      <c r="W161" s="4" t="s">
        <v>747</v>
      </c>
      <c r="X161" s="4" t="s">
        <v>40</v>
      </c>
      <c r="Y161" s="4" t="s">
        <v>109</v>
      </c>
      <c r="Z161" s="4" t="s">
        <v>48</v>
      </c>
      <c r="AB161" t="s">
        <v>36</v>
      </c>
      <c r="AC161" t="s">
        <v>36</v>
      </c>
      <c r="AD161" t="s">
        <v>36</v>
      </c>
    </row>
    <row r="162" spans="1:30">
      <c r="A162" s="4" t="s">
        <v>748</v>
      </c>
      <c r="B162" s="4" t="s">
        <v>749</v>
      </c>
      <c r="C162" s="4" t="s">
        <v>291</v>
      </c>
      <c r="D162" s="5" t="s">
        <v>750</v>
      </c>
      <c r="E162" s="4" t="s">
        <v>34</v>
      </c>
      <c r="F162" s="4" t="s">
        <v>35</v>
      </c>
      <c r="G162" s="4" t="s">
        <v>36</v>
      </c>
      <c r="H162" s="4" t="s">
        <v>36</v>
      </c>
      <c r="I162" s="4" t="s">
        <v>36</v>
      </c>
      <c r="J162" s="4" t="s">
        <v>36</v>
      </c>
      <c r="K162" s="4" t="s">
        <v>36</v>
      </c>
      <c r="L162" s="4" t="s">
        <v>36</v>
      </c>
      <c r="M162" s="4" t="s">
        <v>36</v>
      </c>
      <c r="N162" s="4" t="s">
        <v>54</v>
      </c>
      <c r="O162" s="4" t="s">
        <v>36</v>
      </c>
      <c r="P162" s="4" t="s">
        <v>36</v>
      </c>
      <c r="Q162" s="4" t="s">
        <v>36</v>
      </c>
      <c r="R162" s="4" t="s">
        <v>55</v>
      </c>
      <c r="S162" s="4" t="s">
        <v>36</v>
      </c>
      <c r="T162" s="4" t="s">
        <v>36</v>
      </c>
      <c r="U162" s="4" t="s">
        <v>36</v>
      </c>
      <c r="V162" s="4" t="s">
        <v>36</v>
      </c>
      <c r="W162" s="4" t="s">
        <v>751</v>
      </c>
      <c r="X162" s="4" t="s">
        <v>40</v>
      </c>
      <c r="Y162" s="4" t="s">
        <v>91</v>
      </c>
      <c r="Z162" s="4" t="s">
        <v>65</v>
      </c>
      <c r="AB162" t="s">
        <v>36</v>
      </c>
      <c r="AC162" t="s">
        <v>36</v>
      </c>
      <c r="AD162" t="s">
        <v>36</v>
      </c>
    </row>
    <row r="163" spans="1:30">
      <c r="A163" s="4" t="s">
        <v>752</v>
      </c>
      <c r="B163" s="4" t="s">
        <v>753</v>
      </c>
      <c r="C163" s="4" t="s">
        <v>754</v>
      </c>
      <c r="D163" s="5" t="s">
        <v>718</v>
      </c>
      <c r="E163" s="4" t="s">
        <v>34</v>
      </c>
      <c r="F163" s="4" t="s">
        <v>46</v>
      </c>
      <c r="G163" s="4" t="s">
        <v>36</v>
      </c>
      <c r="H163" s="4" t="s">
        <v>36</v>
      </c>
      <c r="I163" s="4" t="s">
        <v>36</v>
      </c>
      <c r="J163" s="4" t="s">
        <v>36</v>
      </c>
      <c r="K163" s="4" t="s">
        <v>36</v>
      </c>
      <c r="L163" s="4" t="s">
        <v>36</v>
      </c>
      <c r="M163" s="4" t="s">
        <v>36</v>
      </c>
      <c r="N163" s="4" t="s">
        <v>54</v>
      </c>
      <c r="O163" s="4" t="s">
        <v>36</v>
      </c>
      <c r="P163" s="4" t="s">
        <v>36</v>
      </c>
      <c r="Q163" s="4" t="s">
        <v>36</v>
      </c>
      <c r="R163" s="4" t="s">
        <v>55</v>
      </c>
      <c r="S163" s="4" t="s">
        <v>36</v>
      </c>
      <c r="T163" s="4" t="s">
        <v>36</v>
      </c>
      <c r="U163" s="4" t="s">
        <v>36</v>
      </c>
      <c r="V163" s="4" t="s">
        <v>36</v>
      </c>
      <c r="W163" s="4" t="s">
        <v>755</v>
      </c>
      <c r="X163" s="4" t="s">
        <v>40</v>
      </c>
      <c r="Y163" s="4" t="s">
        <v>109</v>
      </c>
      <c r="Z163" s="4" t="s">
        <v>42</v>
      </c>
      <c r="AB163" t="s">
        <v>36</v>
      </c>
      <c r="AC163" t="s">
        <v>36</v>
      </c>
      <c r="AD163" t="s">
        <v>36</v>
      </c>
    </row>
    <row r="164" spans="1:30">
      <c r="A164" s="4" t="s">
        <v>756</v>
      </c>
      <c r="B164" s="4" t="s">
        <v>757</v>
      </c>
      <c r="C164" s="4" t="s">
        <v>758</v>
      </c>
      <c r="D164" s="5" t="s">
        <v>759</v>
      </c>
      <c r="E164" s="4" t="s">
        <v>53</v>
      </c>
      <c r="F164" s="4" t="s">
        <v>35</v>
      </c>
      <c r="G164" s="4" t="s">
        <v>36</v>
      </c>
      <c r="H164" s="4" t="s">
        <v>36</v>
      </c>
      <c r="I164" s="4" t="s">
        <v>36</v>
      </c>
      <c r="J164" s="4" t="s">
        <v>36</v>
      </c>
      <c r="K164" s="4" t="s">
        <v>36</v>
      </c>
      <c r="L164" s="4" t="s">
        <v>36</v>
      </c>
      <c r="M164" s="4" t="s">
        <v>36</v>
      </c>
      <c r="N164" s="4" t="s">
        <v>36</v>
      </c>
      <c r="O164" s="4" t="s">
        <v>36</v>
      </c>
      <c r="P164" s="4" t="s">
        <v>36</v>
      </c>
      <c r="Q164" s="4" t="s">
        <v>36</v>
      </c>
      <c r="R164" s="4" t="s">
        <v>36</v>
      </c>
      <c r="S164" s="4" t="s">
        <v>36</v>
      </c>
      <c r="T164" s="4" t="s">
        <v>36</v>
      </c>
      <c r="U164" s="4" t="s">
        <v>36</v>
      </c>
      <c r="V164" s="4" t="s">
        <v>36</v>
      </c>
      <c r="W164" s="4" t="s">
        <v>760</v>
      </c>
      <c r="X164" s="4" t="s">
        <v>40</v>
      </c>
      <c r="Y164" s="4" t="s">
        <v>109</v>
      </c>
      <c r="Z164" s="4" t="s">
        <v>48</v>
      </c>
      <c r="AB164" t="s">
        <v>36</v>
      </c>
      <c r="AC164" t="s">
        <v>36</v>
      </c>
      <c r="AD164" t="s">
        <v>36</v>
      </c>
    </row>
    <row r="165" spans="1:30">
      <c r="A165" s="4" t="s">
        <v>761</v>
      </c>
      <c r="B165" s="4" t="s">
        <v>762</v>
      </c>
      <c r="C165" s="4" t="s">
        <v>763</v>
      </c>
      <c r="D165" s="5" t="s">
        <v>344</v>
      </c>
      <c r="E165" s="4" t="s">
        <v>53</v>
      </c>
      <c r="F165" s="4" t="s">
        <v>35</v>
      </c>
      <c r="G165" s="4" t="s">
        <v>36</v>
      </c>
      <c r="H165" s="4" t="s">
        <v>36</v>
      </c>
      <c r="I165" s="4" t="s">
        <v>36</v>
      </c>
      <c r="J165" s="4" t="s">
        <v>36</v>
      </c>
      <c r="K165" s="4" t="s">
        <v>36</v>
      </c>
      <c r="L165" s="4" t="s">
        <v>36</v>
      </c>
      <c r="M165" s="4" t="s">
        <v>36</v>
      </c>
      <c r="N165" s="4" t="s">
        <v>36</v>
      </c>
      <c r="O165" s="4" t="s">
        <v>36</v>
      </c>
      <c r="P165" s="4" t="s">
        <v>36</v>
      </c>
      <c r="Q165" s="4" t="s">
        <v>36</v>
      </c>
      <c r="R165" s="4" t="s">
        <v>36</v>
      </c>
      <c r="S165" s="4" t="s">
        <v>36</v>
      </c>
      <c r="T165" s="4" t="s">
        <v>36</v>
      </c>
      <c r="U165" s="4" t="s">
        <v>36</v>
      </c>
      <c r="V165" s="4" t="s">
        <v>36</v>
      </c>
      <c r="W165" s="4" t="s">
        <v>36</v>
      </c>
      <c r="X165" s="4" t="s">
        <v>36</v>
      </c>
      <c r="Y165" s="4" t="s">
        <v>36</v>
      </c>
      <c r="Z165" s="4" t="s">
        <v>36</v>
      </c>
      <c r="AB165" t="s">
        <v>36</v>
      </c>
      <c r="AC165" t="s">
        <v>36</v>
      </c>
      <c r="AD165" t="s">
        <v>36</v>
      </c>
    </row>
    <row r="166" spans="1:30">
      <c r="A166" s="4" t="s">
        <v>764</v>
      </c>
      <c r="B166" s="4" t="s">
        <v>765</v>
      </c>
      <c r="C166" s="4" t="s">
        <v>679</v>
      </c>
      <c r="D166" s="5" t="s">
        <v>766</v>
      </c>
      <c r="E166" s="4" t="s">
        <v>767</v>
      </c>
      <c r="F166" s="4" t="s">
        <v>35</v>
      </c>
      <c r="G166" s="4" t="s">
        <v>36</v>
      </c>
      <c r="H166" s="4" t="s">
        <v>36</v>
      </c>
      <c r="I166" s="4" t="s">
        <v>36</v>
      </c>
      <c r="J166" s="4" t="s">
        <v>37</v>
      </c>
      <c r="K166" s="4" t="s">
        <v>36</v>
      </c>
      <c r="L166" s="4" t="s">
        <v>36</v>
      </c>
      <c r="M166" s="4" t="s">
        <v>36</v>
      </c>
      <c r="N166" s="4" t="s">
        <v>36</v>
      </c>
      <c r="O166" s="4" t="s">
        <v>768</v>
      </c>
      <c r="P166" s="4" t="s">
        <v>62</v>
      </c>
      <c r="Q166" s="4" t="s">
        <v>186</v>
      </c>
      <c r="R166" s="4" t="s">
        <v>38</v>
      </c>
      <c r="S166" s="4" t="s">
        <v>36</v>
      </c>
      <c r="T166" s="4" t="s">
        <v>36</v>
      </c>
      <c r="U166" s="4" t="s">
        <v>36</v>
      </c>
      <c r="V166" s="4" t="s">
        <v>36</v>
      </c>
      <c r="W166" s="4" t="s">
        <v>769</v>
      </c>
      <c r="X166" s="4" t="s">
        <v>40</v>
      </c>
      <c r="Y166" s="4" t="s">
        <v>41</v>
      </c>
      <c r="Z166" s="4" t="s">
        <v>42</v>
      </c>
      <c r="AB166" t="s">
        <v>36</v>
      </c>
      <c r="AC166" t="s">
        <v>36</v>
      </c>
      <c r="AD166" t="s">
        <v>36</v>
      </c>
    </row>
    <row r="167" spans="1:30">
      <c r="A167" s="4" t="s">
        <v>764</v>
      </c>
      <c r="B167" s="4" t="s">
        <v>765</v>
      </c>
      <c r="C167" s="4" t="s">
        <v>679</v>
      </c>
      <c r="D167" s="5" t="s">
        <v>766</v>
      </c>
      <c r="E167" s="4" t="s">
        <v>767</v>
      </c>
      <c r="F167" s="4" t="s">
        <v>35</v>
      </c>
      <c r="G167" s="4" t="s">
        <v>36</v>
      </c>
      <c r="H167" s="4" t="s">
        <v>36</v>
      </c>
      <c r="I167" s="4" t="s">
        <v>36</v>
      </c>
      <c r="J167" s="4" t="s">
        <v>36</v>
      </c>
      <c r="K167" s="4" t="s">
        <v>36</v>
      </c>
      <c r="L167" s="4" t="s">
        <v>36</v>
      </c>
      <c r="M167" s="4" t="s">
        <v>36</v>
      </c>
      <c r="N167" s="4" t="s">
        <v>36</v>
      </c>
      <c r="O167" s="4" t="s">
        <v>770</v>
      </c>
      <c r="P167" s="4" t="s">
        <v>62</v>
      </c>
      <c r="Q167" s="4" t="s">
        <v>87</v>
      </c>
      <c r="R167" s="4" t="s">
        <v>771</v>
      </c>
      <c r="S167" s="4" t="s">
        <v>36</v>
      </c>
      <c r="T167" s="4" t="s">
        <v>36</v>
      </c>
      <c r="U167" s="4" t="s">
        <v>36</v>
      </c>
      <c r="V167" s="4" t="s">
        <v>36</v>
      </c>
      <c r="W167" s="4" t="s">
        <v>769</v>
      </c>
      <c r="X167" s="4" t="s">
        <v>40</v>
      </c>
      <c r="Y167" s="4" t="s">
        <v>41</v>
      </c>
      <c r="Z167" s="4" t="s">
        <v>42</v>
      </c>
      <c r="AB167" t="s">
        <v>36</v>
      </c>
      <c r="AC167" t="s">
        <v>36</v>
      </c>
      <c r="AD167" t="s">
        <v>36</v>
      </c>
    </row>
    <row r="168" spans="1:30">
      <c r="A168" s="4" t="s">
        <v>772</v>
      </c>
      <c r="B168" s="4" t="s">
        <v>773</v>
      </c>
      <c r="C168" s="4" t="s">
        <v>774</v>
      </c>
      <c r="D168" s="5" t="s">
        <v>718</v>
      </c>
      <c r="E168" s="4" t="s">
        <v>53</v>
      </c>
      <c r="F168" s="4" t="s">
        <v>46</v>
      </c>
      <c r="G168" s="4" t="s">
        <v>36</v>
      </c>
      <c r="H168" s="4" t="s">
        <v>36</v>
      </c>
      <c r="I168" s="4" t="s">
        <v>36</v>
      </c>
      <c r="J168" s="4" t="s">
        <v>37</v>
      </c>
      <c r="K168" s="4" t="s">
        <v>36</v>
      </c>
      <c r="L168" s="4" t="s">
        <v>36</v>
      </c>
      <c r="M168" s="4" t="s">
        <v>36</v>
      </c>
      <c r="N168" s="4" t="s">
        <v>36</v>
      </c>
      <c r="O168" s="4" t="s">
        <v>775</v>
      </c>
      <c r="P168" s="4" t="s">
        <v>62</v>
      </c>
      <c r="Q168" s="4" t="s">
        <v>87</v>
      </c>
      <c r="R168" s="4" t="s">
        <v>273</v>
      </c>
      <c r="S168" s="4" t="s">
        <v>36</v>
      </c>
      <c r="T168" s="4" t="s">
        <v>36</v>
      </c>
      <c r="U168" s="4" t="s">
        <v>36</v>
      </c>
      <c r="V168" s="4" t="s">
        <v>36</v>
      </c>
      <c r="W168" s="4" t="s">
        <v>36</v>
      </c>
      <c r="X168" s="4" t="s">
        <v>36</v>
      </c>
      <c r="Y168" s="4" t="s">
        <v>36</v>
      </c>
      <c r="Z168" s="4" t="s">
        <v>56</v>
      </c>
      <c r="AB168" t="s">
        <v>36</v>
      </c>
      <c r="AC168" t="s">
        <v>36</v>
      </c>
      <c r="AD168" t="s">
        <v>36</v>
      </c>
    </row>
    <row r="169" spans="1:30">
      <c r="A169" s="4" t="s">
        <v>776</v>
      </c>
      <c r="B169" s="4" t="s">
        <v>777</v>
      </c>
      <c r="C169" s="4" t="s">
        <v>778</v>
      </c>
      <c r="D169" s="5" t="s">
        <v>779</v>
      </c>
      <c r="E169" s="4" t="s">
        <v>34</v>
      </c>
      <c r="F169" s="4" t="s">
        <v>46</v>
      </c>
      <c r="G169" s="4" t="s">
        <v>36</v>
      </c>
      <c r="H169" s="4" t="s">
        <v>36</v>
      </c>
      <c r="I169" s="4" t="s">
        <v>36</v>
      </c>
      <c r="J169" s="4" t="s">
        <v>37</v>
      </c>
      <c r="K169" s="4" t="s">
        <v>36</v>
      </c>
      <c r="L169" s="4" t="s">
        <v>36</v>
      </c>
      <c r="M169" s="4" t="s">
        <v>36</v>
      </c>
      <c r="N169" s="4" t="s">
        <v>36</v>
      </c>
      <c r="O169" s="4" t="s">
        <v>780</v>
      </c>
      <c r="P169" s="4" t="s">
        <v>62</v>
      </c>
      <c r="Q169" s="4" t="s">
        <v>781</v>
      </c>
      <c r="R169" s="4" t="s">
        <v>782</v>
      </c>
      <c r="S169" s="4" t="s">
        <v>36</v>
      </c>
      <c r="T169" s="4" t="s">
        <v>36</v>
      </c>
      <c r="U169" s="4" t="s">
        <v>36</v>
      </c>
      <c r="V169" s="4" t="s">
        <v>36</v>
      </c>
      <c r="W169" s="4" t="s">
        <v>36</v>
      </c>
      <c r="X169" s="4" t="s">
        <v>36</v>
      </c>
      <c r="Y169" s="4" t="s">
        <v>36</v>
      </c>
      <c r="Z169" s="4" t="s">
        <v>65</v>
      </c>
      <c r="AB169" t="s">
        <v>36</v>
      </c>
      <c r="AC169" t="s">
        <v>36</v>
      </c>
      <c r="AD169" t="s">
        <v>36</v>
      </c>
    </row>
    <row r="170" spans="1:30">
      <c r="A170" s="4" t="s">
        <v>783</v>
      </c>
      <c r="B170" s="4" t="s">
        <v>784</v>
      </c>
      <c r="C170" s="4" t="s">
        <v>778</v>
      </c>
      <c r="D170" s="5" t="s">
        <v>785</v>
      </c>
      <c r="E170" s="4" t="s">
        <v>34</v>
      </c>
      <c r="F170" s="4" t="s">
        <v>46</v>
      </c>
      <c r="G170" s="4" t="s">
        <v>36</v>
      </c>
      <c r="H170" s="4" t="s">
        <v>36</v>
      </c>
      <c r="I170" s="4" t="s">
        <v>36</v>
      </c>
      <c r="J170" s="4" t="s">
        <v>37</v>
      </c>
      <c r="K170" s="4" t="s">
        <v>36</v>
      </c>
      <c r="L170" s="4" t="s">
        <v>36</v>
      </c>
      <c r="M170" s="4" t="s">
        <v>36</v>
      </c>
      <c r="N170" s="4" t="s">
        <v>36</v>
      </c>
      <c r="O170" s="4" t="s">
        <v>36</v>
      </c>
      <c r="P170" s="4" t="s">
        <v>36</v>
      </c>
      <c r="Q170" s="4" t="s">
        <v>36</v>
      </c>
      <c r="R170" s="4" t="s">
        <v>782</v>
      </c>
      <c r="S170" s="4" t="s">
        <v>36</v>
      </c>
      <c r="T170" s="4" t="s">
        <v>36</v>
      </c>
      <c r="U170" s="4" t="s">
        <v>36</v>
      </c>
      <c r="V170" s="4" t="s">
        <v>36</v>
      </c>
      <c r="W170" s="4" t="s">
        <v>36</v>
      </c>
      <c r="X170" s="4" t="s">
        <v>36</v>
      </c>
      <c r="Y170" s="4" t="s">
        <v>36</v>
      </c>
      <c r="Z170" s="4" t="s">
        <v>65</v>
      </c>
      <c r="AB170" t="s">
        <v>36</v>
      </c>
      <c r="AC170" t="s">
        <v>36</v>
      </c>
      <c r="AD170" t="s">
        <v>36</v>
      </c>
    </row>
    <row r="171" spans="1:30">
      <c r="A171" s="4" t="s">
        <v>786</v>
      </c>
      <c r="B171" s="4" t="s">
        <v>787</v>
      </c>
      <c r="C171" s="4" t="s">
        <v>788</v>
      </c>
      <c r="D171" s="5" t="s">
        <v>789</v>
      </c>
      <c r="E171" s="4" t="s">
        <v>34</v>
      </c>
      <c r="F171" s="4" t="s">
        <v>35</v>
      </c>
      <c r="G171" s="4" t="s">
        <v>36</v>
      </c>
      <c r="H171" s="4" t="s">
        <v>36</v>
      </c>
      <c r="I171" s="4" t="s">
        <v>36</v>
      </c>
      <c r="J171" s="4" t="s">
        <v>36</v>
      </c>
      <c r="K171" s="4" t="s">
        <v>36</v>
      </c>
      <c r="L171" s="4" t="s">
        <v>36</v>
      </c>
      <c r="M171" s="4" t="s">
        <v>36</v>
      </c>
      <c r="N171" s="4" t="s">
        <v>54</v>
      </c>
      <c r="O171" s="4" t="s">
        <v>36</v>
      </c>
      <c r="P171" s="4" t="s">
        <v>36</v>
      </c>
      <c r="Q171" s="4" t="s">
        <v>36</v>
      </c>
      <c r="R171" s="4" t="s">
        <v>643</v>
      </c>
      <c r="S171" s="4" t="s">
        <v>36</v>
      </c>
      <c r="T171" s="4" t="s">
        <v>36</v>
      </c>
      <c r="U171" s="4" t="s">
        <v>36</v>
      </c>
      <c r="V171" s="4" t="s">
        <v>36</v>
      </c>
      <c r="W171" s="4" t="s">
        <v>36</v>
      </c>
      <c r="X171" s="4" t="s">
        <v>36</v>
      </c>
      <c r="Y171" s="4" t="s">
        <v>36</v>
      </c>
      <c r="Z171" s="4" t="s">
        <v>48</v>
      </c>
      <c r="AB171" t="s">
        <v>36</v>
      </c>
      <c r="AC171" t="s">
        <v>36</v>
      </c>
      <c r="AD171" t="s">
        <v>36</v>
      </c>
    </row>
    <row r="172" spans="1:30">
      <c r="A172" s="4" t="s">
        <v>790</v>
      </c>
      <c r="B172" s="4" t="s">
        <v>791</v>
      </c>
      <c r="C172" s="4" t="s">
        <v>792</v>
      </c>
      <c r="D172" s="5" t="s">
        <v>74</v>
      </c>
      <c r="E172" s="4" t="s">
        <v>130</v>
      </c>
      <c r="F172" s="4" t="s">
        <v>35</v>
      </c>
      <c r="G172" s="4" t="s">
        <v>36</v>
      </c>
      <c r="H172" s="4" t="s">
        <v>36</v>
      </c>
      <c r="I172" s="4" t="s">
        <v>36</v>
      </c>
      <c r="J172" s="4" t="s">
        <v>36</v>
      </c>
      <c r="K172" s="4" t="s">
        <v>36</v>
      </c>
      <c r="L172" s="4" t="s">
        <v>36</v>
      </c>
      <c r="M172" s="4" t="s">
        <v>36</v>
      </c>
      <c r="N172" s="4" t="s">
        <v>54</v>
      </c>
      <c r="O172" s="4" t="s">
        <v>36</v>
      </c>
      <c r="P172" s="4" t="s">
        <v>36</v>
      </c>
      <c r="Q172" s="4" t="s">
        <v>36</v>
      </c>
      <c r="R172" s="4" t="s">
        <v>55</v>
      </c>
      <c r="S172" s="4" t="s">
        <v>36</v>
      </c>
      <c r="T172" s="4" t="s">
        <v>36</v>
      </c>
      <c r="U172" s="4" t="s">
        <v>36</v>
      </c>
      <c r="V172" s="4" t="s">
        <v>36</v>
      </c>
      <c r="W172" s="4" t="s">
        <v>793</v>
      </c>
      <c r="X172" s="4" t="s">
        <v>40</v>
      </c>
      <c r="Y172" s="4" t="s">
        <v>91</v>
      </c>
      <c r="Z172" s="4" t="s">
        <v>48</v>
      </c>
      <c r="AB172" t="s">
        <v>36</v>
      </c>
      <c r="AC172" t="s">
        <v>36</v>
      </c>
      <c r="AD172" t="s">
        <v>36</v>
      </c>
    </row>
    <row r="173" spans="1:30">
      <c r="A173" s="4" t="s">
        <v>794</v>
      </c>
      <c r="B173" s="4" t="s">
        <v>795</v>
      </c>
      <c r="C173" s="4" t="s">
        <v>796</v>
      </c>
      <c r="D173" s="5" t="s">
        <v>69</v>
      </c>
      <c r="E173" s="4" t="s">
        <v>96</v>
      </c>
      <c r="F173" s="4" t="s">
        <v>35</v>
      </c>
      <c r="G173" s="4" t="s">
        <v>36</v>
      </c>
      <c r="H173" s="4" t="s">
        <v>36</v>
      </c>
      <c r="I173" s="4" t="s">
        <v>36</v>
      </c>
      <c r="J173" s="4" t="s">
        <v>36</v>
      </c>
      <c r="K173" s="4" t="s">
        <v>36</v>
      </c>
      <c r="L173" s="4" t="s">
        <v>36</v>
      </c>
      <c r="M173" s="4" t="s">
        <v>36</v>
      </c>
      <c r="N173" s="4" t="s">
        <v>54</v>
      </c>
      <c r="O173" s="4" t="s">
        <v>797</v>
      </c>
      <c r="P173" s="4" t="s">
        <v>62</v>
      </c>
      <c r="Q173" s="4" t="s">
        <v>87</v>
      </c>
      <c r="R173" s="4" t="s">
        <v>798</v>
      </c>
      <c r="S173" s="4" t="s">
        <v>36</v>
      </c>
      <c r="T173" s="4" t="s">
        <v>36</v>
      </c>
      <c r="U173" s="4" t="s">
        <v>36</v>
      </c>
      <c r="V173" s="4" t="s">
        <v>36</v>
      </c>
      <c r="W173" s="4" t="s">
        <v>799</v>
      </c>
      <c r="X173" s="4" t="s">
        <v>40</v>
      </c>
      <c r="Y173" s="4" t="s">
        <v>41</v>
      </c>
      <c r="Z173" s="4" t="s">
        <v>48</v>
      </c>
      <c r="AB173" t="s">
        <v>36</v>
      </c>
      <c r="AC173" t="s">
        <v>36</v>
      </c>
      <c r="AD173" t="s">
        <v>36</v>
      </c>
    </row>
    <row r="174" spans="1:30">
      <c r="A174" s="4" t="s">
        <v>800</v>
      </c>
      <c r="B174" s="4" t="s">
        <v>801</v>
      </c>
      <c r="C174" s="4" t="s">
        <v>802</v>
      </c>
      <c r="D174" s="5" t="s">
        <v>74</v>
      </c>
      <c r="E174" s="4" t="s">
        <v>34</v>
      </c>
      <c r="F174" s="4" t="s">
        <v>35</v>
      </c>
      <c r="G174" s="4" t="s">
        <v>36</v>
      </c>
      <c r="H174" s="4" t="s">
        <v>36</v>
      </c>
      <c r="I174" s="4" t="s">
        <v>36</v>
      </c>
      <c r="J174" s="4" t="s">
        <v>36</v>
      </c>
      <c r="K174" s="4" t="s">
        <v>36</v>
      </c>
      <c r="L174" s="4" t="s">
        <v>36</v>
      </c>
      <c r="M174" s="4" t="s">
        <v>36</v>
      </c>
      <c r="N174" s="4" t="s">
        <v>54</v>
      </c>
      <c r="O174" s="4" t="s">
        <v>36</v>
      </c>
      <c r="P174" s="4" t="s">
        <v>36</v>
      </c>
      <c r="Q174" s="4" t="s">
        <v>36</v>
      </c>
      <c r="R174" s="4" t="s">
        <v>36</v>
      </c>
      <c r="S174" s="4" t="s">
        <v>36</v>
      </c>
      <c r="T174" s="4" t="s">
        <v>36</v>
      </c>
      <c r="U174" s="4" t="s">
        <v>36</v>
      </c>
      <c r="V174" s="4" t="s">
        <v>36</v>
      </c>
      <c r="W174" s="4" t="s">
        <v>803</v>
      </c>
      <c r="X174" s="4" t="s">
        <v>40</v>
      </c>
      <c r="Y174" s="4" t="s">
        <v>91</v>
      </c>
      <c r="Z174" s="4" t="s">
        <v>48</v>
      </c>
      <c r="AB174" t="s">
        <v>36</v>
      </c>
      <c r="AC174" t="s">
        <v>36</v>
      </c>
      <c r="AD174" t="s">
        <v>36</v>
      </c>
    </row>
    <row r="175" spans="1:30">
      <c r="A175" s="4" t="s">
        <v>804</v>
      </c>
      <c r="B175" s="4" t="s">
        <v>805</v>
      </c>
      <c r="C175" s="4" t="s">
        <v>806</v>
      </c>
      <c r="D175" s="5" t="s">
        <v>807</v>
      </c>
      <c r="E175" s="4" t="s">
        <v>34</v>
      </c>
      <c r="F175" s="4" t="s">
        <v>46</v>
      </c>
      <c r="G175" s="4" t="s">
        <v>36</v>
      </c>
      <c r="H175" s="4" t="s">
        <v>36</v>
      </c>
      <c r="I175" s="4" t="s">
        <v>36</v>
      </c>
      <c r="J175" s="4" t="s">
        <v>36</v>
      </c>
      <c r="K175" s="4" t="s">
        <v>36</v>
      </c>
      <c r="L175" s="4" t="s">
        <v>36</v>
      </c>
      <c r="M175" s="4" t="s">
        <v>36</v>
      </c>
      <c r="N175" s="4" t="s">
        <v>54</v>
      </c>
      <c r="O175" s="4" t="s">
        <v>36</v>
      </c>
      <c r="P175" s="4" t="s">
        <v>36</v>
      </c>
      <c r="Q175" s="4" t="s">
        <v>36</v>
      </c>
      <c r="R175" s="4" t="s">
        <v>702</v>
      </c>
      <c r="S175" s="4" t="s">
        <v>36</v>
      </c>
      <c r="T175" s="4" t="s">
        <v>36</v>
      </c>
      <c r="U175" s="4" t="s">
        <v>36</v>
      </c>
      <c r="V175" s="4" t="s">
        <v>36</v>
      </c>
      <c r="W175" s="4" t="s">
        <v>808</v>
      </c>
      <c r="X175" s="4" t="s">
        <v>40</v>
      </c>
      <c r="Y175" s="4" t="s">
        <v>109</v>
      </c>
      <c r="Z175" s="4" t="s">
        <v>42</v>
      </c>
      <c r="AB175" t="s">
        <v>36</v>
      </c>
      <c r="AC175" t="s">
        <v>36</v>
      </c>
      <c r="AD175" t="s">
        <v>36</v>
      </c>
    </row>
    <row r="176" spans="1:30">
      <c r="A176" s="4" t="s">
        <v>809</v>
      </c>
      <c r="B176" s="4" t="s">
        <v>810</v>
      </c>
      <c r="C176" s="4" t="s">
        <v>811</v>
      </c>
      <c r="D176" s="5" t="s">
        <v>344</v>
      </c>
      <c r="E176" s="4" t="s">
        <v>34</v>
      </c>
      <c r="F176" s="4" t="s">
        <v>35</v>
      </c>
      <c r="G176" s="4" t="s">
        <v>36</v>
      </c>
      <c r="H176" s="4" t="s">
        <v>36</v>
      </c>
      <c r="I176" s="4" t="s">
        <v>36</v>
      </c>
      <c r="J176" s="4" t="s">
        <v>36</v>
      </c>
      <c r="K176" s="4" t="s">
        <v>36</v>
      </c>
      <c r="L176" s="4" t="s">
        <v>36</v>
      </c>
      <c r="M176" s="4" t="s">
        <v>36</v>
      </c>
      <c r="N176" s="4" t="s">
        <v>54</v>
      </c>
      <c r="O176" s="4" t="s">
        <v>36</v>
      </c>
      <c r="P176" s="4" t="s">
        <v>36</v>
      </c>
      <c r="Q176" s="4" t="s">
        <v>36</v>
      </c>
      <c r="R176" s="4" t="s">
        <v>581</v>
      </c>
      <c r="S176" s="4" t="s">
        <v>36</v>
      </c>
      <c r="T176" s="4" t="s">
        <v>36</v>
      </c>
      <c r="U176" s="4" t="s">
        <v>36</v>
      </c>
      <c r="V176" s="4" t="s">
        <v>36</v>
      </c>
      <c r="W176" s="4" t="s">
        <v>812</v>
      </c>
      <c r="X176" s="4" t="s">
        <v>40</v>
      </c>
      <c r="Y176" s="4" t="s">
        <v>91</v>
      </c>
      <c r="Z176" s="4" t="s">
        <v>48</v>
      </c>
      <c r="AB176" t="s">
        <v>36</v>
      </c>
      <c r="AC176" t="s">
        <v>36</v>
      </c>
      <c r="AD176" t="s">
        <v>36</v>
      </c>
    </row>
    <row r="177" spans="1:30">
      <c r="A177" s="4" t="s">
        <v>813</v>
      </c>
      <c r="B177" s="4" t="s">
        <v>814</v>
      </c>
      <c r="C177" s="4" t="s">
        <v>815</v>
      </c>
      <c r="D177" s="5" t="s">
        <v>816</v>
      </c>
      <c r="E177" s="4" t="s">
        <v>34</v>
      </c>
      <c r="F177" s="4" t="s">
        <v>46</v>
      </c>
      <c r="G177" s="4" t="s">
        <v>36</v>
      </c>
      <c r="H177" s="4" t="s">
        <v>36</v>
      </c>
      <c r="I177" s="4" t="s">
        <v>36</v>
      </c>
      <c r="J177" s="4" t="s">
        <v>36</v>
      </c>
      <c r="K177" s="4" t="s">
        <v>36</v>
      </c>
      <c r="L177" s="4" t="s">
        <v>36</v>
      </c>
      <c r="M177" s="4" t="s">
        <v>36</v>
      </c>
      <c r="N177" s="4" t="s">
        <v>54</v>
      </c>
      <c r="O177" s="4" t="s">
        <v>36</v>
      </c>
      <c r="P177" s="4" t="s">
        <v>36</v>
      </c>
      <c r="Q177" s="4" t="s">
        <v>36</v>
      </c>
      <c r="R177" s="4" t="s">
        <v>230</v>
      </c>
      <c r="S177" s="4" t="s">
        <v>36</v>
      </c>
      <c r="T177" s="4" t="s">
        <v>36</v>
      </c>
      <c r="U177" s="4" t="s">
        <v>36</v>
      </c>
      <c r="V177" s="4" t="s">
        <v>36</v>
      </c>
      <c r="W177" s="4" t="s">
        <v>36</v>
      </c>
      <c r="X177" s="4" t="s">
        <v>36</v>
      </c>
      <c r="Y177" s="4" t="s">
        <v>36</v>
      </c>
      <c r="Z177" s="4" t="s">
        <v>48</v>
      </c>
      <c r="AB177" t="s">
        <v>36</v>
      </c>
      <c r="AC177" t="s">
        <v>36</v>
      </c>
      <c r="AD177" t="s">
        <v>36</v>
      </c>
    </row>
    <row r="178" spans="1:30">
      <c r="A178" s="4" t="s">
        <v>817</v>
      </c>
      <c r="B178" s="4" t="s">
        <v>818</v>
      </c>
      <c r="C178" s="4" t="s">
        <v>819</v>
      </c>
      <c r="D178" s="5" t="s">
        <v>36</v>
      </c>
      <c r="E178" s="4" t="s">
        <v>34</v>
      </c>
      <c r="F178" s="4" t="s">
        <v>46</v>
      </c>
      <c r="G178" s="4" t="s">
        <v>36</v>
      </c>
      <c r="H178" s="4" t="s">
        <v>36</v>
      </c>
      <c r="I178" s="4" t="s">
        <v>36</v>
      </c>
      <c r="J178" s="4" t="s">
        <v>36</v>
      </c>
      <c r="K178" s="4" t="s">
        <v>36</v>
      </c>
      <c r="L178" s="4" t="s">
        <v>36</v>
      </c>
      <c r="M178" s="4" t="s">
        <v>36</v>
      </c>
      <c r="N178" s="4" t="s">
        <v>54</v>
      </c>
      <c r="O178" s="4" t="s">
        <v>36</v>
      </c>
      <c r="P178" s="4" t="s">
        <v>36</v>
      </c>
      <c r="Q178" s="4" t="s">
        <v>36</v>
      </c>
      <c r="R178" s="4" t="s">
        <v>820</v>
      </c>
      <c r="S178" s="4" t="s">
        <v>36</v>
      </c>
      <c r="T178" s="4" t="s">
        <v>36</v>
      </c>
      <c r="U178" s="4" t="s">
        <v>36</v>
      </c>
      <c r="V178" s="4" t="s">
        <v>36</v>
      </c>
      <c r="W178" s="4" t="s">
        <v>821</v>
      </c>
      <c r="X178" s="4" t="s">
        <v>40</v>
      </c>
      <c r="Y178" s="4" t="s">
        <v>41</v>
      </c>
      <c r="Z178" s="4" t="s">
        <v>42</v>
      </c>
      <c r="AB178" t="s">
        <v>36</v>
      </c>
      <c r="AC178" t="s">
        <v>36</v>
      </c>
      <c r="AD178" t="s">
        <v>36</v>
      </c>
    </row>
    <row r="179" spans="1:30">
      <c r="A179" s="4" t="s">
        <v>822</v>
      </c>
      <c r="B179" s="4" t="s">
        <v>823</v>
      </c>
      <c r="C179" s="4" t="s">
        <v>824</v>
      </c>
      <c r="D179" s="5" t="s">
        <v>825</v>
      </c>
      <c r="E179" s="4" t="s">
        <v>130</v>
      </c>
      <c r="F179" s="4" t="s">
        <v>46</v>
      </c>
      <c r="G179" s="4" t="s">
        <v>36</v>
      </c>
      <c r="H179" s="4" t="s">
        <v>36</v>
      </c>
      <c r="I179" s="4" t="s">
        <v>36</v>
      </c>
      <c r="J179" s="4" t="s">
        <v>37</v>
      </c>
      <c r="K179" s="4" t="s">
        <v>36</v>
      </c>
      <c r="L179" s="4" t="s">
        <v>36</v>
      </c>
      <c r="M179" s="4" t="s">
        <v>36</v>
      </c>
      <c r="N179" s="4" t="s">
        <v>36</v>
      </c>
      <c r="O179" s="4" t="s">
        <v>36</v>
      </c>
      <c r="P179" s="4" t="s">
        <v>36</v>
      </c>
      <c r="Q179" s="4" t="s">
        <v>36</v>
      </c>
      <c r="R179" s="4" t="s">
        <v>398</v>
      </c>
      <c r="S179" s="4" t="s">
        <v>36</v>
      </c>
      <c r="T179" s="4" t="s">
        <v>36</v>
      </c>
      <c r="U179" s="4" t="s">
        <v>36</v>
      </c>
      <c r="V179" s="4" t="s">
        <v>36</v>
      </c>
      <c r="W179" s="4" t="s">
        <v>826</v>
      </c>
      <c r="X179" s="4" t="s">
        <v>40</v>
      </c>
      <c r="Y179" s="4" t="s">
        <v>41</v>
      </c>
      <c r="Z179" s="4" t="s">
        <v>42</v>
      </c>
      <c r="AB179" t="s">
        <v>36</v>
      </c>
      <c r="AC179" t="s">
        <v>36</v>
      </c>
      <c r="AD179" t="s">
        <v>36</v>
      </c>
    </row>
    <row r="180" spans="1:30">
      <c r="A180" s="4" t="s">
        <v>827</v>
      </c>
      <c r="B180" s="4" t="s">
        <v>828</v>
      </c>
      <c r="C180" s="4" t="s">
        <v>829</v>
      </c>
      <c r="D180" s="5" t="s">
        <v>69</v>
      </c>
      <c r="E180" s="4" t="s">
        <v>34</v>
      </c>
      <c r="F180" s="4" t="s">
        <v>35</v>
      </c>
      <c r="G180" s="4" t="s">
        <v>36</v>
      </c>
      <c r="H180" s="4" t="s">
        <v>36</v>
      </c>
      <c r="I180" s="4" t="s">
        <v>36</v>
      </c>
      <c r="J180" s="4" t="s">
        <v>36</v>
      </c>
      <c r="K180" s="4" t="s">
        <v>36</v>
      </c>
      <c r="L180" s="4" t="s">
        <v>36</v>
      </c>
      <c r="M180" s="4" t="s">
        <v>36</v>
      </c>
      <c r="N180" s="4" t="s">
        <v>54</v>
      </c>
      <c r="O180" s="4" t="s">
        <v>36</v>
      </c>
      <c r="P180" s="4" t="s">
        <v>36</v>
      </c>
      <c r="Q180" s="4" t="s">
        <v>36</v>
      </c>
      <c r="R180" s="4" t="s">
        <v>64</v>
      </c>
      <c r="S180" s="4" t="s">
        <v>36</v>
      </c>
      <c r="T180" s="4" t="s">
        <v>36</v>
      </c>
      <c r="U180" s="4" t="s">
        <v>36</v>
      </c>
      <c r="V180" s="4" t="s">
        <v>36</v>
      </c>
      <c r="W180" s="4" t="s">
        <v>830</v>
      </c>
      <c r="X180" s="4" t="s">
        <v>40</v>
      </c>
      <c r="Y180" s="4" t="s">
        <v>98</v>
      </c>
      <c r="Z180" s="4" t="s">
        <v>48</v>
      </c>
      <c r="AB180" t="s">
        <v>36</v>
      </c>
      <c r="AC180" t="s">
        <v>36</v>
      </c>
      <c r="AD180" t="s">
        <v>36</v>
      </c>
    </row>
    <row r="181" spans="1:30">
      <c r="A181" s="4" t="s">
        <v>831</v>
      </c>
      <c r="B181" s="4" t="s">
        <v>832</v>
      </c>
      <c r="C181" s="4" t="s">
        <v>833</v>
      </c>
      <c r="D181" s="5" t="s">
        <v>403</v>
      </c>
      <c r="E181" s="4" t="s">
        <v>130</v>
      </c>
      <c r="F181" s="4" t="s">
        <v>35</v>
      </c>
      <c r="G181" s="4" t="s">
        <v>36</v>
      </c>
      <c r="H181" s="4" t="s">
        <v>36</v>
      </c>
      <c r="I181" s="4" t="s">
        <v>36</v>
      </c>
      <c r="J181" s="4" t="s">
        <v>36</v>
      </c>
      <c r="K181" s="4" t="s">
        <v>36</v>
      </c>
      <c r="L181" s="4" t="s">
        <v>36</v>
      </c>
      <c r="M181" s="4" t="s">
        <v>36</v>
      </c>
      <c r="N181" s="4" t="s">
        <v>54</v>
      </c>
      <c r="O181" s="4" t="s">
        <v>36</v>
      </c>
      <c r="P181" s="4" t="s">
        <v>36</v>
      </c>
      <c r="Q181" s="4" t="s">
        <v>36</v>
      </c>
      <c r="R181" s="4" t="s">
        <v>174</v>
      </c>
      <c r="S181" s="4" t="s">
        <v>36</v>
      </c>
      <c r="T181" s="4" t="s">
        <v>36</v>
      </c>
      <c r="U181" s="4" t="s">
        <v>36</v>
      </c>
      <c r="V181" s="4" t="s">
        <v>36</v>
      </c>
      <c r="W181" s="4" t="s">
        <v>834</v>
      </c>
      <c r="X181" s="4" t="s">
        <v>40</v>
      </c>
      <c r="Y181" s="4" t="s">
        <v>109</v>
      </c>
      <c r="Z181" s="4" t="s">
        <v>42</v>
      </c>
      <c r="AB181" t="s">
        <v>36</v>
      </c>
      <c r="AC181" t="s">
        <v>36</v>
      </c>
      <c r="AD181" t="s">
        <v>36</v>
      </c>
    </row>
    <row r="182" spans="1:30">
      <c r="A182" s="4" t="s">
        <v>835</v>
      </c>
      <c r="B182" s="4" t="s">
        <v>836</v>
      </c>
      <c r="C182" s="4" t="s">
        <v>301</v>
      </c>
      <c r="D182" s="5"/>
      <c r="E182" s="4" t="s">
        <v>53</v>
      </c>
      <c r="F182" s="4" t="s">
        <v>46</v>
      </c>
      <c r="G182" s="4" t="s">
        <v>36</v>
      </c>
      <c r="H182" s="4" t="s">
        <v>36</v>
      </c>
      <c r="I182" s="4" t="s">
        <v>36</v>
      </c>
      <c r="J182" s="4"/>
      <c r="K182" s="4" t="s">
        <v>36</v>
      </c>
      <c r="L182" s="4" t="s">
        <v>36</v>
      </c>
      <c r="M182" s="4" t="s">
        <v>36</v>
      </c>
      <c r="N182" s="4" t="s">
        <v>54</v>
      </c>
      <c r="O182" s="4" t="s">
        <v>36</v>
      </c>
      <c r="P182" s="4" t="s">
        <v>36</v>
      </c>
      <c r="Q182" s="4" t="s">
        <v>36</v>
      </c>
      <c r="R182" s="4" t="s">
        <v>460</v>
      </c>
      <c r="S182" s="4" t="s">
        <v>36</v>
      </c>
      <c r="T182" s="4" t="s">
        <v>36</v>
      </c>
      <c r="U182" s="4" t="s">
        <v>36</v>
      </c>
      <c r="V182" s="4" t="s">
        <v>36</v>
      </c>
      <c r="W182" s="4" t="s">
        <v>36</v>
      </c>
      <c r="X182" s="4" t="s">
        <v>36</v>
      </c>
      <c r="Y182" s="4" t="s">
        <v>36</v>
      </c>
      <c r="Z182" s="4" t="s">
        <v>42</v>
      </c>
      <c r="AB182" t="s">
        <v>36</v>
      </c>
      <c r="AC182" t="s">
        <v>36</v>
      </c>
      <c r="AD182" t="s">
        <v>36</v>
      </c>
    </row>
    <row r="183" spans="1:30">
      <c r="A183" s="4" t="s">
        <v>837</v>
      </c>
      <c r="B183" s="4" t="s">
        <v>838</v>
      </c>
      <c r="C183" s="4" t="s">
        <v>839</v>
      </c>
      <c r="D183" s="5" t="s">
        <v>156</v>
      </c>
      <c r="E183" s="4" t="s">
        <v>130</v>
      </c>
      <c r="F183" s="4" t="s">
        <v>46</v>
      </c>
      <c r="G183" s="4" t="s">
        <v>36</v>
      </c>
      <c r="H183" s="4" t="s">
        <v>36</v>
      </c>
      <c r="I183" s="4" t="s">
        <v>36</v>
      </c>
      <c r="J183" s="4" t="s">
        <v>37</v>
      </c>
      <c r="K183" s="4" t="s">
        <v>36</v>
      </c>
      <c r="L183" s="4" t="s">
        <v>36</v>
      </c>
      <c r="M183" s="4" t="s">
        <v>36</v>
      </c>
      <c r="N183" s="4" t="s">
        <v>36</v>
      </c>
      <c r="O183" s="4" t="s">
        <v>36</v>
      </c>
      <c r="P183" s="4" t="s">
        <v>36</v>
      </c>
      <c r="Q183" s="4" t="s">
        <v>36</v>
      </c>
      <c r="R183" s="4" t="s">
        <v>70</v>
      </c>
      <c r="S183" s="4" t="s">
        <v>36</v>
      </c>
      <c r="T183" s="4" t="s">
        <v>36</v>
      </c>
      <c r="U183" s="4" t="s">
        <v>36</v>
      </c>
      <c r="V183" s="4" t="s">
        <v>36</v>
      </c>
      <c r="W183" s="4" t="s">
        <v>36</v>
      </c>
      <c r="X183" s="4" t="s">
        <v>36</v>
      </c>
      <c r="Y183" s="4" t="s">
        <v>36</v>
      </c>
      <c r="Z183" s="4" t="s">
        <v>48</v>
      </c>
      <c r="AB183" t="s">
        <v>36</v>
      </c>
      <c r="AC183" t="s">
        <v>36</v>
      </c>
      <c r="AD183" t="s">
        <v>36</v>
      </c>
    </row>
    <row r="184" spans="1:30">
      <c r="A184" s="4" t="s">
        <v>840</v>
      </c>
      <c r="B184" s="4" t="s">
        <v>841</v>
      </c>
      <c r="C184" s="4" t="s">
        <v>842</v>
      </c>
      <c r="D184" s="5" t="s">
        <v>69</v>
      </c>
      <c r="E184" s="4" t="s">
        <v>34</v>
      </c>
      <c r="F184" s="4" t="s">
        <v>35</v>
      </c>
      <c r="G184" s="4" t="s">
        <v>36</v>
      </c>
      <c r="H184" s="4" t="s">
        <v>36</v>
      </c>
      <c r="I184" s="4" t="s">
        <v>36</v>
      </c>
      <c r="J184" s="4" t="s">
        <v>37</v>
      </c>
      <c r="K184" s="4" t="s">
        <v>36</v>
      </c>
      <c r="L184" s="4" t="s">
        <v>36</v>
      </c>
      <c r="M184" s="4" t="s">
        <v>36</v>
      </c>
      <c r="N184" s="4" t="s">
        <v>36</v>
      </c>
      <c r="O184" s="4" t="s">
        <v>36</v>
      </c>
      <c r="P184" s="4" t="s">
        <v>36</v>
      </c>
      <c r="Q184" s="4" t="s">
        <v>36</v>
      </c>
      <c r="R184" s="4" t="s">
        <v>70</v>
      </c>
      <c r="S184" s="4" t="s">
        <v>36</v>
      </c>
      <c r="T184" s="4" t="s">
        <v>36</v>
      </c>
      <c r="U184" s="4" t="s">
        <v>36</v>
      </c>
      <c r="V184" s="4" t="s">
        <v>36</v>
      </c>
      <c r="W184" s="4" t="s">
        <v>843</v>
      </c>
      <c r="X184" s="4" t="s">
        <v>40</v>
      </c>
      <c r="Y184" s="4" t="s">
        <v>98</v>
      </c>
      <c r="Z184" s="4" t="s">
        <v>48</v>
      </c>
      <c r="AB184" t="s">
        <v>36</v>
      </c>
      <c r="AC184" t="s">
        <v>36</v>
      </c>
      <c r="AD184" t="s">
        <v>36</v>
      </c>
    </row>
    <row r="185" spans="1:30">
      <c r="A185" s="4" t="s">
        <v>844</v>
      </c>
      <c r="B185" s="4" t="s">
        <v>845</v>
      </c>
      <c r="C185" s="4" t="s">
        <v>846</v>
      </c>
      <c r="D185" s="5" t="s">
        <v>147</v>
      </c>
      <c r="E185" s="4" t="s">
        <v>53</v>
      </c>
      <c r="F185" s="4" t="s">
        <v>46</v>
      </c>
      <c r="G185" s="4" t="s">
        <v>36</v>
      </c>
      <c r="H185" s="4" t="s">
        <v>36</v>
      </c>
      <c r="I185" s="4" t="s">
        <v>36</v>
      </c>
      <c r="J185" s="4" t="s">
        <v>36</v>
      </c>
      <c r="K185" s="4" t="s">
        <v>36</v>
      </c>
      <c r="L185" s="4" t="s">
        <v>36</v>
      </c>
      <c r="M185" s="4" t="s">
        <v>36</v>
      </c>
      <c r="N185" s="4" t="s">
        <v>54</v>
      </c>
      <c r="O185" s="4" t="s">
        <v>36</v>
      </c>
      <c r="P185" s="4" t="s">
        <v>36</v>
      </c>
      <c r="Q185" s="4" t="s">
        <v>36</v>
      </c>
      <c r="R185" s="4" t="s">
        <v>55</v>
      </c>
      <c r="S185" s="4" t="s">
        <v>36</v>
      </c>
      <c r="T185" s="4" t="s">
        <v>36</v>
      </c>
      <c r="U185" s="4" t="s">
        <v>36</v>
      </c>
      <c r="V185" s="4" t="s">
        <v>36</v>
      </c>
      <c r="W185" s="4" t="s">
        <v>847</v>
      </c>
      <c r="X185" s="4" t="s">
        <v>40</v>
      </c>
      <c r="Y185" s="4" t="s">
        <v>109</v>
      </c>
      <c r="Z185" s="4" t="s">
        <v>65</v>
      </c>
      <c r="AB185" t="s">
        <v>36</v>
      </c>
      <c r="AC185" t="s">
        <v>36</v>
      </c>
      <c r="AD185" t="s">
        <v>36</v>
      </c>
    </row>
    <row r="186" spans="1:30">
      <c r="A186" s="4" t="s">
        <v>848</v>
      </c>
      <c r="B186" s="4" t="s">
        <v>849</v>
      </c>
      <c r="C186" s="4" t="s">
        <v>850</v>
      </c>
      <c r="D186" s="5" t="s">
        <v>36</v>
      </c>
      <c r="E186" s="4" t="s">
        <v>53</v>
      </c>
      <c r="F186" s="4" t="s">
        <v>46</v>
      </c>
      <c r="G186" s="4" t="s">
        <v>36</v>
      </c>
      <c r="H186" s="4" t="s">
        <v>36</v>
      </c>
      <c r="I186" s="4" t="s">
        <v>36</v>
      </c>
      <c r="J186" s="4" t="s">
        <v>36</v>
      </c>
      <c r="K186" s="4" t="s">
        <v>36</v>
      </c>
      <c r="L186" s="4" t="s">
        <v>36</v>
      </c>
      <c r="M186" s="4" t="s">
        <v>36</v>
      </c>
      <c r="N186" s="4" t="s">
        <v>54</v>
      </c>
      <c r="O186" s="4" t="s">
        <v>36</v>
      </c>
      <c r="P186" s="4" t="s">
        <v>36</v>
      </c>
      <c r="Q186" s="4" t="s">
        <v>36</v>
      </c>
      <c r="R186" s="4" t="s">
        <v>460</v>
      </c>
      <c r="S186" s="4" t="s">
        <v>36</v>
      </c>
      <c r="T186" s="4" t="s">
        <v>36</v>
      </c>
      <c r="U186" s="4" t="s">
        <v>36</v>
      </c>
      <c r="V186" s="4" t="s">
        <v>36</v>
      </c>
      <c r="W186" s="4" t="s">
        <v>36</v>
      </c>
      <c r="X186" s="4" t="s">
        <v>36</v>
      </c>
      <c r="Y186" s="4" t="s">
        <v>36</v>
      </c>
      <c r="Z186" s="4" t="s">
        <v>42</v>
      </c>
      <c r="AB186" t="s">
        <v>36</v>
      </c>
      <c r="AC186" t="s">
        <v>36</v>
      </c>
      <c r="AD186" t="s">
        <v>36</v>
      </c>
    </row>
    <row r="187" spans="1:30">
      <c r="A187" s="4" t="s">
        <v>851</v>
      </c>
      <c r="B187" s="4" t="s">
        <v>852</v>
      </c>
      <c r="C187" s="4" t="s">
        <v>853</v>
      </c>
      <c r="D187" s="5" t="s">
        <v>69</v>
      </c>
      <c r="E187" s="4" t="s">
        <v>34</v>
      </c>
      <c r="F187" s="4" t="s">
        <v>35</v>
      </c>
      <c r="G187" s="4" t="s">
        <v>36</v>
      </c>
      <c r="H187" s="4" t="s">
        <v>36</v>
      </c>
      <c r="I187" s="4" t="s">
        <v>36</v>
      </c>
      <c r="J187" s="4" t="s">
        <v>37</v>
      </c>
      <c r="K187" s="4" t="s">
        <v>36</v>
      </c>
      <c r="L187" s="4" t="s">
        <v>36</v>
      </c>
      <c r="M187" s="4" t="s">
        <v>36</v>
      </c>
      <c r="N187" s="4" t="s">
        <v>36</v>
      </c>
      <c r="O187" s="4" t="s">
        <v>36</v>
      </c>
      <c r="P187" s="4" t="s">
        <v>36</v>
      </c>
      <c r="Q187" s="4" t="s">
        <v>36</v>
      </c>
      <c r="R187" s="4" t="s">
        <v>38</v>
      </c>
      <c r="S187" s="4" t="s">
        <v>36</v>
      </c>
      <c r="T187" s="4" t="s">
        <v>36</v>
      </c>
      <c r="U187" s="4" t="s">
        <v>36</v>
      </c>
      <c r="V187" s="4" t="s">
        <v>36</v>
      </c>
      <c r="W187" s="4" t="s">
        <v>854</v>
      </c>
      <c r="X187" s="4" t="s">
        <v>40</v>
      </c>
      <c r="Y187" s="4" t="s">
        <v>41</v>
      </c>
      <c r="Z187" s="4" t="s">
        <v>42</v>
      </c>
      <c r="AB187" t="s">
        <v>36</v>
      </c>
      <c r="AC187" t="s">
        <v>36</v>
      </c>
      <c r="AD187" t="s">
        <v>36</v>
      </c>
    </row>
    <row r="188" spans="1:30">
      <c r="A188" s="4" t="s">
        <v>855</v>
      </c>
      <c r="B188" s="4" t="s">
        <v>856</v>
      </c>
      <c r="C188" s="4" t="s">
        <v>362</v>
      </c>
      <c r="D188" s="5" t="s">
        <v>36</v>
      </c>
      <c r="E188" s="4" t="s">
        <v>130</v>
      </c>
      <c r="F188" s="4" t="s">
        <v>46</v>
      </c>
      <c r="G188" s="4" t="s">
        <v>36</v>
      </c>
      <c r="H188" s="4" t="s">
        <v>36</v>
      </c>
      <c r="I188" s="4" t="s">
        <v>36</v>
      </c>
      <c r="J188" s="4" t="s">
        <v>37</v>
      </c>
      <c r="K188" s="4" t="s">
        <v>36</v>
      </c>
      <c r="L188" s="4" t="s">
        <v>36</v>
      </c>
      <c r="M188" s="4" t="s">
        <v>36</v>
      </c>
      <c r="N188" s="4" t="s">
        <v>36</v>
      </c>
      <c r="O188" s="4" t="s">
        <v>36</v>
      </c>
      <c r="P188" s="4" t="s">
        <v>36</v>
      </c>
      <c r="Q188" s="4" t="s">
        <v>36</v>
      </c>
      <c r="R188" s="4" t="s">
        <v>38</v>
      </c>
      <c r="S188" s="4" t="s">
        <v>36</v>
      </c>
      <c r="T188" s="4" t="s">
        <v>36</v>
      </c>
      <c r="U188" s="4" t="s">
        <v>36</v>
      </c>
      <c r="V188" s="4" t="s">
        <v>36</v>
      </c>
      <c r="W188" s="4" t="s">
        <v>857</v>
      </c>
      <c r="X188" s="4" t="s">
        <v>40</v>
      </c>
      <c r="Y188" s="4" t="s">
        <v>109</v>
      </c>
      <c r="Z188" s="4" t="s">
        <v>65</v>
      </c>
      <c r="AB188" t="s">
        <v>36</v>
      </c>
      <c r="AC188" t="s">
        <v>36</v>
      </c>
      <c r="AD188" t="s">
        <v>36</v>
      </c>
    </row>
    <row r="189" spans="1:30">
      <c r="A189" s="4" t="s">
        <v>858</v>
      </c>
      <c r="B189" s="4" t="s">
        <v>859</v>
      </c>
      <c r="C189" s="4" t="s">
        <v>860</v>
      </c>
      <c r="D189" s="5" t="s">
        <v>36</v>
      </c>
      <c r="E189" s="4" t="s">
        <v>53</v>
      </c>
      <c r="F189" s="4" t="s">
        <v>46</v>
      </c>
      <c r="G189" s="4" t="s">
        <v>36</v>
      </c>
      <c r="H189" s="4" t="s">
        <v>36</v>
      </c>
      <c r="I189" s="4" t="s">
        <v>36</v>
      </c>
      <c r="J189" s="4" t="s">
        <v>36</v>
      </c>
      <c r="K189" s="4" t="s">
        <v>36</v>
      </c>
      <c r="L189" s="4" t="s">
        <v>36</v>
      </c>
      <c r="M189" s="4" t="s">
        <v>36</v>
      </c>
      <c r="N189" s="4" t="s">
        <v>36</v>
      </c>
      <c r="O189" s="4" t="s">
        <v>36</v>
      </c>
      <c r="P189" s="4" t="s">
        <v>36</v>
      </c>
      <c r="Q189" s="4" t="s">
        <v>36</v>
      </c>
      <c r="R189" s="4" t="s">
        <v>36</v>
      </c>
      <c r="S189" s="4" t="s">
        <v>36</v>
      </c>
      <c r="T189" s="4" t="s">
        <v>36</v>
      </c>
      <c r="U189" s="4" t="s">
        <v>36</v>
      </c>
      <c r="V189" s="4" t="s">
        <v>36</v>
      </c>
      <c r="W189" s="4" t="s">
        <v>36</v>
      </c>
      <c r="X189" s="4" t="s">
        <v>36</v>
      </c>
      <c r="Y189" s="4" t="s">
        <v>36</v>
      </c>
      <c r="Z189" s="4" t="s">
        <v>36</v>
      </c>
      <c r="AB189" t="s">
        <v>36</v>
      </c>
      <c r="AC189" t="s">
        <v>36</v>
      </c>
      <c r="AD189" t="s">
        <v>36</v>
      </c>
    </row>
    <row r="190" spans="1:30">
      <c r="A190" s="4" t="s">
        <v>861</v>
      </c>
      <c r="B190" s="4" t="s">
        <v>862</v>
      </c>
      <c r="C190" s="4" t="s">
        <v>863</v>
      </c>
      <c r="D190" s="5" t="s">
        <v>864</v>
      </c>
      <c r="E190" s="4" t="s">
        <v>34</v>
      </c>
      <c r="F190" s="4" t="s">
        <v>46</v>
      </c>
      <c r="G190" s="4" t="s">
        <v>36</v>
      </c>
      <c r="H190" s="4" t="s">
        <v>36</v>
      </c>
      <c r="I190" s="4" t="s">
        <v>36</v>
      </c>
      <c r="J190" s="4" t="s">
        <v>37</v>
      </c>
      <c r="K190" s="4" t="s">
        <v>36</v>
      </c>
      <c r="L190" s="4" t="s">
        <v>36</v>
      </c>
      <c r="M190" s="4" t="s">
        <v>36</v>
      </c>
      <c r="N190" s="4" t="s">
        <v>36</v>
      </c>
      <c r="O190" s="4" t="s">
        <v>36</v>
      </c>
      <c r="P190" s="4" t="s">
        <v>36</v>
      </c>
      <c r="Q190" s="4" t="s">
        <v>36</v>
      </c>
      <c r="R190" s="4" t="s">
        <v>398</v>
      </c>
      <c r="S190" s="4" t="s">
        <v>36</v>
      </c>
      <c r="T190" s="4" t="s">
        <v>36</v>
      </c>
      <c r="U190" s="4" t="s">
        <v>36</v>
      </c>
      <c r="V190" s="4" t="s">
        <v>36</v>
      </c>
      <c r="W190" s="4" t="s">
        <v>865</v>
      </c>
      <c r="X190" s="4" t="s">
        <v>40</v>
      </c>
      <c r="Y190" s="4" t="s">
        <v>109</v>
      </c>
      <c r="Z190" s="4" t="s">
        <v>48</v>
      </c>
      <c r="AB190" t="s">
        <v>36</v>
      </c>
      <c r="AC190" t="s">
        <v>36</v>
      </c>
      <c r="AD190" t="s">
        <v>36</v>
      </c>
    </row>
    <row r="191" spans="1:30">
      <c r="A191" s="4" t="s">
        <v>866</v>
      </c>
      <c r="B191" s="4" t="s">
        <v>867</v>
      </c>
      <c r="C191" s="4" t="s">
        <v>868</v>
      </c>
      <c r="D191" s="5" t="s">
        <v>869</v>
      </c>
      <c r="E191" s="4" t="s">
        <v>34</v>
      </c>
      <c r="F191" s="4" t="s">
        <v>46</v>
      </c>
      <c r="G191" s="4" t="s">
        <v>36</v>
      </c>
      <c r="H191" s="4" t="s">
        <v>36</v>
      </c>
      <c r="I191" s="4" t="s">
        <v>36</v>
      </c>
      <c r="J191" s="4" t="s">
        <v>37</v>
      </c>
      <c r="K191" s="4" t="s">
        <v>36</v>
      </c>
      <c r="L191" s="4" t="s">
        <v>36</v>
      </c>
      <c r="M191" s="4" t="s">
        <v>36</v>
      </c>
      <c r="N191" s="4" t="s">
        <v>36</v>
      </c>
      <c r="O191" s="4" t="s">
        <v>870</v>
      </c>
      <c r="P191" s="4" t="s">
        <v>62</v>
      </c>
      <c r="Q191" s="4" t="s">
        <v>87</v>
      </c>
      <c r="R191" s="4" t="s">
        <v>871</v>
      </c>
      <c r="S191" s="4" t="s">
        <v>36</v>
      </c>
      <c r="T191" s="4" t="s">
        <v>36</v>
      </c>
      <c r="U191" s="4" t="s">
        <v>36</v>
      </c>
      <c r="V191" s="4" t="s">
        <v>36</v>
      </c>
      <c r="W191" s="4" t="s">
        <v>36</v>
      </c>
      <c r="X191" s="4" t="s">
        <v>36</v>
      </c>
      <c r="Y191" s="4" t="s">
        <v>36</v>
      </c>
      <c r="Z191" s="4" t="s">
        <v>65</v>
      </c>
      <c r="AB191" t="s">
        <v>36</v>
      </c>
      <c r="AC191" t="s">
        <v>36</v>
      </c>
      <c r="AD191" t="s">
        <v>36</v>
      </c>
    </row>
    <row r="192" spans="1:30">
      <c r="A192" s="4" t="s">
        <v>872</v>
      </c>
      <c r="B192" s="4" t="s">
        <v>873</v>
      </c>
      <c r="C192" s="4" t="s">
        <v>874</v>
      </c>
      <c r="D192" s="5" t="s">
        <v>875</v>
      </c>
      <c r="E192" s="4" t="s">
        <v>53</v>
      </c>
      <c r="F192" s="4" t="s">
        <v>35</v>
      </c>
      <c r="G192" s="4" t="s">
        <v>36</v>
      </c>
      <c r="H192" s="4" t="s">
        <v>36</v>
      </c>
      <c r="I192" s="4" t="s">
        <v>36</v>
      </c>
      <c r="J192" s="4" t="s">
        <v>36</v>
      </c>
      <c r="K192" s="4" t="s">
        <v>36</v>
      </c>
      <c r="L192" s="4" t="s">
        <v>36</v>
      </c>
      <c r="M192" s="4" t="s">
        <v>36</v>
      </c>
      <c r="N192" s="4" t="s">
        <v>36</v>
      </c>
      <c r="O192" s="4" t="s">
        <v>36</v>
      </c>
      <c r="P192" s="4" t="s">
        <v>36</v>
      </c>
      <c r="Q192" s="4" t="s">
        <v>36</v>
      </c>
      <c r="R192" s="4" t="s">
        <v>36</v>
      </c>
      <c r="S192" s="4" t="s">
        <v>36</v>
      </c>
      <c r="T192" s="4" t="s">
        <v>36</v>
      </c>
      <c r="U192" s="4" t="s">
        <v>36</v>
      </c>
      <c r="V192" s="4" t="s">
        <v>36</v>
      </c>
      <c r="W192" s="4" t="s">
        <v>36</v>
      </c>
      <c r="X192" s="4" t="s">
        <v>36</v>
      </c>
      <c r="Y192" s="4" t="s">
        <v>36</v>
      </c>
      <c r="Z192" s="4" t="s">
        <v>36</v>
      </c>
      <c r="AB192" t="s">
        <v>36</v>
      </c>
      <c r="AC192" t="s">
        <v>36</v>
      </c>
      <c r="AD192" t="s">
        <v>36</v>
      </c>
    </row>
    <row r="193" spans="1:30">
      <c r="A193" s="4" t="s">
        <v>876</v>
      </c>
      <c r="B193" s="4" t="s">
        <v>877</v>
      </c>
      <c r="C193" s="4" t="s">
        <v>878</v>
      </c>
      <c r="D193" s="5" t="s">
        <v>380</v>
      </c>
      <c r="E193" s="4" t="s">
        <v>34</v>
      </c>
      <c r="F193" s="4" t="s">
        <v>35</v>
      </c>
      <c r="G193" s="4" t="s">
        <v>36</v>
      </c>
      <c r="H193" s="4" t="s">
        <v>36</v>
      </c>
      <c r="I193" s="4" t="s">
        <v>36</v>
      </c>
      <c r="J193" s="4" t="s">
        <v>37</v>
      </c>
      <c r="K193" s="4" t="s">
        <v>36</v>
      </c>
      <c r="L193" s="4" t="s">
        <v>36</v>
      </c>
      <c r="M193" s="4" t="s">
        <v>36</v>
      </c>
      <c r="N193" s="4" t="s">
        <v>36</v>
      </c>
      <c r="O193" s="4" t="s">
        <v>36</v>
      </c>
      <c r="P193" s="4" t="s">
        <v>36</v>
      </c>
      <c r="Q193" s="4" t="s">
        <v>36</v>
      </c>
      <c r="R193" s="4" t="s">
        <v>782</v>
      </c>
      <c r="S193" s="4" t="s">
        <v>36</v>
      </c>
      <c r="T193" s="4" t="s">
        <v>36</v>
      </c>
      <c r="U193" s="4" t="s">
        <v>36</v>
      </c>
      <c r="V193" s="4" t="s">
        <v>36</v>
      </c>
      <c r="W193" s="4" t="s">
        <v>879</v>
      </c>
      <c r="X193" s="4" t="s">
        <v>40</v>
      </c>
      <c r="Y193" s="4" t="s">
        <v>41</v>
      </c>
      <c r="Z193" s="4" t="s">
        <v>42</v>
      </c>
      <c r="AB193" t="s">
        <v>36</v>
      </c>
      <c r="AC193" t="s">
        <v>36</v>
      </c>
      <c r="AD193" t="s">
        <v>36</v>
      </c>
    </row>
    <row r="194" spans="1:30">
      <c r="A194" s="4" t="s">
        <v>880</v>
      </c>
      <c r="B194" s="4" t="s">
        <v>881</v>
      </c>
      <c r="C194" s="4" t="s">
        <v>882</v>
      </c>
      <c r="D194" s="5" t="s">
        <v>33</v>
      </c>
      <c r="E194" s="4" t="s">
        <v>393</v>
      </c>
      <c r="F194" s="4" t="s">
        <v>35</v>
      </c>
      <c r="G194" s="4" t="s">
        <v>36</v>
      </c>
      <c r="H194" s="4" t="s">
        <v>36</v>
      </c>
      <c r="I194" s="4" t="s">
        <v>36</v>
      </c>
      <c r="J194" s="4" t="s">
        <v>37</v>
      </c>
      <c r="K194" s="4" t="s">
        <v>36</v>
      </c>
      <c r="L194" s="4" t="s">
        <v>36</v>
      </c>
      <c r="M194" s="4" t="s">
        <v>36</v>
      </c>
      <c r="N194" s="4" t="s">
        <v>36</v>
      </c>
      <c r="O194" s="4" t="s">
        <v>883</v>
      </c>
      <c r="P194" s="4" t="s">
        <v>62</v>
      </c>
      <c r="Q194" s="4" t="s">
        <v>884</v>
      </c>
      <c r="R194" s="4" t="s">
        <v>885</v>
      </c>
      <c r="S194" s="4" t="s">
        <v>36</v>
      </c>
      <c r="T194" s="4" t="s">
        <v>36</v>
      </c>
      <c r="U194" s="4" t="s">
        <v>36</v>
      </c>
      <c r="V194" s="4" t="s">
        <v>36</v>
      </c>
      <c r="W194" s="4" t="s">
        <v>886</v>
      </c>
      <c r="X194" s="4" t="s">
        <v>40</v>
      </c>
      <c r="Y194" s="4" t="s">
        <v>41</v>
      </c>
      <c r="Z194" s="4" t="s">
        <v>48</v>
      </c>
      <c r="AB194" t="s">
        <v>36</v>
      </c>
      <c r="AC194" t="s">
        <v>36</v>
      </c>
      <c r="AD194" t="s">
        <v>36</v>
      </c>
    </row>
    <row r="195" spans="1:30">
      <c r="A195" s="4" t="s">
        <v>887</v>
      </c>
      <c r="B195" s="4" t="s">
        <v>888</v>
      </c>
      <c r="C195" s="4" t="s">
        <v>889</v>
      </c>
      <c r="D195" s="5" t="s">
        <v>69</v>
      </c>
      <c r="E195" s="4" t="s">
        <v>34</v>
      </c>
      <c r="F195" s="4" t="s">
        <v>35</v>
      </c>
      <c r="G195" s="4" t="s">
        <v>36</v>
      </c>
      <c r="H195" s="4" t="s">
        <v>36</v>
      </c>
      <c r="I195" s="4" t="s">
        <v>36</v>
      </c>
      <c r="J195" s="4" t="s">
        <v>36</v>
      </c>
      <c r="K195" s="4" t="s">
        <v>36</v>
      </c>
      <c r="L195" s="4" t="s">
        <v>36</v>
      </c>
      <c r="M195" s="4" t="s">
        <v>36</v>
      </c>
      <c r="N195" s="4" t="s">
        <v>36</v>
      </c>
      <c r="O195" s="4" t="s">
        <v>890</v>
      </c>
      <c r="P195" s="4" t="s">
        <v>62</v>
      </c>
      <c r="Q195" s="4" t="s">
        <v>891</v>
      </c>
      <c r="R195" s="4" t="s">
        <v>303</v>
      </c>
      <c r="S195" s="4" t="s">
        <v>36</v>
      </c>
      <c r="T195" s="4" t="s">
        <v>36</v>
      </c>
      <c r="U195" s="4" t="s">
        <v>36</v>
      </c>
      <c r="V195" s="4" t="s">
        <v>36</v>
      </c>
      <c r="W195" s="4" t="s">
        <v>892</v>
      </c>
      <c r="X195" s="4" t="s">
        <v>40</v>
      </c>
      <c r="Y195" s="4" t="s">
        <v>91</v>
      </c>
      <c r="Z195" s="4" t="s">
        <v>48</v>
      </c>
      <c r="AB195" t="s">
        <v>36</v>
      </c>
      <c r="AC195" t="s">
        <v>36</v>
      </c>
      <c r="AD195" t="s">
        <v>36</v>
      </c>
    </row>
    <row r="196" spans="1:30">
      <c r="A196" s="4" t="s">
        <v>893</v>
      </c>
      <c r="B196" s="4" t="s">
        <v>894</v>
      </c>
      <c r="C196" s="4" t="s">
        <v>36</v>
      </c>
      <c r="D196" s="5" t="s">
        <v>36</v>
      </c>
      <c r="E196" s="4" t="s">
        <v>34</v>
      </c>
      <c r="F196" s="4" t="s">
        <v>46</v>
      </c>
      <c r="G196" s="4" t="s">
        <v>36</v>
      </c>
      <c r="H196" s="4" t="s">
        <v>36</v>
      </c>
      <c r="I196" s="4" t="s">
        <v>36</v>
      </c>
      <c r="J196" s="4" t="s">
        <v>36</v>
      </c>
      <c r="K196" s="4" t="s">
        <v>36</v>
      </c>
      <c r="L196" s="4" t="s">
        <v>36</v>
      </c>
      <c r="M196" s="4" t="s">
        <v>36</v>
      </c>
      <c r="N196" s="4" t="s">
        <v>54</v>
      </c>
      <c r="O196" s="4" t="s">
        <v>36</v>
      </c>
      <c r="P196" s="4" t="s">
        <v>36</v>
      </c>
      <c r="Q196" s="4" t="s">
        <v>36</v>
      </c>
      <c r="R196" s="4" t="s">
        <v>277</v>
      </c>
      <c r="S196" s="4" t="s">
        <v>36</v>
      </c>
      <c r="T196" s="4" t="s">
        <v>36</v>
      </c>
      <c r="U196" s="4" t="s">
        <v>36</v>
      </c>
      <c r="V196" s="4" t="s">
        <v>36</v>
      </c>
      <c r="W196" s="4" t="s">
        <v>895</v>
      </c>
      <c r="X196" s="4" t="s">
        <v>40</v>
      </c>
      <c r="Y196" s="4" t="s">
        <v>109</v>
      </c>
      <c r="Z196" s="4" t="s">
        <v>48</v>
      </c>
      <c r="AB196" t="s">
        <v>36</v>
      </c>
      <c r="AC196" t="s">
        <v>36</v>
      </c>
      <c r="AD196" t="s">
        <v>36</v>
      </c>
    </row>
    <row r="197" spans="1:30">
      <c r="A197" s="4" t="s">
        <v>896</v>
      </c>
      <c r="B197" s="4" t="s">
        <v>897</v>
      </c>
      <c r="C197" s="4" t="s">
        <v>898</v>
      </c>
      <c r="D197" s="5" t="s">
        <v>344</v>
      </c>
      <c r="E197" s="4" t="s">
        <v>34</v>
      </c>
      <c r="F197" s="4" t="s">
        <v>35</v>
      </c>
      <c r="G197" s="4" t="s">
        <v>36</v>
      </c>
      <c r="H197" s="4" t="s">
        <v>36</v>
      </c>
      <c r="I197" s="4" t="s">
        <v>36</v>
      </c>
      <c r="J197" s="4" t="s">
        <v>36</v>
      </c>
      <c r="K197" s="4" t="s">
        <v>36</v>
      </c>
      <c r="L197" s="4" t="s">
        <v>36</v>
      </c>
      <c r="M197" s="4" t="s">
        <v>36</v>
      </c>
      <c r="N197" s="4" t="s">
        <v>54</v>
      </c>
      <c r="O197" s="4" t="s">
        <v>36</v>
      </c>
      <c r="P197" s="4" t="s">
        <v>36</v>
      </c>
      <c r="Q197" s="4" t="s">
        <v>36</v>
      </c>
      <c r="R197" s="4" t="s">
        <v>47</v>
      </c>
      <c r="S197" s="4" t="s">
        <v>36</v>
      </c>
      <c r="T197" s="4" t="s">
        <v>36</v>
      </c>
      <c r="U197" s="4" t="s">
        <v>36</v>
      </c>
      <c r="V197" s="4" t="s">
        <v>36</v>
      </c>
      <c r="W197" s="4" t="s">
        <v>899</v>
      </c>
      <c r="X197" s="4" t="s">
        <v>40</v>
      </c>
      <c r="Y197" s="4" t="s">
        <v>98</v>
      </c>
      <c r="Z197" s="4" t="s">
        <v>48</v>
      </c>
      <c r="AB197" t="s">
        <v>36</v>
      </c>
      <c r="AC197" t="s">
        <v>36</v>
      </c>
      <c r="AD197" t="s">
        <v>36</v>
      </c>
    </row>
    <row r="198" spans="1:30">
      <c r="A198" s="4" t="s">
        <v>900</v>
      </c>
      <c r="B198" s="4" t="s">
        <v>901</v>
      </c>
      <c r="C198" s="4" t="s">
        <v>36</v>
      </c>
      <c r="D198" s="5" t="s">
        <v>36</v>
      </c>
      <c r="E198" s="4" t="s">
        <v>34</v>
      </c>
      <c r="F198" s="4" t="s">
        <v>46</v>
      </c>
      <c r="G198" s="4" t="s">
        <v>36</v>
      </c>
      <c r="H198" s="4" t="s">
        <v>36</v>
      </c>
      <c r="I198" s="4" t="s">
        <v>36</v>
      </c>
      <c r="J198" s="4" t="s">
        <v>36</v>
      </c>
      <c r="K198" s="4" t="s">
        <v>36</v>
      </c>
      <c r="L198" s="4" t="s">
        <v>36</v>
      </c>
      <c r="M198" s="4" t="s">
        <v>36</v>
      </c>
      <c r="N198" s="4" t="s">
        <v>36</v>
      </c>
      <c r="O198" s="4" t="s">
        <v>36</v>
      </c>
      <c r="P198" s="4" t="s">
        <v>36</v>
      </c>
      <c r="Q198" s="4" t="s">
        <v>36</v>
      </c>
      <c r="R198" s="4" t="s">
        <v>36</v>
      </c>
      <c r="S198" s="4" t="s">
        <v>36</v>
      </c>
      <c r="T198" s="4" t="s">
        <v>36</v>
      </c>
      <c r="U198" s="4" t="s">
        <v>36</v>
      </c>
      <c r="V198" s="4" t="s">
        <v>36</v>
      </c>
      <c r="W198" s="4" t="s">
        <v>902</v>
      </c>
      <c r="X198" s="4" t="s">
        <v>40</v>
      </c>
      <c r="Y198" s="4" t="s">
        <v>109</v>
      </c>
      <c r="Z198" s="4" t="s">
        <v>487</v>
      </c>
      <c r="AB198" t="s">
        <v>36</v>
      </c>
      <c r="AC198" t="s">
        <v>36</v>
      </c>
      <c r="AD198" t="s">
        <v>36</v>
      </c>
    </row>
    <row r="199" spans="1:30">
      <c r="A199" s="4" t="s">
        <v>903</v>
      </c>
      <c r="B199" s="4" t="s">
        <v>904</v>
      </c>
      <c r="C199" s="4" t="s">
        <v>905</v>
      </c>
      <c r="D199" s="5" t="s">
        <v>170</v>
      </c>
      <c r="E199" s="4" t="s">
        <v>130</v>
      </c>
      <c r="F199" s="4" t="s">
        <v>46</v>
      </c>
      <c r="G199" s="4" t="s">
        <v>36</v>
      </c>
      <c r="H199" s="4" t="s">
        <v>36</v>
      </c>
      <c r="I199" s="4" t="s">
        <v>36</v>
      </c>
      <c r="J199" s="4" t="s">
        <v>37</v>
      </c>
      <c r="K199" s="4" t="s">
        <v>36</v>
      </c>
      <c r="L199" s="4" t="s">
        <v>36</v>
      </c>
      <c r="M199" s="4" t="s">
        <v>36</v>
      </c>
      <c r="N199" s="4" t="s">
        <v>36</v>
      </c>
      <c r="O199" s="4" t="s">
        <v>36</v>
      </c>
      <c r="P199" s="4" t="s">
        <v>36</v>
      </c>
      <c r="Q199" s="4" t="s">
        <v>36</v>
      </c>
      <c r="R199" s="4" t="s">
        <v>38</v>
      </c>
      <c r="S199" s="4" t="s">
        <v>36</v>
      </c>
      <c r="T199" s="4" t="s">
        <v>36</v>
      </c>
      <c r="U199" s="4" t="s">
        <v>36</v>
      </c>
      <c r="V199" s="4" t="s">
        <v>36</v>
      </c>
      <c r="W199" s="4" t="s">
        <v>36</v>
      </c>
      <c r="X199" s="4" t="s">
        <v>36</v>
      </c>
      <c r="Y199" s="4" t="s">
        <v>36</v>
      </c>
      <c r="Z199" s="4" t="s">
        <v>48</v>
      </c>
      <c r="AB199" t="s">
        <v>36</v>
      </c>
      <c r="AC199" t="s">
        <v>36</v>
      </c>
      <c r="AD199" t="s">
        <v>36</v>
      </c>
    </row>
    <row r="200" spans="1:30">
      <c r="A200" s="4" t="s">
        <v>906</v>
      </c>
      <c r="B200" s="4" t="s">
        <v>907</v>
      </c>
      <c r="C200" s="4" t="s">
        <v>908</v>
      </c>
      <c r="D200" s="5" t="s">
        <v>74</v>
      </c>
      <c r="E200" s="4" t="s">
        <v>137</v>
      </c>
      <c r="F200" s="4" t="s">
        <v>35</v>
      </c>
      <c r="G200" s="4" t="s">
        <v>36</v>
      </c>
      <c r="H200" s="4" t="s">
        <v>36</v>
      </c>
      <c r="I200" s="4" t="s">
        <v>36</v>
      </c>
      <c r="J200" s="4" t="s">
        <v>37</v>
      </c>
      <c r="K200" s="4" t="s">
        <v>36</v>
      </c>
      <c r="L200" s="4" t="s">
        <v>36</v>
      </c>
      <c r="M200" s="4" t="s">
        <v>36</v>
      </c>
      <c r="N200" s="4" t="s">
        <v>36</v>
      </c>
      <c r="O200" s="4" t="s">
        <v>909</v>
      </c>
      <c r="P200" s="4" t="s">
        <v>62</v>
      </c>
      <c r="Q200" s="4" t="s">
        <v>87</v>
      </c>
      <c r="R200" s="4" t="s">
        <v>910</v>
      </c>
      <c r="S200" s="4" t="s">
        <v>36</v>
      </c>
      <c r="T200" s="4" t="s">
        <v>36</v>
      </c>
      <c r="U200" s="4" t="s">
        <v>36</v>
      </c>
      <c r="V200" s="4" t="s">
        <v>36</v>
      </c>
      <c r="W200" s="4" t="s">
        <v>911</v>
      </c>
      <c r="X200" s="4" t="s">
        <v>40</v>
      </c>
      <c r="Y200" s="4" t="s">
        <v>41</v>
      </c>
      <c r="Z200" s="4" t="s">
        <v>42</v>
      </c>
      <c r="AB200" t="s">
        <v>36</v>
      </c>
      <c r="AC200" t="s">
        <v>36</v>
      </c>
      <c r="AD200" t="s">
        <v>36</v>
      </c>
    </row>
    <row r="201" spans="1:30">
      <c r="A201" s="4" t="s">
        <v>912</v>
      </c>
      <c r="B201" s="4" t="s">
        <v>913</v>
      </c>
      <c r="C201" s="4" t="s">
        <v>914</v>
      </c>
      <c r="D201" s="5" t="s">
        <v>69</v>
      </c>
      <c r="E201" s="4" t="s">
        <v>130</v>
      </c>
      <c r="F201" s="4" t="s">
        <v>35</v>
      </c>
      <c r="G201" s="4" t="s">
        <v>36</v>
      </c>
      <c r="H201" s="4" t="s">
        <v>36</v>
      </c>
      <c r="I201" s="4" t="s">
        <v>36</v>
      </c>
      <c r="J201" s="4" t="s">
        <v>37</v>
      </c>
      <c r="K201" s="4" t="s">
        <v>36</v>
      </c>
      <c r="L201" s="4" t="s">
        <v>36</v>
      </c>
      <c r="M201" s="4" t="s">
        <v>36</v>
      </c>
      <c r="N201" s="4" t="s">
        <v>36</v>
      </c>
      <c r="O201" s="4" t="s">
        <v>36</v>
      </c>
      <c r="P201" s="4" t="s">
        <v>36</v>
      </c>
      <c r="Q201" s="4" t="s">
        <v>36</v>
      </c>
      <c r="R201" s="4" t="s">
        <v>70</v>
      </c>
      <c r="S201" s="4" t="s">
        <v>36</v>
      </c>
      <c r="T201" s="4" t="s">
        <v>36</v>
      </c>
      <c r="U201" s="4" t="s">
        <v>36</v>
      </c>
      <c r="V201" s="4" t="s">
        <v>36</v>
      </c>
      <c r="W201" s="4" t="s">
        <v>915</v>
      </c>
      <c r="X201" s="4" t="s">
        <v>40</v>
      </c>
      <c r="Y201" s="4" t="s">
        <v>91</v>
      </c>
      <c r="Z201" s="4" t="s">
        <v>48</v>
      </c>
      <c r="AB201" t="s">
        <v>36</v>
      </c>
      <c r="AC201" t="s">
        <v>36</v>
      </c>
      <c r="AD201" t="s">
        <v>36</v>
      </c>
    </row>
    <row r="202" spans="1:30">
      <c r="A202" s="4" t="s">
        <v>916</v>
      </c>
      <c r="B202" s="4" t="s">
        <v>917</v>
      </c>
      <c r="C202" s="4" t="s">
        <v>918</v>
      </c>
      <c r="D202" s="5" t="s">
        <v>919</v>
      </c>
      <c r="E202" s="4" t="s">
        <v>34</v>
      </c>
      <c r="F202" s="4" t="s">
        <v>46</v>
      </c>
      <c r="G202" s="4" t="s">
        <v>36</v>
      </c>
      <c r="H202" s="4" t="s">
        <v>36</v>
      </c>
      <c r="I202" s="4" t="s">
        <v>36</v>
      </c>
      <c r="J202" s="4" t="s">
        <v>36</v>
      </c>
      <c r="K202" s="4" t="s">
        <v>36</v>
      </c>
      <c r="L202" s="4" t="s">
        <v>36</v>
      </c>
      <c r="M202" s="4" t="s">
        <v>36</v>
      </c>
      <c r="N202" s="4" t="s">
        <v>54</v>
      </c>
      <c r="O202" s="4" t="s">
        <v>36</v>
      </c>
      <c r="P202" s="4" t="s">
        <v>36</v>
      </c>
      <c r="Q202" s="4" t="s">
        <v>36</v>
      </c>
      <c r="R202" s="4" t="s">
        <v>277</v>
      </c>
      <c r="S202" s="4" t="s">
        <v>36</v>
      </c>
      <c r="T202" s="4" t="s">
        <v>36</v>
      </c>
      <c r="U202" s="4" t="s">
        <v>36</v>
      </c>
      <c r="V202" s="4" t="s">
        <v>36</v>
      </c>
      <c r="W202" s="4" t="s">
        <v>36</v>
      </c>
      <c r="X202" s="4" t="s">
        <v>36</v>
      </c>
      <c r="Y202" s="4" t="s">
        <v>36</v>
      </c>
      <c r="Z202" s="4" t="s">
        <v>48</v>
      </c>
      <c r="AB202" t="s">
        <v>36</v>
      </c>
      <c r="AC202" t="s">
        <v>36</v>
      </c>
      <c r="AD202" t="s">
        <v>36</v>
      </c>
    </row>
    <row r="203" spans="1:30">
      <c r="A203" s="4" t="s">
        <v>920</v>
      </c>
      <c r="B203" s="4" t="s">
        <v>921</v>
      </c>
      <c r="C203" s="4" t="s">
        <v>922</v>
      </c>
      <c r="D203" s="5" t="s">
        <v>923</v>
      </c>
      <c r="E203" s="4" t="s">
        <v>53</v>
      </c>
      <c r="F203" s="4" t="s">
        <v>46</v>
      </c>
      <c r="G203" s="4" t="s">
        <v>36</v>
      </c>
      <c r="H203" s="4" t="s">
        <v>36</v>
      </c>
      <c r="I203" s="4" t="s">
        <v>36</v>
      </c>
      <c r="J203" s="4" t="s">
        <v>37</v>
      </c>
      <c r="K203" s="4" t="s">
        <v>36</v>
      </c>
      <c r="L203" s="4" t="s">
        <v>36</v>
      </c>
      <c r="M203" s="4" t="s">
        <v>36</v>
      </c>
      <c r="N203" s="4" t="s">
        <v>36</v>
      </c>
      <c r="O203" s="4" t="s">
        <v>36</v>
      </c>
      <c r="P203" s="4" t="s">
        <v>36</v>
      </c>
      <c r="Q203" s="4" t="s">
        <v>36</v>
      </c>
      <c r="R203" s="4" t="s">
        <v>36</v>
      </c>
      <c r="S203" s="4" t="s">
        <v>36</v>
      </c>
      <c r="T203" s="4" t="s">
        <v>36</v>
      </c>
      <c r="U203" s="4" t="s">
        <v>36</v>
      </c>
      <c r="V203" s="4" t="s">
        <v>36</v>
      </c>
      <c r="W203" s="4" t="s">
        <v>36</v>
      </c>
      <c r="X203" s="4" t="s">
        <v>36</v>
      </c>
      <c r="Y203" s="4" t="s">
        <v>36</v>
      </c>
      <c r="Z203" s="4" t="s">
        <v>42</v>
      </c>
      <c r="AB203" t="s">
        <v>36</v>
      </c>
      <c r="AC203" t="s">
        <v>36</v>
      </c>
      <c r="AD203" t="s">
        <v>36</v>
      </c>
    </row>
    <row r="204" spans="1:30">
      <c r="A204" s="4" t="s">
        <v>924</v>
      </c>
      <c r="B204" s="4" t="s">
        <v>925</v>
      </c>
      <c r="C204" s="4" t="s">
        <v>926</v>
      </c>
      <c r="D204" s="5" t="s">
        <v>36</v>
      </c>
      <c r="E204" s="4" t="s">
        <v>34</v>
      </c>
      <c r="F204" s="4" t="s">
        <v>46</v>
      </c>
      <c r="G204" s="4" t="s">
        <v>36</v>
      </c>
      <c r="H204" s="4" t="s">
        <v>36</v>
      </c>
      <c r="I204" s="4" t="s">
        <v>36</v>
      </c>
      <c r="J204" s="4" t="s">
        <v>36</v>
      </c>
      <c r="K204" s="4" t="s">
        <v>36</v>
      </c>
      <c r="L204" s="4" t="s">
        <v>36</v>
      </c>
      <c r="M204" s="4" t="s">
        <v>36</v>
      </c>
      <c r="N204" s="4" t="s">
        <v>54</v>
      </c>
      <c r="O204" s="4" t="s">
        <v>36</v>
      </c>
      <c r="P204" s="4" t="s">
        <v>36</v>
      </c>
      <c r="Q204" s="4" t="s">
        <v>36</v>
      </c>
      <c r="R204" s="4" t="s">
        <v>36</v>
      </c>
      <c r="S204" s="4" t="s">
        <v>36</v>
      </c>
      <c r="T204" s="4" t="s">
        <v>36</v>
      </c>
      <c r="U204" s="4" t="s">
        <v>36</v>
      </c>
      <c r="V204" s="4" t="s">
        <v>36</v>
      </c>
      <c r="W204" s="4" t="s">
        <v>36</v>
      </c>
      <c r="X204" s="4" t="s">
        <v>36</v>
      </c>
      <c r="Y204" s="4" t="s">
        <v>36</v>
      </c>
      <c r="Z204" s="4" t="s">
        <v>42</v>
      </c>
      <c r="AB204" t="s">
        <v>36</v>
      </c>
      <c r="AC204" t="s">
        <v>36</v>
      </c>
      <c r="AD204" t="s">
        <v>36</v>
      </c>
    </row>
    <row r="205" spans="1:30">
      <c r="A205" s="4" t="s">
        <v>927</v>
      </c>
      <c r="B205" s="4" t="s">
        <v>928</v>
      </c>
      <c r="C205" s="4" t="s">
        <v>929</v>
      </c>
      <c r="D205" s="5" t="s">
        <v>930</v>
      </c>
      <c r="E205" s="4" t="s">
        <v>130</v>
      </c>
      <c r="F205" s="4" t="s">
        <v>46</v>
      </c>
      <c r="G205" s="4" t="s">
        <v>36</v>
      </c>
      <c r="H205" s="4" t="s">
        <v>36</v>
      </c>
      <c r="I205" s="4" t="s">
        <v>36</v>
      </c>
      <c r="J205" s="4" t="s">
        <v>37</v>
      </c>
      <c r="K205" s="4" t="s">
        <v>36</v>
      </c>
      <c r="L205" s="4" t="s">
        <v>36</v>
      </c>
      <c r="M205" s="4" t="s">
        <v>36</v>
      </c>
      <c r="N205" s="4" t="s">
        <v>36</v>
      </c>
      <c r="O205" s="4" t="s">
        <v>36</v>
      </c>
      <c r="P205" s="4" t="s">
        <v>36</v>
      </c>
      <c r="Q205" s="4" t="s">
        <v>36</v>
      </c>
      <c r="R205" s="4" t="s">
        <v>38</v>
      </c>
      <c r="S205" s="4" t="s">
        <v>36</v>
      </c>
      <c r="T205" s="4" t="s">
        <v>36</v>
      </c>
      <c r="U205" s="4" t="s">
        <v>36</v>
      </c>
      <c r="V205" s="4" t="s">
        <v>36</v>
      </c>
      <c r="W205" s="4" t="s">
        <v>931</v>
      </c>
      <c r="X205" s="4" t="s">
        <v>40</v>
      </c>
      <c r="Y205" s="4" t="s">
        <v>109</v>
      </c>
      <c r="Z205" s="4" t="s">
        <v>42</v>
      </c>
      <c r="AB205" t="s">
        <v>36</v>
      </c>
      <c r="AC205" t="s">
        <v>36</v>
      </c>
      <c r="AD205" t="s">
        <v>36</v>
      </c>
    </row>
    <row r="206" spans="1:30">
      <c r="A206" s="4" t="s">
        <v>932</v>
      </c>
      <c r="B206" s="4" t="s">
        <v>933</v>
      </c>
      <c r="C206" s="4" t="s">
        <v>934</v>
      </c>
      <c r="D206" s="5"/>
      <c r="E206" s="4" t="s">
        <v>351</v>
      </c>
      <c r="F206" s="4" t="s">
        <v>46</v>
      </c>
      <c r="G206" s="4" t="s">
        <v>36</v>
      </c>
      <c r="H206" s="4" t="s">
        <v>36</v>
      </c>
      <c r="I206" s="4" t="s">
        <v>36</v>
      </c>
      <c r="J206" s="4" t="s">
        <v>36</v>
      </c>
      <c r="K206" s="4" t="s">
        <v>36</v>
      </c>
      <c r="L206" s="4" t="s">
        <v>36</v>
      </c>
      <c r="M206" s="4" t="s">
        <v>36</v>
      </c>
      <c r="N206" s="4" t="s">
        <v>54</v>
      </c>
      <c r="O206" s="4" t="s">
        <v>36</v>
      </c>
      <c r="P206" s="4" t="s">
        <v>36</v>
      </c>
      <c r="Q206" s="4" t="s">
        <v>36</v>
      </c>
      <c r="R206" s="4" t="s">
        <v>64</v>
      </c>
      <c r="S206" s="4" t="s">
        <v>36</v>
      </c>
      <c r="T206" s="4" t="s">
        <v>36</v>
      </c>
      <c r="U206" s="4" t="s">
        <v>36</v>
      </c>
      <c r="V206" s="4" t="s">
        <v>36</v>
      </c>
      <c r="W206" s="4" t="s">
        <v>935</v>
      </c>
      <c r="X206" s="4" t="s">
        <v>40</v>
      </c>
      <c r="Y206" s="4" t="s">
        <v>109</v>
      </c>
      <c r="Z206" s="4" t="s">
        <v>65</v>
      </c>
      <c r="AB206" t="s">
        <v>36</v>
      </c>
      <c r="AC206" t="s">
        <v>36</v>
      </c>
      <c r="AD206" t="s">
        <v>36</v>
      </c>
    </row>
    <row r="207" spans="1:30">
      <c r="A207" s="4" t="s">
        <v>936</v>
      </c>
      <c r="B207" s="4" t="s">
        <v>937</v>
      </c>
      <c r="C207" s="4" t="s">
        <v>938</v>
      </c>
      <c r="D207" s="5" t="s">
        <v>74</v>
      </c>
      <c r="E207" s="4" t="s">
        <v>53</v>
      </c>
      <c r="F207" s="4" t="s">
        <v>35</v>
      </c>
      <c r="G207" s="4" t="s">
        <v>36</v>
      </c>
      <c r="H207" s="4" t="s">
        <v>36</v>
      </c>
      <c r="I207" s="4" t="s">
        <v>36</v>
      </c>
      <c r="J207" s="4" t="s">
        <v>37</v>
      </c>
      <c r="K207" s="4" t="s">
        <v>36</v>
      </c>
      <c r="L207" s="4" t="s">
        <v>36</v>
      </c>
      <c r="M207" s="4" t="s">
        <v>36</v>
      </c>
      <c r="N207" s="4" t="s">
        <v>36</v>
      </c>
      <c r="O207" s="4" t="s">
        <v>36</v>
      </c>
      <c r="P207" s="4" t="s">
        <v>36</v>
      </c>
      <c r="Q207" s="4" t="s">
        <v>36</v>
      </c>
      <c r="R207" s="4" t="s">
        <v>38</v>
      </c>
      <c r="S207" s="4" t="s">
        <v>36</v>
      </c>
      <c r="T207" s="4" t="s">
        <v>36</v>
      </c>
      <c r="U207" s="4" t="s">
        <v>36</v>
      </c>
      <c r="V207" s="4" t="s">
        <v>36</v>
      </c>
      <c r="W207" s="4" t="s">
        <v>36</v>
      </c>
      <c r="X207" s="4" t="s">
        <v>36</v>
      </c>
      <c r="Y207" s="4" t="s">
        <v>36</v>
      </c>
      <c r="Z207" s="4" t="s">
        <v>48</v>
      </c>
      <c r="AB207" t="s">
        <v>36</v>
      </c>
      <c r="AC207" t="s">
        <v>36</v>
      </c>
      <c r="AD207" t="s">
        <v>36</v>
      </c>
    </row>
    <row r="208" spans="1:30">
      <c r="A208" s="4" t="s">
        <v>939</v>
      </c>
      <c r="B208" s="4" t="s">
        <v>940</v>
      </c>
      <c r="C208" s="4" t="s">
        <v>941</v>
      </c>
      <c r="D208" s="5" t="s">
        <v>942</v>
      </c>
      <c r="E208" s="4" t="s">
        <v>393</v>
      </c>
      <c r="F208" s="4" t="s">
        <v>46</v>
      </c>
      <c r="G208" s="4" t="s">
        <v>36</v>
      </c>
      <c r="H208" s="4" t="s">
        <v>36</v>
      </c>
      <c r="I208" s="4" t="s">
        <v>36</v>
      </c>
      <c r="J208" s="4" t="s">
        <v>36</v>
      </c>
      <c r="K208" s="4" t="s">
        <v>36</v>
      </c>
      <c r="L208" s="4" t="s">
        <v>36</v>
      </c>
      <c r="M208" s="4" t="s">
        <v>36</v>
      </c>
      <c r="N208" s="4" t="s">
        <v>54</v>
      </c>
      <c r="O208" s="4" t="s">
        <v>943</v>
      </c>
      <c r="P208" s="4" t="s">
        <v>62</v>
      </c>
      <c r="Q208" s="4" t="s">
        <v>87</v>
      </c>
      <c r="R208" s="4" t="s">
        <v>944</v>
      </c>
      <c r="S208" s="4" t="s">
        <v>36</v>
      </c>
      <c r="T208" s="4" t="s">
        <v>36</v>
      </c>
      <c r="U208" s="4" t="s">
        <v>36</v>
      </c>
      <c r="V208" s="4" t="s">
        <v>36</v>
      </c>
      <c r="W208" s="4" t="s">
        <v>945</v>
      </c>
      <c r="X208" s="4" t="s">
        <v>40</v>
      </c>
      <c r="Y208" s="4" t="s">
        <v>41</v>
      </c>
      <c r="Z208" s="4" t="s">
        <v>56</v>
      </c>
      <c r="AB208" t="s">
        <v>36</v>
      </c>
      <c r="AC208" t="s">
        <v>36</v>
      </c>
      <c r="AD208" t="s">
        <v>36</v>
      </c>
    </row>
    <row r="209" spans="1:30">
      <c r="A209" s="4" t="s">
        <v>946</v>
      </c>
      <c r="B209" s="4" t="s">
        <v>947</v>
      </c>
      <c r="C209" s="4" t="s">
        <v>948</v>
      </c>
      <c r="D209" s="5" t="s">
        <v>190</v>
      </c>
      <c r="E209" s="4" t="s">
        <v>34</v>
      </c>
      <c r="F209" s="4" t="s">
        <v>46</v>
      </c>
      <c r="G209" s="4" t="s">
        <v>36</v>
      </c>
      <c r="H209" s="4" t="s">
        <v>36</v>
      </c>
      <c r="I209" s="4" t="s">
        <v>36</v>
      </c>
      <c r="J209" s="4" t="s">
        <v>37</v>
      </c>
      <c r="K209" s="4" t="s">
        <v>36</v>
      </c>
      <c r="L209" s="4" t="s">
        <v>36</v>
      </c>
      <c r="M209" s="4" t="s">
        <v>36</v>
      </c>
      <c r="N209" s="4" t="s">
        <v>36</v>
      </c>
      <c r="O209" s="4" t="s">
        <v>36</v>
      </c>
      <c r="P209" s="4" t="s">
        <v>36</v>
      </c>
      <c r="Q209" s="4" t="s">
        <v>36</v>
      </c>
      <c r="R209" s="4" t="s">
        <v>294</v>
      </c>
      <c r="S209" s="4" t="s">
        <v>36</v>
      </c>
      <c r="T209" s="4" t="s">
        <v>36</v>
      </c>
      <c r="U209" s="4" t="s">
        <v>36</v>
      </c>
      <c r="V209" s="4" t="s">
        <v>36</v>
      </c>
      <c r="W209" s="4" t="s">
        <v>36</v>
      </c>
      <c r="X209" s="4" t="s">
        <v>36</v>
      </c>
      <c r="Y209" s="4" t="s">
        <v>36</v>
      </c>
      <c r="Z209" s="4" t="s">
        <v>48</v>
      </c>
      <c r="AB209" t="s">
        <v>36</v>
      </c>
      <c r="AC209" t="s">
        <v>36</v>
      </c>
      <c r="AD209" t="s">
        <v>36</v>
      </c>
    </row>
    <row r="210" spans="1:30">
      <c r="A210" s="4" t="s">
        <v>949</v>
      </c>
      <c r="B210" s="4" t="s">
        <v>950</v>
      </c>
      <c r="C210" s="4" t="s">
        <v>951</v>
      </c>
      <c r="D210" s="5" t="s">
        <v>74</v>
      </c>
      <c r="E210" s="4" t="s">
        <v>34</v>
      </c>
      <c r="F210" s="4" t="s">
        <v>35</v>
      </c>
      <c r="G210" s="4" t="s">
        <v>36</v>
      </c>
      <c r="H210" s="4" t="s">
        <v>36</v>
      </c>
      <c r="I210" s="4" t="s">
        <v>36</v>
      </c>
      <c r="J210" s="4" t="s">
        <v>36</v>
      </c>
      <c r="K210" s="4" t="s">
        <v>36</v>
      </c>
      <c r="L210" s="4" t="s">
        <v>36</v>
      </c>
      <c r="M210" s="4" t="s">
        <v>36</v>
      </c>
      <c r="N210" s="4" t="s">
        <v>54</v>
      </c>
      <c r="O210" s="4" t="s">
        <v>36</v>
      </c>
      <c r="P210" s="4" t="s">
        <v>36</v>
      </c>
      <c r="Q210" s="4" t="s">
        <v>36</v>
      </c>
      <c r="R210" s="4" t="s">
        <v>70</v>
      </c>
      <c r="S210" s="4" t="s">
        <v>36</v>
      </c>
      <c r="T210" s="4" t="s">
        <v>36</v>
      </c>
      <c r="U210" s="4" t="s">
        <v>36</v>
      </c>
      <c r="V210" s="4" t="s">
        <v>36</v>
      </c>
      <c r="W210" s="4" t="s">
        <v>952</v>
      </c>
      <c r="X210" s="4" t="s">
        <v>40</v>
      </c>
      <c r="Y210" s="4" t="s">
        <v>98</v>
      </c>
      <c r="Z210" s="4" t="s">
        <v>48</v>
      </c>
      <c r="AB210" t="s">
        <v>36</v>
      </c>
      <c r="AC210" t="s">
        <v>36</v>
      </c>
      <c r="AD210" t="s">
        <v>36</v>
      </c>
    </row>
    <row r="211" spans="1:30">
      <c r="A211" s="4" t="s">
        <v>953</v>
      </c>
      <c r="B211" s="4" t="s">
        <v>954</v>
      </c>
      <c r="C211" s="4" t="s">
        <v>955</v>
      </c>
      <c r="D211" s="5" t="s">
        <v>74</v>
      </c>
      <c r="E211" s="4" t="s">
        <v>34</v>
      </c>
      <c r="F211" s="4" t="s">
        <v>35</v>
      </c>
      <c r="G211" s="4" t="s">
        <v>36</v>
      </c>
      <c r="H211" s="4" t="s">
        <v>36</v>
      </c>
      <c r="I211" s="4" t="s">
        <v>36</v>
      </c>
      <c r="J211" s="4" t="s">
        <v>37</v>
      </c>
      <c r="K211" s="4" t="s">
        <v>36</v>
      </c>
      <c r="L211" s="4" t="s">
        <v>36</v>
      </c>
      <c r="M211" s="4" t="s">
        <v>36</v>
      </c>
      <c r="N211" s="4" t="s">
        <v>36</v>
      </c>
      <c r="O211" s="4" t="s">
        <v>36</v>
      </c>
      <c r="P211" s="4" t="s">
        <v>36</v>
      </c>
      <c r="Q211" s="4" t="s">
        <v>36</v>
      </c>
      <c r="R211" s="4" t="s">
        <v>643</v>
      </c>
      <c r="S211" s="4" t="s">
        <v>36</v>
      </c>
      <c r="T211" s="4" t="s">
        <v>36</v>
      </c>
      <c r="U211" s="4" t="s">
        <v>36</v>
      </c>
      <c r="V211" s="4" t="s">
        <v>36</v>
      </c>
      <c r="W211" s="4" t="s">
        <v>36</v>
      </c>
      <c r="X211" s="4" t="s">
        <v>36</v>
      </c>
      <c r="Y211" s="4" t="s">
        <v>36</v>
      </c>
      <c r="Z211" s="4" t="s">
        <v>48</v>
      </c>
      <c r="AB211" t="s">
        <v>36</v>
      </c>
      <c r="AC211" t="s">
        <v>36</v>
      </c>
      <c r="AD211" t="s">
        <v>36</v>
      </c>
    </row>
    <row r="212" spans="1:30">
      <c r="A212" s="4" t="s">
        <v>956</v>
      </c>
      <c r="B212" s="4" t="s">
        <v>957</v>
      </c>
      <c r="C212" s="4" t="s">
        <v>958</v>
      </c>
      <c r="D212" s="5" t="s">
        <v>69</v>
      </c>
      <c r="E212" s="4" t="s">
        <v>34</v>
      </c>
      <c r="F212" s="4" t="s">
        <v>35</v>
      </c>
      <c r="G212" s="4" t="s">
        <v>36</v>
      </c>
      <c r="H212" s="4" t="s">
        <v>36</v>
      </c>
      <c r="I212" s="4" t="s">
        <v>36</v>
      </c>
      <c r="J212" s="4" t="s">
        <v>36</v>
      </c>
      <c r="K212" s="4" t="s">
        <v>36</v>
      </c>
      <c r="L212" s="4" t="s">
        <v>36</v>
      </c>
      <c r="M212" s="4" t="s">
        <v>36</v>
      </c>
      <c r="N212" s="4" t="s">
        <v>36</v>
      </c>
      <c r="O212" s="4" t="s">
        <v>959</v>
      </c>
      <c r="P212" s="4" t="s">
        <v>62</v>
      </c>
      <c r="Q212" s="4" t="s">
        <v>76</v>
      </c>
      <c r="R212" s="4" t="s">
        <v>55</v>
      </c>
      <c r="S212" s="4" t="s">
        <v>36</v>
      </c>
      <c r="T212" s="4" t="s">
        <v>36</v>
      </c>
      <c r="U212" s="4" t="s">
        <v>36</v>
      </c>
      <c r="V212" s="4" t="s">
        <v>36</v>
      </c>
      <c r="W212" s="4" t="s">
        <v>36</v>
      </c>
      <c r="X212" s="4" t="s">
        <v>36</v>
      </c>
      <c r="Y212" s="4" t="s">
        <v>36</v>
      </c>
      <c r="Z212" s="4" t="s">
        <v>48</v>
      </c>
      <c r="AB212" t="s">
        <v>36</v>
      </c>
      <c r="AC212" t="s">
        <v>36</v>
      </c>
      <c r="AD212" t="s">
        <v>36</v>
      </c>
    </row>
    <row r="213" spans="1:30">
      <c r="A213" s="4" t="s">
        <v>960</v>
      </c>
      <c r="B213" s="4" t="s">
        <v>961</v>
      </c>
      <c r="C213" s="4" t="s">
        <v>962</v>
      </c>
      <c r="D213" s="5" t="s">
        <v>69</v>
      </c>
      <c r="E213" s="4" t="s">
        <v>53</v>
      </c>
      <c r="F213" s="4" t="s">
        <v>35</v>
      </c>
      <c r="G213" s="4" t="s">
        <v>36</v>
      </c>
      <c r="H213" s="4" t="s">
        <v>36</v>
      </c>
      <c r="I213" s="4" t="s">
        <v>36</v>
      </c>
      <c r="J213" s="4" t="s">
        <v>36</v>
      </c>
      <c r="K213" s="4" t="s">
        <v>36</v>
      </c>
      <c r="L213" s="4" t="s">
        <v>36</v>
      </c>
      <c r="M213" s="4" t="s">
        <v>36</v>
      </c>
      <c r="N213" s="4" t="s">
        <v>54</v>
      </c>
      <c r="O213" s="4" t="s">
        <v>36</v>
      </c>
      <c r="P213" s="4" t="s">
        <v>36</v>
      </c>
      <c r="Q213" s="4" t="s">
        <v>36</v>
      </c>
      <c r="R213" s="4" t="s">
        <v>55</v>
      </c>
      <c r="S213" s="4" t="s">
        <v>36</v>
      </c>
      <c r="T213" s="4" t="s">
        <v>36</v>
      </c>
      <c r="U213" s="4" t="s">
        <v>36</v>
      </c>
      <c r="V213" s="4" t="s">
        <v>36</v>
      </c>
      <c r="W213" s="4" t="s">
        <v>36</v>
      </c>
      <c r="X213" s="4" t="s">
        <v>36</v>
      </c>
      <c r="Y213" s="4" t="s">
        <v>36</v>
      </c>
      <c r="Z213" s="4" t="s">
        <v>48</v>
      </c>
      <c r="AB213" t="s">
        <v>36</v>
      </c>
      <c r="AC213" t="s">
        <v>36</v>
      </c>
      <c r="AD213" t="s">
        <v>36</v>
      </c>
    </row>
    <row r="214" spans="1:30">
      <c r="A214" s="4" t="s">
        <v>963</v>
      </c>
      <c r="B214" s="4" t="s">
        <v>964</v>
      </c>
      <c r="C214" s="4" t="s">
        <v>965</v>
      </c>
      <c r="D214" s="5" t="s">
        <v>966</v>
      </c>
      <c r="E214" s="4" t="s">
        <v>53</v>
      </c>
      <c r="F214" s="4" t="s">
        <v>46</v>
      </c>
      <c r="G214" s="4" t="s">
        <v>36</v>
      </c>
      <c r="H214" s="4" t="s">
        <v>36</v>
      </c>
      <c r="I214" s="4" t="s">
        <v>36</v>
      </c>
      <c r="J214" s="4" t="s">
        <v>36</v>
      </c>
      <c r="K214" s="4" t="s">
        <v>36</v>
      </c>
      <c r="L214" s="4" t="s">
        <v>36</v>
      </c>
      <c r="M214" s="4" t="s">
        <v>36</v>
      </c>
      <c r="N214" s="4" t="s">
        <v>54</v>
      </c>
      <c r="O214" s="4" t="s">
        <v>36</v>
      </c>
      <c r="P214" s="4" t="s">
        <v>36</v>
      </c>
      <c r="Q214" s="4" t="s">
        <v>36</v>
      </c>
      <c r="R214" s="4" t="s">
        <v>55</v>
      </c>
      <c r="S214" s="4" t="s">
        <v>36</v>
      </c>
      <c r="T214" s="4" t="s">
        <v>36</v>
      </c>
      <c r="U214" s="4" t="s">
        <v>36</v>
      </c>
      <c r="V214" s="4" t="s">
        <v>36</v>
      </c>
      <c r="W214" s="4" t="s">
        <v>36</v>
      </c>
      <c r="X214" s="4" t="s">
        <v>36</v>
      </c>
      <c r="Y214" s="4" t="s">
        <v>36</v>
      </c>
      <c r="Z214" s="4" t="s">
        <v>65</v>
      </c>
      <c r="AB214" t="s">
        <v>36</v>
      </c>
      <c r="AC214" t="s">
        <v>36</v>
      </c>
      <c r="AD214" t="s">
        <v>36</v>
      </c>
    </row>
    <row r="215" spans="1:30">
      <c r="A215" s="4" t="s">
        <v>967</v>
      </c>
      <c r="B215" s="4" t="s">
        <v>968</v>
      </c>
      <c r="C215" s="4" t="s">
        <v>969</v>
      </c>
      <c r="D215" s="5" t="s">
        <v>718</v>
      </c>
      <c r="E215" s="4" t="s">
        <v>53</v>
      </c>
      <c r="F215" s="4" t="s">
        <v>46</v>
      </c>
      <c r="G215" s="4" t="s">
        <v>36</v>
      </c>
      <c r="H215" s="4" t="s">
        <v>36</v>
      </c>
      <c r="I215" s="4" t="s">
        <v>36</v>
      </c>
      <c r="J215" s="4" t="s">
        <v>37</v>
      </c>
      <c r="K215" s="4" t="s">
        <v>36</v>
      </c>
      <c r="L215" s="4" t="s">
        <v>36</v>
      </c>
      <c r="M215" s="4" t="s">
        <v>36</v>
      </c>
      <c r="N215" s="4" t="s">
        <v>36</v>
      </c>
      <c r="O215" s="4" t="s">
        <v>970</v>
      </c>
      <c r="P215" s="4" t="s">
        <v>62</v>
      </c>
      <c r="Q215" s="4" t="s">
        <v>971</v>
      </c>
      <c r="R215" s="4" t="s">
        <v>972</v>
      </c>
      <c r="S215" s="4" t="s">
        <v>36</v>
      </c>
      <c r="T215" s="4" t="s">
        <v>36</v>
      </c>
      <c r="U215" s="4" t="s">
        <v>36</v>
      </c>
      <c r="V215" s="4" t="s">
        <v>36</v>
      </c>
      <c r="W215" s="4" t="s">
        <v>36</v>
      </c>
      <c r="X215" s="4" t="s">
        <v>36</v>
      </c>
      <c r="Y215" s="4" t="s">
        <v>36</v>
      </c>
      <c r="Z215" s="4" t="s">
        <v>42</v>
      </c>
      <c r="AB215" t="s">
        <v>36</v>
      </c>
      <c r="AC215" t="s">
        <v>36</v>
      </c>
      <c r="AD215" t="s">
        <v>36</v>
      </c>
    </row>
    <row r="216" spans="1:30">
      <c r="A216" s="4" t="s">
        <v>973</v>
      </c>
      <c r="B216" s="4" t="s">
        <v>974</v>
      </c>
      <c r="C216" s="4" t="s">
        <v>975</v>
      </c>
      <c r="D216" s="5" t="s">
        <v>74</v>
      </c>
      <c r="E216" s="4" t="s">
        <v>976</v>
      </c>
      <c r="F216" s="4" t="s">
        <v>35</v>
      </c>
      <c r="G216" s="4" t="s">
        <v>36</v>
      </c>
      <c r="H216" s="4" t="s">
        <v>36</v>
      </c>
      <c r="I216" s="4" t="s">
        <v>36</v>
      </c>
      <c r="J216" s="4" t="s">
        <v>36</v>
      </c>
      <c r="K216" s="4" t="s">
        <v>36</v>
      </c>
      <c r="L216" s="4" t="s">
        <v>36</v>
      </c>
      <c r="M216" s="4" t="s">
        <v>36</v>
      </c>
      <c r="N216" s="4" t="s">
        <v>54</v>
      </c>
      <c r="O216" s="4" t="s">
        <v>977</v>
      </c>
      <c r="P216" s="4" t="s">
        <v>62</v>
      </c>
      <c r="Q216" s="4" t="s">
        <v>87</v>
      </c>
      <c r="R216" s="4" t="s">
        <v>55</v>
      </c>
      <c r="S216" s="4" t="s">
        <v>36</v>
      </c>
      <c r="T216" s="4" t="s">
        <v>36</v>
      </c>
      <c r="U216" s="4" t="s">
        <v>36</v>
      </c>
      <c r="V216" s="4" t="s">
        <v>36</v>
      </c>
      <c r="W216" s="4" t="s">
        <v>978</v>
      </c>
      <c r="X216" s="4" t="s">
        <v>40</v>
      </c>
      <c r="Y216" s="4" t="s">
        <v>41</v>
      </c>
      <c r="Z216" s="4" t="s">
        <v>65</v>
      </c>
      <c r="AB216" t="s">
        <v>36</v>
      </c>
      <c r="AC216" t="s">
        <v>36</v>
      </c>
      <c r="AD216" t="s">
        <v>36</v>
      </c>
    </row>
    <row r="217" spans="1:30">
      <c r="A217" s="4" t="s">
        <v>979</v>
      </c>
      <c r="B217" s="4" t="s">
        <v>980</v>
      </c>
      <c r="C217" s="4" t="s">
        <v>981</v>
      </c>
      <c r="D217" s="5"/>
      <c r="E217" s="4" t="s">
        <v>34</v>
      </c>
      <c r="F217" s="4" t="s">
        <v>46</v>
      </c>
      <c r="G217" s="4" t="s">
        <v>36</v>
      </c>
      <c r="H217" s="4" t="s">
        <v>36</v>
      </c>
      <c r="I217" s="4" t="s">
        <v>36</v>
      </c>
      <c r="J217" s="4" t="s">
        <v>36</v>
      </c>
      <c r="K217" s="4" t="s">
        <v>36</v>
      </c>
      <c r="L217" s="4" t="s">
        <v>36</v>
      </c>
      <c r="M217" s="4" t="s">
        <v>36</v>
      </c>
      <c r="N217" s="4" t="s">
        <v>54</v>
      </c>
      <c r="O217" s="4" t="s">
        <v>36</v>
      </c>
      <c r="P217" s="4" t="s">
        <v>36</v>
      </c>
      <c r="Q217" s="4" t="s">
        <v>36</v>
      </c>
      <c r="R217" s="4" t="s">
        <v>36</v>
      </c>
      <c r="S217" s="4" t="s">
        <v>36</v>
      </c>
      <c r="T217" s="4" t="s">
        <v>36</v>
      </c>
      <c r="U217" s="4" t="s">
        <v>36</v>
      </c>
      <c r="V217" s="4" t="s">
        <v>36</v>
      </c>
      <c r="W217" s="4" t="s">
        <v>36</v>
      </c>
      <c r="X217" s="4" t="s">
        <v>36</v>
      </c>
      <c r="Y217" s="4" t="s">
        <v>36</v>
      </c>
      <c r="Z217" s="4" t="s">
        <v>36</v>
      </c>
      <c r="AB217" t="s">
        <v>36</v>
      </c>
      <c r="AC217" t="s">
        <v>36</v>
      </c>
      <c r="AD217" t="s">
        <v>36</v>
      </c>
    </row>
    <row r="218" spans="1:30">
      <c r="A218" s="4" t="s">
        <v>982</v>
      </c>
      <c r="B218" s="4" t="s">
        <v>983</v>
      </c>
      <c r="C218" s="4" t="s">
        <v>984</v>
      </c>
      <c r="D218" s="5" t="s">
        <v>69</v>
      </c>
      <c r="E218" s="4" t="s">
        <v>345</v>
      </c>
      <c r="F218" s="4" t="s">
        <v>35</v>
      </c>
      <c r="G218" s="4" t="s">
        <v>36</v>
      </c>
      <c r="H218" s="4" t="s">
        <v>36</v>
      </c>
      <c r="I218" s="4" t="s">
        <v>36</v>
      </c>
      <c r="J218" s="4" t="s">
        <v>36</v>
      </c>
      <c r="K218" s="4" t="s">
        <v>36</v>
      </c>
      <c r="L218" s="4" t="s">
        <v>36</v>
      </c>
      <c r="M218" s="4" t="s">
        <v>36</v>
      </c>
      <c r="N218" s="4" t="s">
        <v>54</v>
      </c>
      <c r="O218" s="4" t="s">
        <v>36</v>
      </c>
      <c r="P218" s="4" t="s">
        <v>36</v>
      </c>
      <c r="Q218" s="4" t="s">
        <v>36</v>
      </c>
      <c r="R218" s="4" t="s">
        <v>70</v>
      </c>
      <c r="S218" s="4" t="s">
        <v>36</v>
      </c>
      <c r="T218" s="4" t="s">
        <v>36</v>
      </c>
      <c r="U218" s="4" t="s">
        <v>36</v>
      </c>
      <c r="V218" s="4" t="s">
        <v>36</v>
      </c>
      <c r="W218" s="4" t="s">
        <v>985</v>
      </c>
      <c r="X218" s="4" t="s">
        <v>40</v>
      </c>
      <c r="Y218" s="4" t="s">
        <v>41</v>
      </c>
      <c r="Z218" s="4" t="s">
        <v>42</v>
      </c>
      <c r="AB218" t="s">
        <v>36</v>
      </c>
      <c r="AC218" t="s">
        <v>36</v>
      </c>
      <c r="AD218" t="s">
        <v>36</v>
      </c>
    </row>
    <row r="219" spans="1:30">
      <c r="A219" s="4" t="s">
        <v>986</v>
      </c>
      <c r="B219" s="4" t="s">
        <v>987</v>
      </c>
      <c r="C219" s="4" t="s">
        <v>988</v>
      </c>
      <c r="D219" s="5" t="s">
        <v>989</v>
      </c>
      <c r="E219" s="4" t="s">
        <v>34</v>
      </c>
      <c r="F219" s="4" t="s">
        <v>46</v>
      </c>
      <c r="G219" s="4" t="s">
        <v>36</v>
      </c>
      <c r="H219" s="4" t="s">
        <v>36</v>
      </c>
      <c r="I219" s="4" t="s">
        <v>36</v>
      </c>
      <c r="J219" s="4" t="s">
        <v>36</v>
      </c>
      <c r="K219" s="4" t="s">
        <v>36</v>
      </c>
      <c r="L219" s="4" t="s">
        <v>36</v>
      </c>
      <c r="M219" s="4" t="s">
        <v>36</v>
      </c>
      <c r="N219" s="4" t="s">
        <v>54</v>
      </c>
      <c r="O219" s="4" t="s">
        <v>36</v>
      </c>
      <c r="P219" s="4" t="s">
        <v>36</v>
      </c>
      <c r="Q219" s="4" t="s">
        <v>36</v>
      </c>
      <c r="R219" s="4" t="s">
        <v>47</v>
      </c>
      <c r="S219" s="4" t="s">
        <v>36</v>
      </c>
      <c r="T219" s="4" t="s">
        <v>36</v>
      </c>
      <c r="U219" s="4" t="s">
        <v>36</v>
      </c>
      <c r="V219" s="4" t="s">
        <v>36</v>
      </c>
      <c r="W219" s="4" t="s">
        <v>990</v>
      </c>
      <c r="X219" s="4" t="s">
        <v>40</v>
      </c>
      <c r="Y219" s="4" t="s">
        <v>109</v>
      </c>
      <c r="Z219" s="4" t="s">
        <v>48</v>
      </c>
      <c r="AB219" t="s">
        <v>36</v>
      </c>
      <c r="AC219" t="s">
        <v>36</v>
      </c>
      <c r="AD219" t="s">
        <v>36</v>
      </c>
    </row>
    <row r="220" spans="1:30">
      <c r="A220" s="4" t="s">
        <v>991</v>
      </c>
      <c r="B220" s="4" t="s">
        <v>992</v>
      </c>
      <c r="C220" s="4" t="s">
        <v>993</v>
      </c>
      <c r="D220" s="5" t="s">
        <v>789</v>
      </c>
      <c r="E220" s="4" t="s">
        <v>34</v>
      </c>
      <c r="F220" s="4" t="s">
        <v>35</v>
      </c>
      <c r="G220" s="4" t="s">
        <v>36</v>
      </c>
      <c r="H220" s="4" t="s">
        <v>36</v>
      </c>
      <c r="I220" s="4" t="s">
        <v>36</v>
      </c>
      <c r="J220" s="4" t="s">
        <v>36</v>
      </c>
      <c r="K220" s="4" t="s">
        <v>36</v>
      </c>
      <c r="L220" s="4" t="s">
        <v>36</v>
      </c>
      <c r="M220" s="4" t="s">
        <v>36</v>
      </c>
      <c r="N220" s="4" t="s">
        <v>54</v>
      </c>
      <c r="O220" s="4" t="s">
        <v>36</v>
      </c>
      <c r="P220" s="4" t="s">
        <v>36</v>
      </c>
      <c r="Q220" s="4" t="s">
        <v>36</v>
      </c>
      <c r="R220" s="4" t="s">
        <v>64</v>
      </c>
      <c r="S220" s="4" t="s">
        <v>36</v>
      </c>
      <c r="T220" s="4" t="s">
        <v>36</v>
      </c>
      <c r="U220" s="4" t="s">
        <v>36</v>
      </c>
      <c r="V220" s="4" t="s">
        <v>36</v>
      </c>
      <c r="W220" s="4" t="s">
        <v>36</v>
      </c>
      <c r="X220" s="4" t="s">
        <v>36</v>
      </c>
      <c r="Y220" s="4" t="s">
        <v>36</v>
      </c>
      <c r="Z220" s="4" t="s">
        <v>48</v>
      </c>
      <c r="AB220" t="s">
        <v>36</v>
      </c>
      <c r="AC220" t="s">
        <v>36</v>
      </c>
      <c r="AD220" t="s">
        <v>36</v>
      </c>
    </row>
    <row r="221" spans="1:30">
      <c r="A221" s="4" t="s">
        <v>994</v>
      </c>
      <c r="B221" s="4" t="s">
        <v>995</v>
      </c>
      <c r="C221" s="4" t="s">
        <v>996</v>
      </c>
      <c r="D221" s="5" t="s">
        <v>331</v>
      </c>
      <c r="E221" s="4" t="s">
        <v>34</v>
      </c>
      <c r="F221" s="4" t="s">
        <v>46</v>
      </c>
      <c r="G221" s="4" t="s">
        <v>36</v>
      </c>
      <c r="H221" s="4" t="s">
        <v>36</v>
      </c>
      <c r="I221" s="4" t="s">
        <v>36</v>
      </c>
      <c r="J221" s="4" t="s">
        <v>37</v>
      </c>
      <c r="K221" s="4" t="s">
        <v>36</v>
      </c>
      <c r="L221" s="4" t="s">
        <v>36</v>
      </c>
      <c r="M221" s="4" t="s">
        <v>36</v>
      </c>
      <c r="N221" s="4" t="s">
        <v>36</v>
      </c>
      <c r="O221" s="4" t="s">
        <v>36</v>
      </c>
      <c r="P221" s="4" t="s">
        <v>36</v>
      </c>
      <c r="Q221" s="4" t="s">
        <v>36</v>
      </c>
      <c r="R221" s="4" t="s">
        <v>38</v>
      </c>
      <c r="S221" s="4" t="s">
        <v>36</v>
      </c>
      <c r="T221" s="4" t="s">
        <v>36</v>
      </c>
      <c r="U221" s="4" t="s">
        <v>36</v>
      </c>
      <c r="V221" s="4" t="s">
        <v>36</v>
      </c>
      <c r="W221" s="4" t="s">
        <v>36</v>
      </c>
      <c r="X221" s="4" t="s">
        <v>36</v>
      </c>
      <c r="Y221" s="4" t="s">
        <v>36</v>
      </c>
      <c r="Z221" s="4" t="s">
        <v>65</v>
      </c>
      <c r="AB221" t="s">
        <v>36</v>
      </c>
      <c r="AC221" t="s">
        <v>36</v>
      </c>
      <c r="AD221" t="s">
        <v>36</v>
      </c>
    </row>
    <row r="222" spans="1:30">
      <c r="A222" s="4" t="s">
        <v>997</v>
      </c>
      <c r="B222" s="4" t="s">
        <v>998</v>
      </c>
      <c r="C222" s="4" t="s">
        <v>999</v>
      </c>
      <c r="D222" s="5" t="s">
        <v>923</v>
      </c>
      <c r="E222" s="4" t="s">
        <v>34</v>
      </c>
      <c r="F222" s="4" t="s">
        <v>46</v>
      </c>
      <c r="G222" s="4" t="s">
        <v>36</v>
      </c>
      <c r="H222" s="4" t="s">
        <v>36</v>
      </c>
      <c r="I222" s="4" t="s">
        <v>36</v>
      </c>
      <c r="J222" s="4" t="s">
        <v>37</v>
      </c>
      <c r="K222" s="4" t="s">
        <v>36</v>
      </c>
      <c r="L222" s="4" t="s">
        <v>36</v>
      </c>
      <c r="M222" s="4" t="s">
        <v>36</v>
      </c>
      <c r="N222" s="4" t="s">
        <v>36</v>
      </c>
      <c r="O222" s="4" t="s">
        <v>36</v>
      </c>
      <c r="P222" s="4" t="s">
        <v>36</v>
      </c>
      <c r="Q222" s="4" t="s">
        <v>36</v>
      </c>
      <c r="R222" s="4" t="s">
        <v>124</v>
      </c>
      <c r="S222" s="4" t="s">
        <v>36</v>
      </c>
      <c r="T222" s="4" t="s">
        <v>36</v>
      </c>
      <c r="U222" s="4" t="s">
        <v>36</v>
      </c>
      <c r="V222" s="4" t="s">
        <v>36</v>
      </c>
      <c r="W222" s="4" t="s">
        <v>36</v>
      </c>
      <c r="X222" s="4" t="s">
        <v>36</v>
      </c>
      <c r="Y222" s="4" t="s">
        <v>36</v>
      </c>
      <c r="Z222" s="4" t="s">
        <v>48</v>
      </c>
      <c r="AB222" t="s">
        <v>36</v>
      </c>
      <c r="AC222" t="s">
        <v>36</v>
      </c>
      <c r="AD222" t="s">
        <v>36</v>
      </c>
    </row>
    <row r="223" spans="1:30">
      <c r="A223" s="4" t="s">
        <v>1000</v>
      </c>
      <c r="B223" s="4" t="s">
        <v>1001</v>
      </c>
      <c r="C223" s="4" t="s">
        <v>1002</v>
      </c>
      <c r="D223" s="5" t="s">
        <v>1003</v>
      </c>
      <c r="E223" s="4" t="s">
        <v>34</v>
      </c>
      <c r="F223" s="4" t="s">
        <v>46</v>
      </c>
      <c r="G223" s="4" t="s">
        <v>36</v>
      </c>
      <c r="H223" s="4" t="s">
        <v>36</v>
      </c>
      <c r="I223" s="4" t="s">
        <v>36</v>
      </c>
      <c r="J223" s="4" t="s">
        <v>37</v>
      </c>
      <c r="K223" s="4" t="s">
        <v>36</v>
      </c>
      <c r="L223" s="4" t="s">
        <v>36</v>
      </c>
      <c r="M223" s="4" t="s">
        <v>36</v>
      </c>
      <c r="N223" s="4" t="s">
        <v>36</v>
      </c>
      <c r="O223" s="4" t="s">
        <v>36</v>
      </c>
      <c r="P223" s="4" t="s">
        <v>36</v>
      </c>
      <c r="Q223" s="4" t="s">
        <v>36</v>
      </c>
      <c r="R223" s="4" t="s">
        <v>553</v>
      </c>
      <c r="S223" s="4" t="s">
        <v>36</v>
      </c>
      <c r="T223" s="4" t="s">
        <v>36</v>
      </c>
      <c r="U223" s="4" t="s">
        <v>36</v>
      </c>
      <c r="V223" s="4" t="s">
        <v>36</v>
      </c>
      <c r="W223" s="4" t="s">
        <v>36</v>
      </c>
      <c r="X223" s="4" t="s">
        <v>36</v>
      </c>
      <c r="Y223" s="4" t="s">
        <v>36</v>
      </c>
      <c r="Z223" s="4" t="s">
        <v>42</v>
      </c>
      <c r="AB223" t="s">
        <v>36</v>
      </c>
      <c r="AC223" t="s">
        <v>36</v>
      </c>
      <c r="AD223" t="s">
        <v>36</v>
      </c>
    </row>
    <row r="224" spans="1:30">
      <c r="A224" s="4" t="s">
        <v>1004</v>
      </c>
      <c r="B224" s="4" t="s">
        <v>1005</v>
      </c>
      <c r="C224" s="4" t="s">
        <v>1006</v>
      </c>
      <c r="D224" s="5" t="s">
        <v>170</v>
      </c>
      <c r="E224" s="4" t="s">
        <v>34</v>
      </c>
      <c r="F224" s="4" t="s">
        <v>46</v>
      </c>
      <c r="G224" s="4" t="s">
        <v>36</v>
      </c>
      <c r="H224" s="4" t="s">
        <v>36</v>
      </c>
      <c r="I224" s="4" t="s">
        <v>36</v>
      </c>
      <c r="J224" s="4" t="s">
        <v>37</v>
      </c>
      <c r="K224" s="4" t="s">
        <v>36</v>
      </c>
      <c r="L224" s="4" t="s">
        <v>36</v>
      </c>
      <c r="M224" s="4" t="s">
        <v>36</v>
      </c>
      <c r="N224" s="4" t="s">
        <v>36</v>
      </c>
      <c r="O224" s="4" t="s">
        <v>36</v>
      </c>
      <c r="P224" s="4" t="s">
        <v>36</v>
      </c>
      <c r="Q224" s="4" t="s">
        <v>36</v>
      </c>
      <c r="R224" s="4" t="s">
        <v>36</v>
      </c>
      <c r="S224" s="4" t="s">
        <v>36</v>
      </c>
      <c r="T224" s="4" t="s">
        <v>36</v>
      </c>
      <c r="U224" s="4" t="s">
        <v>36</v>
      </c>
      <c r="V224" s="4" t="s">
        <v>36</v>
      </c>
      <c r="W224" s="4" t="s">
        <v>1007</v>
      </c>
      <c r="X224" s="4" t="s">
        <v>40</v>
      </c>
      <c r="Y224" s="4" t="s">
        <v>91</v>
      </c>
      <c r="Z224" s="4" t="s">
        <v>48</v>
      </c>
      <c r="AB224" t="s">
        <v>36</v>
      </c>
      <c r="AC224" t="s">
        <v>36</v>
      </c>
      <c r="AD224" t="s">
        <v>36</v>
      </c>
    </row>
    <row r="225" spans="1:30">
      <c r="A225" s="4" t="s">
        <v>1008</v>
      </c>
      <c r="B225" s="4" t="s">
        <v>1009</v>
      </c>
      <c r="C225" s="4" t="s">
        <v>1010</v>
      </c>
      <c r="D225" s="5" t="s">
        <v>1011</v>
      </c>
      <c r="E225" s="4" t="s">
        <v>34</v>
      </c>
      <c r="F225" s="4" t="s">
        <v>35</v>
      </c>
      <c r="G225" s="4" t="s">
        <v>36</v>
      </c>
      <c r="H225" s="4" t="s">
        <v>36</v>
      </c>
      <c r="I225" s="4" t="s">
        <v>36</v>
      </c>
      <c r="J225" s="4" t="s">
        <v>37</v>
      </c>
      <c r="K225" s="4" t="s">
        <v>36</v>
      </c>
      <c r="L225" s="4" t="s">
        <v>36</v>
      </c>
      <c r="M225" s="4" t="s">
        <v>36</v>
      </c>
      <c r="N225" s="4" t="s">
        <v>36</v>
      </c>
      <c r="O225" s="4" t="s">
        <v>36</v>
      </c>
      <c r="P225" s="4" t="s">
        <v>36</v>
      </c>
      <c r="Q225" s="4" t="s">
        <v>36</v>
      </c>
      <c r="R225" s="4" t="s">
        <v>36</v>
      </c>
      <c r="S225" s="4" t="s">
        <v>36</v>
      </c>
      <c r="T225" s="4" t="s">
        <v>36</v>
      </c>
      <c r="U225" s="4" t="s">
        <v>36</v>
      </c>
      <c r="V225" s="4" t="s">
        <v>36</v>
      </c>
      <c r="W225" s="4" t="s">
        <v>1012</v>
      </c>
      <c r="X225" s="4" t="s">
        <v>40</v>
      </c>
      <c r="Y225" s="4" t="s">
        <v>41</v>
      </c>
      <c r="Z225" s="4" t="s">
        <v>42</v>
      </c>
      <c r="AB225" t="s">
        <v>36</v>
      </c>
      <c r="AC225" t="s">
        <v>36</v>
      </c>
      <c r="AD225" t="s">
        <v>36</v>
      </c>
    </row>
    <row r="226" spans="1:30">
      <c r="A226" s="4" t="s">
        <v>1013</v>
      </c>
      <c r="B226" s="4" t="s">
        <v>1014</v>
      </c>
      <c r="C226" s="4" t="s">
        <v>1015</v>
      </c>
      <c r="D226" s="5" t="s">
        <v>670</v>
      </c>
      <c r="E226" s="4" t="s">
        <v>393</v>
      </c>
      <c r="F226" s="4" t="s">
        <v>35</v>
      </c>
      <c r="G226" s="4" t="s">
        <v>36</v>
      </c>
      <c r="H226" s="4" t="s">
        <v>36</v>
      </c>
      <c r="I226" s="4" t="s">
        <v>36</v>
      </c>
      <c r="J226" s="4" t="s">
        <v>37</v>
      </c>
      <c r="K226" s="4" t="s">
        <v>36</v>
      </c>
      <c r="L226" s="4" t="s">
        <v>36</v>
      </c>
      <c r="M226" s="4" t="s">
        <v>36</v>
      </c>
      <c r="N226" s="4" t="s">
        <v>36</v>
      </c>
      <c r="O226" s="4" t="s">
        <v>1016</v>
      </c>
      <c r="P226" s="4" t="s">
        <v>62</v>
      </c>
      <c r="Q226" s="4" t="s">
        <v>87</v>
      </c>
      <c r="R226" s="4" t="s">
        <v>1017</v>
      </c>
      <c r="S226" s="4" t="s">
        <v>36</v>
      </c>
      <c r="T226" s="4" t="s">
        <v>36</v>
      </c>
      <c r="U226" s="4" t="s">
        <v>36</v>
      </c>
      <c r="V226" s="4" t="s">
        <v>36</v>
      </c>
      <c r="W226" s="4" t="s">
        <v>36</v>
      </c>
      <c r="X226" s="4" t="s">
        <v>36</v>
      </c>
      <c r="Y226" s="4" t="s">
        <v>36</v>
      </c>
      <c r="Z226" s="4" t="s">
        <v>48</v>
      </c>
      <c r="AB226" t="s">
        <v>36</v>
      </c>
      <c r="AC226" t="s">
        <v>36</v>
      </c>
      <c r="AD226" t="s">
        <v>36</v>
      </c>
    </row>
    <row r="227" spans="1:30">
      <c r="A227" s="4" t="s">
        <v>1018</v>
      </c>
      <c r="B227" s="4" t="s">
        <v>1019</v>
      </c>
      <c r="C227" s="4" t="s">
        <v>1020</v>
      </c>
      <c r="D227" s="5" t="s">
        <v>33</v>
      </c>
      <c r="E227" s="4" t="s">
        <v>34</v>
      </c>
      <c r="F227" s="4" t="s">
        <v>35</v>
      </c>
      <c r="G227" s="4" t="s">
        <v>36</v>
      </c>
      <c r="H227" s="4" t="s">
        <v>36</v>
      </c>
      <c r="I227" s="4" t="s">
        <v>36</v>
      </c>
      <c r="J227" s="4" t="s">
        <v>36</v>
      </c>
      <c r="K227" s="4" t="s">
        <v>36</v>
      </c>
      <c r="L227" s="4" t="s">
        <v>36</v>
      </c>
      <c r="M227" s="4" t="s">
        <v>36</v>
      </c>
      <c r="N227" s="4" t="s">
        <v>54</v>
      </c>
      <c r="O227" s="4" t="s">
        <v>1021</v>
      </c>
      <c r="P227" s="4" t="s">
        <v>62</v>
      </c>
      <c r="Q227" s="4" t="s">
        <v>87</v>
      </c>
      <c r="R227" s="4" t="s">
        <v>124</v>
      </c>
      <c r="S227" s="4" t="s">
        <v>36</v>
      </c>
      <c r="T227" s="4" t="s">
        <v>36</v>
      </c>
      <c r="U227" s="4" t="s">
        <v>36</v>
      </c>
      <c r="V227" s="4" t="s">
        <v>36</v>
      </c>
      <c r="W227" s="4" t="s">
        <v>36</v>
      </c>
      <c r="X227" s="4" t="s">
        <v>36</v>
      </c>
      <c r="Y227" s="4" t="s">
        <v>36</v>
      </c>
      <c r="Z227" s="4" t="s">
        <v>65</v>
      </c>
      <c r="AB227" t="s">
        <v>36</v>
      </c>
      <c r="AC227" t="s">
        <v>36</v>
      </c>
      <c r="AD227" t="s">
        <v>36</v>
      </c>
    </row>
    <row r="228" spans="1:30">
      <c r="A228" s="4" t="s">
        <v>1022</v>
      </c>
      <c r="B228" s="4" t="s">
        <v>1023</v>
      </c>
      <c r="C228" s="4" t="s">
        <v>1024</v>
      </c>
      <c r="D228" s="5" t="s">
        <v>170</v>
      </c>
      <c r="E228" s="4" t="s">
        <v>34</v>
      </c>
      <c r="F228" s="4" t="s">
        <v>46</v>
      </c>
      <c r="G228" s="4" t="s">
        <v>36</v>
      </c>
      <c r="H228" s="4" t="s">
        <v>36</v>
      </c>
      <c r="I228" s="4" t="s">
        <v>36</v>
      </c>
      <c r="J228" s="4" t="s">
        <v>36</v>
      </c>
      <c r="K228" s="4" t="s">
        <v>36</v>
      </c>
      <c r="L228" s="4" t="s">
        <v>36</v>
      </c>
      <c r="M228" s="4" t="s">
        <v>36</v>
      </c>
      <c r="N228" s="4" t="s">
        <v>54</v>
      </c>
      <c r="O228" s="4" t="s">
        <v>36</v>
      </c>
      <c r="P228" s="4" t="s">
        <v>36</v>
      </c>
      <c r="Q228" s="4" t="s">
        <v>36</v>
      </c>
      <c r="R228" s="4" t="s">
        <v>303</v>
      </c>
      <c r="S228" s="4" t="s">
        <v>36</v>
      </c>
      <c r="T228" s="4" t="s">
        <v>36</v>
      </c>
      <c r="U228" s="4" t="s">
        <v>36</v>
      </c>
      <c r="V228" s="4" t="s">
        <v>36</v>
      </c>
      <c r="W228" s="4" t="s">
        <v>36</v>
      </c>
      <c r="X228" s="4" t="s">
        <v>36</v>
      </c>
      <c r="Y228" s="4" t="s">
        <v>36</v>
      </c>
      <c r="Z228" s="4" t="s">
        <v>48</v>
      </c>
      <c r="AB228" t="s">
        <v>36</v>
      </c>
      <c r="AC228" t="s">
        <v>36</v>
      </c>
      <c r="AD228" t="s">
        <v>36</v>
      </c>
    </row>
    <row r="229" spans="1:30">
      <c r="A229" s="4" t="s">
        <v>1025</v>
      </c>
      <c r="B229" s="4" t="s">
        <v>1026</v>
      </c>
      <c r="C229" s="4" t="s">
        <v>1027</v>
      </c>
      <c r="D229" s="5" t="s">
        <v>69</v>
      </c>
      <c r="E229" s="4" t="s">
        <v>34</v>
      </c>
      <c r="F229" s="4" t="s">
        <v>35</v>
      </c>
      <c r="G229" s="4" t="s">
        <v>36</v>
      </c>
      <c r="H229" s="4" t="s">
        <v>36</v>
      </c>
      <c r="I229" s="4" t="s">
        <v>36</v>
      </c>
      <c r="J229" s="4" t="s">
        <v>37</v>
      </c>
      <c r="K229" s="4" t="s">
        <v>36</v>
      </c>
      <c r="L229" s="4" t="s">
        <v>36</v>
      </c>
      <c r="M229" s="4" t="s">
        <v>36</v>
      </c>
      <c r="N229" s="4" t="s">
        <v>36</v>
      </c>
      <c r="O229" s="4" t="s">
        <v>36</v>
      </c>
      <c r="P229" s="4" t="s">
        <v>36</v>
      </c>
      <c r="Q229" s="4" t="s">
        <v>36</v>
      </c>
      <c r="R229" s="4" t="s">
        <v>398</v>
      </c>
      <c r="S229" s="4" t="s">
        <v>36</v>
      </c>
      <c r="T229" s="4" t="s">
        <v>36</v>
      </c>
      <c r="U229" s="4" t="s">
        <v>36</v>
      </c>
      <c r="V229" s="4" t="s">
        <v>36</v>
      </c>
      <c r="W229" s="4" t="s">
        <v>1028</v>
      </c>
      <c r="X229" s="4" t="s">
        <v>40</v>
      </c>
      <c r="Y229" s="4" t="s">
        <v>109</v>
      </c>
      <c r="Z229" s="4" t="s">
        <v>48</v>
      </c>
      <c r="AB229" t="s">
        <v>36</v>
      </c>
      <c r="AC229" t="s">
        <v>36</v>
      </c>
      <c r="AD229" t="s">
        <v>36</v>
      </c>
    </row>
    <row r="230" spans="1:30">
      <c r="A230" s="4" t="s">
        <v>1029</v>
      </c>
      <c r="B230" s="4" t="s">
        <v>1030</v>
      </c>
      <c r="C230" s="4" t="s">
        <v>1031</v>
      </c>
      <c r="D230" s="5" t="s">
        <v>344</v>
      </c>
      <c r="E230" s="4" t="s">
        <v>34</v>
      </c>
      <c r="F230" s="4" t="s">
        <v>35</v>
      </c>
      <c r="G230" s="4" t="s">
        <v>36</v>
      </c>
      <c r="H230" s="4" t="s">
        <v>36</v>
      </c>
      <c r="I230" s="4" t="s">
        <v>36</v>
      </c>
      <c r="J230" s="4" t="s">
        <v>37</v>
      </c>
      <c r="K230" s="4" t="s">
        <v>36</v>
      </c>
      <c r="L230" s="4" t="s">
        <v>36</v>
      </c>
      <c r="M230" s="4" t="s">
        <v>36</v>
      </c>
      <c r="N230" s="4" t="s">
        <v>36</v>
      </c>
      <c r="O230" s="4" t="s">
        <v>36</v>
      </c>
      <c r="P230" s="4" t="s">
        <v>36</v>
      </c>
      <c r="Q230" s="4" t="s">
        <v>36</v>
      </c>
      <c r="R230" s="4" t="s">
        <v>782</v>
      </c>
      <c r="S230" s="4" t="s">
        <v>36</v>
      </c>
      <c r="T230" s="4" t="s">
        <v>36</v>
      </c>
      <c r="U230" s="4" t="s">
        <v>36</v>
      </c>
      <c r="V230" s="4" t="s">
        <v>36</v>
      </c>
      <c r="W230" s="4" t="s">
        <v>36</v>
      </c>
      <c r="X230" s="4" t="s">
        <v>36</v>
      </c>
      <c r="Y230" s="4" t="s">
        <v>36</v>
      </c>
      <c r="Z230" s="4" t="s">
        <v>48</v>
      </c>
      <c r="AB230" t="s">
        <v>36</v>
      </c>
      <c r="AC230" t="s">
        <v>36</v>
      </c>
      <c r="AD230" t="s">
        <v>36</v>
      </c>
    </row>
    <row r="231" spans="1:30">
      <c r="A231" s="4" t="s">
        <v>1032</v>
      </c>
      <c r="B231" s="4" t="s">
        <v>1033</v>
      </c>
      <c r="C231" s="4" t="s">
        <v>379</v>
      </c>
      <c r="D231" s="5" t="s">
        <v>1034</v>
      </c>
      <c r="E231" s="4" t="s">
        <v>130</v>
      </c>
      <c r="F231" s="4" t="s">
        <v>46</v>
      </c>
      <c r="G231" s="4" t="s">
        <v>36</v>
      </c>
      <c r="H231" s="4" t="s">
        <v>36</v>
      </c>
      <c r="I231" s="4" t="s">
        <v>36</v>
      </c>
      <c r="J231" s="4" t="s">
        <v>36</v>
      </c>
      <c r="K231" s="4" t="s">
        <v>36</v>
      </c>
      <c r="L231" s="4" t="s">
        <v>36</v>
      </c>
      <c r="M231" s="4" t="s">
        <v>36</v>
      </c>
      <c r="N231" s="4" t="s">
        <v>54</v>
      </c>
      <c r="O231" s="4" t="s">
        <v>36</v>
      </c>
      <c r="P231" s="4" t="s">
        <v>36</v>
      </c>
      <c r="Q231" s="4" t="s">
        <v>36</v>
      </c>
      <c r="R231" s="4" t="s">
        <v>174</v>
      </c>
      <c r="S231" s="4" t="s">
        <v>36</v>
      </c>
      <c r="T231" s="4" t="s">
        <v>36</v>
      </c>
      <c r="U231" s="4" t="s">
        <v>36</v>
      </c>
      <c r="V231" s="4" t="s">
        <v>36</v>
      </c>
      <c r="W231" s="4" t="s">
        <v>36</v>
      </c>
      <c r="X231" s="4" t="s">
        <v>36</v>
      </c>
      <c r="Y231" s="4" t="s">
        <v>36</v>
      </c>
      <c r="Z231" s="4" t="s">
        <v>65</v>
      </c>
      <c r="AB231" t="s">
        <v>36</v>
      </c>
      <c r="AC231" t="s">
        <v>36</v>
      </c>
      <c r="AD231" t="s">
        <v>36</v>
      </c>
    </row>
    <row r="232" spans="1:30">
      <c r="A232" s="4" t="s">
        <v>1035</v>
      </c>
      <c r="B232" s="4" t="s">
        <v>1036</v>
      </c>
      <c r="C232" s="4" t="s">
        <v>1037</v>
      </c>
      <c r="D232" s="5" t="s">
        <v>1038</v>
      </c>
      <c r="E232" s="4" t="s">
        <v>53</v>
      </c>
      <c r="F232" s="4" t="s">
        <v>46</v>
      </c>
      <c r="G232" s="4" t="s">
        <v>36</v>
      </c>
      <c r="H232" s="4" t="s">
        <v>36</v>
      </c>
      <c r="I232" s="4" t="s">
        <v>36</v>
      </c>
      <c r="J232" s="4" t="s">
        <v>36</v>
      </c>
      <c r="K232" s="4" t="s">
        <v>36</v>
      </c>
      <c r="L232" s="4" t="s">
        <v>36</v>
      </c>
      <c r="M232" s="4" t="s">
        <v>36</v>
      </c>
      <c r="N232" s="4" t="s">
        <v>36</v>
      </c>
      <c r="O232" s="4" t="s">
        <v>36</v>
      </c>
      <c r="P232" s="4" t="s">
        <v>36</v>
      </c>
      <c r="Q232" s="4" t="s">
        <v>36</v>
      </c>
      <c r="R232" s="4" t="s">
        <v>36</v>
      </c>
      <c r="S232" s="4" t="s">
        <v>36</v>
      </c>
      <c r="T232" s="4" t="s">
        <v>36</v>
      </c>
      <c r="U232" s="4" t="s">
        <v>36</v>
      </c>
      <c r="V232" s="4" t="s">
        <v>36</v>
      </c>
      <c r="W232" s="4" t="s">
        <v>1039</v>
      </c>
      <c r="X232" s="4" t="s">
        <v>40</v>
      </c>
      <c r="Y232" s="4" t="s">
        <v>109</v>
      </c>
      <c r="Z232" s="4" t="s">
        <v>487</v>
      </c>
      <c r="AB232" t="s">
        <v>36</v>
      </c>
      <c r="AC232" t="s">
        <v>36</v>
      </c>
      <c r="AD232" t="s">
        <v>36</v>
      </c>
    </row>
    <row r="233" spans="1:30">
      <c r="A233" s="4" t="s">
        <v>1040</v>
      </c>
      <c r="B233" s="4" t="s">
        <v>1041</v>
      </c>
      <c r="C233" s="4" t="s">
        <v>1042</v>
      </c>
      <c r="D233" s="5" t="s">
        <v>69</v>
      </c>
      <c r="E233" s="4" t="s">
        <v>34</v>
      </c>
      <c r="F233" s="4" t="s">
        <v>35</v>
      </c>
      <c r="G233" s="4" t="s">
        <v>36</v>
      </c>
      <c r="H233" s="4" t="s">
        <v>36</v>
      </c>
      <c r="I233" s="4" t="s">
        <v>36</v>
      </c>
      <c r="J233" s="4" t="s">
        <v>37</v>
      </c>
      <c r="K233" s="4" t="s">
        <v>36</v>
      </c>
      <c r="L233" s="4" t="s">
        <v>36</v>
      </c>
      <c r="M233" s="4" t="s">
        <v>36</v>
      </c>
      <c r="N233" s="4" t="s">
        <v>36</v>
      </c>
      <c r="O233" s="4" t="s">
        <v>1043</v>
      </c>
      <c r="P233" s="4" t="s">
        <v>62</v>
      </c>
      <c r="Q233" s="4" t="s">
        <v>87</v>
      </c>
      <c r="R233" s="4" t="s">
        <v>1044</v>
      </c>
      <c r="S233" s="4" t="s">
        <v>36</v>
      </c>
      <c r="T233" s="4" t="s">
        <v>36</v>
      </c>
      <c r="U233" s="4" t="s">
        <v>36</v>
      </c>
      <c r="V233" s="4" t="s">
        <v>36</v>
      </c>
      <c r="W233" s="4" t="s">
        <v>1045</v>
      </c>
      <c r="X233" s="4" t="s">
        <v>40</v>
      </c>
      <c r="Y233" s="4" t="s">
        <v>91</v>
      </c>
      <c r="Z233" s="4" t="s">
        <v>48</v>
      </c>
      <c r="AB233" t="s">
        <v>36</v>
      </c>
      <c r="AC233" t="s">
        <v>36</v>
      </c>
      <c r="AD233" t="s">
        <v>36</v>
      </c>
    </row>
    <row r="234" spans="1:30">
      <c r="A234" s="4" t="s">
        <v>1040</v>
      </c>
      <c r="B234" s="4" t="s">
        <v>1041</v>
      </c>
      <c r="C234" s="4" t="s">
        <v>1042</v>
      </c>
      <c r="D234" s="5" t="s">
        <v>69</v>
      </c>
      <c r="E234" s="4" t="s">
        <v>34</v>
      </c>
      <c r="F234" s="4" t="s">
        <v>35</v>
      </c>
      <c r="G234" s="4" t="s">
        <v>36</v>
      </c>
      <c r="H234" s="4" t="s">
        <v>36</v>
      </c>
      <c r="I234" s="4" t="s">
        <v>36</v>
      </c>
      <c r="J234" s="4" t="s">
        <v>36</v>
      </c>
      <c r="K234" s="4" t="s">
        <v>36</v>
      </c>
      <c r="L234" s="4" t="s">
        <v>36</v>
      </c>
      <c r="M234" s="4" t="s">
        <v>36</v>
      </c>
      <c r="N234" s="4" t="s">
        <v>36</v>
      </c>
      <c r="O234" s="4" t="s">
        <v>1046</v>
      </c>
      <c r="P234" s="4" t="s">
        <v>62</v>
      </c>
      <c r="Q234" s="4" t="s">
        <v>1047</v>
      </c>
      <c r="R234" s="4" t="s">
        <v>1048</v>
      </c>
      <c r="S234" s="4" t="s">
        <v>36</v>
      </c>
      <c r="T234" s="4" t="s">
        <v>36</v>
      </c>
      <c r="U234" s="4" t="s">
        <v>36</v>
      </c>
      <c r="V234" s="4" t="s">
        <v>36</v>
      </c>
      <c r="W234" s="4" t="s">
        <v>1045</v>
      </c>
      <c r="X234" s="4" t="s">
        <v>40</v>
      </c>
      <c r="Y234" s="4" t="s">
        <v>91</v>
      </c>
      <c r="Z234" s="4" t="s">
        <v>48</v>
      </c>
      <c r="AB234" t="s">
        <v>36</v>
      </c>
      <c r="AC234" t="s">
        <v>36</v>
      </c>
      <c r="AD234" t="s">
        <v>36</v>
      </c>
    </row>
    <row r="235" spans="1:30">
      <c r="A235" s="4" t="s">
        <v>1049</v>
      </c>
      <c r="B235" s="4" t="s">
        <v>1050</v>
      </c>
      <c r="C235" s="4" t="s">
        <v>1051</v>
      </c>
      <c r="D235" s="5" t="s">
        <v>1052</v>
      </c>
      <c r="E235" s="4" t="s">
        <v>34</v>
      </c>
      <c r="F235" s="4" t="s">
        <v>46</v>
      </c>
      <c r="G235" s="4" t="s">
        <v>36</v>
      </c>
      <c r="H235" s="4" t="s">
        <v>36</v>
      </c>
      <c r="I235" s="4" t="s">
        <v>36</v>
      </c>
      <c r="J235" s="4" t="s">
        <v>36</v>
      </c>
      <c r="K235" s="4" t="s">
        <v>36</v>
      </c>
      <c r="L235" s="4" t="s">
        <v>36</v>
      </c>
      <c r="M235" s="4" t="s">
        <v>36</v>
      </c>
      <c r="N235" s="4" t="s">
        <v>54</v>
      </c>
      <c r="O235" s="4" t="s">
        <v>36</v>
      </c>
      <c r="P235" s="4" t="s">
        <v>36</v>
      </c>
      <c r="Q235" s="4" t="s">
        <v>36</v>
      </c>
      <c r="R235" s="4" t="s">
        <v>519</v>
      </c>
      <c r="S235" s="4" t="s">
        <v>36</v>
      </c>
      <c r="T235" s="4" t="s">
        <v>36</v>
      </c>
      <c r="U235" s="4" t="s">
        <v>36</v>
      </c>
      <c r="V235" s="4" t="s">
        <v>36</v>
      </c>
      <c r="W235" s="4" t="s">
        <v>1053</v>
      </c>
      <c r="X235" s="4" t="s">
        <v>40</v>
      </c>
      <c r="Y235" s="4" t="s">
        <v>109</v>
      </c>
      <c r="Z235" s="4" t="s">
        <v>42</v>
      </c>
      <c r="AB235" t="s">
        <v>36</v>
      </c>
      <c r="AC235" t="s">
        <v>36</v>
      </c>
      <c r="AD235" t="s">
        <v>36</v>
      </c>
    </row>
    <row r="236" spans="1:30">
      <c r="A236" s="4" t="s">
        <v>1054</v>
      </c>
      <c r="B236" s="4" t="s">
        <v>1055</v>
      </c>
      <c r="C236" s="4" t="s">
        <v>1056</v>
      </c>
      <c r="D236" s="5" t="s">
        <v>281</v>
      </c>
      <c r="E236" s="4" t="s">
        <v>53</v>
      </c>
      <c r="F236" s="4" t="s">
        <v>46</v>
      </c>
      <c r="G236" s="4" t="s">
        <v>36</v>
      </c>
      <c r="H236" s="4" t="s">
        <v>36</v>
      </c>
      <c r="I236" s="4" t="s">
        <v>36</v>
      </c>
      <c r="J236" s="4" t="s">
        <v>36</v>
      </c>
      <c r="K236" s="4" t="s">
        <v>36</v>
      </c>
      <c r="L236" s="4" t="s">
        <v>36</v>
      </c>
      <c r="M236" s="4" t="s">
        <v>36</v>
      </c>
      <c r="N236" s="4" t="s">
        <v>54</v>
      </c>
      <c r="O236" s="4" t="s">
        <v>36</v>
      </c>
      <c r="P236" s="4" t="s">
        <v>36</v>
      </c>
      <c r="Q236" s="4" t="s">
        <v>36</v>
      </c>
      <c r="R236" s="4" t="s">
        <v>55</v>
      </c>
      <c r="S236" s="4" t="s">
        <v>36</v>
      </c>
      <c r="T236" s="4" t="s">
        <v>36</v>
      </c>
      <c r="U236" s="4" t="s">
        <v>36</v>
      </c>
      <c r="V236" s="4" t="s">
        <v>36</v>
      </c>
      <c r="W236" s="4" t="s">
        <v>36</v>
      </c>
      <c r="X236" s="4" t="s">
        <v>36</v>
      </c>
      <c r="Y236" s="4" t="s">
        <v>36</v>
      </c>
      <c r="Z236" s="4" t="s">
        <v>42</v>
      </c>
      <c r="AB236" t="s">
        <v>36</v>
      </c>
      <c r="AC236" t="s">
        <v>36</v>
      </c>
      <c r="AD236" t="s">
        <v>36</v>
      </c>
    </row>
    <row r="237" spans="1:30">
      <c r="A237" s="4" t="s">
        <v>1057</v>
      </c>
      <c r="B237" s="4" t="s">
        <v>1058</v>
      </c>
      <c r="C237" s="4" t="s">
        <v>1059</v>
      </c>
      <c r="D237" s="5" t="s">
        <v>36</v>
      </c>
      <c r="E237" s="4" t="s">
        <v>34</v>
      </c>
      <c r="F237" s="4" t="s">
        <v>46</v>
      </c>
      <c r="G237" s="4" t="s">
        <v>36</v>
      </c>
      <c r="H237" s="4" t="s">
        <v>36</v>
      </c>
      <c r="I237" s="4" t="s">
        <v>36</v>
      </c>
      <c r="J237" s="4" t="s">
        <v>37</v>
      </c>
      <c r="K237" s="4" t="s">
        <v>36</v>
      </c>
      <c r="L237" s="4" t="s">
        <v>36</v>
      </c>
      <c r="M237" s="4" t="s">
        <v>36</v>
      </c>
      <c r="N237" s="4" t="s">
        <v>36</v>
      </c>
      <c r="O237" s="4" t="s">
        <v>36</v>
      </c>
      <c r="P237" s="4" t="s">
        <v>36</v>
      </c>
      <c r="Q237" s="4" t="s">
        <v>36</v>
      </c>
      <c r="R237" s="4" t="s">
        <v>601</v>
      </c>
      <c r="S237" s="4" t="s">
        <v>36</v>
      </c>
      <c r="T237" s="4" t="s">
        <v>36</v>
      </c>
      <c r="U237" s="4" t="s">
        <v>36</v>
      </c>
      <c r="V237" s="4" t="s">
        <v>36</v>
      </c>
      <c r="W237" s="4" t="s">
        <v>1060</v>
      </c>
      <c r="X237" s="4" t="s">
        <v>40</v>
      </c>
      <c r="Y237" s="4" t="s">
        <v>91</v>
      </c>
      <c r="Z237" s="4" t="s">
        <v>48</v>
      </c>
      <c r="AB237" t="s">
        <v>36</v>
      </c>
      <c r="AC237" t="s">
        <v>36</v>
      </c>
      <c r="AD237" t="s">
        <v>36</v>
      </c>
    </row>
    <row r="238" spans="1:30">
      <c r="A238" s="4" t="s">
        <v>1061</v>
      </c>
      <c r="B238" s="4" t="s">
        <v>1062</v>
      </c>
      <c r="C238" s="4" t="s">
        <v>36</v>
      </c>
      <c r="D238" s="5" t="s">
        <v>36</v>
      </c>
      <c r="E238" s="4" t="s">
        <v>34</v>
      </c>
      <c r="F238" s="4" t="s">
        <v>46</v>
      </c>
      <c r="G238" s="4" t="s">
        <v>36</v>
      </c>
      <c r="H238" s="4" t="s">
        <v>36</v>
      </c>
      <c r="I238" s="4" t="s">
        <v>36</v>
      </c>
      <c r="J238" s="4" t="s">
        <v>36</v>
      </c>
      <c r="K238" s="4" t="s">
        <v>36</v>
      </c>
      <c r="L238" s="4" t="s">
        <v>36</v>
      </c>
      <c r="M238" s="4" t="s">
        <v>36</v>
      </c>
      <c r="N238" s="4" t="s">
        <v>36</v>
      </c>
      <c r="O238" s="4" t="s">
        <v>36</v>
      </c>
      <c r="P238" s="4" t="s">
        <v>36</v>
      </c>
      <c r="Q238" s="4" t="s">
        <v>36</v>
      </c>
      <c r="R238" s="4" t="s">
        <v>36</v>
      </c>
      <c r="S238" s="4" t="s">
        <v>36</v>
      </c>
      <c r="T238" s="4" t="s">
        <v>36</v>
      </c>
      <c r="U238" s="4" t="s">
        <v>36</v>
      </c>
      <c r="V238" s="4" t="s">
        <v>36</v>
      </c>
      <c r="W238" s="4" t="s">
        <v>1063</v>
      </c>
      <c r="X238" s="4" t="s">
        <v>40</v>
      </c>
      <c r="Y238" s="4" t="s">
        <v>91</v>
      </c>
      <c r="Z238" s="4" t="s">
        <v>48</v>
      </c>
      <c r="AB238" t="s">
        <v>36</v>
      </c>
      <c r="AC238" t="s">
        <v>36</v>
      </c>
      <c r="AD238" t="s">
        <v>36</v>
      </c>
    </row>
    <row r="239" spans="1:30">
      <c r="A239" s="4" t="s">
        <v>1064</v>
      </c>
      <c r="B239" s="4" t="s">
        <v>1065</v>
      </c>
      <c r="C239" s="4" t="s">
        <v>1066</v>
      </c>
      <c r="D239" s="5" t="s">
        <v>344</v>
      </c>
      <c r="E239" s="4" t="s">
        <v>34</v>
      </c>
      <c r="F239" s="4" t="s">
        <v>35</v>
      </c>
      <c r="G239" s="4" t="s">
        <v>36</v>
      </c>
      <c r="H239" s="4" t="s">
        <v>36</v>
      </c>
      <c r="I239" s="4" t="s">
        <v>36</v>
      </c>
      <c r="J239" s="4" t="s">
        <v>37</v>
      </c>
      <c r="K239" s="4" t="s">
        <v>36</v>
      </c>
      <c r="L239" s="4" t="s">
        <v>36</v>
      </c>
      <c r="M239" s="4" t="s">
        <v>36</v>
      </c>
      <c r="N239" s="4" t="s">
        <v>36</v>
      </c>
      <c r="O239" s="4" t="s">
        <v>36</v>
      </c>
      <c r="P239" s="4" t="s">
        <v>36</v>
      </c>
      <c r="Q239" s="4" t="s">
        <v>36</v>
      </c>
      <c r="R239" s="4" t="s">
        <v>519</v>
      </c>
      <c r="S239" s="4" t="s">
        <v>36</v>
      </c>
      <c r="T239" s="4" t="s">
        <v>36</v>
      </c>
      <c r="U239" s="4" t="s">
        <v>36</v>
      </c>
      <c r="V239" s="4" t="s">
        <v>36</v>
      </c>
      <c r="W239" s="4" t="s">
        <v>1067</v>
      </c>
      <c r="X239" s="4" t="s">
        <v>40</v>
      </c>
      <c r="Y239" s="4" t="s">
        <v>41</v>
      </c>
      <c r="Z239" s="4" t="s">
        <v>48</v>
      </c>
      <c r="AB239" t="s">
        <v>36</v>
      </c>
      <c r="AC239" t="s">
        <v>36</v>
      </c>
      <c r="AD239" t="s">
        <v>36</v>
      </c>
    </row>
    <row r="240" spans="1:30">
      <c r="A240" s="4" t="s">
        <v>1068</v>
      </c>
      <c r="B240" s="4" t="s">
        <v>1069</v>
      </c>
      <c r="C240" s="4" t="s">
        <v>1070</v>
      </c>
      <c r="D240" s="5" t="s">
        <v>36</v>
      </c>
      <c r="E240" s="4" t="s">
        <v>53</v>
      </c>
      <c r="F240" s="4" t="s">
        <v>46</v>
      </c>
      <c r="G240" s="4" t="s">
        <v>36</v>
      </c>
      <c r="H240" s="4" t="s">
        <v>36</v>
      </c>
      <c r="I240" s="4" t="s">
        <v>36</v>
      </c>
      <c r="J240" s="4" t="s">
        <v>36</v>
      </c>
      <c r="K240" s="4" t="s">
        <v>36</v>
      </c>
      <c r="L240" s="4" t="s">
        <v>36</v>
      </c>
      <c r="M240" s="4" t="s">
        <v>36</v>
      </c>
      <c r="N240" s="4" t="s">
        <v>36</v>
      </c>
      <c r="O240" s="4" t="s">
        <v>36</v>
      </c>
      <c r="P240" s="4" t="s">
        <v>36</v>
      </c>
      <c r="Q240" s="4" t="s">
        <v>36</v>
      </c>
      <c r="R240" s="4" t="s">
        <v>36</v>
      </c>
      <c r="S240" s="4" t="s">
        <v>36</v>
      </c>
      <c r="T240" s="4" t="s">
        <v>36</v>
      </c>
      <c r="U240" s="4" t="s">
        <v>36</v>
      </c>
      <c r="V240" s="4" t="s">
        <v>36</v>
      </c>
      <c r="W240" s="4" t="s">
        <v>36</v>
      </c>
      <c r="X240" s="4" t="s">
        <v>36</v>
      </c>
      <c r="Y240" s="4" t="s">
        <v>36</v>
      </c>
      <c r="Z240" s="4" t="s">
        <v>36</v>
      </c>
      <c r="AB240" t="s">
        <v>36</v>
      </c>
      <c r="AC240" t="s">
        <v>36</v>
      </c>
      <c r="AD240" t="s">
        <v>36</v>
      </c>
    </row>
    <row r="241" spans="1:30">
      <c r="A241" s="4" t="s">
        <v>1071</v>
      </c>
      <c r="B241" s="4" t="s">
        <v>1072</v>
      </c>
      <c r="C241" s="4" t="s">
        <v>1073</v>
      </c>
      <c r="D241" s="5" t="s">
        <v>36</v>
      </c>
      <c r="E241" s="4" t="s">
        <v>34</v>
      </c>
      <c r="F241" s="4" t="s">
        <v>46</v>
      </c>
      <c r="G241" s="4" t="s">
        <v>36</v>
      </c>
      <c r="H241" s="4" t="s">
        <v>36</v>
      </c>
      <c r="I241" s="4" t="s">
        <v>36</v>
      </c>
      <c r="J241" s="4" t="s">
        <v>37</v>
      </c>
      <c r="K241" s="4" t="s">
        <v>36</v>
      </c>
      <c r="L241" s="4" t="s">
        <v>36</v>
      </c>
      <c r="M241" s="4" t="s">
        <v>36</v>
      </c>
      <c r="N241" s="4" t="s">
        <v>36</v>
      </c>
      <c r="O241" s="4" t="s">
        <v>36</v>
      </c>
      <c r="P241" s="4" t="s">
        <v>36</v>
      </c>
      <c r="Q241" s="4" t="s">
        <v>36</v>
      </c>
      <c r="R241" s="4" t="s">
        <v>1074</v>
      </c>
      <c r="S241" s="4" t="s">
        <v>36</v>
      </c>
      <c r="T241" s="4" t="s">
        <v>36</v>
      </c>
      <c r="U241" s="4" t="s">
        <v>36</v>
      </c>
      <c r="V241" s="4" t="s">
        <v>36</v>
      </c>
      <c r="W241" s="4" t="s">
        <v>1075</v>
      </c>
      <c r="X241" s="4" t="s">
        <v>40</v>
      </c>
      <c r="Y241" s="4" t="s">
        <v>41</v>
      </c>
      <c r="Z241" s="4" t="s">
        <v>42</v>
      </c>
      <c r="AB241" t="s">
        <v>36</v>
      </c>
      <c r="AC241" t="s">
        <v>36</v>
      </c>
      <c r="AD241" t="s">
        <v>36</v>
      </c>
    </row>
    <row r="242" spans="1:30">
      <c r="A242" s="4" t="s">
        <v>1076</v>
      </c>
      <c r="B242" s="4" t="s">
        <v>1077</v>
      </c>
      <c r="C242" s="4" t="s">
        <v>1078</v>
      </c>
      <c r="D242" s="5" t="s">
        <v>69</v>
      </c>
      <c r="E242" s="4" t="s">
        <v>34</v>
      </c>
      <c r="F242" s="4" t="s">
        <v>35</v>
      </c>
      <c r="G242" s="4" t="s">
        <v>36</v>
      </c>
      <c r="H242" s="4" t="s">
        <v>36</v>
      </c>
      <c r="I242" s="4" t="s">
        <v>36</v>
      </c>
      <c r="J242" s="4" t="s">
        <v>36</v>
      </c>
      <c r="K242" s="4" t="s">
        <v>36</v>
      </c>
      <c r="L242" s="4" t="s">
        <v>36</v>
      </c>
      <c r="M242" s="4" t="s">
        <v>36</v>
      </c>
      <c r="N242" s="4" t="s">
        <v>36</v>
      </c>
      <c r="O242" s="4" t="s">
        <v>36</v>
      </c>
      <c r="P242" s="4" t="s">
        <v>36</v>
      </c>
      <c r="Q242" s="4" t="s">
        <v>36</v>
      </c>
      <c r="R242" s="4" t="s">
        <v>55</v>
      </c>
      <c r="S242" s="4" t="s">
        <v>36</v>
      </c>
      <c r="T242" s="4" t="s">
        <v>36</v>
      </c>
      <c r="U242" s="4" t="s">
        <v>36</v>
      </c>
      <c r="V242" s="4" t="s">
        <v>36</v>
      </c>
      <c r="W242" s="4" t="s">
        <v>1079</v>
      </c>
      <c r="X242" s="4" t="s">
        <v>40</v>
      </c>
      <c r="Y242" s="4" t="s">
        <v>91</v>
      </c>
      <c r="Z242" s="4" t="s">
        <v>48</v>
      </c>
      <c r="AB242" t="s">
        <v>36</v>
      </c>
      <c r="AC242" t="s">
        <v>36</v>
      </c>
      <c r="AD242" t="s">
        <v>36</v>
      </c>
    </row>
    <row r="243" spans="1:30">
      <c r="A243" s="4" t="s">
        <v>1080</v>
      </c>
      <c r="B243" s="4" t="s">
        <v>1081</v>
      </c>
      <c r="C243" s="4" t="s">
        <v>1082</v>
      </c>
      <c r="D243" s="5" t="s">
        <v>1083</v>
      </c>
      <c r="E243" s="4" t="s">
        <v>34</v>
      </c>
      <c r="F243" s="4" t="s">
        <v>46</v>
      </c>
      <c r="G243" s="4" t="s">
        <v>36</v>
      </c>
      <c r="H243" s="4" t="s">
        <v>36</v>
      </c>
      <c r="I243" s="4" t="s">
        <v>36</v>
      </c>
      <c r="J243" s="4" t="s">
        <v>36</v>
      </c>
      <c r="K243" s="4" t="s">
        <v>36</v>
      </c>
      <c r="L243" s="4" t="s">
        <v>36</v>
      </c>
      <c r="M243" s="4" t="s">
        <v>36</v>
      </c>
      <c r="N243" s="4" t="s">
        <v>54</v>
      </c>
      <c r="O243" s="4" t="s">
        <v>36</v>
      </c>
      <c r="P243" s="4" t="s">
        <v>36</v>
      </c>
      <c r="Q243" s="4" t="s">
        <v>36</v>
      </c>
      <c r="R243" s="4" t="s">
        <v>70</v>
      </c>
      <c r="S243" s="4" t="s">
        <v>36</v>
      </c>
      <c r="T243" s="4" t="s">
        <v>36</v>
      </c>
      <c r="U243" s="4" t="s">
        <v>36</v>
      </c>
      <c r="V243" s="4" t="s">
        <v>36</v>
      </c>
      <c r="W243" s="4" t="s">
        <v>1084</v>
      </c>
      <c r="X243" s="4" t="s">
        <v>40</v>
      </c>
      <c r="Y243" s="4" t="s">
        <v>109</v>
      </c>
      <c r="Z243" s="4" t="s">
        <v>48</v>
      </c>
      <c r="AB243" t="s">
        <v>36</v>
      </c>
      <c r="AC243" t="s">
        <v>36</v>
      </c>
      <c r="AD243" t="s">
        <v>36</v>
      </c>
    </row>
    <row r="244" spans="1:30">
      <c r="A244" s="4" t="s">
        <v>1085</v>
      </c>
      <c r="B244" s="4" t="s">
        <v>1086</v>
      </c>
      <c r="C244" s="4" t="s">
        <v>1087</v>
      </c>
      <c r="D244" s="5" t="s">
        <v>69</v>
      </c>
      <c r="E244" s="4" t="s">
        <v>34</v>
      </c>
      <c r="F244" s="4" t="s">
        <v>35</v>
      </c>
      <c r="G244" s="4" t="s">
        <v>36</v>
      </c>
      <c r="H244" s="4" t="s">
        <v>36</v>
      </c>
      <c r="I244" s="4" t="s">
        <v>36</v>
      </c>
      <c r="J244" s="4" t="s">
        <v>37</v>
      </c>
      <c r="K244" s="4" t="s">
        <v>36</v>
      </c>
      <c r="L244" s="4" t="s">
        <v>36</v>
      </c>
      <c r="M244" s="4" t="s">
        <v>36</v>
      </c>
      <c r="N244" s="4" t="s">
        <v>36</v>
      </c>
      <c r="O244" s="4" t="s">
        <v>36</v>
      </c>
      <c r="P244" s="4" t="s">
        <v>36</v>
      </c>
      <c r="Q244" s="4" t="s">
        <v>36</v>
      </c>
      <c r="R244" s="4" t="s">
        <v>277</v>
      </c>
      <c r="S244" s="4" t="s">
        <v>36</v>
      </c>
      <c r="T244" s="4" t="s">
        <v>36</v>
      </c>
      <c r="U244" s="4" t="s">
        <v>36</v>
      </c>
      <c r="V244" s="4" t="s">
        <v>36</v>
      </c>
      <c r="W244" s="4" t="s">
        <v>1088</v>
      </c>
      <c r="X244" s="4" t="s">
        <v>40</v>
      </c>
      <c r="Y244" s="4" t="s">
        <v>91</v>
      </c>
      <c r="Z244" s="4" t="s">
        <v>48</v>
      </c>
      <c r="AB244" t="s">
        <v>36</v>
      </c>
      <c r="AC244" t="s">
        <v>36</v>
      </c>
      <c r="AD244" t="s">
        <v>36</v>
      </c>
    </row>
    <row r="245" spans="1:30">
      <c r="A245" s="4" t="s">
        <v>1089</v>
      </c>
      <c r="B245" s="4" t="s">
        <v>1090</v>
      </c>
      <c r="C245" s="4" t="s">
        <v>1091</v>
      </c>
      <c r="D245" s="5" t="s">
        <v>1092</v>
      </c>
      <c r="E245" s="4" t="s">
        <v>34</v>
      </c>
      <c r="F245" s="4" t="s">
        <v>46</v>
      </c>
      <c r="G245" s="4" t="s">
        <v>36</v>
      </c>
      <c r="H245" s="4" t="s">
        <v>36</v>
      </c>
      <c r="I245" s="4" t="s">
        <v>36</v>
      </c>
      <c r="J245" s="4" t="s">
        <v>37</v>
      </c>
      <c r="K245" s="4" t="s">
        <v>36</v>
      </c>
      <c r="L245" s="4" t="s">
        <v>36</v>
      </c>
      <c r="M245" s="4" t="s">
        <v>36</v>
      </c>
      <c r="N245" s="4" t="s">
        <v>36</v>
      </c>
      <c r="O245" s="4" t="s">
        <v>36</v>
      </c>
      <c r="P245" s="4" t="s">
        <v>36</v>
      </c>
      <c r="Q245" s="4" t="s">
        <v>36</v>
      </c>
      <c r="R245" s="4" t="s">
        <v>38</v>
      </c>
      <c r="S245" s="4" t="s">
        <v>36</v>
      </c>
      <c r="T245" s="4" t="s">
        <v>36</v>
      </c>
      <c r="U245" s="4" t="s">
        <v>36</v>
      </c>
      <c r="V245" s="4" t="s">
        <v>36</v>
      </c>
      <c r="W245" s="4" t="s">
        <v>1093</v>
      </c>
      <c r="X245" s="4" t="s">
        <v>40</v>
      </c>
      <c r="Y245" s="4" t="s">
        <v>109</v>
      </c>
      <c r="Z245" s="4" t="s">
        <v>48</v>
      </c>
      <c r="AB245" t="s">
        <v>36</v>
      </c>
      <c r="AC245" t="s">
        <v>36</v>
      </c>
      <c r="AD245" t="s">
        <v>36</v>
      </c>
    </row>
    <row r="246" spans="1:30">
      <c r="A246" s="4" t="s">
        <v>1094</v>
      </c>
      <c r="B246" s="4" t="s">
        <v>1095</v>
      </c>
      <c r="C246" s="4" t="s">
        <v>1096</v>
      </c>
      <c r="D246" s="5" t="s">
        <v>69</v>
      </c>
      <c r="E246" s="4" t="s">
        <v>393</v>
      </c>
      <c r="F246" s="4" t="s">
        <v>35</v>
      </c>
      <c r="G246" s="4" t="s">
        <v>36</v>
      </c>
      <c r="H246" s="4" t="s">
        <v>36</v>
      </c>
      <c r="I246" s="4" t="s">
        <v>36</v>
      </c>
      <c r="J246" s="4" t="s">
        <v>37</v>
      </c>
      <c r="K246" s="4" t="s">
        <v>36</v>
      </c>
      <c r="L246" s="4" t="s">
        <v>36</v>
      </c>
      <c r="M246" s="4" t="s">
        <v>36</v>
      </c>
      <c r="N246" s="4" t="s">
        <v>36</v>
      </c>
      <c r="O246" s="4" t="s">
        <v>1097</v>
      </c>
      <c r="P246" s="4" t="s">
        <v>62</v>
      </c>
      <c r="Q246" s="4" t="s">
        <v>87</v>
      </c>
      <c r="R246" s="4" t="s">
        <v>1098</v>
      </c>
      <c r="S246" s="4" t="s">
        <v>36</v>
      </c>
      <c r="T246" s="4" t="s">
        <v>36</v>
      </c>
      <c r="U246" s="4" t="s">
        <v>36</v>
      </c>
      <c r="V246" s="4" t="s">
        <v>36</v>
      </c>
      <c r="W246" s="4" t="s">
        <v>36</v>
      </c>
      <c r="X246" s="4" t="s">
        <v>36</v>
      </c>
      <c r="Y246" s="4" t="s">
        <v>36</v>
      </c>
      <c r="Z246" s="4" t="s">
        <v>48</v>
      </c>
      <c r="AB246" t="s">
        <v>36</v>
      </c>
      <c r="AC246" t="s">
        <v>36</v>
      </c>
      <c r="AD246" t="s">
        <v>36</v>
      </c>
    </row>
    <row r="247" spans="1:30">
      <c r="A247" s="4" t="s">
        <v>1099</v>
      </c>
      <c r="B247" s="4" t="s">
        <v>1100</v>
      </c>
      <c r="C247" s="4" t="s">
        <v>1101</v>
      </c>
      <c r="D247" s="5" t="s">
        <v>36</v>
      </c>
      <c r="E247" s="4" t="s">
        <v>34</v>
      </c>
      <c r="F247" s="4" t="s">
        <v>46</v>
      </c>
      <c r="G247" s="4" t="s">
        <v>36</v>
      </c>
      <c r="H247" s="4" t="s">
        <v>36</v>
      </c>
      <c r="I247" s="4" t="s">
        <v>36</v>
      </c>
      <c r="J247" s="4" t="s">
        <v>37</v>
      </c>
      <c r="K247" s="4" t="s">
        <v>36</v>
      </c>
      <c r="L247" s="4" t="s">
        <v>36</v>
      </c>
      <c r="M247" s="4" t="s">
        <v>36</v>
      </c>
      <c r="N247" s="4" t="s">
        <v>36</v>
      </c>
      <c r="O247" s="4" t="s">
        <v>36</v>
      </c>
      <c r="P247" s="4" t="s">
        <v>36</v>
      </c>
      <c r="Q247" s="4" t="s">
        <v>36</v>
      </c>
      <c r="R247" s="4" t="s">
        <v>36</v>
      </c>
      <c r="S247" s="4" t="s">
        <v>36</v>
      </c>
      <c r="T247" s="4" t="s">
        <v>36</v>
      </c>
      <c r="U247" s="4" t="s">
        <v>36</v>
      </c>
      <c r="V247" s="4" t="s">
        <v>36</v>
      </c>
      <c r="W247" s="4" t="s">
        <v>1102</v>
      </c>
      <c r="X247" s="4" t="s">
        <v>40</v>
      </c>
      <c r="Y247" s="4" t="s">
        <v>91</v>
      </c>
      <c r="Z247" s="4" t="s">
        <v>48</v>
      </c>
      <c r="AB247" t="s">
        <v>36</v>
      </c>
      <c r="AC247" t="s">
        <v>36</v>
      </c>
      <c r="AD247" t="s">
        <v>36</v>
      </c>
    </row>
    <row r="248" spans="1:30">
      <c r="A248" s="4" t="s">
        <v>1103</v>
      </c>
      <c r="B248" s="4" t="s">
        <v>1104</v>
      </c>
      <c r="C248" s="4" t="s">
        <v>1105</v>
      </c>
      <c r="D248" s="5" t="s">
        <v>302</v>
      </c>
      <c r="E248" s="4" t="s">
        <v>34</v>
      </c>
      <c r="F248" s="4" t="s">
        <v>46</v>
      </c>
      <c r="G248" s="4" t="s">
        <v>36</v>
      </c>
      <c r="H248" s="4" t="s">
        <v>36</v>
      </c>
      <c r="I248" s="4" t="s">
        <v>36</v>
      </c>
      <c r="J248" s="4" t="s">
        <v>37</v>
      </c>
      <c r="K248" s="4" t="s">
        <v>36</v>
      </c>
      <c r="L248" s="4" t="s">
        <v>36</v>
      </c>
      <c r="M248" s="4" t="s">
        <v>36</v>
      </c>
      <c r="N248" s="4" t="s">
        <v>36</v>
      </c>
      <c r="O248" s="4" t="s">
        <v>1106</v>
      </c>
      <c r="P248" s="4" t="s">
        <v>62</v>
      </c>
      <c r="Q248" s="4" t="s">
        <v>87</v>
      </c>
      <c r="R248" s="4" t="s">
        <v>277</v>
      </c>
      <c r="S248" s="4" t="s">
        <v>36</v>
      </c>
      <c r="T248" s="4" t="s">
        <v>36</v>
      </c>
      <c r="U248" s="4" t="s">
        <v>36</v>
      </c>
      <c r="V248" s="4" t="s">
        <v>36</v>
      </c>
      <c r="W248" s="4" t="s">
        <v>36</v>
      </c>
      <c r="X248" s="4" t="s">
        <v>36</v>
      </c>
      <c r="Y248" s="4" t="s">
        <v>36</v>
      </c>
      <c r="Z248" s="4" t="s">
        <v>48</v>
      </c>
      <c r="AB248" t="s">
        <v>36</v>
      </c>
      <c r="AC248" t="s">
        <v>36</v>
      </c>
      <c r="AD248" t="s">
        <v>36</v>
      </c>
    </row>
    <row r="249" spans="1:30">
      <c r="A249" s="4" t="s">
        <v>1107</v>
      </c>
      <c r="B249" s="4" t="s">
        <v>1108</v>
      </c>
      <c r="C249" s="4" t="s">
        <v>441</v>
      </c>
      <c r="D249" s="5" t="s">
        <v>1109</v>
      </c>
      <c r="E249" s="4" t="s">
        <v>142</v>
      </c>
      <c r="F249" s="4" t="s">
        <v>46</v>
      </c>
      <c r="G249" s="4" t="s">
        <v>36</v>
      </c>
      <c r="H249" s="4" t="s">
        <v>36</v>
      </c>
      <c r="I249" s="4" t="s">
        <v>36</v>
      </c>
      <c r="J249" s="4" t="s">
        <v>36</v>
      </c>
      <c r="K249" s="4" t="s">
        <v>36</v>
      </c>
      <c r="L249" s="4" t="s">
        <v>36</v>
      </c>
      <c r="M249" s="4" t="s">
        <v>36</v>
      </c>
      <c r="N249" s="4" t="s">
        <v>54</v>
      </c>
      <c r="O249" s="4" t="s">
        <v>36</v>
      </c>
      <c r="P249" s="4" t="s">
        <v>36</v>
      </c>
      <c r="Q249" s="4" t="s">
        <v>36</v>
      </c>
      <c r="R249" s="4" t="s">
        <v>55</v>
      </c>
      <c r="S249" s="4" t="s">
        <v>36</v>
      </c>
      <c r="T249" s="4" t="s">
        <v>36</v>
      </c>
      <c r="U249" s="4" t="s">
        <v>36</v>
      </c>
      <c r="V249" s="4" t="s">
        <v>36</v>
      </c>
      <c r="W249" s="4" t="s">
        <v>1110</v>
      </c>
      <c r="X249" s="4" t="s">
        <v>40</v>
      </c>
      <c r="Y249" s="4" t="s">
        <v>109</v>
      </c>
      <c r="Z249" s="4" t="s">
        <v>42</v>
      </c>
      <c r="AB249" t="s">
        <v>36</v>
      </c>
      <c r="AC249" t="s">
        <v>36</v>
      </c>
      <c r="AD249" t="s">
        <v>36</v>
      </c>
    </row>
    <row r="250" spans="1:30">
      <c r="A250" s="4" t="s">
        <v>1111</v>
      </c>
      <c r="B250" s="4" t="s">
        <v>1112</v>
      </c>
      <c r="C250" s="4" t="s">
        <v>1113</v>
      </c>
      <c r="D250" s="5" t="s">
        <v>1114</v>
      </c>
      <c r="E250" s="4" t="s">
        <v>34</v>
      </c>
      <c r="F250" s="4" t="s">
        <v>46</v>
      </c>
      <c r="G250" s="4" t="s">
        <v>36</v>
      </c>
      <c r="H250" s="4" t="s">
        <v>36</v>
      </c>
      <c r="I250" s="4" t="s">
        <v>36</v>
      </c>
      <c r="J250" s="4" t="s">
        <v>36</v>
      </c>
      <c r="K250" s="4" t="s">
        <v>36</v>
      </c>
      <c r="L250" s="4" t="s">
        <v>36</v>
      </c>
      <c r="M250" s="4" t="s">
        <v>36</v>
      </c>
      <c r="N250" s="4" t="s">
        <v>54</v>
      </c>
      <c r="O250" s="4" t="s">
        <v>1115</v>
      </c>
      <c r="P250" s="4" t="s">
        <v>62</v>
      </c>
      <c r="Q250" s="4" t="s">
        <v>87</v>
      </c>
      <c r="R250" s="4" t="s">
        <v>1116</v>
      </c>
      <c r="S250" s="4" t="s">
        <v>36</v>
      </c>
      <c r="T250" s="4" t="s">
        <v>36</v>
      </c>
      <c r="U250" s="4" t="s">
        <v>36</v>
      </c>
      <c r="V250" s="4" t="s">
        <v>36</v>
      </c>
      <c r="W250" s="4" t="s">
        <v>36</v>
      </c>
      <c r="X250" s="4" t="s">
        <v>36</v>
      </c>
      <c r="Y250" s="4" t="s">
        <v>36</v>
      </c>
      <c r="Z250" s="4" t="s">
        <v>42</v>
      </c>
      <c r="AB250" t="s">
        <v>36</v>
      </c>
      <c r="AC250" t="s">
        <v>36</v>
      </c>
      <c r="AD250" t="s">
        <v>36</v>
      </c>
    </row>
    <row r="251" spans="1:30">
      <c r="A251" s="4" t="s">
        <v>1117</v>
      </c>
      <c r="B251" s="4" t="s">
        <v>1118</v>
      </c>
      <c r="C251" s="4" t="s">
        <v>413</v>
      </c>
      <c r="D251" s="5" t="s">
        <v>1119</v>
      </c>
      <c r="E251" s="4" t="s">
        <v>130</v>
      </c>
      <c r="F251" s="4" t="s">
        <v>46</v>
      </c>
      <c r="G251" s="4" t="s">
        <v>36</v>
      </c>
      <c r="H251" s="4" t="s">
        <v>36</v>
      </c>
      <c r="I251" s="4" t="s">
        <v>36</v>
      </c>
      <c r="J251" s="4" t="s">
        <v>36</v>
      </c>
      <c r="K251" s="4" t="s">
        <v>36</v>
      </c>
      <c r="L251" s="4" t="s">
        <v>36</v>
      </c>
      <c r="M251" s="4" t="s">
        <v>36</v>
      </c>
      <c r="N251" s="4" t="s">
        <v>54</v>
      </c>
      <c r="O251" s="4" t="s">
        <v>1120</v>
      </c>
      <c r="P251" s="4" t="s">
        <v>62</v>
      </c>
      <c r="Q251" s="4" t="s">
        <v>87</v>
      </c>
      <c r="R251" s="4" t="s">
        <v>1121</v>
      </c>
      <c r="S251" s="4" t="s">
        <v>36</v>
      </c>
      <c r="T251" s="4" t="s">
        <v>36</v>
      </c>
      <c r="U251" s="4" t="s">
        <v>36</v>
      </c>
      <c r="V251" s="4" t="s">
        <v>36</v>
      </c>
      <c r="W251" s="4" t="s">
        <v>1122</v>
      </c>
      <c r="X251" s="4" t="s">
        <v>40</v>
      </c>
      <c r="Y251" s="4" t="s">
        <v>109</v>
      </c>
      <c r="Z251" s="4" t="s">
        <v>56</v>
      </c>
      <c r="AB251" t="s">
        <v>36</v>
      </c>
      <c r="AC251" t="s">
        <v>36</v>
      </c>
      <c r="AD251" t="s">
        <v>36</v>
      </c>
    </row>
    <row r="252" spans="1:30">
      <c r="A252" s="4" t="s">
        <v>1123</v>
      </c>
      <c r="B252" s="4" t="s">
        <v>1124</v>
      </c>
      <c r="C252" s="4" t="s">
        <v>1125</v>
      </c>
      <c r="D252" s="5" t="s">
        <v>1126</v>
      </c>
      <c r="E252" s="4" t="s">
        <v>34</v>
      </c>
      <c r="F252" s="4" t="s">
        <v>46</v>
      </c>
      <c r="G252" s="4" t="s">
        <v>36</v>
      </c>
      <c r="H252" s="4" t="s">
        <v>36</v>
      </c>
      <c r="I252" s="4" t="s">
        <v>36</v>
      </c>
      <c r="J252" s="4" t="s">
        <v>36</v>
      </c>
      <c r="K252" s="4" t="s">
        <v>36</v>
      </c>
      <c r="L252" s="4" t="s">
        <v>36</v>
      </c>
      <c r="M252" s="4" t="s">
        <v>36</v>
      </c>
      <c r="N252" s="4" t="s">
        <v>54</v>
      </c>
      <c r="O252" s="4" t="s">
        <v>1127</v>
      </c>
      <c r="P252" s="4" t="s">
        <v>62</v>
      </c>
      <c r="Q252" s="4" t="s">
        <v>87</v>
      </c>
      <c r="R252" s="4" t="s">
        <v>1128</v>
      </c>
      <c r="S252" s="4" t="s">
        <v>36</v>
      </c>
      <c r="T252" s="4" t="s">
        <v>36</v>
      </c>
      <c r="U252" s="4" t="s">
        <v>36</v>
      </c>
      <c r="V252" s="4" t="s">
        <v>36</v>
      </c>
      <c r="W252" s="4" t="s">
        <v>36</v>
      </c>
      <c r="X252" s="4" t="s">
        <v>36</v>
      </c>
      <c r="Y252" s="4" t="s">
        <v>36</v>
      </c>
      <c r="Z252" s="4" t="s">
        <v>65</v>
      </c>
      <c r="AB252" t="s">
        <v>36</v>
      </c>
      <c r="AC252" t="s">
        <v>36</v>
      </c>
      <c r="AD252" t="s">
        <v>36</v>
      </c>
    </row>
    <row r="253" spans="1:30">
      <c r="A253" s="4" t="s">
        <v>1129</v>
      </c>
      <c r="B253" s="4" t="s">
        <v>1130</v>
      </c>
      <c r="C253" s="4" t="s">
        <v>537</v>
      </c>
      <c r="D253" s="5" t="s">
        <v>1131</v>
      </c>
      <c r="E253" s="4" t="s">
        <v>96</v>
      </c>
      <c r="F253" s="4" t="s">
        <v>46</v>
      </c>
      <c r="G253" s="4" t="s">
        <v>36</v>
      </c>
      <c r="H253" s="4" t="s">
        <v>36</v>
      </c>
      <c r="I253" s="4" t="s">
        <v>36</v>
      </c>
      <c r="J253" s="4" t="s">
        <v>36</v>
      </c>
      <c r="K253" s="4" t="s">
        <v>36</v>
      </c>
      <c r="L253" s="4" t="s">
        <v>36</v>
      </c>
      <c r="M253" s="4" t="s">
        <v>36</v>
      </c>
      <c r="N253" s="4" t="s">
        <v>54</v>
      </c>
      <c r="O253" s="4" t="s">
        <v>36</v>
      </c>
      <c r="P253" s="4" t="s">
        <v>36</v>
      </c>
      <c r="Q253" s="4" t="s">
        <v>36</v>
      </c>
      <c r="R253" s="4" t="s">
        <v>124</v>
      </c>
      <c r="S253" s="4" t="s">
        <v>36</v>
      </c>
      <c r="T253" s="4" t="s">
        <v>36</v>
      </c>
      <c r="U253" s="4" t="s">
        <v>36</v>
      </c>
      <c r="V253" s="4" t="s">
        <v>36</v>
      </c>
      <c r="W253" s="4" t="s">
        <v>36</v>
      </c>
      <c r="X253" s="4" t="s">
        <v>36</v>
      </c>
      <c r="Y253" s="4" t="s">
        <v>36</v>
      </c>
      <c r="Z253" s="4" t="s">
        <v>65</v>
      </c>
      <c r="AB253" t="s">
        <v>36</v>
      </c>
      <c r="AC253" t="s">
        <v>36</v>
      </c>
      <c r="AD253" t="s">
        <v>36</v>
      </c>
    </row>
    <row r="254" spans="1:30">
      <c r="A254" s="4" t="s">
        <v>1132</v>
      </c>
      <c r="B254" s="4" t="s">
        <v>1133</v>
      </c>
      <c r="C254" s="4" t="s">
        <v>1134</v>
      </c>
      <c r="D254" s="5" t="s">
        <v>69</v>
      </c>
      <c r="E254" s="4" t="s">
        <v>34</v>
      </c>
      <c r="F254" s="4" t="s">
        <v>35</v>
      </c>
      <c r="G254" s="4" t="s">
        <v>36</v>
      </c>
      <c r="H254" s="4" t="s">
        <v>36</v>
      </c>
      <c r="I254" s="4" t="s">
        <v>36</v>
      </c>
      <c r="J254" s="4" t="s">
        <v>37</v>
      </c>
      <c r="K254" s="4" t="s">
        <v>36</v>
      </c>
      <c r="L254" s="4" t="s">
        <v>36</v>
      </c>
      <c r="M254" s="4" t="s">
        <v>36</v>
      </c>
      <c r="N254" s="4" t="s">
        <v>36</v>
      </c>
      <c r="O254" s="4" t="s">
        <v>36</v>
      </c>
      <c r="P254" s="4" t="s">
        <v>36</v>
      </c>
      <c r="Q254" s="4" t="s">
        <v>36</v>
      </c>
      <c r="R254" s="4" t="s">
        <v>38</v>
      </c>
      <c r="S254" s="4" t="s">
        <v>36</v>
      </c>
      <c r="T254" s="4" t="s">
        <v>36</v>
      </c>
      <c r="U254" s="4" t="s">
        <v>36</v>
      </c>
      <c r="V254" s="4" t="s">
        <v>36</v>
      </c>
      <c r="W254" s="4" t="s">
        <v>1135</v>
      </c>
      <c r="X254" s="4" t="s">
        <v>40</v>
      </c>
      <c r="Y254" s="4" t="s">
        <v>91</v>
      </c>
      <c r="Z254" s="4" t="s">
        <v>48</v>
      </c>
      <c r="AB254" t="s">
        <v>36</v>
      </c>
      <c r="AC254" t="s">
        <v>36</v>
      </c>
      <c r="AD254" t="s">
        <v>36</v>
      </c>
    </row>
    <row r="255" spans="1:30">
      <c r="A255" s="4" t="s">
        <v>1136</v>
      </c>
      <c r="B255" s="4" t="s">
        <v>1137</v>
      </c>
      <c r="C255" s="4" t="s">
        <v>1138</v>
      </c>
      <c r="D255" s="5" t="s">
        <v>718</v>
      </c>
      <c r="E255" s="4" t="s">
        <v>96</v>
      </c>
      <c r="F255" s="4" t="s">
        <v>46</v>
      </c>
      <c r="G255" s="4" t="s">
        <v>36</v>
      </c>
      <c r="H255" s="4" t="s">
        <v>36</v>
      </c>
      <c r="I255" s="4" t="s">
        <v>36</v>
      </c>
      <c r="J255" s="4" t="s">
        <v>36</v>
      </c>
      <c r="K255" s="4" t="s">
        <v>36</v>
      </c>
      <c r="L255" s="4" t="s">
        <v>36</v>
      </c>
      <c r="M255" s="4" t="s">
        <v>36</v>
      </c>
      <c r="N255" s="4" t="s">
        <v>54</v>
      </c>
      <c r="O255" s="4" t="s">
        <v>36</v>
      </c>
      <c r="P255" s="4" t="s">
        <v>36</v>
      </c>
      <c r="Q255" s="4" t="s">
        <v>36</v>
      </c>
      <c r="R255" s="4" t="s">
        <v>820</v>
      </c>
      <c r="S255" s="4" t="s">
        <v>36</v>
      </c>
      <c r="T255" s="4" t="s">
        <v>36</v>
      </c>
      <c r="U255" s="4" t="s">
        <v>36</v>
      </c>
      <c r="V255" s="4" t="s">
        <v>36</v>
      </c>
      <c r="W255" s="4" t="s">
        <v>1139</v>
      </c>
      <c r="X255" s="4" t="s">
        <v>40</v>
      </c>
      <c r="Y255" s="4" t="s">
        <v>109</v>
      </c>
      <c r="Z255" s="4" t="s">
        <v>42</v>
      </c>
      <c r="AB255" t="s">
        <v>36</v>
      </c>
      <c r="AC255" t="s">
        <v>36</v>
      </c>
      <c r="AD255" t="s">
        <v>36</v>
      </c>
    </row>
    <row r="256" spans="1:30">
      <c r="A256" s="4" t="s">
        <v>1140</v>
      </c>
      <c r="B256" s="4" t="s">
        <v>1141</v>
      </c>
      <c r="C256" s="4" t="s">
        <v>1142</v>
      </c>
      <c r="D256" s="5" t="s">
        <v>74</v>
      </c>
      <c r="E256" s="4" t="s">
        <v>34</v>
      </c>
      <c r="F256" s="4" t="s">
        <v>35</v>
      </c>
      <c r="G256" s="4" t="s">
        <v>36</v>
      </c>
      <c r="H256" s="4" t="s">
        <v>36</v>
      </c>
      <c r="I256" s="4" t="s">
        <v>36</v>
      </c>
      <c r="J256" s="4" t="s">
        <v>36</v>
      </c>
      <c r="K256" s="4" t="s">
        <v>36</v>
      </c>
      <c r="L256" s="4" t="s">
        <v>36</v>
      </c>
      <c r="M256" s="4" t="s">
        <v>36</v>
      </c>
      <c r="N256" s="4" t="s">
        <v>54</v>
      </c>
      <c r="O256" s="4" t="s">
        <v>36</v>
      </c>
      <c r="P256" s="4" t="s">
        <v>36</v>
      </c>
      <c r="Q256" s="4" t="s">
        <v>36</v>
      </c>
      <c r="R256" s="4" t="s">
        <v>303</v>
      </c>
      <c r="S256" s="4" t="s">
        <v>36</v>
      </c>
      <c r="T256" s="4" t="s">
        <v>36</v>
      </c>
      <c r="U256" s="4" t="s">
        <v>36</v>
      </c>
      <c r="V256" s="4" t="s">
        <v>36</v>
      </c>
      <c r="W256" s="4" t="s">
        <v>1143</v>
      </c>
      <c r="X256" s="4" t="s">
        <v>40</v>
      </c>
      <c r="Y256" s="4" t="s">
        <v>91</v>
      </c>
      <c r="Z256" s="4" t="s">
        <v>48</v>
      </c>
      <c r="AB256" t="s">
        <v>36</v>
      </c>
      <c r="AC256" t="s">
        <v>36</v>
      </c>
      <c r="AD256" t="s">
        <v>36</v>
      </c>
    </row>
    <row r="257" spans="1:30">
      <c r="A257" s="4" t="s">
        <v>1144</v>
      </c>
      <c r="B257" s="4" t="s">
        <v>1145</v>
      </c>
      <c r="C257" s="4" t="s">
        <v>1146</v>
      </c>
      <c r="D257" s="5" t="s">
        <v>69</v>
      </c>
      <c r="E257" s="4" t="s">
        <v>53</v>
      </c>
      <c r="F257" s="4" t="s">
        <v>35</v>
      </c>
      <c r="G257" s="4" t="s">
        <v>36</v>
      </c>
      <c r="H257" s="4" t="s">
        <v>36</v>
      </c>
      <c r="I257" s="4" t="s">
        <v>36</v>
      </c>
      <c r="J257" s="4" t="s">
        <v>36</v>
      </c>
      <c r="K257" s="4" t="s">
        <v>36</v>
      </c>
      <c r="L257" s="4" t="s">
        <v>36</v>
      </c>
      <c r="M257" s="4" t="s">
        <v>36</v>
      </c>
      <c r="N257" s="4" t="s">
        <v>54</v>
      </c>
      <c r="O257" s="4" t="s">
        <v>36</v>
      </c>
      <c r="P257" s="4" t="s">
        <v>36</v>
      </c>
      <c r="Q257" s="4" t="s">
        <v>36</v>
      </c>
      <c r="R257" s="4" t="s">
        <v>303</v>
      </c>
      <c r="S257" s="4" t="s">
        <v>36</v>
      </c>
      <c r="T257" s="4" t="s">
        <v>36</v>
      </c>
      <c r="U257" s="4" t="s">
        <v>36</v>
      </c>
      <c r="V257" s="4" t="s">
        <v>36</v>
      </c>
      <c r="W257" s="4" t="s">
        <v>36</v>
      </c>
      <c r="X257" s="4" t="s">
        <v>36</v>
      </c>
      <c r="Y257" s="4" t="s">
        <v>36</v>
      </c>
      <c r="Z257" s="4" t="s">
        <v>48</v>
      </c>
      <c r="AB257" t="s">
        <v>36</v>
      </c>
      <c r="AC257" t="s">
        <v>36</v>
      </c>
      <c r="AD257" t="s">
        <v>36</v>
      </c>
    </row>
    <row r="258" spans="1:30">
      <c r="A258" s="4" t="s">
        <v>1147</v>
      </c>
      <c r="B258" s="4" t="s">
        <v>1148</v>
      </c>
      <c r="C258" s="4" t="s">
        <v>1149</v>
      </c>
      <c r="D258" s="5" t="s">
        <v>718</v>
      </c>
      <c r="E258" s="4" t="s">
        <v>34</v>
      </c>
      <c r="F258" s="4" t="s">
        <v>46</v>
      </c>
      <c r="G258" s="4" t="s">
        <v>36</v>
      </c>
      <c r="H258" s="4" t="s">
        <v>36</v>
      </c>
      <c r="I258" s="4" t="s">
        <v>36</v>
      </c>
      <c r="J258" s="4" t="s">
        <v>37</v>
      </c>
      <c r="K258" s="4" t="s">
        <v>36</v>
      </c>
      <c r="L258" s="4" t="s">
        <v>36</v>
      </c>
      <c r="M258" s="4" t="s">
        <v>36</v>
      </c>
      <c r="N258" s="4" t="s">
        <v>36</v>
      </c>
      <c r="O258" s="4" t="s">
        <v>36</v>
      </c>
      <c r="P258" s="4" t="s">
        <v>36</v>
      </c>
      <c r="Q258" s="4" t="s">
        <v>36</v>
      </c>
      <c r="R258" s="4" t="s">
        <v>38</v>
      </c>
      <c r="S258" s="4" t="s">
        <v>36</v>
      </c>
      <c r="T258" s="4" t="s">
        <v>36</v>
      </c>
      <c r="U258" s="4" t="s">
        <v>36</v>
      </c>
      <c r="V258" s="4" t="s">
        <v>36</v>
      </c>
      <c r="W258" s="4" t="s">
        <v>1150</v>
      </c>
      <c r="X258" s="4" t="s">
        <v>40</v>
      </c>
      <c r="Y258" s="4" t="s">
        <v>109</v>
      </c>
      <c r="Z258" s="4" t="s">
        <v>42</v>
      </c>
      <c r="AB258" t="s">
        <v>36</v>
      </c>
      <c r="AC258" t="s">
        <v>36</v>
      </c>
      <c r="AD258" t="s">
        <v>36</v>
      </c>
    </row>
    <row r="259" spans="1:30">
      <c r="A259" s="4" t="s">
        <v>1151</v>
      </c>
      <c r="B259" s="4" t="s">
        <v>1152</v>
      </c>
      <c r="C259" s="4" t="s">
        <v>1153</v>
      </c>
      <c r="D259" s="5" t="s">
        <v>244</v>
      </c>
      <c r="E259" s="4" t="s">
        <v>34</v>
      </c>
      <c r="F259" s="4" t="s">
        <v>46</v>
      </c>
      <c r="G259" s="4" t="s">
        <v>36</v>
      </c>
      <c r="H259" s="4" t="s">
        <v>36</v>
      </c>
      <c r="I259" s="4" t="s">
        <v>36</v>
      </c>
      <c r="J259" s="4" t="s">
        <v>36</v>
      </c>
      <c r="K259" s="4" t="s">
        <v>36</v>
      </c>
      <c r="L259" s="4" t="s">
        <v>36</v>
      </c>
      <c r="M259" s="4" t="s">
        <v>36</v>
      </c>
      <c r="N259" s="4" t="s">
        <v>54</v>
      </c>
      <c r="O259" s="4" t="s">
        <v>1154</v>
      </c>
      <c r="P259" s="4" t="s">
        <v>62</v>
      </c>
      <c r="Q259" s="4" t="s">
        <v>1155</v>
      </c>
      <c r="R259" s="4" t="s">
        <v>460</v>
      </c>
      <c r="S259" s="4" t="s">
        <v>36</v>
      </c>
      <c r="T259" s="4" t="s">
        <v>36</v>
      </c>
      <c r="U259" s="4" t="s">
        <v>36</v>
      </c>
      <c r="V259" s="4" t="s">
        <v>36</v>
      </c>
      <c r="W259" s="4" t="s">
        <v>36</v>
      </c>
      <c r="X259" s="4" t="s">
        <v>36</v>
      </c>
      <c r="Y259" s="4" t="s">
        <v>36</v>
      </c>
      <c r="Z259" s="4" t="s">
        <v>48</v>
      </c>
      <c r="AB259" t="s">
        <v>36</v>
      </c>
      <c r="AC259" t="s">
        <v>36</v>
      </c>
      <c r="AD259" t="s">
        <v>36</v>
      </c>
    </row>
    <row r="260" spans="1:30">
      <c r="A260" s="4" t="s">
        <v>1156</v>
      </c>
      <c r="B260" s="4" t="s">
        <v>1157</v>
      </c>
      <c r="C260" s="4" t="s">
        <v>1158</v>
      </c>
      <c r="D260" s="5" t="s">
        <v>1159</v>
      </c>
      <c r="E260" s="4" t="s">
        <v>130</v>
      </c>
      <c r="F260" s="4" t="s">
        <v>46</v>
      </c>
      <c r="G260" s="4" t="s">
        <v>36</v>
      </c>
      <c r="H260" s="4" t="s">
        <v>36</v>
      </c>
      <c r="I260" s="4" t="s">
        <v>36</v>
      </c>
      <c r="J260" s="4" t="s">
        <v>37</v>
      </c>
      <c r="K260" s="4" t="s">
        <v>36</v>
      </c>
      <c r="L260" s="4" t="s">
        <v>36</v>
      </c>
      <c r="M260" s="4" t="s">
        <v>36</v>
      </c>
      <c r="N260" s="4" t="s">
        <v>36</v>
      </c>
      <c r="O260" s="4" t="s">
        <v>1160</v>
      </c>
      <c r="P260" s="4" t="s">
        <v>62</v>
      </c>
      <c r="Q260" s="4" t="s">
        <v>87</v>
      </c>
      <c r="R260" s="4" t="s">
        <v>1161</v>
      </c>
      <c r="S260" s="4" t="s">
        <v>36</v>
      </c>
      <c r="T260" s="4" t="s">
        <v>36</v>
      </c>
      <c r="U260" s="4" t="s">
        <v>36</v>
      </c>
      <c r="V260" s="4" t="s">
        <v>36</v>
      </c>
      <c r="W260" s="4" t="s">
        <v>1162</v>
      </c>
      <c r="X260" s="4" t="s">
        <v>40</v>
      </c>
      <c r="Y260" s="4" t="s">
        <v>109</v>
      </c>
      <c r="Z260" s="4" t="s">
        <v>65</v>
      </c>
      <c r="AB260" t="s">
        <v>36</v>
      </c>
      <c r="AC260" t="s">
        <v>36</v>
      </c>
      <c r="AD260" t="s">
        <v>36</v>
      </c>
    </row>
    <row r="261" spans="1:30">
      <c r="A261" s="4" t="s">
        <v>1163</v>
      </c>
      <c r="B261" s="4" t="s">
        <v>1164</v>
      </c>
      <c r="C261" s="4" t="s">
        <v>1165</v>
      </c>
      <c r="D261" s="5" t="s">
        <v>1166</v>
      </c>
      <c r="E261" s="4" t="s">
        <v>34</v>
      </c>
      <c r="F261" s="4" t="s">
        <v>46</v>
      </c>
      <c r="G261" s="4" t="s">
        <v>36</v>
      </c>
      <c r="H261" s="4" t="s">
        <v>36</v>
      </c>
      <c r="I261" s="4" t="s">
        <v>36</v>
      </c>
      <c r="J261" s="4" t="s">
        <v>36</v>
      </c>
      <c r="K261" s="4" t="s">
        <v>36</v>
      </c>
      <c r="L261" s="4" t="s">
        <v>36</v>
      </c>
      <c r="M261" s="4" t="s">
        <v>36</v>
      </c>
      <c r="N261" s="4" t="s">
        <v>54</v>
      </c>
      <c r="O261" s="4" t="s">
        <v>1167</v>
      </c>
      <c r="P261" s="4" t="s">
        <v>62</v>
      </c>
      <c r="Q261" s="4" t="s">
        <v>1168</v>
      </c>
      <c r="R261" s="4" t="s">
        <v>47</v>
      </c>
      <c r="S261" s="4" t="s">
        <v>36</v>
      </c>
      <c r="T261" s="4" t="s">
        <v>36</v>
      </c>
      <c r="U261" s="4" t="s">
        <v>36</v>
      </c>
      <c r="V261" s="4" t="s">
        <v>36</v>
      </c>
      <c r="W261" s="4" t="s">
        <v>36</v>
      </c>
      <c r="X261" s="4" t="s">
        <v>36</v>
      </c>
      <c r="Y261" s="4" t="s">
        <v>36</v>
      </c>
      <c r="Z261" s="4" t="s">
        <v>42</v>
      </c>
      <c r="AB261" t="s">
        <v>36</v>
      </c>
      <c r="AC261" t="s">
        <v>36</v>
      </c>
      <c r="AD261" t="s">
        <v>36</v>
      </c>
    </row>
    <row r="262" spans="1:30">
      <c r="A262" s="4" t="s">
        <v>1169</v>
      </c>
      <c r="B262" s="4" t="s">
        <v>1170</v>
      </c>
      <c r="C262" s="4" t="s">
        <v>1171</v>
      </c>
      <c r="D262" s="5" t="s">
        <v>74</v>
      </c>
      <c r="E262" s="4" t="s">
        <v>96</v>
      </c>
      <c r="F262" s="4" t="s">
        <v>35</v>
      </c>
      <c r="G262" s="4" t="s">
        <v>36</v>
      </c>
      <c r="H262" s="4" t="s">
        <v>36</v>
      </c>
      <c r="I262" s="4" t="s">
        <v>36</v>
      </c>
      <c r="J262" s="4" t="s">
        <v>36</v>
      </c>
      <c r="K262" s="4" t="s">
        <v>36</v>
      </c>
      <c r="L262" s="4" t="s">
        <v>36</v>
      </c>
      <c r="M262" s="4" t="s">
        <v>36</v>
      </c>
      <c r="N262" s="4" t="s">
        <v>54</v>
      </c>
      <c r="O262" s="4" t="s">
        <v>36</v>
      </c>
      <c r="P262" s="4" t="s">
        <v>36</v>
      </c>
      <c r="Q262" s="4" t="s">
        <v>36</v>
      </c>
      <c r="R262" s="4" t="s">
        <v>55</v>
      </c>
      <c r="S262" s="4" t="s">
        <v>36</v>
      </c>
      <c r="T262" s="4" t="s">
        <v>36</v>
      </c>
      <c r="U262" s="4" t="s">
        <v>36</v>
      </c>
      <c r="V262" s="4" t="s">
        <v>36</v>
      </c>
      <c r="W262" s="4" t="s">
        <v>36</v>
      </c>
      <c r="X262" s="4" t="s">
        <v>36</v>
      </c>
      <c r="Y262" s="4" t="s">
        <v>36</v>
      </c>
      <c r="Z262" s="4" t="s">
        <v>48</v>
      </c>
      <c r="AB262" t="s">
        <v>36</v>
      </c>
      <c r="AC262" t="s">
        <v>36</v>
      </c>
      <c r="AD262" t="s">
        <v>36</v>
      </c>
    </row>
    <row r="263" spans="1:30">
      <c r="A263" s="4" t="s">
        <v>1172</v>
      </c>
      <c r="B263" s="4" t="s">
        <v>1173</v>
      </c>
      <c r="C263" s="4" t="s">
        <v>1174</v>
      </c>
      <c r="D263" s="5" t="s">
        <v>36</v>
      </c>
      <c r="E263" s="4" t="s">
        <v>34</v>
      </c>
      <c r="F263" s="4" t="s">
        <v>46</v>
      </c>
      <c r="G263" s="4" t="s">
        <v>36</v>
      </c>
      <c r="H263" s="4" t="s">
        <v>36</v>
      </c>
      <c r="I263" s="4" t="s">
        <v>36</v>
      </c>
      <c r="J263" s="4" t="s">
        <v>36</v>
      </c>
      <c r="K263" s="4" t="s">
        <v>36</v>
      </c>
      <c r="L263" s="4" t="s">
        <v>36</v>
      </c>
      <c r="M263" s="4" t="s">
        <v>36</v>
      </c>
      <c r="N263" s="4" t="s">
        <v>54</v>
      </c>
      <c r="O263" s="4" t="s">
        <v>36</v>
      </c>
      <c r="P263" s="4" t="s">
        <v>36</v>
      </c>
      <c r="Q263" s="4" t="s">
        <v>36</v>
      </c>
      <c r="R263" s="4" t="s">
        <v>64</v>
      </c>
      <c r="S263" s="4" t="s">
        <v>36</v>
      </c>
      <c r="T263" s="4" t="s">
        <v>36</v>
      </c>
      <c r="U263" s="4" t="s">
        <v>36</v>
      </c>
      <c r="V263" s="4" t="s">
        <v>36</v>
      </c>
      <c r="W263" s="4" t="s">
        <v>1175</v>
      </c>
      <c r="X263" s="4" t="s">
        <v>40</v>
      </c>
      <c r="Y263" s="4" t="s">
        <v>91</v>
      </c>
      <c r="Z263" s="4" t="s">
        <v>48</v>
      </c>
      <c r="AB263" t="s">
        <v>36</v>
      </c>
      <c r="AC263" t="s">
        <v>36</v>
      </c>
      <c r="AD263" t="s">
        <v>36</v>
      </c>
    </row>
    <row r="264" spans="1:30">
      <c r="A264" s="4" t="s">
        <v>1176</v>
      </c>
      <c r="B264" s="4" t="s">
        <v>1177</v>
      </c>
      <c r="C264" s="4" t="s">
        <v>36</v>
      </c>
      <c r="D264" s="5" t="s">
        <v>495</v>
      </c>
      <c r="E264" s="4" t="s">
        <v>34</v>
      </c>
      <c r="F264" s="4" t="s">
        <v>46</v>
      </c>
      <c r="G264" s="4" t="s">
        <v>36</v>
      </c>
      <c r="H264" s="4" t="s">
        <v>36</v>
      </c>
      <c r="I264" s="4" t="s">
        <v>36</v>
      </c>
      <c r="J264" s="4" t="s">
        <v>36</v>
      </c>
      <c r="K264" s="4" t="s">
        <v>36</v>
      </c>
      <c r="L264" s="4" t="s">
        <v>36</v>
      </c>
      <c r="M264" s="4" t="s">
        <v>36</v>
      </c>
      <c r="N264" s="4" t="s">
        <v>36</v>
      </c>
      <c r="O264" s="4" t="s">
        <v>36</v>
      </c>
      <c r="P264" s="4" t="s">
        <v>36</v>
      </c>
      <c r="Q264" s="4" t="s">
        <v>36</v>
      </c>
      <c r="R264" s="4" t="s">
        <v>36</v>
      </c>
      <c r="S264" s="4" t="s">
        <v>36</v>
      </c>
      <c r="T264" s="4" t="s">
        <v>36</v>
      </c>
      <c r="U264" s="4" t="s">
        <v>36</v>
      </c>
      <c r="V264" s="4" t="s">
        <v>36</v>
      </c>
      <c r="W264" s="4" t="s">
        <v>1178</v>
      </c>
      <c r="X264" s="4" t="s">
        <v>40</v>
      </c>
      <c r="Y264" s="4" t="s">
        <v>109</v>
      </c>
      <c r="Z264" s="4" t="s">
        <v>487</v>
      </c>
      <c r="AB264" t="s">
        <v>36</v>
      </c>
      <c r="AC264" t="s">
        <v>36</v>
      </c>
      <c r="AD264" t="s">
        <v>36</v>
      </c>
    </row>
    <row r="265" spans="1:30">
      <c r="A265" s="4" t="s">
        <v>1179</v>
      </c>
      <c r="B265" s="4" t="s">
        <v>1180</v>
      </c>
      <c r="C265" s="4" t="s">
        <v>1181</v>
      </c>
      <c r="D265" s="5" t="s">
        <v>1182</v>
      </c>
      <c r="E265" s="4" t="s">
        <v>34</v>
      </c>
      <c r="F265" s="4" t="s">
        <v>46</v>
      </c>
      <c r="G265" s="4" t="s">
        <v>36</v>
      </c>
      <c r="H265" s="4" t="s">
        <v>36</v>
      </c>
      <c r="I265" s="4" t="s">
        <v>36</v>
      </c>
      <c r="J265" s="4" t="s">
        <v>36</v>
      </c>
      <c r="K265" s="4" t="s">
        <v>36</v>
      </c>
      <c r="L265" s="4" t="s">
        <v>36</v>
      </c>
      <c r="M265" s="4" t="s">
        <v>36</v>
      </c>
      <c r="N265" s="4" t="s">
        <v>54</v>
      </c>
      <c r="O265" s="4" t="s">
        <v>36</v>
      </c>
      <c r="P265" s="4" t="s">
        <v>36</v>
      </c>
      <c r="Q265" s="4" t="s">
        <v>36</v>
      </c>
      <c r="R265" s="4" t="s">
        <v>55</v>
      </c>
      <c r="S265" s="4" t="s">
        <v>36</v>
      </c>
      <c r="T265" s="4" t="s">
        <v>36</v>
      </c>
      <c r="U265" s="4" t="s">
        <v>36</v>
      </c>
      <c r="V265" s="4" t="s">
        <v>36</v>
      </c>
      <c r="W265" s="4" t="s">
        <v>1183</v>
      </c>
      <c r="X265" s="4" t="s">
        <v>40</v>
      </c>
      <c r="Y265" s="4" t="s">
        <v>91</v>
      </c>
      <c r="Z265" s="4" t="s">
        <v>48</v>
      </c>
      <c r="AB265" t="s">
        <v>36</v>
      </c>
      <c r="AC265" t="s">
        <v>36</v>
      </c>
      <c r="AD265" t="s">
        <v>36</v>
      </c>
    </row>
    <row r="266" spans="1:30">
      <c r="A266" s="4" t="s">
        <v>1184</v>
      </c>
      <c r="B266" s="4" t="s">
        <v>1185</v>
      </c>
      <c r="C266" s="4" t="s">
        <v>1186</v>
      </c>
      <c r="D266" s="5" t="s">
        <v>33</v>
      </c>
      <c r="E266" s="4" t="s">
        <v>34</v>
      </c>
      <c r="F266" s="4" t="s">
        <v>35</v>
      </c>
      <c r="G266" s="4" t="s">
        <v>36</v>
      </c>
      <c r="H266" s="4" t="s">
        <v>36</v>
      </c>
      <c r="I266" s="4" t="s">
        <v>36</v>
      </c>
      <c r="J266" s="4" t="s">
        <v>37</v>
      </c>
      <c r="K266" s="4" t="s">
        <v>36</v>
      </c>
      <c r="L266" s="4" t="s">
        <v>36</v>
      </c>
      <c r="M266" s="4" t="s">
        <v>36</v>
      </c>
      <c r="N266" s="4" t="s">
        <v>36</v>
      </c>
      <c r="O266" s="4" t="s">
        <v>36</v>
      </c>
      <c r="P266" s="4" t="s">
        <v>36</v>
      </c>
      <c r="Q266" s="4" t="s">
        <v>36</v>
      </c>
      <c r="R266" s="4" t="s">
        <v>277</v>
      </c>
      <c r="S266" s="4" t="s">
        <v>36</v>
      </c>
      <c r="T266" s="4" t="s">
        <v>36</v>
      </c>
      <c r="U266" s="4" t="s">
        <v>36</v>
      </c>
      <c r="V266" s="4" t="s">
        <v>36</v>
      </c>
      <c r="W266" s="4" t="s">
        <v>1187</v>
      </c>
      <c r="X266" s="4" t="s">
        <v>40</v>
      </c>
      <c r="Y266" s="4" t="s">
        <v>41</v>
      </c>
      <c r="Z266" s="4" t="s">
        <v>42</v>
      </c>
      <c r="AB266" t="s">
        <v>36</v>
      </c>
      <c r="AC266" t="s">
        <v>36</v>
      </c>
      <c r="AD266" t="s">
        <v>36</v>
      </c>
    </row>
    <row r="267" spans="1:30">
      <c r="A267" s="4" t="s">
        <v>1188</v>
      </c>
      <c r="B267" s="4" t="s">
        <v>1189</v>
      </c>
      <c r="C267" s="4" t="s">
        <v>1190</v>
      </c>
      <c r="D267" s="5" t="s">
        <v>33</v>
      </c>
      <c r="E267" s="4" t="s">
        <v>34</v>
      </c>
      <c r="F267" s="4" t="s">
        <v>35</v>
      </c>
      <c r="G267" s="4" t="s">
        <v>36</v>
      </c>
      <c r="H267" s="4" t="s">
        <v>36</v>
      </c>
      <c r="I267" s="4" t="s">
        <v>36</v>
      </c>
      <c r="J267" s="4" t="s">
        <v>36</v>
      </c>
      <c r="K267" s="4" t="s">
        <v>36</v>
      </c>
      <c r="L267" s="4" t="s">
        <v>36</v>
      </c>
      <c r="M267" s="4" t="s">
        <v>36</v>
      </c>
      <c r="N267" s="4" t="s">
        <v>54</v>
      </c>
      <c r="O267" s="4" t="s">
        <v>36</v>
      </c>
      <c r="P267" s="4" t="s">
        <v>36</v>
      </c>
      <c r="Q267" s="4" t="s">
        <v>36</v>
      </c>
      <c r="R267" s="4" t="s">
        <v>124</v>
      </c>
      <c r="S267" s="4" t="s">
        <v>36</v>
      </c>
      <c r="T267" s="4" t="s">
        <v>36</v>
      </c>
      <c r="U267" s="4" t="s">
        <v>36</v>
      </c>
      <c r="V267" s="4" t="s">
        <v>36</v>
      </c>
      <c r="W267" s="4" t="s">
        <v>36</v>
      </c>
      <c r="X267" s="4" t="s">
        <v>36</v>
      </c>
      <c r="Y267" s="4" t="s">
        <v>36</v>
      </c>
      <c r="Z267" s="4" t="s">
        <v>65</v>
      </c>
      <c r="AB267" t="s">
        <v>36</v>
      </c>
      <c r="AC267" t="s">
        <v>36</v>
      </c>
      <c r="AD267" t="s">
        <v>36</v>
      </c>
    </row>
    <row r="268" spans="1:30">
      <c r="A268" s="4" t="s">
        <v>1191</v>
      </c>
      <c r="B268" s="4" t="s">
        <v>1192</v>
      </c>
      <c r="C268" s="4" t="s">
        <v>1193</v>
      </c>
      <c r="D268" s="5" t="s">
        <v>718</v>
      </c>
      <c r="E268" s="4" t="s">
        <v>34</v>
      </c>
      <c r="F268" s="4" t="s">
        <v>46</v>
      </c>
      <c r="G268" s="4" t="s">
        <v>36</v>
      </c>
      <c r="H268" s="4" t="s">
        <v>36</v>
      </c>
      <c r="I268" s="4" t="s">
        <v>36</v>
      </c>
      <c r="J268" s="4" t="s">
        <v>36</v>
      </c>
      <c r="K268" s="4" t="s">
        <v>36</v>
      </c>
      <c r="L268" s="4" t="s">
        <v>36</v>
      </c>
      <c r="M268" s="4" t="s">
        <v>36</v>
      </c>
      <c r="N268" s="4" t="s">
        <v>54</v>
      </c>
      <c r="O268" s="4" t="s">
        <v>36</v>
      </c>
      <c r="P268" s="4" t="s">
        <v>36</v>
      </c>
      <c r="Q268" s="4" t="s">
        <v>36</v>
      </c>
      <c r="R268" s="4" t="s">
        <v>55</v>
      </c>
      <c r="S268" s="4" t="s">
        <v>36</v>
      </c>
      <c r="T268" s="4" t="s">
        <v>36</v>
      </c>
      <c r="U268" s="4" t="s">
        <v>36</v>
      </c>
      <c r="V268" s="4" t="s">
        <v>36</v>
      </c>
      <c r="W268" s="4" t="s">
        <v>36</v>
      </c>
      <c r="X268" s="4" t="s">
        <v>36</v>
      </c>
      <c r="Y268" s="4" t="s">
        <v>36</v>
      </c>
      <c r="Z268" s="4" t="s">
        <v>42</v>
      </c>
      <c r="AB268" t="s">
        <v>36</v>
      </c>
      <c r="AC268" t="s">
        <v>36</v>
      </c>
      <c r="AD268" t="s">
        <v>36</v>
      </c>
    </row>
    <row r="269" spans="1:30">
      <c r="A269" s="4" t="s">
        <v>1194</v>
      </c>
      <c r="B269" s="4" t="s">
        <v>1195</v>
      </c>
      <c r="C269" s="4" t="s">
        <v>1196</v>
      </c>
      <c r="D269" s="5" t="s">
        <v>344</v>
      </c>
      <c r="E269" s="4" t="s">
        <v>34</v>
      </c>
      <c r="F269" s="4" t="s">
        <v>35</v>
      </c>
      <c r="G269" s="4" t="s">
        <v>36</v>
      </c>
      <c r="H269" s="4" t="s">
        <v>36</v>
      </c>
      <c r="I269" s="4" t="s">
        <v>36</v>
      </c>
      <c r="J269" s="4" t="s">
        <v>37</v>
      </c>
      <c r="K269" s="4" t="s">
        <v>36</v>
      </c>
      <c r="L269" s="4" t="s">
        <v>36</v>
      </c>
      <c r="M269" s="4" t="s">
        <v>36</v>
      </c>
      <c r="N269" s="4"/>
      <c r="O269" s="4" t="s">
        <v>1197</v>
      </c>
      <c r="P269" s="4" t="s">
        <v>62</v>
      </c>
      <c r="Q269" s="4" t="s">
        <v>1198</v>
      </c>
      <c r="R269" s="4" t="s">
        <v>1199</v>
      </c>
      <c r="S269" s="4" t="s">
        <v>36</v>
      </c>
      <c r="T269" s="4" t="s">
        <v>36</v>
      </c>
      <c r="U269" s="4" t="s">
        <v>36</v>
      </c>
      <c r="V269" s="4" t="s">
        <v>36</v>
      </c>
      <c r="W269" s="4" t="s">
        <v>36</v>
      </c>
      <c r="X269" s="4" t="s">
        <v>36</v>
      </c>
      <c r="Y269" s="4" t="s">
        <v>36</v>
      </c>
      <c r="Z269" s="4" t="s">
        <v>48</v>
      </c>
      <c r="AB269" t="s">
        <v>36</v>
      </c>
      <c r="AC269" t="s">
        <v>36</v>
      </c>
      <c r="AD269" t="s">
        <v>36</v>
      </c>
    </row>
    <row r="270" spans="1:30">
      <c r="A270" s="4" t="s">
        <v>1200</v>
      </c>
      <c r="B270" s="4" t="s">
        <v>1201</v>
      </c>
      <c r="C270" s="4" t="s">
        <v>1202</v>
      </c>
      <c r="D270" s="5" t="s">
        <v>69</v>
      </c>
      <c r="E270" s="4" t="s">
        <v>53</v>
      </c>
      <c r="F270" s="4" t="s">
        <v>35</v>
      </c>
      <c r="G270" s="4" t="s">
        <v>36</v>
      </c>
      <c r="H270" s="4" t="s">
        <v>36</v>
      </c>
      <c r="I270" s="4" t="s">
        <v>36</v>
      </c>
      <c r="J270" s="4" t="s">
        <v>36</v>
      </c>
      <c r="K270" s="4" t="s">
        <v>36</v>
      </c>
      <c r="L270" s="4" t="s">
        <v>36</v>
      </c>
      <c r="M270" s="4" t="s">
        <v>36</v>
      </c>
      <c r="N270" s="4" t="s">
        <v>54</v>
      </c>
      <c r="O270" s="4" t="s">
        <v>36</v>
      </c>
      <c r="P270" s="4" t="s">
        <v>36</v>
      </c>
      <c r="Q270" s="4" t="s">
        <v>36</v>
      </c>
      <c r="R270" s="4" t="s">
        <v>643</v>
      </c>
      <c r="S270" s="4" t="s">
        <v>36</v>
      </c>
      <c r="T270" s="4" t="s">
        <v>36</v>
      </c>
      <c r="U270" s="4" t="s">
        <v>36</v>
      </c>
      <c r="V270" s="4" t="s">
        <v>36</v>
      </c>
      <c r="W270" s="4" t="s">
        <v>1203</v>
      </c>
      <c r="X270" s="4" t="s">
        <v>40</v>
      </c>
      <c r="Y270" s="4" t="s">
        <v>388</v>
      </c>
      <c r="Z270" s="4" t="s">
        <v>48</v>
      </c>
      <c r="AB270" t="s">
        <v>36</v>
      </c>
      <c r="AC270" t="s">
        <v>36</v>
      </c>
      <c r="AD270" t="s">
        <v>36</v>
      </c>
    </row>
    <row r="271" spans="1:30">
      <c r="A271" s="4" t="s">
        <v>1204</v>
      </c>
      <c r="B271" s="4" t="s">
        <v>1205</v>
      </c>
      <c r="C271" s="4" t="s">
        <v>1206</v>
      </c>
      <c r="D271" s="5" t="s">
        <v>69</v>
      </c>
      <c r="E271" s="4" t="s">
        <v>34</v>
      </c>
      <c r="F271" s="4" t="s">
        <v>35</v>
      </c>
      <c r="G271" s="4" t="s">
        <v>36</v>
      </c>
      <c r="H271" s="4" t="s">
        <v>36</v>
      </c>
      <c r="I271" s="4" t="s">
        <v>36</v>
      </c>
      <c r="J271" s="4" t="s">
        <v>36</v>
      </c>
      <c r="K271" s="4" t="s">
        <v>36</v>
      </c>
      <c r="L271" s="4" t="s">
        <v>36</v>
      </c>
      <c r="M271" s="4" t="s">
        <v>36</v>
      </c>
      <c r="N271" s="4" t="s">
        <v>54</v>
      </c>
      <c r="O271" s="4" t="s">
        <v>36</v>
      </c>
      <c r="P271" s="4" t="s">
        <v>36</v>
      </c>
      <c r="Q271" s="4" t="s">
        <v>36</v>
      </c>
      <c r="R271" s="4" t="s">
        <v>47</v>
      </c>
      <c r="S271" s="4" t="s">
        <v>36</v>
      </c>
      <c r="T271" s="4" t="s">
        <v>36</v>
      </c>
      <c r="U271" s="4" t="s">
        <v>36</v>
      </c>
      <c r="V271" s="4" t="s">
        <v>36</v>
      </c>
      <c r="W271" s="4" t="s">
        <v>1207</v>
      </c>
      <c r="X271" s="4" t="s">
        <v>40</v>
      </c>
      <c r="Y271" s="4" t="s">
        <v>98</v>
      </c>
      <c r="Z271" s="4" t="s">
        <v>42</v>
      </c>
      <c r="AB271" t="s">
        <v>36</v>
      </c>
      <c r="AC271" t="s">
        <v>36</v>
      </c>
      <c r="AD271" t="s">
        <v>36</v>
      </c>
    </row>
    <row r="272" spans="1:30">
      <c r="A272" s="4" t="s">
        <v>1208</v>
      </c>
      <c r="B272" s="4" t="s">
        <v>1209</v>
      </c>
      <c r="C272" s="4" t="s">
        <v>1210</v>
      </c>
      <c r="D272" s="5" t="s">
        <v>1211</v>
      </c>
      <c r="E272" s="4" t="s">
        <v>34</v>
      </c>
      <c r="F272" s="4" t="s">
        <v>46</v>
      </c>
      <c r="G272" s="4" t="s">
        <v>36</v>
      </c>
      <c r="H272" s="4" t="s">
        <v>36</v>
      </c>
      <c r="I272" s="4" t="s">
        <v>36</v>
      </c>
      <c r="J272" s="4" t="s">
        <v>36</v>
      </c>
      <c r="K272" s="4" t="s">
        <v>36</v>
      </c>
      <c r="L272" s="4" t="s">
        <v>36</v>
      </c>
      <c r="M272" s="4" t="s">
        <v>36</v>
      </c>
      <c r="N272" s="4" t="s">
        <v>54</v>
      </c>
      <c r="O272" s="4" t="s">
        <v>1212</v>
      </c>
      <c r="P272" s="4" t="s">
        <v>62</v>
      </c>
      <c r="Q272" s="4" t="s">
        <v>1213</v>
      </c>
      <c r="R272" s="4" t="s">
        <v>1214</v>
      </c>
      <c r="S272" s="4" t="s">
        <v>36</v>
      </c>
      <c r="T272" s="4" t="s">
        <v>36</v>
      </c>
      <c r="U272" s="4" t="s">
        <v>36</v>
      </c>
      <c r="V272" s="4" t="s">
        <v>36</v>
      </c>
      <c r="W272" s="4" t="s">
        <v>1215</v>
      </c>
      <c r="X272" s="4" t="s">
        <v>40</v>
      </c>
      <c r="Y272" s="4" t="s">
        <v>98</v>
      </c>
      <c r="Z272" s="4" t="s">
        <v>48</v>
      </c>
      <c r="AB272" t="s">
        <v>36</v>
      </c>
      <c r="AC272" t="s">
        <v>36</v>
      </c>
      <c r="AD272" t="s">
        <v>36</v>
      </c>
    </row>
    <row r="273" spans="1:30">
      <c r="A273" s="4" t="s">
        <v>1216</v>
      </c>
      <c r="B273" s="4" t="s">
        <v>1217</v>
      </c>
      <c r="C273" s="4" t="s">
        <v>1218</v>
      </c>
      <c r="D273" s="5" t="s">
        <v>344</v>
      </c>
      <c r="E273" s="4" t="s">
        <v>53</v>
      </c>
      <c r="F273" s="4" t="s">
        <v>35</v>
      </c>
      <c r="G273" s="4" t="s">
        <v>36</v>
      </c>
      <c r="H273" s="4" t="s">
        <v>36</v>
      </c>
      <c r="I273" s="4" t="s">
        <v>36</v>
      </c>
      <c r="J273" s="4" t="s">
        <v>36</v>
      </c>
      <c r="K273" s="4" t="s">
        <v>36</v>
      </c>
      <c r="L273" s="4" t="s">
        <v>36</v>
      </c>
      <c r="M273" s="4" t="s">
        <v>36</v>
      </c>
      <c r="N273" s="4" t="s">
        <v>54</v>
      </c>
      <c r="O273" s="4" t="s">
        <v>36</v>
      </c>
      <c r="P273" s="4" t="s">
        <v>36</v>
      </c>
      <c r="Q273" s="4" t="s">
        <v>36</v>
      </c>
      <c r="R273" s="4" t="s">
        <v>47</v>
      </c>
      <c r="S273" s="4" t="s">
        <v>36</v>
      </c>
      <c r="T273" s="4" t="s">
        <v>36</v>
      </c>
      <c r="U273" s="4" t="s">
        <v>36</v>
      </c>
      <c r="V273" s="4" t="s">
        <v>36</v>
      </c>
      <c r="W273" s="4" t="s">
        <v>1219</v>
      </c>
      <c r="X273" s="4" t="s">
        <v>40</v>
      </c>
      <c r="Y273" s="4" t="s">
        <v>109</v>
      </c>
      <c r="Z273" s="4" t="s">
        <v>487</v>
      </c>
      <c r="AB273" t="s">
        <v>36</v>
      </c>
      <c r="AC273" t="s">
        <v>36</v>
      </c>
      <c r="AD273" t="s">
        <v>36</v>
      </c>
    </row>
    <row r="274" spans="1:30">
      <c r="A274" s="4" t="s">
        <v>1220</v>
      </c>
      <c r="B274" s="4" t="s">
        <v>1221</v>
      </c>
      <c r="C274" s="4" t="s">
        <v>1222</v>
      </c>
      <c r="D274" s="5" t="s">
        <v>989</v>
      </c>
      <c r="E274" s="4" t="s">
        <v>130</v>
      </c>
      <c r="F274" s="4" t="s">
        <v>46</v>
      </c>
      <c r="G274" s="4" t="s">
        <v>36</v>
      </c>
      <c r="H274" s="4" t="s">
        <v>36</v>
      </c>
      <c r="I274" s="4" t="s">
        <v>36</v>
      </c>
      <c r="J274" s="4" t="s">
        <v>37</v>
      </c>
      <c r="K274" s="4" t="s">
        <v>36</v>
      </c>
      <c r="L274" s="4" t="s">
        <v>36</v>
      </c>
      <c r="M274" s="4" t="s">
        <v>36</v>
      </c>
      <c r="N274" s="4" t="s">
        <v>36</v>
      </c>
      <c r="O274" s="4" t="s">
        <v>36</v>
      </c>
      <c r="P274" s="4" t="s">
        <v>36</v>
      </c>
      <c r="Q274" s="4" t="s">
        <v>36</v>
      </c>
      <c r="R274" s="4" t="s">
        <v>36</v>
      </c>
      <c r="S274" s="4" t="s">
        <v>36</v>
      </c>
      <c r="T274" s="4" t="s">
        <v>36</v>
      </c>
      <c r="U274" s="4" t="s">
        <v>36</v>
      </c>
      <c r="V274" s="4" t="s">
        <v>36</v>
      </c>
      <c r="W274" s="4" t="s">
        <v>1223</v>
      </c>
      <c r="X274" s="4" t="s">
        <v>40</v>
      </c>
      <c r="Y274" s="4" t="s">
        <v>91</v>
      </c>
      <c r="Z274" s="4" t="s">
        <v>48</v>
      </c>
      <c r="AB274" t="s">
        <v>36</v>
      </c>
      <c r="AC274" t="s">
        <v>36</v>
      </c>
      <c r="AD274" t="s">
        <v>36</v>
      </c>
    </row>
    <row r="275" spans="1:30">
      <c r="A275" s="4" t="s">
        <v>1224</v>
      </c>
      <c r="B275" s="4" t="s">
        <v>1225</v>
      </c>
      <c r="C275" s="4" t="s">
        <v>1226</v>
      </c>
      <c r="D275" s="5" t="s">
        <v>74</v>
      </c>
      <c r="E275" s="4" t="s">
        <v>34</v>
      </c>
      <c r="F275" s="4" t="s">
        <v>35</v>
      </c>
      <c r="G275" s="4" t="s">
        <v>36</v>
      </c>
      <c r="H275" s="4" t="s">
        <v>36</v>
      </c>
      <c r="I275" s="4" t="s">
        <v>36</v>
      </c>
      <c r="J275" s="4" t="s">
        <v>36</v>
      </c>
      <c r="K275" s="4" t="s">
        <v>36</v>
      </c>
      <c r="L275" s="4" t="s">
        <v>36</v>
      </c>
      <c r="M275" s="4" t="s">
        <v>36</v>
      </c>
      <c r="N275" s="4" t="s">
        <v>54</v>
      </c>
      <c r="O275" s="4" t="s">
        <v>1227</v>
      </c>
      <c r="P275" s="4" t="s">
        <v>62</v>
      </c>
      <c r="Q275" s="4" t="s">
        <v>1213</v>
      </c>
      <c r="R275" s="4" t="s">
        <v>1214</v>
      </c>
      <c r="S275" s="4" t="s">
        <v>36</v>
      </c>
      <c r="T275" s="4" t="s">
        <v>36</v>
      </c>
      <c r="U275" s="4" t="s">
        <v>36</v>
      </c>
      <c r="V275" s="4" t="s">
        <v>36</v>
      </c>
      <c r="W275" s="4" t="s">
        <v>1228</v>
      </c>
      <c r="X275" s="4" t="s">
        <v>40</v>
      </c>
      <c r="Y275" s="4" t="s">
        <v>91</v>
      </c>
      <c r="Z275" s="4" t="s">
        <v>48</v>
      </c>
      <c r="AB275" t="s">
        <v>36</v>
      </c>
      <c r="AC275" t="s">
        <v>36</v>
      </c>
      <c r="AD275" t="s">
        <v>36</v>
      </c>
    </row>
    <row r="276" spans="1:30">
      <c r="A276" s="4" t="s">
        <v>1229</v>
      </c>
      <c r="B276" s="4" t="s">
        <v>1230</v>
      </c>
      <c r="C276" s="4" t="s">
        <v>1231</v>
      </c>
      <c r="D276" s="5" t="s">
        <v>789</v>
      </c>
      <c r="E276" s="4" t="s">
        <v>130</v>
      </c>
      <c r="F276" s="4" t="s">
        <v>35</v>
      </c>
      <c r="G276" s="4" t="s">
        <v>36</v>
      </c>
      <c r="H276" s="4" t="s">
        <v>36</v>
      </c>
      <c r="I276" s="4" t="s">
        <v>36</v>
      </c>
      <c r="J276" s="4" t="s">
        <v>36</v>
      </c>
      <c r="K276" s="4" t="s">
        <v>36</v>
      </c>
      <c r="L276" s="4" t="s">
        <v>36</v>
      </c>
      <c r="M276" s="4" t="s">
        <v>36</v>
      </c>
      <c r="N276" s="4" t="s">
        <v>54</v>
      </c>
      <c r="O276" s="4" t="s">
        <v>36</v>
      </c>
      <c r="P276" s="4" t="s">
        <v>36</v>
      </c>
      <c r="Q276" s="4" t="s">
        <v>36</v>
      </c>
      <c r="R276" s="4" t="s">
        <v>55</v>
      </c>
      <c r="S276" s="4" t="s">
        <v>36</v>
      </c>
      <c r="T276" s="4" t="s">
        <v>36</v>
      </c>
      <c r="U276" s="4" t="s">
        <v>36</v>
      </c>
      <c r="V276" s="4" t="s">
        <v>36</v>
      </c>
      <c r="W276" s="4" t="s">
        <v>1232</v>
      </c>
      <c r="X276" s="4" t="s">
        <v>40</v>
      </c>
      <c r="Y276" s="4" t="s">
        <v>91</v>
      </c>
      <c r="Z276" s="4" t="s">
        <v>48</v>
      </c>
      <c r="AB276" t="s">
        <v>36</v>
      </c>
      <c r="AC276" t="s">
        <v>36</v>
      </c>
      <c r="AD276" t="s">
        <v>36</v>
      </c>
    </row>
    <row r="277" spans="1:30">
      <c r="A277" s="4" t="s">
        <v>1233</v>
      </c>
      <c r="B277" s="4" t="s">
        <v>1234</v>
      </c>
      <c r="C277" s="4" t="s">
        <v>1235</v>
      </c>
      <c r="D277" s="5" t="s">
        <v>1236</v>
      </c>
      <c r="E277" s="4" t="s">
        <v>34</v>
      </c>
      <c r="F277" s="4" t="s">
        <v>46</v>
      </c>
      <c r="G277" s="4" t="s">
        <v>36</v>
      </c>
      <c r="H277" s="4" t="s">
        <v>36</v>
      </c>
      <c r="I277" s="4" t="s">
        <v>36</v>
      </c>
      <c r="J277" s="4" t="s">
        <v>36</v>
      </c>
      <c r="K277" s="4" t="s">
        <v>36</v>
      </c>
      <c r="L277" s="4" t="s">
        <v>36</v>
      </c>
      <c r="M277" s="4" t="s">
        <v>36</v>
      </c>
      <c r="N277" s="4" t="s">
        <v>54</v>
      </c>
      <c r="O277" s="4" t="s">
        <v>36</v>
      </c>
      <c r="P277" s="4" t="s">
        <v>36</v>
      </c>
      <c r="Q277" s="4" t="s">
        <v>36</v>
      </c>
      <c r="R277" s="4" t="s">
        <v>55</v>
      </c>
      <c r="S277" s="4" t="s">
        <v>36</v>
      </c>
      <c r="T277" s="4" t="s">
        <v>36</v>
      </c>
      <c r="U277" s="4" t="s">
        <v>36</v>
      </c>
      <c r="V277" s="4" t="s">
        <v>36</v>
      </c>
      <c r="W277" s="4" t="s">
        <v>1237</v>
      </c>
      <c r="X277" s="4" t="s">
        <v>40</v>
      </c>
      <c r="Y277" s="4" t="s">
        <v>91</v>
      </c>
      <c r="Z277" s="4" t="s">
        <v>42</v>
      </c>
      <c r="AB277" t="s">
        <v>36</v>
      </c>
      <c r="AC277" t="s">
        <v>36</v>
      </c>
      <c r="AD277" t="s">
        <v>36</v>
      </c>
    </row>
    <row r="278" spans="1:30">
      <c r="A278" s="4" t="s">
        <v>1238</v>
      </c>
      <c r="B278" s="4" t="s">
        <v>1239</v>
      </c>
      <c r="C278" s="4" t="s">
        <v>36</v>
      </c>
      <c r="D278" s="5" t="s">
        <v>281</v>
      </c>
      <c r="E278" s="4" t="s">
        <v>34</v>
      </c>
      <c r="F278" s="4" t="s">
        <v>46</v>
      </c>
      <c r="G278" s="4" t="s">
        <v>36</v>
      </c>
      <c r="H278" s="4" t="s">
        <v>36</v>
      </c>
      <c r="I278" s="4" t="s">
        <v>36</v>
      </c>
      <c r="J278" s="4" t="s">
        <v>36</v>
      </c>
      <c r="K278" s="4" t="s">
        <v>36</v>
      </c>
      <c r="L278" s="4" t="s">
        <v>36</v>
      </c>
      <c r="M278" s="4" t="s">
        <v>36</v>
      </c>
      <c r="N278" s="4" t="s">
        <v>36</v>
      </c>
      <c r="O278" s="4" t="s">
        <v>36</v>
      </c>
      <c r="P278" s="4" t="s">
        <v>36</v>
      </c>
      <c r="Q278" s="4" t="s">
        <v>36</v>
      </c>
      <c r="R278" s="4" t="s">
        <v>460</v>
      </c>
      <c r="S278" s="4" t="s">
        <v>36</v>
      </c>
      <c r="T278" s="4" t="s">
        <v>36</v>
      </c>
      <c r="U278" s="4" t="s">
        <v>36</v>
      </c>
      <c r="V278" s="4" t="s">
        <v>36</v>
      </c>
      <c r="W278" s="4" t="s">
        <v>1240</v>
      </c>
      <c r="X278" s="4" t="s">
        <v>40</v>
      </c>
      <c r="Y278" s="4" t="s">
        <v>109</v>
      </c>
      <c r="Z278" s="4" t="s">
        <v>42</v>
      </c>
      <c r="AB278" t="s">
        <v>36</v>
      </c>
      <c r="AC278" t="s">
        <v>36</v>
      </c>
      <c r="AD278" t="s">
        <v>36</v>
      </c>
    </row>
    <row r="279" spans="1:30">
      <c r="A279" s="4" t="s">
        <v>1241</v>
      </c>
      <c r="B279" s="4" t="s">
        <v>1242</v>
      </c>
      <c r="C279" s="4" t="s">
        <v>1243</v>
      </c>
      <c r="D279" s="5" t="s">
        <v>119</v>
      </c>
      <c r="E279" s="4" t="s">
        <v>34</v>
      </c>
      <c r="F279" s="4" t="s">
        <v>46</v>
      </c>
      <c r="G279" s="4" t="s">
        <v>36</v>
      </c>
      <c r="H279" s="4" t="s">
        <v>36</v>
      </c>
      <c r="I279" s="4" t="s">
        <v>36</v>
      </c>
      <c r="J279" s="4" t="s">
        <v>37</v>
      </c>
      <c r="K279" s="4" t="s">
        <v>36</v>
      </c>
      <c r="L279" s="4" t="s">
        <v>36</v>
      </c>
      <c r="M279" s="4" t="s">
        <v>36</v>
      </c>
      <c r="N279" s="4" t="s">
        <v>36</v>
      </c>
      <c r="O279" s="4" t="s">
        <v>36</v>
      </c>
      <c r="P279" s="4" t="s">
        <v>36</v>
      </c>
      <c r="Q279" s="4" t="s">
        <v>36</v>
      </c>
      <c r="R279" s="4" t="s">
        <v>38</v>
      </c>
      <c r="S279" s="4" t="s">
        <v>36</v>
      </c>
      <c r="T279" s="4" t="s">
        <v>36</v>
      </c>
      <c r="U279" s="4" t="s">
        <v>36</v>
      </c>
      <c r="V279" s="4" t="s">
        <v>36</v>
      </c>
      <c r="W279" s="4" t="s">
        <v>36</v>
      </c>
      <c r="X279" s="4" t="s">
        <v>36</v>
      </c>
      <c r="Y279" s="4" t="s">
        <v>36</v>
      </c>
      <c r="Z279" s="4" t="s">
        <v>42</v>
      </c>
      <c r="AB279" t="s">
        <v>36</v>
      </c>
      <c r="AC279" t="s">
        <v>36</v>
      </c>
      <c r="AD279" t="s">
        <v>36</v>
      </c>
    </row>
    <row r="280" spans="1:30">
      <c r="A280" s="4" t="s">
        <v>1244</v>
      </c>
      <c r="B280" s="4" t="s">
        <v>1245</v>
      </c>
      <c r="C280" s="4" t="s">
        <v>1246</v>
      </c>
      <c r="D280" s="5" t="s">
        <v>36</v>
      </c>
      <c r="E280" s="4" t="s">
        <v>53</v>
      </c>
      <c r="F280" s="4" t="s">
        <v>46</v>
      </c>
      <c r="G280" s="4" t="s">
        <v>36</v>
      </c>
      <c r="H280" s="4" t="s">
        <v>36</v>
      </c>
      <c r="I280" s="4" t="s">
        <v>36</v>
      </c>
      <c r="J280" s="4" t="s">
        <v>36</v>
      </c>
      <c r="K280" s="4" t="s">
        <v>36</v>
      </c>
      <c r="L280" s="4" t="s">
        <v>36</v>
      </c>
      <c r="M280" s="4" t="s">
        <v>36</v>
      </c>
      <c r="N280" s="4" t="s">
        <v>36</v>
      </c>
      <c r="O280" s="4" t="s">
        <v>36</v>
      </c>
      <c r="P280" s="4" t="s">
        <v>36</v>
      </c>
      <c r="Q280" s="4" t="s">
        <v>36</v>
      </c>
      <c r="R280" s="4" t="s">
        <v>36</v>
      </c>
      <c r="S280" s="4" t="s">
        <v>36</v>
      </c>
      <c r="T280" s="4" t="s">
        <v>36</v>
      </c>
      <c r="U280" s="4" t="s">
        <v>36</v>
      </c>
      <c r="V280" s="4" t="s">
        <v>36</v>
      </c>
      <c r="W280" s="4" t="s">
        <v>1247</v>
      </c>
      <c r="X280" s="4" t="s">
        <v>40</v>
      </c>
      <c r="Y280" s="4" t="s">
        <v>109</v>
      </c>
      <c r="Z280" s="4" t="s">
        <v>48</v>
      </c>
      <c r="AB280" t="s">
        <v>36</v>
      </c>
      <c r="AC280" t="s">
        <v>36</v>
      </c>
      <c r="AD280" t="s">
        <v>36</v>
      </c>
    </row>
    <row r="281" spans="1:30">
      <c r="A281" s="4" t="s">
        <v>1248</v>
      </c>
      <c r="B281" s="4" t="s">
        <v>1249</v>
      </c>
      <c r="C281" s="4" t="s">
        <v>1250</v>
      </c>
      <c r="D281" s="5" t="s">
        <v>36</v>
      </c>
      <c r="E281" s="4" t="s">
        <v>53</v>
      </c>
      <c r="F281" s="4" t="s">
        <v>46</v>
      </c>
      <c r="G281" s="4" t="s">
        <v>36</v>
      </c>
      <c r="H281" s="4" t="s">
        <v>36</v>
      </c>
      <c r="I281" s="4" t="s">
        <v>36</v>
      </c>
      <c r="J281" s="4" t="s">
        <v>36</v>
      </c>
      <c r="K281" s="4" t="s">
        <v>36</v>
      </c>
      <c r="L281" s="4" t="s">
        <v>36</v>
      </c>
      <c r="M281" s="4" t="s">
        <v>36</v>
      </c>
      <c r="N281" s="4" t="s">
        <v>54</v>
      </c>
      <c r="O281" s="4" t="s">
        <v>36</v>
      </c>
      <c r="P281" s="4" t="s">
        <v>36</v>
      </c>
      <c r="Q281" s="4" t="s">
        <v>36</v>
      </c>
      <c r="R281" s="4" t="s">
        <v>36</v>
      </c>
      <c r="S281" s="4" t="s">
        <v>36</v>
      </c>
      <c r="T281" s="4" t="s">
        <v>36</v>
      </c>
      <c r="U281" s="4" t="s">
        <v>36</v>
      </c>
      <c r="V281" s="4" t="s">
        <v>36</v>
      </c>
      <c r="W281" s="4" t="s">
        <v>36</v>
      </c>
      <c r="X281" s="4" t="s">
        <v>36</v>
      </c>
      <c r="Y281" s="4" t="s">
        <v>36</v>
      </c>
      <c r="Z281" s="4" t="s">
        <v>48</v>
      </c>
      <c r="AB281" t="s">
        <v>36</v>
      </c>
      <c r="AC281" t="s">
        <v>36</v>
      </c>
      <c r="AD281" t="s">
        <v>36</v>
      </c>
    </row>
    <row r="282" spans="1:30">
      <c r="A282" s="4" t="s">
        <v>1251</v>
      </c>
      <c r="B282" s="4">
        <v>18512331737</v>
      </c>
      <c r="C282" s="4" t="s">
        <v>1252</v>
      </c>
      <c r="D282" s="5" t="s">
        <v>1253</v>
      </c>
      <c r="E282" s="4" t="s">
        <v>53</v>
      </c>
      <c r="F282" s="4" t="s">
        <v>46</v>
      </c>
      <c r="G282" s="4" t="s">
        <v>36</v>
      </c>
      <c r="H282" s="4" t="s">
        <v>36</v>
      </c>
      <c r="I282" s="4" t="s">
        <v>36</v>
      </c>
      <c r="J282" s="4" t="s">
        <v>37</v>
      </c>
      <c r="K282" s="4" t="s">
        <v>36</v>
      </c>
      <c r="L282" s="4" t="s">
        <v>36</v>
      </c>
      <c r="M282" s="4" t="s">
        <v>36</v>
      </c>
      <c r="N282" s="4" t="s">
        <v>36</v>
      </c>
      <c r="O282" s="4" t="s">
        <v>36</v>
      </c>
      <c r="P282" s="4" t="s">
        <v>36</v>
      </c>
      <c r="Q282" s="4" t="s">
        <v>36</v>
      </c>
      <c r="R282" s="4" t="s">
        <v>601</v>
      </c>
      <c r="S282" s="4" t="s">
        <v>36</v>
      </c>
      <c r="T282" s="4" t="s">
        <v>36</v>
      </c>
      <c r="U282" s="4" t="s">
        <v>36</v>
      </c>
      <c r="V282" s="4" t="s">
        <v>36</v>
      </c>
      <c r="W282" s="4" t="s">
        <v>36</v>
      </c>
      <c r="X282" s="4" t="s">
        <v>36</v>
      </c>
      <c r="Y282" s="4" t="s">
        <v>36</v>
      </c>
      <c r="Z282" s="4" t="s">
        <v>65</v>
      </c>
      <c r="AB282" t="s">
        <v>36</v>
      </c>
      <c r="AC282" t="s">
        <v>36</v>
      </c>
      <c r="AD282" t="s">
        <v>36</v>
      </c>
    </row>
    <row r="283" spans="1:30">
      <c r="A283" s="4" t="s">
        <v>1254</v>
      </c>
      <c r="B283" s="4" t="s">
        <v>1255</v>
      </c>
      <c r="C283" s="4" t="s">
        <v>1256</v>
      </c>
      <c r="D283" s="5" t="s">
        <v>1109</v>
      </c>
      <c r="E283" s="4" t="s">
        <v>34</v>
      </c>
      <c r="F283" s="4" t="s">
        <v>46</v>
      </c>
      <c r="G283" s="4" t="s">
        <v>36</v>
      </c>
      <c r="H283" s="4" t="s">
        <v>36</v>
      </c>
      <c r="I283" s="4" t="s">
        <v>36</v>
      </c>
      <c r="J283" s="4" t="s">
        <v>37</v>
      </c>
      <c r="K283" s="4" t="s">
        <v>36</v>
      </c>
      <c r="L283" s="4" t="s">
        <v>36</v>
      </c>
      <c r="M283" s="4" t="s">
        <v>36</v>
      </c>
      <c r="N283" s="4" t="s">
        <v>36</v>
      </c>
      <c r="O283" s="4" t="s">
        <v>36</v>
      </c>
      <c r="P283" s="4" t="s">
        <v>36</v>
      </c>
      <c r="Q283" s="4" t="s">
        <v>36</v>
      </c>
      <c r="R283" s="4" t="s">
        <v>601</v>
      </c>
      <c r="S283" s="4" t="s">
        <v>36</v>
      </c>
      <c r="T283" s="4" t="s">
        <v>36</v>
      </c>
      <c r="U283" s="4" t="s">
        <v>36</v>
      </c>
      <c r="V283" s="4" t="s">
        <v>36</v>
      </c>
      <c r="W283" s="4" t="s">
        <v>36</v>
      </c>
      <c r="X283" s="4" t="s">
        <v>36</v>
      </c>
      <c r="Y283" s="4" t="s">
        <v>36</v>
      </c>
      <c r="Z283" s="4" t="s">
        <v>36</v>
      </c>
      <c r="AB283" t="s">
        <v>36</v>
      </c>
      <c r="AC283" t="s">
        <v>36</v>
      </c>
      <c r="AD283" t="s">
        <v>36</v>
      </c>
    </row>
    <row r="284" spans="1:30">
      <c r="A284" s="4" t="s">
        <v>1257</v>
      </c>
      <c r="B284" s="4" t="s">
        <v>1258</v>
      </c>
      <c r="C284" s="4" t="s">
        <v>1259</v>
      </c>
      <c r="D284" s="5" t="s">
        <v>69</v>
      </c>
      <c r="E284" s="4" t="s">
        <v>34</v>
      </c>
      <c r="F284" s="4" t="s">
        <v>35</v>
      </c>
      <c r="G284" s="4" t="s">
        <v>36</v>
      </c>
      <c r="H284" s="4" t="s">
        <v>36</v>
      </c>
      <c r="I284" s="4" t="s">
        <v>36</v>
      </c>
      <c r="J284" s="4" t="s">
        <v>36</v>
      </c>
      <c r="K284" s="4" t="s">
        <v>36</v>
      </c>
      <c r="L284" s="4" t="s">
        <v>36</v>
      </c>
      <c r="M284" s="4" t="s">
        <v>36</v>
      </c>
      <c r="N284" s="4" t="s">
        <v>54</v>
      </c>
      <c r="O284" s="4" t="s">
        <v>36</v>
      </c>
      <c r="P284" s="4" t="s">
        <v>36</v>
      </c>
      <c r="Q284" s="4" t="s">
        <v>36</v>
      </c>
      <c r="R284" s="4" t="s">
        <v>174</v>
      </c>
      <c r="S284" s="4" t="s">
        <v>36</v>
      </c>
      <c r="T284" s="4" t="s">
        <v>36</v>
      </c>
      <c r="U284" s="4" t="s">
        <v>36</v>
      </c>
      <c r="V284" s="4" t="s">
        <v>36</v>
      </c>
      <c r="W284" s="4" t="s">
        <v>1260</v>
      </c>
      <c r="X284" s="4" t="s">
        <v>40</v>
      </c>
      <c r="Y284" s="4" t="s">
        <v>41</v>
      </c>
      <c r="Z284" s="4" t="s">
        <v>42</v>
      </c>
      <c r="AB284" t="s">
        <v>36</v>
      </c>
      <c r="AC284" t="s">
        <v>36</v>
      </c>
      <c r="AD284" t="s">
        <v>36</v>
      </c>
    </row>
    <row r="285" spans="1:30">
      <c r="A285" s="4" t="s">
        <v>1261</v>
      </c>
      <c r="B285" s="4" t="s">
        <v>1262</v>
      </c>
      <c r="C285" s="4" t="s">
        <v>1263</v>
      </c>
      <c r="D285" s="5" t="s">
        <v>36</v>
      </c>
      <c r="E285" s="4" t="s">
        <v>96</v>
      </c>
      <c r="F285" s="4" t="s">
        <v>46</v>
      </c>
      <c r="G285" s="4" t="s">
        <v>36</v>
      </c>
      <c r="H285" s="4" t="s">
        <v>36</v>
      </c>
      <c r="I285" s="4" t="s">
        <v>36</v>
      </c>
      <c r="J285" s="4" t="s">
        <v>36</v>
      </c>
      <c r="K285" s="4" t="s">
        <v>36</v>
      </c>
      <c r="L285" s="4" t="s">
        <v>36</v>
      </c>
      <c r="M285" s="4" t="s">
        <v>36</v>
      </c>
      <c r="N285" s="4" t="s">
        <v>54</v>
      </c>
      <c r="O285" s="4" t="s">
        <v>36</v>
      </c>
      <c r="P285" s="4" t="s">
        <v>36</v>
      </c>
      <c r="Q285" s="4" t="s">
        <v>36</v>
      </c>
      <c r="R285" s="4" t="s">
        <v>1264</v>
      </c>
      <c r="S285" s="4" t="s">
        <v>36</v>
      </c>
      <c r="T285" s="4" t="s">
        <v>36</v>
      </c>
      <c r="U285" s="4" t="s">
        <v>36</v>
      </c>
      <c r="V285" s="4" t="s">
        <v>36</v>
      </c>
      <c r="W285" s="4" t="s">
        <v>1265</v>
      </c>
      <c r="X285" s="4" t="s">
        <v>40</v>
      </c>
      <c r="Y285" s="4" t="s">
        <v>109</v>
      </c>
      <c r="Z285" s="4" t="s">
        <v>42</v>
      </c>
      <c r="AB285" t="s">
        <v>36</v>
      </c>
      <c r="AC285" t="s">
        <v>36</v>
      </c>
      <c r="AD285" t="s">
        <v>36</v>
      </c>
    </row>
    <row r="286" spans="1:30">
      <c r="A286" s="4" t="s">
        <v>1266</v>
      </c>
      <c r="B286" s="4" t="s">
        <v>1267</v>
      </c>
      <c r="C286" s="4" t="s">
        <v>1268</v>
      </c>
      <c r="D286" s="5" t="s">
        <v>1114</v>
      </c>
      <c r="E286" s="4" t="s">
        <v>664</v>
      </c>
      <c r="F286" s="4" t="s">
        <v>46</v>
      </c>
      <c r="G286" s="4" t="s">
        <v>36</v>
      </c>
      <c r="H286" s="4" t="s">
        <v>36</v>
      </c>
      <c r="I286" s="4" t="s">
        <v>36</v>
      </c>
      <c r="J286" s="4" t="s">
        <v>36</v>
      </c>
      <c r="K286" s="4" t="s">
        <v>36</v>
      </c>
      <c r="L286" s="4" t="s">
        <v>36</v>
      </c>
      <c r="M286" s="4" t="s">
        <v>36</v>
      </c>
      <c r="N286" s="4" t="s">
        <v>54</v>
      </c>
      <c r="O286" s="4" t="s">
        <v>1269</v>
      </c>
      <c r="P286" s="4" t="s">
        <v>62</v>
      </c>
      <c r="Q286" s="4" t="s">
        <v>87</v>
      </c>
      <c r="R286" s="4" t="s">
        <v>55</v>
      </c>
      <c r="S286" s="4" t="s">
        <v>36</v>
      </c>
      <c r="T286" s="4" t="s">
        <v>36</v>
      </c>
      <c r="U286" s="4" t="s">
        <v>36</v>
      </c>
      <c r="V286" s="4" t="s">
        <v>36</v>
      </c>
      <c r="W286" s="4" t="s">
        <v>1270</v>
      </c>
      <c r="X286" s="4" t="s">
        <v>40</v>
      </c>
      <c r="Y286" s="4" t="s">
        <v>41</v>
      </c>
      <c r="Z286" s="4" t="s">
        <v>65</v>
      </c>
      <c r="AB286" t="s">
        <v>36</v>
      </c>
      <c r="AC286" t="s">
        <v>36</v>
      </c>
      <c r="AD286" t="s">
        <v>36</v>
      </c>
    </row>
    <row r="287" spans="1:30">
      <c r="A287" s="4" t="s">
        <v>1271</v>
      </c>
      <c r="B287" s="4" t="s">
        <v>1272</v>
      </c>
      <c r="C287" s="4" t="s">
        <v>1273</v>
      </c>
      <c r="D287" s="5" t="s">
        <v>36</v>
      </c>
      <c r="E287" s="4" t="s">
        <v>53</v>
      </c>
      <c r="F287" s="4" t="s">
        <v>46</v>
      </c>
      <c r="G287" s="4" t="s">
        <v>36</v>
      </c>
      <c r="H287" s="4" t="s">
        <v>36</v>
      </c>
      <c r="I287" s="4" t="s">
        <v>36</v>
      </c>
      <c r="J287" s="4" t="s">
        <v>36</v>
      </c>
      <c r="K287" s="4" t="s">
        <v>36</v>
      </c>
      <c r="L287" s="4" t="s">
        <v>36</v>
      </c>
      <c r="M287" s="4" t="s">
        <v>36</v>
      </c>
      <c r="N287" s="4" t="s">
        <v>54</v>
      </c>
      <c r="O287" s="4" t="s">
        <v>36</v>
      </c>
      <c r="P287" s="4" t="s">
        <v>36</v>
      </c>
      <c r="Q287" s="4" t="s">
        <v>36</v>
      </c>
      <c r="R287" s="4" t="s">
        <v>124</v>
      </c>
      <c r="S287" s="4" t="s">
        <v>36</v>
      </c>
      <c r="T287" s="4" t="s">
        <v>36</v>
      </c>
      <c r="U287" s="4" t="s">
        <v>36</v>
      </c>
      <c r="V287" s="4" t="s">
        <v>36</v>
      </c>
      <c r="W287" s="4" t="s">
        <v>1274</v>
      </c>
      <c r="X287" s="4" t="s">
        <v>40</v>
      </c>
      <c r="Y287" s="4" t="s">
        <v>109</v>
      </c>
      <c r="Z287" s="4" t="s">
        <v>65</v>
      </c>
      <c r="AB287" t="s">
        <v>36</v>
      </c>
      <c r="AC287" t="s">
        <v>36</v>
      </c>
      <c r="AD287" t="s">
        <v>36</v>
      </c>
    </row>
    <row r="288" spans="1:30">
      <c r="A288" s="4" t="s">
        <v>1275</v>
      </c>
      <c r="B288" s="4" t="s">
        <v>1276</v>
      </c>
      <c r="C288" s="4" t="s">
        <v>584</v>
      </c>
      <c r="D288" s="5" t="s">
        <v>36</v>
      </c>
      <c r="E288" s="4" t="s">
        <v>34</v>
      </c>
      <c r="F288" s="4" t="s">
        <v>46</v>
      </c>
      <c r="G288" s="4" t="s">
        <v>36</v>
      </c>
      <c r="H288" s="4" t="s">
        <v>36</v>
      </c>
      <c r="I288" s="4" t="s">
        <v>36</v>
      </c>
      <c r="J288" s="4" t="s">
        <v>36</v>
      </c>
      <c r="K288" s="4" t="s">
        <v>36</v>
      </c>
      <c r="L288" s="4" t="s">
        <v>36</v>
      </c>
      <c r="M288" s="4" t="s">
        <v>36</v>
      </c>
      <c r="N288" s="4" t="s">
        <v>36</v>
      </c>
      <c r="O288" s="4" t="s">
        <v>36</v>
      </c>
      <c r="P288" s="4" t="s">
        <v>36</v>
      </c>
      <c r="Q288" s="4" t="s">
        <v>36</v>
      </c>
      <c r="R288" s="4" t="s">
        <v>36</v>
      </c>
      <c r="S288" s="4" t="s">
        <v>36</v>
      </c>
      <c r="T288" s="4" t="s">
        <v>36</v>
      </c>
      <c r="U288" s="4" t="s">
        <v>36</v>
      </c>
      <c r="V288" s="4" t="s">
        <v>36</v>
      </c>
      <c r="W288" s="4" t="s">
        <v>1277</v>
      </c>
      <c r="X288" s="4" t="s">
        <v>40</v>
      </c>
      <c r="Y288" s="4" t="s">
        <v>109</v>
      </c>
      <c r="Z288" s="4" t="s">
        <v>48</v>
      </c>
      <c r="AB288" t="s">
        <v>36</v>
      </c>
      <c r="AC288" t="s">
        <v>36</v>
      </c>
      <c r="AD288" t="s">
        <v>36</v>
      </c>
    </row>
    <row r="289" spans="1:30">
      <c r="A289" s="4" t="s">
        <v>1278</v>
      </c>
      <c r="B289" s="4" t="s">
        <v>1279</v>
      </c>
      <c r="C289" s="4" t="s">
        <v>1280</v>
      </c>
      <c r="D289" s="5" t="s">
        <v>1281</v>
      </c>
      <c r="E289" s="4" t="s">
        <v>34</v>
      </c>
      <c r="F289" s="4" t="s">
        <v>46</v>
      </c>
      <c r="G289" s="4" t="s">
        <v>36</v>
      </c>
      <c r="H289" s="4" t="s">
        <v>36</v>
      </c>
      <c r="I289" s="4" t="s">
        <v>36</v>
      </c>
      <c r="J289" s="4" t="s">
        <v>36</v>
      </c>
      <c r="K289" s="4" t="s">
        <v>36</v>
      </c>
      <c r="L289" s="4" t="s">
        <v>36</v>
      </c>
      <c r="M289" s="4" t="s">
        <v>36</v>
      </c>
      <c r="N289" s="4" t="s">
        <v>36</v>
      </c>
      <c r="O289" s="4" t="s">
        <v>36</v>
      </c>
      <c r="P289" s="4" t="s">
        <v>36</v>
      </c>
      <c r="Q289" s="4" t="s">
        <v>36</v>
      </c>
      <c r="R289" s="4" t="s">
        <v>36</v>
      </c>
      <c r="S289" s="4" t="s">
        <v>36</v>
      </c>
      <c r="T289" s="4" t="s">
        <v>36</v>
      </c>
      <c r="U289" s="4" t="s">
        <v>36</v>
      </c>
      <c r="V289" s="4" t="s">
        <v>36</v>
      </c>
      <c r="W289" s="4" t="s">
        <v>1282</v>
      </c>
      <c r="X289" s="4" t="s">
        <v>40</v>
      </c>
      <c r="Y289" s="4" t="s">
        <v>109</v>
      </c>
      <c r="Z289" s="4" t="s">
        <v>48</v>
      </c>
      <c r="AB289" t="s">
        <v>36</v>
      </c>
      <c r="AC289" t="s">
        <v>36</v>
      </c>
      <c r="AD289" t="s">
        <v>36</v>
      </c>
    </row>
    <row r="290" spans="1:30">
      <c r="A290" s="4" t="s">
        <v>1283</v>
      </c>
      <c r="B290" s="4" t="s">
        <v>1284</v>
      </c>
      <c r="C290" s="4" t="s">
        <v>1285</v>
      </c>
      <c r="D290" s="5" t="s">
        <v>1286</v>
      </c>
      <c r="E290" s="4" t="s">
        <v>53</v>
      </c>
      <c r="F290" s="4" t="s">
        <v>46</v>
      </c>
      <c r="G290" s="4" t="s">
        <v>36</v>
      </c>
      <c r="H290" s="4" t="s">
        <v>36</v>
      </c>
      <c r="I290" s="4" t="s">
        <v>36</v>
      </c>
      <c r="J290" s="4" t="s">
        <v>37</v>
      </c>
      <c r="K290" s="4" t="s">
        <v>36</v>
      </c>
      <c r="L290" s="4" t="s">
        <v>36</v>
      </c>
      <c r="M290" s="4" t="s">
        <v>36</v>
      </c>
      <c r="N290" s="4" t="s">
        <v>54</v>
      </c>
      <c r="O290" s="4" t="s">
        <v>36</v>
      </c>
      <c r="P290" s="4" t="s">
        <v>36</v>
      </c>
      <c r="Q290" s="4" t="s">
        <v>36</v>
      </c>
      <c r="R290" s="4" t="s">
        <v>596</v>
      </c>
      <c r="S290" s="4" t="s">
        <v>36</v>
      </c>
      <c r="T290" s="4" t="s">
        <v>36</v>
      </c>
      <c r="U290" s="4" t="s">
        <v>36</v>
      </c>
      <c r="V290" s="4" t="s">
        <v>36</v>
      </c>
      <c r="W290" s="4" t="s">
        <v>36</v>
      </c>
      <c r="X290" s="4" t="s">
        <v>36</v>
      </c>
      <c r="Y290" s="4" t="s">
        <v>36</v>
      </c>
      <c r="Z290" s="4" t="s">
        <v>42</v>
      </c>
      <c r="AB290" t="s">
        <v>36</v>
      </c>
      <c r="AC290" t="s">
        <v>36</v>
      </c>
      <c r="AD290" t="s">
        <v>36</v>
      </c>
    </row>
    <row r="291" spans="1:30">
      <c r="A291" s="4" t="s">
        <v>1287</v>
      </c>
      <c r="B291" t="s">
        <v>1288</v>
      </c>
      <c r="C291" s="4" t="s">
        <v>1289</v>
      </c>
      <c r="D291" s="5" t="s">
        <v>1290</v>
      </c>
      <c r="E291" s="4" t="s">
        <v>34</v>
      </c>
      <c r="F291" s="4" t="s">
        <v>46</v>
      </c>
      <c r="G291" s="4" t="s">
        <v>36</v>
      </c>
      <c r="H291" s="4" t="s">
        <v>36</v>
      </c>
      <c r="I291" s="4" t="s">
        <v>36</v>
      </c>
      <c r="J291" s="4" t="s">
        <v>37</v>
      </c>
      <c r="K291" s="4" t="s">
        <v>36</v>
      </c>
      <c r="L291" s="4" t="s">
        <v>36</v>
      </c>
      <c r="M291" s="4" t="s">
        <v>36</v>
      </c>
      <c r="N291" s="4" t="s">
        <v>54</v>
      </c>
      <c r="O291" s="4" t="s">
        <v>36</v>
      </c>
      <c r="P291" s="4" t="s">
        <v>36</v>
      </c>
      <c r="Q291" s="4" t="s">
        <v>36</v>
      </c>
      <c r="R291" s="4" t="s">
        <v>456</v>
      </c>
      <c r="S291" s="4" t="s">
        <v>36</v>
      </c>
      <c r="T291" s="4" t="s">
        <v>36</v>
      </c>
      <c r="U291" s="4" t="s">
        <v>36</v>
      </c>
      <c r="V291" s="4" t="s">
        <v>36</v>
      </c>
      <c r="W291" s="4" t="s">
        <v>1291</v>
      </c>
      <c r="X291" s="4" t="s">
        <v>40</v>
      </c>
      <c r="Y291" s="4" t="s">
        <v>41</v>
      </c>
      <c r="Z291" s="4" t="s">
        <v>42</v>
      </c>
      <c r="AB291" t="s">
        <v>36</v>
      </c>
      <c r="AC291" t="s">
        <v>36</v>
      </c>
      <c r="AD291" t="s">
        <v>36</v>
      </c>
    </row>
    <row r="292" spans="1:30">
      <c r="A292" s="4" t="s">
        <v>1292</v>
      </c>
      <c r="B292" t="s">
        <v>1293</v>
      </c>
      <c r="C292" s="4" t="s">
        <v>1294</v>
      </c>
      <c r="D292" s="5" t="s">
        <v>1114</v>
      </c>
      <c r="E292" s="4" t="s">
        <v>130</v>
      </c>
      <c r="F292" s="4" t="s">
        <v>46</v>
      </c>
      <c r="G292" s="4" t="s">
        <v>36</v>
      </c>
      <c r="H292" s="4" t="s">
        <v>36</v>
      </c>
      <c r="I292" s="4" t="s">
        <v>36</v>
      </c>
      <c r="J292" s="4" t="s">
        <v>37</v>
      </c>
      <c r="K292" s="4" t="s">
        <v>36</v>
      </c>
      <c r="L292" s="4" t="s">
        <v>36</v>
      </c>
      <c r="M292" s="4" t="s">
        <v>36</v>
      </c>
      <c r="N292" s="4" t="s">
        <v>36</v>
      </c>
      <c r="O292" s="4" t="s">
        <v>36</v>
      </c>
      <c r="P292" s="4" t="s">
        <v>36</v>
      </c>
      <c r="Q292" s="4" t="s">
        <v>36</v>
      </c>
      <c r="R292" s="4" t="s">
        <v>38</v>
      </c>
      <c r="S292" s="4" t="s">
        <v>36</v>
      </c>
      <c r="T292" s="4" t="s">
        <v>36</v>
      </c>
      <c r="U292" s="4" t="s">
        <v>36</v>
      </c>
      <c r="V292" s="4" t="s">
        <v>36</v>
      </c>
      <c r="W292" s="4" t="s">
        <v>1295</v>
      </c>
      <c r="X292" s="4" t="s">
        <v>40</v>
      </c>
      <c r="Y292" s="4" t="s">
        <v>109</v>
      </c>
      <c r="Z292" s="4" t="s">
        <v>487</v>
      </c>
      <c r="AB292" t="s">
        <v>36</v>
      </c>
      <c r="AC292" t="s">
        <v>36</v>
      </c>
      <c r="AD292" t="s">
        <v>36</v>
      </c>
    </row>
    <row r="293" spans="1:30">
      <c r="A293" s="4" t="s">
        <v>1296</v>
      </c>
      <c r="B293" t="s">
        <v>1297</v>
      </c>
      <c r="C293" s="4" t="s">
        <v>1298</v>
      </c>
      <c r="D293" s="5" t="s">
        <v>1011</v>
      </c>
      <c r="E293" s="4" t="s">
        <v>130</v>
      </c>
      <c r="F293" s="4" t="s">
        <v>35</v>
      </c>
      <c r="G293" s="4" t="s">
        <v>36</v>
      </c>
      <c r="H293" s="4" t="s">
        <v>36</v>
      </c>
      <c r="I293" s="4" t="s">
        <v>36</v>
      </c>
      <c r="J293" s="4" t="s">
        <v>37</v>
      </c>
      <c r="K293" s="4" t="s">
        <v>36</v>
      </c>
      <c r="L293" s="4" t="s">
        <v>36</v>
      </c>
      <c r="M293" s="4" t="s">
        <v>36</v>
      </c>
      <c r="N293" s="4" t="s">
        <v>36</v>
      </c>
      <c r="O293" s="4" t="s">
        <v>36</v>
      </c>
      <c r="P293" s="4" t="s">
        <v>36</v>
      </c>
      <c r="Q293" s="4" t="s">
        <v>36</v>
      </c>
      <c r="R293" s="4" t="s">
        <v>601</v>
      </c>
      <c r="S293" s="4" t="s">
        <v>36</v>
      </c>
      <c r="T293" s="4" t="s">
        <v>36</v>
      </c>
      <c r="U293" s="4" t="s">
        <v>36</v>
      </c>
      <c r="V293" s="4" t="s">
        <v>36</v>
      </c>
      <c r="W293" s="4" t="s">
        <v>1299</v>
      </c>
      <c r="X293" s="4" t="s">
        <v>40</v>
      </c>
      <c r="Y293" s="4" t="s">
        <v>91</v>
      </c>
      <c r="Z293" s="4" t="s">
        <v>48</v>
      </c>
      <c r="AB293" t="s">
        <v>36</v>
      </c>
      <c r="AC293" t="s">
        <v>36</v>
      </c>
      <c r="AD293" t="s">
        <v>36</v>
      </c>
    </row>
    <row r="294" spans="1:30">
      <c r="A294" s="4" t="s">
        <v>1300</v>
      </c>
      <c r="B294" t="s">
        <v>1301</v>
      </c>
      <c r="C294" s="4" t="s">
        <v>1302</v>
      </c>
      <c r="D294" s="5" t="s">
        <v>69</v>
      </c>
      <c r="E294" s="4" t="s">
        <v>53</v>
      </c>
      <c r="F294" s="4" t="s">
        <v>35</v>
      </c>
      <c r="G294" s="4" t="s">
        <v>36</v>
      </c>
      <c r="H294" s="4" t="s">
        <v>36</v>
      </c>
      <c r="I294" s="4" t="s">
        <v>36</v>
      </c>
      <c r="J294" s="4" t="s">
        <v>37</v>
      </c>
      <c r="K294" s="4" t="s">
        <v>36</v>
      </c>
      <c r="L294" s="4" t="s">
        <v>36</v>
      </c>
      <c r="M294" s="4" t="s">
        <v>36</v>
      </c>
      <c r="N294" s="4" t="s">
        <v>54</v>
      </c>
      <c r="O294" s="4" t="s">
        <v>36</v>
      </c>
      <c r="P294" s="4" t="s">
        <v>36</v>
      </c>
      <c r="Q294" s="4" t="s">
        <v>36</v>
      </c>
      <c r="R294" s="4" t="s">
        <v>124</v>
      </c>
      <c r="S294" s="4" t="s">
        <v>36</v>
      </c>
      <c r="T294" s="4" t="s">
        <v>36</v>
      </c>
      <c r="U294" s="4" t="s">
        <v>36</v>
      </c>
      <c r="V294" s="4" t="s">
        <v>36</v>
      </c>
      <c r="W294" s="4" t="s">
        <v>36</v>
      </c>
      <c r="X294" s="4" t="s">
        <v>36</v>
      </c>
      <c r="Y294" s="4" t="s">
        <v>36</v>
      </c>
      <c r="Z294" s="4" t="s">
        <v>48</v>
      </c>
      <c r="AB294" t="s">
        <v>36</v>
      </c>
      <c r="AC294" t="s">
        <v>36</v>
      </c>
      <c r="AD294" t="s">
        <v>36</v>
      </c>
    </row>
    <row r="295" spans="1:30">
      <c r="A295" s="4" t="s">
        <v>1303</v>
      </c>
      <c r="B295" t="s">
        <v>1304</v>
      </c>
      <c r="C295" s="4" t="s">
        <v>1305</v>
      </c>
      <c r="D295" s="5"/>
      <c r="E295" s="4" t="s">
        <v>34</v>
      </c>
      <c r="F295" s="4" t="s">
        <v>46</v>
      </c>
      <c r="G295" s="4" t="s">
        <v>36</v>
      </c>
      <c r="H295" s="4" t="s">
        <v>36</v>
      </c>
      <c r="I295" s="4" t="s">
        <v>36</v>
      </c>
      <c r="J295" s="4" t="s">
        <v>36</v>
      </c>
      <c r="K295" s="4" t="s">
        <v>36</v>
      </c>
      <c r="L295" s="4" t="s">
        <v>36</v>
      </c>
      <c r="M295" s="4" t="s">
        <v>36</v>
      </c>
      <c r="N295" s="4" t="s">
        <v>54</v>
      </c>
      <c r="O295" s="4" t="s">
        <v>36</v>
      </c>
      <c r="P295" s="4" t="s">
        <v>36</v>
      </c>
      <c r="Q295" s="4" t="s">
        <v>36</v>
      </c>
      <c r="R295" s="4" t="s">
        <v>1306</v>
      </c>
      <c r="S295" s="4" t="s">
        <v>36</v>
      </c>
      <c r="T295" s="4" t="s">
        <v>36</v>
      </c>
      <c r="U295" s="4" t="s">
        <v>36</v>
      </c>
      <c r="V295" s="4" t="s">
        <v>36</v>
      </c>
      <c r="W295" s="4" t="s">
        <v>1307</v>
      </c>
      <c r="X295" s="4" t="s">
        <v>40</v>
      </c>
      <c r="Y295" s="4" t="s">
        <v>109</v>
      </c>
      <c r="Z295" s="4" t="s">
        <v>487</v>
      </c>
      <c r="AB295" t="s">
        <v>36</v>
      </c>
      <c r="AC295" t="s">
        <v>36</v>
      </c>
      <c r="AD295" t="s">
        <v>36</v>
      </c>
    </row>
    <row r="296" spans="1:30">
      <c r="A296" s="4" t="s">
        <v>1308</v>
      </c>
      <c r="B296" t="s">
        <v>1309</v>
      </c>
      <c r="C296" s="4" t="s">
        <v>362</v>
      </c>
      <c r="D296" s="5" t="s">
        <v>1310</v>
      </c>
      <c r="E296" s="4" t="s">
        <v>130</v>
      </c>
      <c r="F296" s="4" t="s">
        <v>46</v>
      </c>
      <c r="G296" s="4" t="s">
        <v>36</v>
      </c>
      <c r="H296" s="4" t="s">
        <v>36</v>
      </c>
      <c r="I296" s="4" t="s">
        <v>36</v>
      </c>
      <c r="J296" s="4" t="s">
        <v>37</v>
      </c>
      <c r="K296" s="4" t="s">
        <v>36</v>
      </c>
      <c r="L296" s="4" t="s">
        <v>36</v>
      </c>
      <c r="M296" s="4" t="s">
        <v>36</v>
      </c>
      <c r="N296" s="4" t="s">
        <v>36</v>
      </c>
      <c r="O296" s="4" t="s">
        <v>36</v>
      </c>
      <c r="P296" s="4" t="s">
        <v>36</v>
      </c>
      <c r="Q296" s="4" t="s">
        <v>36</v>
      </c>
      <c r="R296" s="4" t="s">
        <v>38</v>
      </c>
      <c r="S296" s="4" t="s">
        <v>36</v>
      </c>
      <c r="T296" s="4" t="s">
        <v>36</v>
      </c>
      <c r="U296" s="4" t="s">
        <v>36</v>
      </c>
      <c r="V296" s="4" t="s">
        <v>36</v>
      </c>
      <c r="W296" s="4" t="s">
        <v>36</v>
      </c>
      <c r="X296" s="4" t="s">
        <v>36</v>
      </c>
      <c r="Y296" s="4" t="s">
        <v>36</v>
      </c>
      <c r="Z296" s="4" t="s">
        <v>65</v>
      </c>
      <c r="AB296" t="s">
        <v>36</v>
      </c>
      <c r="AC296" t="s">
        <v>36</v>
      </c>
      <c r="AD296" t="s">
        <v>36</v>
      </c>
    </row>
    <row r="297" spans="1:30">
      <c r="A297" s="4" t="s">
        <v>1311</v>
      </c>
      <c r="B297" t="s">
        <v>1312</v>
      </c>
      <c r="C297" s="4" t="s">
        <v>1313</v>
      </c>
      <c r="D297" s="5" t="s">
        <v>281</v>
      </c>
      <c r="E297" s="4" t="s">
        <v>767</v>
      </c>
      <c r="F297" s="4" t="s">
        <v>46</v>
      </c>
      <c r="G297" s="4" t="s">
        <v>36</v>
      </c>
      <c r="H297" s="4" t="s">
        <v>36</v>
      </c>
      <c r="I297" s="4" t="s">
        <v>36</v>
      </c>
      <c r="J297" s="4" t="s">
        <v>36</v>
      </c>
      <c r="K297" s="4" t="s">
        <v>36</v>
      </c>
      <c r="L297" s="4" t="s">
        <v>36</v>
      </c>
      <c r="M297" s="4" t="s">
        <v>36</v>
      </c>
      <c r="N297" s="4" t="s">
        <v>54</v>
      </c>
      <c r="O297" s="4" t="s">
        <v>36</v>
      </c>
      <c r="P297" s="4" t="s">
        <v>36</v>
      </c>
      <c r="Q297" s="4" t="s">
        <v>36</v>
      </c>
      <c r="R297" s="4" t="s">
        <v>70</v>
      </c>
      <c r="S297" s="4" t="s">
        <v>36</v>
      </c>
      <c r="T297" s="4" t="s">
        <v>36</v>
      </c>
      <c r="U297" s="4" t="s">
        <v>36</v>
      </c>
      <c r="V297" s="4" t="s">
        <v>36</v>
      </c>
      <c r="W297" s="4" t="s">
        <v>1314</v>
      </c>
      <c r="X297" s="4" t="s">
        <v>40</v>
      </c>
      <c r="Y297" s="4" t="s">
        <v>41</v>
      </c>
      <c r="Z297" s="4" t="s">
        <v>42</v>
      </c>
      <c r="AB297" t="s">
        <v>36</v>
      </c>
      <c r="AC297" t="s">
        <v>36</v>
      </c>
      <c r="AD297" t="s">
        <v>36</v>
      </c>
    </row>
    <row r="298" spans="1:30">
      <c r="A298" s="4" t="s">
        <v>1315</v>
      </c>
      <c r="B298" t="s">
        <v>1316</v>
      </c>
      <c r="C298" s="4" t="s">
        <v>1317</v>
      </c>
      <c r="D298" s="5" t="s">
        <v>1318</v>
      </c>
      <c r="E298" s="4" t="s">
        <v>34</v>
      </c>
      <c r="F298" s="4" t="s">
        <v>46</v>
      </c>
      <c r="G298" s="4" t="s">
        <v>36</v>
      </c>
      <c r="H298" s="4" t="s">
        <v>36</v>
      </c>
      <c r="I298" s="4" t="s">
        <v>36</v>
      </c>
      <c r="J298" s="4" t="s">
        <v>36</v>
      </c>
      <c r="K298" s="4" t="s">
        <v>36</v>
      </c>
      <c r="L298" s="4" t="s">
        <v>36</v>
      </c>
      <c r="M298" s="4" t="s">
        <v>36</v>
      </c>
      <c r="N298" s="4" t="s">
        <v>54</v>
      </c>
      <c r="O298" s="4" t="s">
        <v>36</v>
      </c>
      <c r="P298" s="4" t="s">
        <v>36</v>
      </c>
      <c r="Q298" s="4" t="s">
        <v>36</v>
      </c>
      <c r="R298" s="4" t="s">
        <v>230</v>
      </c>
      <c r="S298" s="4" t="s">
        <v>36</v>
      </c>
      <c r="T298" s="4" t="s">
        <v>36</v>
      </c>
      <c r="U298" s="4" t="s">
        <v>36</v>
      </c>
      <c r="V298" s="4" t="s">
        <v>36</v>
      </c>
      <c r="W298" s="4" t="s">
        <v>1319</v>
      </c>
      <c r="X298" s="4" t="s">
        <v>40</v>
      </c>
      <c r="Y298" s="4" t="s">
        <v>109</v>
      </c>
      <c r="Z298" s="4" t="s">
        <v>42</v>
      </c>
      <c r="AB298" t="s">
        <v>36</v>
      </c>
      <c r="AC298" t="s">
        <v>36</v>
      </c>
      <c r="AD298" t="s">
        <v>36</v>
      </c>
    </row>
    <row r="299" spans="1:30">
      <c r="A299" s="4" t="s">
        <v>1320</v>
      </c>
      <c r="B299" t="s">
        <v>1321</v>
      </c>
      <c r="C299" s="4" t="s">
        <v>1322</v>
      </c>
      <c r="D299" s="5" t="s">
        <v>170</v>
      </c>
      <c r="E299" s="4" t="s">
        <v>34</v>
      </c>
      <c r="F299" s="4" t="s">
        <v>46</v>
      </c>
      <c r="G299" s="4" t="s">
        <v>36</v>
      </c>
      <c r="H299" s="4" t="s">
        <v>36</v>
      </c>
      <c r="I299" s="4" t="s">
        <v>36</v>
      </c>
      <c r="J299" s="4" t="s">
        <v>36</v>
      </c>
      <c r="K299" s="4" t="s">
        <v>36</v>
      </c>
      <c r="L299" s="4" t="s">
        <v>36</v>
      </c>
      <c r="M299" s="4" t="s">
        <v>36</v>
      </c>
      <c r="N299" s="4" t="s">
        <v>54</v>
      </c>
      <c r="O299" s="4" t="s">
        <v>36</v>
      </c>
      <c r="P299" s="4" t="s">
        <v>36</v>
      </c>
      <c r="Q299" s="4" t="s">
        <v>36</v>
      </c>
      <c r="R299" s="4" t="s">
        <v>124</v>
      </c>
      <c r="S299" s="4" t="s">
        <v>36</v>
      </c>
      <c r="T299" s="4" t="s">
        <v>36</v>
      </c>
      <c r="U299" s="4" t="s">
        <v>36</v>
      </c>
      <c r="V299" s="4" t="s">
        <v>36</v>
      </c>
      <c r="W299" s="4" t="s">
        <v>1323</v>
      </c>
      <c r="X299" s="4" t="s">
        <v>40</v>
      </c>
      <c r="Y299" s="4" t="s">
        <v>109</v>
      </c>
      <c r="Z299" s="4" t="s">
        <v>487</v>
      </c>
      <c r="AB299" t="s">
        <v>36</v>
      </c>
      <c r="AC299" t="s">
        <v>36</v>
      </c>
      <c r="AD299" t="s">
        <v>36</v>
      </c>
    </row>
    <row r="300" spans="1:30">
      <c r="A300" s="4" t="s">
        <v>1324</v>
      </c>
      <c r="B300" t="s">
        <v>1325</v>
      </c>
      <c r="C300" s="4" t="s">
        <v>1326</v>
      </c>
      <c r="D300" s="5" t="s">
        <v>1327</v>
      </c>
      <c r="E300" s="4" t="s">
        <v>130</v>
      </c>
      <c r="F300" s="4" t="s">
        <v>46</v>
      </c>
      <c r="G300" s="4" t="s">
        <v>36</v>
      </c>
      <c r="H300" s="4" t="s">
        <v>36</v>
      </c>
      <c r="I300" s="4" t="s">
        <v>36</v>
      </c>
      <c r="J300" s="4" t="s">
        <v>36</v>
      </c>
      <c r="K300" s="4" t="s">
        <v>36</v>
      </c>
      <c r="L300" s="4" t="s">
        <v>36</v>
      </c>
      <c r="M300" s="4" t="s">
        <v>36</v>
      </c>
      <c r="N300" s="4" t="s">
        <v>54</v>
      </c>
      <c r="O300" s="4" t="s">
        <v>36</v>
      </c>
      <c r="P300" s="4" t="s">
        <v>36</v>
      </c>
      <c r="Q300" s="4" t="s">
        <v>36</v>
      </c>
      <c r="R300" s="4" t="s">
        <v>415</v>
      </c>
      <c r="S300" s="4" t="s">
        <v>36</v>
      </c>
      <c r="T300" s="4" t="s">
        <v>36</v>
      </c>
      <c r="U300" s="4" t="s">
        <v>36</v>
      </c>
      <c r="V300" s="4" t="s">
        <v>36</v>
      </c>
      <c r="W300" s="4" t="s">
        <v>36</v>
      </c>
      <c r="X300" s="4" t="s">
        <v>36</v>
      </c>
      <c r="Y300" s="4" t="s">
        <v>36</v>
      </c>
      <c r="Z300" s="4" t="s">
        <v>56</v>
      </c>
      <c r="AB300" t="s">
        <v>36</v>
      </c>
      <c r="AC300" t="s">
        <v>36</v>
      </c>
      <c r="AD300" t="s">
        <v>36</v>
      </c>
    </row>
    <row r="301" spans="1:30">
      <c r="A301" s="4" t="s">
        <v>1328</v>
      </c>
      <c r="B301" t="s">
        <v>1329</v>
      </c>
      <c r="C301" s="4" t="s">
        <v>1330</v>
      </c>
      <c r="D301" s="5" t="s">
        <v>344</v>
      </c>
      <c r="E301" s="4" t="s">
        <v>53</v>
      </c>
      <c r="F301" s="4" t="s">
        <v>35</v>
      </c>
      <c r="G301" s="4" t="s">
        <v>36</v>
      </c>
      <c r="H301" s="4" t="s">
        <v>36</v>
      </c>
      <c r="I301" s="4" t="s">
        <v>36</v>
      </c>
      <c r="J301" s="4" t="s">
        <v>36</v>
      </c>
      <c r="K301" s="4" t="s">
        <v>36</v>
      </c>
      <c r="L301" s="4" t="s">
        <v>36</v>
      </c>
      <c r="M301" s="4" t="s">
        <v>36</v>
      </c>
      <c r="N301" s="4" t="s">
        <v>54</v>
      </c>
      <c r="O301" s="4" t="s">
        <v>1331</v>
      </c>
      <c r="P301" s="4" t="s">
        <v>62</v>
      </c>
      <c r="Q301" s="4" t="s">
        <v>87</v>
      </c>
      <c r="R301" s="4" t="s">
        <v>1332</v>
      </c>
      <c r="S301" s="4" t="s">
        <v>36</v>
      </c>
      <c r="T301" s="4" t="s">
        <v>36</v>
      </c>
      <c r="U301" s="4" t="s">
        <v>36</v>
      </c>
      <c r="V301" s="4" t="s">
        <v>36</v>
      </c>
      <c r="W301" s="4" t="s">
        <v>36</v>
      </c>
      <c r="X301" s="4" t="s">
        <v>36</v>
      </c>
      <c r="Y301" s="4" t="s">
        <v>36</v>
      </c>
      <c r="Z301" s="4" t="s">
        <v>56</v>
      </c>
      <c r="AB301" t="s">
        <v>36</v>
      </c>
      <c r="AC301" t="s">
        <v>36</v>
      </c>
      <c r="AD301" t="s">
        <v>36</v>
      </c>
    </row>
    <row r="302" spans="1:30">
      <c r="A302" s="4" t="s">
        <v>1333</v>
      </c>
      <c r="B302" t="s">
        <v>1334</v>
      </c>
      <c r="C302" s="4" t="s">
        <v>1335</v>
      </c>
      <c r="D302" s="5" t="s">
        <v>95</v>
      </c>
      <c r="E302" s="4" t="s">
        <v>34</v>
      </c>
      <c r="F302" s="4" t="s">
        <v>35</v>
      </c>
      <c r="G302" s="4" t="s">
        <v>36</v>
      </c>
      <c r="H302" s="4" t="s">
        <v>36</v>
      </c>
      <c r="I302" s="4" t="s">
        <v>36</v>
      </c>
      <c r="J302" s="4" t="s">
        <v>36</v>
      </c>
      <c r="K302" s="4" t="s">
        <v>36</v>
      </c>
      <c r="L302" s="4" t="s">
        <v>36</v>
      </c>
      <c r="M302" s="4" t="s">
        <v>36</v>
      </c>
      <c r="N302" s="4" t="s">
        <v>54</v>
      </c>
      <c r="O302" s="4" t="s">
        <v>36</v>
      </c>
      <c r="P302" s="4" t="s">
        <v>36</v>
      </c>
      <c r="Q302" s="4" t="s">
        <v>36</v>
      </c>
      <c r="R302" s="4" t="s">
        <v>55</v>
      </c>
      <c r="S302" s="4" t="s">
        <v>36</v>
      </c>
      <c r="T302" s="4" t="s">
        <v>36</v>
      </c>
      <c r="U302" s="4" t="s">
        <v>36</v>
      </c>
      <c r="V302" s="4" t="s">
        <v>36</v>
      </c>
      <c r="W302" s="4" t="s">
        <v>1336</v>
      </c>
      <c r="X302" s="4" t="s">
        <v>40</v>
      </c>
      <c r="Y302" s="4" t="s">
        <v>91</v>
      </c>
      <c r="Z302" s="4" t="s">
        <v>42</v>
      </c>
      <c r="AB302" t="s">
        <v>36</v>
      </c>
      <c r="AC302" t="s">
        <v>36</v>
      </c>
      <c r="AD302" t="s">
        <v>36</v>
      </c>
    </row>
    <row r="303" spans="1:30">
      <c r="A303" s="4" t="s">
        <v>1337</v>
      </c>
      <c r="B303" t="s">
        <v>1338</v>
      </c>
      <c r="C303" s="4" t="s">
        <v>1339</v>
      </c>
      <c r="D303" s="5" t="s">
        <v>989</v>
      </c>
      <c r="E303" s="4" t="s">
        <v>34</v>
      </c>
      <c r="F303" s="4" t="s">
        <v>46</v>
      </c>
      <c r="G303" s="4" t="s">
        <v>36</v>
      </c>
      <c r="H303" s="4" t="s">
        <v>36</v>
      </c>
      <c r="I303" s="4" t="s">
        <v>36</v>
      </c>
      <c r="J303" s="4" t="s">
        <v>36</v>
      </c>
      <c r="K303" s="4" t="s">
        <v>36</v>
      </c>
      <c r="L303" s="4" t="s">
        <v>36</v>
      </c>
      <c r="M303" s="4" t="s">
        <v>36</v>
      </c>
      <c r="N303" s="4" t="s">
        <v>36</v>
      </c>
      <c r="O303" s="4" t="s">
        <v>36</v>
      </c>
      <c r="P303" s="4" t="s">
        <v>36</v>
      </c>
      <c r="Q303" s="4" t="s">
        <v>36</v>
      </c>
      <c r="R303" s="4" t="s">
        <v>36</v>
      </c>
      <c r="S303" s="4" t="s">
        <v>36</v>
      </c>
      <c r="T303" s="4" t="s">
        <v>36</v>
      </c>
      <c r="U303" s="4" t="s">
        <v>36</v>
      </c>
      <c r="V303" s="4" t="s">
        <v>36</v>
      </c>
      <c r="W303" s="4" t="s">
        <v>1340</v>
      </c>
      <c r="X303" s="4" t="s">
        <v>40</v>
      </c>
      <c r="Y303" s="4" t="s">
        <v>109</v>
      </c>
      <c r="Z303" s="4" t="s">
        <v>487</v>
      </c>
      <c r="AB303" t="s">
        <v>36</v>
      </c>
      <c r="AC303" t="s">
        <v>36</v>
      </c>
      <c r="AD303" t="s">
        <v>36</v>
      </c>
    </row>
    <row r="304" spans="1:30">
      <c r="A304" s="4" t="s">
        <v>1341</v>
      </c>
      <c r="B304" t="s">
        <v>1342</v>
      </c>
      <c r="C304" s="4" t="s">
        <v>1343</v>
      </c>
      <c r="D304" s="5" t="s">
        <v>1344</v>
      </c>
      <c r="E304" s="4" t="s">
        <v>130</v>
      </c>
      <c r="F304" s="4" t="s">
        <v>46</v>
      </c>
      <c r="G304" s="4" t="s">
        <v>36</v>
      </c>
      <c r="H304" s="4" t="s">
        <v>36</v>
      </c>
      <c r="I304" s="4" t="s">
        <v>36</v>
      </c>
      <c r="J304" s="4" t="s">
        <v>36</v>
      </c>
      <c r="K304" s="4" t="s">
        <v>36</v>
      </c>
      <c r="L304" s="4" t="s">
        <v>36</v>
      </c>
      <c r="M304" s="4" t="s">
        <v>36</v>
      </c>
      <c r="N304" s="4" t="s">
        <v>36</v>
      </c>
      <c r="O304" s="4" t="s">
        <v>36</v>
      </c>
      <c r="P304" s="4" t="s">
        <v>36</v>
      </c>
      <c r="Q304" s="4" t="s">
        <v>36</v>
      </c>
      <c r="R304" s="4" t="s">
        <v>36</v>
      </c>
      <c r="S304" s="4" t="s">
        <v>36</v>
      </c>
      <c r="T304" s="4" t="s">
        <v>36</v>
      </c>
      <c r="U304" s="4" t="s">
        <v>36</v>
      </c>
      <c r="V304" s="4" t="s">
        <v>36</v>
      </c>
      <c r="W304" s="4" t="s">
        <v>1345</v>
      </c>
      <c r="X304" s="4" t="s">
        <v>40</v>
      </c>
      <c r="Y304" s="4" t="s">
        <v>109</v>
      </c>
      <c r="Z304" s="4" t="s">
        <v>487</v>
      </c>
      <c r="AB304" t="s">
        <v>36</v>
      </c>
      <c r="AC304" t="s">
        <v>36</v>
      </c>
      <c r="AD304" t="s">
        <v>36</v>
      </c>
    </row>
    <row r="305" spans="1:30">
      <c r="A305" s="4" t="s">
        <v>1346</v>
      </c>
      <c r="B305" t="s">
        <v>1347</v>
      </c>
      <c r="C305" s="4" t="s">
        <v>1348</v>
      </c>
      <c r="D305" s="5" t="s">
        <v>1349</v>
      </c>
      <c r="E305" s="4" t="s">
        <v>34</v>
      </c>
      <c r="F305" s="4" t="s">
        <v>46</v>
      </c>
      <c r="G305" s="4" t="s">
        <v>36</v>
      </c>
      <c r="H305" s="4" t="s">
        <v>36</v>
      </c>
      <c r="I305" s="4" t="s">
        <v>36</v>
      </c>
      <c r="J305" s="4" t="s">
        <v>36</v>
      </c>
      <c r="K305" s="4" t="s">
        <v>36</v>
      </c>
      <c r="L305" s="4" t="s">
        <v>36</v>
      </c>
      <c r="M305" s="4" t="s">
        <v>36</v>
      </c>
      <c r="N305" s="4" t="s">
        <v>36</v>
      </c>
      <c r="O305" s="4" t="s">
        <v>36</v>
      </c>
      <c r="P305" s="4" t="s">
        <v>36</v>
      </c>
      <c r="Q305" s="4" t="s">
        <v>36</v>
      </c>
      <c r="R305" s="4" t="s">
        <v>36</v>
      </c>
      <c r="S305" s="4" t="s">
        <v>36</v>
      </c>
      <c r="T305" s="4" t="s">
        <v>36</v>
      </c>
      <c r="U305" s="4" t="s">
        <v>36</v>
      </c>
      <c r="V305" s="4" t="s">
        <v>36</v>
      </c>
      <c r="W305" s="4" t="s">
        <v>1350</v>
      </c>
      <c r="X305" s="4" t="s">
        <v>40</v>
      </c>
      <c r="Y305" s="4" t="s">
        <v>41</v>
      </c>
      <c r="Z305" s="4" t="s">
        <v>42</v>
      </c>
      <c r="AB305" t="s">
        <v>36</v>
      </c>
      <c r="AC305" t="s">
        <v>36</v>
      </c>
      <c r="AD305" t="s">
        <v>36</v>
      </c>
    </row>
    <row r="306" spans="1:30">
      <c r="A306" s="4" t="s">
        <v>1351</v>
      </c>
      <c r="B306" t="s">
        <v>1352</v>
      </c>
      <c r="C306" s="4" t="s">
        <v>1353</v>
      </c>
      <c r="D306" s="5" t="s">
        <v>789</v>
      </c>
      <c r="E306" s="4" t="s">
        <v>96</v>
      </c>
      <c r="F306" s="4" t="s">
        <v>35</v>
      </c>
      <c r="G306" s="4" t="s">
        <v>36</v>
      </c>
      <c r="H306" s="4" t="s">
        <v>36</v>
      </c>
      <c r="I306" s="4" t="s">
        <v>36</v>
      </c>
      <c r="J306" s="4" t="s">
        <v>36</v>
      </c>
      <c r="K306" s="4" t="s">
        <v>36</v>
      </c>
      <c r="L306" s="4" t="s">
        <v>36</v>
      </c>
      <c r="M306" s="4" t="s">
        <v>36</v>
      </c>
      <c r="N306" s="4" t="s">
        <v>36</v>
      </c>
      <c r="O306" s="4" t="s">
        <v>1354</v>
      </c>
      <c r="P306" s="4" t="s">
        <v>62</v>
      </c>
      <c r="Q306" s="4" t="s">
        <v>87</v>
      </c>
      <c r="R306" s="4" t="s">
        <v>70</v>
      </c>
      <c r="S306" s="4" t="s">
        <v>36</v>
      </c>
      <c r="T306" s="4" t="s">
        <v>36</v>
      </c>
      <c r="U306" s="4" t="s">
        <v>36</v>
      </c>
      <c r="V306" s="4" t="s">
        <v>36</v>
      </c>
      <c r="W306" s="4" t="s">
        <v>36</v>
      </c>
      <c r="X306" s="4" t="s">
        <v>36</v>
      </c>
      <c r="Y306" s="4" t="s">
        <v>36</v>
      </c>
      <c r="Z306" s="4" t="s">
        <v>36</v>
      </c>
      <c r="AB306" t="s">
        <v>36</v>
      </c>
      <c r="AC306" t="s">
        <v>36</v>
      </c>
      <c r="AD306" t="s">
        <v>36</v>
      </c>
    </row>
    <row r="307" spans="1:30">
      <c r="A307" s="4" t="s">
        <v>1355</v>
      </c>
      <c r="B307" t="s">
        <v>1356</v>
      </c>
      <c r="C307" s="4" t="s">
        <v>1357</v>
      </c>
      <c r="D307" s="5" t="s">
        <v>1358</v>
      </c>
      <c r="E307" s="4" t="s">
        <v>34</v>
      </c>
      <c r="F307" s="4" t="s">
        <v>46</v>
      </c>
      <c r="G307" s="4" t="s">
        <v>36</v>
      </c>
      <c r="H307" s="4" t="s">
        <v>36</v>
      </c>
      <c r="I307" s="4" t="s">
        <v>36</v>
      </c>
      <c r="J307" s="4" t="s">
        <v>36</v>
      </c>
      <c r="K307" s="4" t="s">
        <v>36</v>
      </c>
      <c r="L307" s="4" t="s">
        <v>36</v>
      </c>
      <c r="M307" s="4" t="s">
        <v>36</v>
      </c>
      <c r="N307" s="4" t="s">
        <v>36</v>
      </c>
      <c r="O307" s="4" t="s">
        <v>36</v>
      </c>
      <c r="P307" s="4" t="s">
        <v>36</v>
      </c>
      <c r="Q307" s="4" t="s">
        <v>36</v>
      </c>
      <c r="R307" s="4" t="s">
        <v>36</v>
      </c>
      <c r="S307" s="4" t="s">
        <v>36</v>
      </c>
      <c r="T307" s="4" t="s">
        <v>36</v>
      </c>
      <c r="U307" s="4" t="s">
        <v>36</v>
      </c>
      <c r="V307" s="4" t="s">
        <v>36</v>
      </c>
      <c r="W307" s="4" t="s">
        <v>36</v>
      </c>
      <c r="X307" s="4" t="s">
        <v>36</v>
      </c>
      <c r="Y307" s="4" t="s">
        <v>36</v>
      </c>
      <c r="Z307" s="4" t="s">
        <v>36</v>
      </c>
      <c r="AB307" t="s">
        <v>36</v>
      </c>
      <c r="AC307" t="s">
        <v>36</v>
      </c>
      <c r="AD307" t="s">
        <v>36</v>
      </c>
    </row>
    <row r="308" spans="1:30">
      <c r="A308" s="4" t="s">
        <v>1359</v>
      </c>
      <c r="B308" t="s">
        <v>1360</v>
      </c>
      <c r="C308" s="4" t="s">
        <v>1361</v>
      </c>
      <c r="D308" s="5" t="s">
        <v>1362</v>
      </c>
      <c r="E308" s="4" t="s">
        <v>34</v>
      </c>
      <c r="F308" s="4" t="s">
        <v>46</v>
      </c>
      <c r="G308" s="4" t="s">
        <v>36</v>
      </c>
      <c r="H308" s="4" t="s">
        <v>36</v>
      </c>
      <c r="I308" s="4" t="s">
        <v>36</v>
      </c>
      <c r="J308" s="4" t="s">
        <v>36</v>
      </c>
      <c r="K308" s="4" t="s">
        <v>36</v>
      </c>
      <c r="L308" s="4" t="s">
        <v>36</v>
      </c>
      <c r="M308" s="4" t="s">
        <v>36</v>
      </c>
      <c r="N308" s="4" t="s">
        <v>36</v>
      </c>
      <c r="O308" s="4" t="s">
        <v>36</v>
      </c>
      <c r="P308" s="4" t="s">
        <v>36</v>
      </c>
      <c r="Q308" s="4" t="s">
        <v>36</v>
      </c>
      <c r="R308" s="4" t="s">
        <v>36</v>
      </c>
      <c r="S308" s="4" t="s">
        <v>36</v>
      </c>
      <c r="T308" s="4" t="s">
        <v>36</v>
      </c>
      <c r="U308" s="4" t="s">
        <v>36</v>
      </c>
      <c r="V308" s="4" t="s">
        <v>36</v>
      </c>
      <c r="W308" s="4" t="s">
        <v>36</v>
      </c>
      <c r="X308" s="4" t="s">
        <v>36</v>
      </c>
      <c r="Y308" s="4" t="s">
        <v>36</v>
      </c>
      <c r="Z308" s="4" t="s">
        <v>36</v>
      </c>
      <c r="AB308" t="s">
        <v>36</v>
      </c>
      <c r="AC308" t="s">
        <v>36</v>
      </c>
      <c r="AD308" t="s">
        <v>36</v>
      </c>
    </row>
    <row r="309" spans="1:30">
      <c r="A309" s="4" t="s">
        <v>1363</v>
      </c>
      <c r="B309" t="s">
        <v>1364</v>
      </c>
      <c r="C309" s="4" t="s">
        <v>1365</v>
      </c>
      <c r="D309" s="5" t="s">
        <v>170</v>
      </c>
      <c r="E309" s="4" t="s">
        <v>53</v>
      </c>
      <c r="F309" s="4" t="s">
        <v>46</v>
      </c>
      <c r="G309" s="4" t="s">
        <v>36</v>
      </c>
      <c r="H309" s="4" t="s">
        <v>36</v>
      </c>
      <c r="I309" s="4" t="s">
        <v>36</v>
      </c>
      <c r="J309" s="4" t="s">
        <v>36</v>
      </c>
      <c r="K309" s="4" t="s">
        <v>36</v>
      </c>
      <c r="L309" s="4" t="s">
        <v>36</v>
      </c>
      <c r="M309" s="4" t="s">
        <v>36</v>
      </c>
      <c r="N309" s="4" t="s">
        <v>36</v>
      </c>
      <c r="O309" s="4" t="s">
        <v>36</v>
      </c>
      <c r="P309" s="4" t="s">
        <v>36</v>
      </c>
      <c r="Q309" s="4" t="s">
        <v>36</v>
      </c>
      <c r="R309" s="4" t="s">
        <v>36</v>
      </c>
      <c r="S309" s="4" t="s">
        <v>36</v>
      </c>
      <c r="T309" s="4" t="s">
        <v>36</v>
      </c>
      <c r="U309" s="4" t="s">
        <v>36</v>
      </c>
      <c r="V309" s="4" t="s">
        <v>36</v>
      </c>
      <c r="W309" s="4" t="s">
        <v>36</v>
      </c>
      <c r="X309" s="4" t="s">
        <v>36</v>
      </c>
      <c r="Y309" s="4" t="s">
        <v>36</v>
      </c>
      <c r="Z309" s="4" t="s">
        <v>36</v>
      </c>
      <c r="AB309" t="s">
        <v>36</v>
      </c>
      <c r="AC309" t="s">
        <v>36</v>
      </c>
      <c r="AD309" t="s">
        <v>36</v>
      </c>
    </row>
    <row r="310" spans="1:30">
      <c r="A310" s="4" t="s">
        <v>1366</v>
      </c>
      <c r="B310" t="s">
        <v>1367</v>
      </c>
      <c r="C310" s="4" t="s">
        <v>577</v>
      </c>
      <c r="D310" s="5" t="s">
        <v>36</v>
      </c>
      <c r="E310" s="4" t="s">
        <v>53</v>
      </c>
      <c r="F310" s="4" t="s">
        <v>46</v>
      </c>
      <c r="G310" s="4" t="s">
        <v>36</v>
      </c>
      <c r="H310" s="4" t="s">
        <v>36</v>
      </c>
      <c r="I310" s="4" t="s">
        <v>36</v>
      </c>
      <c r="J310" s="4" t="s">
        <v>36</v>
      </c>
      <c r="K310" s="4" t="s">
        <v>36</v>
      </c>
      <c r="L310" s="4" t="s">
        <v>36</v>
      </c>
      <c r="M310" s="4" t="s">
        <v>36</v>
      </c>
      <c r="N310" s="4" t="s">
        <v>36</v>
      </c>
      <c r="O310" s="4" t="s">
        <v>36</v>
      </c>
      <c r="P310" s="4" t="s">
        <v>36</v>
      </c>
      <c r="Q310" s="4" t="s">
        <v>36</v>
      </c>
      <c r="R310" s="4" t="s">
        <v>36</v>
      </c>
      <c r="S310" s="4" t="s">
        <v>36</v>
      </c>
      <c r="T310" s="4" t="s">
        <v>36</v>
      </c>
      <c r="U310" s="4" t="s">
        <v>36</v>
      </c>
      <c r="V310" s="4" t="s">
        <v>36</v>
      </c>
      <c r="W310" s="4" t="s">
        <v>36</v>
      </c>
      <c r="X310" s="4" t="s">
        <v>36</v>
      </c>
      <c r="Y310" s="4" t="s">
        <v>36</v>
      </c>
      <c r="Z310" s="4" t="s">
        <v>36</v>
      </c>
      <c r="AB310" t="s">
        <v>36</v>
      </c>
      <c r="AC310" t="s">
        <v>36</v>
      </c>
      <c r="AD310" t="s">
        <v>36</v>
      </c>
    </row>
    <row r="311" spans="1:30">
      <c r="A311" s="4" t="s">
        <v>1368</v>
      </c>
      <c r="B311" s="4" t="s">
        <v>1023</v>
      </c>
      <c r="C311" s="4" t="s">
        <v>1365</v>
      </c>
      <c r="D311" s="5" t="s">
        <v>69</v>
      </c>
      <c r="E311" s="4" t="s">
        <v>53</v>
      </c>
      <c r="F311" s="4" t="s">
        <v>35</v>
      </c>
      <c r="G311" s="4" t="s">
        <v>36</v>
      </c>
      <c r="H311" s="4" t="s">
        <v>36</v>
      </c>
      <c r="I311" s="4" t="s">
        <v>36</v>
      </c>
      <c r="J311" s="4" t="s">
        <v>36</v>
      </c>
      <c r="K311" s="4" t="s">
        <v>36</v>
      </c>
      <c r="L311" s="4" t="s">
        <v>36</v>
      </c>
      <c r="M311" s="4" t="s">
        <v>36</v>
      </c>
      <c r="N311" s="4" t="s">
        <v>36</v>
      </c>
      <c r="O311" s="4" t="s">
        <v>36</v>
      </c>
      <c r="P311" s="4" t="s">
        <v>36</v>
      </c>
      <c r="Q311" s="4" t="s">
        <v>36</v>
      </c>
      <c r="R311" s="4" t="s">
        <v>36</v>
      </c>
      <c r="S311" s="4" t="s">
        <v>36</v>
      </c>
      <c r="T311" s="4" t="s">
        <v>36</v>
      </c>
      <c r="U311" s="4" t="s">
        <v>36</v>
      </c>
      <c r="V311" s="4" t="s">
        <v>36</v>
      </c>
      <c r="W311" s="4" t="s">
        <v>36</v>
      </c>
      <c r="X311" s="4" t="s">
        <v>36</v>
      </c>
      <c r="Y311" s="4" t="s">
        <v>36</v>
      </c>
      <c r="Z311" s="4" t="s">
        <v>36</v>
      </c>
      <c r="AB311" t="s">
        <v>36</v>
      </c>
      <c r="AC311" t="s">
        <v>36</v>
      </c>
      <c r="AD311" t="s">
        <v>36</v>
      </c>
    </row>
    <row r="312" spans="1:30">
      <c r="A312" s="4" t="s">
        <v>1369</v>
      </c>
      <c r="B312" s="4" t="s">
        <v>1370</v>
      </c>
      <c r="C312" s="4" t="s">
        <v>1371</v>
      </c>
      <c r="D312" s="5" t="s">
        <v>244</v>
      </c>
      <c r="E312" s="4" t="s">
        <v>34</v>
      </c>
      <c r="F312" s="4" t="s">
        <v>46</v>
      </c>
      <c r="G312" s="4" t="s">
        <v>36</v>
      </c>
      <c r="H312" s="4" t="s">
        <v>36</v>
      </c>
      <c r="I312" s="4" t="s">
        <v>36</v>
      </c>
      <c r="J312" s="4" t="s">
        <v>36</v>
      </c>
      <c r="K312" s="4" t="s">
        <v>36</v>
      </c>
      <c r="L312" s="4" t="s">
        <v>36</v>
      </c>
      <c r="M312" s="4" t="s">
        <v>36</v>
      </c>
      <c r="N312" s="4" t="s">
        <v>36</v>
      </c>
      <c r="O312" s="4" t="s">
        <v>36</v>
      </c>
      <c r="P312" s="4" t="s">
        <v>36</v>
      </c>
      <c r="Q312" s="4" t="s">
        <v>36</v>
      </c>
      <c r="R312" s="4" t="s">
        <v>36</v>
      </c>
      <c r="S312" s="4" t="s">
        <v>36</v>
      </c>
      <c r="T312" s="4" t="s">
        <v>36</v>
      </c>
      <c r="U312" s="4" t="s">
        <v>36</v>
      </c>
      <c r="V312" s="4" t="s">
        <v>36</v>
      </c>
      <c r="W312" s="4" t="s">
        <v>36</v>
      </c>
      <c r="X312" s="4" t="s">
        <v>36</v>
      </c>
      <c r="Y312" s="4" t="s">
        <v>36</v>
      </c>
      <c r="Z312" s="4" t="s">
        <v>36</v>
      </c>
      <c r="AB312" t="s">
        <v>36</v>
      </c>
      <c r="AC312" t="s">
        <v>36</v>
      </c>
      <c r="AD312" t="s">
        <v>36</v>
      </c>
    </row>
    <row r="313" spans="1:30">
      <c r="A313" s="4" t="s">
        <v>1372</v>
      </c>
      <c r="B313" s="4" t="s">
        <v>1373</v>
      </c>
      <c r="C313" s="4" t="s">
        <v>1374</v>
      </c>
      <c r="D313" s="5" t="s">
        <v>495</v>
      </c>
      <c r="E313" s="4" t="s">
        <v>34</v>
      </c>
      <c r="F313" s="4" t="s">
        <v>46</v>
      </c>
      <c r="G313" s="4" t="s">
        <v>36</v>
      </c>
      <c r="H313" s="4" t="s">
        <v>36</v>
      </c>
      <c r="I313" s="4" t="s">
        <v>36</v>
      </c>
      <c r="J313" s="4" t="s">
        <v>36</v>
      </c>
      <c r="K313" s="4" t="s">
        <v>36</v>
      </c>
      <c r="L313" s="4" t="s">
        <v>36</v>
      </c>
      <c r="M313" s="4" t="s">
        <v>36</v>
      </c>
      <c r="N313" s="4" t="s">
        <v>36</v>
      </c>
      <c r="O313" s="4" t="s">
        <v>1375</v>
      </c>
      <c r="P313" s="4" t="s">
        <v>62</v>
      </c>
      <c r="Q313" s="4" t="s">
        <v>87</v>
      </c>
      <c r="R313" s="4" t="s">
        <v>55</v>
      </c>
      <c r="S313" s="4" t="s">
        <v>36</v>
      </c>
      <c r="T313" s="4" t="s">
        <v>36</v>
      </c>
      <c r="U313" s="4" t="s">
        <v>36</v>
      </c>
      <c r="V313" s="4" t="s">
        <v>36</v>
      </c>
      <c r="W313" s="4" t="s">
        <v>1376</v>
      </c>
      <c r="X313" s="4" t="s">
        <v>40</v>
      </c>
      <c r="Y313" s="4" t="s">
        <v>91</v>
      </c>
      <c r="Z313" s="4" t="s">
        <v>48</v>
      </c>
      <c r="AB313" t="s">
        <v>36</v>
      </c>
      <c r="AC313" t="s">
        <v>36</v>
      </c>
      <c r="AD313" t="s">
        <v>36</v>
      </c>
    </row>
    <row r="314" spans="1:30">
      <c r="A314" s="4" t="s">
        <v>1377</v>
      </c>
      <c r="B314" s="4" t="s">
        <v>1378</v>
      </c>
      <c r="C314" s="4" t="s">
        <v>1379</v>
      </c>
      <c r="D314" s="5" t="s">
        <v>656</v>
      </c>
      <c r="E314" s="4" t="s">
        <v>96</v>
      </c>
      <c r="F314" s="4" t="s">
        <v>46</v>
      </c>
      <c r="G314" s="4" t="s">
        <v>36</v>
      </c>
      <c r="H314" s="4" t="s">
        <v>36</v>
      </c>
      <c r="I314" s="4" t="s">
        <v>36</v>
      </c>
      <c r="J314" s="4" t="s">
        <v>36</v>
      </c>
      <c r="K314" s="4" t="s">
        <v>36</v>
      </c>
      <c r="L314" s="4" t="s">
        <v>36</v>
      </c>
      <c r="M314" s="4" t="s">
        <v>36</v>
      </c>
      <c r="N314" s="4" t="s">
        <v>36</v>
      </c>
      <c r="O314" s="4" t="s">
        <v>36</v>
      </c>
      <c r="P314" s="4" t="s">
        <v>36</v>
      </c>
      <c r="Q314" s="4" t="s">
        <v>36</v>
      </c>
      <c r="R314" s="4" t="s">
        <v>36</v>
      </c>
      <c r="S314" s="4" t="s">
        <v>36</v>
      </c>
      <c r="T314" s="4" t="s">
        <v>36</v>
      </c>
      <c r="U314" s="4" t="s">
        <v>36</v>
      </c>
      <c r="V314" s="4" t="s">
        <v>36</v>
      </c>
      <c r="W314" s="4" t="s">
        <v>1380</v>
      </c>
      <c r="X314" s="4" t="s">
        <v>40</v>
      </c>
      <c r="Y314" s="4" t="s">
        <v>91</v>
      </c>
      <c r="Z314" s="4" t="s">
        <v>48</v>
      </c>
      <c r="AB314" t="s">
        <v>36</v>
      </c>
      <c r="AC314" t="s">
        <v>36</v>
      </c>
      <c r="AD314" t="s">
        <v>36</v>
      </c>
    </row>
    <row r="315" spans="1:30">
      <c r="A315" s="4" t="s">
        <v>1381</v>
      </c>
      <c r="B315" s="4" t="s">
        <v>1382</v>
      </c>
      <c r="C315" s="4" t="s">
        <v>1383</v>
      </c>
      <c r="D315" s="5" t="s">
        <v>190</v>
      </c>
      <c r="E315" s="4" t="s">
        <v>351</v>
      </c>
      <c r="F315" s="4" t="s">
        <v>46</v>
      </c>
      <c r="G315" s="4" t="s">
        <v>36</v>
      </c>
      <c r="H315" s="4" t="s">
        <v>36</v>
      </c>
      <c r="I315" s="4" t="s">
        <v>36</v>
      </c>
      <c r="J315" s="4" t="s">
        <v>36</v>
      </c>
      <c r="K315" s="4" t="s">
        <v>36</v>
      </c>
      <c r="L315" s="4" t="s">
        <v>36</v>
      </c>
      <c r="M315" s="4" t="s">
        <v>36</v>
      </c>
      <c r="N315" s="4" t="s">
        <v>36</v>
      </c>
      <c r="O315" s="4" t="s">
        <v>1384</v>
      </c>
      <c r="P315" s="4" t="s">
        <v>62</v>
      </c>
      <c r="Q315" s="4" t="s">
        <v>1213</v>
      </c>
      <c r="R315" s="4" t="s">
        <v>1214</v>
      </c>
      <c r="S315" s="4" t="s">
        <v>36</v>
      </c>
      <c r="T315" s="4" t="s">
        <v>36</v>
      </c>
      <c r="U315" s="4" t="s">
        <v>36</v>
      </c>
      <c r="V315" s="4" t="s">
        <v>36</v>
      </c>
      <c r="W315" s="4" t="s">
        <v>1385</v>
      </c>
      <c r="X315" s="4" t="s">
        <v>40</v>
      </c>
      <c r="Y315" s="4" t="s">
        <v>41</v>
      </c>
      <c r="Z315" s="4" t="s">
        <v>42</v>
      </c>
      <c r="AB315" t="s">
        <v>36</v>
      </c>
      <c r="AC315" t="s">
        <v>36</v>
      </c>
      <c r="AD315" t="s">
        <v>36</v>
      </c>
    </row>
    <row r="316" spans="1:30">
      <c r="A316" s="4" t="s">
        <v>1386</v>
      </c>
      <c r="B316" s="4" t="s">
        <v>1387</v>
      </c>
      <c r="C316" s="4" t="s">
        <v>1388</v>
      </c>
      <c r="D316" s="5" t="s">
        <v>923</v>
      </c>
      <c r="E316" s="4" t="s">
        <v>34</v>
      </c>
      <c r="F316" s="4" t="s">
        <v>46</v>
      </c>
      <c r="G316" s="4" t="s">
        <v>36</v>
      </c>
      <c r="H316" s="4" t="s">
        <v>36</v>
      </c>
      <c r="I316" s="4" t="s">
        <v>36</v>
      </c>
      <c r="J316" s="4" t="s">
        <v>36</v>
      </c>
      <c r="K316" s="4" t="s">
        <v>36</v>
      </c>
      <c r="L316" s="4" t="s">
        <v>36</v>
      </c>
      <c r="M316" s="4" t="s">
        <v>36</v>
      </c>
      <c r="N316" s="4" t="s">
        <v>36</v>
      </c>
      <c r="O316" s="4" t="s">
        <v>36</v>
      </c>
      <c r="P316" s="4" t="s">
        <v>36</v>
      </c>
      <c r="Q316" s="4" t="s">
        <v>36</v>
      </c>
      <c r="R316" s="4" t="s">
        <v>36</v>
      </c>
      <c r="S316" s="4" t="s">
        <v>36</v>
      </c>
      <c r="T316" s="4" t="s">
        <v>36</v>
      </c>
      <c r="U316" s="4" t="s">
        <v>36</v>
      </c>
      <c r="V316" s="4" t="s">
        <v>36</v>
      </c>
      <c r="W316" s="4" t="s">
        <v>36</v>
      </c>
      <c r="X316" s="4" t="s">
        <v>36</v>
      </c>
      <c r="Y316" s="4" t="s">
        <v>36</v>
      </c>
      <c r="Z316" s="4" t="s">
        <v>36</v>
      </c>
      <c r="AB316" t="s">
        <v>36</v>
      </c>
      <c r="AC316" t="s">
        <v>36</v>
      </c>
      <c r="AD316" t="s">
        <v>36</v>
      </c>
    </row>
    <row r="317" spans="1:30">
      <c r="A317" s="4" t="s">
        <v>1389</v>
      </c>
      <c r="B317" s="4" t="s">
        <v>1390</v>
      </c>
      <c r="C317" s="4" t="s">
        <v>1391</v>
      </c>
      <c r="D317" s="5" t="s">
        <v>1392</v>
      </c>
      <c r="E317" s="4" t="s">
        <v>34</v>
      </c>
      <c r="F317" s="4" t="s">
        <v>46</v>
      </c>
      <c r="G317" s="4" t="s">
        <v>36</v>
      </c>
      <c r="H317" s="4" t="s">
        <v>36</v>
      </c>
      <c r="I317" s="4" t="s">
        <v>36</v>
      </c>
      <c r="J317" s="4" t="s">
        <v>36</v>
      </c>
      <c r="K317" s="4" t="s">
        <v>36</v>
      </c>
      <c r="L317" s="4" t="s">
        <v>36</v>
      </c>
      <c r="M317" s="4" t="s">
        <v>36</v>
      </c>
      <c r="N317" s="4" t="s">
        <v>36</v>
      </c>
      <c r="O317" s="4" t="s">
        <v>1393</v>
      </c>
      <c r="P317" s="4" t="s">
        <v>62</v>
      </c>
      <c r="Q317" s="4" t="s">
        <v>87</v>
      </c>
      <c r="R317" s="4" t="s">
        <v>151</v>
      </c>
      <c r="S317" s="4" t="s">
        <v>36</v>
      </c>
      <c r="T317" s="4" t="s">
        <v>36</v>
      </c>
      <c r="U317" s="4" t="s">
        <v>36</v>
      </c>
      <c r="V317" s="4" t="s">
        <v>36</v>
      </c>
      <c r="W317" s="4" t="s">
        <v>36</v>
      </c>
      <c r="X317" s="4" t="s">
        <v>36</v>
      </c>
      <c r="Y317" s="4" t="s">
        <v>36</v>
      </c>
      <c r="Z317" s="4" t="s">
        <v>36</v>
      </c>
      <c r="AB317" t="s">
        <v>36</v>
      </c>
      <c r="AC317" t="s">
        <v>36</v>
      </c>
      <c r="AD317" t="s">
        <v>36</v>
      </c>
    </row>
    <row r="318" spans="1:30">
      <c r="A318" s="4" t="s">
        <v>1394</v>
      </c>
      <c r="B318" s="4" t="s">
        <v>1395</v>
      </c>
      <c r="C318" s="4" t="s">
        <v>1396</v>
      </c>
      <c r="D318" s="5" t="s">
        <v>36</v>
      </c>
      <c r="E318" s="4" t="s">
        <v>34</v>
      </c>
      <c r="F318" s="4" t="s">
        <v>46</v>
      </c>
      <c r="G318" s="4" t="s">
        <v>36</v>
      </c>
      <c r="H318" s="4" t="s">
        <v>36</v>
      </c>
      <c r="I318" s="4" t="s">
        <v>36</v>
      </c>
      <c r="J318" s="4" t="s">
        <v>36</v>
      </c>
      <c r="K318" s="4" t="s">
        <v>36</v>
      </c>
      <c r="L318" s="4" t="s">
        <v>36</v>
      </c>
      <c r="M318" s="4" t="s">
        <v>36</v>
      </c>
      <c r="N318" s="4" t="s">
        <v>36</v>
      </c>
      <c r="O318" s="4" t="s">
        <v>36</v>
      </c>
      <c r="P318" s="4" t="s">
        <v>36</v>
      </c>
      <c r="Q318" s="4" t="s">
        <v>36</v>
      </c>
      <c r="R318" s="4" t="s">
        <v>36</v>
      </c>
      <c r="S318" s="4" t="s">
        <v>36</v>
      </c>
      <c r="T318" s="4" t="s">
        <v>36</v>
      </c>
      <c r="U318" s="4" t="s">
        <v>36</v>
      </c>
      <c r="V318" s="4" t="s">
        <v>36</v>
      </c>
      <c r="W318" s="4" t="s">
        <v>1397</v>
      </c>
      <c r="X318" s="4" t="s">
        <v>40</v>
      </c>
      <c r="Y318" s="4" t="s">
        <v>109</v>
      </c>
      <c r="Z318" s="4" t="s">
        <v>487</v>
      </c>
      <c r="AB318" t="s">
        <v>36</v>
      </c>
      <c r="AC318" t="s">
        <v>36</v>
      </c>
      <c r="AD318" t="s">
        <v>36</v>
      </c>
    </row>
    <row r="319" spans="1:30">
      <c r="A319" s="4" t="s">
        <v>1398</v>
      </c>
      <c r="B319" s="4" t="s">
        <v>1399</v>
      </c>
      <c r="C319" s="4" t="s">
        <v>1400</v>
      </c>
      <c r="D319" s="5" t="s">
        <v>147</v>
      </c>
      <c r="E319" s="4" t="s">
        <v>34</v>
      </c>
      <c r="F319" s="4" t="s">
        <v>46</v>
      </c>
      <c r="G319" s="4" t="s">
        <v>36</v>
      </c>
      <c r="H319" s="4" t="s">
        <v>36</v>
      </c>
      <c r="I319" s="4" t="s">
        <v>36</v>
      </c>
      <c r="J319" s="4" t="s">
        <v>36</v>
      </c>
      <c r="K319" s="4" t="s">
        <v>36</v>
      </c>
      <c r="L319" s="4" t="s">
        <v>36</v>
      </c>
      <c r="M319" s="4" t="s">
        <v>36</v>
      </c>
      <c r="N319" s="4" t="s">
        <v>36</v>
      </c>
      <c r="O319" s="4" t="s">
        <v>36</v>
      </c>
      <c r="P319" s="4" t="s">
        <v>36</v>
      </c>
      <c r="Q319" s="4" t="s">
        <v>36</v>
      </c>
      <c r="R319" s="4" t="s">
        <v>36</v>
      </c>
      <c r="S319" s="4" t="s">
        <v>36</v>
      </c>
      <c r="T319" s="4" t="s">
        <v>36</v>
      </c>
      <c r="U319" s="4" t="s">
        <v>36</v>
      </c>
      <c r="V319" s="4" t="s">
        <v>36</v>
      </c>
      <c r="W319" s="4" t="s">
        <v>36</v>
      </c>
      <c r="X319" s="4" t="s">
        <v>36</v>
      </c>
      <c r="Y319" s="4" t="s">
        <v>36</v>
      </c>
      <c r="Z319" s="4" t="s">
        <v>36</v>
      </c>
      <c r="AB319" t="s">
        <v>36</v>
      </c>
      <c r="AC319" t="s">
        <v>36</v>
      </c>
      <c r="AD319" t="s">
        <v>36</v>
      </c>
    </row>
    <row r="320" spans="1:30">
      <c r="A320" s="4" t="s">
        <v>1401</v>
      </c>
      <c r="B320" s="4" t="s">
        <v>1402</v>
      </c>
      <c r="C320" s="4" t="s">
        <v>1403</v>
      </c>
      <c r="D320" s="5" t="s">
        <v>1404</v>
      </c>
      <c r="E320" s="4" t="s">
        <v>96</v>
      </c>
      <c r="F320" s="4" t="s">
        <v>46</v>
      </c>
      <c r="G320" s="4" t="s">
        <v>36</v>
      </c>
      <c r="H320" s="4" t="s">
        <v>36</v>
      </c>
      <c r="I320" s="4" t="s">
        <v>36</v>
      </c>
      <c r="J320" s="4" t="s">
        <v>36</v>
      </c>
      <c r="K320" s="4" t="s">
        <v>36</v>
      </c>
      <c r="L320" s="4" t="s">
        <v>36</v>
      </c>
      <c r="M320" s="4" t="s">
        <v>36</v>
      </c>
      <c r="N320" s="4" t="s">
        <v>36</v>
      </c>
      <c r="O320" s="4" t="s">
        <v>36</v>
      </c>
      <c r="P320" s="4" t="s">
        <v>36</v>
      </c>
      <c r="Q320" s="4" t="s">
        <v>36</v>
      </c>
      <c r="R320" s="4" t="s">
        <v>36</v>
      </c>
      <c r="S320" s="4" t="s">
        <v>36</v>
      </c>
      <c r="T320" s="4" t="s">
        <v>36</v>
      </c>
      <c r="U320" s="4" t="s">
        <v>36</v>
      </c>
      <c r="V320" s="4" t="s">
        <v>36</v>
      </c>
      <c r="W320" s="4" t="s">
        <v>36</v>
      </c>
      <c r="X320" s="4" t="s">
        <v>36</v>
      </c>
      <c r="Y320" s="4" t="s">
        <v>36</v>
      </c>
      <c r="Z320" s="4" t="s">
        <v>36</v>
      </c>
      <c r="AB320" t="s">
        <v>36</v>
      </c>
      <c r="AC320" t="s">
        <v>36</v>
      </c>
      <c r="AD320" t="s">
        <v>36</v>
      </c>
    </row>
    <row r="321" spans="1:30">
      <c r="A321" s="4" t="s">
        <v>1405</v>
      </c>
      <c r="B321" s="4" t="s">
        <v>1406</v>
      </c>
      <c r="C321" s="4" t="s">
        <v>285</v>
      </c>
      <c r="D321" s="5" t="s">
        <v>1407</v>
      </c>
      <c r="E321" s="4" t="s">
        <v>130</v>
      </c>
      <c r="F321" s="4" t="s">
        <v>46</v>
      </c>
      <c r="G321" s="4" t="s">
        <v>36</v>
      </c>
      <c r="H321" s="4" t="s">
        <v>36</v>
      </c>
      <c r="I321" s="4" t="s">
        <v>36</v>
      </c>
      <c r="J321" s="4" t="s">
        <v>36</v>
      </c>
      <c r="K321" s="4" t="s">
        <v>36</v>
      </c>
      <c r="L321" s="4" t="s">
        <v>36</v>
      </c>
      <c r="M321" s="4" t="s">
        <v>36</v>
      </c>
      <c r="N321" s="4" t="s">
        <v>36</v>
      </c>
      <c r="O321" s="4" t="s">
        <v>36</v>
      </c>
      <c r="P321" s="4" t="s">
        <v>36</v>
      </c>
      <c r="Q321" s="4" t="s">
        <v>36</v>
      </c>
      <c r="R321" s="4" t="s">
        <v>36</v>
      </c>
      <c r="S321" s="4" t="s">
        <v>36</v>
      </c>
      <c r="T321" s="4" t="s">
        <v>36</v>
      </c>
      <c r="U321" s="4" t="s">
        <v>36</v>
      </c>
      <c r="V321" s="4" t="s">
        <v>36</v>
      </c>
      <c r="W321" s="4" t="s">
        <v>1408</v>
      </c>
      <c r="X321" s="4" t="s">
        <v>40</v>
      </c>
      <c r="Y321" s="4" t="s">
        <v>109</v>
      </c>
      <c r="Z321" s="4" t="s">
        <v>487</v>
      </c>
      <c r="AB321" t="s">
        <v>36</v>
      </c>
      <c r="AC321" t="s">
        <v>36</v>
      </c>
      <c r="AD321" t="s">
        <v>36</v>
      </c>
    </row>
    <row r="322" spans="1:30">
      <c r="A322" s="4" t="s">
        <v>1409</v>
      </c>
      <c r="B322" s="4" t="s">
        <v>1410</v>
      </c>
      <c r="C322" s="4" t="s">
        <v>1411</v>
      </c>
      <c r="D322" s="5" t="s">
        <v>69</v>
      </c>
      <c r="E322" s="4" t="s">
        <v>96</v>
      </c>
      <c r="F322" s="4" t="s">
        <v>35</v>
      </c>
      <c r="G322" s="4" t="s">
        <v>36</v>
      </c>
      <c r="H322" s="4" t="s">
        <v>36</v>
      </c>
      <c r="I322" s="4" t="s">
        <v>36</v>
      </c>
      <c r="J322" s="4" t="s">
        <v>36</v>
      </c>
      <c r="K322" s="4" t="s">
        <v>36</v>
      </c>
      <c r="L322" s="4" t="s">
        <v>36</v>
      </c>
      <c r="M322" s="4" t="s">
        <v>36</v>
      </c>
      <c r="N322" s="4" t="s">
        <v>36</v>
      </c>
      <c r="O322" s="4" t="s">
        <v>1412</v>
      </c>
      <c r="P322" s="4" t="s">
        <v>62</v>
      </c>
      <c r="Q322" s="4" t="s">
        <v>186</v>
      </c>
      <c r="R322" s="4" t="s">
        <v>38</v>
      </c>
      <c r="S322" s="4" t="s">
        <v>36</v>
      </c>
      <c r="T322" s="4" t="s">
        <v>36</v>
      </c>
      <c r="U322" s="4" t="s">
        <v>36</v>
      </c>
      <c r="V322" s="4" t="s">
        <v>36</v>
      </c>
      <c r="W322" s="4" t="s">
        <v>1413</v>
      </c>
      <c r="X322" s="4" t="s">
        <v>40</v>
      </c>
      <c r="Y322" s="4" t="s">
        <v>91</v>
      </c>
      <c r="Z322" s="4" t="s">
        <v>48</v>
      </c>
      <c r="AB322" t="s">
        <v>36</v>
      </c>
      <c r="AC322" t="s">
        <v>36</v>
      </c>
      <c r="AD322" t="s">
        <v>36</v>
      </c>
    </row>
    <row r="323" spans="1:30">
      <c r="A323" s="4" t="s">
        <v>1414</v>
      </c>
      <c r="B323" s="4" t="s">
        <v>1415</v>
      </c>
      <c r="C323" s="4" t="s">
        <v>36</v>
      </c>
      <c r="D323" s="5" t="s">
        <v>36</v>
      </c>
      <c r="E323" s="4" t="s">
        <v>34</v>
      </c>
      <c r="F323" s="4" t="s">
        <v>46</v>
      </c>
      <c r="G323" s="4" t="s">
        <v>36</v>
      </c>
      <c r="H323" s="4" t="s">
        <v>36</v>
      </c>
      <c r="I323" s="4" t="s">
        <v>36</v>
      </c>
      <c r="J323" s="4" t="s">
        <v>36</v>
      </c>
      <c r="K323" s="4" t="s">
        <v>36</v>
      </c>
      <c r="L323" s="4" t="s">
        <v>36</v>
      </c>
      <c r="M323" s="4" t="s">
        <v>36</v>
      </c>
      <c r="N323" s="4" t="s">
        <v>36</v>
      </c>
      <c r="O323" s="4" t="s">
        <v>36</v>
      </c>
      <c r="P323" s="4" t="s">
        <v>36</v>
      </c>
      <c r="Q323" s="4" t="s">
        <v>36</v>
      </c>
      <c r="R323" s="4" t="s">
        <v>36</v>
      </c>
      <c r="S323" s="4" t="s">
        <v>36</v>
      </c>
      <c r="T323" s="4" t="s">
        <v>36</v>
      </c>
      <c r="U323" s="4" t="s">
        <v>36</v>
      </c>
      <c r="V323" s="4" t="s">
        <v>36</v>
      </c>
      <c r="W323" s="4" t="s">
        <v>1416</v>
      </c>
      <c r="X323" s="4" t="s">
        <v>40</v>
      </c>
      <c r="Y323" s="4" t="s">
        <v>109</v>
      </c>
      <c r="Z323" s="4" t="s">
        <v>487</v>
      </c>
      <c r="AB323" t="s">
        <v>36</v>
      </c>
      <c r="AC323" t="s">
        <v>36</v>
      </c>
      <c r="AD323" t="s">
        <v>36</v>
      </c>
    </row>
    <row r="324" spans="1:30">
      <c r="A324" s="4" t="s">
        <v>1417</v>
      </c>
      <c r="B324" s="4" t="s">
        <v>1418</v>
      </c>
      <c r="C324" s="4" t="s">
        <v>1419</v>
      </c>
      <c r="D324" s="5" t="s">
        <v>33</v>
      </c>
      <c r="E324" s="4" t="s">
        <v>34</v>
      </c>
      <c r="F324" s="4" t="s">
        <v>35</v>
      </c>
      <c r="G324" s="4" t="s">
        <v>36</v>
      </c>
      <c r="H324" s="4" t="s">
        <v>36</v>
      </c>
      <c r="I324" s="4" t="s">
        <v>36</v>
      </c>
      <c r="J324" s="4" t="s">
        <v>36</v>
      </c>
      <c r="K324" s="4" t="s">
        <v>36</v>
      </c>
      <c r="L324" s="4" t="s">
        <v>36</v>
      </c>
      <c r="M324" s="4" t="s">
        <v>36</v>
      </c>
      <c r="N324" s="4" t="s">
        <v>36</v>
      </c>
      <c r="O324" s="4" t="s">
        <v>36</v>
      </c>
      <c r="P324" s="4" t="s">
        <v>36</v>
      </c>
      <c r="Q324" s="4" t="s">
        <v>36</v>
      </c>
      <c r="R324" s="4" t="s">
        <v>36</v>
      </c>
      <c r="S324" s="4" t="s">
        <v>36</v>
      </c>
      <c r="T324" s="4" t="s">
        <v>36</v>
      </c>
      <c r="U324" s="4" t="s">
        <v>36</v>
      </c>
      <c r="V324" s="4" t="s">
        <v>36</v>
      </c>
      <c r="W324" s="4" t="s">
        <v>1420</v>
      </c>
      <c r="X324" s="4" t="s">
        <v>40</v>
      </c>
      <c r="Y324" s="4" t="s">
        <v>98</v>
      </c>
      <c r="Z324" s="4" t="s">
        <v>1421</v>
      </c>
      <c r="AB324" t="s">
        <v>36</v>
      </c>
      <c r="AC324" t="s">
        <v>36</v>
      </c>
      <c r="AD324" t="s">
        <v>36</v>
      </c>
    </row>
    <row r="325" spans="1:30">
      <c r="A325" s="4" t="s">
        <v>1422</v>
      </c>
      <c r="B325" s="4" t="s">
        <v>1423</v>
      </c>
      <c r="C325" s="4" t="s">
        <v>1424</v>
      </c>
      <c r="D325" s="5" t="s">
        <v>147</v>
      </c>
      <c r="E325" s="4" t="s">
        <v>96</v>
      </c>
      <c r="F325" s="4" t="s">
        <v>46</v>
      </c>
      <c r="G325" s="4" t="s">
        <v>36</v>
      </c>
      <c r="H325" s="4" t="s">
        <v>36</v>
      </c>
      <c r="I325" s="4" t="s">
        <v>36</v>
      </c>
      <c r="J325" s="4" t="s">
        <v>36</v>
      </c>
      <c r="K325" s="4" t="s">
        <v>36</v>
      </c>
      <c r="L325" s="4" t="s">
        <v>36</v>
      </c>
      <c r="M325" s="4" t="s">
        <v>36</v>
      </c>
      <c r="N325" s="4" t="s">
        <v>36</v>
      </c>
      <c r="O325" s="4" t="s">
        <v>1425</v>
      </c>
      <c r="P325" s="4" t="s">
        <v>62</v>
      </c>
      <c r="Q325" s="4" t="s">
        <v>76</v>
      </c>
      <c r="R325" s="4" t="s">
        <v>55</v>
      </c>
      <c r="S325" s="4" t="s">
        <v>36</v>
      </c>
      <c r="T325" s="4" t="s">
        <v>36</v>
      </c>
      <c r="U325" s="4" t="s">
        <v>36</v>
      </c>
      <c r="V325" s="4" t="s">
        <v>36</v>
      </c>
      <c r="W325" s="4" t="s">
        <v>36</v>
      </c>
      <c r="X325" s="4" t="s">
        <v>36</v>
      </c>
      <c r="Y325" s="4" t="s">
        <v>36</v>
      </c>
      <c r="Z325" s="4" t="s">
        <v>36</v>
      </c>
      <c r="AB325" t="s">
        <v>36</v>
      </c>
      <c r="AC325" t="s">
        <v>36</v>
      </c>
      <c r="AD325" t="s">
        <v>36</v>
      </c>
    </row>
    <row r="326" spans="1:30">
      <c r="A326" s="4" t="s">
        <v>1426</v>
      </c>
      <c r="B326" s="4" t="s">
        <v>1427</v>
      </c>
      <c r="C326" s="4" t="s">
        <v>1428</v>
      </c>
      <c r="D326" s="5" t="s">
        <v>1429</v>
      </c>
      <c r="E326" s="4" t="s">
        <v>34</v>
      </c>
      <c r="F326" s="4" t="s">
        <v>46</v>
      </c>
      <c r="G326" s="4" t="s">
        <v>36</v>
      </c>
      <c r="H326" s="4" t="s">
        <v>36</v>
      </c>
      <c r="I326" s="4" t="s">
        <v>36</v>
      </c>
      <c r="J326" s="4" t="s">
        <v>36</v>
      </c>
      <c r="K326" s="4" t="s">
        <v>36</v>
      </c>
      <c r="L326" s="4" t="s">
        <v>36</v>
      </c>
      <c r="M326" s="4" t="s">
        <v>36</v>
      </c>
      <c r="N326" s="4" t="s">
        <v>36</v>
      </c>
      <c r="O326" s="4" t="s">
        <v>36</v>
      </c>
      <c r="P326" s="4" t="s">
        <v>36</v>
      </c>
      <c r="Q326" s="4" t="s">
        <v>36</v>
      </c>
      <c r="R326" s="4" t="s">
        <v>36</v>
      </c>
      <c r="S326" s="4" t="s">
        <v>36</v>
      </c>
      <c r="T326" s="4" t="s">
        <v>36</v>
      </c>
      <c r="U326" s="4" t="s">
        <v>36</v>
      </c>
      <c r="V326" s="4" t="s">
        <v>36</v>
      </c>
      <c r="W326" s="4" t="s">
        <v>1430</v>
      </c>
      <c r="X326" s="4" t="s">
        <v>40</v>
      </c>
      <c r="Y326" s="4" t="s">
        <v>109</v>
      </c>
      <c r="Z326" s="4" t="s">
        <v>487</v>
      </c>
      <c r="AB326" t="s">
        <v>36</v>
      </c>
      <c r="AC326" t="s">
        <v>36</v>
      </c>
      <c r="AD326" t="s">
        <v>36</v>
      </c>
    </row>
    <row r="327" spans="1:30">
      <c r="A327" s="4" t="s">
        <v>1431</v>
      </c>
      <c r="B327" s="4" t="s">
        <v>1432</v>
      </c>
      <c r="C327" s="4" t="s">
        <v>1433</v>
      </c>
      <c r="D327" s="5" t="s">
        <v>331</v>
      </c>
      <c r="E327" s="4" t="s">
        <v>34</v>
      </c>
      <c r="F327" s="4" t="s">
        <v>46</v>
      </c>
      <c r="G327" s="4" t="s">
        <v>36</v>
      </c>
      <c r="H327" s="4" t="s">
        <v>36</v>
      </c>
      <c r="I327" s="4" t="s">
        <v>36</v>
      </c>
      <c r="J327" s="4" t="s">
        <v>36</v>
      </c>
      <c r="K327" s="4" t="s">
        <v>36</v>
      </c>
      <c r="L327" s="4" t="s">
        <v>36</v>
      </c>
      <c r="M327" s="4" t="s">
        <v>36</v>
      </c>
      <c r="N327" s="4" t="s">
        <v>36</v>
      </c>
      <c r="O327" s="4" t="s">
        <v>36</v>
      </c>
      <c r="P327" s="4" t="s">
        <v>36</v>
      </c>
      <c r="Q327" s="4" t="s">
        <v>36</v>
      </c>
      <c r="R327" s="4" t="s">
        <v>36</v>
      </c>
      <c r="S327" s="4" t="s">
        <v>36</v>
      </c>
      <c r="T327" s="4" t="s">
        <v>36</v>
      </c>
      <c r="U327" s="4" t="s">
        <v>36</v>
      </c>
      <c r="V327" s="4" t="s">
        <v>36</v>
      </c>
      <c r="W327" s="4" t="s">
        <v>36</v>
      </c>
      <c r="X327" s="4" t="s">
        <v>36</v>
      </c>
      <c r="Y327" s="4" t="s">
        <v>36</v>
      </c>
      <c r="Z327" s="4" t="s">
        <v>36</v>
      </c>
      <c r="AB327" t="s">
        <v>36</v>
      </c>
      <c r="AC327" t="s">
        <v>36</v>
      </c>
      <c r="AD327" t="s">
        <v>36</v>
      </c>
    </row>
    <row r="328" spans="1:30">
      <c r="A328" s="4" t="s">
        <v>1434</v>
      </c>
      <c r="B328" s="4" t="s">
        <v>1435</v>
      </c>
      <c r="C328" s="4" t="s">
        <v>996</v>
      </c>
      <c r="D328" s="5" t="s">
        <v>1236</v>
      </c>
      <c r="E328" s="4" t="s">
        <v>664</v>
      </c>
      <c r="F328" s="4" t="s">
        <v>46</v>
      </c>
      <c r="G328" s="4" t="s">
        <v>36</v>
      </c>
      <c r="H328" s="4" t="s">
        <v>36</v>
      </c>
      <c r="I328" s="4" t="s">
        <v>36</v>
      </c>
      <c r="J328" s="4" t="s">
        <v>36</v>
      </c>
      <c r="K328" s="4" t="s">
        <v>36</v>
      </c>
      <c r="L328" s="4" t="s">
        <v>36</v>
      </c>
      <c r="M328" s="4" t="s">
        <v>36</v>
      </c>
      <c r="N328" s="4" t="s">
        <v>36</v>
      </c>
      <c r="O328" s="4" t="s">
        <v>1436</v>
      </c>
      <c r="P328" s="4" t="s">
        <v>62</v>
      </c>
      <c r="Q328" s="4" t="s">
        <v>87</v>
      </c>
      <c r="R328" s="4" t="s">
        <v>1437</v>
      </c>
      <c r="S328" s="4" t="s">
        <v>36</v>
      </c>
      <c r="T328" s="4" t="s">
        <v>36</v>
      </c>
      <c r="U328" s="4" t="s">
        <v>36</v>
      </c>
      <c r="V328" s="4" t="s">
        <v>36</v>
      </c>
      <c r="W328" s="4" t="s">
        <v>36</v>
      </c>
      <c r="X328" s="4" t="s">
        <v>36</v>
      </c>
      <c r="Y328" s="4" t="s">
        <v>36</v>
      </c>
      <c r="Z328" s="4" t="s">
        <v>36</v>
      </c>
      <c r="AB328" t="s">
        <v>36</v>
      </c>
      <c r="AC328" t="s">
        <v>36</v>
      </c>
      <c r="AD328" t="s">
        <v>36</v>
      </c>
    </row>
    <row r="329" spans="1:30">
      <c r="A329" s="4" t="s">
        <v>1438</v>
      </c>
      <c r="B329" s="4" t="s">
        <v>1439</v>
      </c>
      <c r="C329" s="4" t="s">
        <v>1289</v>
      </c>
      <c r="D329" s="5" t="s">
        <v>36</v>
      </c>
      <c r="E329" s="4" t="s">
        <v>34</v>
      </c>
      <c r="F329" s="4" t="s">
        <v>46</v>
      </c>
      <c r="G329" s="4" t="s">
        <v>36</v>
      </c>
      <c r="H329" s="4" t="s">
        <v>36</v>
      </c>
      <c r="I329" s="4" t="s">
        <v>36</v>
      </c>
      <c r="J329" s="4" t="s">
        <v>36</v>
      </c>
      <c r="K329" s="4" t="s">
        <v>36</v>
      </c>
      <c r="L329" s="4" t="s">
        <v>36</v>
      </c>
      <c r="M329" s="4" t="s">
        <v>36</v>
      </c>
      <c r="N329" s="4" t="s">
        <v>36</v>
      </c>
      <c r="O329" s="4" t="s">
        <v>36</v>
      </c>
      <c r="P329" s="4" t="s">
        <v>36</v>
      </c>
      <c r="Q329" s="4" t="s">
        <v>36</v>
      </c>
      <c r="R329" s="4" t="s">
        <v>36</v>
      </c>
      <c r="S329" s="4" t="s">
        <v>36</v>
      </c>
      <c r="T329" s="4" t="s">
        <v>36</v>
      </c>
      <c r="U329" s="4" t="s">
        <v>36</v>
      </c>
      <c r="V329" s="4" t="s">
        <v>36</v>
      </c>
      <c r="W329" s="4" t="s">
        <v>36</v>
      </c>
      <c r="X329" s="4" t="s">
        <v>36</v>
      </c>
      <c r="Y329" s="4" t="s">
        <v>36</v>
      </c>
      <c r="Z329" s="4" t="s">
        <v>36</v>
      </c>
      <c r="AB329" t="s">
        <v>36</v>
      </c>
      <c r="AC329" t="s">
        <v>36</v>
      </c>
      <c r="AD329" t="s">
        <v>36</v>
      </c>
    </row>
    <row r="330" spans="1:30">
      <c r="A330" s="4" t="s">
        <v>1440</v>
      </c>
      <c r="B330" s="4" t="s">
        <v>1441</v>
      </c>
      <c r="C330" s="4" t="s">
        <v>1442</v>
      </c>
      <c r="D330" s="5" t="s">
        <v>1443</v>
      </c>
      <c r="E330" s="4" t="s">
        <v>34</v>
      </c>
      <c r="F330" s="4" t="s">
        <v>46</v>
      </c>
      <c r="G330" s="4" t="s">
        <v>36</v>
      </c>
      <c r="H330" s="4" t="s">
        <v>36</v>
      </c>
      <c r="I330" s="4" t="s">
        <v>36</v>
      </c>
      <c r="J330" s="4" t="s">
        <v>36</v>
      </c>
      <c r="K330" s="4" t="s">
        <v>36</v>
      </c>
      <c r="L330" s="4" t="s">
        <v>36</v>
      </c>
      <c r="M330" s="4" t="s">
        <v>36</v>
      </c>
      <c r="N330" s="4" t="s">
        <v>36</v>
      </c>
      <c r="O330" s="4" t="s">
        <v>36</v>
      </c>
      <c r="P330" s="4" t="s">
        <v>36</v>
      </c>
      <c r="Q330" s="4" t="s">
        <v>36</v>
      </c>
      <c r="R330" s="4" t="s">
        <v>36</v>
      </c>
      <c r="S330" s="4" t="s">
        <v>36</v>
      </c>
      <c r="T330" s="4" t="s">
        <v>36</v>
      </c>
      <c r="U330" s="4" t="s">
        <v>36</v>
      </c>
      <c r="V330" s="4" t="s">
        <v>36</v>
      </c>
      <c r="W330" s="4" t="s">
        <v>1444</v>
      </c>
      <c r="X330" s="4" t="s">
        <v>40</v>
      </c>
      <c r="Y330" s="4" t="s">
        <v>41</v>
      </c>
      <c r="Z330" s="4" t="s">
        <v>42</v>
      </c>
      <c r="AB330" t="s">
        <v>36</v>
      </c>
      <c r="AC330" t="s">
        <v>36</v>
      </c>
      <c r="AD330" t="s">
        <v>36</v>
      </c>
    </row>
    <row r="331" spans="1:30">
      <c r="A331" s="4" t="s">
        <v>1445</v>
      </c>
      <c r="B331" s="4" t="s">
        <v>1446</v>
      </c>
      <c r="C331" s="4" t="s">
        <v>1447</v>
      </c>
      <c r="D331" s="5" t="s">
        <v>36</v>
      </c>
      <c r="E331" s="4" t="s">
        <v>96</v>
      </c>
      <c r="F331" s="4" t="s">
        <v>46</v>
      </c>
      <c r="G331" s="4" t="s">
        <v>36</v>
      </c>
      <c r="H331" s="4" t="s">
        <v>36</v>
      </c>
      <c r="I331" s="4" t="s">
        <v>36</v>
      </c>
      <c r="J331" s="4" t="s">
        <v>36</v>
      </c>
      <c r="K331" s="4" t="s">
        <v>36</v>
      </c>
      <c r="L331" s="4" t="s">
        <v>36</v>
      </c>
      <c r="M331" s="4" t="s">
        <v>36</v>
      </c>
      <c r="N331" s="4" t="s">
        <v>36</v>
      </c>
      <c r="O331" s="4" t="s">
        <v>36</v>
      </c>
      <c r="P331" s="4" t="s">
        <v>36</v>
      </c>
      <c r="Q331" s="4" t="s">
        <v>36</v>
      </c>
      <c r="R331" s="4" t="s">
        <v>36</v>
      </c>
      <c r="S331" s="4" t="s">
        <v>36</v>
      </c>
      <c r="T331" s="4" t="s">
        <v>36</v>
      </c>
      <c r="U331" s="4" t="s">
        <v>36</v>
      </c>
      <c r="V331" s="4" t="s">
        <v>36</v>
      </c>
      <c r="W331" s="4" t="s">
        <v>1448</v>
      </c>
      <c r="X331" s="4" t="s">
        <v>40</v>
      </c>
      <c r="Y331" s="4" t="s">
        <v>109</v>
      </c>
      <c r="Z331" s="4" t="s">
        <v>487</v>
      </c>
      <c r="AB331" t="s">
        <v>36</v>
      </c>
      <c r="AC331" t="s">
        <v>36</v>
      </c>
      <c r="AD331" t="s">
        <v>36</v>
      </c>
    </row>
    <row r="332" spans="1:30">
      <c r="A332" s="4" t="s">
        <v>1449</v>
      </c>
      <c r="B332" s="4" t="s">
        <v>1450</v>
      </c>
      <c r="C332" s="4" t="s">
        <v>36</v>
      </c>
      <c r="D332" s="5" t="s">
        <v>36</v>
      </c>
      <c r="E332" s="4" t="s">
        <v>53</v>
      </c>
      <c r="F332" s="4" t="s">
        <v>46</v>
      </c>
      <c r="G332" s="4" t="s">
        <v>36</v>
      </c>
      <c r="H332" s="4" t="s">
        <v>36</v>
      </c>
      <c r="I332" s="4" t="s">
        <v>36</v>
      </c>
      <c r="J332" s="4" t="s">
        <v>36</v>
      </c>
      <c r="K332" s="4" t="s">
        <v>36</v>
      </c>
      <c r="L332" s="4" t="s">
        <v>36</v>
      </c>
      <c r="M332" s="4" t="s">
        <v>36</v>
      </c>
      <c r="N332" s="4" t="s">
        <v>36</v>
      </c>
      <c r="O332" s="4" t="s">
        <v>36</v>
      </c>
      <c r="P332" s="4" t="s">
        <v>36</v>
      </c>
      <c r="Q332" s="4" t="s">
        <v>36</v>
      </c>
      <c r="R332" s="4" t="s">
        <v>36</v>
      </c>
      <c r="S332" s="4" t="s">
        <v>36</v>
      </c>
      <c r="T332" s="4" t="s">
        <v>36</v>
      </c>
      <c r="U332" s="4" t="s">
        <v>36</v>
      </c>
      <c r="V332" s="4" t="s">
        <v>36</v>
      </c>
      <c r="W332" s="4" t="s">
        <v>36</v>
      </c>
      <c r="X332" s="4" t="s">
        <v>36</v>
      </c>
      <c r="Y332" s="4" t="s">
        <v>36</v>
      </c>
      <c r="Z332" s="4" t="s">
        <v>36</v>
      </c>
      <c r="AB332" t="s">
        <v>36</v>
      </c>
      <c r="AC332" t="s">
        <v>36</v>
      </c>
      <c r="AD332" t="s">
        <v>36</v>
      </c>
    </row>
    <row r="333" spans="1:30">
      <c r="A333" s="4" t="s">
        <v>1451</v>
      </c>
      <c r="B333" s="4" t="s">
        <v>1452</v>
      </c>
      <c r="C333" s="4" t="s">
        <v>1453</v>
      </c>
      <c r="D333" s="5" t="s">
        <v>1454</v>
      </c>
      <c r="E333" s="4" t="s">
        <v>34</v>
      </c>
      <c r="F333" s="4" t="s">
        <v>46</v>
      </c>
      <c r="G333" s="4" t="s">
        <v>36</v>
      </c>
      <c r="H333" s="4" t="s">
        <v>36</v>
      </c>
      <c r="I333" s="4" t="s">
        <v>36</v>
      </c>
      <c r="J333" s="4" t="s">
        <v>36</v>
      </c>
      <c r="K333" s="4" t="s">
        <v>36</v>
      </c>
      <c r="L333" s="4" t="s">
        <v>36</v>
      </c>
      <c r="M333" s="4" t="s">
        <v>36</v>
      </c>
      <c r="N333" s="4" t="s">
        <v>36</v>
      </c>
      <c r="O333" s="4" t="s">
        <v>36</v>
      </c>
      <c r="P333" s="4" t="s">
        <v>36</v>
      </c>
      <c r="Q333" s="4" t="s">
        <v>36</v>
      </c>
      <c r="R333" s="4" t="s">
        <v>36</v>
      </c>
      <c r="S333" s="4" t="s">
        <v>36</v>
      </c>
      <c r="T333" s="4" t="s">
        <v>36</v>
      </c>
      <c r="U333" s="4" t="s">
        <v>36</v>
      </c>
      <c r="V333" s="4" t="s">
        <v>36</v>
      </c>
      <c r="W333" s="4" t="s">
        <v>1455</v>
      </c>
      <c r="X333" s="4" t="s">
        <v>40</v>
      </c>
      <c r="Y333" s="4" t="s">
        <v>98</v>
      </c>
      <c r="Z333" s="4" t="s">
        <v>1421</v>
      </c>
      <c r="AB333" t="s">
        <v>36</v>
      </c>
      <c r="AC333" t="s">
        <v>36</v>
      </c>
      <c r="AD333" t="s">
        <v>36</v>
      </c>
    </row>
    <row r="334" spans="1:30">
      <c r="A334" s="4" t="s">
        <v>1456</v>
      </c>
      <c r="B334" s="4" t="s">
        <v>1457</v>
      </c>
      <c r="C334" s="4" t="s">
        <v>36</v>
      </c>
      <c r="D334" s="5" t="s">
        <v>1458</v>
      </c>
      <c r="E334" s="4" t="s">
        <v>34</v>
      </c>
      <c r="F334" s="4" t="s">
        <v>46</v>
      </c>
      <c r="G334" s="4" t="s">
        <v>36</v>
      </c>
      <c r="H334" s="4" t="s">
        <v>36</v>
      </c>
      <c r="I334" s="4" t="s">
        <v>36</v>
      </c>
      <c r="J334" s="4" t="s">
        <v>36</v>
      </c>
      <c r="K334" s="4" t="s">
        <v>36</v>
      </c>
      <c r="L334" s="4" t="s">
        <v>36</v>
      </c>
      <c r="M334" s="4" t="s">
        <v>36</v>
      </c>
      <c r="N334" s="4" t="s">
        <v>36</v>
      </c>
      <c r="O334" s="4" t="s">
        <v>36</v>
      </c>
      <c r="P334" s="4" t="s">
        <v>36</v>
      </c>
      <c r="Q334" s="4" t="s">
        <v>36</v>
      </c>
      <c r="R334" s="4" t="s">
        <v>36</v>
      </c>
      <c r="S334" s="4" t="s">
        <v>36</v>
      </c>
      <c r="T334" s="4" t="s">
        <v>36</v>
      </c>
      <c r="U334" s="4" t="s">
        <v>36</v>
      </c>
      <c r="V334" s="4" t="s">
        <v>36</v>
      </c>
      <c r="W334" s="4" t="s">
        <v>1459</v>
      </c>
      <c r="X334" s="4" t="s">
        <v>40</v>
      </c>
      <c r="Y334" s="4" t="s">
        <v>109</v>
      </c>
      <c r="Z334" s="4" t="s">
        <v>487</v>
      </c>
      <c r="AB334" t="s">
        <v>36</v>
      </c>
      <c r="AC334" t="s">
        <v>36</v>
      </c>
      <c r="AD334" t="s">
        <v>36</v>
      </c>
    </row>
    <row r="335" spans="1:30">
      <c r="A335" s="4" t="s">
        <v>1460</v>
      </c>
      <c r="B335" s="4" t="s">
        <v>1461</v>
      </c>
      <c r="C335" s="4" t="s">
        <v>1462</v>
      </c>
      <c r="D335" s="5" t="s">
        <v>74</v>
      </c>
      <c r="E335" s="4" t="s">
        <v>96</v>
      </c>
      <c r="F335" s="4" t="s">
        <v>35</v>
      </c>
      <c r="G335" s="4" t="s">
        <v>36</v>
      </c>
      <c r="H335" s="4" t="s">
        <v>36</v>
      </c>
      <c r="I335" s="4" t="s">
        <v>36</v>
      </c>
      <c r="J335" s="4" t="s">
        <v>36</v>
      </c>
      <c r="K335" s="4" t="s">
        <v>36</v>
      </c>
      <c r="L335" s="4" t="s">
        <v>36</v>
      </c>
      <c r="M335" s="4" t="s">
        <v>36</v>
      </c>
      <c r="N335" s="4" t="s">
        <v>36</v>
      </c>
      <c r="O335" s="4" t="s">
        <v>1463</v>
      </c>
      <c r="P335" s="4" t="s">
        <v>62</v>
      </c>
      <c r="Q335" s="4" t="s">
        <v>87</v>
      </c>
      <c r="R335" s="4" t="s">
        <v>55</v>
      </c>
      <c r="S335" s="4" t="s">
        <v>36</v>
      </c>
      <c r="T335" s="4" t="s">
        <v>36</v>
      </c>
      <c r="U335" s="4" t="s">
        <v>36</v>
      </c>
      <c r="V335" s="4" t="s">
        <v>36</v>
      </c>
      <c r="W335" s="4" t="s">
        <v>36</v>
      </c>
      <c r="X335" s="4" t="s">
        <v>36</v>
      </c>
      <c r="Y335" s="4" t="s">
        <v>36</v>
      </c>
      <c r="Z335" s="4" t="s">
        <v>36</v>
      </c>
      <c r="AB335" t="s">
        <v>36</v>
      </c>
      <c r="AC335" t="s">
        <v>36</v>
      </c>
      <c r="AD335" t="s">
        <v>36</v>
      </c>
    </row>
    <row r="336" spans="1:30">
      <c r="A336" s="4" t="s">
        <v>1464</v>
      </c>
      <c r="B336" s="4" t="s">
        <v>1465</v>
      </c>
      <c r="C336" s="4" t="s">
        <v>929</v>
      </c>
      <c r="D336" s="5" t="s">
        <v>36</v>
      </c>
      <c r="E336" s="4" t="s">
        <v>130</v>
      </c>
      <c r="F336" s="4" t="s">
        <v>46</v>
      </c>
      <c r="G336" s="4" t="s">
        <v>36</v>
      </c>
      <c r="H336" s="4" t="s">
        <v>36</v>
      </c>
      <c r="I336" s="4" t="s">
        <v>36</v>
      </c>
      <c r="J336" s="4" t="s">
        <v>36</v>
      </c>
      <c r="K336" s="4" t="s">
        <v>36</v>
      </c>
      <c r="L336" s="4" t="s">
        <v>36</v>
      </c>
      <c r="M336" s="4" t="s">
        <v>36</v>
      </c>
      <c r="N336" s="4" t="s">
        <v>36</v>
      </c>
      <c r="O336" s="4" t="s">
        <v>36</v>
      </c>
      <c r="P336" s="4" t="s">
        <v>36</v>
      </c>
      <c r="Q336" s="4" t="s">
        <v>36</v>
      </c>
      <c r="R336" s="4" t="s">
        <v>36</v>
      </c>
      <c r="S336" s="4" t="s">
        <v>36</v>
      </c>
      <c r="T336" s="4" t="s">
        <v>36</v>
      </c>
      <c r="U336" s="4" t="s">
        <v>36</v>
      </c>
      <c r="V336" s="4" t="s">
        <v>36</v>
      </c>
      <c r="W336" s="4" t="s">
        <v>1466</v>
      </c>
      <c r="X336" s="4" t="s">
        <v>40</v>
      </c>
      <c r="Y336" s="4" t="s">
        <v>109</v>
      </c>
      <c r="Z336" s="4" t="s">
        <v>487</v>
      </c>
      <c r="AB336" t="s">
        <v>36</v>
      </c>
      <c r="AC336" t="s">
        <v>36</v>
      </c>
      <c r="AD336" t="s">
        <v>36</v>
      </c>
    </row>
    <row r="337" spans="1:30">
      <c r="A337" s="4" t="s">
        <v>1467</v>
      </c>
      <c r="B337" s="4" t="s">
        <v>1468</v>
      </c>
      <c r="C337" s="4" t="s">
        <v>1469</v>
      </c>
      <c r="D337" s="5" t="s">
        <v>1126</v>
      </c>
      <c r="E337" s="4" t="s">
        <v>34</v>
      </c>
      <c r="F337" s="4" t="s">
        <v>46</v>
      </c>
      <c r="G337" s="4" t="s">
        <v>36</v>
      </c>
      <c r="H337" s="4" t="s">
        <v>36</v>
      </c>
      <c r="I337" s="4" t="s">
        <v>36</v>
      </c>
      <c r="J337" s="4" t="s">
        <v>36</v>
      </c>
      <c r="K337" s="4" t="s">
        <v>36</v>
      </c>
      <c r="L337" s="4" t="s">
        <v>36</v>
      </c>
      <c r="M337" s="4" t="s">
        <v>36</v>
      </c>
      <c r="N337" s="4" t="s">
        <v>36</v>
      </c>
      <c r="O337" s="4" t="s">
        <v>36</v>
      </c>
      <c r="P337" s="4" t="s">
        <v>36</v>
      </c>
      <c r="Q337" s="4" t="s">
        <v>36</v>
      </c>
      <c r="R337" s="4" t="s">
        <v>36</v>
      </c>
      <c r="S337" s="4" t="s">
        <v>36</v>
      </c>
      <c r="T337" s="4" t="s">
        <v>36</v>
      </c>
      <c r="U337" s="4" t="s">
        <v>36</v>
      </c>
      <c r="V337" s="4" t="s">
        <v>36</v>
      </c>
      <c r="W337" s="4" t="s">
        <v>36</v>
      </c>
      <c r="X337" s="4" t="s">
        <v>36</v>
      </c>
      <c r="Y337" s="4" t="s">
        <v>36</v>
      </c>
      <c r="Z337" s="4" t="s">
        <v>36</v>
      </c>
      <c r="AB337" t="s">
        <v>36</v>
      </c>
      <c r="AC337" t="s">
        <v>36</v>
      </c>
      <c r="AD337" t="s">
        <v>36</v>
      </c>
    </row>
    <row r="338" spans="1:30">
      <c r="A338" s="4" t="s">
        <v>1470</v>
      </c>
      <c r="B338" s="4" t="s">
        <v>1471</v>
      </c>
      <c r="C338" s="4" t="s">
        <v>1472</v>
      </c>
      <c r="D338" s="5" t="s">
        <v>989</v>
      </c>
      <c r="E338" s="4" t="s">
        <v>34</v>
      </c>
      <c r="F338" s="4" t="s">
        <v>46</v>
      </c>
      <c r="G338" s="4" t="s">
        <v>36</v>
      </c>
      <c r="H338" s="4" t="s">
        <v>36</v>
      </c>
      <c r="I338" s="4" t="s">
        <v>36</v>
      </c>
      <c r="J338" s="4" t="s">
        <v>36</v>
      </c>
      <c r="K338" s="4" t="s">
        <v>36</v>
      </c>
      <c r="L338" s="4" t="s">
        <v>36</v>
      </c>
      <c r="M338" s="4" t="s">
        <v>36</v>
      </c>
      <c r="N338" s="4" t="s">
        <v>36</v>
      </c>
      <c r="O338" s="4" t="s">
        <v>36</v>
      </c>
      <c r="P338" s="4" t="s">
        <v>36</v>
      </c>
      <c r="Q338" s="4" t="s">
        <v>36</v>
      </c>
      <c r="R338" s="4" t="s">
        <v>36</v>
      </c>
      <c r="S338" s="4" t="s">
        <v>36</v>
      </c>
      <c r="T338" s="4" t="s">
        <v>36</v>
      </c>
      <c r="U338" s="4" t="s">
        <v>36</v>
      </c>
      <c r="V338" s="4" t="s">
        <v>36</v>
      </c>
      <c r="W338" s="4" t="s">
        <v>1473</v>
      </c>
      <c r="X338" s="4" t="s">
        <v>40</v>
      </c>
      <c r="Y338" s="4" t="s">
        <v>109</v>
      </c>
      <c r="Z338" s="4" t="s">
        <v>487</v>
      </c>
      <c r="AB338" t="s">
        <v>36</v>
      </c>
      <c r="AC338" t="s">
        <v>36</v>
      </c>
      <c r="AD338" t="s">
        <v>36</v>
      </c>
    </row>
    <row r="339" spans="1:30">
      <c r="A339" s="4" t="s">
        <v>1474</v>
      </c>
      <c r="B339" s="4" t="s">
        <v>1475</v>
      </c>
      <c r="C339" s="4" t="s">
        <v>1476</v>
      </c>
      <c r="D339" s="5"/>
      <c r="E339" s="4" t="s">
        <v>53</v>
      </c>
      <c r="F339" s="4" t="s">
        <v>46</v>
      </c>
      <c r="G339" s="4" t="s">
        <v>36</v>
      </c>
      <c r="H339" s="4" t="s">
        <v>36</v>
      </c>
      <c r="I339" s="4" t="s">
        <v>36</v>
      </c>
      <c r="J339" s="4" t="s">
        <v>36</v>
      </c>
      <c r="K339" s="4" t="s">
        <v>36</v>
      </c>
      <c r="L339" s="4" t="s">
        <v>36</v>
      </c>
      <c r="M339" s="4" t="s">
        <v>36</v>
      </c>
      <c r="N339" s="4" t="s">
        <v>36</v>
      </c>
      <c r="O339" s="4" t="s">
        <v>36</v>
      </c>
      <c r="P339" s="4" t="s">
        <v>36</v>
      </c>
      <c r="Q339" s="4" t="s">
        <v>36</v>
      </c>
      <c r="R339" s="4" t="s">
        <v>36</v>
      </c>
      <c r="S339" s="4" t="s">
        <v>36</v>
      </c>
      <c r="T339" s="4" t="s">
        <v>36</v>
      </c>
      <c r="U339" s="4" t="s">
        <v>36</v>
      </c>
      <c r="V339" s="4" t="s">
        <v>36</v>
      </c>
      <c r="W339" s="4" t="s">
        <v>36</v>
      </c>
      <c r="X339" s="4" t="s">
        <v>36</v>
      </c>
      <c r="Y339" s="4" t="s">
        <v>36</v>
      </c>
      <c r="Z339" s="4" t="s">
        <v>36</v>
      </c>
      <c r="AB339" t="s">
        <v>36</v>
      </c>
      <c r="AC339" t="s">
        <v>36</v>
      </c>
      <c r="AD339" t="s">
        <v>36</v>
      </c>
    </row>
    <row r="340" spans="1:30">
      <c r="A340" s="4" t="s">
        <v>1477</v>
      </c>
      <c r="B340" s="4" t="s">
        <v>1478</v>
      </c>
      <c r="C340" s="4" t="s">
        <v>1479</v>
      </c>
      <c r="D340" s="5" t="s">
        <v>670</v>
      </c>
      <c r="E340" s="4" t="s">
        <v>130</v>
      </c>
      <c r="F340" s="4" t="s">
        <v>35</v>
      </c>
      <c r="G340" s="4" t="s">
        <v>36</v>
      </c>
      <c r="H340" s="4" t="s">
        <v>36</v>
      </c>
      <c r="I340" s="4" t="s">
        <v>36</v>
      </c>
      <c r="J340" s="4" t="s">
        <v>36</v>
      </c>
      <c r="K340" s="4" t="s">
        <v>36</v>
      </c>
      <c r="L340" s="4" t="s">
        <v>36</v>
      </c>
      <c r="M340" s="4" t="s">
        <v>36</v>
      </c>
      <c r="N340" s="4" t="s">
        <v>36</v>
      </c>
      <c r="O340" s="4" t="s">
        <v>36</v>
      </c>
      <c r="P340" s="4" t="s">
        <v>36</v>
      </c>
      <c r="Q340" s="4" t="s">
        <v>36</v>
      </c>
      <c r="R340" s="4" t="s">
        <v>36</v>
      </c>
      <c r="S340" s="4" t="s">
        <v>36</v>
      </c>
      <c r="T340" s="4" t="s">
        <v>36</v>
      </c>
      <c r="U340" s="4" t="s">
        <v>36</v>
      </c>
      <c r="V340" s="4" t="s">
        <v>36</v>
      </c>
      <c r="W340" s="4" t="s">
        <v>1480</v>
      </c>
      <c r="X340" s="4" t="s">
        <v>40</v>
      </c>
      <c r="Y340" s="4" t="s">
        <v>91</v>
      </c>
      <c r="Z340" s="4" t="s">
        <v>48</v>
      </c>
      <c r="AB340" t="s">
        <v>36</v>
      </c>
      <c r="AC340" t="s">
        <v>36</v>
      </c>
      <c r="AD340" t="s">
        <v>36</v>
      </c>
    </row>
    <row r="341" spans="1:30">
      <c r="A341" s="4" t="s">
        <v>1481</v>
      </c>
      <c r="B341" s="4" t="s">
        <v>1482</v>
      </c>
      <c r="C341" s="4" t="s">
        <v>1483</v>
      </c>
      <c r="D341" s="5" t="s">
        <v>74</v>
      </c>
      <c r="E341" s="4" t="s">
        <v>34</v>
      </c>
      <c r="F341" s="4" t="s">
        <v>35</v>
      </c>
      <c r="G341" s="4" t="s">
        <v>36</v>
      </c>
      <c r="H341" s="4" t="s">
        <v>36</v>
      </c>
      <c r="I341" s="4" t="s">
        <v>36</v>
      </c>
      <c r="J341" s="4" t="s">
        <v>36</v>
      </c>
      <c r="K341" s="4" t="s">
        <v>36</v>
      </c>
      <c r="L341" s="4" t="s">
        <v>36</v>
      </c>
      <c r="M341" s="4" t="s">
        <v>36</v>
      </c>
      <c r="N341" s="4" t="s">
        <v>36</v>
      </c>
      <c r="O341" s="4" t="s">
        <v>1484</v>
      </c>
      <c r="P341" s="4" t="s">
        <v>62</v>
      </c>
      <c r="Q341" s="4" t="s">
        <v>87</v>
      </c>
      <c r="R341" s="4" t="s">
        <v>1485</v>
      </c>
      <c r="S341" s="4" t="s">
        <v>36</v>
      </c>
      <c r="T341" s="4" t="s">
        <v>36</v>
      </c>
      <c r="U341" s="4" t="s">
        <v>36</v>
      </c>
      <c r="V341" s="4" t="s">
        <v>36</v>
      </c>
      <c r="W341" s="4" t="s">
        <v>1486</v>
      </c>
      <c r="X341" s="4" t="s">
        <v>40</v>
      </c>
      <c r="Y341" s="4" t="s">
        <v>41</v>
      </c>
      <c r="Z341" s="4" t="s">
        <v>42</v>
      </c>
      <c r="AB341" t="s">
        <v>36</v>
      </c>
      <c r="AC341" t="s">
        <v>36</v>
      </c>
      <c r="AD341" t="s">
        <v>36</v>
      </c>
    </row>
    <row r="342" spans="1:30">
      <c r="A342" s="4" t="s">
        <v>1487</v>
      </c>
      <c r="B342" s="4" t="s">
        <v>1488</v>
      </c>
      <c r="C342" s="4" t="s">
        <v>1489</v>
      </c>
      <c r="D342" s="5" t="s">
        <v>670</v>
      </c>
      <c r="E342" s="4" t="s">
        <v>53</v>
      </c>
      <c r="F342" s="4" t="s">
        <v>35</v>
      </c>
      <c r="G342" s="4" t="s">
        <v>36</v>
      </c>
      <c r="H342" s="4" t="s">
        <v>36</v>
      </c>
      <c r="I342" s="4" t="s">
        <v>36</v>
      </c>
      <c r="J342" s="4" t="s">
        <v>36</v>
      </c>
      <c r="K342" s="4" t="s">
        <v>36</v>
      </c>
      <c r="L342" s="4" t="s">
        <v>36</v>
      </c>
      <c r="M342" s="4" t="s">
        <v>36</v>
      </c>
      <c r="N342" s="4" t="s">
        <v>36</v>
      </c>
      <c r="O342" s="4" t="s">
        <v>36</v>
      </c>
      <c r="P342" s="4" t="s">
        <v>36</v>
      </c>
      <c r="Q342" s="4" t="s">
        <v>36</v>
      </c>
      <c r="R342" s="4" t="s">
        <v>36</v>
      </c>
      <c r="S342" s="4" t="s">
        <v>36</v>
      </c>
      <c r="T342" s="4" t="s">
        <v>36</v>
      </c>
      <c r="U342" s="4" t="s">
        <v>36</v>
      </c>
      <c r="V342" s="4" t="s">
        <v>36</v>
      </c>
      <c r="W342" s="4" t="s">
        <v>36</v>
      </c>
      <c r="X342" s="4" t="s">
        <v>36</v>
      </c>
      <c r="Y342" s="4" t="s">
        <v>36</v>
      </c>
      <c r="Z342" s="4" t="s">
        <v>36</v>
      </c>
      <c r="AB342" t="s">
        <v>36</v>
      </c>
      <c r="AC342" t="s">
        <v>36</v>
      </c>
      <c r="AD342" t="s">
        <v>36</v>
      </c>
    </row>
    <row r="343" spans="1:30">
      <c r="A343" s="4" t="s">
        <v>1490</v>
      </c>
      <c r="B343" s="4" t="s">
        <v>1491</v>
      </c>
      <c r="C343" s="4" t="s">
        <v>1492</v>
      </c>
      <c r="D343" s="5"/>
      <c r="E343" s="4" t="s">
        <v>34</v>
      </c>
      <c r="F343" s="4" t="s">
        <v>46</v>
      </c>
      <c r="G343" s="4" t="s">
        <v>36</v>
      </c>
      <c r="H343" s="4" t="s">
        <v>36</v>
      </c>
      <c r="I343" s="4" t="s">
        <v>36</v>
      </c>
      <c r="J343" s="4" t="s">
        <v>36</v>
      </c>
      <c r="K343" s="4" t="s">
        <v>36</v>
      </c>
      <c r="L343" s="4" t="s">
        <v>36</v>
      </c>
      <c r="M343" s="4" t="s">
        <v>36</v>
      </c>
      <c r="N343" s="4" t="s">
        <v>36</v>
      </c>
      <c r="O343" s="4" t="s">
        <v>36</v>
      </c>
      <c r="P343" s="4" t="s">
        <v>36</v>
      </c>
      <c r="Q343" s="4" t="s">
        <v>36</v>
      </c>
      <c r="R343" s="4" t="s">
        <v>36</v>
      </c>
      <c r="S343" s="4" t="s">
        <v>36</v>
      </c>
      <c r="T343" s="4" t="s">
        <v>36</v>
      </c>
      <c r="U343" s="4" t="s">
        <v>36</v>
      </c>
      <c r="V343" s="4" t="s">
        <v>36</v>
      </c>
      <c r="W343" s="4" t="s">
        <v>36</v>
      </c>
      <c r="X343" s="4" t="s">
        <v>36</v>
      </c>
      <c r="Y343" s="4" t="s">
        <v>36</v>
      </c>
      <c r="Z343" s="4" t="s">
        <v>36</v>
      </c>
      <c r="AB343" t="s">
        <v>36</v>
      </c>
      <c r="AC343" t="s">
        <v>36</v>
      </c>
      <c r="AD343" t="s">
        <v>36</v>
      </c>
    </row>
    <row r="344" spans="1:30">
      <c r="A344" s="4" t="s">
        <v>1493</v>
      </c>
      <c r="B344" s="4" t="s">
        <v>1494</v>
      </c>
      <c r="C344" s="4" t="s">
        <v>1495</v>
      </c>
      <c r="D344" s="5" t="s">
        <v>281</v>
      </c>
      <c r="E344" s="4" t="s">
        <v>85</v>
      </c>
      <c r="F344" s="4" t="s">
        <v>46</v>
      </c>
      <c r="G344" s="4" t="s">
        <v>36</v>
      </c>
      <c r="H344" s="4" t="s">
        <v>36</v>
      </c>
      <c r="I344" s="4" t="s">
        <v>36</v>
      </c>
      <c r="J344" s="4" t="s">
        <v>36</v>
      </c>
      <c r="K344" s="4" t="s">
        <v>36</v>
      </c>
      <c r="L344" s="4" t="s">
        <v>36</v>
      </c>
      <c r="M344" s="4" t="s">
        <v>36</v>
      </c>
      <c r="N344" s="4" t="s">
        <v>36</v>
      </c>
      <c r="O344" s="4" t="s">
        <v>36</v>
      </c>
      <c r="P344" s="4" t="s">
        <v>36</v>
      </c>
      <c r="Q344" s="4" t="s">
        <v>36</v>
      </c>
      <c r="R344" s="4" t="s">
        <v>36</v>
      </c>
      <c r="S344" s="4" t="s">
        <v>36</v>
      </c>
      <c r="T344" s="4" t="s">
        <v>36</v>
      </c>
      <c r="U344" s="4" t="s">
        <v>36</v>
      </c>
      <c r="V344" s="4" t="s">
        <v>36</v>
      </c>
      <c r="W344" s="4" t="s">
        <v>1496</v>
      </c>
      <c r="X344" s="4" t="s">
        <v>40</v>
      </c>
      <c r="Y344" s="4" t="s">
        <v>109</v>
      </c>
      <c r="Z344" s="4" t="s">
        <v>487</v>
      </c>
      <c r="AB344" t="s">
        <v>36</v>
      </c>
      <c r="AC344" t="s">
        <v>36</v>
      </c>
      <c r="AD344" t="s">
        <v>36</v>
      </c>
    </row>
    <row r="345" spans="1:30">
      <c r="A345" s="4" t="s">
        <v>1497</v>
      </c>
      <c r="B345" s="4" t="s">
        <v>1498</v>
      </c>
      <c r="C345" s="4" t="s">
        <v>1499</v>
      </c>
      <c r="D345" s="5" t="s">
        <v>36</v>
      </c>
      <c r="E345" s="4" t="s">
        <v>34</v>
      </c>
      <c r="F345" s="4" t="s">
        <v>46</v>
      </c>
      <c r="G345" s="4" t="s">
        <v>36</v>
      </c>
      <c r="H345" s="4" t="s">
        <v>36</v>
      </c>
      <c r="I345" s="4" t="s">
        <v>36</v>
      </c>
      <c r="J345" s="4" t="s">
        <v>36</v>
      </c>
      <c r="K345" s="4" t="s">
        <v>36</v>
      </c>
      <c r="L345" s="4" t="s">
        <v>36</v>
      </c>
      <c r="M345" s="4" t="s">
        <v>36</v>
      </c>
      <c r="N345" s="4" t="s">
        <v>36</v>
      </c>
      <c r="O345" s="4" t="s">
        <v>36</v>
      </c>
      <c r="P345" s="4" t="s">
        <v>36</v>
      </c>
      <c r="Q345" s="4" t="s">
        <v>36</v>
      </c>
      <c r="R345" s="4" t="s">
        <v>36</v>
      </c>
      <c r="S345" s="4" t="s">
        <v>36</v>
      </c>
      <c r="T345" s="4" t="s">
        <v>36</v>
      </c>
      <c r="U345" s="4" t="s">
        <v>36</v>
      </c>
      <c r="V345" s="4" t="s">
        <v>36</v>
      </c>
      <c r="W345" s="4" t="s">
        <v>1500</v>
      </c>
      <c r="X345" s="4" t="s">
        <v>40</v>
      </c>
      <c r="Y345" s="4" t="s">
        <v>91</v>
      </c>
      <c r="Z345" s="4" t="s">
        <v>48</v>
      </c>
      <c r="AB345" t="s">
        <v>36</v>
      </c>
      <c r="AC345" t="s">
        <v>36</v>
      </c>
      <c r="AD345" t="s">
        <v>36</v>
      </c>
    </row>
    <row r="346" spans="1:30">
      <c r="A346" s="4" t="s">
        <v>1501</v>
      </c>
      <c r="B346" s="4" t="s">
        <v>1502</v>
      </c>
      <c r="C346" s="4" t="s">
        <v>267</v>
      </c>
      <c r="D346" s="5" t="s">
        <v>1503</v>
      </c>
      <c r="E346" s="4" t="s">
        <v>393</v>
      </c>
      <c r="F346" s="4" t="s">
        <v>46</v>
      </c>
      <c r="G346" s="4" t="s">
        <v>36</v>
      </c>
      <c r="H346" s="4" t="s">
        <v>36</v>
      </c>
      <c r="I346" s="4" t="s">
        <v>36</v>
      </c>
      <c r="J346" s="4" t="s">
        <v>36</v>
      </c>
      <c r="K346" s="4" t="s">
        <v>36</v>
      </c>
      <c r="L346" s="4" t="s">
        <v>36</v>
      </c>
      <c r="M346" s="4" t="s">
        <v>36</v>
      </c>
      <c r="N346" s="4" t="s">
        <v>36</v>
      </c>
      <c r="O346" s="4" t="s">
        <v>1504</v>
      </c>
      <c r="P346" s="4" t="s">
        <v>62</v>
      </c>
      <c r="Q346" s="4" t="s">
        <v>87</v>
      </c>
      <c r="R346" s="4" t="s">
        <v>182</v>
      </c>
      <c r="S346" s="4" t="s">
        <v>36</v>
      </c>
      <c r="T346" s="4" t="s">
        <v>36</v>
      </c>
      <c r="U346" s="4" t="s">
        <v>36</v>
      </c>
      <c r="V346" s="4" t="s">
        <v>36</v>
      </c>
      <c r="W346" s="4" t="s">
        <v>1505</v>
      </c>
      <c r="X346" s="4" t="s">
        <v>40</v>
      </c>
      <c r="Y346" s="4" t="s">
        <v>91</v>
      </c>
      <c r="Z346" s="4" t="s">
        <v>48</v>
      </c>
      <c r="AB346" t="s">
        <v>36</v>
      </c>
      <c r="AC346" t="s">
        <v>36</v>
      </c>
      <c r="AD346" t="s">
        <v>36</v>
      </c>
    </row>
    <row r="347" spans="1:30">
      <c r="A347" s="4" t="s">
        <v>1506</v>
      </c>
      <c r="B347" s="4" t="s">
        <v>1507</v>
      </c>
      <c r="C347" s="4" t="s">
        <v>1508</v>
      </c>
      <c r="D347" s="5" t="s">
        <v>1109</v>
      </c>
      <c r="E347" s="4" t="s">
        <v>34</v>
      </c>
      <c r="F347" s="4" t="s">
        <v>46</v>
      </c>
      <c r="G347" s="4" t="s">
        <v>36</v>
      </c>
      <c r="H347" s="4" t="s">
        <v>36</v>
      </c>
      <c r="I347" s="4" t="s">
        <v>36</v>
      </c>
      <c r="J347" s="4" t="s">
        <v>36</v>
      </c>
      <c r="K347" s="4" t="s">
        <v>36</v>
      </c>
      <c r="L347" s="4" t="s">
        <v>36</v>
      </c>
      <c r="M347" s="4" t="s">
        <v>36</v>
      </c>
      <c r="N347" s="4" t="s">
        <v>36</v>
      </c>
      <c r="O347" s="4" t="s">
        <v>36</v>
      </c>
      <c r="P347" s="4" t="s">
        <v>36</v>
      </c>
      <c r="Q347" s="4" t="s">
        <v>36</v>
      </c>
      <c r="R347" s="4" t="s">
        <v>36</v>
      </c>
      <c r="S347" s="4" t="s">
        <v>36</v>
      </c>
      <c r="T347" s="4" t="s">
        <v>36</v>
      </c>
      <c r="U347" s="4" t="s">
        <v>36</v>
      </c>
      <c r="V347" s="4" t="s">
        <v>36</v>
      </c>
      <c r="W347" s="4" t="s">
        <v>1509</v>
      </c>
      <c r="X347" s="4" t="s">
        <v>40</v>
      </c>
      <c r="Y347" s="4" t="s">
        <v>91</v>
      </c>
      <c r="Z347" s="4" t="s">
        <v>48</v>
      </c>
      <c r="AB347" t="s">
        <v>36</v>
      </c>
      <c r="AC347" t="s">
        <v>36</v>
      </c>
      <c r="AD347" t="s">
        <v>36</v>
      </c>
    </row>
    <row r="348" spans="1:30">
      <c r="A348" s="4" t="s">
        <v>1510</v>
      </c>
      <c r="B348" s="4" t="s">
        <v>1511</v>
      </c>
      <c r="C348" s="4" t="s">
        <v>1512</v>
      </c>
      <c r="D348" s="5" t="s">
        <v>33</v>
      </c>
      <c r="E348" s="4" t="s">
        <v>393</v>
      </c>
      <c r="F348" s="4" t="s">
        <v>35</v>
      </c>
      <c r="G348" s="4" t="s">
        <v>36</v>
      </c>
      <c r="H348" s="4" t="s">
        <v>36</v>
      </c>
      <c r="I348" s="4" t="s">
        <v>36</v>
      </c>
      <c r="J348" s="4" t="s">
        <v>36</v>
      </c>
      <c r="K348" s="4" t="s">
        <v>36</v>
      </c>
      <c r="L348" s="4" t="s">
        <v>36</v>
      </c>
      <c r="M348" s="4" t="s">
        <v>36</v>
      </c>
      <c r="N348" s="4" t="s">
        <v>36</v>
      </c>
      <c r="O348" s="4" t="s">
        <v>1513</v>
      </c>
      <c r="P348" s="4" t="s">
        <v>62</v>
      </c>
      <c r="Q348" s="4" t="s">
        <v>87</v>
      </c>
      <c r="R348" s="4" t="s">
        <v>1514</v>
      </c>
      <c r="S348" s="4" t="s">
        <v>36</v>
      </c>
      <c r="T348" s="4" t="s">
        <v>36</v>
      </c>
      <c r="U348" s="4" t="s">
        <v>36</v>
      </c>
      <c r="V348" s="4" t="s">
        <v>36</v>
      </c>
      <c r="W348" s="4" t="s">
        <v>1515</v>
      </c>
      <c r="X348" s="4" t="s">
        <v>40</v>
      </c>
      <c r="Y348" s="4" t="s">
        <v>41</v>
      </c>
      <c r="Z348" s="4" t="s">
        <v>42</v>
      </c>
      <c r="AB348" t="s">
        <v>36</v>
      </c>
      <c r="AC348" t="s">
        <v>36</v>
      </c>
      <c r="AD348" t="s">
        <v>36</v>
      </c>
    </row>
    <row r="349" spans="1:30">
      <c r="A349" s="4" t="s">
        <v>1516</v>
      </c>
      <c r="B349" s="4" t="s">
        <v>1517</v>
      </c>
      <c r="C349" s="4" t="s">
        <v>36</v>
      </c>
      <c r="D349" s="5"/>
      <c r="E349" s="4" t="s">
        <v>53</v>
      </c>
      <c r="F349" s="4" t="s">
        <v>46</v>
      </c>
      <c r="G349" s="4" t="s">
        <v>36</v>
      </c>
      <c r="H349" s="4" t="s">
        <v>36</v>
      </c>
      <c r="I349" s="4" t="s">
        <v>36</v>
      </c>
      <c r="J349" s="4" t="s">
        <v>36</v>
      </c>
      <c r="K349" s="4" t="s">
        <v>36</v>
      </c>
      <c r="L349" s="4" t="s">
        <v>36</v>
      </c>
      <c r="M349" s="4" t="s">
        <v>36</v>
      </c>
      <c r="N349" s="4" t="s">
        <v>36</v>
      </c>
      <c r="O349" s="4" t="s">
        <v>36</v>
      </c>
      <c r="P349" s="4" t="s">
        <v>36</v>
      </c>
      <c r="Q349" s="4" t="s">
        <v>36</v>
      </c>
      <c r="R349" s="4" t="s">
        <v>36</v>
      </c>
      <c r="S349" s="4" t="s">
        <v>36</v>
      </c>
      <c r="T349" s="4" t="s">
        <v>36</v>
      </c>
      <c r="U349" s="4" t="s">
        <v>36</v>
      </c>
      <c r="V349" s="4" t="s">
        <v>36</v>
      </c>
      <c r="W349" s="4" t="s">
        <v>36</v>
      </c>
      <c r="X349" s="4" t="s">
        <v>36</v>
      </c>
      <c r="Y349" s="4" t="s">
        <v>36</v>
      </c>
      <c r="Z349" s="4" t="s">
        <v>36</v>
      </c>
      <c r="AB349" t="s">
        <v>36</v>
      </c>
      <c r="AC349" t="s">
        <v>36</v>
      </c>
      <c r="AD349" t="s">
        <v>36</v>
      </c>
    </row>
    <row r="350" spans="1:30">
      <c r="A350" s="4" t="s">
        <v>1518</v>
      </c>
      <c r="B350" s="4" t="s">
        <v>1519</v>
      </c>
      <c r="C350" s="4" t="s">
        <v>1520</v>
      </c>
      <c r="D350" s="5" t="s">
        <v>36</v>
      </c>
      <c r="E350" s="4" t="s">
        <v>34</v>
      </c>
      <c r="F350" s="4" t="s">
        <v>46</v>
      </c>
      <c r="G350" s="4" t="s">
        <v>36</v>
      </c>
      <c r="H350" s="4" t="s">
        <v>36</v>
      </c>
      <c r="I350" s="4" t="s">
        <v>36</v>
      </c>
      <c r="J350" s="4" t="s">
        <v>36</v>
      </c>
      <c r="K350" s="4" t="s">
        <v>36</v>
      </c>
      <c r="L350" s="4" t="s">
        <v>36</v>
      </c>
      <c r="M350" s="4" t="s">
        <v>36</v>
      </c>
      <c r="N350" s="4" t="s">
        <v>36</v>
      </c>
      <c r="O350" s="4" t="s">
        <v>36</v>
      </c>
      <c r="P350" s="4" t="s">
        <v>36</v>
      </c>
      <c r="Q350" s="4" t="s">
        <v>36</v>
      </c>
      <c r="R350" s="4" t="s">
        <v>36</v>
      </c>
      <c r="S350" s="4" t="s">
        <v>36</v>
      </c>
      <c r="T350" s="4" t="s">
        <v>36</v>
      </c>
      <c r="U350" s="4" t="s">
        <v>36</v>
      </c>
      <c r="V350" s="4" t="s">
        <v>36</v>
      </c>
      <c r="W350" s="4" t="s">
        <v>36</v>
      </c>
      <c r="X350" s="4" t="s">
        <v>36</v>
      </c>
      <c r="Y350" s="4" t="s">
        <v>36</v>
      </c>
      <c r="Z350" s="4" t="s">
        <v>36</v>
      </c>
      <c r="AB350" t="s">
        <v>36</v>
      </c>
      <c r="AC350" t="s">
        <v>36</v>
      </c>
      <c r="AD350" t="s">
        <v>36</v>
      </c>
    </row>
    <row r="351" spans="1:30">
      <c r="A351" s="4" t="s">
        <v>1521</v>
      </c>
      <c r="B351" s="4" t="s">
        <v>1522</v>
      </c>
      <c r="C351" s="4" t="s">
        <v>1523</v>
      </c>
      <c r="D351" s="5" t="s">
        <v>74</v>
      </c>
      <c r="E351" s="4" t="s">
        <v>96</v>
      </c>
      <c r="F351" s="4" t="s">
        <v>35</v>
      </c>
      <c r="G351" s="4" t="s">
        <v>36</v>
      </c>
      <c r="H351" s="4" t="s">
        <v>36</v>
      </c>
      <c r="I351" s="4" t="s">
        <v>36</v>
      </c>
      <c r="J351" s="4" t="s">
        <v>36</v>
      </c>
      <c r="K351" s="4" t="s">
        <v>36</v>
      </c>
      <c r="L351" s="4" t="s">
        <v>36</v>
      </c>
      <c r="M351" s="4" t="s">
        <v>36</v>
      </c>
      <c r="N351" s="4" t="s">
        <v>36</v>
      </c>
      <c r="O351" s="4" t="s">
        <v>1524</v>
      </c>
      <c r="P351" s="4" t="s">
        <v>62</v>
      </c>
      <c r="Q351" s="4" t="s">
        <v>1525</v>
      </c>
      <c r="R351" s="4" t="s">
        <v>1526</v>
      </c>
      <c r="S351" s="4" t="s">
        <v>36</v>
      </c>
      <c r="T351" s="4" t="s">
        <v>36</v>
      </c>
      <c r="U351" s="4" t="s">
        <v>36</v>
      </c>
      <c r="V351" s="4" t="s">
        <v>36</v>
      </c>
      <c r="W351" s="4" t="s">
        <v>36</v>
      </c>
      <c r="X351" s="4" t="s">
        <v>36</v>
      </c>
      <c r="Y351" s="4" t="s">
        <v>36</v>
      </c>
      <c r="Z351" s="4" t="s">
        <v>36</v>
      </c>
      <c r="AB351" t="s">
        <v>36</v>
      </c>
      <c r="AC351" t="s">
        <v>36</v>
      </c>
      <c r="AD351" t="s">
        <v>36</v>
      </c>
    </row>
    <row r="352" spans="1:30">
      <c r="A352" s="4" t="s">
        <v>1527</v>
      </c>
      <c r="B352" s="4" t="s">
        <v>1528</v>
      </c>
      <c r="C352" s="4" t="s">
        <v>1529</v>
      </c>
      <c r="D352" s="5" t="s">
        <v>1530</v>
      </c>
      <c r="E352" s="4" t="s">
        <v>34</v>
      </c>
      <c r="F352" s="4" t="s">
        <v>46</v>
      </c>
      <c r="G352" s="4" t="s">
        <v>36</v>
      </c>
      <c r="H352" s="4" t="s">
        <v>36</v>
      </c>
      <c r="I352" s="4" t="s">
        <v>36</v>
      </c>
      <c r="J352" s="4" t="s">
        <v>36</v>
      </c>
      <c r="K352" s="4" t="s">
        <v>36</v>
      </c>
      <c r="L352" s="4" t="s">
        <v>36</v>
      </c>
      <c r="M352" s="4" t="s">
        <v>36</v>
      </c>
      <c r="N352" s="4" t="s">
        <v>36</v>
      </c>
      <c r="O352" s="4" t="s">
        <v>36</v>
      </c>
      <c r="P352" s="4" t="s">
        <v>36</v>
      </c>
      <c r="Q352" s="4" t="s">
        <v>36</v>
      </c>
      <c r="R352" s="4" t="s">
        <v>36</v>
      </c>
      <c r="S352" s="4" t="s">
        <v>36</v>
      </c>
      <c r="T352" s="4" t="s">
        <v>36</v>
      </c>
      <c r="U352" s="4" t="s">
        <v>36</v>
      </c>
      <c r="V352" s="4" t="s">
        <v>36</v>
      </c>
      <c r="W352" s="4" t="s">
        <v>36</v>
      </c>
      <c r="X352" s="4" t="s">
        <v>36</v>
      </c>
      <c r="Y352" s="4" t="s">
        <v>36</v>
      </c>
      <c r="Z352" s="4" t="s">
        <v>36</v>
      </c>
      <c r="AB352" t="s">
        <v>36</v>
      </c>
      <c r="AC352" t="s">
        <v>36</v>
      </c>
      <c r="AD352" t="s">
        <v>36</v>
      </c>
    </row>
    <row r="353" spans="1:30">
      <c r="A353" s="4" t="s">
        <v>1531</v>
      </c>
      <c r="B353" s="4" t="s">
        <v>1532</v>
      </c>
      <c r="C353" s="4" t="s">
        <v>1533</v>
      </c>
      <c r="D353" s="5"/>
      <c r="E353" s="4" t="s">
        <v>393</v>
      </c>
      <c r="F353" s="4" t="s">
        <v>46</v>
      </c>
      <c r="G353" s="4" t="s">
        <v>36</v>
      </c>
      <c r="H353" s="4" t="s">
        <v>36</v>
      </c>
      <c r="I353" s="4" t="s">
        <v>36</v>
      </c>
      <c r="J353" s="4" t="s">
        <v>36</v>
      </c>
      <c r="K353" s="4" t="s">
        <v>36</v>
      </c>
      <c r="L353" s="4" t="s">
        <v>36</v>
      </c>
      <c r="M353" s="4" t="s">
        <v>36</v>
      </c>
      <c r="N353" s="4" t="s">
        <v>36</v>
      </c>
      <c r="O353" s="4" t="s">
        <v>36</v>
      </c>
      <c r="P353" s="4" t="s">
        <v>36</v>
      </c>
      <c r="Q353" s="4" t="s">
        <v>36</v>
      </c>
      <c r="R353" s="4" t="s">
        <v>36</v>
      </c>
      <c r="S353" s="4" t="s">
        <v>36</v>
      </c>
      <c r="T353" s="4" t="s">
        <v>36</v>
      </c>
      <c r="U353" s="4" t="s">
        <v>36</v>
      </c>
      <c r="V353" s="4" t="s">
        <v>36</v>
      </c>
      <c r="W353" s="4" t="s">
        <v>1534</v>
      </c>
      <c r="X353" s="4" t="s">
        <v>40</v>
      </c>
      <c r="Y353" s="4" t="s">
        <v>109</v>
      </c>
      <c r="Z353" s="4" t="s">
        <v>487</v>
      </c>
      <c r="AB353" t="s">
        <v>36</v>
      </c>
      <c r="AC353" t="s">
        <v>36</v>
      </c>
      <c r="AD353" t="s">
        <v>36</v>
      </c>
    </row>
    <row r="354" spans="1:30">
      <c r="A354" s="4" t="s">
        <v>1535</v>
      </c>
      <c r="B354" s="4" t="s">
        <v>1536</v>
      </c>
      <c r="C354" s="4" t="s">
        <v>1537</v>
      </c>
      <c r="D354" s="5" t="s">
        <v>1538</v>
      </c>
      <c r="E354" s="4" t="s">
        <v>34</v>
      </c>
      <c r="F354" s="4" t="s">
        <v>46</v>
      </c>
      <c r="G354" s="4" t="s">
        <v>36</v>
      </c>
      <c r="H354" s="4" t="s">
        <v>36</v>
      </c>
      <c r="I354" s="4" t="s">
        <v>36</v>
      </c>
      <c r="J354" s="4" t="s">
        <v>36</v>
      </c>
      <c r="K354" s="4" t="s">
        <v>36</v>
      </c>
      <c r="L354" s="4" t="s">
        <v>36</v>
      </c>
      <c r="M354" s="4" t="s">
        <v>36</v>
      </c>
      <c r="N354" s="4" t="s">
        <v>36</v>
      </c>
      <c r="O354" s="4" t="s">
        <v>36</v>
      </c>
      <c r="P354" s="4" t="s">
        <v>36</v>
      </c>
      <c r="Q354" s="4" t="s">
        <v>36</v>
      </c>
      <c r="R354" s="4" t="s">
        <v>36</v>
      </c>
      <c r="S354" s="4" t="s">
        <v>36</v>
      </c>
      <c r="T354" s="4" t="s">
        <v>36</v>
      </c>
      <c r="U354" s="4" t="s">
        <v>36</v>
      </c>
      <c r="V354" s="4" t="s">
        <v>36</v>
      </c>
      <c r="W354" s="4" t="s">
        <v>36</v>
      </c>
      <c r="X354" s="4" t="s">
        <v>36</v>
      </c>
      <c r="Y354" s="4" t="s">
        <v>36</v>
      </c>
      <c r="Z354" s="4" t="s">
        <v>36</v>
      </c>
      <c r="AB354" t="s">
        <v>36</v>
      </c>
      <c r="AC354" t="s">
        <v>36</v>
      </c>
      <c r="AD354" t="s">
        <v>36</v>
      </c>
    </row>
    <row r="355" spans="1:30">
      <c r="A355" s="4" t="s">
        <v>1539</v>
      </c>
      <c r="B355" s="4" t="s">
        <v>1540</v>
      </c>
      <c r="C355" s="4" t="s">
        <v>1541</v>
      </c>
      <c r="D355" s="5" t="s">
        <v>1454</v>
      </c>
      <c r="E355" s="4" t="s">
        <v>34</v>
      </c>
      <c r="F355" s="4" t="s">
        <v>46</v>
      </c>
      <c r="G355" s="4" t="s">
        <v>36</v>
      </c>
      <c r="H355" s="4" t="s">
        <v>36</v>
      </c>
      <c r="I355" s="4" t="s">
        <v>36</v>
      </c>
      <c r="J355" s="4" t="s">
        <v>36</v>
      </c>
      <c r="K355" s="4" t="s">
        <v>36</v>
      </c>
      <c r="L355" s="4" t="s">
        <v>36</v>
      </c>
      <c r="M355" s="4" t="s">
        <v>36</v>
      </c>
      <c r="N355" s="4" t="s">
        <v>36</v>
      </c>
      <c r="O355" s="4" t="s">
        <v>1542</v>
      </c>
      <c r="P355" s="4" t="s">
        <v>62</v>
      </c>
      <c r="Q355" s="4" t="s">
        <v>1213</v>
      </c>
      <c r="R355" s="4" t="s">
        <v>1214</v>
      </c>
      <c r="S355" s="4" t="s">
        <v>36</v>
      </c>
      <c r="T355" s="4" t="s">
        <v>36</v>
      </c>
      <c r="U355" s="4" t="s">
        <v>36</v>
      </c>
      <c r="V355" s="4" t="s">
        <v>36</v>
      </c>
      <c r="W355" s="4" t="s">
        <v>1543</v>
      </c>
      <c r="X355" s="4" t="s">
        <v>40</v>
      </c>
      <c r="Y355" s="4" t="s">
        <v>91</v>
      </c>
      <c r="Z355" s="4" t="s">
        <v>48</v>
      </c>
      <c r="AB355" t="s">
        <v>36</v>
      </c>
      <c r="AC355" t="s">
        <v>36</v>
      </c>
      <c r="AD355" t="s">
        <v>36</v>
      </c>
    </row>
    <row r="356" spans="1:30">
      <c r="A356" s="4" t="s">
        <v>1544</v>
      </c>
      <c r="B356" s="4" t="s">
        <v>1545</v>
      </c>
      <c r="C356" s="4" t="s">
        <v>1546</v>
      </c>
      <c r="D356" s="5" t="s">
        <v>36</v>
      </c>
      <c r="E356" s="4" t="s">
        <v>34</v>
      </c>
      <c r="F356" s="4" t="s">
        <v>46</v>
      </c>
      <c r="G356" s="4" t="s">
        <v>36</v>
      </c>
      <c r="H356" s="4" t="s">
        <v>36</v>
      </c>
      <c r="I356" s="4" t="s">
        <v>36</v>
      </c>
      <c r="J356" s="4" t="s">
        <v>36</v>
      </c>
      <c r="K356" s="4" t="s">
        <v>36</v>
      </c>
      <c r="L356" s="4" t="s">
        <v>36</v>
      </c>
      <c r="M356" s="4" t="s">
        <v>36</v>
      </c>
      <c r="N356" s="4" t="s">
        <v>36</v>
      </c>
      <c r="O356" s="4" t="s">
        <v>36</v>
      </c>
      <c r="P356" s="4" t="s">
        <v>36</v>
      </c>
      <c r="Q356" s="4" t="s">
        <v>36</v>
      </c>
      <c r="R356" s="4" t="s">
        <v>36</v>
      </c>
      <c r="S356" s="4" t="s">
        <v>36</v>
      </c>
      <c r="T356" s="4" t="s">
        <v>36</v>
      </c>
      <c r="U356" s="4" t="s">
        <v>36</v>
      </c>
      <c r="V356" s="4" t="s">
        <v>36</v>
      </c>
      <c r="W356" s="4" t="s">
        <v>1547</v>
      </c>
      <c r="X356" s="4" t="s">
        <v>40</v>
      </c>
      <c r="Y356" s="4" t="s">
        <v>109</v>
      </c>
      <c r="Z356" s="4" t="s">
        <v>487</v>
      </c>
      <c r="AB356" t="s">
        <v>36</v>
      </c>
      <c r="AC356" t="s">
        <v>36</v>
      </c>
      <c r="AD356" t="s">
        <v>36</v>
      </c>
    </row>
    <row r="357" spans="1:30">
      <c r="A357" s="4" t="s">
        <v>1548</v>
      </c>
      <c r="B357" s="4" t="s">
        <v>1549</v>
      </c>
      <c r="C357" s="4" t="s">
        <v>1550</v>
      </c>
      <c r="D357" s="5" t="s">
        <v>718</v>
      </c>
      <c r="E357" s="4" t="s">
        <v>34</v>
      </c>
      <c r="F357" s="4" t="s">
        <v>46</v>
      </c>
      <c r="G357" s="4" t="s">
        <v>36</v>
      </c>
      <c r="H357" s="4" t="s">
        <v>36</v>
      </c>
      <c r="I357" s="4" t="s">
        <v>36</v>
      </c>
      <c r="J357" s="4" t="s">
        <v>36</v>
      </c>
      <c r="K357" s="4" t="s">
        <v>36</v>
      </c>
      <c r="L357" s="4" t="s">
        <v>36</v>
      </c>
      <c r="M357" s="4" t="s">
        <v>36</v>
      </c>
      <c r="N357" s="4" t="s">
        <v>36</v>
      </c>
      <c r="O357" s="4" t="s">
        <v>36</v>
      </c>
      <c r="P357" s="4" t="s">
        <v>36</v>
      </c>
      <c r="Q357" s="4" t="s">
        <v>36</v>
      </c>
      <c r="R357" s="4" t="s">
        <v>36</v>
      </c>
      <c r="S357" s="4" t="s">
        <v>36</v>
      </c>
      <c r="T357" s="4" t="s">
        <v>36</v>
      </c>
      <c r="U357" s="4" t="s">
        <v>36</v>
      </c>
      <c r="V357" s="4" t="s">
        <v>36</v>
      </c>
      <c r="W357" s="4" t="s">
        <v>36</v>
      </c>
      <c r="X357" s="4" t="s">
        <v>36</v>
      </c>
      <c r="Y357" s="4" t="s">
        <v>36</v>
      </c>
      <c r="Z357" s="4" t="s">
        <v>36</v>
      </c>
      <c r="AB357" t="s">
        <v>36</v>
      </c>
      <c r="AC357" t="s">
        <v>36</v>
      </c>
      <c r="AD357" t="s">
        <v>36</v>
      </c>
    </row>
    <row r="358" spans="1:30">
      <c r="A358" s="4" t="s">
        <v>1551</v>
      </c>
      <c r="B358" s="4" t="s">
        <v>1552</v>
      </c>
      <c r="C358" s="4" t="s">
        <v>1553</v>
      </c>
      <c r="D358" s="5" t="s">
        <v>119</v>
      </c>
      <c r="E358" s="4" t="s">
        <v>34</v>
      </c>
      <c r="F358" s="4" t="s">
        <v>46</v>
      </c>
      <c r="G358" s="4" t="s">
        <v>36</v>
      </c>
      <c r="H358" s="4" t="s">
        <v>36</v>
      </c>
      <c r="I358" s="4" t="s">
        <v>36</v>
      </c>
      <c r="J358" s="4" t="s">
        <v>36</v>
      </c>
      <c r="K358" s="4" t="s">
        <v>36</v>
      </c>
      <c r="L358" s="4" t="s">
        <v>36</v>
      </c>
      <c r="M358" s="4" t="s">
        <v>36</v>
      </c>
      <c r="N358" s="4" t="s">
        <v>36</v>
      </c>
      <c r="O358" s="4" t="s">
        <v>36</v>
      </c>
      <c r="P358" s="4" t="s">
        <v>36</v>
      </c>
      <c r="Q358" s="4" t="s">
        <v>36</v>
      </c>
      <c r="R358" s="4" t="s">
        <v>36</v>
      </c>
      <c r="S358" s="4" t="s">
        <v>36</v>
      </c>
      <c r="T358" s="4" t="s">
        <v>36</v>
      </c>
      <c r="U358" s="4" t="s">
        <v>36</v>
      </c>
      <c r="V358" s="4" t="s">
        <v>36</v>
      </c>
      <c r="W358" s="4" t="s">
        <v>36</v>
      </c>
      <c r="X358" s="4" t="s">
        <v>36</v>
      </c>
      <c r="Y358" s="4" t="s">
        <v>36</v>
      </c>
      <c r="Z358" s="4" t="s">
        <v>36</v>
      </c>
      <c r="AB358" t="s">
        <v>36</v>
      </c>
      <c r="AC358" t="s">
        <v>36</v>
      </c>
      <c r="AD358" t="s">
        <v>36</v>
      </c>
    </row>
    <row r="359" spans="1:30">
      <c r="A359" s="4" t="s">
        <v>1554</v>
      </c>
      <c r="B359" s="4" t="s">
        <v>1555</v>
      </c>
      <c r="C359" s="4" t="s">
        <v>1556</v>
      </c>
      <c r="D359" s="5" t="s">
        <v>74</v>
      </c>
      <c r="E359" s="4" t="s">
        <v>34</v>
      </c>
      <c r="F359" s="4" t="s">
        <v>35</v>
      </c>
      <c r="G359" s="4" t="s">
        <v>36</v>
      </c>
      <c r="H359" s="4" t="s">
        <v>36</v>
      </c>
      <c r="I359" s="4" t="s">
        <v>36</v>
      </c>
      <c r="J359" s="4" t="s">
        <v>36</v>
      </c>
      <c r="K359" s="4" t="s">
        <v>36</v>
      </c>
      <c r="L359" s="4" t="s">
        <v>36</v>
      </c>
      <c r="M359" s="4" t="s">
        <v>36</v>
      </c>
      <c r="N359" s="4" t="s">
        <v>36</v>
      </c>
      <c r="O359" s="4" t="s">
        <v>36</v>
      </c>
      <c r="P359" s="4" t="s">
        <v>36</v>
      </c>
      <c r="Q359" s="4" t="s">
        <v>36</v>
      </c>
      <c r="R359" s="4" t="s">
        <v>36</v>
      </c>
      <c r="S359" s="4" t="s">
        <v>36</v>
      </c>
      <c r="T359" s="4" t="s">
        <v>36</v>
      </c>
      <c r="U359" s="4" t="s">
        <v>36</v>
      </c>
      <c r="V359" s="4" t="s">
        <v>36</v>
      </c>
      <c r="W359" s="4" t="s">
        <v>1557</v>
      </c>
      <c r="X359" s="4" t="s">
        <v>40</v>
      </c>
      <c r="Y359" s="4" t="s">
        <v>91</v>
      </c>
      <c r="Z359" s="4" t="s">
        <v>48</v>
      </c>
      <c r="AB359" t="s">
        <v>36</v>
      </c>
      <c r="AC359" t="s">
        <v>36</v>
      </c>
      <c r="AD359" t="s">
        <v>36</v>
      </c>
    </row>
    <row r="360" spans="1:30">
      <c r="A360" s="4" t="s">
        <v>1558</v>
      </c>
      <c r="B360" s="4" t="s">
        <v>1559</v>
      </c>
      <c r="C360" s="4" t="s">
        <v>1560</v>
      </c>
      <c r="D360" s="5" t="s">
        <v>1561</v>
      </c>
      <c r="E360" s="4" t="s">
        <v>130</v>
      </c>
      <c r="F360" s="4" t="s">
        <v>35</v>
      </c>
      <c r="G360" s="4" t="s">
        <v>36</v>
      </c>
      <c r="H360" s="4" t="s">
        <v>36</v>
      </c>
      <c r="I360" s="4" t="s">
        <v>36</v>
      </c>
      <c r="J360" s="4" t="s">
        <v>36</v>
      </c>
      <c r="K360" s="4" t="s">
        <v>36</v>
      </c>
      <c r="L360" s="4" t="s">
        <v>36</v>
      </c>
      <c r="M360" s="4" t="s">
        <v>36</v>
      </c>
      <c r="N360" s="4" t="s">
        <v>36</v>
      </c>
      <c r="O360" s="4" t="s">
        <v>1562</v>
      </c>
      <c r="P360" s="4" t="s">
        <v>62</v>
      </c>
      <c r="Q360" s="4" t="s">
        <v>76</v>
      </c>
      <c r="R360" s="4" t="s">
        <v>55</v>
      </c>
      <c r="S360" s="4" t="s">
        <v>36</v>
      </c>
      <c r="T360" s="4" t="s">
        <v>36</v>
      </c>
      <c r="U360" s="4" t="s">
        <v>36</v>
      </c>
      <c r="V360" s="4" t="s">
        <v>36</v>
      </c>
      <c r="W360" s="4" t="s">
        <v>1563</v>
      </c>
      <c r="X360" s="4" t="s">
        <v>40</v>
      </c>
      <c r="Y360" s="4" t="s">
        <v>91</v>
      </c>
      <c r="Z360" s="4" t="s">
        <v>48</v>
      </c>
      <c r="AB360" t="s">
        <v>36</v>
      </c>
      <c r="AC360" t="s">
        <v>36</v>
      </c>
      <c r="AD360" t="s">
        <v>36</v>
      </c>
    </row>
    <row r="361" spans="1:30">
      <c r="A361" s="4" t="s">
        <v>1564</v>
      </c>
      <c r="B361" s="4" t="s">
        <v>1565</v>
      </c>
      <c r="C361" s="4" t="s">
        <v>1566</v>
      </c>
      <c r="D361" s="5" t="s">
        <v>36</v>
      </c>
      <c r="E361" s="4" t="s">
        <v>34</v>
      </c>
      <c r="F361" s="4" t="s">
        <v>46</v>
      </c>
      <c r="G361" s="4" t="s">
        <v>36</v>
      </c>
      <c r="H361" s="4" t="s">
        <v>36</v>
      </c>
      <c r="I361" s="4" t="s">
        <v>36</v>
      </c>
      <c r="J361" s="4" t="s">
        <v>36</v>
      </c>
      <c r="K361" s="4" t="s">
        <v>36</v>
      </c>
      <c r="L361" s="4" t="s">
        <v>36</v>
      </c>
      <c r="M361" s="4" t="s">
        <v>36</v>
      </c>
      <c r="N361" s="4" t="s">
        <v>36</v>
      </c>
      <c r="O361" s="4" t="s">
        <v>36</v>
      </c>
      <c r="P361" s="4" t="s">
        <v>36</v>
      </c>
      <c r="Q361" s="4" t="s">
        <v>36</v>
      </c>
      <c r="R361" s="4" t="s">
        <v>36</v>
      </c>
      <c r="S361" s="4" t="s">
        <v>36</v>
      </c>
      <c r="T361" s="4" t="s">
        <v>36</v>
      </c>
      <c r="U361" s="4" t="s">
        <v>36</v>
      </c>
      <c r="V361" s="4" t="s">
        <v>36</v>
      </c>
      <c r="W361" s="4" t="s">
        <v>36</v>
      </c>
      <c r="X361" s="4" t="s">
        <v>36</v>
      </c>
      <c r="Y361" s="4" t="s">
        <v>36</v>
      </c>
      <c r="Z361" s="4" t="s">
        <v>36</v>
      </c>
      <c r="AB361" t="s">
        <v>36</v>
      </c>
      <c r="AC361" t="s">
        <v>36</v>
      </c>
      <c r="AD361" t="s">
        <v>36</v>
      </c>
    </row>
    <row r="362" spans="1:30">
      <c r="A362" s="4" t="s">
        <v>1567</v>
      </c>
      <c r="B362" s="4" t="s">
        <v>1568</v>
      </c>
      <c r="C362" s="4" t="s">
        <v>1569</v>
      </c>
      <c r="D362" s="5" t="s">
        <v>344</v>
      </c>
      <c r="E362" s="4" t="s">
        <v>34</v>
      </c>
      <c r="F362" s="4" t="s">
        <v>35</v>
      </c>
      <c r="G362" s="4" t="s">
        <v>36</v>
      </c>
      <c r="H362" s="4" t="s">
        <v>36</v>
      </c>
      <c r="I362" s="4" t="s">
        <v>36</v>
      </c>
      <c r="J362" s="4" t="s">
        <v>36</v>
      </c>
      <c r="K362" s="4" t="s">
        <v>36</v>
      </c>
      <c r="L362" s="4" t="s">
        <v>36</v>
      </c>
      <c r="M362" s="4" t="s">
        <v>36</v>
      </c>
      <c r="N362" s="4" t="s">
        <v>36</v>
      </c>
      <c r="O362" s="4" t="s">
        <v>1570</v>
      </c>
      <c r="P362" s="4" t="s">
        <v>62</v>
      </c>
      <c r="Q362" s="4" t="s">
        <v>87</v>
      </c>
      <c r="R362" s="4" t="s">
        <v>1571</v>
      </c>
      <c r="S362" s="4" t="s">
        <v>36</v>
      </c>
      <c r="T362" s="4" t="s">
        <v>36</v>
      </c>
      <c r="U362" s="4" t="s">
        <v>36</v>
      </c>
      <c r="V362" s="4" t="s">
        <v>36</v>
      </c>
      <c r="W362" s="4" t="s">
        <v>1572</v>
      </c>
      <c r="X362" s="4" t="s">
        <v>40</v>
      </c>
      <c r="Y362" s="4" t="s">
        <v>91</v>
      </c>
      <c r="Z362" s="4" t="s">
        <v>48</v>
      </c>
      <c r="AB362" t="s">
        <v>36</v>
      </c>
      <c r="AC362" t="s">
        <v>36</v>
      </c>
      <c r="AD362" t="s">
        <v>36</v>
      </c>
    </row>
    <row r="363" spans="1:30">
      <c r="A363" s="4" t="s">
        <v>1573</v>
      </c>
      <c r="B363" s="4" t="s">
        <v>1574</v>
      </c>
      <c r="C363" s="4" t="s">
        <v>1575</v>
      </c>
      <c r="D363" s="5" t="s">
        <v>170</v>
      </c>
      <c r="E363" s="4" t="s">
        <v>130</v>
      </c>
      <c r="F363" s="4" t="s">
        <v>46</v>
      </c>
      <c r="G363" s="4" t="s">
        <v>36</v>
      </c>
      <c r="H363" s="4" t="s">
        <v>36</v>
      </c>
      <c r="I363" s="4" t="s">
        <v>36</v>
      </c>
      <c r="J363" s="4" t="s">
        <v>36</v>
      </c>
      <c r="K363" s="4" t="s">
        <v>36</v>
      </c>
      <c r="L363" s="4" t="s">
        <v>36</v>
      </c>
      <c r="M363" s="4" t="s">
        <v>36</v>
      </c>
      <c r="N363" s="4" t="s">
        <v>36</v>
      </c>
      <c r="O363" s="4" t="s">
        <v>36</v>
      </c>
      <c r="P363" s="4" t="s">
        <v>36</v>
      </c>
      <c r="Q363" s="4" t="s">
        <v>36</v>
      </c>
      <c r="R363" s="4" t="s">
        <v>36</v>
      </c>
      <c r="S363" s="4" t="s">
        <v>36</v>
      </c>
      <c r="T363" s="4" t="s">
        <v>36</v>
      </c>
      <c r="U363" s="4" t="s">
        <v>36</v>
      </c>
      <c r="V363" s="4" t="s">
        <v>36</v>
      </c>
      <c r="W363" s="4" t="s">
        <v>1576</v>
      </c>
      <c r="X363" s="4" t="s">
        <v>40</v>
      </c>
      <c r="Y363" s="4" t="s">
        <v>109</v>
      </c>
      <c r="Z363" s="4" t="s">
        <v>487</v>
      </c>
      <c r="AB363" t="s">
        <v>36</v>
      </c>
      <c r="AC363" t="s">
        <v>36</v>
      </c>
      <c r="AD363" t="s">
        <v>36</v>
      </c>
    </row>
    <row r="364" spans="1:30">
      <c r="A364" s="4" t="s">
        <v>1577</v>
      </c>
      <c r="B364" s="4" t="s">
        <v>1578</v>
      </c>
      <c r="C364" s="4" t="s">
        <v>1579</v>
      </c>
      <c r="D364" s="5" t="s">
        <v>74</v>
      </c>
      <c r="E364" s="4" t="s">
        <v>34</v>
      </c>
      <c r="F364" s="4" t="s">
        <v>35</v>
      </c>
      <c r="G364" s="4" t="s">
        <v>36</v>
      </c>
      <c r="H364" s="4" t="s">
        <v>36</v>
      </c>
      <c r="I364" s="4" t="s">
        <v>36</v>
      </c>
      <c r="J364" s="4" t="s">
        <v>36</v>
      </c>
      <c r="K364" s="4" t="s">
        <v>36</v>
      </c>
      <c r="L364" s="4" t="s">
        <v>36</v>
      </c>
      <c r="M364" s="4" t="s">
        <v>36</v>
      </c>
      <c r="N364" s="4" t="s">
        <v>36</v>
      </c>
      <c r="O364" s="4" t="s">
        <v>36</v>
      </c>
      <c r="P364" s="4" t="s">
        <v>36</v>
      </c>
      <c r="Q364" s="4" t="s">
        <v>36</v>
      </c>
      <c r="R364" s="4" t="s">
        <v>36</v>
      </c>
      <c r="S364" s="4" t="s">
        <v>36</v>
      </c>
      <c r="T364" s="4" t="s">
        <v>36</v>
      </c>
      <c r="U364" s="4" t="s">
        <v>36</v>
      </c>
      <c r="V364" s="4" t="s">
        <v>36</v>
      </c>
      <c r="W364" s="4" t="s">
        <v>1580</v>
      </c>
      <c r="X364" s="4" t="s">
        <v>40</v>
      </c>
      <c r="Y364" s="4" t="s">
        <v>91</v>
      </c>
      <c r="Z364" s="4" t="s">
        <v>48</v>
      </c>
      <c r="AB364" t="s">
        <v>36</v>
      </c>
      <c r="AC364" t="s">
        <v>36</v>
      </c>
      <c r="AD364" t="s">
        <v>36</v>
      </c>
    </row>
    <row r="365" spans="1:30">
      <c r="A365" s="4" t="s">
        <v>1581</v>
      </c>
      <c r="B365" s="4" t="s">
        <v>1582</v>
      </c>
      <c r="C365" s="4" t="s">
        <v>1583</v>
      </c>
      <c r="D365" s="5" t="s">
        <v>1584</v>
      </c>
      <c r="E365" s="4" t="s">
        <v>53</v>
      </c>
      <c r="F365" s="4" t="s">
        <v>35</v>
      </c>
      <c r="G365" s="4" t="s">
        <v>36</v>
      </c>
      <c r="H365" s="4" t="s">
        <v>36</v>
      </c>
      <c r="I365" s="4" t="s">
        <v>36</v>
      </c>
      <c r="J365" s="4" t="s">
        <v>36</v>
      </c>
      <c r="K365" s="4" t="s">
        <v>36</v>
      </c>
      <c r="L365" s="4" t="s">
        <v>36</v>
      </c>
      <c r="M365" s="4" t="s">
        <v>36</v>
      </c>
      <c r="N365" s="4" t="s">
        <v>36</v>
      </c>
      <c r="O365" s="4" t="s">
        <v>36</v>
      </c>
      <c r="P365" s="4" t="s">
        <v>36</v>
      </c>
      <c r="Q365" s="4" t="s">
        <v>36</v>
      </c>
      <c r="R365" s="4" t="s">
        <v>36</v>
      </c>
      <c r="S365" s="4" t="s">
        <v>36</v>
      </c>
      <c r="T365" s="4" t="s">
        <v>36</v>
      </c>
      <c r="U365" s="4" t="s">
        <v>36</v>
      </c>
      <c r="V365" s="4" t="s">
        <v>36</v>
      </c>
      <c r="W365" s="4" t="s">
        <v>36</v>
      </c>
      <c r="X365" s="4" t="s">
        <v>36</v>
      </c>
      <c r="Y365" s="4" t="s">
        <v>36</v>
      </c>
      <c r="Z365" s="4" t="s">
        <v>36</v>
      </c>
      <c r="AB365" t="s">
        <v>36</v>
      </c>
      <c r="AC365" t="s">
        <v>36</v>
      </c>
      <c r="AD365" t="s">
        <v>36</v>
      </c>
    </row>
    <row r="366" spans="1:30">
      <c r="A366" s="4" t="s">
        <v>1585</v>
      </c>
      <c r="B366" s="4" t="s">
        <v>1586</v>
      </c>
      <c r="C366" s="4" t="s">
        <v>1587</v>
      </c>
      <c r="D366" s="5" t="s">
        <v>74</v>
      </c>
      <c r="E366" s="4" t="s">
        <v>96</v>
      </c>
      <c r="F366" s="4" t="s">
        <v>35</v>
      </c>
      <c r="G366" s="4" t="s">
        <v>36</v>
      </c>
      <c r="H366" s="4" t="s">
        <v>36</v>
      </c>
      <c r="I366" s="4" t="s">
        <v>36</v>
      </c>
      <c r="J366" s="4" t="s">
        <v>36</v>
      </c>
      <c r="K366" s="4" t="s">
        <v>36</v>
      </c>
      <c r="L366" s="4" t="s">
        <v>36</v>
      </c>
      <c r="M366" s="4" t="s">
        <v>36</v>
      </c>
      <c r="N366" s="4" t="s">
        <v>36</v>
      </c>
      <c r="O366" s="4" t="s">
        <v>36</v>
      </c>
      <c r="P366" s="4" t="s">
        <v>36</v>
      </c>
      <c r="Q366" s="4" t="s">
        <v>36</v>
      </c>
      <c r="R366" s="4" t="s">
        <v>36</v>
      </c>
      <c r="S366" s="4" t="s">
        <v>36</v>
      </c>
      <c r="T366" s="4" t="s">
        <v>36</v>
      </c>
      <c r="U366" s="4" t="s">
        <v>36</v>
      </c>
      <c r="V366" s="4" t="s">
        <v>36</v>
      </c>
      <c r="W366" s="4" t="s">
        <v>36</v>
      </c>
      <c r="X366" s="4" t="s">
        <v>36</v>
      </c>
      <c r="Y366" s="4" t="s">
        <v>36</v>
      </c>
      <c r="Z366" s="4" t="s">
        <v>36</v>
      </c>
      <c r="AB366" t="s">
        <v>36</v>
      </c>
      <c r="AC366" t="s">
        <v>36</v>
      </c>
      <c r="AD366" t="s">
        <v>36</v>
      </c>
    </row>
    <row r="367" spans="1:30">
      <c r="A367" s="4" t="s">
        <v>1588</v>
      </c>
      <c r="B367" s="4" t="s">
        <v>1589</v>
      </c>
      <c r="C367" s="4" t="s">
        <v>1590</v>
      </c>
      <c r="D367" s="5" t="s">
        <v>1591</v>
      </c>
      <c r="E367" s="4" t="s">
        <v>34</v>
      </c>
      <c r="F367" s="4" t="s">
        <v>46</v>
      </c>
      <c r="G367" s="4" t="s">
        <v>36</v>
      </c>
      <c r="H367" s="4" t="s">
        <v>36</v>
      </c>
      <c r="I367" s="4" t="s">
        <v>36</v>
      </c>
      <c r="J367" s="4" t="s">
        <v>36</v>
      </c>
      <c r="K367" s="4" t="s">
        <v>36</v>
      </c>
      <c r="L367" s="4" t="s">
        <v>36</v>
      </c>
      <c r="M367" s="4" t="s">
        <v>36</v>
      </c>
      <c r="N367" s="4" t="s">
        <v>36</v>
      </c>
      <c r="O367" s="4" t="s">
        <v>36</v>
      </c>
      <c r="P367" s="4" t="s">
        <v>36</v>
      </c>
      <c r="Q367" s="4" t="s">
        <v>36</v>
      </c>
      <c r="R367" s="4" t="s">
        <v>36</v>
      </c>
      <c r="S367" s="4" t="s">
        <v>36</v>
      </c>
      <c r="T367" s="4" t="s">
        <v>36</v>
      </c>
      <c r="U367" s="4" t="s">
        <v>36</v>
      </c>
      <c r="V367" s="4" t="s">
        <v>36</v>
      </c>
      <c r="W367" s="4" t="s">
        <v>1592</v>
      </c>
      <c r="X367" s="4" t="s">
        <v>40</v>
      </c>
      <c r="Y367" s="4" t="s">
        <v>109</v>
      </c>
      <c r="Z367" s="4" t="s">
        <v>487</v>
      </c>
      <c r="AB367" t="s">
        <v>36</v>
      </c>
      <c r="AC367" t="s">
        <v>36</v>
      </c>
      <c r="AD367" t="s">
        <v>36</v>
      </c>
    </row>
    <row r="368" spans="1:30">
      <c r="A368" s="4" t="s">
        <v>1593</v>
      </c>
      <c r="B368" s="4" t="s">
        <v>974</v>
      </c>
      <c r="C368" s="4" t="s">
        <v>974</v>
      </c>
      <c r="D368" s="5"/>
      <c r="E368" s="4" t="s">
        <v>53</v>
      </c>
      <c r="F368" s="4" t="s">
        <v>46</v>
      </c>
      <c r="G368" s="4" t="s">
        <v>36</v>
      </c>
      <c r="H368" s="4" t="s">
        <v>36</v>
      </c>
      <c r="I368" s="4" t="s">
        <v>36</v>
      </c>
      <c r="J368" s="4" t="s">
        <v>36</v>
      </c>
      <c r="K368" s="4" t="s">
        <v>36</v>
      </c>
      <c r="L368" s="4" t="s">
        <v>36</v>
      </c>
      <c r="M368" s="4" t="s">
        <v>36</v>
      </c>
      <c r="N368" s="4" t="s">
        <v>36</v>
      </c>
      <c r="O368" s="4" t="s">
        <v>36</v>
      </c>
      <c r="P368" s="4" t="s">
        <v>36</v>
      </c>
      <c r="Q368" s="4" t="s">
        <v>36</v>
      </c>
      <c r="R368" s="4" t="s">
        <v>36</v>
      </c>
      <c r="S368" s="4" t="s">
        <v>36</v>
      </c>
      <c r="T368" s="4" t="s">
        <v>36</v>
      </c>
      <c r="U368" s="4" t="s">
        <v>36</v>
      </c>
      <c r="V368" s="4" t="s">
        <v>36</v>
      </c>
      <c r="W368" s="4" t="s">
        <v>36</v>
      </c>
      <c r="X368" s="4" t="s">
        <v>36</v>
      </c>
      <c r="Y368" s="4" t="s">
        <v>36</v>
      </c>
      <c r="Z368" s="4" t="s">
        <v>36</v>
      </c>
      <c r="AB368" t="s">
        <v>36</v>
      </c>
      <c r="AC368" t="s">
        <v>36</v>
      </c>
      <c r="AD368" t="s">
        <v>36</v>
      </c>
    </row>
    <row r="369" spans="1:30">
      <c r="A369" s="4" t="s">
        <v>1594</v>
      </c>
      <c r="B369" s="4" t="s">
        <v>1595</v>
      </c>
      <c r="C369" s="4" t="s">
        <v>1596</v>
      </c>
      <c r="D369" s="5" t="s">
        <v>789</v>
      </c>
      <c r="E369" s="4" t="s">
        <v>664</v>
      </c>
      <c r="F369" s="4" t="s">
        <v>35</v>
      </c>
      <c r="G369" s="4" t="s">
        <v>36</v>
      </c>
      <c r="H369" s="4" t="s">
        <v>36</v>
      </c>
      <c r="I369" s="4" t="s">
        <v>36</v>
      </c>
      <c r="J369" s="4" t="s">
        <v>36</v>
      </c>
      <c r="K369" s="4" t="s">
        <v>36</v>
      </c>
      <c r="L369" s="4" t="s">
        <v>36</v>
      </c>
      <c r="M369" s="4" t="s">
        <v>36</v>
      </c>
      <c r="N369" s="4" t="s">
        <v>36</v>
      </c>
      <c r="O369" s="4" t="s">
        <v>36</v>
      </c>
      <c r="P369" s="4" t="s">
        <v>36</v>
      </c>
      <c r="Q369" s="4" t="s">
        <v>36</v>
      </c>
      <c r="R369" s="4" t="s">
        <v>36</v>
      </c>
      <c r="S369" s="4" t="s">
        <v>36</v>
      </c>
      <c r="T369" s="4" t="s">
        <v>36</v>
      </c>
      <c r="U369" s="4" t="s">
        <v>36</v>
      </c>
      <c r="V369" s="4" t="s">
        <v>36</v>
      </c>
      <c r="W369" s="4" t="s">
        <v>1597</v>
      </c>
      <c r="X369" s="4" t="s">
        <v>40</v>
      </c>
      <c r="Y369" s="4" t="s">
        <v>41</v>
      </c>
      <c r="Z369" s="4" t="s">
        <v>42</v>
      </c>
      <c r="AB369" t="s">
        <v>36</v>
      </c>
      <c r="AC369" t="s">
        <v>36</v>
      </c>
      <c r="AD369" t="s">
        <v>36</v>
      </c>
    </row>
    <row r="370" spans="1:30">
      <c r="A370" s="4" t="s">
        <v>1598</v>
      </c>
      <c r="B370" s="4" t="s">
        <v>1599</v>
      </c>
      <c r="C370" s="4" t="s">
        <v>1600</v>
      </c>
      <c r="D370" s="5" t="s">
        <v>1601</v>
      </c>
      <c r="E370" s="4" t="s">
        <v>142</v>
      </c>
      <c r="F370" s="4" t="s">
        <v>46</v>
      </c>
      <c r="G370" s="4" t="s">
        <v>36</v>
      </c>
      <c r="H370" s="4" t="s">
        <v>36</v>
      </c>
      <c r="I370" s="4" t="s">
        <v>36</v>
      </c>
      <c r="J370" s="4" t="s">
        <v>36</v>
      </c>
      <c r="K370" s="4" t="s">
        <v>36</v>
      </c>
      <c r="L370" s="4" t="s">
        <v>36</v>
      </c>
      <c r="M370" s="4" t="s">
        <v>36</v>
      </c>
      <c r="N370" s="4" t="s">
        <v>36</v>
      </c>
      <c r="O370" s="4" t="s">
        <v>36</v>
      </c>
      <c r="P370" s="4" t="s">
        <v>36</v>
      </c>
      <c r="Q370" s="4" t="s">
        <v>36</v>
      </c>
      <c r="R370" s="4" t="s">
        <v>36</v>
      </c>
      <c r="S370" s="4" t="s">
        <v>36</v>
      </c>
      <c r="T370" s="4" t="s">
        <v>36</v>
      </c>
      <c r="U370" s="4" t="s">
        <v>36</v>
      </c>
      <c r="V370" s="4" t="s">
        <v>36</v>
      </c>
      <c r="W370" s="4" t="s">
        <v>36</v>
      </c>
      <c r="X370" s="4" t="s">
        <v>36</v>
      </c>
      <c r="Y370" s="4" t="s">
        <v>36</v>
      </c>
      <c r="Z370" s="4" t="s">
        <v>36</v>
      </c>
      <c r="AB370" t="s">
        <v>36</v>
      </c>
      <c r="AC370" t="s">
        <v>36</v>
      </c>
      <c r="AD370" t="s">
        <v>36</v>
      </c>
    </row>
    <row r="371" spans="1:30">
      <c r="A371" s="4" t="s">
        <v>1602</v>
      </c>
      <c r="B371" s="4" t="s">
        <v>1603</v>
      </c>
      <c r="C371" s="4" t="s">
        <v>1243</v>
      </c>
      <c r="D371" s="5" t="s">
        <v>380</v>
      </c>
      <c r="E371" s="4" t="s">
        <v>34</v>
      </c>
      <c r="F371" s="4" t="s">
        <v>35</v>
      </c>
      <c r="G371" s="4" t="s">
        <v>36</v>
      </c>
      <c r="H371" s="4" t="s">
        <v>36</v>
      </c>
      <c r="I371" s="4" t="s">
        <v>36</v>
      </c>
      <c r="J371" s="4" t="s">
        <v>36</v>
      </c>
      <c r="K371" s="4" t="s">
        <v>36</v>
      </c>
      <c r="L371" s="4" t="s">
        <v>36</v>
      </c>
      <c r="M371" s="4" t="s">
        <v>36</v>
      </c>
      <c r="N371" s="4" t="s">
        <v>36</v>
      </c>
      <c r="O371" s="4" t="s">
        <v>36</v>
      </c>
      <c r="P371" s="4" t="s">
        <v>36</v>
      </c>
      <c r="Q371" s="4" t="s">
        <v>36</v>
      </c>
      <c r="R371" s="4" t="s">
        <v>36</v>
      </c>
      <c r="S371" s="4" t="s">
        <v>36</v>
      </c>
      <c r="T371" s="4" t="s">
        <v>36</v>
      </c>
      <c r="U371" s="4" t="s">
        <v>36</v>
      </c>
      <c r="V371" s="4" t="s">
        <v>36</v>
      </c>
      <c r="W371" s="4" t="s">
        <v>36</v>
      </c>
      <c r="X371" s="4" t="s">
        <v>36</v>
      </c>
      <c r="Y371" s="4" t="s">
        <v>36</v>
      </c>
      <c r="Z371" s="4" t="s">
        <v>36</v>
      </c>
      <c r="AB371" t="s">
        <v>36</v>
      </c>
      <c r="AC371" t="s">
        <v>36</v>
      </c>
      <c r="AD371" t="s">
        <v>36</v>
      </c>
    </row>
    <row r="372" spans="1:30">
      <c r="A372" s="4" t="s">
        <v>1604</v>
      </c>
      <c r="B372" s="4" t="s">
        <v>1605</v>
      </c>
      <c r="C372" s="4" t="s">
        <v>1606</v>
      </c>
      <c r="D372" s="5" t="s">
        <v>989</v>
      </c>
      <c r="E372" s="4" t="s">
        <v>351</v>
      </c>
      <c r="F372" s="4" t="s">
        <v>46</v>
      </c>
      <c r="G372" s="4" t="s">
        <v>36</v>
      </c>
      <c r="H372" s="4" t="s">
        <v>36</v>
      </c>
      <c r="I372" s="4" t="s">
        <v>36</v>
      </c>
      <c r="J372" s="4" t="s">
        <v>36</v>
      </c>
      <c r="K372" s="4" t="s">
        <v>36</v>
      </c>
      <c r="L372" s="4" t="s">
        <v>36</v>
      </c>
      <c r="M372" s="4" t="s">
        <v>36</v>
      </c>
      <c r="N372" s="4" t="s">
        <v>36</v>
      </c>
      <c r="O372" s="4" t="s">
        <v>36</v>
      </c>
      <c r="P372" s="4" t="s">
        <v>36</v>
      </c>
      <c r="Q372" s="4" t="s">
        <v>36</v>
      </c>
      <c r="R372" s="4" t="s">
        <v>36</v>
      </c>
      <c r="S372" s="4" t="s">
        <v>36</v>
      </c>
      <c r="T372" s="4" t="s">
        <v>36</v>
      </c>
      <c r="U372" s="4" t="s">
        <v>36</v>
      </c>
      <c r="V372" s="4" t="s">
        <v>36</v>
      </c>
      <c r="W372" s="4" t="s">
        <v>1607</v>
      </c>
      <c r="X372" s="4" t="s">
        <v>40</v>
      </c>
      <c r="Y372" s="4" t="s">
        <v>109</v>
      </c>
      <c r="Z372" s="4" t="s">
        <v>487</v>
      </c>
      <c r="AB372" t="s">
        <v>36</v>
      </c>
      <c r="AC372" t="s">
        <v>36</v>
      </c>
      <c r="AD372" t="s">
        <v>36</v>
      </c>
    </row>
    <row r="373" spans="1:30">
      <c r="A373" s="4" t="s">
        <v>1608</v>
      </c>
      <c r="B373" s="4" t="s">
        <v>1609</v>
      </c>
      <c r="C373" s="4" t="s">
        <v>1610</v>
      </c>
      <c r="D373" s="5" t="s">
        <v>36</v>
      </c>
      <c r="E373" s="4" t="s">
        <v>34</v>
      </c>
      <c r="F373" s="4" t="s">
        <v>46</v>
      </c>
      <c r="G373" s="4" t="s">
        <v>36</v>
      </c>
      <c r="H373" s="4" t="s">
        <v>36</v>
      </c>
      <c r="I373" s="4" t="s">
        <v>36</v>
      </c>
      <c r="J373" s="4" t="s">
        <v>36</v>
      </c>
      <c r="K373" s="4" t="s">
        <v>36</v>
      </c>
      <c r="L373" s="4" t="s">
        <v>36</v>
      </c>
      <c r="M373" s="4" t="s">
        <v>36</v>
      </c>
      <c r="N373" s="4" t="s">
        <v>36</v>
      </c>
      <c r="O373" s="4" t="s">
        <v>36</v>
      </c>
      <c r="P373" s="4" t="s">
        <v>36</v>
      </c>
      <c r="Q373" s="4" t="s">
        <v>36</v>
      </c>
      <c r="R373" s="4" t="s">
        <v>36</v>
      </c>
      <c r="S373" s="4" t="s">
        <v>36</v>
      </c>
      <c r="T373" s="4" t="s">
        <v>36</v>
      </c>
      <c r="U373" s="4" t="s">
        <v>36</v>
      </c>
      <c r="V373" s="4" t="s">
        <v>36</v>
      </c>
      <c r="W373" s="4" t="s">
        <v>36</v>
      </c>
      <c r="X373" s="4" t="s">
        <v>36</v>
      </c>
      <c r="Y373" s="4" t="s">
        <v>36</v>
      </c>
      <c r="Z373" s="4" t="s">
        <v>36</v>
      </c>
      <c r="AB373" t="s">
        <v>36</v>
      </c>
      <c r="AC373" t="s">
        <v>36</v>
      </c>
      <c r="AD373" t="s">
        <v>36</v>
      </c>
    </row>
    <row r="374" spans="1:30">
      <c r="A374" s="4" t="s">
        <v>1611</v>
      </c>
      <c r="B374" s="4" t="s">
        <v>1612</v>
      </c>
      <c r="C374" s="4" t="s">
        <v>1613</v>
      </c>
      <c r="D374" s="5" t="s">
        <v>69</v>
      </c>
      <c r="E374" s="4" t="s">
        <v>34</v>
      </c>
      <c r="F374" s="4" t="s">
        <v>35</v>
      </c>
      <c r="G374" s="4" t="s">
        <v>36</v>
      </c>
      <c r="H374" s="4" t="s">
        <v>36</v>
      </c>
      <c r="I374" s="4" t="s">
        <v>36</v>
      </c>
      <c r="J374" s="4" t="s">
        <v>36</v>
      </c>
      <c r="K374" s="4" t="s">
        <v>36</v>
      </c>
      <c r="L374" s="4" t="s">
        <v>36</v>
      </c>
      <c r="M374" s="4" t="s">
        <v>36</v>
      </c>
      <c r="N374" s="4" t="s">
        <v>36</v>
      </c>
      <c r="O374" s="4" t="s">
        <v>36</v>
      </c>
      <c r="P374" s="4" t="s">
        <v>36</v>
      </c>
      <c r="Q374" s="4" t="s">
        <v>36</v>
      </c>
      <c r="R374" s="4" t="s">
        <v>36</v>
      </c>
      <c r="S374" s="4" t="s">
        <v>36</v>
      </c>
      <c r="T374" s="4" t="s">
        <v>36</v>
      </c>
      <c r="U374" s="4" t="s">
        <v>36</v>
      </c>
      <c r="V374" s="4" t="s">
        <v>36</v>
      </c>
      <c r="W374" s="4" t="s">
        <v>36</v>
      </c>
      <c r="X374" s="4" t="s">
        <v>36</v>
      </c>
      <c r="Y374" s="4" t="s">
        <v>36</v>
      </c>
      <c r="Z374" s="4" t="s">
        <v>36</v>
      </c>
      <c r="AB374" t="s">
        <v>36</v>
      </c>
      <c r="AC374" t="s">
        <v>36</v>
      </c>
      <c r="AD374" t="s">
        <v>36</v>
      </c>
    </row>
    <row r="375" spans="1:30">
      <c r="A375" s="4" t="s">
        <v>1614</v>
      </c>
      <c r="B375" s="4" t="s">
        <v>1615</v>
      </c>
      <c r="C375" s="4" t="s">
        <v>1616</v>
      </c>
      <c r="D375" s="5" t="s">
        <v>69</v>
      </c>
      <c r="E375" s="4" t="s">
        <v>767</v>
      </c>
      <c r="F375" s="4" t="s">
        <v>35</v>
      </c>
      <c r="G375" s="4" t="s">
        <v>36</v>
      </c>
      <c r="H375" s="4" t="s">
        <v>36</v>
      </c>
      <c r="I375" s="4" t="s">
        <v>36</v>
      </c>
      <c r="J375" s="4" t="s">
        <v>36</v>
      </c>
      <c r="K375" s="4" t="s">
        <v>36</v>
      </c>
      <c r="L375" s="4" t="s">
        <v>36</v>
      </c>
      <c r="M375" s="4" t="s">
        <v>36</v>
      </c>
      <c r="N375" s="4" t="s">
        <v>36</v>
      </c>
      <c r="O375" s="4" t="s">
        <v>1617</v>
      </c>
      <c r="P375" s="4" t="s">
        <v>62</v>
      </c>
      <c r="Q375" s="4" t="s">
        <v>87</v>
      </c>
      <c r="R375" s="4" t="s">
        <v>1618</v>
      </c>
      <c r="S375" s="4" t="s">
        <v>36</v>
      </c>
      <c r="T375" s="4" t="s">
        <v>36</v>
      </c>
      <c r="U375" s="4" t="s">
        <v>36</v>
      </c>
      <c r="V375" s="4" t="s">
        <v>36</v>
      </c>
      <c r="W375" s="4" t="s">
        <v>1619</v>
      </c>
      <c r="X375" s="4" t="s">
        <v>40</v>
      </c>
      <c r="Y375" s="4" t="s">
        <v>41</v>
      </c>
      <c r="Z375" s="4" t="s">
        <v>42</v>
      </c>
      <c r="AB375" t="s">
        <v>36</v>
      </c>
      <c r="AC375" t="s">
        <v>36</v>
      </c>
      <c r="AD375" t="s">
        <v>36</v>
      </c>
    </row>
    <row r="376" spans="1:30">
      <c r="A376" s="4" t="s">
        <v>1620</v>
      </c>
      <c r="B376" s="4" t="s">
        <v>1621</v>
      </c>
      <c r="C376" s="4" t="s">
        <v>1622</v>
      </c>
      <c r="D376" s="5" t="s">
        <v>923</v>
      </c>
      <c r="E376" s="4" t="s">
        <v>345</v>
      </c>
      <c r="F376" s="4" t="s">
        <v>46</v>
      </c>
      <c r="G376" s="4" t="s">
        <v>36</v>
      </c>
      <c r="H376" s="4" t="s">
        <v>36</v>
      </c>
      <c r="I376" s="4" t="s">
        <v>36</v>
      </c>
      <c r="J376" s="4" t="s">
        <v>36</v>
      </c>
      <c r="K376" s="4" t="s">
        <v>36</v>
      </c>
      <c r="L376" s="4" t="s">
        <v>36</v>
      </c>
      <c r="M376" s="4" t="s">
        <v>36</v>
      </c>
      <c r="N376" s="4" t="s">
        <v>36</v>
      </c>
      <c r="O376" s="4" t="s">
        <v>36</v>
      </c>
      <c r="P376" s="4" t="s">
        <v>36</v>
      </c>
      <c r="Q376" s="4" t="s">
        <v>36</v>
      </c>
      <c r="R376" s="4" t="s">
        <v>36</v>
      </c>
      <c r="S376" s="4" t="s">
        <v>36</v>
      </c>
      <c r="T376" s="4" t="s">
        <v>36</v>
      </c>
      <c r="U376" s="4" t="s">
        <v>36</v>
      </c>
      <c r="V376" s="4" t="s">
        <v>36</v>
      </c>
      <c r="W376" s="4" t="s">
        <v>1623</v>
      </c>
      <c r="X376" s="4" t="s">
        <v>40</v>
      </c>
      <c r="Y376" s="4" t="s">
        <v>41</v>
      </c>
      <c r="Z376" s="4" t="s">
        <v>42</v>
      </c>
      <c r="AB376" t="s">
        <v>36</v>
      </c>
      <c r="AC376" t="s">
        <v>36</v>
      </c>
      <c r="AD376" t="s">
        <v>36</v>
      </c>
    </row>
    <row r="377" spans="1:30">
      <c r="A377" s="4" t="s">
        <v>1624</v>
      </c>
      <c r="B377" s="4" t="s">
        <v>1625</v>
      </c>
      <c r="C377" s="4" t="s">
        <v>1626</v>
      </c>
      <c r="D377" s="5" t="s">
        <v>36</v>
      </c>
      <c r="E377" s="4" t="s">
        <v>34</v>
      </c>
      <c r="F377" s="4" t="s">
        <v>46</v>
      </c>
      <c r="G377" s="4" t="s">
        <v>36</v>
      </c>
      <c r="H377" s="4" t="s">
        <v>36</v>
      </c>
      <c r="I377" s="4" t="s">
        <v>36</v>
      </c>
      <c r="J377" s="4" t="s">
        <v>36</v>
      </c>
      <c r="K377" s="4" t="s">
        <v>36</v>
      </c>
      <c r="L377" s="4" t="s">
        <v>36</v>
      </c>
      <c r="M377" s="4" t="s">
        <v>36</v>
      </c>
      <c r="N377" s="4" t="s">
        <v>36</v>
      </c>
      <c r="O377" s="4" t="s">
        <v>36</v>
      </c>
      <c r="P377" s="4" t="s">
        <v>36</v>
      </c>
      <c r="Q377" s="4" t="s">
        <v>36</v>
      </c>
      <c r="R377" s="4" t="s">
        <v>36</v>
      </c>
      <c r="S377" s="4" t="s">
        <v>36</v>
      </c>
      <c r="T377" s="4" t="s">
        <v>36</v>
      </c>
      <c r="U377" s="4" t="s">
        <v>36</v>
      </c>
      <c r="V377" s="4" t="s">
        <v>36</v>
      </c>
      <c r="W377" s="4" t="s">
        <v>36</v>
      </c>
      <c r="X377" s="4" t="s">
        <v>36</v>
      </c>
      <c r="Y377" s="4" t="s">
        <v>36</v>
      </c>
      <c r="Z377" s="4" t="s">
        <v>36</v>
      </c>
      <c r="AB377" t="s">
        <v>36</v>
      </c>
      <c r="AC377" t="s">
        <v>36</v>
      </c>
      <c r="AD377" t="s">
        <v>36</v>
      </c>
    </row>
    <row r="378" spans="1:30">
      <c r="A378" s="4" t="s">
        <v>1627</v>
      </c>
      <c r="B378" s="4" t="s">
        <v>1628</v>
      </c>
      <c r="C378" s="4" t="s">
        <v>1629</v>
      </c>
      <c r="D378" s="5" t="s">
        <v>1630</v>
      </c>
      <c r="E378" s="4" t="s">
        <v>34</v>
      </c>
      <c r="F378" s="4" t="s">
        <v>46</v>
      </c>
      <c r="G378" s="4" t="s">
        <v>36</v>
      </c>
      <c r="H378" s="4" t="s">
        <v>36</v>
      </c>
      <c r="I378" s="4" t="s">
        <v>36</v>
      </c>
      <c r="J378" s="4" t="s">
        <v>36</v>
      </c>
      <c r="K378" s="4" t="s">
        <v>36</v>
      </c>
      <c r="L378" s="4" t="s">
        <v>36</v>
      </c>
      <c r="M378" s="4" t="s">
        <v>36</v>
      </c>
      <c r="N378" s="4" t="s">
        <v>36</v>
      </c>
      <c r="O378" s="4" t="s">
        <v>36</v>
      </c>
      <c r="P378" s="4" t="s">
        <v>36</v>
      </c>
      <c r="Q378" s="4" t="s">
        <v>36</v>
      </c>
      <c r="R378" s="4" t="s">
        <v>36</v>
      </c>
      <c r="S378" s="4" t="s">
        <v>36</v>
      </c>
      <c r="T378" s="4" t="s">
        <v>36</v>
      </c>
      <c r="U378" s="4" t="s">
        <v>36</v>
      </c>
      <c r="V378" s="4" t="s">
        <v>36</v>
      </c>
      <c r="W378" s="4" t="s">
        <v>1631</v>
      </c>
      <c r="X378" s="4" t="s">
        <v>40</v>
      </c>
      <c r="Y378" s="4" t="s">
        <v>109</v>
      </c>
      <c r="Z378" s="4" t="s">
        <v>487</v>
      </c>
      <c r="AB378" t="s">
        <v>36</v>
      </c>
      <c r="AC378" t="s">
        <v>36</v>
      </c>
      <c r="AD378" t="s">
        <v>36</v>
      </c>
    </row>
    <row r="379" spans="1:30">
      <c r="A379" s="4" t="s">
        <v>1632</v>
      </c>
      <c r="B379" s="4" t="s">
        <v>1633</v>
      </c>
      <c r="C379" s="4" t="s">
        <v>1634</v>
      </c>
      <c r="D379" s="5" t="s">
        <v>785</v>
      </c>
      <c r="E379" s="4" t="s">
        <v>34</v>
      </c>
      <c r="F379" s="4" t="s">
        <v>46</v>
      </c>
      <c r="G379" s="4" t="s">
        <v>36</v>
      </c>
      <c r="H379" s="4" t="s">
        <v>36</v>
      </c>
      <c r="I379" s="4" t="s">
        <v>36</v>
      </c>
      <c r="J379" s="4" t="s">
        <v>36</v>
      </c>
      <c r="K379" s="4" t="s">
        <v>36</v>
      </c>
      <c r="L379" s="4" t="s">
        <v>36</v>
      </c>
      <c r="M379" s="4" t="s">
        <v>36</v>
      </c>
      <c r="N379" s="4" t="s">
        <v>36</v>
      </c>
      <c r="O379" s="4" t="s">
        <v>36</v>
      </c>
      <c r="P379" s="4" t="s">
        <v>36</v>
      </c>
      <c r="Q379" s="4" t="s">
        <v>36</v>
      </c>
      <c r="R379" s="4" t="s">
        <v>36</v>
      </c>
      <c r="S379" s="4" t="s">
        <v>36</v>
      </c>
      <c r="T379" s="4" t="s">
        <v>36</v>
      </c>
      <c r="U379" s="4" t="s">
        <v>36</v>
      </c>
      <c r="V379" s="4" t="s">
        <v>36</v>
      </c>
      <c r="W379" s="4" t="s">
        <v>36</v>
      </c>
      <c r="X379" s="4" t="s">
        <v>36</v>
      </c>
      <c r="Y379" s="4" t="s">
        <v>36</v>
      </c>
      <c r="Z379" s="4" t="s">
        <v>36</v>
      </c>
      <c r="AB379" t="s">
        <v>36</v>
      </c>
      <c r="AC379" t="s">
        <v>36</v>
      </c>
      <c r="AD379" t="s">
        <v>36</v>
      </c>
    </row>
    <row r="380" spans="1:30">
      <c r="A380" s="4" t="s">
        <v>1635</v>
      </c>
      <c r="B380" s="4" t="s">
        <v>1636</v>
      </c>
      <c r="C380" s="4" t="s">
        <v>1637</v>
      </c>
      <c r="D380" s="5" t="s">
        <v>1638</v>
      </c>
      <c r="E380" s="4" t="s">
        <v>53</v>
      </c>
      <c r="F380" s="4" t="s">
        <v>46</v>
      </c>
      <c r="G380" s="4" t="s">
        <v>36</v>
      </c>
      <c r="H380" s="4" t="s">
        <v>36</v>
      </c>
      <c r="I380" s="4" t="s">
        <v>36</v>
      </c>
      <c r="J380" s="4" t="s">
        <v>36</v>
      </c>
      <c r="K380" s="4" t="s">
        <v>36</v>
      </c>
      <c r="L380" s="4" t="s">
        <v>36</v>
      </c>
      <c r="M380" s="4" t="s">
        <v>36</v>
      </c>
      <c r="N380" s="4" t="s">
        <v>36</v>
      </c>
      <c r="O380" s="4" t="s">
        <v>36</v>
      </c>
      <c r="P380" s="4" t="s">
        <v>36</v>
      </c>
      <c r="Q380" s="4" t="s">
        <v>36</v>
      </c>
      <c r="R380" s="4" t="s">
        <v>36</v>
      </c>
      <c r="S380" s="4" t="s">
        <v>36</v>
      </c>
      <c r="T380" s="4" t="s">
        <v>36</v>
      </c>
      <c r="U380" s="4" t="s">
        <v>36</v>
      </c>
      <c r="V380" s="4" t="s">
        <v>36</v>
      </c>
      <c r="W380" s="4" t="s">
        <v>36</v>
      </c>
      <c r="X380" s="4" t="s">
        <v>36</v>
      </c>
      <c r="Y380" s="4" t="s">
        <v>36</v>
      </c>
      <c r="Z380" s="4" t="s">
        <v>36</v>
      </c>
      <c r="AB380" t="s">
        <v>36</v>
      </c>
      <c r="AC380" t="s">
        <v>36</v>
      </c>
      <c r="AD380" t="s">
        <v>36</v>
      </c>
    </row>
    <row r="381" spans="1:30">
      <c r="A381" s="4" t="s">
        <v>1639</v>
      </c>
      <c r="B381" s="4" t="s">
        <v>1640</v>
      </c>
      <c r="C381" s="4" t="s">
        <v>1641</v>
      </c>
      <c r="D381" s="5" t="s">
        <v>1642</v>
      </c>
      <c r="E381" s="4" t="s">
        <v>34</v>
      </c>
      <c r="F381" s="4" t="s">
        <v>46</v>
      </c>
      <c r="G381" s="4" t="s">
        <v>36</v>
      </c>
      <c r="H381" s="4" t="s">
        <v>36</v>
      </c>
      <c r="I381" s="4" t="s">
        <v>36</v>
      </c>
      <c r="J381" s="4" t="s">
        <v>36</v>
      </c>
      <c r="K381" s="4" t="s">
        <v>36</v>
      </c>
      <c r="L381" s="4" t="s">
        <v>36</v>
      </c>
      <c r="M381" s="4" t="s">
        <v>36</v>
      </c>
      <c r="N381" s="4" t="s">
        <v>36</v>
      </c>
      <c r="O381" s="4" t="s">
        <v>36</v>
      </c>
      <c r="P381" s="4" t="s">
        <v>36</v>
      </c>
      <c r="Q381" s="4" t="s">
        <v>36</v>
      </c>
      <c r="R381" s="4" t="s">
        <v>36</v>
      </c>
      <c r="S381" s="4" t="s">
        <v>36</v>
      </c>
      <c r="T381" s="4" t="s">
        <v>36</v>
      </c>
      <c r="U381" s="4" t="s">
        <v>36</v>
      </c>
      <c r="V381" s="4" t="s">
        <v>36</v>
      </c>
      <c r="W381" s="4" t="s">
        <v>1643</v>
      </c>
      <c r="X381" s="4" t="s">
        <v>40</v>
      </c>
      <c r="Y381" s="4" t="s">
        <v>98</v>
      </c>
      <c r="Z381" s="4" t="s">
        <v>1421</v>
      </c>
      <c r="AB381" t="s">
        <v>36</v>
      </c>
      <c r="AC381" t="s">
        <v>36</v>
      </c>
      <c r="AD381" t="s">
        <v>36</v>
      </c>
    </row>
    <row r="382" spans="1:30">
      <c r="A382" s="4" t="s">
        <v>1644</v>
      </c>
      <c r="B382" s="4" t="s">
        <v>1645</v>
      </c>
      <c r="C382" s="4" t="s">
        <v>1646</v>
      </c>
      <c r="D382" s="5" t="s">
        <v>69</v>
      </c>
      <c r="E382" s="4" t="s">
        <v>130</v>
      </c>
      <c r="F382" s="4" t="s">
        <v>35</v>
      </c>
      <c r="G382" s="4" t="s">
        <v>36</v>
      </c>
      <c r="H382" s="4" t="s">
        <v>36</v>
      </c>
      <c r="I382" s="4" t="s">
        <v>36</v>
      </c>
      <c r="J382" s="4" t="s">
        <v>36</v>
      </c>
      <c r="K382" s="4" t="s">
        <v>36</v>
      </c>
      <c r="L382" s="4" t="s">
        <v>36</v>
      </c>
      <c r="M382" s="4" t="s">
        <v>36</v>
      </c>
      <c r="N382" s="4" t="s">
        <v>36</v>
      </c>
      <c r="O382" s="4" t="s">
        <v>36</v>
      </c>
      <c r="P382" s="4" t="s">
        <v>36</v>
      </c>
      <c r="Q382" s="4" t="s">
        <v>36</v>
      </c>
      <c r="R382" s="4" t="s">
        <v>36</v>
      </c>
      <c r="S382" s="4" t="s">
        <v>36</v>
      </c>
      <c r="T382" s="4" t="s">
        <v>36</v>
      </c>
      <c r="U382" s="4" t="s">
        <v>36</v>
      </c>
      <c r="V382" s="4" t="s">
        <v>36</v>
      </c>
      <c r="W382" s="4" t="s">
        <v>1647</v>
      </c>
      <c r="X382" s="4" t="s">
        <v>40</v>
      </c>
      <c r="Y382" s="4" t="s">
        <v>98</v>
      </c>
      <c r="Z382" s="4" t="s">
        <v>1421</v>
      </c>
      <c r="AB382" t="s">
        <v>36</v>
      </c>
      <c r="AC382" t="s">
        <v>36</v>
      </c>
      <c r="AD382" t="s">
        <v>36</v>
      </c>
    </row>
    <row r="383" spans="1:30">
      <c r="A383" s="4" t="s">
        <v>1648</v>
      </c>
      <c r="B383" s="4" t="s">
        <v>1649</v>
      </c>
      <c r="C383" s="4" t="s">
        <v>540</v>
      </c>
      <c r="D383" s="5" t="s">
        <v>392</v>
      </c>
      <c r="E383" s="4" t="s">
        <v>96</v>
      </c>
      <c r="F383" s="4" t="s">
        <v>46</v>
      </c>
      <c r="G383" s="4" t="s">
        <v>36</v>
      </c>
      <c r="H383" s="4" t="s">
        <v>36</v>
      </c>
      <c r="I383" s="4" t="s">
        <v>36</v>
      </c>
      <c r="J383" s="4" t="s">
        <v>36</v>
      </c>
      <c r="K383" s="4" t="s">
        <v>36</v>
      </c>
      <c r="L383" s="4" t="s">
        <v>36</v>
      </c>
      <c r="M383" s="4" t="s">
        <v>36</v>
      </c>
      <c r="N383" s="4" t="s">
        <v>36</v>
      </c>
      <c r="O383" s="4" t="s">
        <v>36</v>
      </c>
      <c r="P383" s="4" t="s">
        <v>36</v>
      </c>
      <c r="Q383" s="4" t="s">
        <v>36</v>
      </c>
      <c r="R383" s="4" t="s">
        <v>36</v>
      </c>
      <c r="S383" s="4" t="s">
        <v>36</v>
      </c>
      <c r="T383" s="4" t="s">
        <v>36</v>
      </c>
      <c r="U383" s="4" t="s">
        <v>36</v>
      </c>
      <c r="V383" s="4" t="s">
        <v>36</v>
      </c>
      <c r="W383" s="4" t="s">
        <v>1650</v>
      </c>
      <c r="X383" s="4" t="s">
        <v>40</v>
      </c>
      <c r="Y383" s="4" t="s">
        <v>109</v>
      </c>
      <c r="Z383" s="4" t="s">
        <v>487</v>
      </c>
      <c r="AB383" t="s">
        <v>36</v>
      </c>
      <c r="AC383" t="s">
        <v>36</v>
      </c>
      <c r="AD383" t="s">
        <v>36</v>
      </c>
    </row>
    <row r="384" spans="1:30">
      <c r="A384" s="4" t="s">
        <v>1651</v>
      </c>
      <c r="B384" s="4" t="s">
        <v>1652</v>
      </c>
      <c r="C384" s="4" t="s">
        <v>577</v>
      </c>
      <c r="D384" s="5" t="s">
        <v>36</v>
      </c>
      <c r="E384" s="4" t="s">
        <v>34</v>
      </c>
      <c r="F384" s="4" t="s">
        <v>46</v>
      </c>
      <c r="G384" s="4" t="s">
        <v>36</v>
      </c>
      <c r="H384" s="4" t="s">
        <v>36</v>
      </c>
      <c r="I384" s="4" t="s">
        <v>36</v>
      </c>
      <c r="J384" s="4" t="s">
        <v>36</v>
      </c>
      <c r="K384" s="4" t="s">
        <v>36</v>
      </c>
      <c r="L384" s="4" t="s">
        <v>36</v>
      </c>
      <c r="M384" s="4" t="s">
        <v>36</v>
      </c>
      <c r="N384" s="4" t="s">
        <v>36</v>
      </c>
      <c r="O384" s="4" t="s">
        <v>36</v>
      </c>
      <c r="P384" s="4" t="s">
        <v>36</v>
      </c>
      <c r="Q384" s="4" t="s">
        <v>36</v>
      </c>
      <c r="R384" s="4" t="s">
        <v>36</v>
      </c>
      <c r="S384" s="4" t="s">
        <v>36</v>
      </c>
      <c r="T384" s="4" t="s">
        <v>36</v>
      </c>
      <c r="U384" s="4" t="s">
        <v>36</v>
      </c>
      <c r="V384" s="4" t="s">
        <v>36</v>
      </c>
      <c r="W384" s="4" t="s">
        <v>36</v>
      </c>
      <c r="X384" s="4" t="s">
        <v>36</v>
      </c>
      <c r="Y384" s="4" t="s">
        <v>36</v>
      </c>
      <c r="Z384" s="4" t="s">
        <v>36</v>
      </c>
      <c r="AB384" t="s">
        <v>36</v>
      </c>
      <c r="AC384" t="s">
        <v>36</v>
      </c>
      <c r="AD384" t="s">
        <v>36</v>
      </c>
    </row>
    <row r="385" spans="1:30">
      <c r="A385" s="4" t="s">
        <v>1653</v>
      </c>
      <c r="B385" s="4" t="s">
        <v>1654</v>
      </c>
      <c r="C385" s="4" t="s">
        <v>1655</v>
      </c>
      <c r="D385" s="5" t="s">
        <v>1656</v>
      </c>
      <c r="E385" s="4" t="s">
        <v>53</v>
      </c>
      <c r="F385" s="4" t="s">
        <v>46</v>
      </c>
      <c r="G385" s="4" t="s">
        <v>36</v>
      </c>
      <c r="H385" s="4" t="s">
        <v>36</v>
      </c>
      <c r="I385" s="4" t="s">
        <v>36</v>
      </c>
      <c r="J385" s="4" t="s">
        <v>36</v>
      </c>
      <c r="K385" s="4" t="s">
        <v>36</v>
      </c>
      <c r="L385" s="4" t="s">
        <v>36</v>
      </c>
      <c r="M385" s="4" t="s">
        <v>36</v>
      </c>
      <c r="N385" s="4" t="s">
        <v>36</v>
      </c>
      <c r="O385" s="4" t="s">
        <v>36</v>
      </c>
      <c r="P385" s="4" t="s">
        <v>36</v>
      </c>
      <c r="Q385" s="4" t="s">
        <v>36</v>
      </c>
      <c r="R385" s="4" t="s">
        <v>36</v>
      </c>
      <c r="S385" s="4" t="s">
        <v>36</v>
      </c>
      <c r="T385" s="4" t="s">
        <v>36</v>
      </c>
      <c r="U385" s="4" t="s">
        <v>36</v>
      </c>
      <c r="V385" s="4" t="s">
        <v>36</v>
      </c>
      <c r="W385" s="4" t="s">
        <v>36</v>
      </c>
      <c r="X385" s="4" t="s">
        <v>36</v>
      </c>
      <c r="Y385" s="4" t="s">
        <v>36</v>
      </c>
      <c r="Z385" s="4" t="s">
        <v>36</v>
      </c>
      <c r="AB385" t="s">
        <v>36</v>
      </c>
      <c r="AC385" t="s">
        <v>36</v>
      </c>
      <c r="AD385" t="s">
        <v>36</v>
      </c>
    </row>
    <row r="386" spans="1:30">
      <c r="A386" s="4" t="s">
        <v>1657</v>
      </c>
      <c r="B386" s="4" t="s">
        <v>1658</v>
      </c>
      <c r="C386" s="4" t="s">
        <v>1659</v>
      </c>
      <c r="D386" s="5" t="s">
        <v>69</v>
      </c>
      <c r="E386" s="4" t="s">
        <v>34</v>
      </c>
      <c r="F386" s="4" t="s">
        <v>35</v>
      </c>
      <c r="G386" s="4" t="s">
        <v>36</v>
      </c>
      <c r="H386" s="4" t="s">
        <v>36</v>
      </c>
      <c r="I386" s="4" t="s">
        <v>36</v>
      </c>
      <c r="J386" s="4" t="s">
        <v>36</v>
      </c>
      <c r="K386" s="4" t="s">
        <v>36</v>
      </c>
      <c r="L386" s="4" t="s">
        <v>36</v>
      </c>
      <c r="M386" s="4" t="s">
        <v>36</v>
      </c>
      <c r="N386" s="4" t="s">
        <v>36</v>
      </c>
      <c r="O386" s="4" t="s">
        <v>36</v>
      </c>
      <c r="P386" s="4" t="s">
        <v>36</v>
      </c>
      <c r="Q386" s="4" t="s">
        <v>36</v>
      </c>
      <c r="R386" s="4" t="s">
        <v>36</v>
      </c>
      <c r="S386" s="4" t="s">
        <v>36</v>
      </c>
      <c r="T386" s="4" t="s">
        <v>36</v>
      </c>
      <c r="U386" s="4" t="s">
        <v>36</v>
      </c>
      <c r="V386" s="4" t="s">
        <v>36</v>
      </c>
      <c r="W386" s="4" t="s">
        <v>1660</v>
      </c>
      <c r="X386" s="4" t="s">
        <v>40</v>
      </c>
      <c r="Y386" s="4" t="s">
        <v>41</v>
      </c>
      <c r="Z386" s="4" t="s">
        <v>42</v>
      </c>
      <c r="AB386" t="s">
        <v>36</v>
      </c>
      <c r="AC386" t="s">
        <v>36</v>
      </c>
      <c r="AD386" t="s">
        <v>36</v>
      </c>
    </row>
    <row r="387" spans="1:30">
      <c r="A387" s="4" t="s">
        <v>1661</v>
      </c>
      <c r="B387" s="4" t="s">
        <v>1662</v>
      </c>
      <c r="C387" s="4" t="s">
        <v>1663</v>
      </c>
      <c r="D387" s="5" t="s">
        <v>281</v>
      </c>
      <c r="E387" s="4" t="s">
        <v>34</v>
      </c>
      <c r="F387" s="4" t="s">
        <v>46</v>
      </c>
      <c r="G387" s="4" t="s">
        <v>36</v>
      </c>
      <c r="H387" s="4" t="s">
        <v>36</v>
      </c>
      <c r="I387" s="4" t="s">
        <v>36</v>
      </c>
      <c r="J387" s="4" t="s">
        <v>36</v>
      </c>
      <c r="K387" s="4" t="s">
        <v>36</v>
      </c>
      <c r="L387" s="4" t="s">
        <v>36</v>
      </c>
      <c r="M387" s="4" t="s">
        <v>36</v>
      </c>
      <c r="N387" s="4" t="s">
        <v>36</v>
      </c>
      <c r="O387" s="4" t="s">
        <v>36</v>
      </c>
      <c r="P387" s="4" t="s">
        <v>36</v>
      </c>
      <c r="Q387" s="4" t="s">
        <v>36</v>
      </c>
      <c r="R387" s="4" t="s">
        <v>36</v>
      </c>
      <c r="S387" s="4" t="s">
        <v>36</v>
      </c>
      <c r="T387" s="4" t="s">
        <v>36</v>
      </c>
      <c r="U387" s="4" t="s">
        <v>36</v>
      </c>
      <c r="V387" s="4" t="s">
        <v>36</v>
      </c>
      <c r="W387" s="4" t="s">
        <v>1664</v>
      </c>
      <c r="X387" s="4" t="s">
        <v>40</v>
      </c>
      <c r="Y387" s="4" t="s">
        <v>109</v>
      </c>
      <c r="Z387" s="4" t="s">
        <v>487</v>
      </c>
      <c r="AB387" t="s">
        <v>36</v>
      </c>
      <c r="AC387" t="s">
        <v>36</v>
      </c>
      <c r="AD387" t="s">
        <v>36</v>
      </c>
    </row>
    <row r="388" spans="1:30">
      <c r="A388" s="4" t="s">
        <v>1665</v>
      </c>
      <c r="B388" s="4" t="s">
        <v>1666</v>
      </c>
      <c r="C388" s="4" t="s">
        <v>1667</v>
      </c>
      <c r="D388" s="5" t="s">
        <v>1668</v>
      </c>
      <c r="E388" s="4" t="s">
        <v>34</v>
      </c>
      <c r="F388" s="4" t="s">
        <v>46</v>
      </c>
      <c r="G388" s="4" t="s">
        <v>36</v>
      </c>
      <c r="H388" s="4" t="s">
        <v>36</v>
      </c>
      <c r="I388" s="4" t="s">
        <v>36</v>
      </c>
      <c r="J388" s="4" t="s">
        <v>36</v>
      </c>
      <c r="K388" s="4" t="s">
        <v>36</v>
      </c>
      <c r="L388" s="4" t="s">
        <v>36</v>
      </c>
      <c r="M388" s="4" t="s">
        <v>36</v>
      </c>
      <c r="N388" s="4" t="s">
        <v>36</v>
      </c>
      <c r="O388" s="4" t="s">
        <v>36</v>
      </c>
      <c r="P388" s="4" t="s">
        <v>36</v>
      </c>
      <c r="Q388" s="4" t="s">
        <v>36</v>
      </c>
      <c r="R388" s="4" t="s">
        <v>36</v>
      </c>
      <c r="S388" s="4" t="s">
        <v>36</v>
      </c>
      <c r="T388" s="4" t="s">
        <v>36</v>
      </c>
      <c r="U388" s="4" t="s">
        <v>36</v>
      </c>
      <c r="V388" s="4" t="s">
        <v>36</v>
      </c>
      <c r="W388" s="4" t="s">
        <v>1669</v>
      </c>
      <c r="X388" s="4" t="s">
        <v>40</v>
      </c>
      <c r="Y388" s="4" t="s">
        <v>91</v>
      </c>
      <c r="Z388" s="4" t="s">
        <v>48</v>
      </c>
      <c r="AB388" t="s">
        <v>36</v>
      </c>
      <c r="AC388" t="s">
        <v>36</v>
      </c>
      <c r="AD388" t="s">
        <v>36</v>
      </c>
    </row>
    <row r="389" spans="1:30">
      <c r="A389" s="4" t="s">
        <v>1670</v>
      </c>
      <c r="B389" s="4" t="s">
        <v>1671</v>
      </c>
      <c r="C389" s="4" t="s">
        <v>1672</v>
      </c>
      <c r="D389" s="5" t="s">
        <v>36</v>
      </c>
      <c r="E389" s="4" t="s">
        <v>34</v>
      </c>
      <c r="F389" s="4" t="s">
        <v>46</v>
      </c>
      <c r="G389" s="4" t="s">
        <v>36</v>
      </c>
      <c r="H389" s="4" t="s">
        <v>36</v>
      </c>
      <c r="I389" s="4" t="s">
        <v>36</v>
      </c>
      <c r="J389" s="4" t="s">
        <v>36</v>
      </c>
      <c r="K389" s="4" t="s">
        <v>36</v>
      </c>
      <c r="L389" s="4" t="s">
        <v>36</v>
      </c>
      <c r="M389" s="4" t="s">
        <v>36</v>
      </c>
      <c r="N389" s="4" t="s">
        <v>36</v>
      </c>
      <c r="O389" s="4" t="s">
        <v>36</v>
      </c>
      <c r="P389" s="4" t="s">
        <v>36</v>
      </c>
      <c r="Q389" s="4" t="s">
        <v>36</v>
      </c>
      <c r="R389" s="4" t="s">
        <v>36</v>
      </c>
      <c r="S389" s="4" t="s">
        <v>36</v>
      </c>
      <c r="T389" s="4" t="s">
        <v>36</v>
      </c>
      <c r="U389" s="4" t="s">
        <v>36</v>
      </c>
      <c r="V389" s="4" t="s">
        <v>36</v>
      </c>
      <c r="W389" s="4" t="s">
        <v>36</v>
      </c>
      <c r="X389" s="4" t="s">
        <v>36</v>
      </c>
      <c r="Y389" s="4" t="s">
        <v>36</v>
      </c>
      <c r="Z389" s="4" t="s">
        <v>36</v>
      </c>
      <c r="AB389" t="s">
        <v>36</v>
      </c>
      <c r="AC389" t="s">
        <v>36</v>
      </c>
      <c r="AD389" t="s">
        <v>36</v>
      </c>
    </row>
    <row r="390" spans="1:30">
      <c r="A390" s="4" t="s">
        <v>1673</v>
      </c>
      <c r="B390" s="4" t="s">
        <v>1674</v>
      </c>
      <c r="C390" s="4" t="s">
        <v>1675</v>
      </c>
      <c r="D390" s="5" t="s">
        <v>36</v>
      </c>
      <c r="E390" s="4" t="s">
        <v>34</v>
      </c>
      <c r="F390" s="4" t="s">
        <v>46</v>
      </c>
      <c r="G390" s="4" t="s">
        <v>36</v>
      </c>
      <c r="H390" s="4" t="s">
        <v>36</v>
      </c>
      <c r="I390" s="4" t="s">
        <v>36</v>
      </c>
      <c r="J390" s="4" t="s">
        <v>36</v>
      </c>
      <c r="K390" s="4" t="s">
        <v>36</v>
      </c>
      <c r="L390" s="4" t="s">
        <v>36</v>
      </c>
      <c r="M390" s="4" t="s">
        <v>36</v>
      </c>
      <c r="N390" s="4" t="s">
        <v>36</v>
      </c>
      <c r="O390" s="4" t="s">
        <v>36</v>
      </c>
      <c r="P390" s="4" t="s">
        <v>36</v>
      </c>
      <c r="Q390" s="4" t="s">
        <v>36</v>
      </c>
      <c r="R390" s="4" t="s">
        <v>36</v>
      </c>
      <c r="S390" s="4" t="s">
        <v>36</v>
      </c>
      <c r="T390" s="4" t="s">
        <v>36</v>
      </c>
      <c r="U390" s="4" t="s">
        <v>36</v>
      </c>
      <c r="V390" s="4" t="s">
        <v>36</v>
      </c>
      <c r="W390" s="4" t="s">
        <v>36</v>
      </c>
      <c r="X390" s="4" t="s">
        <v>36</v>
      </c>
      <c r="Y390" s="4" t="s">
        <v>36</v>
      </c>
      <c r="Z390" s="4" t="s">
        <v>36</v>
      </c>
      <c r="AB390" t="s">
        <v>36</v>
      </c>
      <c r="AC390" t="s">
        <v>36</v>
      </c>
      <c r="AD390" t="s">
        <v>36</v>
      </c>
    </row>
    <row r="391" spans="1:30">
      <c r="A391" s="4" t="s">
        <v>1676</v>
      </c>
      <c r="B391" s="4" t="s">
        <v>1677</v>
      </c>
      <c r="C391" s="4" t="s">
        <v>441</v>
      </c>
      <c r="D391" s="5" t="s">
        <v>1678</v>
      </c>
      <c r="E391" s="4" t="s">
        <v>130</v>
      </c>
      <c r="F391" s="4" t="s">
        <v>46</v>
      </c>
      <c r="G391" s="4" t="s">
        <v>36</v>
      </c>
      <c r="H391" s="4" t="s">
        <v>36</v>
      </c>
      <c r="I391" s="4" t="s">
        <v>36</v>
      </c>
      <c r="J391" s="4" t="s">
        <v>36</v>
      </c>
      <c r="K391" s="4" t="s">
        <v>36</v>
      </c>
      <c r="L391" s="4" t="s">
        <v>36</v>
      </c>
      <c r="M391" s="4" t="s">
        <v>36</v>
      </c>
      <c r="N391" s="4" t="s">
        <v>36</v>
      </c>
      <c r="O391" s="4" t="s">
        <v>36</v>
      </c>
      <c r="P391" s="4" t="s">
        <v>36</v>
      </c>
      <c r="Q391" s="4" t="s">
        <v>36</v>
      </c>
      <c r="R391" s="4" t="s">
        <v>36</v>
      </c>
      <c r="S391" s="4" t="s">
        <v>36</v>
      </c>
      <c r="T391" s="4" t="s">
        <v>36</v>
      </c>
      <c r="U391" s="4" t="s">
        <v>36</v>
      </c>
      <c r="V391" s="4" t="s">
        <v>36</v>
      </c>
      <c r="W391" s="4" t="s">
        <v>36</v>
      </c>
      <c r="X391" s="4" t="s">
        <v>36</v>
      </c>
      <c r="Y391" s="4" t="s">
        <v>36</v>
      </c>
      <c r="Z391" s="4" t="s">
        <v>36</v>
      </c>
      <c r="AB391" t="s">
        <v>36</v>
      </c>
      <c r="AC391" t="s">
        <v>36</v>
      </c>
      <c r="AD391" t="s">
        <v>36</v>
      </c>
    </row>
    <row r="392" spans="1:30">
      <c r="A392" s="4" t="s">
        <v>1679</v>
      </c>
      <c r="B392" s="4" t="s">
        <v>1026</v>
      </c>
      <c r="C392" s="4" t="s">
        <v>1680</v>
      </c>
      <c r="D392" s="5" t="s">
        <v>69</v>
      </c>
      <c r="E392" s="4" t="s">
        <v>34</v>
      </c>
      <c r="F392" s="4" t="s">
        <v>35</v>
      </c>
      <c r="G392" s="4" t="s">
        <v>36</v>
      </c>
      <c r="H392" s="4" t="s">
        <v>36</v>
      </c>
      <c r="I392" s="4" t="s">
        <v>36</v>
      </c>
      <c r="J392" s="4" t="s">
        <v>36</v>
      </c>
      <c r="K392" s="4" t="s">
        <v>36</v>
      </c>
      <c r="L392" s="4" t="s">
        <v>36</v>
      </c>
      <c r="M392" s="4" t="s">
        <v>36</v>
      </c>
      <c r="N392" s="4" t="s">
        <v>36</v>
      </c>
      <c r="O392" s="4" t="s">
        <v>36</v>
      </c>
      <c r="P392" s="4" t="s">
        <v>36</v>
      </c>
      <c r="Q392" s="4" t="s">
        <v>36</v>
      </c>
      <c r="R392" s="4" t="s">
        <v>36</v>
      </c>
      <c r="S392" s="4" t="s">
        <v>36</v>
      </c>
      <c r="T392" s="4" t="s">
        <v>36</v>
      </c>
      <c r="U392" s="4" t="s">
        <v>36</v>
      </c>
      <c r="V392" s="4" t="s">
        <v>36</v>
      </c>
      <c r="W392" s="4" t="s">
        <v>1681</v>
      </c>
      <c r="X392" s="4" t="s">
        <v>40</v>
      </c>
      <c r="Y392" s="4" t="s">
        <v>41</v>
      </c>
      <c r="Z392" s="4" t="s">
        <v>42</v>
      </c>
      <c r="AB392" t="s">
        <v>36</v>
      </c>
      <c r="AC392" t="s">
        <v>36</v>
      </c>
      <c r="AD392" t="s">
        <v>36</v>
      </c>
    </row>
    <row r="393" spans="1:30">
      <c r="A393" s="4" t="s">
        <v>1682</v>
      </c>
      <c r="B393" s="4" t="s">
        <v>1683</v>
      </c>
      <c r="C393" s="4" t="s">
        <v>1684</v>
      </c>
      <c r="D393" s="5" t="s">
        <v>380</v>
      </c>
      <c r="E393" s="4" t="s">
        <v>351</v>
      </c>
      <c r="F393" s="4" t="s">
        <v>35</v>
      </c>
      <c r="G393" s="4" t="s">
        <v>36</v>
      </c>
      <c r="H393" s="4" t="s">
        <v>36</v>
      </c>
      <c r="I393" s="4" t="s">
        <v>36</v>
      </c>
      <c r="J393" s="4" t="s">
        <v>36</v>
      </c>
      <c r="K393" s="4" t="s">
        <v>36</v>
      </c>
      <c r="L393" s="4" t="s">
        <v>36</v>
      </c>
      <c r="M393" s="4" t="s">
        <v>36</v>
      </c>
      <c r="N393" s="4" t="s">
        <v>36</v>
      </c>
      <c r="O393" s="4" t="s">
        <v>1685</v>
      </c>
      <c r="P393" s="4" t="s">
        <v>62</v>
      </c>
      <c r="Q393" s="4" t="s">
        <v>87</v>
      </c>
      <c r="R393" s="4" t="s">
        <v>1686</v>
      </c>
      <c r="S393" s="4" t="s">
        <v>36</v>
      </c>
      <c r="T393" s="4" t="s">
        <v>36</v>
      </c>
      <c r="U393" s="4" t="s">
        <v>36</v>
      </c>
      <c r="V393" s="4" t="s">
        <v>36</v>
      </c>
      <c r="W393" s="4" t="s">
        <v>1687</v>
      </c>
      <c r="X393" s="4" t="s">
        <v>40</v>
      </c>
      <c r="Y393" s="4" t="s">
        <v>41</v>
      </c>
      <c r="Z393" s="4" t="s">
        <v>42</v>
      </c>
      <c r="AB393" t="s">
        <v>36</v>
      </c>
      <c r="AC393" t="s">
        <v>36</v>
      </c>
      <c r="AD393" t="s">
        <v>36</v>
      </c>
    </row>
    <row r="394" spans="1:30">
      <c r="A394" s="4" t="s">
        <v>1688</v>
      </c>
      <c r="B394" s="4" t="s">
        <v>1689</v>
      </c>
      <c r="C394" s="4" t="s">
        <v>1690</v>
      </c>
      <c r="D394" s="5" t="s">
        <v>33</v>
      </c>
      <c r="E394" s="4" t="s">
        <v>34</v>
      </c>
      <c r="F394" s="4" t="s">
        <v>35</v>
      </c>
      <c r="G394" s="4" t="s">
        <v>36</v>
      </c>
      <c r="H394" s="4" t="s">
        <v>36</v>
      </c>
      <c r="I394" s="4" t="s">
        <v>36</v>
      </c>
      <c r="J394" s="4" t="s">
        <v>36</v>
      </c>
      <c r="K394" s="4" t="s">
        <v>36</v>
      </c>
      <c r="L394" s="4" t="s">
        <v>36</v>
      </c>
      <c r="M394" s="4" t="s">
        <v>36</v>
      </c>
      <c r="N394" s="4" t="s">
        <v>36</v>
      </c>
      <c r="O394" s="4" t="s">
        <v>36</v>
      </c>
      <c r="P394" s="4" t="s">
        <v>36</v>
      </c>
      <c r="Q394" s="4" t="s">
        <v>36</v>
      </c>
      <c r="R394" s="4" t="s">
        <v>36</v>
      </c>
      <c r="S394" s="4" t="s">
        <v>36</v>
      </c>
      <c r="T394" s="4" t="s">
        <v>36</v>
      </c>
      <c r="U394" s="4" t="s">
        <v>36</v>
      </c>
      <c r="V394" s="4" t="s">
        <v>36</v>
      </c>
      <c r="W394" s="4" t="s">
        <v>1691</v>
      </c>
      <c r="X394" s="4" t="s">
        <v>40</v>
      </c>
      <c r="Y394" s="4" t="s">
        <v>98</v>
      </c>
      <c r="Z394" s="4" t="s">
        <v>1421</v>
      </c>
      <c r="AB394" t="s">
        <v>36</v>
      </c>
      <c r="AC394" t="s">
        <v>36</v>
      </c>
      <c r="AD394" t="s">
        <v>36</v>
      </c>
    </row>
    <row r="395" spans="1:30">
      <c r="A395" s="4" t="s">
        <v>1692</v>
      </c>
      <c r="B395" s="4" t="s">
        <v>1693</v>
      </c>
      <c r="C395" s="4" t="s">
        <v>1629</v>
      </c>
      <c r="D395" s="5" t="s">
        <v>170</v>
      </c>
      <c r="E395" s="4" t="s">
        <v>34</v>
      </c>
      <c r="F395" s="4" t="s">
        <v>46</v>
      </c>
      <c r="G395" s="4" t="s">
        <v>36</v>
      </c>
      <c r="H395" s="4" t="s">
        <v>36</v>
      </c>
      <c r="I395" s="4" t="s">
        <v>36</v>
      </c>
      <c r="J395" s="4" t="s">
        <v>36</v>
      </c>
      <c r="K395" s="4" t="s">
        <v>36</v>
      </c>
      <c r="L395" s="4" t="s">
        <v>36</v>
      </c>
      <c r="M395" s="4" t="s">
        <v>36</v>
      </c>
      <c r="N395" s="4" t="s">
        <v>36</v>
      </c>
      <c r="O395" s="4" t="s">
        <v>36</v>
      </c>
      <c r="P395" s="4" t="s">
        <v>36</v>
      </c>
      <c r="Q395" s="4" t="s">
        <v>36</v>
      </c>
      <c r="R395" s="4" t="s">
        <v>36</v>
      </c>
      <c r="S395" s="4" t="s">
        <v>36</v>
      </c>
      <c r="T395" s="4" t="s">
        <v>36</v>
      </c>
      <c r="U395" s="4" t="s">
        <v>36</v>
      </c>
      <c r="V395" s="4" t="s">
        <v>36</v>
      </c>
      <c r="W395" s="4" t="s">
        <v>1694</v>
      </c>
      <c r="X395" s="4" t="s">
        <v>40</v>
      </c>
      <c r="Y395" s="4" t="s">
        <v>109</v>
      </c>
      <c r="Z395" s="4" t="s">
        <v>487</v>
      </c>
      <c r="AB395" t="s">
        <v>36</v>
      </c>
      <c r="AC395" t="s">
        <v>36</v>
      </c>
      <c r="AD395" t="s">
        <v>36</v>
      </c>
    </row>
    <row r="396" spans="1:30">
      <c r="A396" s="4" t="s">
        <v>1695</v>
      </c>
      <c r="B396" s="4" t="s">
        <v>1696</v>
      </c>
      <c r="C396" s="4" t="s">
        <v>1697</v>
      </c>
      <c r="D396" s="5" t="s">
        <v>1698</v>
      </c>
      <c r="E396" s="4" t="s">
        <v>130</v>
      </c>
      <c r="F396" s="4" t="s">
        <v>46</v>
      </c>
      <c r="G396" s="4" t="s">
        <v>36</v>
      </c>
      <c r="H396" s="4" t="s">
        <v>36</v>
      </c>
      <c r="I396" s="4" t="s">
        <v>36</v>
      </c>
      <c r="J396" s="4" t="s">
        <v>36</v>
      </c>
      <c r="K396" s="4" t="s">
        <v>36</v>
      </c>
      <c r="L396" s="4" t="s">
        <v>36</v>
      </c>
      <c r="M396" s="4" t="s">
        <v>36</v>
      </c>
      <c r="N396" s="4" t="s">
        <v>36</v>
      </c>
      <c r="O396" s="4" t="s">
        <v>36</v>
      </c>
      <c r="P396" s="4" t="s">
        <v>36</v>
      </c>
      <c r="Q396" s="4" t="s">
        <v>36</v>
      </c>
      <c r="R396" s="4" t="s">
        <v>36</v>
      </c>
      <c r="S396" s="4" t="s">
        <v>36</v>
      </c>
      <c r="T396" s="4" t="s">
        <v>36</v>
      </c>
      <c r="U396" s="4" t="s">
        <v>36</v>
      </c>
      <c r="V396" s="4" t="s">
        <v>36</v>
      </c>
      <c r="W396" s="4" t="s">
        <v>36</v>
      </c>
      <c r="X396" s="4" t="s">
        <v>36</v>
      </c>
      <c r="Y396" s="4" t="s">
        <v>36</v>
      </c>
      <c r="Z396" s="4" t="s">
        <v>36</v>
      </c>
      <c r="AB396" t="s">
        <v>36</v>
      </c>
      <c r="AC396" t="s">
        <v>36</v>
      </c>
      <c r="AD396" t="s">
        <v>36</v>
      </c>
    </row>
    <row r="397" spans="1:30">
      <c r="A397" s="4" t="s">
        <v>1699</v>
      </c>
      <c r="B397" s="4" t="s">
        <v>1700</v>
      </c>
      <c r="C397" s="4" t="s">
        <v>1701</v>
      </c>
      <c r="D397" s="5" t="s">
        <v>1702</v>
      </c>
      <c r="E397" s="4" t="s">
        <v>345</v>
      </c>
      <c r="F397" s="4" t="s">
        <v>46</v>
      </c>
      <c r="G397" s="4" t="s">
        <v>36</v>
      </c>
      <c r="H397" s="4" t="s">
        <v>36</v>
      </c>
      <c r="I397" s="4" t="s">
        <v>36</v>
      </c>
      <c r="J397" s="4" t="s">
        <v>36</v>
      </c>
      <c r="K397" s="4" t="s">
        <v>36</v>
      </c>
      <c r="L397" s="4" t="s">
        <v>36</v>
      </c>
      <c r="M397" s="4" t="s">
        <v>36</v>
      </c>
      <c r="N397" s="4" t="s">
        <v>36</v>
      </c>
      <c r="O397" s="4" t="s">
        <v>1703</v>
      </c>
      <c r="P397" s="4" t="s">
        <v>62</v>
      </c>
      <c r="Q397" s="4" t="s">
        <v>87</v>
      </c>
      <c r="R397" s="4" t="s">
        <v>303</v>
      </c>
      <c r="S397" s="4" t="s">
        <v>36</v>
      </c>
      <c r="T397" s="4" t="s">
        <v>36</v>
      </c>
      <c r="U397" s="4" t="s">
        <v>36</v>
      </c>
      <c r="V397" s="4" t="s">
        <v>36</v>
      </c>
      <c r="W397" s="4" t="s">
        <v>36</v>
      </c>
      <c r="X397" s="4" t="s">
        <v>36</v>
      </c>
      <c r="Y397" s="4" t="s">
        <v>36</v>
      </c>
      <c r="Z397" s="4" t="s">
        <v>36</v>
      </c>
      <c r="AB397" t="s">
        <v>36</v>
      </c>
      <c r="AC397" t="s">
        <v>36</v>
      </c>
      <c r="AD397" t="s">
        <v>36</v>
      </c>
    </row>
    <row r="398" spans="1:30">
      <c r="A398" s="4" t="s">
        <v>1704</v>
      </c>
      <c r="B398" s="4" t="s">
        <v>1705</v>
      </c>
      <c r="C398" s="4" t="s">
        <v>1706</v>
      </c>
      <c r="D398" s="5" t="s">
        <v>69</v>
      </c>
      <c r="E398" s="4" t="s">
        <v>53</v>
      </c>
      <c r="F398" s="4" t="s">
        <v>35</v>
      </c>
      <c r="G398" s="4" t="s">
        <v>36</v>
      </c>
      <c r="H398" s="4" t="s">
        <v>36</v>
      </c>
      <c r="I398" s="4" t="s">
        <v>36</v>
      </c>
      <c r="J398" s="4" t="s">
        <v>36</v>
      </c>
      <c r="K398" s="4" t="s">
        <v>36</v>
      </c>
      <c r="L398" s="4" t="s">
        <v>36</v>
      </c>
      <c r="M398" s="4" t="s">
        <v>36</v>
      </c>
      <c r="N398" s="4" t="s">
        <v>36</v>
      </c>
      <c r="O398" s="4" t="s">
        <v>36</v>
      </c>
      <c r="P398" s="4" t="s">
        <v>36</v>
      </c>
      <c r="Q398" s="4" t="s">
        <v>36</v>
      </c>
      <c r="R398" s="4" t="s">
        <v>36</v>
      </c>
      <c r="S398" s="4" t="s">
        <v>36</v>
      </c>
      <c r="T398" s="4" t="s">
        <v>36</v>
      </c>
      <c r="U398" s="4" t="s">
        <v>36</v>
      </c>
      <c r="V398" s="4" t="s">
        <v>36</v>
      </c>
      <c r="W398" s="4" t="s">
        <v>36</v>
      </c>
      <c r="X398" s="4" t="s">
        <v>36</v>
      </c>
      <c r="Y398" s="4" t="s">
        <v>36</v>
      </c>
      <c r="Z398" s="4" t="s">
        <v>36</v>
      </c>
      <c r="AB398" t="s">
        <v>36</v>
      </c>
      <c r="AC398" t="s">
        <v>36</v>
      </c>
      <c r="AD398" t="s">
        <v>36</v>
      </c>
    </row>
    <row r="399" spans="1:30">
      <c r="A399" s="4" t="s">
        <v>1707</v>
      </c>
      <c r="B399" s="4" t="s">
        <v>378</v>
      </c>
      <c r="C399" s="4" t="s">
        <v>36</v>
      </c>
      <c r="D399" s="5" t="s">
        <v>36</v>
      </c>
      <c r="E399" s="4" t="s">
        <v>34</v>
      </c>
      <c r="F399" s="4" t="s">
        <v>46</v>
      </c>
      <c r="G399" s="4" t="s">
        <v>36</v>
      </c>
      <c r="H399" s="4" t="s">
        <v>36</v>
      </c>
      <c r="I399" s="4" t="s">
        <v>36</v>
      </c>
      <c r="J399" s="4" t="s">
        <v>36</v>
      </c>
      <c r="K399" s="4" t="s">
        <v>36</v>
      </c>
      <c r="L399" s="4" t="s">
        <v>36</v>
      </c>
      <c r="M399" s="4" t="s">
        <v>36</v>
      </c>
      <c r="N399" s="4" t="s">
        <v>36</v>
      </c>
      <c r="O399" s="4" t="s">
        <v>36</v>
      </c>
      <c r="P399" s="4" t="s">
        <v>36</v>
      </c>
      <c r="Q399" s="4" t="s">
        <v>36</v>
      </c>
      <c r="R399" s="4" t="s">
        <v>36</v>
      </c>
      <c r="S399" s="4" t="s">
        <v>36</v>
      </c>
      <c r="T399" s="4" t="s">
        <v>36</v>
      </c>
      <c r="U399" s="4" t="s">
        <v>36</v>
      </c>
      <c r="V399" s="4" t="s">
        <v>36</v>
      </c>
      <c r="W399" s="4" t="s">
        <v>1708</v>
      </c>
      <c r="X399" s="4" t="s">
        <v>40</v>
      </c>
      <c r="Y399" s="4" t="s">
        <v>109</v>
      </c>
      <c r="Z399" s="4" t="s">
        <v>487</v>
      </c>
      <c r="AB399" t="s">
        <v>36</v>
      </c>
      <c r="AC399" t="s">
        <v>36</v>
      </c>
      <c r="AD399" t="s">
        <v>36</v>
      </c>
    </row>
    <row r="400" spans="1:30">
      <c r="A400" s="4" t="s">
        <v>1709</v>
      </c>
      <c r="B400" s="4" t="s">
        <v>1710</v>
      </c>
      <c r="C400" s="4" t="s">
        <v>1711</v>
      </c>
      <c r="D400" s="5" t="s">
        <v>69</v>
      </c>
      <c r="E400" s="4" t="s">
        <v>34</v>
      </c>
      <c r="F400" s="4" t="s">
        <v>35</v>
      </c>
      <c r="G400" s="4" t="s">
        <v>36</v>
      </c>
      <c r="H400" s="4" t="s">
        <v>36</v>
      </c>
      <c r="I400" s="4" t="s">
        <v>36</v>
      </c>
      <c r="J400" s="4" t="s">
        <v>36</v>
      </c>
      <c r="K400" s="4" t="s">
        <v>36</v>
      </c>
      <c r="L400" s="4" t="s">
        <v>36</v>
      </c>
      <c r="M400" s="4" t="s">
        <v>36</v>
      </c>
      <c r="N400" s="4" t="s">
        <v>36</v>
      </c>
      <c r="O400" s="4" t="s">
        <v>36</v>
      </c>
      <c r="P400" s="4" t="s">
        <v>36</v>
      </c>
      <c r="Q400" s="4" t="s">
        <v>36</v>
      </c>
      <c r="R400" s="4" t="s">
        <v>36</v>
      </c>
      <c r="S400" s="4" t="s">
        <v>36</v>
      </c>
      <c r="T400" s="4" t="s">
        <v>36</v>
      </c>
      <c r="U400" s="4" t="s">
        <v>36</v>
      </c>
      <c r="V400" s="4" t="s">
        <v>36</v>
      </c>
      <c r="W400" s="4" t="s">
        <v>1712</v>
      </c>
      <c r="X400" s="4" t="s">
        <v>40</v>
      </c>
      <c r="Y400" s="4" t="s">
        <v>98</v>
      </c>
      <c r="Z400" s="4" t="s">
        <v>1421</v>
      </c>
      <c r="AB400" t="s">
        <v>36</v>
      </c>
      <c r="AC400" t="s">
        <v>36</v>
      </c>
      <c r="AD400" t="s">
        <v>36</v>
      </c>
    </row>
    <row r="401" spans="1:30">
      <c r="A401" s="4" t="s">
        <v>1713</v>
      </c>
      <c r="B401" s="4" t="s">
        <v>1714</v>
      </c>
      <c r="C401" s="4" t="s">
        <v>1715</v>
      </c>
      <c r="D401" s="5" t="s">
        <v>36</v>
      </c>
      <c r="E401" s="4" t="s">
        <v>34</v>
      </c>
      <c r="F401" s="4" t="s">
        <v>46</v>
      </c>
      <c r="G401" s="4" t="s">
        <v>36</v>
      </c>
      <c r="H401" s="4" t="s">
        <v>36</v>
      </c>
      <c r="I401" s="4" t="s">
        <v>36</v>
      </c>
      <c r="J401" s="4" t="s">
        <v>36</v>
      </c>
      <c r="K401" s="4" t="s">
        <v>36</v>
      </c>
      <c r="L401" s="4" t="s">
        <v>36</v>
      </c>
      <c r="M401" s="4" t="s">
        <v>36</v>
      </c>
      <c r="N401" s="4" t="s">
        <v>36</v>
      </c>
      <c r="O401" s="4" t="s">
        <v>36</v>
      </c>
      <c r="P401" s="4" t="s">
        <v>36</v>
      </c>
      <c r="Q401" s="4" t="s">
        <v>36</v>
      </c>
      <c r="R401" s="4" t="s">
        <v>36</v>
      </c>
      <c r="S401" s="4" t="s">
        <v>36</v>
      </c>
      <c r="T401" s="4" t="s">
        <v>36</v>
      </c>
      <c r="U401" s="4" t="s">
        <v>36</v>
      </c>
      <c r="V401" s="4" t="s">
        <v>36</v>
      </c>
      <c r="W401" s="4" t="s">
        <v>1716</v>
      </c>
      <c r="X401" s="4" t="s">
        <v>40</v>
      </c>
      <c r="Y401" s="4" t="s">
        <v>109</v>
      </c>
      <c r="Z401" s="4" t="s">
        <v>487</v>
      </c>
      <c r="AB401" t="s">
        <v>36</v>
      </c>
      <c r="AC401" t="s">
        <v>36</v>
      </c>
      <c r="AD401" t="s">
        <v>36</v>
      </c>
    </row>
    <row r="402" spans="1:30">
      <c r="A402" s="4" t="s">
        <v>1717</v>
      </c>
      <c r="B402" s="4" t="s">
        <v>1718</v>
      </c>
      <c r="C402" s="4" t="s">
        <v>1719</v>
      </c>
      <c r="D402" s="5" t="s">
        <v>331</v>
      </c>
      <c r="E402" s="4" t="s">
        <v>664</v>
      </c>
      <c r="F402" s="4" t="s">
        <v>46</v>
      </c>
      <c r="G402" s="4" t="s">
        <v>36</v>
      </c>
      <c r="H402" s="4" t="s">
        <v>36</v>
      </c>
      <c r="I402" s="4" t="s">
        <v>36</v>
      </c>
      <c r="J402" s="4" t="s">
        <v>36</v>
      </c>
      <c r="K402" s="4" t="s">
        <v>36</v>
      </c>
      <c r="L402" s="4" t="s">
        <v>36</v>
      </c>
      <c r="M402" s="4" t="s">
        <v>36</v>
      </c>
      <c r="N402" s="4" t="s">
        <v>36</v>
      </c>
      <c r="O402" s="4" t="s">
        <v>36</v>
      </c>
      <c r="P402" s="4" t="s">
        <v>36</v>
      </c>
      <c r="Q402" s="4" t="s">
        <v>36</v>
      </c>
      <c r="R402" s="4" t="s">
        <v>36</v>
      </c>
      <c r="S402" s="4" t="s">
        <v>36</v>
      </c>
      <c r="T402" s="4" t="s">
        <v>36</v>
      </c>
      <c r="U402" s="4" t="s">
        <v>36</v>
      </c>
      <c r="V402" s="4" t="s">
        <v>36</v>
      </c>
      <c r="W402" s="4" t="s">
        <v>1720</v>
      </c>
      <c r="X402" s="4" t="s">
        <v>40</v>
      </c>
      <c r="Y402" s="4" t="s">
        <v>109</v>
      </c>
      <c r="Z402" s="4" t="s">
        <v>487</v>
      </c>
      <c r="AB402" t="s">
        <v>36</v>
      </c>
      <c r="AC402" t="s">
        <v>36</v>
      </c>
      <c r="AD402" t="s">
        <v>36</v>
      </c>
    </row>
    <row r="403" spans="1:30">
      <c r="A403" s="4" t="s">
        <v>1721</v>
      </c>
      <c r="B403" s="4" t="s">
        <v>1722</v>
      </c>
      <c r="C403" s="4" t="s">
        <v>1723</v>
      </c>
      <c r="D403" s="5" t="s">
        <v>69</v>
      </c>
      <c r="E403" s="4" t="s">
        <v>130</v>
      </c>
      <c r="F403" s="4" t="s">
        <v>35</v>
      </c>
      <c r="G403" s="4" t="s">
        <v>36</v>
      </c>
      <c r="H403" s="4" t="s">
        <v>36</v>
      </c>
      <c r="I403" s="4" t="s">
        <v>36</v>
      </c>
      <c r="J403" s="4" t="s">
        <v>36</v>
      </c>
      <c r="K403" s="4" t="s">
        <v>36</v>
      </c>
      <c r="L403" s="4" t="s">
        <v>36</v>
      </c>
      <c r="M403" s="4" t="s">
        <v>36</v>
      </c>
      <c r="N403" s="4" t="s">
        <v>36</v>
      </c>
      <c r="O403" s="4" t="s">
        <v>36</v>
      </c>
      <c r="P403" s="4" t="s">
        <v>36</v>
      </c>
      <c r="Q403" s="4" t="s">
        <v>36</v>
      </c>
      <c r="R403" s="4" t="s">
        <v>36</v>
      </c>
      <c r="S403" s="4" t="s">
        <v>36</v>
      </c>
      <c r="T403" s="4" t="s">
        <v>36</v>
      </c>
      <c r="U403" s="4" t="s">
        <v>36</v>
      </c>
      <c r="V403" s="4" t="s">
        <v>36</v>
      </c>
      <c r="W403" s="4" t="s">
        <v>1724</v>
      </c>
      <c r="X403" s="4" t="s">
        <v>40</v>
      </c>
      <c r="Y403" s="4" t="s">
        <v>41</v>
      </c>
      <c r="Z403" s="4" t="s">
        <v>42</v>
      </c>
      <c r="AB403" t="s">
        <v>36</v>
      </c>
      <c r="AC403" t="s">
        <v>36</v>
      </c>
      <c r="AD403" t="s">
        <v>36</v>
      </c>
    </row>
    <row r="404" spans="1:30">
      <c r="A404" s="4" t="s">
        <v>1725</v>
      </c>
      <c r="B404" s="4" t="s">
        <v>1726</v>
      </c>
      <c r="C404" s="4" t="s">
        <v>1727</v>
      </c>
      <c r="D404" s="5" t="s">
        <v>989</v>
      </c>
      <c r="E404" s="4" t="s">
        <v>34</v>
      </c>
      <c r="F404" s="4" t="s">
        <v>46</v>
      </c>
      <c r="G404" s="4" t="s">
        <v>36</v>
      </c>
      <c r="H404" s="4" t="s">
        <v>36</v>
      </c>
      <c r="I404" s="4" t="s">
        <v>36</v>
      </c>
      <c r="J404" s="4" t="s">
        <v>36</v>
      </c>
      <c r="K404" s="4" t="s">
        <v>36</v>
      </c>
      <c r="L404" s="4" t="s">
        <v>36</v>
      </c>
      <c r="M404" s="4" t="s">
        <v>36</v>
      </c>
      <c r="N404" s="4" t="s">
        <v>36</v>
      </c>
      <c r="O404" s="4" t="s">
        <v>36</v>
      </c>
      <c r="P404" s="4" t="s">
        <v>36</v>
      </c>
      <c r="Q404" s="4" t="s">
        <v>36</v>
      </c>
      <c r="R404" s="4" t="s">
        <v>36</v>
      </c>
      <c r="S404" s="4" t="s">
        <v>36</v>
      </c>
      <c r="T404" s="4" t="s">
        <v>36</v>
      </c>
      <c r="U404" s="4" t="s">
        <v>36</v>
      </c>
      <c r="V404" s="4" t="s">
        <v>36</v>
      </c>
      <c r="W404" s="4" t="s">
        <v>36</v>
      </c>
      <c r="X404" s="4" t="s">
        <v>36</v>
      </c>
      <c r="Y404" s="4" t="s">
        <v>36</v>
      </c>
      <c r="Z404" s="4" t="s">
        <v>36</v>
      </c>
      <c r="AB404" t="s">
        <v>36</v>
      </c>
      <c r="AC404" t="s">
        <v>36</v>
      </c>
      <c r="AD404" t="s">
        <v>36</v>
      </c>
    </row>
    <row r="405" spans="1:30">
      <c r="A405" s="4" t="s">
        <v>1728</v>
      </c>
      <c r="B405" s="4" t="s">
        <v>1729</v>
      </c>
      <c r="C405" s="4" t="s">
        <v>1730</v>
      </c>
      <c r="D405" s="5" t="s">
        <v>380</v>
      </c>
      <c r="E405" s="4" t="s">
        <v>34</v>
      </c>
      <c r="F405" s="4" t="s">
        <v>35</v>
      </c>
      <c r="G405" s="4" t="s">
        <v>36</v>
      </c>
      <c r="H405" s="4" t="s">
        <v>36</v>
      </c>
      <c r="I405" s="4" t="s">
        <v>36</v>
      </c>
      <c r="J405" s="4" t="s">
        <v>36</v>
      </c>
      <c r="K405" s="4" t="s">
        <v>36</v>
      </c>
      <c r="L405" s="4" t="s">
        <v>36</v>
      </c>
      <c r="M405" s="4" t="s">
        <v>36</v>
      </c>
      <c r="N405" s="4" t="s">
        <v>36</v>
      </c>
      <c r="O405" s="4" t="s">
        <v>36</v>
      </c>
      <c r="P405" s="4" t="s">
        <v>36</v>
      </c>
      <c r="Q405" s="4" t="s">
        <v>36</v>
      </c>
      <c r="R405" s="4" t="s">
        <v>36</v>
      </c>
      <c r="S405" s="4" t="s">
        <v>36</v>
      </c>
      <c r="T405" s="4" t="s">
        <v>36</v>
      </c>
      <c r="U405" s="4" t="s">
        <v>36</v>
      </c>
      <c r="V405" s="4" t="s">
        <v>36</v>
      </c>
      <c r="W405" s="4" t="s">
        <v>36</v>
      </c>
      <c r="X405" s="4" t="s">
        <v>36</v>
      </c>
      <c r="Y405" s="4" t="s">
        <v>36</v>
      </c>
      <c r="Z405" s="4" t="s">
        <v>36</v>
      </c>
      <c r="AB405" t="s">
        <v>36</v>
      </c>
      <c r="AC405" t="s">
        <v>36</v>
      </c>
      <c r="AD405" t="s">
        <v>36</v>
      </c>
    </row>
    <row r="406" spans="1:30">
      <c r="A406" s="4" t="s">
        <v>1731</v>
      </c>
      <c r="B406" s="4" t="s">
        <v>1732</v>
      </c>
      <c r="C406" s="4" t="s">
        <v>1733</v>
      </c>
      <c r="D406" s="5" t="s">
        <v>1734</v>
      </c>
      <c r="E406" s="4" t="s">
        <v>53</v>
      </c>
      <c r="F406" s="4" t="s">
        <v>46</v>
      </c>
      <c r="G406" s="4" t="s">
        <v>36</v>
      </c>
      <c r="H406" s="4" t="s">
        <v>36</v>
      </c>
      <c r="I406" s="4" t="s">
        <v>36</v>
      </c>
      <c r="J406" s="4" t="s">
        <v>36</v>
      </c>
      <c r="K406" s="4" t="s">
        <v>36</v>
      </c>
      <c r="L406" s="4" t="s">
        <v>36</v>
      </c>
      <c r="M406" s="4" t="s">
        <v>36</v>
      </c>
      <c r="N406" s="4" t="s">
        <v>36</v>
      </c>
      <c r="O406" s="4" t="s">
        <v>36</v>
      </c>
      <c r="P406" s="4" t="s">
        <v>36</v>
      </c>
      <c r="Q406" s="4" t="s">
        <v>36</v>
      </c>
      <c r="R406" s="4" t="s">
        <v>36</v>
      </c>
      <c r="S406" s="4" t="s">
        <v>36</v>
      </c>
      <c r="T406" s="4" t="s">
        <v>36</v>
      </c>
      <c r="U406" s="4" t="s">
        <v>36</v>
      </c>
      <c r="V406" s="4" t="s">
        <v>36</v>
      </c>
      <c r="W406" s="4" t="s">
        <v>36</v>
      </c>
      <c r="X406" s="4" t="s">
        <v>36</v>
      </c>
      <c r="Y406" s="4" t="s">
        <v>36</v>
      </c>
      <c r="Z406" s="4" t="s">
        <v>36</v>
      </c>
      <c r="AB406" t="s">
        <v>36</v>
      </c>
      <c r="AC406" t="s">
        <v>36</v>
      </c>
      <c r="AD406" t="s">
        <v>36</v>
      </c>
    </row>
    <row r="407" spans="1:30">
      <c r="A407" s="4" t="s">
        <v>1735</v>
      </c>
      <c r="B407" s="4" t="s">
        <v>1736</v>
      </c>
      <c r="C407" s="4" t="s">
        <v>1737</v>
      </c>
      <c r="D407" s="5" t="s">
        <v>36</v>
      </c>
      <c r="E407" s="4" t="s">
        <v>34</v>
      </c>
      <c r="F407" s="4" t="s">
        <v>46</v>
      </c>
      <c r="G407" s="4" t="s">
        <v>36</v>
      </c>
      <c r="H407" s="4" t="s">
        <v>36</v>
      </c>
      <c r="I407" s="4" t="s">
        <v>36</v>
      </c>
      <c r="J407" s="4" t="s">
        <v>36</v>
      </c>
      <c r="K407" s="4" t="s">
        <v>36</v>
      </c>
      <c r="L407" s="4" t="s">
        <v>36</v>
      </c>
      <c r="M407" s="4" t="s">
        <v>36</v>
      </c>
      <c r="N407" s="4" t="s">
        <v>36</v>
      </c>
      <c r="O407" s="4" t="s">
        <v>36</v>
      </c>
      <c r="P407" s="4" t="s">
        <v>36</v>
      </c>
      <c r="Q407" s="4" t="s">
        <v>36</v>
      </c>
      <c r="R407" s="4" t="s">
        <v>36</v>
      </c>
      <c r="S407" s="4" t="s">
        <v>36</v>
      </c>
      <c r="T407" s="4" t="s">
        <v>36</v>
      </c>
      <c r="U407" s="4" t="s">
        <v>36</v>
      </c>
      <c r="V407" s="4" t="s">
        <v>36</v>
      </c>
      <c r="W407" s="4" t="s">
        <v>1738</v>
      </c>
      <c r="X407" s="4" t="s">
        <v>40</v>
      </c>
      <c r="Y407" s="4" t="s">
        <v>91</v>
      </c>
      <c r="Z407" s="4" t="s">
        <v>48</v>
      </c>
      <c r="AB407" t="s">
        <v>36</v>
      </c>
      <c r="AC407" t="s">
        <v>36</v>
      </c>
      <c r="AD407" t="s">
        <v>36</v>
      </c>
    </row>
    <row r="408" spans="1:30">
      <c r="A408" s="4" t="s">
        <v>1739</v>
      </c>
      <c r="B408" s="4" t="s">
        <v>1740</v>
      </c>
      <c r="C408" s="4" t="s">
        <v>1741</v>
      </c>
      <c r="D408" s="5" t="s">
        <v>1742</v>
      </c>
      <c r="E408" s="4" t="s">
        <v>96</v>
      </c>
      <c r="F408" s="4" t="s">
        <v>35</v>
      </c>
      <c r="G408" s="4" t="s">
        <v>36</v>
      </c>
      <c r="H408" s="4" t="s">
        <v>36</v>
      </c>
      <c r="I408" s="4" t="s">
        <v>36</v>
      </c>
      <c r="J408" s="4" t="s">
        <v>36</v>
      </c>
      <c r="K408" s="4" t="s">
        <v>36</v>
      </c>
      <c r="L408" s="4" t="s">
        <v>36</v>
      </c>
      <c r="M408" s="4" t="s">
        <v>36</v>
      </c>
      <c r="N408" s="4" t="s">
        <v>36</v>
      </c>
      <c r="O408" s="4" t="s">
        <v>36</v>
      </c>
      <c r="P408" s="4" t="s">
        <v>36</v>
      </c>
      <c r="Q408" s="4" t="s">
        <v>36</v>
      </c>
      <c r="R408" s="4" t="s">
        <v>36</v>
      </c>
      <c r="S408" s="4" t="s">
        <v>36</v>
      </c>
      <c r="T408" s="4" t="s">
        <v>36</v>
      </c>
      <c r="U408" s="4" t="s">
        <v>36</v>
      </c>
      <c r="V408" s="4" t="s">
        <v>36</v>
      </c>
      <c r="W408" s="4" t="s">
        <v>1743</v>
      </c>
      <c r="X408" s="4" t="s">
        <v>40</v>
      </c>
      <c r="Y408" s="4" t="s">
        <v>91</v>
      </c>
      <c r="Z408" s="4" t="s">
        <v>48</v>
      </c>
      <c r="AB408" t="s">
        <v>36</v>
      </c>
      <c r="AC408" t="s">
        <v>36</v>
      </c>
      <c r="AD408" t="s">
        <v>36</v>
      </c>
    </row>
    <row r="409" spans="1:30">
      <c r="A409" s="4" t="s">
        <v>1744</v>
      </c>
      <c r="B409" s="4" t="s">
        <v>1745</v>
      </c>
      <c r="C409" s="4" t="s">
        <v>1746</v>
      </c>
      <c r="D409" s="5" t="s">
        <v>33</v>
      </c>
      <c r="E409" s="4" t="s">
        <v>34</v>
      </c>
      <c r="F409" s="4" t="s">
        <v>35</v>
      </c>
      <c r="G409" s="4" t="s">
        <v>36</v>
      </c>
      <c r="H409" s="4" t="s">
        <v>36</v>
      </c>
      <c r="I409" s="4" t="s">
        <v>36</v>
      </c>
      <c r="J409" s="4" t="s">
        <v>36</v>
      </c>
      <c r="K409" s="4" t="s">
        <v>36</v>
      </c>
      <c r="L409" s="4" t="s">
        <v>36</v>
      </c>
      <c r="M409" s="4" t="s">
        <v>36</v>
      </c>
      <c r="N409" s="4" t="s">
        <v>36</v>
      </c>
      <c r="O409" s="4" t="s">
        <v>1747</v>
      </c>
      <c r="P409" s="4" t="s">
        <v>62</v>
      </c>
      <c r="Q409" s="4" t="s">
        <v>87</v>
      </c>
      <c r="R409" s="4" t="s">
        <v>1748</v>
      </c>
      <c r="S409" s="4" t="s">
        <v>36</v>
      </c>
      <c r="T409" s="4" t="s">
        <v>36</v>
      </c>
      <c r="U409" s="4" t="s">
        <v>36</v>
      </c>
      <c r="V409" s="4" t="s">
        <v>36</v>
      </c>
      <c r="W409" s="4" t="s">
        <v>1749</v>
      </c>
      <c r="X409" s="4" t="s">
        <v>40</v>
      </c>
      <c r="Y409" s="4" t="s">
        <v>41</v>
      </c>
      <c r="Z409" s="4" t="s">
        <v>42</v>
      </c>
      <c r="AB409" t="s">
        <v>36</v>
      </c>
      <c r="AC409" t="s">
        <v>36</v>
      </c>
      <c r="AD409" t="s">
        <v>36</v>
      </c>
    </row>
    <row r="410" spans="1:30">
      <c r="A410" s="4" t="s">
        <v>1750</v>
      </c>
      <c r="B410" s="4" t="s">
        <v>1751</v>
      </c>
      <c r="C410" s="4" t="s">
        <v>1752</v>
      </c>
      <c r="D410" s="5" t="s">
        <v>1753</v>
      </c>
      <c r="E410" s="4" t="s">
        <v>96</v>
      </c>
      <c r="F410" s="4" t="s">
        <v>46</v>
      </c>
      <c r="G410" s="4" t="s">
        <v>36</v>
      </c>
      <c r="H410" s="4" t="s">
        <v>36</v>
      </c>
      <c r="I410" s="4" t="s">
        <v>36</v>
      </c>
      <c r="J410" s="4" t="s">
        <v>36</v>
      </c>
      <c r="K410" s="4" t="s">
        <v>36</v>
      </c>
      <c r="L410" s="4" t="s">
        <v>36</v>
      </c>
      <c r="M410" s="4" t="s">
        <v>36</v>
      </c>
      <c r="N410" s="4" t="s">
        <v>36</v>
      </c>
      <c r="O410" s="4" t="s">
        <v>1754</v>
      </c>
      <c r="P410" s="4" t="s">
        <v>62</v>
      </c>
      <c r="Q410" s="4" t="s">
        <v>186</v>
      </c>
      <c r="R410" s="4" t="s">
        <v>38</v>
      </c>
      <c r="S410" s="4" t="s">
        <v>36</v>
      </c>
      <c r="T410" s="4" t="s">
        <v>36</v>
      </c>
      <c r="U410" s="4" t="s">
        <v>36</v>
      </c>
      <c r="V410" s="4" t="s">
        <v>36</v>
      </c>
      <c r="W410" s="4" t="s">
        <v>1755</v>
      </c>
      <c r="X410" s="4" t="s">
        <v>40</v>
      </c>
      <c r="Y410" s="4" t="s">
        <v>91</v>
      </c>
      <c r="Z410" s="4" t="s">
        <v>48</v>
      </c>
      <c r="AB410" t="s">
        <v>36</v>
      </c>
      <c r="AC410" t="s">
        <v>36</v>
      </c>
      <c r="AD410" t="s">
        <v>36</v>
      </c>
    </row>
    <row r="411" spans="1:30">
      <c r="A411" s="4" t="s">
        <v>1750</v>
      </c>
      <c r="B411" s="4" t="s">
        <v>1751</v>
      </c>
      <c r="C411" s="4" t="s">
        <v>1752</v>
      </c>
      <c r="D411" s="5" t="s">
        <v>1753</v>
      </c>
      <c r="E411" s="4" t="s">
        <v>96</v>
      </c>
      <c r="F411" s="4" t="s">
        <v>46</v>
      </c>
      <c r="G411" s="4" t="s">
        <v>36</v>
      </c>
      <c r="H411" s="4" t="s">
        <v>36</v>
      </c>
      <c r="I411" s="4" t="s">
        <v>36</v>
      </c>
      <c r="J411" s="4" t="s">
        <v>36</v>
      </c>
      <c r="K411" s="4" t="s">
        <v>36</v>
      </c>
      <c r="L411" s="4" t="s">
        <v>36</v>
      </c>
      <c r="M411" s="4" t="s">
        <v>36</v>
      </c>
      <c r="N411" s="4" t="s">
        <v>36</v>
      </c>
      <c r="O411" s="4" t="s">
        <v>1756</v>
      </c>
      <c r="P411" s="4" t="s">
        <v>62</v>
      </c>
      <c r="Q411" s="4" t="s">
        <v>1757</v>
      </c>
      <c r="R411" s="4" t="s">
        <v>1758</v>
      </c>
      <c r="S411" s="4" t="s">
        <v>36</v>
      </c>
      <c r="T411" s="4" t="s">
        <v>36</v>
      </c>
      <c r="U411" s="4" t="s">
        <v>36</v>
      </c>
      <c r="V411" s="4" t="s">
        <v>36</v>
      </c>
      <c r="W411" s="4" t="s">
        <v>1755</v>
      </c>
      <c r="X411" s="4" t="s">
        <v>40</v>
      </c>
      <c r="Y411" s="4" t="s">
        <v>91</v>
      </c>
      <c r="Z411" s="4" t="s">
        <v>48</v>
      </c>
      <c r="AB411" t="s">
        <v>36</v>
      </c>
      <c r="AC411" t="s">
        <v>36</v>
      </c>
      <c r="AD411" t="s">
        <v>36</v>
      </c>
    </row>
    <row r="412" spans="1:30">
      <c r="A412" s="4" t="s">
        <v>1750</v>
      </c>
      <c r="B412" s="4" t="s">
        <v>1751</v>
      </c>
      <c r="C412" s="4" t="s">
        <v>1752</v>
      </c>
      <c r="D412" s="5" t="s">
        <v>1753</v>
      </c>
      <c r="E412" s="4" t="s">
        <v>96</v>
      </c>
      <c r="F412" s="4" t="s">
        <v>46</v>
      </c>
      <c r="G412" s="4" t="s">
        <v>36</v>
      </c>
      <c r="H412" s="4" t="s">
        <v>36</v>
      </c>
      <c r="I412" s="4" t="s">
        <v>36</v>
      </c>
      <c r="J412" s="4" t="s">
        <v>36</v>
      </c>
      <c r="K412" s="4" t="s">
        <v>36</v>
      </c>
      <c r="L412" s="4" t="s">
        <v>36</v>
      </c>
      <c r="M412" s="4" t="s">
        <v>36</v>
      </c>
      <c r="N412" s="4" t="s">
        <v>36</v>
      </c>
      <c r="O412" s="4" t="s">
        <v>1759</v>
      </c>
      <c r="P412" s="4" t="s">
        <v>62</v>
      </c>
      <c r="Q412" s="4" t="s">
        <v>186</v>
      </c>
      <c r="R412" s="4" t="s">
        <v>38</v>
      </c>
      <c r="S412" s="4" t="s">
        <v>36</v>
      </c>
      <c r="T412" s="4" t="s">
        <v>36</v>
      </c>
      <c r="U412" s="4" t="s">
        <v>36</v>
      </c>
      <c r="V412" s="4" t="s">
        <v>36</v>
      </c>
      <c r="W412" s="4" t="s">
        <v>1755</v>
      </c>
      <c r="X412" s="4" t="s">
        <v>40</v>
      </c>
      <c r="Y412" s="4" t="s">
        <v>91</v>
      </c>
      <c r="Z412" s="4" t="s">
        <v>48</v>
      </c>
      <c r="AB412" t="s">
        <v>36</v>
      </c>
      <c r="AC412" t="s">
        <v>36</v>
      </c>
      <c r="AD412" t="s">
        <v>36</v>
      </c>
    </row>
    <row r="413" spans="1:30">
      <c r="A413" s="4" t="s">
        <v>1760</v>
      </c>
      <c r="B413" s="4" t="s">
        <v>1761</v>
      </c>
      <c r="C413" s="4" t="s">
        <v>1762</v>
      </c>
      <c r="D413" s="5" t="s">
        <v>84</v>
      </c>
      <c r="E413" s="4" t="s">
        <v>34</v>
      </c>
      <c r="F413" s="4" t="s">
        <v>46</v>
      </c>
      <c r="G413" s="4" t="s">
        <v>36</v>
      </c>
      <c r="H413" s="4" t="s">
        <v>36</v>
      </c>
      <c r="I413" s="4" t="s">
        <v>36</v>
      </c>
      <c r="J413" s="4" t="s">
        <v>36</v>
      </c>
      <c r="K413" s="4" t="s">
        <v>36</v>
      </c>
      <c r="L413" s="4" t="s">
        <v>36</v>
      </c>
      <c r="M413" s="4" t="s">
        <v>36</v>
      </c>
      <c r="N413" s="4" t="s">
        <v>36</v>
      </c>
      <c r="O413" s="4" t="s">
        <v>36</v>
      </c>
      <c r="P413" s="4" t="s">
        <v>36</v>
      </c>
      <c r="Q413" s="4" t="s">
        <v>36</v>
      </c>
      <c r="R413" s="4" t="s">
        <v>36</v>
      </c>
      <c r="S413" s="4" t="s">
        <v>36</v>
      </c>
      <c r="T413" s="4" t="s">
        <v>36</v>
      </c>
      <c r="U413" s="4" t="s">
        <v>36</v>
      </c>
      <c r="V413" s="4" t="s">
        <v>36</v>
      </c>
      <c r="W413" s="4" t="s">
        <v>36</v>
      </c>
      <c r="X413" s="4" t="s">
        <v>36</v>
      </c>
      <c r="Y413" s="4" t="s">
        <v>36</v>
      </c>
      <c r="Z413" s="4" t="s">
        <v>36</v>
      </c>
      <c r="AB413" t="s">
        <v>36</v>
      </c>
      <c r="AC413" t="s">
        <v>36</v>
      </c>
      <c r="AD413" t="s">
        <v>36</v>
      </c>
    </row>
    <row r="414" spans="1:30">
      <c r="A414" s="4" t="s">
        <v>1763</v>
      </c>
      <c r="B414" s="4" t="s">
        <v>1764</v>
      </c>
      <c r="C414" s="4" t="s">
        <v>1765</v>
      </c>
      <c r="D414" s="5" t="s">
        <v>36</v>
      </c>
      <c r="E414" s="4" t="s">
        <v>34</v>
      </c>
      <c r="F414" s="4" t="s">
        <v>46</v>
      </c>
      <c r="G414" s="4" t="s">
        <v>36</v>
      </c>
      <c r="H414" s="4" t="s">
        <v>36</v>
      </c>
      <c r="I414" s="4" t="s">
        <v>36</v>
      </c>
      <c r="J414" s="4" t="s">
        <v>36</v>
      </c>
      <c r="K414" s="4" t="s">
        <v>36</v>
      </c>
      <c r="L414" s="4" t="s">
        <v>36</v>
      </c>
      <c r="M414" s="4" t="s">
        <v>36</v>
      </c>
      <c r="N414" s="4" t="s">
        <v>36</v>
      </c>
      <c r="O414" s="4" t="s">
        <v>36</v>
      </c>
      <c r="P414" s="4" t="s">
        <v>36</v>
      </c>
      <c r="Q414" s="4" t="s">
        <v>36</v>
      </c>
      <c r="R414" s="4" t="s">
        <v>36</v>
      </c>
      <c r="S414" s="4" t="s">
        <v>36</v>
      </c>
      <c r="T414" s="4" t="s">
        <v>36</v>
      </c>
      <c r="U414" s="4" t="s">
        <v>36</v>
      </c>
      <c r="V414" s="4" t="s">
        <v>36</v>
      </c>
      <c r="W414" s="4" t="s">
        <v>36</v>
      </c>
      <c r="X414" s="4" t="s">
        <v>36</v>
      </c>
      <c r="Y414" s="4" t="s">
        <v>36</v>
      </c>
      <c r="Z414" s="4" t="s">
        <v>36</v>
      </c>
      <c r="AB414" t="s">
        <v>36</v>
      </c>
      <c r="AC414" t="s">
        <v>36</v>
      </c>
      <c r="AD414" t="s">
        <v>36</v>
      </c>
    </row>
    <row r="415" spans="1:30">
      <c r="A415" s="4" t="s">
        <v>1766</v>
      </c>
      <c r="B415" s="4" t="s">
        <v>1767</v>
      </c>
      <c r="C415" s="4" t="s">
        <v>1768</v>
      </c>
      <c r="D415" s="5" t="s">
        <v>495</v>
      </c>
      <c r="E415" s="4" t="s">
        <v>130</v>
      </c>
      <c r="F415" s="4" t="s">
        <v>46</v>
      </c>
      <c r="G415" s="4" t="s">
        <v>36</v>
      </c>
      <c r="H415" s="4" t="s">
        <v>36</v>
      </c>
      <c r="I415" s="4" t="s">
        <v>36</v>
      </c>
      <c r="J415" s="4" t="s">
        <v>36</v>
      </c>
      <c r="K415" s="4" t="s">
        <v>36</v>
      </c>
      <c r="L415" s="4" t="s">
        <v>36</v>
      </c>
      <c r="M415" s="4" t="s">
        <v>36</v>
      </c>
      <c r="N415" s="4" t="s">
        <v>36</v>
      </c>
      <c r="O415" s="4" t="s">
        <v>36</v>
      </c>
      <c r="P415" s="4" t="s">
        <v>36</v>
      </c>
      <c r="Q415" s="4" t="s">
        <v>36</v>
      </c>
      <c r="R415" s="4" t="s">
        <v>36</v>
      </c>
      <c r="S415" s="4" t="s">
        <v>36</v>
      </c>
      <c r="T415" s="4" t="s">
        <v>36</v>
      </c>
      <c r="U415" s="4" t="s">
        <v>36</v>
      </c>
      <c r="V415" s="4" t="s">
        <v>36</v>
      </c>
      <c r="W415" s="4" t="s">
        <v>1769</v>
      </c>
      <c r="X415" s="4" t="s">
        <v>40</v>
      </c>
      <c r="Y415" s="4" t="s">
        <v>109</v>
      </c>
      <c r="Z415" s="4" t="s">
        <v>487</v>
      </c>
      <c r="AB415" t="s">
        <v>36</v>
      </c>
      <c r="AC415" t="s">
        <v>36</v>
      </c>
      <c r="AD415" t="s">
        <v>36</v>
      </c>
    </row>
    <row r="416" spans="1:30">
      <c r="A416" s="4" t="s">
        <v>1770</v>
      </c>
      <c r="B416" s="4" t="s">
        <v>1771</v>
      </c>
      <c r="C416" s="4" t="s">
        <v>1772</v>
      </c>
      <c r="D416" s="5" t="s">
        <v>36</v>
      </c>
      <c r="E416" s="4" t="s">
        <v>53</v>
      </c>
      <c r="F416" s="4" t="s">
        <v>46</v>
      </c>
      <c r="G416" s="4" t="s">
        <v>36</v>
      </c>
      <c r="H416" s="4" t="s">
        <v>36</v>
      </c>
      <c r="I416" s="4" t="s">
        <v>36</v>
      </c>
      <c r="J416" s="4" t="s">
        <v>36</v>
      </c>
      <c r="K416" s="4" t="s">
        <v>36</v>
      </c>
      <c r="L416" s="4" t="s">
        <v>36</v>
      </c>
      <c r="M416" s="4" t="s">
        <v>36</v>
      </c>
      <c r="N416" s="4" t="s">
        <v>36</v>
      </c>
      <c r="O416" s="4" t="s">
        <v>36</v>
      </c>
      <c r="P416" s="4" t="s">
        <v>36</v>
      </c>
      <c r="Q416" s="4" t="s">
        <v>36</v>
      </c>
      <c r="R416" s="4" t="s">
        <v>36</v>
      </c>
      <c r="S416" s="4" t="s">
        <v>36</v>
      </c>
      <c r="T416" s="4" t="s">
        <v>36</v>
      </c>
      <c r="U416" s="4" t="s">
        <v>36</v>
      </c>
      <c r="V416" s="4" t="s">
        <v>36</v>
      </c>
      <c r="W416" s="4" t="s">
        <v>1773</v>
      </c>
      <c r="X416" s="4" t="s">
        <v>40</v>
      </c>
      <c r="Y416" s="4" t="s">
        <v>41</v>
      </c>
      <c r="Z416" s="4" t="s">
        <v>42</v>
      </c>
      <c r="AB416" t="s">
        <v>36</v>
      </c>
      <c r="AC416" t="s">
        <v>36</v>
      </c>
      <c r="AD416" t="s">
        <v>36</v>
      </c>
    </row>
    <row r="417" spans="1:30">
      <c r="A417" s="4" t="s">
        <v>1774</v>
      </c>
      <c r="B417" s="4" t="s">
        <v>1775</v>
      </c>
      <c r="C417" s="4" t="s">
        <v>1776</v>
      </c>
      <c r="D417" s="5" t="s">
        <v>344</v>
      </c>
      <c r="E417" s="4" t="s">
        <v>234</v>
      </c>
      <c r="F417" s="4" t="s">
        <v>35</v>
      </c>
      <c r="G417" s="4" t="s">
        <v>36</v>
      </c>
      <c r="H417" s="4" t="s">
        <v>36</v>
      </c>
      <c r="I417" s="4" t="s">
        <v>36</v>
      </c>
      <c r="J417" s="4" t="s">
        <v>36</v>
      </c>
      <c r="K417" s="4" t="s">
        <v>36</v>
      </c>
      <c r="L417" s="4" t="s">
        <v>36</v>
      </c>
      <c r="M417" s="4" t="s">
        <v>36</v>
      </c>
      <c r="N417" s="4" t="s">
        <v>36</v>
      </c>
      <c r="O417" s="4" t="s">
        <v>1777</v>
      </c>
      <c r="P417" s="4" t="s">
        <v>62</v>
      </c>
      <c r="Q417" s="4" t="s">
        <v>87</v>
      </c>
      <c r="R417" s="4" t="s">
        <v>1778</v>
      </c>
      <c r="S417" s="4" t="s">
        <v>36</v>
      </c>
      <c r="T417" s="4" t="s">
        <v>36</v>
      </c>
      <c r="U417" s="4" t="s">
        <v>36</v>
      </c>
      <c r="V417" s="4" t="s">
        <v>36</v>
      </c>
      <c r="W417" s="4" t="s">
        <v>1779</v>
      </c>
      <c r="X417" s="4" t="s">
        <v>40</v>
      </c>
      <c r="Y417" s="4" t="s">
        <v>91</v>
      </c>
      <c r="Z417" s="4" t="s">
        <v>48</v>
      </c>
      <c r="AB417" t="s">
        <v>36</v>
      </c>
      <c r="AC417" t="s">
        <v>36</v>
      </c>
      <c r="AD417" t="s">
        <v>36</v>
      </c>
    </row>
    <row r="418" spans="1:30">
      <c r="A418" s="4" t="s">
        <v>1780</v>
      </c>
      <c r="B418" s="4" t="s">
        <v>1781</v>
      </c>
      <c r="C418" s="4" t="s">
        <v>1782</v>
      </c>
      <c r="D418" s="5" t="s">
        <v>36</v>
      </c>
      <c r="E418" s="4" t="s">
        <v>34</v>
      </c>
      <c r="F418" s="4" t="s">
        <v>46</v>
      </c>
      <c r="G418" s="4" t="s">
        <v>36</v>
      </c>
      <c r="H418" s="4" t="s">
        <v>36</v>
      </c>
      <c r="I418" s="4" t="s">
        <v>36</v>
      </c>
      <c r="J418" s="4" t="s">
        <v>36</v>
      </c>
      <c r="K418" s="4" t="s">
        <v>36</v>
      </c>
      <c r="L418" s="4" t="s">
        <v>36</v>
      </c>
      <c r="M418" s="4" t="s">
        <v>36</v>
      </c>
      <c r="N418" s="4" t="s">
        <v>36</v>
      </c>
      <c r="O418" s="4" t="s">
        <v>36</v>
      </c>
      <c r="P418" s="4" t="s">
        <v>36</v>
      </c>
      <c r="Q418" s="4" t="s">
        <v>36</v>
      </c>
      <c r="R418" s="4" t="s">
        <v>36</v>
      </c>
      <c r="S418" s="4" t="s">
        <v>36</v>
      </c>
      <c r="T418" s="4" t="s">
        <v>36</v>
      </c>
      <c r="U418" s="4" t="s">
        <v>36</v>
      </c>
      <c r="V418" s="4" t="s">
        <v>36</v>
      </c>
      <c r="W418" s="4" t="s">
        <v>36</v>
      </c>
      <c r="X418" s="4" t="s">
        <v>36</v>
      </c>
      <c r="Y418" s="4" t="s">
        <v>36</v>
      </c>
      <c r="Z418" s="4" t="s">
        <v>36</v>
      </c>
      <c r="AB418" t="s">
        <v>36</v>
      </c>
      <c r="AC418" t="s">
        <v>36</v>
      </c>
      <c r="AD418" t="s">
        <v>36</v>
      </c>
    </row>
    <row r="419" spans="1:30">
      <c r="A419" s="4" t="s">
        <v>1783</v>
      </c>
      <c r="B419" s="4" t="s">
        <v>1784</v>
      </c>
      <c r="C419" s="4" t="s">
        <v>1785</v>
      </c>
      <c r="D419" s="5" t="s">
        <v>1786</v>
      </c>
      <c r="E419" s="4" t="s">
        <v>34</v>
      </c>
      <c r="F419" s="4" t="s">
        <v>46</v>
      </c>
      <c r="G419" s="4" t="s">
        <v>36</v>
      </c>
      <c r="H419" s="4" t="s">
        <v>36</v>
      </c>
      <c r="I419" s="4" t="s">
        <v>36</v>
      </c>
      <c r="J419" s="4" t="s">
        <v>36</v>
      </c>
      <c r="K419" s="4" t="s">
        <v>36</v>
      </c>
      <c r="L419" s="4" t="s">
        <v>36</v>
      </c>
      <c r="M419" s="4" t="s">
        <v>36</v>
      </c>
      <c r="N419" s="4" t="s">
        <v>36</v>
      </c>
      <c r="O419" s="4" t="s">
        <v>36</v>
      </c>
      <c r="P419" s="4" t="s">
        <v>36</v>
      </c>
      <c r="Q419" s="4" t="s">
        <v>36</v>
      </c>
      <c r="R419" s="4" t="s">
        <v>36</v>
      </c>
      <c r="S419" s="4" t="s">
        <v>36</v>
      </c>
      <c r="T419" s="4" t="s">
        <v>36</v>
      </c>
      <c r="U419" s="4" t="s">
        <v>36</v>
      </c>
      <c r="V419" s="4" t="s">
        <v>36</v>
      </c>
      <c r="W419" s="4" t="s">
        <v>36</v>
      </c>
      <c r="X419" s="4" t="s">
        <v>36</v>
      </c>
      <c r="Y419" s="4" t="s">
        <v>36</v>
      </c>
      <c r="Z419" s="4" t="s">
        <v>36</v>
      </c>
      <c r="AB419" t="s">
        <v>36</v>
      </c>
      <c r="AC419" t="s">
        <v>36</v>
      </c>
      <c r="AD419" t="s">
        <v>36</v>
      </c>
    </row>
    <row r="420" spans="1:30">
      <c r="A420" s="4" t="s">
        <v>1787</v>
      </c>
      <c r="B420" s="4" t="s">
        <v>1788</v>
      </c>
      <c r="C420" s="4" t="s">
        <v>1789</v>
      </c>
      <c r="D420" s="5"/>
      <c r="E420" s="4" t="s">
        <v>53</v>
      </c>
      <c r="F420" s="4" t="s">
        <v>46</v>
      </c>
      <c r="G420" s="4" t="s">
        <v>36</v>
      </c>
      <c r="H420" s="4" t="s">
        <v>36</v>
      </c>
      <c r="I420" s="4" t="s">
        <v>36</v>
      </c>
      <c r="J420" s="4" t="s">
        <v>36</v>
      </c>
      <c r="K420" s="4" t="s">
        <v>36</v>
      </c>
      <c r="L420" s="4" t="s">
        <v>36</v>
      </c>
      <c r="M420" s="4" t="s">
        <v>36</v>
      </c>
      <c r="N420" s="4" t="s">
        <v>36</v>
      </c>
      <c r="O420" s="4" t="s">
        <v>36</v>
      </c>
      <c r="P420" s="4" t="s">
        <v>36</v>
      </c>
      <c r="Q420" s="4" t="s">
        <v>36</v>
      </c>
      <c r="R420" s="4" t="s">
        <v>36</v>
      </c>
      <c r="S420" s="4" t="s">
        <v>36</v>
      </c>
      <c r="T420" s="4" t="s">
        <v>36</v>
      </c>
      <c r="U420" s="4" t="s">
        <v>36</v>
      </c>
      <c r="V420" s="4" t="s">
        <v>36</v>
      </c>
      <c r="W420" s="4" t="s">
        <v>36</v>
      </c>
      <c r="X420" s="4" t="s">
        <v>36</v>
      </c>
      <c r="Y420" s="4" t="s">
        <v>36</v>
      </c>
      <c r="Z420" s="4" t="s">
        <v>36</v>
      </c>
      <c r="AB420" t="s">
        <v>36</v>
      </c>
      <c r="AC420" t="s">
        <v>36</v>
      </c>
      <c r="AD420" t="s">
        <v>36</v>
      </c>
    </row>
    <row r="421" spans="1:30">
      <c r="A421" s="4" t="s">
        <v>1790</v>
      </c>
      <c r="B421" s="4" t="s">
        <v>1791</v>
      </c>
      <c r="C421" s="4" t="s">
        <v>1792</v>
      </c>
      <c r="D421" s="5" t="s">
        <v>446</v>
      </c>
      <c r="E421" s="4" t="s">
        <v>34</v>
      </c>
      <c r="F421" s="4" t="s">
        <v>46</v>
      </c>
      <c r="G421" s="4" t="s">
        <v>36</v>
      </c>
      <c r="H421" s="4" t="s">
        <v>36</v>
      </c>
      <c r="I421" s="4" t="s">
        <v>36</v>
      </c>
      <c r="J421" s="4" t="s">
        <v>36</v>
      </c>
      <c r="K421" s="4" t="s">
        <v>36</v>
      </c>
      <c r="L421" s="4" t="s">
        <v>36</v>
      </c>
      <c r="M421" s="4" t="s">
        <v>36</v>
      </c>
      <c r="N421" s="4" t="s">
        <v>36</v>
      </c>
      <c r="O421" s="4" t="s">
        <v>36</v>
      </c>
      <c r="P421" s="4" t="s">
        <v>36</v>
      </c>
      <c r="Q421" s="4" t="s">
        <v>36</v>
      </c>
      <c r="R421" s="4" t="s">
        <v>36</v>
      </c>
      <c r="S421" s="4" t="s">
        <v>36</v>
      </c>
      <c r="T421" s="4" t="s">
        <v>36</v>
      </c>
      <c r="U421" s="4" t="s">
        <v>36</v>
      </c>
      <c r="V421" s="4" t="s">
        <v>36</v>
      </c>
      <c r="W421" s="4" t="s">
        <v>1793</v>
      </c>
      <c r="X421" s="4" t="s">
        <v>40</v>
      </c>
      <c r="Y421" s="4" t="s">
        <v>109</v>
      </c>
      <c r="Z421" s="4" t="s">
        <v>487</v>
      </c>
      <c r="AB421" t="s">
        <v>36</v>
      </c>
      <c r="AC421" t="s">
        <v>36</v>
      </c>
      <c r="AD421" t="s">
        <v>36</v>
      </c>
    </row>
    <row r="422" spans="1:30">
      <c r="A422" s="4" t="s">
        <v>1794</v>
      </c>
      <c r="B422" s="4" t="s">
        <v>1795</v>
      </c>
      <c r="C422" s="4" t="s">
        <v>1796</v>
      </c>
      <c r="D422" s="5" t="s">
        <v>1797</v>
      </c>
      <c r="E422" s="4" t="s">
        <v>53</v>
      </c>
      <c r="F422" s="4" t="s">
        <v>46</v>
      </c>
      <c r="G422" s="4" t="s">
        <v>36</v>
      </c>
      <c r="H422" s="4" t="s">
        <v>36</v>
      </c>
      <c r="I422" s="4" t="s">
        <v>36</v>
      </c>
      <c r="J422" s="4" t="s">
        <v>36</v>
      </c>
      <c r="K422" s="4" t="s">
        <v>36</v>
      </c>
      <c r="L422" s="4" t="s">
        <v>36</v>
      </c>
      <c r="M422" s="4" t="s">
        <v>36</v>
      </c>
      <c r="N422" s="4" t="s">
        <v>36</v>
      </c>
      <c r="O422" s="4" t="s">
        <v>36</v>
      </c>
      <c r="P422" s="4" t="s">
        <v>36</v>
      </c>
      <c r="Q422" s="4" t="s">
        <v>36</v>
      </c>
      <c r="R422" s="4" t="s">
        <v>36</v>
      </c>
      <c r="S422" s="4" t="s">
        <v>36</v>
      </c>
      <c r="T422" s="4" t="s">
        <v>36</v>
      </c>
      <c r="U422" s="4" t="s">
        <v>36</v>
      </c>
      <c r="V422" s="4" t="s">
        <v>36</v>
      </c>
      <c r="W422" s="4" t="s">
        <v>36</v>
      </c>
      <c r="X422" s="4" t="s">
        <v>36</v>
      </c>
      <c r="Y422" s="4" t="s">
        <v>36</v>
      </c>
      <c r="Z422" s="4" t="s">
        <v>36</v>
      </c>
      <c r="AB422" t="s">
        <v>36</v>
      </c>
      <c r="AC422" t="s">
        <v>36</v>
      </c>
      <c r="AD422" t="s">
        <v>36</v>
      </c>
    </row>
    <row r="423" spans="1:30">
      <c r="A423" s="4" t="s">
        <v>1798</v>
      </c>
      <c r="B423" s="4" t="s">
        <v>1799</v>
      </c>
      <c r="C423" s="4" t="s">
        <v>1800</v>
      </c>
      <c r="D423" s="5" t="s">
        <v>344</v>
      </c>
      <c r="E423" s="4" t="s">
        <v>130</v>
      </c>
      <c r="F423" s="4" t="s">
        <v>35</v>
      </c>
      <c r="G423" s="4" t="s">
        <v>36</v>
      </c>
      <c r="H423" s="4" t="s">
        <v>36</v>
      </c>
      <c r="I423" s="4" t="s">
        <v>36</v>
      </c>
      <c r="J423" s="4" t="s">
        <v>36</v>
      </c>
      <c r="K423" s="4" t="s">
        <v>36</v>
      </c>
      <c r="L423" s="4" t="s">
        <v>36</v>
      </c>
      <c r="M423" s="4" t="s">
        <v>36</v>
      </c>
      <c r="N423" s="4" t="s">
        <v>36</v>
      </c>
      <c r="O423" s="4" t="s">
        <v>36</v>
      </c>
      <c r="P423" s="4" t="s">
        <v>36</v>
      </c>
      <c r="Q423" s="4" t="s">
        <v>36</v>
      </c>
      <c r="R423" s="4" t="s">
        <v>36</v>
      </c>
      <c r="S423" s="4" t="s">
        <v>36</v>
      </c>
      <c r="T423" s="4" t="s">
        <v>36</v>
      </c>
      <c r="U423" s="4" t="s">
        <v>36</v>
      </c>
      <c r="V423" s="4" t="s">
        <v>36</v>
      </c>
      <c r="W423" s="4" t="s">
        <v>1801</v>
      </c>
      <c r="X423" s="4" t="s">
        <v>40</v>
      </c>
      <c r="Y423" s="4" t="s">
        <v>91</v>
      </c>
      <c r="Z423" s="4" t="s">
        <v>48</v>
      </c>
      <c r="AB423" t="s">
        <v>36</v>
      </c>
      <c r="AC423" t="s">
        <v>36</v>
      </c>
      <c r="AD423" t="s">
        <v>36</v>
      </c>
    </row>
    <row r="424" spans="1:30">
      <c r="A424" s="4" t="s">
        <v>1802</v>
      </c>
      <c r="B424" s="4" t="s">
        <v>1803</v>
      </c>
      <c r="C424" s="4" t="s">
        <v>1804</v>
      </c>
      <c r="D424" s="5" t="s">
        <v>617</v>
      </c>
      <c r="E424" s="4" t="s">
        <v>53</v>
      </c>
      <c r="F424" s="4" t="s">
        <v>46</v>
      </c>
      <c r="G424" s="4" t="s">
        <v>36</v>
      </c>
      <c r="H424" s="4" t="s">
        <v>36</v>
      </c>
      <c r="I424" s="4" t="s">
        <v>36</v>
      </c>
      <c r="J424" s="4" t="s">
        <v>36</v>
      </c>
      <c r="K424" s="4" t="s">
        <v>36</v>
      </c>
      <c r="L424" s="4" t="s">
        <v>36</v>
      </c>
      <c r="M424" s="4" t="s">
        <v>36</v>
      </c>
      <c r="N424" s="4" t="s">
        <v>36</v>
      </c>
      <c r="O424" s="4" t="s">
        <v>36</v>
      </c>
      <c r="P424" s="4" t="s">
        <v>36</v>
      </c>
      <c r="Q424" s="4" t="s">
        <v>36</v>
      </c>
      <c r="R424" s="4" t="s">
        <v>36</v>
      </c>
      <c r="S424" s="4" t="s">
        <v>36</v>
      </c>
      <c r="T424" s="4" t="s">
        <v>36</v>
      </c>
      <c r="U424" s="4" t="s">
        <v>36</v>
      </c>
      <c r="V424" s="4" t="s">
        <v>36</v>
      </c>
      <c r="W424" s="4" t="s">
        <v>1805</v>
      </c>
      <c r="X424" s="4" t="s">
        <v>40</v>
      </c>
      <c r="Y424" s="4" t="s">
        <v>91</v>
      </c>
      <c r="Z424" s="4" t="s">
        <v>48</v>
      </c>
      <c r="AB424" t="s">
        <v>36</v>
      </c>
      <c r="AC424" t="s">
        <v>36</v>
      </c>
      <c r="AD424" t="s">
        <v>36</v>
      </c>
    </row>
    <row r="425" spans="1:30">
      <c r="A425" s="4" t="s">
        <v>1806</v>
      </c>
      <c r="B425" s="4" t="s">
        <v>1807</v>
      </c>
      <c r="C425" s="4" t="s">
        <v>588</v>
      </c>
      <c r="D425" s="5" t="s">
        <v>1808</v>
      </c>
      <c r="E425" s="4" t="s">
        <v>34</v>
      </c>
      <c r="F425" s="4" t="s">
        <v>46</v>
      </c>
      <c r="G425" s="4" t="s">
        <v>36</v>
      </c>
      <c r="H425" s="4" t="s">
        <v>36</v>
      </c>
      <c r="I425" s="4" t="s">
        <v>36</v>
      </c>
      <c r="J425" s="4" t="s">
        <v>36</v>
      </c>
      <c r="K425" s="4" t="s">
        <v>36</v>
      </c>
      <c r="L425" s="4" t="s">
        <v>36</v>
      </c>
      <c r="M425" s="4" t="s">
        <v>36</v>
      </c>
      <c r="N425" s="4" t="s">
        <v>36</v>
      </c>
      <c r="O425" s="4" t="s">
        <v>36</v>
      </c>
      <c r="P425" s="4" t="s">
        <v>36</v>
      </c>
      <c r="Q425" s="4" t="s">
        <v>36</v>
      </c>
      <c r="R425" s="4" t="s">
        <v>36</v>
      </c>
      <c r="S425" s="4" t="s">
        <v>36</v>
      </c>
      <c r="T425" s="4" t="s">
        <v>36</v>
      </c>
      <c r="U425" s="4" t="s">
        <v>36</v>
      </c>
      <c r="V425" s="4" t="s">
        <v>36</v>
      </c>
      <c r="W425" s="4" t="s">
        <v>36</v>
      </c>
      <c r="X425" s="4" t="s">
        <v>36</v>
      </c>
      <c r="Y425" s="4" t="s">
        <v>36</v>
      </c>
      <c r="Z425" s="4" t="s">
        <v>36</v>
      </c>
      <c r="AB425" t="s">
        <v>36</v>
      </c>
      <c r="AC425" t="s">
        <v>36</v>
      </c>
      <c r="AD425" t="s">
        <v>36</v>
      </c>
    </row>
    <row r="426" spans="1:30">
      <c r="A426" s="4" t="s">
        <v>1809</v>
      </c>
      <c r="B426" s="4" t="s">
        <v>1810</v>
      </c>
      <c r="C426" s="4" t="s">
        <v>1811</v>
      </c>
      <c r="D426" s="5" t="s">
        <v>190</v>
      </c>
      <c r="E426" s="4" t="s">
        <v>96</v>
      </c>
      <c r="F426" s="4" t="s">
        <v>46</v>
      </c>
      <c r="G426" s="4" t="s">
        <v>36</v>
      </c>
      <c r="H426" s="4" t="s">
        <v>36</v>
      </c>
      <c r="I426" s="4" t="s">
        <v>36</v>
      </c>
      <c r="J426" s="4" t="s">
        <v>36</v>
      </c>
      <c r="K426" s="4" t="s">
        <v>36</v>
      </c>
      <c r="L426" s="4" t="s">
        <v>36</v>
      </c>
      <c r="M426" s="4" t="s">
        <v>36</v>
      </c>
      <c r="N426" s="4" t="s">
        <v>36</v>
      </c>
      <c r="O426" s="4" t="s">
        <v>1812</v>
      </c>
      <c r="P426" s="4" t="s">
        <v>62</v>
      </c>
      <c r="Q426" s="4" t="s">
        <v>87</v>
      </c>
      <c r="R426" s="4" t="s">
        <v>1813</v>
      </c>
      <c r="S426" s="4" t="s">
        <v>36</v>
      </c>
      <c r="T426" s="4" t="s">
        <v>36</v>
      </c>
      <c r="U426" s="4" t="s">
        <v>36</v>
      </c>
      <c r="V426" s="4" t="s">
        <v>36</v>
      </c>
      <c r="W426" s="4" t="s">
        <v>1814</v>
      </c>
      <c r="X426" s="4" t="s">
        <v>40</v>
      </c>
      <c r="Y426" s="4" t="s">
        <v>41</v>
      </c>
      <c r="Z426" s="4" t="s">
        <v>42</v>
      </c>
      <c r="AB426" t="s">
        <v>36</v>
      </c>
      <c r="AC426" t="s">
        <v>36</v>
      </c>
      <c r="AD426" t="s">
        <v>36</v>
      </c>
    </row>
    <row r="427" spans="1:30">
      <c r="A427" s="4" t="s">
        <v>1815</v>
      </c>
      <c r="B427" s="4" t="s">
        <v>1816</v>
      </c>
      <c r="C427" s="4" t="s">
        <v>1817</v>
      </c>
      <c r="D427" s="5" t="s">
        <v>1818</v>
      </c>
      <c r="E427" s="4" t="s">
        <v>53</v>
      </c>
      <c r="F427" s="4" t="s">
        <v>46</v>
      </c>
      <c r="G427" s="4" t="s">
        <v>36</v>
      </c>
      <c r="H427" s="4" t="s">
        <v>36</v>
      </c>
      <c r="I427" s="4" t="s">
        <v>36</v>
      </c>
      <c r="J427" s="4" t="s">
        <v>36</v>
      </c>
      <c r="K427" s="4" t="s">
        <v>36</v>
      </c>
      <c r="L427" s="4" t="s">
        <v>36</v>
      </c>
      <c r="M427" s="4" t="s">
        <v>36</v>
      </c>
      <c r="N427" s="4" t="s">
        <v>36</v>
      </c>
      <c r="O427" s="4" t="s">
        <v>36</v>
      </c>
      <c r="P427" s="4" t="s">
        <v>36</v>
      </c>
      <c r="Q427" s="4" t="s">
        <v>36</v>
      </c>
      <c r="R427" s="4" t="s">
        <v>36</v>
      </c>
      <c r="S427" s="4" t="s">
        <v>36</v>
      </c>
      <c r="T427" s="4" t="s">
        <v>36</v>
      </c>
      <c r="U427" s="4" t="s">
        <v>36</v>
      </c>
      <c r="V427" s="4" t="s">
        <v>36</v>
      </c>
      <c r="W427" s="4" t="s">
        <v>36</v>
      </c>
      <c r="X427" s="4" t="s">
        <v>36</v>
      </c>
      <c r="Y427" s="4" t="s">
        <v>36</v>
      </c>
      <c r="Z427" s="4" t="s">
        <v>36</v>
      </c>
      <c r="AB427" t="s">
        <v>36</v>
      </c>
      <c r="AC427" t="s">
        <v>36</v>
      </c>
      <c r="AD427" t="s">
        <v>36</v>
      </c>
    </row>
    <row r="428" spans="1:30">
      <c r="A428" s="4" t="s">
        <v>1819</v>
      </c>
      <c r="B428" s="4" t="s">
        <v>1820</v>
      </c>
      <c r="C428" s="4" t="s">
        <v>1821</v>
      </c>
      <c r="D428" s="5" t="s">
        <v>1822</v>
      </c>
      <c r="E428" s="4" t="s">
        <v>34</v>
      </c>
      <c r="F428" s="4" t="s">
        <v>46</v>
      </c>
      <c r="G428" s="4" t="s">
        <v>36</v>
      </c>
      <c r="H428" s="4" t="s">
        <v>36</v>
      </c>
      <c r="I428" s="4" t="s">
        <v>36</v>
      </c>
      <c r="J428" s="4" t="s">
        <v>36</v>
      </c>
      <c r="K428" s="4" t="s">
        <v>36</v>
      </c>
      <c r="L428" s="4" t="s">
        <v>36</v>
      </c>
      <c r="M428" s="4" t="s">
        <v>36</v>
      </c>
      <c r="N428" s="4" t="s">
        <v>36</v>
      </c>
      <c r="O428" s="4" t="s">
        <v>36</v>
      </c>
      <c r="P428" s="4" t="s">
        <v>36</v>
      </c>
      <c r="Q428" s="4" t="s">
        <v>36</v>
      </c>
      <c r="R428" s="4" t="s">
        <v>36</v>
      </c>
      <c r="S428" s="4" t="s">
        <v>36</v>
      </c>
      <c r="T428" s="4" t="s">
        <v>36</v>
      </c>
      <c r="U428" s="4" t="s">
        <v>36</v>
      </c>
      <c r="V428" s="4" t="s">
        <v>36</v>
      </c>
      <c r="W428" s="4" t="s">
        <v>36</v>
      </c>
      <c r="X428" s="4" t="s">
        <v>36</v>
      </c>
      <c r="Y428" s="4" t="s">
        <v>36</v>
      </c>
      <c r="Z428" s="4" t="s">
        <v>36</v>
      </c>
      <c r="AB428" t="s">
        <v>36</v>
      </c>
      <c r="AC428" t="s">
        <v>36</v>
      </c>
      <c r="AD428" t="s">
        <v>36</v>
      </c>
    </row>
    <row r="429" spans="1:30">
      <c r="A429" s="4" t="s">
        <v>1823</v>
      </c>
      <c r="B429" s="4" t="s">
        <v>1824</v>
      </c>
      <c r="C429" s="4" t="s">
        <v>59</v>
      </c>
      <c r="D429" s="5" t="s">
        <v>36</v>
      </c>
      <c r="E429" s="4" t="s">
        <v>53</v>
      </c>
      <c r="F429" s="4" t="s">
        <v>46</v>
      </c>
      <c r="G429" s="4" t="s">
        <v>36</v>
      </c>
      <c r="H429" s="4" t="s">
        <v>36</v>
      </c>
      <c r="I429" s="4" t="s">
        <v>36</v>
      </c>
      <c r="J429" s="4" t="s">
        <v>36</v>
      </c>
      <c r="K429" s="4" t="s">
        <v>36</v>
      </c>
      <c r="L429" s="4" t="s">
        <v>36</v>
      </c>
      <c r="M429" s="4" t="s">
        <v>36</v>
      </c>
      <c r="N429" s="4" t="s">
        <v>36</v>
      </c>
      <c r="O429" s="4" t="s">
        <v>36</v>
      </c>
      <c r="P429" s="4" t="s">
        <v>36</v>
      </c>
      <c r="Q429" s="4" t="s">
        <v>36</v>
      </c>
      <c r="R429" s="4" t="s">
        <v>36</v>
      </c>
      <c r="S429" s="4" t="s">
        <v>36</v>
      </c>
      <c r="T429" s="4" t="s">
        <v>36</v>
      </c>
      <c r="U429" s="4" t="s">
        <v>36</v>
      </c>
      <c r="V429" s="4" t="s">
        <v>36</v>
      </c>
      <c r="W429" s="4" t="s">
        <v>36</v>
      </c>
      <c r="X429" s="4" t="s">
        <v>36</v>
      </c>
      <c r="Y429" s="4" t="s">
        <v>36</v>
      </c>
      <c r="Z429" s="4" t="s">
        <v>36</v>
      </c>
      <c r="AB429" t="s">
        <v>36</v>
      </c>
      <c r="AC429" t="s">
        <v>36</v>
      </c>
      <c r="AD429" t="s">
        <v>36</v>
      </c>
    </row>
    <row r="430" spans="1:30">
      <c r="A430" s="4" t="s">
        <v>1825</v>
      </c>
      <c r="B430" s="4" t="s">
        <v>1826</v>
      </c>
      <c r="C430" s="4" t="s">
        <v>1827</v>
      </c>
      <c r="D430" s="5" t="s">
        <v>1828</v>
      </c>
      <c r="E430" s="4" t="s">
        <v>96</v>
      </c>
      <c r="F430" s="4" t="s">
        <v>35</v>
      </c>
      <c r="G430" s="4" t="s">
        <v>36</v>
      </c>
      <c r="H430" s="4" t="s">
        <v>36</v>
      </c>
      <c r="I430" s="4" t="s">
        <v>36</v>
      </c>
      <c r="J430" s="4" t="s">
        <v>36</v>
      </c>
      <c r="K430" s="4" t="s">
        <v>36</v>
      </c>
      <c r="L430" s="4" t="s">
        <v>36</v>
      </c>
      <c r="M430" s="4" t="s">
        <v>36</v>
      </c>
      <c r="N430" s="4" t="s">
        <v>36</v>
      </c>
      <c r="O430" s="4" t="s">
        <v>36</v>
      </c>
      <c r="P430" s="4" t="s">
        <v>36</v>
      </c>
      <c r="Q430" s="4" t="s">
        <v>36</v>
      </c>
      <c r="R430" s="4" t="s">
        <v>36</v>
      </c>
      <c r="S430" s="4" t="s">
        <v>36</v>
      </c>
      <c r="T430" s="4" t="s">
        <v>36</v>
      </c>
      <c r="U430" s="4" t="s">
        <v>36</v>
      </c>
      <c r="V430" s="4" t="s">
        <v>36</v>
      </c>
      <c r="W430" s="4" t="s">
        <v>1829</v>
      </c>
      <c r="X430" s="4" t="s">
        <v>40</v>
      </c>
      <c r="Y430" s="4" t="s">
        <v>98</v>
      </c>
      <c r="Z430" s="4" t="s">
        <v>1421</v>
      </c>
      <c r="AB430" t="s">
        <v>36</v>
      </c>
      <c r="AC430" t="s">
        <v>36</v>
      </c>
      <c r="AD430" t="s">
        <v>36</v>
      </c>
    </row>
    <row r="431" spans="1:30">
      <c r="A431" s="4" t="s">
        <v>1830</v>
      </c>
      <c r="B431" s="4" t="s">
        <v>1831</v>
      </c>
      <c r="C431" s="4" t="s">
        <v>1832</v>
      </c>
      <c r="D431" s="5" t="s">
        <v>69</v>
      </c>
      <c r="E431" s="4" t="s">
        <v>130</v>
      </c>
      <c r="F431" s="4" t="s">
        <v>35</v>
      </c>
      <c r="G431" s="4" t="s">
        <v>36</v>
      </c>
      <c r="H431" s="4" t="s">
        <v>36</v>
      </c>
      <c r="I431" s="4" t="s">
        <v>36</v>
      </c>
      <c r="J431" s="4" t="s">
        <v>36</v>
      </c>
      <c r="K431" s="4" t="s">
        <v>36</v>
      </c>
      <c r="L431" s="4" t="s">
        <v>36</v>
      </c>
      <c r="M431" s="4" t="s">
        <v>36</v>
      </c>
      <c r="N431" s="4" t="s">
        <v>36</v>
      </c>
      <c r="O431" s="4" t="s">
        <v>36</v>
      </c>
      <c r="P431" s="4" t="s">
        <v>36</v>
      </c>
      <c r="Q431" s="4" t="s">
        <v>36</v>
      </c>
      <c r="R431" s="4" t="s">
        <v>36</v>
      </c>
      <c r="S431" s="4" t="s">
        <v>36</v>
      </c>
      <c r="T431" s="4" t="s">
        <v>36</v>
      </c>
      <c r="U431" s="4" t="s">
        <v>36</v>
      </c>
      <c r="V431" s="4" t="s">
        <v>36</v>
      </c>
      <c r="W431" s="4" t="s">
        <v>36</v>
      </c>
      <c r="X431" s="4" t="s">
        <v>36</v>
      </c>
      <c r="Y431" s="4" t="s">
        <v>36</v>
      </c>
      <c r="Z431" s="4" t="s">
        <v>36</v>
      </c>
      <c r="AB431" t="s">
        <v>36</v>
      </c>
      <c r="AC431" t="s">
        <v>36</v>
      </c>
      <c r="AD431" t="s">
        <v>36</v>
      </c>
    </row>
    <row r="432" spans="1:30">
      <c r="A432" s="4" t="s">
        <v>1833</v>
      </c>
      <c r="B432" s="4" t="s">
        <v>1834</v>
      </c>
      <c r="C432" s="4" t="s">
        <v>146</v>
      </c>
      <c r="D432" s="5" t="s">
        <v>33</v>
      </c>
      <c r="E432" s="4" t="s">
        <v>142</v>
      </c>
      <c r="F432" s="4" t="s">
        <v>35</v>
      </c>
      <c r="G432" s="4" t="s">
        <v>36</v>
      </c>
      <c r="H432" s="4" t="s">
        <v>36</v>
      </c>
      <c r="I432" s="4" t="s">
        <v>36</v>
      </c>
      <c r="J432" s="4" t="s">
        <v>36</v>
      </c>
      <c r="K432" s="4" t="s">
        <v>36</v>
      </c>
      <c r="L432" s="4" t="s">
        <v>36</v>
      </c>
      <c r="M432" s="4" t="s">
        <v>36</v>
      </c>
      <c r="N432" s="4" t="s">
        <v>36</v>
      </c>
      <c r="O432" s="4" t="s">
        <v>36</v>
      </c>
      <c r="P432" s="4" t="s">
        <v>36</v>
      </c>
      <c r="Q432" s="4" t="s">
        <v>36</v>
      </c>
      <c r="R432" s="4" t="s">
        <v>36</v>
      </c>
      <c r="S432" s="4" t="s">
        <v>36</v>
      </c>
      <c r="T432" s="4" t="s">
        <v>36</v>
      </c>
      <c r="U432" s="4" t="s">
        <v>36</v>
      </c>
      <c r="V432" s="4" t="s">
        <v>36</v>
      </c>
      <c r="W432" s="4" t="s">
        <v>1835</v>
      </c>
      <c r="X432" s="4" t="s">
        <v>40</v>
      </c>
      <c r="Y432" s="4" t="s">
        <v>41</v>
      </c>
      <c r="Z432" s="4" t="s">
        <v>42</v>
      </c>
      <c r="AB432" t="s">
        <v>36</v>
      </c>
      <c r="AC432" t="s">
        <v>36</v>
      </c>
      <c r="AD432" t="s">
        <v>36</v>
      </c>
    </row>
    <row r="433" spans="1:30">
      <c r="A433" s="4" t="s">
        <v>1836</v>
      </c>
      <c r="B433" s="4" t="s">
        <v>1837</v>
      </c>
      <c r="C433" s="4" t="s">
        <v>1305</v>
      </c>
      <c r="D433" s="5" t="s">
        <v>36</v>
      </c>
      <c r="E433" s="4" t="s">
        <v>34</v>
      </c>
      <c r="F433" s="4" t="s">
        <v>46</v>
      </c>
      <c r="G433" s="4" t="s">
        <v>36</v>
      </c>
      <c r="H433" s="4" t="s">
        <v>36</v>
      </c>
      <c r="I433" s="4" t="s">
        <v>36</v>
      </c>
      <c r="J433" s="4" t="s">
        <v>36</v>
      </c>
      <c r="K433" s="4" t="s">
        <v>36</v>
      </c>
      <c r="L433" s="4" t="s">
        <v>36</v>
      </c>
      <c r="M433" s="4" t="s">
        <v>36</v>
      </c>
      <c r="N433" s="4" t="s">
        <v>36</v>
      </c>
      <c r="O433" s="4" t="s">
        <v>36</v>
      </c>
      <c r="P433" s="4" t="s">
        <v>36</v>
      </c>
      <c r="Q433" s="4" t="s">
        <v>36</v>
      </c>
      <c r="R433" s="4" t="s">
        <v>36</v>
      </c>
      <c r="S433" s="4" t="s">
        <v>36</v>
      </c>
      <c r="T433" s="4" t="s">
        <v>36</v>
      </c>
      <c r="U433" s="4" t="s">
        <v>36</v>
      </c>
      <c r="V433" s="4" t="s">
        <v>36</v>
      </c>
      <c r="W433" s="4" t="s">
        <v>36</v>
      </c>
      <c r="X433" s="4" t="s">
        <v>36</v>
      </c>
      <c r="Y433" s="4" t="s">
        <v>36</v>
      </c>
      <c r="Z433" s="4" t="s">
        <v>36</v>
      </c>
      <c r="AB433" t="s">
        <v>36</v>
      </c>
      <c r="AC433" t="s">
        <v>36</v>
      </c>
      <c r="AD433" t="s">
        <v>36</v>
      </c>
    </row>
    <row r="434" spans="1:30">
      <c r="A434" s="4" t="s">
        <v>1838</v>
      </c>
      <c r="B434" s="4" t="s">
        <v>1839</v>
      </c>
      <c r="C434" s="4" t="s">
        <v>1840</v>
      </c>
      <c r="D434" s="5" t="s">
        <v>36</v>
      </c>
      <c r="E434" s="4" t="s">
        <v>96</v>
      </c>
      <c r="F434" s="4" t="s">
        <v>46</v>
      </c>
      <c r="G434" s="4" t="s">
        <v>36</v>
      </c>
      <c r="H434" s="4" t="s">
        <v>36</v>
      </c>
      <c r="I434" s="4" t="s">
        <v>36</v>
      </c>
      <c r="J434" s="4" t="s">
        <v>36</v>
      </c>
      <c r="K434" s="4" t="s">
        <v>36</v>
      </c>
      <c r="L434" s="4" t="s">
        <v>36</v>
      </c>
      <c r="M434" s="4" t="s">
        <v>36</v>
      </c>
      <c r="N434" s="4" t="s">
        <v>36</v>
      </c>
      <c r="O434" s="4" t="s">
        <v>36</v>
      </c>
      <c r="P434" s="4" t="s">
        <v>36</v>
      </c>
      <c r="Q434" s="4" t="s">
        <v>36</v>
      </c>
      <c r="R434" s="4" t="s">
        <v>36</v>
      </c>
      <c r="S434" s="4" t="s">
        <v>36</v>
      </c>
      <c r="T434" s="4" t="s">
        <v>36</v>
      </c>
      <c r="U434" s="4" t="s">
        <v>36</v>
      </c>
      <c r="V434" s="4" t="s">
        <v>36</v>
      </c>
      <c r="W434" s="4" t="s">
        <v>36</v>
      </c>
      <c r="X434" s="4" t="s">
        <v>36</v>
      </c>
      <c r="Y434" s="4" t="s">
        <v>36</v>
      </c>
      <c r="Z434" s="4" t="s">
        <v>36</v>
      </c>
      <c r="AB434" t="s">
        <v>36</v>
      </c>
      <c r="AC434" t="s">
        <v>36</v>
      </c>
      <c r="AD434" t="s">
        <v>36</v>
      </c>
    </row>
    <row r="435" spans="1:30">
      <c r="A435" s="4" t="s">
        <v>1841</v>
      </c>
      <c r="B435" s="4" t="s">
        <v>1842</v>
      </c>
      <c r="C435" s="4" t="s">
        <v>1843</v>
      </c>
      <c r="D435" s="5" t="s">
        <v>281</v>
      </c>
      <c r="E435" s="4" t="s">
        <v>96</v>
      </c>
      <c r="F435" s="4" t="s">
        <v>46</v>
      </c>
      <c r="G435" s="4" t="s">
        <v>36</v>
      </c>
      <c r="H435" s="4" t="s">
        <v>36</v>
      </c>
      <c r="I435" s="4" t="s">
        <v>36</v>
      </c>
      <c r="J435" s="4" t="s">
        <v>36</v>
      </c>
      <c r="K435" s="4" t="s">
        <v>36</v>
      </c>
      <c r="L435" s="4" t="s">
        <v>36</v>
      </c>
      <c r="M435" s="4" t="s">
        <v>36</v>
      </c>
      <c r="N435" s="4" t="s">
        <v>36</v>
      </c>
      <c r="O435" s="4" t="s">
        <v>36</v>
      </c>
      <c r="P435" s="4" t="s">
        <v>36</v>
      </c>
      <c r="Q435" s="4" t="s">
        <v>36</v>
      </c>
      <c r="R435" s="4" t="s">
        <v>36</v>
      </c>
      <c r="S435" s="4" t="s">
        <v>36</v>
      </c>
      <c r="T435" s="4" t="s">
        <v>36</v>
      </c>
      <c r="U435" s="4" t="s">
        <v>36</v>
      </c>
      <c r="V435" s="4" t="s">
        <v>36</v>
      </c>
      <c r="W435" s="4" t="s">
        <v>1844</v>
      </c>
      <c r="X435" s="4" t="s">
        <v>40</v>
      </c>
      <c r="Y435" s="4" t="s">
        <v>109</v>
      </c>
      <c r="Z435" s="4" t="s">
        <v>487</v>
      </c>
      <c r="AB435" t="s">
        <v>36</v>
      </c>
      <c r="AC435" t="s">
        <v>36</v>
      </c>
      <c r="AD435" t="s">
        <v>36</v>
      </c>
    </row>
    <row r="436" spans="1:30">
      <c r="A436" s="4" t="s">
        <v>1845</v>
      </c>
      <c r="B436" s="4" t="s">
        <v>1846</v>
      </c>
      <c r="C436" s="4" t="s">
        <v>1847</v>
      </c>
      <c r="D436" s="5" t="s">
        <v>1848</v>
      </c>
      <c r="E436" s="4" t="s">
        <v>130</v>
      </c>
      <c r="F436" s="4" t="s">
        <v>46</v>
      </c>
      <c r="G436" s="4" t="s">
        <v>36</v>
      </c>
      <c r="H436" s="4" t="s">
        <v>36</v>
      </c>
      <c r="I436" s="4" t="s">
        <v>36</v>
      </c>
      <c r="J436" s="4" t="s">
        <v>36</v>
      </c>
      <c r="K436" s="4" t="s">
        <v>36</v>
      </c>
      <c r="L436" s="4" t="s">
        <v>36</v>
      </c>
      <c r="M436" s="4" t="s">
        <v>36</v>
      </c>
      <c r="N436" s="4" t="s">
        <v>36</v>
      </c>
      <c r="O436" s="4" t="s">
        <v>36</v>
      </c>
      <c r="P436" s="4" t="s">
        <v>36</v>
      </c>
      <c r="Q436" s="4" t="s">
        <v>36</v>
      </c>
      <c r="R436" s="4" t="s">
        <v>36</v>
      </c>
      <c r="S436" s="4" t="s">
        <v>36</v>
      </c>
      <c r="T436" s="4" t="s">
        <v>36</v>
      </c>
      <c r="U436" s="4" t="s">
        <v>36</v>
      </c>
      <c r="V436" s="4" t="s">
        <v>36</v>
      </c>
      <c r="W436" s="4" t="s">
        <v>1849</v>
      </c>
      <c r="X436" s="4" t="s">
        <v>40</v>
      </c>
      <c r="Y436" s="4" t="s">
        <v>109</v>
      </c>
      <c r="Z436" s="4" t="s">
        <v>487</v>
      </c>
      <c r="AB436" t="s">
        <v>36</v>
      </c>
      <c r="AC436" t="s">
        <v>36</v>
      </c>
      <c r="AD436" t="s">
        <v>36</v>
      </c>
    </row>
    <row r="437" spans="1:30">
      <c r="A437" s="4" t="s">
        <v>1850</v>
      </c>
      <c r="B437" s="4" t="s">
        <v>1851</v>
      </c>
      <c r="C437" s="4" t="s">
        <v>1852</v>
      </c>
      <c r="D437" s="5" t="s">
        <v>1853</v>
      </c>
      <c r="E437" s="4" t="s">
        <v>34</v>
      </c>
      <c r="F437" s="4" t="s">
        <v>46</v>
      </c>
      <c r="G437" s="4" t="s">
        <v>36</v>
      </c>
      <c r="H437" s="4" t="s">
        <v>36</v>
      </c>
      <c r="I437" s="4" t="s">
        <v>36</v>
      </c>
      <c r="J437" s="4" t="s">
        <v>36</v>
      </c>
      <c r="K437" s="4" t="s">
        <v>36</v>
      </c>
      <c r="L437" s="4" t="s">
        <v>36</v>
      </c>
      <c r="M437" s="4" t="s">
        <v>36</v>
      </c>
      <c r="N437" s="4" t="s">
        <v>36</v>
      </c>
      <c r="O437" s="4" t="s">
        <v>36</v>
      </c>
      <c r="P437" s="4" t="s">
        <v>36</v>
      </c>
      <c r="Q437" s="4" t="s">
        <v>36</v>
      </c>
      <c r="R437" s="4" t="s">
        <v>36</v>
      </c>
      <c r="S437" s="4" t="s">
        <v>36</v>
      </c>
      <c r="T437" s="4" t="s">
        <v>36</v>
      </c>
      <c r="U437" s="4" t="s">
        <v>36</v>
      </c>
      <c r="V437" s="4" t="s">
        <v>36</v>
      </c>
      <c r="W437" s="4" t="s">
        <v>36</v>
      </c>
      <c r="X437" s="4" t="s">
        <v>36</v>
      </c>
      <c r="Y437" s="4" t="s">
        <v>36</v>
      </c>
      <c r="Z437" s="4" t="s">
        <v>36</v>
      </c>
      <c r="AB437" t="s">
        <v>36</v>
      </c>
      <c r="AC437" t="s">
        <v>36</v>
      </c>
      <c r="AD437" t="s">
        <v>36</v>
      </c>
    </row>
    <row r="438" spans="1:30">
      <c r="A438" s="4" t="s">
        <v>1854</v>
      </c>
      <c r="B438" s="4" t="s">
        <v>1855</v>
      </c>
      <c r="C438" s="4" t="s">
        <v>1856</v>
      </c>
      <c r="D438" s="5" t="s">
        <v>446</v>
      </c>
      <c r="E438" s="4" t="s">
        <v>34</v>
      </c>
      <c r="F438" s="4" t="s">
        <v>46</v>
      </c>
      <c r="G438" s="4" t="s">
        <v>36</v>
      </c>
      <c r="H438" s="4" t="s">
        <v>36</v>
      </c>
      <c r="I438" s="4" t="s">
        <v>36</v>
      </c>
      <c r="J438" s="4" t="s">
        <v>36</v>
      </c>
      <c r="K438" s="4" t="s">
        <v>36</v>
      </c>
      <c r="L438" s="4" t="s">
        <v>36</v>
      </c>
      <c r="M438" s="4" t="s">
        <v>36</v>
      </c>
      <c r="N438" s="4" t="s">
        <v>36</v>
      </c>
      <c r="O438" s="4" t="s">
        <v>36</v>
      </c>
      <c r="P438" s="4" t="s">
        <v>36</v>
      </c>
      <c r="Q438" s="4" t="s">
        <v>36</v>
      </c>
      <c r="R438" s="4" t="s">
        <v>36</v>
      </c>
      <c r="S438" s="4" t="s">
        <v>36</v>
      </c>
      <c r="T438" s="4" t="s">
        <v>36</v>
      </c>
      <c r="U438" s="4" t="s">
        <v>36</v>
      </c>
      <c r="V438" s="4" t="s">
        <v>36</v>
      </c>
      <c r="W438" s="4" t="s">
        <v>36</v>
      </c>
      <c r="X438" s="4" t="s">
        <v>36</v>
      </c>
      <c r="Y438" s="4" t="s">
        <v>36</v>
      </c>
      <c r="Z438" s="4" t="s">
        <v>36</v>
      </c>
      <c r="AB438" t="s">
        <v>36</v>
      </c>
      <c r="AC438" t="s">
        <v>36</v>
      </c>
      <c r="AD438" t="s">
        <v>36</v>
      </c>
    </row>
    <row r="439" spans="1:30">
      <c r="A439" s="4" t="s">
        <v>1857</v>
      </c>
      <c r="B439" s="4" t="s">
        <v>1858</v>
      </c>
      <c r="C439" s="4" t="s">
        <v>1859</v>
      </c>
      <c r="D439" s="5" t="s">
        <v>281</v>
      </c>
      <c r="E439" s="4" t="s">
        <v>34</v>
      </c>
      <c r="F439" s="4" t="s">
        <v>46</v>
      </c>
      <c r="G439" s="4" t="s">
        <v>36</v>
      </c>
      <c r="H439" s="4" t="s">
        <v>36</v>
      </c>
      <c r="I439" s="4" t="s">
        <v>36</v>
      </c>
      <c r="J439" s="4" t="s">
        <v>36</v>
      </c>
      <c r="K439" s="4" t="s">
        <v>36</v>
      </c>
      <c r="L439" s="4" t="s">
        <v>36</v>
      </c>
      <c r="M439" s="4" t="s">
        <v>36</v>
      </c>
      <c r="N439" s="4" t="s">
        <v>36</v>
      </c>
      <c r="O439" s="4" t="s">
        <v>36</v>
      </c>
      <c r="P439" s="4" t="s">
        <v>36</v>
      </c>
      <c r="Q439" s="4" t="s">
        <v>36</v>
      </c>
      <c r="R439" s="4" t="s">
        <v>36</v>
      </c>
      <c r="S439" s="4" t="s">
        <v>36</v>
      </c>
      <c r="T439" s="4" t="s">
        <v>36</v>
      </c>
      <c r="U439" s="4" t="s">
        <v>36</v>
      </c>
      <c r="V439" s="4" t="s">
        <v>36</v>
      </c>
      <c r="W439" s="4" t="s">
        <v>1860</v>
      </c>
      <c r="X439" s="4" t="s">
        <v>40</v>
      </c>
      <c r="Y439" s="4" t="s">
        <v>109</v>
      </c>
      <c r="Z439" s="4" t="s">
        <v>487</v>
      </c>
      <c r="AB439" t="s">
        <v>36</v>
      </c>
      <c r="AC439" t="s">
        <v>36</v>
      </c>
      <c r="AD439" t="s">
        <v>36</v>
      </c>
    </row>
    <row r="440" spans="1:30">
      <c r="A440" s="4" t="s">
        <v>1861</v>
      </c>
      <c r="B440" s="4" t="s">
        <v>1862</v>
      </c>
      <c r="C440" s="4" t="s">
        <v>1863</v>
      </c>
      <c r="D440" s="5" t="s">
        <v>74</v>
      </c>
      <c r="E440" s="4" t="s">
        <v>34</v>
      </c>
      <c r="F440" s="4" t="s">
        <v>35</v>
      </c>
      <c r="G440" s="4" t="s">
        <v>36</v>
      </c>
      <c r="H440" s="4" t="s">
        <v>36</v>
      </c>
      <c r="I440" s="4" t="s">
        <v>36</v>
      </c>
      <c r="J440" s="4" t="s">
        <v>36</v>
      </c>
      <c r="K440" s="4" t="s">
        <v>36</v>
      </c>
      <c r="L440" s="4" t="s">
        <v>36</v>
      </c>
      <c r="M440" s="4" t="s">
        <v>36</v>
      </c>
      <c r="N440" s="4" t="s">
        <v>36</v>
      </c>
      <c r="O440" s="4" t="s">
        <v>36</v>
      </c>
      <c r="P440" s="4" t="s">
        <v>36</v>
      </c>
      <c r="Q440" s="4" t="s">
        <v>36</v>
      </c>
      <c r="R440" s="4" t="s">
        <v>36</v>
      </c>
      <c r="S440" s="4" t="s">
        <v>36</v>
      </c>
      <c r="T440" s="4" t="s">
        <v>36</v>
      </c>
      <c r="U440" s="4" t="s">
        <v>36</v>
      </c>
      <c r="V440" s="4" t="s">
        <v>36</v>
      </c>
      <c r="W440" s="4" t="s">
        <v>36</v>
      </c>
      <c r="X440" s="4" t="s">
        <v>36</v>
      </c>
      <c r="Y440" s="4" t="s">
        <v>36</v>
      </c>
      <c r="Z440" s="4" t="s">
        <v>36</v>
      </c>
      <c r="AB440" t="s">
        <v>36</v>
      </c>
      <c r="AC440" t="s">
        <v>36</v>
      </c>
      <c r="AD440" t="s">
        <v>36</v>
      </c>
    </row>
    <row r="441" spans="1:30">
      <c r="A441" s="4" t="s">
        <v>1864</v>
      </c>
      <c r="B441" s="4" t="s">
        <v>1865</v>
      </c>
      <c r="C441" s="4" t="s">
        <v>1866</v>
      </c>
      <c r="D441" s="5" t="s">
        <v>36</v>
      </c>
      <c r="E441" s="4" t="s">
        <v>53</v>
      </c>
      <c r="F441" s="4" t="s">
        <v>46</v>
      </c>
      <c r="G441" s="4" t="s">
        <v>36</v>
      </c>
      <c r="H441" s="4" t="s">
        <v>36</v>
      </c>
      <c r="I441" s="4" t="s">
        <v>36</v>
      </c>
      <c r="J441" s="4" t="s">
        <v>36</v>
      </c>
      <c r="K441" s="4" t="s">
        <v>36</v>
      </c>
      <c r="L441" s="4" t="s">
        <v>36</v>
      </c>
      <c r="M441" s="4" t="s">
        <v>36</v>
      </c>
      <c r="N441" s="4" t="s">
        <v>36</v>
      </c>
      <c r="O441" s="4" t="s">
        <v>36</v>
      </c>
      <c r="P441" s="4" t="s">
        <v>36</v>
      </c>
      <c r="Q441" s="4" t="s">
        <v>36</v>
      </c>
      <c r="R441" s="4" t="s">
        <v>36</v>
      </c>
      <c r="S441" s="4" t="s">
        <v>36</v>
      </c>
      <c r="T441" s="4" t="s">
        <v>36</v>
      </c>
      <c r="U441" s="4" t="s">
        <v>36</v>
      </c>
      <c r="V441" s="4" t="s">
        <v>36</v>
      </c>
      <c r="W441" s="4" t="s">
        <v>1867</v>
      </c>
      <c r="X441" s="4" t="s">
        <v>40</v>
      </c>
      <c r="Y441" s="4" t="s">
        <v>91</v>
      </c>
      <c r="Z441" s="4" t="s">
        <v>48</v>
      </c>
      <c r="AB441" t="s">
        <v>36</v>
      </c>
      <c r="AC441" t="s">
        <v>36</v>
      </c>
      <c r="AD441" t="s">
        <v>36</v>
      </c>
    </row>
    <row r="442" spans="1:30">
      <c r="A442" s="4" t="s">
        <v>1868</v>
      </c>
      <c r="B442" s="4" t="s">
        <v>1869</v>
      </c>
      <c r="C442" s="4" t="s">
        <v>1870</v>
      </c>
      <c r="D442" s="5" t="s">
        <v>69</v>
      </c>
      <c r="E442" s="4" t="s">
        <v>393</v>
      </c>
      <c r="F442" s="4" t="s">
        <v>35</v>
      </c>
      <c r="G442" s="4" t="s">
        <v>36</v>
      </c>
      <c r="H442" s="4" t="s">
        <v>36</v>
      </c>
      <c r="I442" s="4" t="s">
        <v>36</v>
      </c>
      <c r="J442" s="4" t="s">
        <v>36</v>
      </c>
      <c r="K442" s="4" t="s">
        <v>36</v>
      </c>
      <c r="L442" s="4" t="s">
        <v>36</v>
      </c>
      <c r="M442" s="4" t="s">
        <v>36</v>
      </c>
      <c r="N442" s="4" t="s">
        <v>36</v>
      </c>
      <c r="O442" s="4" t="s">
        <v>36</v>
      </c>
      <c r="P442" s="4" t="s">
        <v>36</v>
      </c>
      <c r="Q442" s="4" t="s">
        <v>36</v>
      </c>
      <c r="R442" s="4" t="s">
        <v>36</v>
      </c>
      <c r="S442" s="4" t="s">
        <v>36</v>
      </c>
      <c r="T442" s="4" t="s">
        <v>36</v>
      </c>
      <c r="U442" s="4" t="s">
        <v>36</v>
      </c>
      <c r="V442" s="4" t="s">
        <v>36</v>
      </c>
      <c r="W442" s="4" t="s">
        <v>1871</v>
      </c>
      <c r="X442" s="4" t="s">
        <v>40</v>
      </c>
      <c r="Y442" s="4" t="s">
        <v>109</v>
      </c>
      <c r="Z442" s="4" t="s">
        <v>487</v>
      </c>
      <c r="AB442" t="s">
        <v>36</v>
      </c>
      <c r="AC442" t="s">
        <v>36</v>
      </c>
      <c r="AD442" t="s">
        <v>36</v>
      </c>
    </row>
    <row r="443" spans="1:30">
      <c r="A443" s="4" t="s">
        <v>1872</v>
      </c>
      <c r="B443" s="4" t="s">
        <v>1873</v>
      </c>
      <c r="C443" s="4" t="s">
        <v>1874</v>
      </c>
      <c r="D443" s="5" t="s">
        <v>69</v>
      </c>
      <c r="E443" s="4" t="s">
        <v>34</v>
      </c>
      <c r="F443" s="4" t="s">
        <v>35</v>
      </c>
      <c r="G443" s="4" t="s">
        <v>36</v>
      </c>
      <c r="H443" s="4" t="s">
        <v>36</v>
      </c>
      <c r="I443" s="4" t="s">
        <v>36</v>
      </c>
      <c r="J443" s="4" t="s">
        <v>36</v>
      </c>
      <c r="K443" s="4" t="s">
        <v>36</v>
      </c>
      <c r="L443" s="4" t="s">
        <v>36</v>
      </c>
      <c r="M443" s="4" t="s">
        <v>36</v>
      </c>
      <c r="N443" s="4" t="s">
        <v>36</v>
      </c>
      <c r="O443" s="4" t="s">
        <v>36</v>
      </c>
      <c r="P443" s="4" t="s">
        <v>36</v>
      </c>
      <c r="Q443" s="4" t="s">
        <v>36</v>
      </c>
      <c r="R443" s="4" t="s">
        <v>36</v>
      </c>
      <c r="S443" s="4" t="s">
        <v>36</v>
      </c>
      <c r="T443" s="4" t="s">
        <v>36</v>
      </c>
      <c r="U443" s="4" t="s">
        <v>36</v>
      </c>
      <c r="V443" s="4" t="s">
        <v>36</v>
      </c>
      <c r="W443" s="4" t="s">
        <v>1875</v>
      </c>
      <c r="X443" s="4" t="s">
        <v>40</v>
      </c>
      <c r="Y443" s="4" t="s">
        <v>109</v>
      </c>
      <c r="Z443" s="4" t="s">
        <v>487</v>
      </c>
      <c r="AB443" t="s">
        <v>36</v>
      </c>
      <c r="AC443" t="s">
        <v>36</v>
      </c>
      <c r="AD443" t="s">
        <v>36</v>
      </c>
    </row>
    <row r="444" spans="1:30">
      <c r="A444" s="4" t="s">
        <v>1876</v>
      </c>
      <c r="B444" s="4" t="s">
        <v>1877</v>
      </c>
      <c r="C444" s="4" t="s">
        <v>1878</v>
      </c>
      <c r="D444" s="5" t="s">
        <v>36</v>
      </c>
      <c r="E444" s="4" t="s">
        <v>34</v>
      </c>
      <c r="F444" s="4" t="s">
        <v>46</v>
      </c>
      <c r="G444" s="4" t="s">
        <v>36</v>
      </c>
      <c r="H444" s="4" t="s">
        <v>36</v>
      </c>
      <c r="I444" s="4" t="s">
        <v>36</v>
      </c>
      <c r="J444" s="4" t="s">
        <v>36</v>
      </c>
      <c r="K444" s="4" t="s">
        <v>36</v>
      </c>
      <c r="L444" s="4" t="s">
        <v>36</v>
      </c>
      <c r="M444" s="4" t="s">
        <v>36</v>
      </c>
      <c r="N444" s="4" t="s">
        <v>36</v>
      </c>
      <c r="O444" s="4" t="s">
        <v>36</v>
      </c>
      <c r="P444" s="4" t="s">
        <v>36</v>
      </c>
      <c r="Q444" s="4" t="s">
        <v>36</v>
      </c>
      <c r="R444" s="4" t="s">
        <v>36</v>
      </c>
      <c r="S444" s="4" t="s">
        <v>36</v>
      </c>
      <c r="T444" s="4" t="s">
        <v>36</v>
      </c>
      <c r="U444" s="4" t="s">
        <v>36</v>
      </c>
      <c r="V444" s="4" t="s">
        <v>36</v>
      </c>
      <c r="W444" s="4" t="s">
        <v>1879</v>
      </c>
      <c r="X444" s="4" t="s">
        <v>40</v>
      </c>
      <c r="Y444" s="4" t="s">
        <v>109</v>
      </c>
      <c r="Z444" s="4" t="s">
        <v>487</v>
      </c>
      <c r="AB444" t="s">
        <v>36</v>
      </c>
      <c r="AC444" t="s">
        <v>36</v>
      </c>
      <c r="AD444" t="s">
        <v>36</v>
      </c>
    </row>
    <row r="445" spans="1:30">
      <c r="A445" s="4" t="s">
        <v>1880</v>
      </c>
      <c r="B445" s="4" t="s">
        <v>1881</v>
      </c>
      <c r="C445" s="4" t="s">
        <v>1882</v>
      </c>
      <c r="D445" s="5" t="s">
        <v>36</v>
      </c>
      <c r="E445" s="4" t="s">
        <v>34</v>
      </c>
      <c r="F445" s="4" t="s">
        <v>46</v>
      </c>
      <c r="G445" s="4" t="s">
        <v>36</v>
      </c>
      <c r="H445" s="4" t="s">
        <v>36</v>
      </c>
      <c r="I445" s="4" t="s">
        <v>36</v>
      </c>
      <c r="J445" s="4" t="s">
        <v>36</v>
      </c>
      <c r="K445" s="4" t="s">
        <v>36</v>
      </c>
      <c r="L445" s="4" t="s">
        <v>36</v>
      </c>
      <c r="M445" s="4" t="s">
        <v>36</v>
      </c>
      <c r="N445" s="4" t="s">
        <v>36</v>
      </c>
      <c r="O445" s="4" t="s">
        <v>36</v>
      </c>
      <c r="P445" s="4" t="s">
        <v>36</v>
      </c>
      <c r="Q445" s="4" t="s">
        <v>36</v>
      </c>
      <c r="R445" s="4" t="s">
        <v>36</v>
      </c>
      <c r="S445" s="4" t="s">
        <v>36</v>
      </c>
      <c r="T445" s="4" t="s">
        <v>36</v>
      </c>
      <c r="U445" s="4" t="s">
        <v>36</v>
      </c>
      <c r="V445" s="4" t="s">
        <v>36</v>
      </c>
      <c r="W445" s="4" t="s">
        <v>1883</v>
      </c>
      <c r="X445" s="4" t="s">
        <v>40</v>
      </c>
      <c r="Y445" s="4" t="s">
        <v>109</v>
      </c>
      <c r="Z445" s="4" t="s">
        <v>487</v>
      </c>
      <c r="AB445" t="s">
        <v>36</v>
      </c>
      <c r="AC445" t="s">
        <v>36</v>
      </c>
      <c r="AD445" t="s">
        <v>36</v>
      </c>
    </row>
    <row r="446" spans="1:30">
      <c r="A446" s="4" t="s">
        <v>1884</v>
      </c>
      <c r="B446" s="4" t="s">
        <v>1885</v>
      </c>
      <c r="C446" s="4" t="s">
        <v>1886</v>
      </c>
      <c r="D446" s="5" t="s">
        <v>1887</v>
      </c>
      <c r="E446" s="4" t="s">
        <v>34</v>
      </c>
      <c r="F446" s="4" t="s">
        <v>46</v>
      </c>
      <c r="G446" s="4" t="s">
        <v>36</v>
      </c>
      <c r="H446" s="4" t="s">
        <v>36</v>
      </c>
      <c r="I446" s="4" t="s">
        <v>36</v>
      </c>
      <c r="J446" s="4" t="s">
        <v>36</v>
      </c>
      <c r="K446" s="4" t="s">
        <v>36</v>
      </c>
      <c r="L446" s="4" t="s">
        <v>36</v>
      </c>
      <c r="M446" s="4" t="s">
        <v>36</v>
      </c>
      <c r="N446" s="4" t="s">
        <v>36</v>
      </c>
      <c r="O446" s="4" t="s">
        <v>36</v>
      </c>
      <c r="P446" s="4" t="s">
        <v>36</v>
      </c>
      <c r="Q446" s="4" t="s">
        <v>36</v>
      </c>
      <c r="R446" s="4" t="s">
        <v>36</v>
      </c>
      <c r="S446" s="4" t="s">
        <v>36</v>
      </c>
      <c r="T446" s="4" t="s">
        <v>36</v>
      </c>
      <c r="U446" s="4" t="s">
        <v>36</v>
      </c>
      <c r="V446" s="4" t="s">
        <v>36</v>
      </c>
      <c r="W446" s="4" t="s">
        <v>1888</v>
      </c>
      <c r="X446" s="4" t="s">
        <v>40</v>
      </c>
      <c r="Y446" s="4" t="s">
        <v>109</v>
      </c>
      <c r="Z446" s="4" t="s">
        <v>487</v>
      </c>
      <c r="AB446" t="s">
        <v>36</v>
      </c>
      <c r="AC446" t="s">
        <v>36</v>
      </c>
      <c r="AD446" t="s">
        <v>36</v>
      </c>
    </row>
    <row r="447" spans="1:30">
      <c r="A447" s="4" t="s">
        <v>1889</v>
      </c>
      <c r="B447" s="4" t="s">
        <v>1890</v>
      </c>
      <c r="C447" s="4" t="s">
        <v>1891</v>
      </c>
      <c r="D447" s="5" t="s">
        <v>923</v>
      </c>
      <c r="E447" s="4" t="s">
        <v>34</v>
      </c>
      <c r="F447" s="4" t="s">
        <v>46</v>
      </c>
      <c r="G447" s="4" t="s">
        <v>36</v>
      </c>
      <c r="H447" s="4" t="s">
        <v>36</v>
      </c>
      <c r="I447" s="4" t="s">
        <v>36</v>
      </c>
      <c r="J447" s="4" t="s">
        <v>36</v>
      </c>
      <c r="K447" s="4" t="s">
        <v>36</v>
      </c>
      <c r="L447" s="4" t="s">
        <v>36</v>
      </c>
      <c r="M447" s="4" t="s">
        <v>36</v>
      </c>
      <c r="N447" s="4" t="s">
        <v>36</v>
      </c>
      <c r="O447" s="4" t="s">
        <v>36</v>
      </c>
      <c r="P447" s="4" t="s">
        <v>36</v>
      </c>
      <c r="Q447" s="4" t="s">
        <v>36</v>
      </c>
      <c r="R447" s="4" t="s">
        <v>36</v>
      </c>
      <c r="S447" s="4" t="s">
        <v>36</v>
      </c>
      <c r="T447" s="4" t="s">
        <v>36</v>
      </c>
      <c r="U447" s="4" t="s">
        <v>36</v>
      </c>
      <c r="V447" s="4" t="s">
        <v>36</v>
      </c>
      <c r="W447" s="4" t="s">
        <v>1892</v>
      </c>
      <c r="X447" s="4" t="s">
        <v>40</v>
      </c>
      <c r="Y447" s="4" t="s">
        <v>109</v>
      </c>
      <c r="Z447" s="4" t="s">
        <v>487</v>
      </c>
      <c r="AB447" t="s">
        <v>36</v>
      </c>
      <c r="AC447" t="s">
        <v>36</v>
      </c>
      <c r="AD447" t="s">
        <v>36</v>
      </c>
    </row>
    <row r="448" spans="1:30">
      <c r="A448" s="4" t="s">
        <v>1893</v>
      </c>
      <c r="B448" s="4" t="s">
        <v>1894</v>
      </c>
      <c r="C448" s="4" t="s">
        <v>1895</v>
      </c>
      <c r="D448" s="5" t="s">
        <v>1734</v>
      </c>
      <c r="E448" s="4" t="s">
        <v>53</v>
      </c>
      <c r="F448" s="4" t="s">
        <v>46</v>
      </c>
      <c r="G448" s="4" t="s">
        <v>36</v>
      </c>
      <c r="H448" s="4" t="s">
        <v>36</v>
      </c>
      <c r="I448" s="4" t="s">
        <v>36</v>
      </c>
      <c r="J448" s="4" t="s">
        <v>36</v>
      </c>
      <c r="K448" s="4" t="s">
        <v>36</v>
      </c>
      <c r="L448" s="4" t="s">
        <v>36</v>
      </c>
      <c r="M448" s="4" t="s">
        <v>36</v>
      </c>
      <c r="N448" s="4" t="s">
        <v>36</v>
      </c>
      <c r="O448" s="4" t="s">
        <v>36</v>
      </c>
      <c r="P448" s="4" t="s">
        <v>36</v>
      </c>
      <c r="Q448" s="4" t="s">
        <v>36</v>
      </c>
      <c r="R448" s="4" t="s">
        <v>36</v>
      </c>
      <c r="S448" s="4" t="s">
        <v>36</v>
      </c>
      <c r="T448" s="4" t="s">
        <v>36</v>
      </c>
      <c r="U448" s="4" t="s">
        <v>36</v>
      </c>
      <c r="V448" s="4" t="s">
        <v>36</v>
      </c>
      <c r="W448" s="4" t="s">
        <v>36</v>
      </c>
      <c r="X448" s="4" t="s">
        <v>36</v>
      </c>
      <c r="Y448" s="4" t="s">
        <v>36</v>
      </c>
      <c r="Z448" s="4" t="s">
        <v>36</v>
      </c>
      <c r="AB448" t="s">
        <v>36</v>
      </c>
      <c r="AC448" t="s">
        <v>36</v>
      </c>
      <c r="AD448" t="s">
        <v>36</v>
      </c>
    </row>
    <row r="449" spans="1:30">
      <c r="A449" s="4" t="s">
        <v>1896</v>
      </c>
      <c r="B449" s="4" t="s">
        <v>1897</v>
      </c>
      <c r="C449" s="4" t="s">
        <v>1898</v>
      </c>
      <c r="D449" s="5" t="s">
        <v>344</v>
      </c>
      <c r="E449" s="4" t="s">
        <v>345</v>
      </c>
      <c r="F449" s="4" t="s">
        <v>35</v>
      </c>
      <c r="G449" s="4" t="s">
        <v>36</v>
      </c>
      <c r="H449" s="4" t="s">
        <v>36</v>
      </c>
      <c r="I449" s="4" t="s">
        <v>36</v>
      </c>
      <c r="J449" s="4" t="s">
        <v>36</v>
      </c>
      <c r="K449" s="4" t="s">
        <v>36</v>
      </c>
      <c r="L449" s="4" t="s">
        <v>36</v>
      </c>
      <c r="M449" s="4" t="s">
        <v>36</v>
      </c>
      <c r="N449" s="4" t="s">
        <v>36</v>
      </c>
      <c r="O449" s="4" t="s">
        <v>36</v>
      </c>
      <c r="P449" s="4" t="s">
        <v>36</v>
      </c>
      <c r="Q449" s="4" t="s">
        <v>36</v>
      </c>
      <c r="R449" s="4" t="s">
        <v>36</v>
      </c>
      <c r="S449" s="4" t="s">
        <v>36</v>
      </c>
      <c r="T449" s="4" t="s">
        <v>36</v>
      </c>
      <c r="U449" s="4" t="s">
        <v>36</v>
      </c>
      <c r="V449" s="4" t="s">
        <v>36</v>
      </c>
      <c r="W449" s="4" t="s">
        <v>1899</v>
      </c>
      <c r="X449" s="4" t="s">
        <v>40</v>
      </c>
      <c r="Y449" s="4" t="s">
        <v>91</v>
      </c>
      <c r="Z449" s="4" t="s">
        <v>48</v>
      </c>
      <c r="AB449" t="s">
        <v>36</v>
      </c>
      <c r="AC449" t="s">
        <v>36</v>
      </c>
      <c r="AD449" t="s">
        <v>36</v>
      </c>
    </row>
    <row r="450" spans="1:30">
      <c r="A450" s="4" t="s">
        <v>1900</v>
      </c>
      <c r="B450" s="4" t="s">
        <v>1901</v>
      </c>
      <c r="C450" s="4" t="s">
        <v>1902</v>
      </c>
      <c r="D450" s="5" t="s">
        <v>69</v>
      </c>
      <c r="E450" s="4" t="s">
        <v>130</v>
      </c>
      <c r="F450" s="4" t="s">
        <v>35</v>
      </c>
      <c r="G450" s="4" t="s">
        <v>36</v>
      </c>
      <c r="H450" s="4" t="s">
        <v>36</v>
      </c>
      <c r="I450" s="4" t="s">
        <v>36</v>
      </c>
      <c r="J450" s="4" t="s">
        <v>36</v>
      </c>
      <c r="K450" s="4" t="s">
        <v>36</v>
      </c>
      <c r="L450" s="4" t="s">
        <v>36</v>
      </c>
      <c r="M450" s="4" t="s">
        <v>36</v>
      </c>
      <c r="N450" s="4" t="s">
        <v>36</v>
      </c>
      <c r="O450" s="4" t="s">
        <v>36</v>
      </c>
      <c r="P450" s="4" t="s">
        <v>36</v>
      </c>
      <c r="Q450" s="4" t="s">
        <v>36</v>
      </c>
      <c r="R450" s="4" t="s">
        <v>36</v>
      </c>
      <c r="S450" s="4" t="s">
        <v>36</v>
      </c>
      <c r="T450" s="4" t="s">
        <v>36</v>
      </c>
      <c r="U450" s="4" t="s">
        <v>36</v>
      </c>
      <c r="V450" s="4" t="s">
        <v>36</v>
      </c>
      <c r="W450" s="4" t="s">
        <v>1903</v>
      </c>
      <c r="X450" s="4" t="s">
        <v>40</v>
      </c>
      <c r="Y450" s="4" t="s">
        <v>98</v>
      </c>
      <c r="Z450" s="4" t="s">
        <v>1421</v>
      </c>
      <c r="AB450" t="s">
        <v>36</v>
      </c>
      <c r="AC450" t="s">
        <v>36</v>
      </c>
      <c r="AD450" t="s">
        <v>36</v>
      </c>
    </row>
    <row r="451" spans="1:30">
      <c r="A451" s="4" t="s">
        <v>1904</v>
      </c>
      <c r="B451" s="4" t="s">
        <v>1905</v>
      </c>
      <c r="C451" s="4" t="s">
        <v>1590</v>
      </c>
      <c r="D451" s="5"/>
      <c r="E451" s="4" t="s">
        <v>53</v>
      </c>
      <c r="F451" s="4" t="s">
        <v>46</v>
      </c>
      <c r="G451" s="4" t="s">
        <v>36</v>
      </c>
      <c r="H451" s="4" t="s">
        <v>36</v>
      </c>
      <c r="I451" s="4" t="s">
        <v>36</v>
      </c>
      <c r="J451" s="4" t="s">
        <v>36</v>
      </c>
      <c r="K451" s="4" t="s">
        <v>36</v>
      </c>
      <c r="L451" s="4" t="s">
        <v>36</v>
      </c>
      <c r="M451" s="4" t="s">
        <v>36</v>
      </c>
      <c r="N451" s="4" t="s">
        <v>36</v>
      </c>
      <c r="O451" s="4" t="s">
        <v>36</v>
      </c>
      <c r="P451" s="4" t="s">
        <v>36</v>
      </c>
      <c r="Q451" s="4" t="s">
        <v>36</v>
      </c>
      <c r="R451" s="4" t="s">
        <v>36</v>
      </c>
      <c r="S451" s="4" t="s">
        <v>36</v>
      </c>
      <c r="T451" s="4" t="s">
        <v>36</v>
      </c>
      <c r="U451" s="4" t="s">
        <v>36</v>
      </c>
      <c r="V451" s="4" t="s">
        <v>36</v>
      </c>
      <c r="W451" s="4" t="s">
        <v>36</v>
      </c>
      <c r="X451" s="4" t="s">
        <v>36</v>
      </c>
      <c r="Y451" s="4" t="s">
        <v>36</v>
      </c>
      <c r="Z451" s="4" t="s">
        <v>36</v>
      </c>
      <c r="AB451" t="s">
        <v>36</v>
      </c>
      <c r="AC451" t="s">
        <v>36</v>
      </c>
      <c r="AD451" t="s">
        <v>36</v>
      </c>
    </row>
    <row r="452" spans="1:30">
      <c r="A452" s="4" t="s">
        <v>1906</v>
      </c>
      <c r="B452" s="4" t="s">
        <v>1907</v>
      </c>
      <c r="C452" s="4" t="s">
        <v>1908</v>
      </c>
      <c r="D452" s="5" t="s">
        <v>1909</v>
      </c>
      <c r="E452" s="4" t="s">
        <v>34</v>
      </c>
      <c r="F452" s="4" t="s">
        <v>46</v>
      </c>
      <c r="G452" s="4" t="s">
        <v>36</v>
      </c>
      <c r="H452" s="4" t="s">
        <v>36</v>
      </c>
      <c r="I452" s="4" t="s">
        <v>36</v>
      </c>
      <c r="J452" s="4" t="s">
        <v>36</v>
      </c>
      <c r="K452" s="4" t="s">
        <v>36</v>
      </c>
      <c r="L452" s="4" t="s">
        <v>36</v>
      </c>
      <c r="M452" s="4" t="s">
        <v>36</v>
      </c>
      <c r="N452" s="4" t="s">
        <v>36</v>
      </c>
      <c r="O452" s="4" t="s">
        <v>36</v>
      </c>
      <c r="P452" s="4" t="s">
        <v>36</v>
      </c>
      <c r="Q452" s="4" t="s">
        <v>36</v>
      </c>
      <c r="R452" s="4" t="s">
        <v>36</v>
      </c>
      <c r="S452" s="4" t="s">
        <v>36</v>
      </c>
      <c r="T452" s="4" t="s">
        <v>36</v>
      </c>
      <c r="U452" s="4" t="s">
        <v>36</v>
      </c>
      <c r="V452" s="4" t="s">
        <v>36</v>
      </c>
      <c r="W452" s="4" t="s">
        <v>1910</v>
      </c>
      <c r="X452" s="4" t="s">
        <v>40</v>
      </c>
      <c r="Y452" s="4" t="s">
        <v>41</v>
      </c>
      <c r="Z452" s="4" t="s">
        <v>42</v>
      </c>
      <c r="AB452" t="s">
        <v>36</v>
      </c>
      <c r="AC452" t="s">
        <v>36</v>
      </c>
      <c r="AD452" t="s">
        <v>36</v>
      </c>
    </row>
    <row r="453" spans="1:30">
      <c r="A453" s="4" t="s">
        <v>1911</v>
      </c>
      <c r="B453" s="4" t="s">
        <v>1912</v>
      </c>
      <c r="C453" s="4" t="s">
        <v>1913</v>
      </c>
      <c r="D453" s="5" t="s">
        <v>36</v>
      </c>
      <c r="E453" s="4" t="s">
        <v>53</v>
      </c>
      <c r="F453" s="4" t="s">
        <v>46</v>
      </c>
      <c r="G453" s="4" t="s">
        <v>36</v>
      </c>
      <c r="H453" s="4" t="s">
        <v>36</v>
      </c>
      <c r="I453" s="4" t="s">
        <v>36</v>
      </c>
      <c r="J453" s="4" t="s">
        <v>36</v>
      </c>
      <c r="K453" s="4" t="s">
        <v>36</v>
      </c>
      <c r="L453" s="4" t="s">
        <v>36</v>
      </c>
      <c r="M453" s="4" t="s">
        <v>36</v>
      </c>
      <c r="N453" s="4" t="s">
        <v>36</v>
      </c>
      <c r="O453" s="4" t="s">
        <v>36</v>
      </c>
      <c r="P453" s="4" t="s">
        <v>36</v>
      </c>
      <c r="Q453" s="4" t="s">
        <v>36</v>
      </c>
      <c r="R453" s="4" t="s">
        <v>36</v>
      </c>
      <c r="S453" s="4" t="s">
        <v>36</v>
      </c>
      <c r="T453" s="4" t="s">
        <v>36</v>
      </c>
      <c r="U453" s="4" t="s">
        <v>36</v>
      </c>
      <c r="V453" s="4" t="s">
        <v>36</v>
      </c>
      <c r="W453" s="4" t="s">
        <v>1914</v>
      </c>
      <c r="X453" s="4" t="s">
        <v>40</v>
      </c>
      <c r="Y453" s="4" t="s">
        <v>91</v>
      </c>
      <c r="Z453" s="4" t="s">
        <v>48</v>
      </c>
      <c r="AB453" t="s">
        <v>36</v>
      </c>
      <c r="AC453" t="s">
        <v>36</v>
      </c>
      <c r="AD453" t="s">
        <v>36</v>
      </c>
    </row>
    <row r="454" spans="1:30">
      <c r="A454" s="4" t="s">
        <v>1915</v>
      </c>
      <c r="B454" s="4" t="s">
        <v>1916</v>
      </c>
      <c r="C454" s="4" t="s">
        <v>1917</v>
      </c>
      <c r="D454" s="5" t="s">
        <v>718</v>
      </c>
      <c r="E454" s="4" t="s">
        <v>34</v>
      </c>
      <c r="F454" s="4" t="s">
        <v>46</v>
      </c>
      <c r="G454" s="4" t="s">
        <v>36</v>
      </c>
      <c r="H454" s="4" t="s">
        <v>36</v>
      </c>
      <c r="I454" s="4" t="s">
        <v>36</v>
      </c>
      <c r="J454" s="4" t="s">
        <v>36</v>
      </c>
      <c r="K454" s="4" t="s">
        <v>36</v>
      </c>
      <c r="L454" s="4" t="s">
        <v>36</v>
      </c>
      <c r="M454" s="4" t="s">
        <v>36</v>
      </c>
      <c r="N454" s="4" t="s">
        <v>36</v>
      </c>
      <c r="O454" s="4" t="s">
        <v>36</v>
      </c>
      <c r="P454" s="4" t="s">
        <v>36</v>
      </c>
      <c r="Q454" s="4" t="s">
        <v>36</v>
      </c>
      <c r="R454" s="4" t="s">
        <v>36</v>
      </c>
      <c r="S454" s="4" t="s">
        <v>36</v>
      </c>
      <c r="T454" s="4" t="s">
        <v>36</v>
      </c>
      <c r="U454" s="4" t="s">
        <v>36</v>
      </c>
      <c r="V454" s="4" t="s">
        <v>36</v>
      </c>
      <c r="W454" s="4" t="s">
        <v>1918</v>
      </c>
      <c r="X454" s="4" t="s">
        <v>40</v>
      </c>
      <c r="Y454" s="4" t="s">
        <v>41</v>
      </c>
      <c r="Z454" s="4" t="s">
        <v>42</v>
      </c>
      <c r="AB454" t="s">
        <v>36</v>
      </c>
      <c r="AC454" t="s">
        <v>36</v>
      </c>
      <c r="AD454" t="s">
        <v>36</v>
      </c>
    </row>
    <row r="455" spans="1:30">
      <c r="A455" s="4" t="s">
        <v>1919</v>
      </c>
      <c r="B455" s="4" t="s">
        <v>1920</v>
      </c>
      <c r="C455" s="4" t="s">
        <v>1921</v>
      </c>
      <c r="D455" s="5" t="s">
        <v>69</v>
      </c>
      <c r="E455" s="4" t="s">
        <v>34</v>
      </c>
      <c r="F455" s="4" t="s">
        <v>35</v>
      </c>
      <c r="G455" s="4" t="s">
        <v>36</v>
      </c>
      <c r="H455" s="4" t="s">
        <v>36</v>
      </c>
      <c r="I455" s="4" t="s">
        <v>36</v>
      </c>
      <c r="J455" s="4" t="s">
        <v>36</v>
      </c>
      <c r="K455" s="4" t="s">
        <v>36</v>
      </c>
      <c r="L455" s="4" t="s">
        <v>36</v>
      </c>
      <c r="M455" s="4" t="s">
        <v>36</v>
      </c>
      <c r="N455" s="4" t="s">
        <v>36</v>
      </c>
      <c r="O455" s="4" t="s">
        <v>36</v>
      </c>
      <c r="P455" s="4" t="s">
        <v>36</v>
      </c>
      <c r="Q455" s="4" t="s">
        <v>36</v>
      </c>
      <c r="R455" s="4" t="s">
        <v>36</v>
      </c>
      <c r="S455" s="4" t="s">
        <v>36</v>
      </c>
      <c r="T455" s="4" t="s">
        <v>36</v>
      </c>
      <c r="U455" s="4" t="s">
        <v>36</v>
      </c>
      <c r="V455" s="4" t="s">
        <v>36</v>
      </c>
      <c r="W455" s="4" t="s">
        <v>1922</v>
      </c>
      <c r="X455" s="4" t="s">
        <v>40</v>
      </c>
      <c r="Y455" s="4" t="s">
        <v>91</v>
      </c>
      <c r="Z455" s="4" t="s">
        <v>48</v>
      </c>
      <c r="AB455" t="s">
        <v>36</v>
      </c>
      <c r="AC455" t="s">
        <v>36</v>
      </c>
      <c r="AD455" t="s">
        <v>36</v>
      </c>
    </row>
    <row r="456" spans="1:30">
      <c r="A456" s="4" t="s">
        <v>1923</v>
      </c>
      <c r="B456" s="4" t="s">
        <v>1924</v>
      </c>
      <c r="C456" s="4" t="s">
        <v>1924</v>
      </c>
      <c r="D456" s="5" t="s">
        <v>147</v>
      </c>
      <c r="E456" s="4" t="s">
        <v>53</v>
      </c>
      <c r="F456" s="4" t="s">
        <v>46</v>
      </c>
      <c r="G456" s="4" t="s">
        <v>36</v>
      </c>
      <c r="H456" s="4" t="s">
        <v>36</v>
      </c>
      <c r="I456" s="4" t="s">
        <v>36</v>
      </c>
      <c r="J456" s="4" t="s">
        <v>36</v>
      </c>
      <c r="K456" s="4" t="s">
        <v>36</v>
      </c>
      <c r="L456" s="4" t="s">
        <v>36</v>
      </c>
      <c r="M456" s="4" t="s">
        <v>36</v>
      </c>
      <c r="N456" s="4" t="s">
        <v>36</v>
      </c>
      <c r="O456" s="4" t="s">
        <v>36</v>
      </c>
      <c r="P456" s="4" t="s">
        <v>36</v>
      </c>
      <c r="Q456" s="4" t="s">
        <v>36</v>
      </c>
      <c r="R456" s="4" t="s">
        <v>36</v>
      </c>
      <c r="S456" s="4" t="s">
        <v>36</v>
      </c>
      <c r="T456" s="4" t="s">
        <v>36</v>
      </c>
      <c r="U456" s="4" t="s">
        <v>36</v>
      </c>
      <c r="V456" s="4" t="s">
        <v>36</v>
      </c>
      <c r="W456" s="4" t="s">
        <v>36</v>
      </c>
      <c r="X456" s="4" t="s">
        <v>36</v>
      </c>
      <c r="Y456" s="4" t="s">
        <v>36</v>
      </c>
      <c r="Z456" s="4" t="s">
        <v>36</v>
      </c>
      <c r="AB456" t="s">
        <v>36</v>
      </c>
      <c r="AC456" t="s">
        <v>36</v>
      </c>
      <c r="AD456" t="s">
        <v>36</v>
      </c>
    </row>
    <row r="457" spans="1:30">
      <c r="A457" s="4" t="s">
        <v>1925</v>
      </c>
      <c r="B457" s="4" t="s">
        <v>1926</v>
      </c>
      <c r="C457" s="4" t="s">
        <v>1927</v>
      </c>
      <c r="D457" s="5" t="s">
        <v>74</v>
      </c>
      <c r="E457" s="4" t="s">
        <v>96</v>
      </c>
      <c r="F457" s="4" t="s">
        <v>35</v>
      </c>
      <c r="G457" s="4" t="s">
        <v>36</v>
      </c>
      <c r="H457" s="4" t="s">
        <v>36</v>
      </c>
      <c r="I457" s="4" t="s">
        <v>36</v>
      </c>
      <c r="J457" s="4" t="s">
        <v>36</v>
      </c>
      <c r="K457" s="4" t="s">
        <v>36</v>
      </c>
      <c r="L457" s="4" t="s">
        <v>36</v>
      </c>
      <c r="M457" s="4" t="s">
        <v>36</v>
      </c>
      <c r="N457" s="4" t="s">
        <v>36</v>
      </c>
      <c r="O457" s="4" t="s">
        <v>1928</v>
      </c>
      <c r="P457" s="4" t="s">
        <v>62</v>
      </c>
      <c r="Q457" s="4" t="s">
        <v>87</v>
      </c>
      <c r="R457" s="4" t="s">
        <v>1929</v>
      </c>
      <c r="S457" s="4" t="s">
        <v>36</v>
      </c>
      <c r="T457" s="4" t="s">
        <v>36</v>
      </c>
      <c r="U457" s="4" t="s">
        <v>36</v>
      </c>
      <c r="V457" s="4" t="s">
        <v>36</v>
      </c>
      <c r="W457" s="4" t="s">
        <v>1930</v>
      </c>
      <c r="X457" s="4" t="s">
        <v>40</v>
      </c>
      <c r="Y457" s="4" t="s">
        <v>91</v>
      </c>
      <c r="Z457" s="4" t="s">
        <v>48</v>
      </c>
      <c r="AB457" t="s">
        <v>36</v>
      </c>
      <c r="AC457" t="s">
        <v>36</v>
      </c>
      <c r="AD457" t="s">
        <v>36</v>
      </c>
    </row>
    <row r="458" spans="1:30">
      <c r="A458" s="4" t="s">
        <v>1931</v>
      </c>
      <c r="B458" s="4" t="s">
        <v>1932</v>
      </c>
      <c r="C458" s="4" t="s">
        <v>1933</v>
      </c>
      <c r="D458" s="5" t="s">
        <v>36</v>
      </c>
      <c r="E458" s="4" t="s">
        <v>34</v>
      </c>
      <c r="F458" s="4" t="s">
        <v>46</v>
      </c>
      <c r="G458" s="4" t="s">
        <v>36</v>
      </c>
      <c r="H458" s="4" t="s">
        <v>36</v>
      </c>
      <c r="I458" s="4" t="s">
        <v>36</v>
      </c>
      <c r="J458" s="4" t="s">
        <v>36</v>
      </c>
      <c r="K458" s="4" t="s">
        <v>36</v>
      </c>
      <c r="L458" s="4" t="s">
        <v>36</v>
      </c>
      <c r="M458" s="4" t="s">
        <v>36</v>
      </c>
      <c r="N458" s="4" t="s">
        <v>36</v>
      </c>
      <c r="O458" s="4" t="s">
        <v>36</v>
      </c>
      <c r="P458" s="4" t="s">
        <v>36</v>
      </c>
      <c r="Q458" s="4" t="s">
        <v>36</v>
      </c>
      <c r="R458" s="4" t="s">
        <v>36</v>
      </c>
      <c r="S458" s="4" t="s">
        <v>36</v>
      </c>
      <c r="T458" s="4" t="s">
        <v>36</v>
      </c>
      <c r="U458" s="4" t="s">
        <v>36</v>
      </c>
      <c r="V458" s="4" t="s">
        <v>36</v>
      </c>
      <c r="W458" s="4" t="s">
        <v>36</v>
      </c>
      <c r="X458" s="4" t="s">
        <v>36</v>
      </c>
      <c r="Y458" s="4" t="s">
        <v>36</v>
      </c>
      <c r="Z458" s="4" t="s">
        <v>36</v>
      </c>
      <c r="AB458" t="s">
        <v>36</v>
      </c>
      <c r="AC458" t="s">
        <v>36</v>
      </c>
      <c r="AD458" t="s">
        <v>36</v>
      </c>
    </row>
    <row r="459" spans="1:30">
      <c r="A459" s="4" t="s">
        <v>1934</v>
      </c>
      <c r="B459" s="4" t="s">
        <v>1935</v>
      </c>
      <c r="C459" s="4" t="s">
        <v>1936</v>
      </c>
      <c r="D459" s="5" t="s">
        <v>1937</v>
      </c>
      <c r="E459" s="4" t="s">
        <v>130</v>
      </c>
      <c r="F459" s="4" t="s">
        <v>46</v>
      </c>
      <c r="G459" s="4" t="s">
        <v>36</v>
      </c>
      <c r="H459" s="4" t="s">
        <v>36</v>
      </c>
      <c r="I459" s="4" t="s">
        <v>36</v>
      </c>
      <c r="J459" s="4" t="s">
        <v>36</v>
      </c>
      <c r="K459" s="4" t="s">
        <v>36</v>
      </c>
      <c r="L459" s="4" t="s">
        <v>36</v>
      </c>
      <c r="M459" s="4" t="s">
        <v>36</v>
      </c>
      <c r="N459" s="4" t="s">
        <v>36</v>
      </c>
      <c r="O459" s="4" t="s">
        <v>36</v>
      </c>
      <c r="P459" s="4" t="s">
        <v>36</v>
      </c>
      <c r="Q459" s="4" t="s">
        <v>36</v>
      </c>
      <c r="R459" s="4" t="s">
        <v>36</v>
      </c>
      <c r="S459" s="4" t="s">
        <v>36</v>
      </c>
      <c r="T459" s="4" t="s">
        <v>36</v>
      </c>
      <c r="U459" s="4" t="s">
        <v>36</v>
      </c>
      <c r="V459" s="4" t="s">
        <v>36</v>
      </c>
      <c r="W459" s="4" t="s">
        <v>1938</v>
      </c>
      <c r="X459" s="4" t="s">
        <v>40</v>
      </c>
      <c r="Y459" s="4" t="s">
        <v>109</v>
      </c>
      <c r="Z459" s="4" t="s">
        <v>487</v>
      </c>
      <c r="AB459" t="s">
        <v>36</v>
      </c>
      <c r="AC459" t="s">
        <v>36</v>
      </c>
      <c r="AD459" t="s">
        <v>36</v>
      </c>
    </row>
    <row r="460" spans="1:30">
      <c r="A460" s="4" t="s">
        <v>1939</v>
      </c>
      <c r="B460" s="4" t="s">
        <v>1940</v>
      </c>
      <c r="C460" s="4" t="s">
        <v>1941</v>
      </c>
      <c r="D460" s="5" t="s">
        <v>33</v>
      </c>
      <c r="E460" s="4" t="s">
        <v>137</v>
      </c>
      <c r="F460" s="4" t="s">
        <v>35</v>
      </c>
      <c r="G460" s="4" t="s">
        <v>36</v>
      </c>
      <c r="H460" s="4" t="s">
        <v>36</v>
      </c>
      <c r="I460" s="4" t="s">
        <v>36</v>
      </c>
      <c r="J460" s="4" t="s">
        <v>36</v>
      </c>
      <c r="K460" s="4" t="s">
        <v>36</v>
      </c>
      <c r="L460" s="4" t="s">
        <v>36</v>
      </c>
      <c r="M460" s="4" t="s">
        <v>36</v>
      </c>
      <c r="N460" s="4" t="s">
        <v>36</v>
      </c>
      <c r="O460" s="4" t="s">
        <v>1942</v>
      </c>
      <c r="P460" s="4" t="s">
        <v>62</v>
      </c>
      <c r="Q460" s="4" t="s">
        <v>87</v>
      </c>
      <c r="R460" s="4" t="s">
        <v>55</v>
      </c>
      <c r="S460" s="4" t="s">
        <v>36</v>
      </c>
      <c r="T460" s="4" t="s">
        <v>36</v>
      </c>
      <c r="U460" s="4" t="s">
        <v>36</v>
      </c>
      <c r="V460" s="4" t="s">
        <v>36</v>
      </c>
      <c r="W460" s="4" t="s">
        <v>1943</v>
      </c>
      <c r="X460" s="4" t="s">
        <v>40</v>
      </c>
      <c r="Y460" s="4" t="s">
        <v>41</v>
      </c>
      <c r="Z460" s="4" t="s">
        <v>42</v>
      </c>
      <c r="AB460" t="s">
        <v>36</v>
      </c>
      <c r="AC460" t="s">
        <v>36</v>
      </c>
      <c r="AD460" t="s">
        <v>36</v>
      </c>
    </row>
    <row r="461" spans="1:30">
      <c r="A461" s="4" t="s">
        <v>1944</v>
      </c>
      <c r="B461" s="4" t="s">
        <v>1945</v>
      </c>
      <c r="C461" s="4" t="s">
        <v>1946</v>
      </c>
      <c r="D461" s="5" t="s">
        <v>1443</v>
      </c>
      <c r="E461" s="4" t="s">
        <v>34</v>
      </c>
      <c r="F461" s="4" t="s">
        <v>46</v>
      </c>
      <c r="G461" s="4" t="s">
        <v>36</v>
      </c>
      <c r="H461" s="4" t="s">
        <v>36</v>
      </c>
      <c r="I461" s="4" t="s">
        <v>36</v>
      </c>
      <c r="J461" s="4" t="s">
        <v>36</v>
      </c>
      <c r="K461" s="4" t="s">
        <v>36</v>
      </c>
      <c r="L461" s="4" t="s">
        <v>36</v>
      </c>
      <c r="M461" s="4" t="s">
        <v>36</v>
      </c>
      <c r="N461" s="4" t="s">
        <v>36</v>
      </c>
      <c r="O461" s="4" t="s">
        <v>36</v>
      </c>
      <c r="P461" s="4" t="s">
        <v>36</v>
      </c>
      <c r="Q461" s="4" t="s">
        <v>36</v>
      </c>
      <c r="R461" s="4" t="s">
        <v>36</v>
      </c>
      <c r="S461" s="4" t="s">
        <v>36</v>
      </c>
      <c r="T461" s="4" t="s">
        <v>36</v>
      </c>
      <c r="U461" s="4" t="s">
        <v>36</v>
      </c>
      <c r="V461" s="4" t="s">
        <v>36</v>
      </c>
      <c r="W461" s="4" t="s">
        <v>36</v>
      </c>
      <c r="X461" s="4" t="s">
        <v>36</v>
      </c>
      <c r="Y461" s="4" t="s">
        <v>36</v>
      </c>
      <c r="Z461" s="4" t="s">
        <v>36</v>
      </c>
      <c r="AB461" t="s">
        <v>36</v>
      </c>
      <c r="AC461" t="s">
        <v>36</v>
      </c>
      <c r="AD461" t="s">
        <v>36</v>
      </c>
    </row>
    <row r="462" spans="1:30">
      <c r="A462" s="4" t="s">
        <v>1947</v>
      </c>
      <c r="B462" s="4" t="s">
        <v>1948</v>
      </c>
      <c r="C462" s="4" t="s">
        <v>1949</v>
      </c>
      <c r="D462" s="5" t="s">
        <v>1950</v>
      </c>
      <c r="E462" s="4" t="s">
        <v>130</v>
      </c>
      <c r="F462" s="4" t="s">
        <v>46</v>
      </c>
      <c r="G462" s="4" t="s">
        <v>36</v>
      </c>
      <c r="H462" s="4" t="s">
        <v>36</v>
      </c>
      <c r="I462" s="4" t="s">
        <v>36</v>
      </c>
      <c r="J462" s="4" t="s">
        <v>36</v>
      </c>
      <c r="K462" s="4" t="s">
        <v>36</v>
      </c>
      <c r="L462" s="4" t="s">
        <v>36</v>
      </c>
      <c r="M462" s="4" t="s">
        <v>36</v>
      </c>
      <c r="N462" s="4" t="s">
        <v>36</v>
      </c>
      <c r="O462" s="4" t="s">
        <v>36</v>
      </c>
      <c r="P462" s="4" t="s">
        <v>36</v>
      </c>
      <c r="Q462" s="4" t="s">
        <v>36</v>
      </c>
      <c r="R462" s="4" t="s">
        <v>36</v>
      </c>
      <c r="S462" s="4" t="s">
        <v>36</v>
      </c>
      <c r="T462" s="4" t="s">
        <v>36</v>
      </c>
      <c r="U462" s="4" t="s">
        <v>36</v>
      </c>
      <c r="V462" s="4" t="s">
        <v>36</v>
      </c>
      <c r="W462" s="4" t="s">
        <v>1951</v>
      </c>
      <c r="X462" s="4" t="s">
        <v>40</v>
      </c>
      <c r="Y462" s="4" t="s">
        <v>109</v>
      </c>
      <c r="Z462" s="4" t="s">
        <v>487</v>
      </c>
      <c r="AB462" t="s">
        <v>36</v>
      </c>
      <c r="AC462" t="s">
        <v>36</v>
      </c>
      <c r="AD462" t="s">
        <v>36</v>
      </c>
    </row>
    <row r="463" spans="1:30">
      <c r="A463" s="4" t="s">
        <v>1952</v>
      </c>
      <c r="B463" s="4" t="s">
        <v>1953</v>
      </c>
      <c r="C463" s="4" t="s">
        <v>1954</v>
      </c>
      <c r="D463" s="5" t="s">
        <v>642</v>
      </c>
      <c r="E463" s="4" t="s">
        <v>34</v>
      </c>
      <c r="F463" s="4" t="s">
        <v>46</v>
      </c>
      <c r="G463" s="4" t="s">
        <v>36</v>
      </c>
      <c r="H463" s="4" t="s">
        <v>36</v>
      </c>
      <c r="I463" s="4" t="s">
        <v>36</v>
      </c>
      <c r="J463" s="4" t="s">
        <v>36</v>
      </c>
      <c r="K463" s="4" t="s">
        <v>36</v>
      </c>
      <c r="L463" s="4" t="s">
        <v>36</v>
      </c>
      <c r="M463" s="4" t="s">
        <v>36</v>
      </c>
      <c r="N463" s="4" t="s">
        <v>36</v>
      </c>
      <c r="O463" s="4" t="s">
        <v>36</v>
      </c>
      <c r="P463" s="4" t="s">
        <v>36</v>
      </c>
      <c r="Q463" s="4" t="s">
        <v>36</v>
      </c>
      <c r="R463" s="4" t="s">
        <v>36</v>
      </c>
      <c r="S463" s="4" t="s">
        <v>36</v>
      </c>
      <c r="T463" s="4" t="s">
        <v>36</v>
      </c>
      <c r="U463" s="4" t="s">
        <v>36</v>
      </c>
      <c r="V463" s="4" t="s">
        <v>36</v>
      </c>
      <c r="W463" s="4" t="s">
        <v>36</v>
      </c>
      <c r="X463" s="4" t="s">
        <v>36</v>
      </c>
      <c r="Y463" s="4" t="s">
        <v>36</v>
      </c>
      <c r="Z463" s="4" t="s">
        <v>36</v>
      </c>
      <c r="AB463" t="s">
        <v>36</v>
      </c>
      <c r="AC463" t="s">
        <v>36</v>
      </c>
      <c r="AD463" t="s">
        <v>36</v>
      </c>
    </row>
    <row r="464" spans="1:30">
      <c r="A464" s="4" t="s">
        <v>1955</v>
      </c>
      <c r="B464" s="4" t="s">
        <v>1956</v>
      </c>
      <c r="C464" s="4" t="s">
        <v>1957</v>
      </c>
      <c r="D464" s="5" t="s">
        <v>429</v>
      </c>
      <c r="E464" s="4" t="s">
        <v>34</v>
      </c>
      <c r="F464" s="4" t="s">
        <v>46</v>
      </c>
      <c r="G464" s="4" t="s">
        <v>36</v>
      </c>
      <c r="H464" s="4" t="s">
        <v>36</v>
      </c>
      <c r="I464" s="4" t="s">
        <v>36</v>
      </c>
      <c r="J464" s="4" t="s">
        <v>36</v>
      </c>
      <c r="K464" s="4" t="s">
        <v>36</v>
      </c>
      <c r="L464" s="4" t="s">
        <v>36</v>
      </c>
      <c r="M464" s="4" t="s">
        <v>36</v>
      </c>
      <c r="N464" s="4" t="s">
        <v>36</v>
      </c>
      <c r="O464" s="4" t="s">
        <v>36</v>
      </c>
      <c r="P464" s="4" t="s">
        <v>36</v>
      </c>
      <c r="Q464" s="4" t="s">
        <v>36</v>
      </c>
      <c r="R464" s="4" t="s">
        <v>36</v>
      </c>
      <c r="S464" s="4" t="s">
        <v>36</v>
      </c>
      <c r="T464" s="4" t="s">
        <v>36</v>
      </c>
      <c r="U464" s="4" t="s">
        <v>36</v>
      </c>
      <c r="V464" s="4" t="s">
        <v>36</v>
      </c>
      <c r="W464" s="4" t="s">
        <v>36</v>
      </c>
      <c r="X464" s="4" t="s">
        <v>36</v>
      </c>
      <c r="Y464" s="4" t="s">
        <v>36</v>
      </c>
      <c r="Z464" s="4" t="s">
        <v>36</v>
      </c>
      <c r="AB464" t="s">
        <v>36</v>
      </c>
      <c r="AC464" t="s">
        <v>36</v>
      </c>
      <c r="AD464" t="s">
        <v>36</v>
      </c>
    </row>
    <row r="465" spans="1:30">
      <c r="A465" s="4" t="s">
        <v>1958</v>
      </c>
      <c r="B465" s="4" t="s">
        <v>1959</v>
      </c>
      <c r="C465" s="4" t="s">
        <v>1960</v>
      </c>
      <c r="D465" s="5" t="s">
        <v>36</v>
      </c>
      <c r="E465" s="4" t="s">
        <v>34</v>
      </c>
      <c r="F465" s="4" t="s">
        <v>46</v>
      </c>
      <c r="G465" s="4" t="s">
        <v>36</v>
      </c>
      <c r="H465" s="4" t="s">
        <v>36</v>
      </c>
      <c r="I465" s="4" t="s">
        <v>36</v>
      </c>
      <c r="J465" s="4" t="s">
        <v>36</v>
      </c>
      <c r="K465" s="4" t="s">
        <v>36</v>
      </c>
      <c r="L465" s="4" t="s">
        <v>36</v>
      </c>
      <c r="M465" s="4" t="s">
        <v>36</v>
      </c>
      <c r="N465" s="4" t="s">
        <v>36</v>
      </c>
      <c r="O465" s="4" t="s">
        <v>36</v>
      </c>
      <c r="P465" s="4" t="s">
        <v>36</v>
      </c>
      <c r="Q465" s="4" t="s">
        <v>36</v>
      </c>
      <c r="R465" s="4" t="s">
        <v>36</v>
      </c>
      <c r="S465" s="4" t="s">
        <v>36</v>
      </c>
      <c r="T465" s="4" t="s">
        <v>36</v>
      </c>
      <c r="U465" s="4" t="s">
        <v>36</v>
      </c>
      <c r="V465" s="4" t="s">
        <v>36</v>
      </c>
      <c r="W465" s="4" t="s">
        <v>1961</v>
      </c>
      <c r="X465" s="4" t="s">
        <v>40</v>
      </c>
      <c r="Y465" s="4" t="s">
        <v>109</v>
      </c>
      <c r="Z465" s="4" t="s">
        <v>487</v>
      </c>
      <c r="AB465" t="s">
        <v>36</v>
      </c>
      <c r="AC465" t="s">
        <v>36</v>
      </c>
      <c r="AD465" t="s">
        <v>36</v>
      </c>
    </row>
    <row r="466" spans="1:30">
      <c r="A466" s="4" t="s">
        <v>1962</v>
      </c>
      <c r="B466" s="4" t="s">
        <v>1963</v>
      </c>
      <c r="C466" s="4" t="s">
        <v>1964</v>
      </c>
      <c r="D466" s="5" t="s">
        <v>495</v>
      </c>
      <c r="E466" s="4" t="s">
        <v>34</v>
      </c>
      <c r="F466" s="4" t="s">
        <v>46</v>
      </c>
      <c r="G466" s="4" t="s">
        <v>36</v>
      </c>
      <c r="H466" s="4" t="s">
        <v>36</v>
      </c>
      <c r="I466" s="4" t="s">
        <v>36</v>
      </c>
      <c r="J466" s="4" t="s">
        <v>36</v>
      </c>
      <c r="K466" s="4" t="s">
        <v>36</v>
      </c>
      <c r="L466" s="4" t="s">
        <v>36</v>
      </c>
      <c r="M466" s="4" t="s">
        <v>36</v>
      </c>
      <c r="N466" s="4" t="s">
        <v>36</v>
      </c>
      <c r="O466" s="4" t="s">
        <v>36</v>
      </c>
      <c r="P466" s="4" t="s">
        <v>36</v>
      </c>
      <c r="Q466" s="4" t="s">
        <v>36</v>
      </c>
      <c r="R466" s="4" t="s">
        <v>36</v>
      </c>
      <c r="S466" s="4" t="s">
        <v>36</v>
      </c>
      <c r="T466" s="4" t="s">
        <v>36</v>
      </c>
      <c r="U466" s="4" t="s">
        <v>36</v>
      </c>
      <c r="V466" s="4" t="s">
        <v>36</v>
      </c>
      <c r="W466" s="4" t="s">
        <v>1965</v>
      </c>
      <c r="X466" s="4" t="s">
        <v>40</v>
      </c>
      <c r="Y466" s="4" t="s">
        <v>109</v>
      </c>
      <c r="Z466" s="4" t="s">
        <v>487</v>
      </c>
      <c r="AB466" t="s">
        <v>36</v>
      </c>
      <c r="AC466" t="s">
        <v>36</v>
      </c>
      <c r="AD466" t="s">
        <v>36</v>
      </c>
    </row>
    <row r="467" spans="1:30">
      <c r="A467" s="4" t="s">
        <v>1966</v>
      </c>
      <c r="B467" s="4" t="s">
        <v>1967</v>
      </c>
      <c r="C467" s="4" t="s">
        <v>1968</v>
      </c>
      <c r="D467" s="5" t="s">
        <v>302</v>
      </c>
      <c r="E467" s="4" t="s">
        <v>34</v>
      </c>
      <c r="F467" s="4" t="s">
        <v>46</v>
      </c>
      <c r="G467" s="4" t="s">
        <v>36</v>
      </c>
      <c r="H467" s="4" t="s">
        <v>36</v>
      </c>
      <c r="I467" s="4" t="s">
        <v>36</v>
      </c>
      <c r="J467" s="4" t="s">
        <v>36</v>
      </c>
      <c r="K467" s="4" t="s">
        <v>36</v>
      </c>
      <c r="L467" s="4" t="s">
        <v>36</v>
      </c>
      <c r="M467" s="4" t="s">
        <v>36</v>
      </c>
      <c r="N467" s="4" t="s">
        <v>36</v>
      </c>
      <c r="O467" s="4" t="s">
        <v>1969</v>
      </c>
      <c r="P467" s="4" t="s">
        <v>62</v>
      </c>
      <c r="Q467" s="4" t="s">
        <v>87</v>
      </c>
      <c r="R467" s="4" t="s">
        <v>1970</v>
      </c>
      <c r="S467" s="4" t="s">
        <v>36</v>
      </c>
      <c r="T467" s="4" t="s">
        <v>36</v>
      </c>
      <c r="U467" s="4" t="s">
        <v>36</v>
      </c>
      <c r="V467" s="4" t="s">
        <v>36</v>
      </c>
      <c r="W467" s="4" t="s">
        <v>36</v>
      </c>
      <c r="X467" s="4" t="s">
        <v>36</v>
      </c>
      <c r="Y467" s="4" t="s">
        <v>36</v>
      </c>
      <c r="Z467" s="4" t="s">
        <v>36</v>
      </c>
      <c r="AB467" t="s">
        <v>36</v>
      </c>
      <c r="AC467" t="s">
        <v>36</v>
      </c>
      <c r="AD467" t="s">
        <v>36</v>
      </c>
    </row>
    <row r="468" spans="1:30">
      <c r="A468" s="4" t="s">
        <v>1971</v>
      </c>
      <c r="B468" s="4" t="s">
        <v>1972</v>
      </c>
      <c r="C468" s="4" t="s">
        <v>217</v>
      </c>
      <c r="D468" s="5" t="s">
        <v>656</v>
      </c>
      <c r="E468" s="4" t="s">
        <v>351</v>
      </c>
      <c r="F468" s="4" t="s">
        <v>46</v>
      </c>
      <c r="G468" s="4" t="s">
        <v>36</v>
      </c>
      <c r="H468" s="4" t="s">
        <v>36</v>
      </c>
      <c r="I468" s="4" t="s">
        <v>36</v>
      </c>
      <c r="J468" s="4" t="s">
        <v>36</v>
      </c>
      <c r="K468" s="4" t="s">
        <v>36</v>
      </c>
      <c r="L468" s="4" t="s">
        <v>36</v>
      </c>
      <c r="M468" s="4" t="s">
        <v>36</v>
      </c>
      <c r="N468" s="4" t="s">
        <v>36</v>
      </c>
      <c r="O468" s="4" t="s">
        <v>1973</v>
      </c>
      <c r="P468" s="4" t="s">
        <v>62</v>
      </c>
      <c r="Q468" s="4" t="s">
        <v>87</v>
      </c>
      <c r="R468" s="4" t="s">
        <v>1974</v>
      </c>
      <c r="S468" s="4" t="s">
        <v>36</v>
      </c>
      <c r="T468" s="4" t="s">
        <v>36</v>
      </c>
      <c r="U468" s="4" t="s">
        <v>36</v>
      </c>
      <c r="V468" s="4" t="s">
        <v>36</v>
      </c>
      <c r="W468" s="4" t="s">
        <v>1975</v>
      </c>
      <c r="X468" s="4" t="s">
        <v>40</v>
      </c>
      <c r="Y468" s="4" t="s">
        <v>109</v>
      </c>
      <c r="Z468" s="4" t="s">
        <v>487</v>
      </c>
      <c r="AB468" t="s">
        <v>36</v>
      </c>
      <c r="AC468" t="s">
        <v>36</v>
      </c>
      <c r="AD468" t="s">
        <v>36</v>
      </c>
    </row>
    <row r="469" spans="1:30">
      <c r="A469" s="4" t="s">
        <v>1976</v>
      </c>
      <c r="B469" s="4" t="s">
        <v>1977</v>
      </c>
      <c r="C469" s="4" t="s">
        <v>36</v>
      </c>
      <c r="D469" s="5" t="s">
        <v>36</v>
      </c>
      <c r="E469" s="4" t="s">
        <v>53</v>
      </c>
      <c r="F469" s="4" t="s">
        <v>46</v>
      </c>
      <c r="G469" s="4" t="s">
        <v>36</v>
      </c>
      <c r="H469" s="4" t="s">
        <v>36</v>
      </c>
      <c r="I469" s="4" t="s">
        <v>36</v>
      </c>
      <c r="J469" s="4" t="s">
        <v>36</v>
      </c>
      <c r="K469" s="4" t="s">
        <v>36</v>
      </c>
      <c r="L469" s="4" t="s">
        <v>36</v>
      </c>
      <c r="M469" s="4" t="s">
        <v>36</v>
      </c>
      <c r="N469" s="4" t="s">
        <v>36</v>
      </c>
      <c r="O469" s="4" t="s">
        <v>36</v>
      </c>
      <c r="P469" s="4" t="s">
        <v>36</v>
      </c>
      <c r="Q469" s="4" t="s">
        <v>36</v>
      </c>
      <c r="R469" s="4" t="s">
        <v>36</v>
      </c>
      <c r="S469" s="4" t="s">
        <v>36</v>
      </c>
      <c r="T469" s="4" t="s">
        <v>36</v>
      </c>
      <c r="U469" s="4" t="s">
        <v>36</v>
      </c>
      <c r="V469" s="4" t="s">
        <v>36</v>
      </c>
      <c r="W469" s="4" t="s">
        <v>36</v>
      </c>
      <c r="X469" s="4" t="s">
        <v>36</v>
      </c>
      <c r="Y469" s="4" t="s">
        <v>36</v>
      </c>
      <c r="Z469" s="4" t="s">
        <v>36</v>
      </c>
      <c r="AB469" t="s">
        <v>36</v>
      </c>
      <c r="AC469" t="s">
        <v>36</v>
      </c>
      <c r="AD469" t="s">
        <v>36</v>
      </c>
    </row>
    <row r="470" spans="1:30">
      <c r="A470" s="4" t="s">
        <v>1978</v>
      </c>
      <c r="B470" s="4" t="s">
        <v>1979</v>
      </c>
      <c r="C470" s="4" t="s">
        <v>1980</v>
      </c>
      <c r="D470" s="5" t="s">
        <v>69</v>
      </c>
      <c r="E470" s="4" t="s">
        <v>560</v>
      </c>
      <c r="F470" s="4" t="s">
        <v>35</v>
      </c>
      <c r="G470" s="4" t="s">
        <v>36</v>
      </c>
      <c r="H470" s="4" t="s">
        <v>36</v>
      </c>
      <c r="I470" s="4" t="s">
        <v>36</v>
      </c>
      <c r="J470" s="4" t="s">
        <v>36</v>
      </c>
      <c r="K470" s="4" t="s">
        <v>36</v>
      </c>
      <c r="L470" s="4" t="s">
        <v>36</v>
      </c>
      <c r="M470" s="4" t="s">
        <v>36</v>
      </c>
      <c r="N470" s="4" t="s">
        <v>36</v>
      </c>
      <c r="O470" s="4" t="s">
        <v>1981</v>
      </c>
      <c r="P470" s="4" t="s">
        <v>62</v>
      </c>
      <c r="Q470" s="4" t="s">
        <v>1982</v>
      </c>
      <c r="R470" s="4" t="s">
        <v>1983</v>
      </c>
      <c r="S470" s="4" t="s">
        <v>36</v>
      </c>
      <c r="T470" s="4" t="s">
        <v>36</v>
      </c>
      <c r="U470" s="4" t="s">
        <v>36</v>
      </c>
      <c r="V470" s="4" t="s">
        <v>36</v>
      </c>
      <c r="W470" s="4" t="s">
        <v>1984</v>
      </c>
      <c r="X470" s="4" t="s">
        <v>40</v>
      </c>
      <c r="Y470" s="4" t="s">
        <v>41</v>
      </c>
      <c r="Z470" s="4" t="s">
        <v>42</v>
      </c>
      <c r="AB470" t="s">
        <v>36</v>
      </c>
      <c r="AC470" t="s">
        <v>36</v>
      </c>
      <c r="AD470" t="s">
        <v>36</v>
      </c>
    </row>
    <row r="471" spans="1:30">
      <c r="A471" s="4" t="s">
        <v>1985</v>
      </c>
      <c r="B471" s="4" t="s">
        <v>1986</v>
      </c>
      <c r="C471" s="4" t="s">
        <v>1987</v>
      </c>
      <c r="D471" s="5" t="s">
        <v>1988</v>
      </c>
      <c r="E471" s="4" t="s">
        <v>1989</v>
      </c>
      <c r="F471" s="4" t="s">
        <v>46</v>
      </c>
      <c r="G471" s="4" t="s">
        <v>36</v>
      </c>
      <c r="H471" s="4" t="s">
        <v>36</v>
      </c>
      <c r="I471" s="4" t="s">
        <v>36</v>
      </c>
      <c r="J471" s="4" t="s">
        <v>36</v>
      </c>
      <c r="K471" s="4" t="s">
        <v>36</v>
      </c>
      <c r="L471" s="4" t="s">
        <v>36</v>
      </c>
      <c r="M471" s="4" t="s">
        <v>36</v>
      </c>
      <c r="N471" s="4" t="s">
        <v>36</v>
      </c>
      <c r="O471" s="4" t="s">
        <v>36</v>
      </c>
      <c r="P471" s="4" t="s">
        <v>36</v>
      </c>
      <c r="Q471" s="4" t="s">
        <v>36</v>
      </c>
      <c r="R471" s="4" t="s">
        <v>36</v>
      </c>
      <c r="S471" s="4" t="s">
        <v>36</v>
      </c>
      <c r="T471" s="4" t="s">
        <v>36</v>
      </c>
      <c r="U471" s="4" t="s">
        <v>36</v>
      </c>
      <c r="V471" s="4" t="s">
        <v>36</v>
      </c>
      <c r="W471" s="4" t="s">
        <v>1990</v>
      </c>
      <c r="X471" s="4" t="s">
        <v>40</v>
      </c>
      <c r="Y471" s="4" t="s">
        <v>91</v>
      </c>
      <c r="Z471" s="4" t="s">
        <v>48</v>
      </c>
      <c r="AB471" t="s">
        <v>36</v>
      </c>
      <c r="AC471" t="s">
        <v>36</v>
      </c>
      <c r="AD471" t="s">
        <v>36</v>
      </c>
    </row>
    <row r="472" spans="1:30">
      <c r="A472" s="4" t="s">
        <v>1991</v>
      </c>
      <c r="B472" s="4" t="s">
        <v>1992</v>
      </c>
      <c r="C472" s="4" t="s">
        <v>1993</v>
      </c>
      <c r="D472" s="5" t="s">
        <v>33</v>
      </c>
      <c r="E472" s="4" t="s">
        <v>34</v>
      </c>
      <c r="F472" s="4" t="s">
        <v>35</v>
      </c>
      <c r="G472" s="4" t="s">
        <v>36</v>
      </c>
      <c r="H472" s="4" t="s">
        <v>36</v>
      </c>
      <c r="I472" s="4" t="s">
        <v>36</v>
      </c>
      <c r="J472" s="4" t="s">
        <v>36</v>
      </c>
      <c r="K472" s="4" t="s">
        <v>36</v>
      </c>
      <c r="L472" s="4" t="s">
        <v>36</v>
      </c>
      <c r="M472" s="4" t="s">
        <v>36</v>
      </c>
      <c r="N472" s="4" t="s">
        <v>36</v>
      </c>
      <c r="O472" s="4" t="s">
        <v>36</v>
      </c>
      <c r="P472" s="4" t="s">
        <v>36</v>
      </c>
      <c r="Q472" s="4" t="s">
        <v>36</v>
      </c>
      <c r="R472" s="4" t="s">
        <v>36</v>
      </c>
      <c r="S472" s="4" t="s">
        <v>36</v>
      </c>
      <c r="T472" s="4" t="s">
        <v>36</v>
      </c>
      <c r="U472" s="4" t="s">
        <v>36</v>
      </c>
      <c r="V472" s="4" t="s">
        <v>36</v>
      </c>
      <c r="W472" s="4" t="s">
        <v>1994</v>
      </c>
      <c r="X472" s="4" t="s">
        <v>40</v>
      </c>
      <c r="Y472" s="4" t="s">
        <v>91</v>
      </c>
      <c r="Z472" s="4" t="s">
        <v>48</v>
      </c>
      <c r="AB472" t="s">
        <v>36</v>
      </c>
      <c r="AC472" t="s">
        <v>36</v>
      </c>
      <c r="AD472" t="s">
        <v>36</v>
      </c>
    </row>
    <row r="473" spans="1:30">
      <c r="A473" s="4" t="s">
        <v>1995</v>
      </c>
      <c r="B473" s="4" t="s">
        <v>1996</v>
      </c>
      <c r="C473" s="4" t="s">
        <v>1997</v>
      </c>
      <c r="D473" s="5" t="s">
        <v>69</v>
      </c>
      <c r="E473" s="4" t="s">
        <v>34</v>
      </c>
      <c r="F473" s="4" t="s">
        <v>35</v>
      </c>
      <c r="G473" s="4" t="s">
        <v>36</v>
      </c>
      <c r="H473" s="4" t="s">
        <v>36</v>
      </c>
      <c r="I473" s="4" t="s">
        <v>36</v>
      </c>
      <c r="J473" s="4" t="s">
        <v>36</v>
      </c>
      <c r="K473" s="4" t="s">
        <v>36</v>
      </c>
      <c r="L473" s="4" t="s">
        <v>36</v>
      </c>
      <c r="M473" s="4" t="s">
        <v>36</v>
      </c>
      <c r="N473" s="4" t="s">
        <v>36</v>
      </c>
      <c r="O473" s="4" t="s">
        <v>36</v>
      </c>
      <c r="P473" s="4" t="s">
        <v>36</v>
      </c>
      <c r="Q473" s="4" t="s">
        <v>36</v>
      </c>
      <c r="R473" s="4" t="s">
        <v>36</v>
      </c>
      <c r="S473" s="4" t="s">
        <v>36</v>
      </c>
      <c r="T473" s="4" t="s">
        <v>36</v>
      </c>
      <c r="U473" s="4" t="s">
        <v>36</v>
      </c>
      <c r="V473" s="4" t="s">
        <v>36</v>
      </c>
      <c r="W473" s="4" t="s">
        <v>1998</v>
      </c>
      <c r="X473" s="4" t="s">
        <v>40</v>
      </c>
      <c r="Y473" s="4" t="s">
        <v>91</v>
      </c>
      <c r="Z473" s="4" t="s">
        <v>48</v>
      </c>
      <c r="AB473" t="s">
        <v>36</v>
      </c>
      <c r="AC473" t="s">
        <v>36</v>
      </c>
      <c r="AD473" t="s">
        <v>36</v>
      </c>
    </row>
    <row r="474" spans="1:30">
      <c r="A474" s="4" t="s">
        <v>1999</v>
      </c>
      <c r="B474" s="4" t="s">
        <v>2000</v>
      </c>
      <c r="C474" s="4" t="s">
        <v>2001</v>
      </c>
      <c r="D474" s="5" t="s">
        <v>33</v>
      </c>
      <c r="E474" s="4" t="s">
        <v>34</v>
      </c>
      <c r="F474" s="4" t="s">
        <v>35</v>
      </c>
      <c r="G474" s="4" t="s">
        <v>36</v>
      </c>
      <c r="H474" s="4" t="s">
        <v>36</v>
      </c>
      <c r="I474" s="4" t="s">
        <v>36</v>
      </c>
      <c r="J474" s="4" t="s">
        <v>36</v>
      </c>
      <c r="K474" s="4" t="s">
        <v>36</v>
      </c>
      <c r="L474" s="4" t="s">
        <v>36</v>
      </c>
      <c r="M474" s="4" t="s">
        <v>36</v>
      </c>
      <c r="N474" s="4" t="s">
        <v>36</v>
      </c>
      <c r="O474" s="4" t="s">
        <v>36</v>
      </c>
      <c r="P474" s="4" t="s">
        <v>36</v>
      </c>
      <c r="Q474" s="4" t="s">
        <v>36</v>
      </c>
      <c r="R474" s="4" t="s">
        <v>36</v>
      </c>
      <c r="S474" s="4" t="s">
        <v>36</v>
      </c>
      <c r="T474" s="4" t="s">
        <v>36</v>
      </c>
      <c r="U474" s="4" t="s">
        <v>36</v>
      </c>
      <c r="V474" s="4" t="s">
        <v>36</v>
      </c>
      <c r="W474" s="4" t="s">
        <v>2002</v>
      </c>
      <c r="X474" s="4" t="s">
        <v>40</v>
      </c>
      <c r="Y474" s="4" t="s">
        <v>41</v>
      </c>
      <c r="Z474" s="4" t="s">
        <v>42</v>
      </c>
      <c r="AB474" t="s">
        <v>36</v>
      </c>
      <c r="AC474" t="s">
        <v>36</v>
      </c>
      <c r="AD474" t="s">
        <v>36</v>
      </c>
    </row>
    <row r="475" spans="1:30">
      <c r="A475" s="4" t="s">
        <v>2003</v>
      </c>
      <c r="B475" s="4" t="s">
        <v>2004</v>
      </c>
      <c r="C475" s="4" t="s">
        <v>2005</v>
      </c>
      <c r="D475" s="5" t="s">
        <v>170</v>
      </c>
      <c r="E475" s="4" t="s">
        <v>393</v>
      </c>
      <c r="F475" s="4" t="s">
        <v>46</v>
      </c>
      <c r="G475" s="4" t="s">
        <v>36</v>
      </c>
      <c r="H475" s="4" t="s">
        <v>36</v>
      </c>
      <c r="I475" s="4" t="s">
        <v>36</v>
      </c>
      <c r="J475" s="4" t="s">
        <v>36</v>
      </c>
      <c r="K475" s="4" t="s">
        <v>36</v>
      </c>
      <c r="L475" s="4" t="s">
        <v>36</v>
      </c>
      <c r="M475" s="4" t="s">
        <v>36</v>
      </c>
      <c r="N475" s="4" t="s">
        <v>36</v>
      </c>
      <c r="O475" s="4" t="s">
        <v>36</v>
      </c>
      <c r="P475" s="4" t="s">
        <v>36</v>
      </c>
      <c r="Q475" s="4" t="s">
        <v>36</v>
      </c>
      <c r="R475" s="4" t="s">
        <v>36</v>
      </c>
      <c r="S475" s="4" t="s">
        <v>36</v>
      </c>
      <c r="T475" s="4" t="s">
        <v>36</v>
      </c>
      <c r="U475" s="4" t="s">
        <v>36</v>
      </c>
      <c r="V475" s="4" t="s">
        <v>36</v>
      </c>
      <c r="W475" s="4" t="s">
        <v>2006</v>
      </c>
      <c r="X475" s="4" t="s">
        <v>40</v>
      </c>
      <c r="Y475" s="4" t="s">
        <v>91</v>
      </c>
      <c r="Z475" s="4" t="s">
        <v>48</v>
      </c>
      <c r="AB475" t="s">
        <v>36</v>
      </c>
      <c r="AC475" t="s">
        <v>36</v>
      </c>
      <c r="AD475" t="s">
        <v>36</v>
      </c>
    </row>
    <row r="476" spans="1:30">
      <c r="A476" s="4" t="s">
        <v>2007</v>
      </c>
      <c r="B476" s="4" t="s">
        <v>2008</v>
      </c>
      <c r="C476" s="4" t="s">
        <v>2009</v>
      </c>
      <c r="D476" s="5" t="s">
        <v>2010</v>
      </c>
      <c r="E476" s="4" t="s">
        <v>34</v>
      </c>
      <c r="F476" s="4" t="s">
        <v>46</v>
      </c>
      <c r="G476" s="4" t="s">
        <v>36</v>
      </c>
      <c r="H476" s="4" t="s">
        <v>36</v>
      </c>
      <c r="I476" s="4" t="s">
        <v>36</v>
      </c>
      <c r="J476" s="4" t="s">
        <v>36</v>
      </c>
      <c r="K476" s="4" t="s">
        <v>36</v>
      </c>
      <c r="L476" s="4" t="s">
        <v>36</v>
      </c>
      <c r="M476" s="4" t="s">
        <v>36</v>
      </c>
      <c r="N476" s="4" t="s">
        <v>36</v>
      </c>
      <c r="O476" s="4" t="s">
        <v>36</v>
      </c>
      <c r="P476" s="4" t="s">
        <v>36</v>
      </c>
      <c r="Q476" s="4" t="s">
        <v>36</v>
      </c>
      <c r="R476" s="4" t="s">
        <v>36</v>
      </c>
      <c r="S476" s="4" t="s">
        <v>36</v>
      </c>
      <c r="T476" s="4" t="s">
        <v>36</v>
      </c>
      <c r="U476" s="4" t="s">
        <v>36</v>
      </c>
      <c r="V476" s="4" t="s">
        <v>36</v>
      </c>
      <c r="W476" s="4" t="s">
        <v>36</v>
      </c>
      <c r="X476" s="4" t="s">
        <v>36</v>
      </c>
      <c r="Y476" s="4" t="s">
        <v>36</v>
      </c>
      <c r="Z476" s="4" t="s">
        <v>36</v>
      </c>
      <c r="AB476" t="s">
        <v>36</v>
      </c>
      <c r="AC476" t="s">
        <v>36</v>
      </c>
      <c r="AD476" t="s">
        <v>36</v>
      </c>
    </row>
    <row r="477" spans="1:30">
      <c r="A477" s="4" t="s">
        <v>2011</v>
      </c>
      <c r="B477" s="4" t="s">
        <v>2012</v>
      </c>
      <c r="C477" s="4" t="s">
        <v>36</v>
      </c>
      <c r="D477" s="5" t="s">
        <v>36</v>
      </c>
      <c r="E477" s="4" t="s">
        <v>34</v>
      </c>
      <c r="F477" s="4" t="s">
        <v>46</v>
      </c>
      <c r="G477" s="4" t="s">
        <v>36</v>
      </c>
      <c r="H477" s="4" t="s">
        <v>36</v>
      </c>
      <c r="I477" s="4" t="s">
        <v>36</v>
      </c>
      <c r="J477" s="4" t="s">
        <v>36</v>
      </c>
      <c r="K477" s="4" t="s">
        <v>36</v>
      </c>
      <c r="L477" s="4" t="s">
        <v>36</v>
      </c>
      <c r="M477" s="4" t="s">
        <v>36</v>
      </c>
      <c r="N477" s="4" t="s">
        <v>36</v>
      </c>
      <c r="O477" s="4" t="s">
        <v>36</v>
      </c>
      <c r="P477" s="4" t="s">
        <v>36</v>
      </c>
      <c r="Q477" s="4" t="s">
        <v>36</v>
      </c>
      <c r="R477" s="4" t="s">
        <v>36</v>
      </c>
      <c r="S477" s="4" t="s">
        <v>36</v>
      </c>
      <c r="T477" s="4" t="s">
        <v>36</v>
      </c>
      <c r="U477" s="4" t="s">
        <v>36</v>
      </c>
      <c r="V477" s="4" t="s">
        <v>36</v>
      </c>
      <c r="W477" s="4" t="s">
        <v>36</v>
      </c>
      <c r="X477" s="4" t="s">
        <v>36</v>
      </c>
      <c r="Y477" s="4" t="s">
        <v>36</v>
      </c>
      <c r="Z477" s="4" t="s">
        <v>36</v>
      </c>
      <c r="AB477" t="s">
        <v>36</v>
      </c>
      <c r="AC477" t="s">
        <v>36</v>
      </c>
      <c r="AD477" t="s">
        <v>36</v>
      </c>
    </row>
    <row r="478" spans="1:30">
      <c r="A478" s="4" t="s">
        <v>2013</v>
      </c>
      <c r="B478" s="4" t="s">
        <v>2014</v>
      </c>
      <c r="C478" s="4" t="s">
        <v>2015</v>
      </c>
      <c r="D478" s="5" t="s">
        <v>281</v>
      </c>
      <c r="E478" s="4" t="s">
        <v>34</v>
      </c>
      <c r="F478" s="4" t="s">
        <v>46</v>
      </c>
      <c r="G478" s="4" t="s">
        <v>36</v>
      </c>
      <c r="H478" s="4" t="s">
        <v>36</v>
      </c>
      <c r="I478" s="4" t="s">
        <v>36</v>
      </c>
      <c r="J478" s="4" t="s">
        <v>36</v>
      </c>
      <c r="K478" s="4" t="s">
        <v>36</v>
      </c>
      <c r="L478" s="4" t="s">
        <v>36</v>
      </c>
      <c r="M478" s="4" t="s">
        <v>36</v>
      </c>
      <c r="N478" s="4" t="s">
        <v>36</v>
      </c>
      <c r="O478" s="4" t="s">
        <v>36</v>
      </c>
      <c r="P478" s="4" t="s">
        <v>36</v>
      </c>
      <c r="Q478" s="4" t="s">
        <v>36</v>
      </c>
      <c r="R478" s="4" t="s">
        <v>36</v>
      </c>
      <c r="S478" s="4" t="s">
        <v>36</v>
      </c>
      <c r="T478" s="4" t="s">
        <v>36</v>
      </c>
      <c r="U478" s="4" t="s">
        <v>36</v>
      </c>
      <c r="V478" s="4" t="s">
        <v>36</v>
      </c>
      <c r="W478" s="4" t="s">
        <v>36</v>
      </c>
      <c r="X478" s="4" t="s">
        <v>36</v>
      </c>
      <c r="Y478" s="4" t="s">
        <v>36</v>
      </c>
      <c r="Z478" s="4" t="s">
        <v>36</v>
      </c>
      <c r="AB478" t="s">
        <v>36</v>
      </c>
      <c r="AC478" t="s">
        <v>36</v>
      </c>
      <c r="AD478" t="s">
        <v>36</v>
      </c>
    </row>
    <row r="479" spans="1:30">
      <c r="A479" s="4" t="s">
        <v>2016</v>
      </c>
      <c r="B479" s="4" t="s">
        <v>2017</v>
      </c>
      <c r="C479" s="4" t="s">
        <v>2018</v>
      </c>
      <c r="D479" s="5" t="s">
        <v>2019</v>
      </c>
      <c r="E479" s="4" t="s">
        <v>34</v>
      </c>
      <c r="F479" s="4" t="s">
        <v>46</v>
      </c>
      <c r="G479" s="4" t="s">
        <v>36</v>
      </c>
      <c r="H479" s="4" t="s">
        <v>36</v>
      </c>
      <c r="I479" s="4" t="s">
        <v>36</v>
      </c>
      <c r="J479" s="4" t="s">
        <v>36</v>
      </c>
      <c r="K479" s="4" t="s">
        <v>36</v>
      </c>
      <c r="L479" s="4" t="s">
        <v>36</v>
      </c>
      <c r="M479" s="4" t="s">
        <v>36</v>
      </c>
      <c r="N479" s="4" t="s">
        <v>36</v>
      </c>
      <c r="O479" s="4" t="s">
        <v>36</v>
      </c>
      <c r="P479" s="4" t="s">
        <v>36</v>
      </c>
      <c r="Q479" s="4" t="s">
        <v>36</v>
      </c>
      <c r="R479" s="4" t="s">
        <v>36</v>
      </c>
      <c r="S479" s="4" t="s">
        <v>36</v>
      </c>
      <c r="T479" s="4" t="s">
        <v>36</v>
      </c>
      <c r="U479" s="4" t="s">
        <v>36</v>
      </c>
      <c r="V479" s="4" t="s">
        <v>36</v>
      </c>
      <c r="W479" s="4" t="s">
        <v>36</v>
      </c>
      <c r="X479" s="4" t="s">
        <v>36</v>
      </c>
      <c r="Y479" s="4" t="s">
        <v>36</v>
      </c>
      <c r="Z479" s="4" t="s">
        <v>36</v>
      </c>
      <c r="AB479" t="s">
        <v>36</v>
      </c>
      <c r="AC479" t="s">
        <v>36</v>
      </c>
      <c r="AD479" t="s">
        <v>36</v>
      </c>
    </row>
    <row r="480" spans="1:30">
      <c r="A480" s="4" t="s">
        <v>2020</v>
      </c>
      <c r="B480" s="4" t="s">
        <v>2021</v>
      </c>
      <c r="C480" s="4" t="s">
        <v>2022</v>
      </c>
      <c r="D480" s="5" t="s">
        <v>2023</v>
      </c>
      <c r="E480" s="4" t="s">
        <v>130</v>
      </c>
      <c r="F480" s="4" t="s">
        <v>46</v>
      </c>
      <c r="G480" s="4" t="s">
        <v>36</v>
      </c>
      <c r="H480" s="4" t="s">
        <v>36</v>
      </c>
      <c r="I480" s="4" t="s">
        <v>36</v>
      </c>
      <c r="J480" s="4" t="s">
        <v>36</v>
      </c>
      <c r="K480" s="4" t="s">
        <v>36</v>
      </c>
      <c r="L480" s="4" t="s">
        <v>36</v>
      </c>
      <c r="M480" s="4" t="s">
        <v>36</v>
      </c>
      <c r="N480" s="4" t="s">
        <v>36</v>
      </c>
      <c r="O480" s="4" t="s">
        <v>36</v>
      </c>
      <c r="P480" s="4" t="s">
        <v>36</v>
      </c>
      <c r="Q480" s="4" t="s">
        <v>36</v>
      </c>
      <c r="R480" s="4" t="s">
        <v>36</v>
      </c>
      <c r="S480" s="4" t="s">
        <v>36</v>
      </c>
      <c r="T480" s="4" t="s">
        <v>36</v>
      </c>
      <c r="U480" s="4" t="s">
        <v>36</v>
      </c>
      <c r="V480" s="4" t="s">
        <v>36</v>
      </c>
      <c r="W480" s="4" t="s">
        <v>2024</v>
      </c>
      <c r="X480" s="4" t="s">
        <v>40</v>
      </c>
      <c r="Y480" s="4" t="s">
        <v>109</v>
      </c>
      <c r="Z480" s="4" t="s">
        <v>487</v>
      </c>
      <c r="AB480" t="s">
        <v>36</v>
      </c>
      <c r="AC480" t="s">
        <v>36</v>
      </c>
      <c r="AD480" t="s">
        <v>36</v>
      </c>
    </row>
    <row r="481" spans="1:30">
      <c r="A481" s="4" t="s">
        <v>2025</v>
      </c>
      <c r="B481" s="4" t="s">
        <v>2026</v>
      </c>
      <c r="C481" s="4" t="s">
        <v>2027</v>
      </c>
      <c r="D481" s="5" t="s">
        <v>2028</v>
      </c>
      <c r="E481" s="4" t="s">
        <v>34</v>
      </c>
      <c r="F481" s="4" t="s">
        <v>46</v>
      </c>
      <c r="G481" s="4" t="s">
        <v>36</v>
      </c>
      <c r="H481" s="4" t="s">
        <v>36</v>
      </c>
      <c r="I481" s="4" t="s">
        <v>36</v>
      </c>
      <c r="J481" s="4" t="s">
        <v>36</v>
      </c>
      <c r="K481" s="4" t="s">
        <v>36</v>
      </c>
      <c r="L481" s="4" t="s">
        <v>36</v>
      </c>
      <c r="M481" s="4" t="s">
        <v>36</v>
      </c>
      <c r="N481" s="4" t="s">
        <v>36</v>
      </c>
      <c r="O481" s="4" t="s">
        <v>36</v>
      </c>
      <c r="P481" s="4" t="s">
        <v>36</v>
      </c>
      <c r="Q481" s="4" t="s">
        <v>36</v>
      </c>
      <c r="R481" s="4" t="s">
        <v>36</v>
      </c>
      <c r="S481" s="4" t="s">
        <v>36</v>
      </c>
      <c r="T481" s="4" t="s">
        <v>36</v>
      </c>
      <c r="U481" s="4" t="s">
        <v>36</v>
      </c>
      <c r="V481" s="4" t="s">
        <v>36</v>
      </c>
      <c r="W481" s="4" t="s">
        <v>2029</v>
      </c>
      <c r="X481" s="4" t="s">
        <v>40</v>
      </c>
      <c r="Y481" s="4" t="s">
        <v>109</v>
      </c>
      <c r="Z481" s="4" t="s">
        <v>487</v>
      </c>
      <c r="AB481" t="s">
        <v>36</v>
      </c>
      <c r="AC481" t="s">
        <v>36</v>
      </c>
      <c r="AD481" t="s">
        <v>36</v>
      </c>
    </row>
    <row r="482" spans="1:30">
      <c r="A482" s="4" t="s">
        <v>2030</v>
      </c>
      <c r="B482" s="4" t="s">
        <v>2031</v>
      </c>
      <c r="C482" s="4" t="s">
        <v>2032</v>
      </c>
      <c r="D482" s="5" t="s">
        <v>1887</v>
      </c>
      <c r="E482" s="4" t="s">
        <v>34</v>
      </c>
      <c r="F482" s="4" t="s">
        <v>46</v>
      </c>
      <c r="G482" s="4" t="s">
        <v>36</v>
      </c>
      <c r="H482" s="4" t="s">
        <v>36</v>
      </c>
      <c r="I482" s="4" t="s">
        <v>36</v>
      </c>
      <c r="J482" s="4" t="s">
        <v>36</v>
      </c>
      <c r="K482" s="4" t="s">
        <v>36</v>
      </c>
      <c r="L482" s="4" t="s">
        <v>36</v>
      </c>
      <c r="M482" s="4" t="s">
        <v>36</v>
      </c>
      <c r="N482" s="4" t="s">
        <v>36</v>
      </c>
      <c r="O482" s="4" t="s">
        <v>2033</v>
      </c>
      <c r="P482" s="4" t="s">
        <v>62</v>
      </c>
      <c r="Q482" s="4" t="s">
        <v>591</v>
      </c>
      <c r="R482" s="4" t="s">
        <v>151</v>
      </c>
      <c r="S482" s="4" t="s">
        <v>36</v>
      </c>
      <c r="T482" s="4" t="s">
        <v>36</v>
      </c>
      <c r="U482" s="4" t="s">
        <v>36</v>
      </c>
      <c r="V482" s="4" t="s">
        <v>36</v>
      </c>
      <c r="W482" s="4" t="s">
        <v>36</v>
      </c>
      <c r="X482" s="4" t="s">
        <v>36</v>
      </c>
      <c r="Y482" s="4" t="s">
        <v>36</v>
      </c>
      <c r="Z482" s="4" t="s">
        <v>36</v>
      </c>
      <c r="AB482" t="s">
        <v>36</v>
      </c>
      <c r="AC482" t="s">
        <v>36</v>
      </c>
      <c r="AD482" t="s">
        <v>36</v>
      </c>
    </row>
    <row r="483" spans="1:30">
      <c r="A483" s="4" t="s">
        <v>2034</v>
      </c>
      <c r="B483" s="4" t="s">
        <v>2035</v>
      </c>
      <c r="C483" s="4" t="s">
        <v>2036</v>
      </c>
      <c r="D483" s="5" t="s">
        <v>1011</v>
      </c>
      <c r="E483" s="4" t="s">
        <v>53</v>
      </c>
      <c r="F483" s="4" t="s">
        <v>35</v>
      </c>
      <c r="G483" s="4" t="s">
        <v>36</v>
      </c>
      <c r="H483" s="4" t="s">
        <v>36</v>
      </c>
      <c r="I483" s="4" t="s">
        <v>36</v>
      </c>
      <c r="J483" s="4" t="s">
        <v>36</v>
      </c>
      <c r="K483" s="4" t="s">
        <v>36</v>
      </c>
      <c r="L483" s="4" t="s">
        <v>36</v>
      </c>
      <c r="M483" s="4" t="s">
        <v>36</v>
      </c>
      <c r="N483" s="4" t="s">
        <v>36</v>
      </c>
      <c r="O483" s="4" t="s">
        <v>36</v>
      </c>
      <c r="P483" s="4" t="s">
        <v>36</v>
      </c>
      <c r="Q483" s="4" t="s">
        <v>36</v>
      </c>
      <c r="R483" s="4" t="s">
        <v>36</v>
      </c>
      <c r="S483" s="4" t="s">
        <v>36</v>
      </c>
      <c r="T483" s="4" t="s">
        <v>36</v>
      </c>
      <c r="U483" s="4" t="s">
        <v>36</v>
      </c>
      <c r="V483" s="4" t="s">
        <v>36</v>
      </c>
      <c r="W483" s="4" t="s">
        <v>36</v>
      </c>
      <c r="X483" s="4" t="s">
        <v>36</v>
      </c>
      <c r="Y483" s="4" t="s">
        <v>36</v>
      </c>
      <c r="Z483" s="4" t="s">
        <v>36</v>
      </c>
      <c r="AB483" t="s">
        <v>36</v>
      </c>
      <c r="AC483" t="s">
        <v>36</v>
      </c>
      <c r="AD483" t="s">
        <v>36</v>
      </c>
    </row>
    <row r="484" spans="1:30">
      <c r="A484" s="4" t="s">
        <v>2037</v>
      </c>
      <c r="B484" s="4" t="s">
        <v>2038</v>
      </c>
      <c r="C484" s="4" t="s">
        <v>2039</v>
      </c>
      <c r="D484" s="5" t="s">
        <v>1349</v>
      </c>
      <c r="E484" s="4" t="s">
        <v>34</v>
      </c>
      <c r="F484" s="4" t="s">
        <v>46</v>
      </c>
      <c r="G484" s="4" t="s">
        <v>36</v>
      </c>
      <c r="H484" s="4" t="s">
        <v>36</v>
      </c>
      <c r="I484" s="4" t="s">
        <v>36</v>
      </c>
      <c r="J484" s="4" t="s">
        <v>36</v>
      </c>
      <c r="K484" s="4" t="s">
        <v>36</v>
      </c>
      <c r="L484" s="4" t="s">
        <v>36</v>
      </c>
      <c r="M484" s="4" t="s">
        <v>36</v>
      </c>
      <c r="N484" s="4" t="s">
        <v>36</v>
      </c>
      <c r="O484" s="4" t="s">
        <v>36</v>
      </c>
      <c r="P484" s="4" t="s">
        <v>36</v>
      </c>
      <c r="Q484" s="4" t="s">
        <v>36</v>
      </c>
      <c r="R484" s="4" t="s">
        <v>36</v>
      </c>
      <c r="S484" s="4" t="s">
        <v>36</v>
      </c>
      <c r="T484" s="4" t="s">
        <v>36</v>
      </c>
      <c r="U484" s="4" t="s">
        <v>36</v>
      </c>
      <c r="V484" s="4" t="s">
        <v>36</v>
      </c>
      <c r="W484" s="4" t="s">
        <v>2040</v>
      </c>
      <c r="X484" s="4" t="s">
        <v>40</v>
      </c>
      <c r="Y484" s="4" t="s">
        <v>109</v>
      </c>
      <c r="Z484" s="4" t="s">
        <v>487</v>
      </c>
      <c r="AB484" t="s">
        <v>36</v>
      </c>
      <c r="AC484" t="s">
        <v>36</v>
      </c>
      <c r="AD484" t="s">
        <v>36</v>
      </c>
    </row>
    <row r="485" spans="1:30">
      <c r="A485" s="4" t="s">
        <v>2041</v>
      </c>
      <c r="B485" s="4" t="s">
        <v>2042</v>
      </c>
      <c r="C485" s="4" t="s">
        <v>2043</v>
      </c>
      <c r="D485" s="5" t="s">
        <v>36</v>
      </c>
      <c r="E485" s="4" t="s">
        <v>34</v>
      </c>
      <c r="F485" s="4" t="s">
        <v>46</v>
      </c>
      <c r="G485" s="4" t="s">
        <v>36</v>
      </c>
      <c r="H485" s="4" t="s">
        <v>36</v>
      </c>
      <c r="I485" s="4" t="s">
        <v>36</v>
      </c>
      <c r="J485" s="4" t="s">
        <v>36</v>
      </c>
      <c r="K485" s="4" t="s">
        <v>36</v>
      </c>
      <c r="L485" s="4" t="s">
        <v>36</v>
      </c>
      <c r="M485" s="4" t="s">
        <v>36</v>
      </c>
      <c r="N485" s="4" t="s">
        <v>36</v>
      </c>
      <c r="O485" s="4" t="s">
        <v>36</v>
      </c>
      <c r="P485" s="4" t="s">
        <v>36</v>
      </c>
      <c r="Q485" s="4" t="s">
        <v>36</v>
      </c>
      <c r="R485" s="4" t="s">
        <v>36</v>
      </c>
      <c r="S485" s="4" t="s">
        <v>36</v>
      </c>
      <c r="T485" s="4" t="s">
        <v>36</v>
      </c>
      <c r="U485" s="4" t="s">
        <v>36</v>
      </c>
      <c r="V485" s="4" t="s">
        <v>36</v>
      </c>
      <c r="W485" s="4" t="s">
        <v>36</v>
      </c>
      <c r="X485" s="4" t="s">
        <v>36</v>
      </c>
      <c r="Y485" s="4" t="s">
        <v>36</v>
      </c>
      <c r="Z485" s="4" t="s">
        <v>36</v>
      </c>
      <c r="AB485" t="s">
        <v>36</v>
      </c>
      <c r="AC485" t="s">
        <v>36</v>
      </c>
      <c r="AD485" t="s">
        <v>36</v>
      </c>
    </row>
    <row r="486" spans="1:30">
      <c r="A486" s="4" t="s">
        <v>2044</v>
      </c>
      <c r="B486" s="4" t="s">
        <v>2045</v>
      </c>
      <c r="C486" s="4" t="s">
        <v>2046</v>
      </c>
      <c r="D486" s="5" t="s">
        <v>36</v>
      </c>
      <c r="E486" s="4" t="s">
        <v>34</v>
      </c>
      <c r="F486" s="4" t="s">
        <v>46</v>
      </c>
      <c r="G486" s="4" t="s">
        <v>36</v>
      </c>
      <c r="H486" s="4" t="s">
        <v>36</v>
      </c>
      <c r="I486" s="4" t="s">
        <v>36</v>
      </c>
      <c r="J486" s="4" t="s">
        <v>36</v>
      </c>
      <c r="K486" s="4" t="s">
        <v>36</v>
      </c>
      <c r="L486" s="4" t="s">
        <v>36</v>
      </c>
      <c r="M486" s="4" t="s">
        <v>36</v>
      </c>
      <c r="N486" s="4" t="s">
        <v>36</v>
      </c>
      <c r="O486" s="4" t="s">
        <v>36</v>
      </c>
      <c r="P486" s="4" t="s">
        <v>36</v>
      </c>
      <c r="Q486" s="4" t="s">
        <v>36</v>
      </c>
      <c r="R486" s="4" t="s">
        <v>36</v>
      </c>
      <c r="S486" s="4" t="s">
        <v>36</v>
      </c>
      <c r="T486" s="4" t="s">
        <v>36</v>
      </c>
      <c r="U486" s="4" t="s">
        <v>36</v>
      </c>
      <c r="V486" s="4" t="s">
        <v>36</v>
      </c>
      <c r="W486" s="4" t="s">
        <v>36</v>
      </c>
      <c r="X486" s="4" t="s">
        <v>36</v>
      </c>
      <c r="Y486" s="4" t="s">
        <v>36</v>
      </c>
      <c r="Z486" s="4" t="s">
        <v>36</v>
      </c>
      <c r="AB486" t="s">
        <v>36</v>
      </c>
      <c r="AC486" t="s">
        <v>36</v>
      </c>
      <c r="AD486" t="s">
        <v>36</v>
      </c>
    </row>
    <row r="487" spans="1:30">
      <c r="A487" s="4" t="s">
        <v>2047</v>
      </c>
      <c r="B487" s="4" t="s">
        <v>2048</v>
      </c>
      <c r="C487" s="4" t="s">
        <v>2049</v>
      </c>
      <c r="D487" s="5" t="s">
        <v>36</v>
      </c>
      <c r="E487" s="4" t="s">
        <v>34</v>
      </c>
      <c r="F487" s="4" t="s">
        <v>46</v>
      </c>
      <c r="G487" s="4" t="s">
        <v>36</v>
      </c>
      <c r="H487" s="4" t="s">
        <v>36</v>
      </c>
      <c r="I487" s="4" t="s">
        <v>36</v>
      </c>
      <c r="J487" s="4" t="s">
        <v>36</v>
      </c>
      <c r="K487" s="4" t="s">
        <v>36</v>
      </c>
      <c r="L487" s="4" t="s">
        <v>36</v>
      </c>
      <c r="M487" s="4" t="s">
        <v>36</v>
      </c>
      <c r="N487" s="4" t="s">
        <v>36</v>
      </c>
      <c r="O487" s="4" t="s">
        <v>36</v>
      </c>
      <c r="P487" s="4" t="s">
        <v>36</v>
      </c>
      <c r="Q487" s="4" t="s">
        <v>36</v>
      </c>
      <c r="R487" s="4" t="s">
        <v>36</v>
      </c>
      <c r="S487" s="4" t="s">
        <v>36</v>
      </c>
      <c r="T487" s="4" t="s">
        <v>36</v>
      </c>
      <c r="U487" s="4" t="s">
        <v>36</v>
      </c>
      <c r="V487" s="4" t="s">
        <v>36</v>
      </c>
      <c r="W487" s="4" t="s">
        <v>36</v>
      </c>
      <c r="X487" s="4" t="s">
        <v>36</v>
      </c>
      <c r="Y487" s="4" t="s">
        <v>36</v>
      </c>
      <c r="Z487" s="4" t="s">
        <v>36</v>
      </c>
      <c r="AB487" t="s">
        <v>36</v>
      </c>
      <c r="AC487" t="s">
        <v>36</v>
      </c>
      <c r="AD487" t="s">
        <v>36</v>
      </c>
    </row>
    <row r="488" spans="1:30">
      <c r="A488" s="4" t="s">
        <v>2050</v>
      </c>
      <c r="B488" s="4" t="s">
        <v>2051</v>
      </c>
      <c r="C488" s="4" t="s">
        <v>2052</v>
      </c>
      <c r="D488" s="5" t="s">
        <v>2053</v>
      </c>
      <c r="E488" s="4" t="s">
        <v>664</v>
      </c>
      <c r="F488" s="4" t="s">
        <v>46</v>
      </c>
      <c r="G488" s="4" t="s">
        <v>36</v>
      </c>
      <c r="H488" s="4" t="s">
        <v>36</v>
      </c>
      <c r="I488" s="4" t="s">
        <v>36</v>
      </c>
      <c r="J488" s="4" t="s">
        <v>36</v>
      </c>
      <c r="K488" s="4" t="s">
        <v>36</v>
      </c>
      <c r="L488" s="4" t="s">
        <v>36</v>
      </c>
      <c r="M488" s="4" t="s">
        <v>36</v>
      </c>
      <c r="N488" s="4" t="s">
        <v>36</v>
      </c>
      <c r="O488" s="4" t="s">
        <v>2054</v>
      </c>
      <c r="P488" s="4" t="s">
        <v>62</v>
      </c>
      <c r="Q488" s="4" t="s">
        <v>87</v>
      </c>
      <c r="R488" s="4" t="s">
        <v>2055</v>
      </c>
      <c r="S488" s="4" t="s">
        <v>36</v>
      </c>
      <c r="T488" s="4" t="s">
        <v>36</v>
      </c>
      <c r="U488" s="4" t="s">
        <v>36</v>
      </c>
      <c r="V488" s="4" t="s">
        <v>36</v>
      </c>
      <c r="W488" s="4" t="s">
        <v>36</v>
      </c>
      <c r="X488" s="4" t="s">
        <v>36</v>
      </c>
      <c r="Y488" s="4" t="s">
        <v>36</v>
      </c>
      <c r="Z488" s="4" t="s">
        <v>36</v>
      </c>
      <c r="AB488" t="s">
        <v>36</v>
      </c>
      <c r="AC488" t="s">
        <v>36</v>
      </c>
      <c r="AD488" t="s">
        <v>36</v>
      </c>
    </row>
    <row r="489" spans="1:30">
      <c r="A489" s="4" t="s">
        <v>2056</v>
      </c>
      <c r="B489" s="4" t="s">
        <v>2057</v>
      </c>
      <c r="C489" s="4" t="s">
        <v>941</v>
      </c>
      <c r="D489" s="5" t="s">
        <v>380</v>
      </c>
      <c r="E489" s="4" t="s">
        <v>34</v>
      </c>
      <c r="F489" s="4" t="s">
        <v>35</v>
      </c>
      <c r="G489" s="4" t="s">
        <v>36</v>
      </c>
      <c r="H489" s="4" t="s">
        <v>36</v>
      </c>
      <c r="I489" s="4" t="s">
        <v>36</v>
      </c>
      <c r="J489" s="4" t="s">
        <v>36</v>
      </c>
      <c r="K489" s="4" t="s">
        <v>36</v>
      </c>
      <c r="L489" s="4" t="s">
        <v>36</v>
      </c>
      <c r="M489" s="4" t="s">
        <v>36</v>
      </c>
      <c r="N489" s="4" t="s">
        <v>36</v>
      </c>
      <c r="O489" s="4" t="s">
        <v>2058</v>
      </c>
      <c r="P489" s="4" t="s">
        <v>62</v>
      </c>
      <c r="Q489" s="4" t="s">
        <v>87</v>
      </c>
      <c r="R489" s="4" t="s">
        <v>2059</v>
      </c>
      <c r="S489" s="4" t="s">
        <v>36</v>
      </c>
      <c r="T489" s="4" t="s">
        <v>36</v>
      </c>
      <c r="U489" s="4" t="s">
        <v>36</v>
      </c>
      <c r="V489" s="4" t="s">
        <v>36</v>
      </c>
      <c r="W489" s="4" t="s">
        <v>2060</v>
      </c>
      <c r="X489" s="4" t="s">
        <v>40</v>
      </c>
      <c r="Y489" s="4" t="s">
        <v>91</v>
      </c>
      <c r="Z489" s="4" t="s">
        <v>48</v>
      </c>
      <c r="AB489" t="s">
        <v>36</v>
      </c>
      <c r="AC489" t="s">
        <v>36</v>
      </c>
      <c r="AD489" t="s">
        <v>36</v>
      </c>
    </row>
    <row r="490" spans="1:30">
      <c r="A490" s="4" t="s">
        <v>2061</v>
      </c>
      <c r="B490" s="4" t="s">
        <v>2062</v>
      </c>
      <c r="C490" s="4" t="s">
        <v>2063</v>
      </c>
      <c r="D490" s="5" t="s">
        <v>392</v>
      </c>
      <c r="E490" s="4" t="s">
        <v>130</v>
      </c>
      <c r="F490" s="4" t="s">
        <v>46</v>
      </c>
      <c r="G490" s="4" t="s">
        <v>36</v>
      </c>
      <c r="H490" s="4" t="s">
        <v>36</v>
      </c>
      <c r="I490" s="4" t="s">
        <v>36</v>
      </c>
      <c r="J490" s="4" t="s">
        <v>36</v>
      </c>
      <c r="K490" s="4" t="s">
        <v>36</v>
      </c>
      <c r="L490" s="4" t="s">
        <v>36</v>
      </c>
      <c r="M490" s="4" t="s">
        <v>36</v>
      </c>
      <c r="N490" s="4" t="s">
        <v>36</v>
      </c>
      <c r="O490" s="4" t="s">
        <v>2064</v>
      </c>
      <c r="P490" s="4" t="s">
        <v>62</v>
      </c>
      <c r="Q490" s="4" t="s">
        <v>87</v>
      </c>
      <c r="R490" s="4" t="s">
        <v>1485</v>
      </c>
      <c r="S490" s="4" t="s">
        <v>36</v>
      </c>
      <c r="T490" s="4" t="s">
        <v>36</v>
      </c>
      <c r="U490" s="4" t="s">
        <v>36</v>
      </c>
      <c r="V490" s="4" t="s">
        <v>36</v>
      </c>
      <c r="W490" s="4" t="s">
        <v>36</v>
      </c>
      <c r="X490" s="4" t="s">
        <v>36</v>
      </c>
      <c r="Y490" s="4" t="s">
        <v>36</v>
      </c>
      <c r="Z490" s="4" t="s">
        <v>36</v>
      </c>
      <c r="AB490" t="s">
        <v>36</v>
      </c>
      <c r="AC490" t="s">
        <v>36</v>
      </c>
      <c r="AD490" t="s">
        <v>36</v>
      </c>
    </row>
    <row r="491" spans="1:30">
      <c r="A491" s="4" t="s">
        <v>2065</v>
      </c>
      <c r="B491" s="4" t="s">
        <v>2066</v>
      </c>
      <c r="C491" s="4" t="s">
        <v>2067</v>
      </c>
      <c r="D491" s="5" t="s">
        <v>344</v>
      </c>
      <c r="E491" s="4" t="s">
        <v>34</v>
      </c>
      <c r="F491" s="4" t="s">
        <v>35</v>
      </c>
      <c r="G491" s="4" t="s">
        <v>36</v>
      </c>
      <c r="H491" s="4" t="s">
        <v>36</v>
      </c>
      <c r="I491" s="4" t="s">
        <v>36</v>
      </c>
      <c r="J491" s="4" t="s">
        <v>36</v>
      </c>
      <c r="K491" s="4" t="s">
        <v>36</v>
      </c>
      <c r="L491" s="4" t="s">
        <v>36</v>
      </c>
      <c r="M491" s="4" t="s">
        <v>36</v>
      </c>
      <c r="N491" s="4" t="s">
        <v>36</v>
      </c>
      <c r="O491" s="4" t="s">
        <v>36</v>
      </c>
      <c r="P491" s="4" t="s">
        <v>36</v>
      </c>
      <c r="Q491" s="4" t="s">
        <v>36</v>
      </c>
      <c r="R491" s="4" t="s">
        <v>36</v>
      </c>
      <c r="S491" s="4" t="s">
        <v>36</v>
      </c>
      <c r="T491" s="4" t="s">
        <v>36</v>
      </c>
      <c r="U491" s="4" t="s">
        <v>36</v>
      </c>
      <c r="V491" s="4" t="s">
        <v>36</v>
      </c>
      <c r="W491" s="4" t="s">
        <v>2068</v>
      </c>
      <c r="X491" s="4" t="s">
        <v>40</v>
      </c>
      <c r="Y491" s="4" t="s">
        <v>41</v>
      </c>
      <c r="Z491" s="4" t="s">
        <v>42</v>
      </c>
      <c r="AB491" t="s">
        <v>36</v>
      </c>
      <c r="AC491" t="s">
        <v>36</v>
      </c>
      <c r="AD491" t="s">
        <v>36</v>
      </c>
    </row>
    <row r="492" spans="1:30">
      <c r="A492" s="4" t="s">
        <v>2069</v>
      </c>
      <c r="B492" s="4" t="s">
        <v>2070</v>
      </c>
      <c r="C492" s="4" t="s">
        <v>1383</v>
      </c>
      <c r="D492" s="5" t="s">
        <v>36</v>
      </c>
      <c r="E492" s="4" t="s">
        <v>34</v>
      </c>
      <c r="F492" s="4" t="s">
        <v>46</v>
      </c>
      <c r="G492" s="4" t="s">
        <v>36</v>
      </c>
      <c r="H492" s="4" t="s">
        <v>36</v>
      </c>
      <c r="I492" s="4" t="s">
        <v>36</v>
      </c>
      <c r="J492" s="4" t="s">
        <v>36</v>
      </c>
      <c r="K492" s="4" t="s">
        <v>36</v>
      </c>
      <c r="L492" s="4" t="s">
        <v>36</v>
      </c>
      <c r="M492" s="4" t="s">
        <v>36</v>
      </c>
      <c r="N492" s="4" t="s">
        <v>36</v>
      </c>
      <c r="O492" s="4" t="s">
        <v>36</v>
      </c>
      <c r="P492" s="4" t="s">
        <v>36</v>
      </c>
      <c r="Q492" s="4" t="s">
        <v>36</v>
      </c>
      <c r="R492" s="4" t="s">
        <v>36</v>
      </c>
      <c r="S492" s="4" t="s">
        <v>36</v>
      </c>
      <c r="T492" s="4" t="s">
        <v>36</v>
      </c>
      <c r="U492" s="4" t="s">
        <v>36</v>
      </c>
      <c r="V492" s="4" t="s">
        <v>36</v>
      </c>
      <c r="W492" s="4" t="s">
        <v>2071</v>
      </c>
      <c r="X492" s="4" t="s">
        <v>40</v>
      </c>
      <c r="Y492" s="4" t="s">
        <v>109</v>
      </c>
      <c r="Z492" s="4" t="s">
        <v>487</v>
      </c>
      <c r="AB492" t="s">
        <v>36</v>
      </c>
      <c r="AC492" t="s">
        <v>36</v>
      </c>
      <c r="AD492" t="s">
        <v>36</v>
      </c>
    </row>
    <row r="493" spans="1:30">
      <c r="A493" s="4" t="s">
        <v>2072</v>
      </c>
      <c r="B493" s="4" t="s">
        <v>2073</v>
      </c>
      <c r="C493" s="4" t="s">
        <v>2074</v>
      </c>
      <c r="D493" s="5" t="s">
        <v>2075</v>
      </c>
      <c r="E493" s="4" t="s">
        <v>34</v>
      </c>
      <c r="F493" s="4" t="s">
        <v>46</v>
      </c>
      <c r="G493" s="4" t="s">
        <v>36</v>
      </c>
      <c r="H493" s="4" t="s">
        <v>36</v>
      </c>
      <c r="I493" s="4" t="s">
        <v>36</v>
      </c>
      <c r="J493" s="4" t="s">
        <v>36</v>
      </c>
      <c r="K493" s="4" t="s">
        <v>36</v>
      </c>
      <c r="L493" s="4" t="s">
        <v>36</v>
      </c>
      <c r="M493" s="4" t="s">
        <v>36</v>
      </c>
      <c r="N493" s="4" t="s">
        <v>36</v>
      </c>
      <c r="O493" s="4" t="s">
        <v>36</v>
      </c>
      <c r="P493" s="4" t="s">
        <v>36</v>
      </c>
      <c r="Q493" s="4" t="s">
        <v>36</v>
      </c>
      <c r="R493" s="4" t="s">
        <v>36</v>
      </c>
      <c r="S493" s="4" t="s">
        <v>36</v>
      </c>
      <c r="T493" s="4" t="s">
        <v>36</v>
      </c>
      <c r="U493" s="4" t="s">
        <v>36</v>
      </c>
      <c r="V493" s="4" t="s">
        <v>36</v>
      </c>
      <c r="W493" s="4" t="s">
        <v>36</v>
      </c>
      <c r="X493" s="4" t="s">
        <v>36</v>
      </c>
      <c r="Y493" s="4" t="s">
        <v>36</v>
      </c>
      <c r="Z493" s="4" t="s">
        <v>36</v>
      </c>
      <c r="AB493" t="s">
        <v>36</v>
      </c>
      <c r="AC493" t="s">
        <v>36</v>
      </c>
      <c r="AD493" t="s">
        <v>36</v>
      </c>
    </row>
    <row r="494" spans="1:30">
      <c r="A494" s="4" t="s">
        <v>2076</v>
      </c>
      <c r="B494" s="4" t="s">
        <v>2077</v>
      </c>
      <c r="C494" s="4" t="s">
        <v>2078</v>
      </c>
      <c r="D494" s="5" t="s">
        <v>69</v>
      </c>
      <c r="E494" s="4" t="s">
        <v>130</v>
      </c>
      <c r="F494" s="4" t="s">
        <v>35</v>
      </c>
      <c r="G494" s="4" t="s">
        <v>36</v>
      </c>
      <c r="H494" s="4" t="s">
        <v>36</v>
      </c>
      <c r="I494" s="4" t="s">
        <v>36</v>
      </c>
      <c r="J494" s="4" t="s">
        <v>36</v>
      </c>
      <c r="K494" s="4" t="s">
        <v>36</v>
      </c>
      <c r="L494" s="4" t="s">
        <v>36</v>
      </c>
      <c r="M494" s="4" t="s">
        <v>36</v>
      </c>
      <c r="N494" s="4" t="s">
        <v>36</v>
      </c>
      <c r="O494" s="4" t="s">
        <v>36</v>
      </c>
      <c r="P494" s="4" t="s">
        <v>36</v>
      </c>
      <c r="Q494" s="4" t="s">
        <v>36</v>
      </c>
      <c r="R494" s="4" t="s">
        <v>36</v>
      </c>
      <c r="S494" s="4" t="s">
        <v>36</v>
      </c>
      <c r="T494" s="4" t="s">
        <v>36</v>
      </c>
      <c r="U494" s="4" t="s">
        <v>36</v>
      </c>
      <c r="V494" s="4" t="s">
        <v>36</v>
      </c>
      <c r="W494" s="4" t="s">
        <v>2079</v>
      </c>
      <c r="X494" s="4" t="s">
        <v>40</v>
      </c>
      <c r="Y494" s="4" t="s">
        <v>98</v>
      </c>
      <c r="Z494" s="4" t="s">
        <v>1421</v>
      </c>
      <c r="AB494" t="s">
        <v>36</v>
      </c>
      <c r="AC494" t="s">
        <v>36</v>
      </c>
      <c r="AD494" t="s">
        <v>36</v>
      </c>
    </row>
    <row r="495" spans="1:30">
      <c r="A495" s="4" t="s">
        <v>2080</v>
      </c>
      <c r="B495" s="4" t="s">
        <v>2081</v>
      </c>
      <c r="C495" s="4" t="s">
        <v>2082</v>
      </c>
      <c r="D495" s="5" t="s">
        <v>2083</v>
      </c>
      <c r="E495" s="4" t="s">
        <v>130</v>
      </c>
      <c r="F495" s="4" t="s">
        <v>46</v>
      </c>
      <c r="G495" s="4" t="s">
        <v>36</v>
      </c>
      <c r="H495" s="4" t="s">
        <v>36</v>
      </c>
      <c r="I495" s="4" t="s">
        <v>36</v>
      </c>
      <c r="J495" s="4" t="s">
        <v>36</v>
      </c>
      <c r="K495" s="4" t="s">
        <v>36</v>
      </c>
      <c r="L495" s="4" t="s">
        <v>36</v>
      </c>
      <c r="M495" s="4" t="s">
        <v>36</v>
      </c>
      <c r="N495" s="4" t="s">
        <v>36</v>
      </c>
      <c r="O495" s="4" t="s">
        <v>36</v>
      </c>
      <c r="P495" s="4" t="s">
        <v>36</v>
      </c>
      <c r="Q495" s="4" t="s">
        <v>36</v>
      </c>
      <c r="R495" s="4" t="s">
        <v>36</v>
      </c>
      <c r="S495" s="4" t="s">
        <v>36</v>
      </c>
      <c r="T495" s="4" t="s">
        <v>36</v>
      </c>
      <c r="U495" s="4" t="s">
        <v>36</v>
      </c>
      <c r="V495" s="4" t="s">
        <v>36</v>
      </c>
      <c r="W495" s="4" t="s">
        <v>36</v>
      </c>
      <c r="X495" s="4" t="s">
        <v>36</v>
      </c>
      <c r="Y495" s="4" t="s">
        <v>36</v>
      </c>
      <c r="Z495" s="4" t="s">
        <v>36</v>
      </c>
      <c r="AB495" t="s">
        <v>36</v>
      </c>
      <c r="AC495" t="s">
        <v>36</v>
      </c>
      <c r="AD495" t="s">
        <v>36</v>
      </c>
    </row>
    <row r="496" spans="1:30">
      <c r="A496" s="4" t="s">
        <v>2084</v>
      </c>
      <c r="B496" s="4" t="s">
        <v>2085</v>
      </c>
      <c r="C496" s="4" t="s">
        <v>173</v>
      </c>
      <c r="D496" s="5" t="s">
        <v>190</v>
      </c>
      <c r="E496" s="4" t="s">
        <v>130</v>
      </c>
      <c r="F496" s="4" t="s">
        <v>46</v>
      </c>
      <c r="G496" s="4" t="s">
        <v>36</v>
      </c>
      <c r="H496" s="4" t="s">
        <v>36</v>
      </c>
      <c r="I496" s="4" t="s">
        <v>36</v>
      </c>
      <c r="J496" s="4" t="s">
        <v>36</v>
      </c>
      <c r="K496" s="4" t="s">
        <v>36</v>
      </c>
      <c r="L496" s="4" t="s">
        <v>36</v>
      </c>
      <c r="M496" s="4" t="s">
        <v>36</v>
      </c>
      <c r="N496" s="4" t="s">
        <v>36</v>
      </c>
      <c r="O496" s="4" t="s">
        <v>36</v>
      </c>
      <c r="P496" s="4" t="s">
        <v>36</v>
      </c>
      <c r="Q496" s="4" t="s">
        <v>36</v>
      </c>
      <c r="R496" s="4" t="s">
        <v>36</v>
      </c>
      <c r="S496" s="4" t="s">
        <v>36</v>
      </c>
      <c r="T496" s="4" t="s">
        <v>36</v>
      </c>
      <c r="U496" s="4" t="s">
        <v>36</v>
      </c>
      <c r="V496" s="4" t="s">
        <v>36</v>
      </c>
      <c r="W496" s="4" t="s">
        <v>2086</v>
      </c>
      <c r="X496" s="4" t="s">
        <v>40</v>
      </c>
      <c r="Y496" s="4" t="s">
        <v>109</v>
      </c>
      <c r="Z496" s="4" t="s">
        <v>487</v>
      </c>
      <c r="AB496" t="s">
        <v>36</v>
      </c>
      <c r="AC496" t="s">
        <v>36</v>
      </c>
      <c r="AD496" t="s">
        <v>36</v>
      </c>
    </row>
    <row r="497" spans="1:30">
      <c r="A497" s="4" t="s">
        <v>2087</v>
      </c>
      <c r="B497" s="4" t="s">
        <v>2088</v>
      </c>
      <c r="C497" s="4" t="s">
        <v>2089</v>
      </c>
      <c r="D497" s="5" t="s">
        <v>74</v>
      </c>
      <c r="E497" s="4" t="s">
        <v>130</v>
      </c>
      <c r="F497" s="4" t="s">
        <v>35</v>
      </c>
      <c r="G497" s="4" t="s">
        <v>36</v>
      </c>
      <c r="H497" s="4" t="s">
        <v>36</v>
      </c>
      <c r="I497" s="4" t="s">
        <v>36</v>
      </c>
      <c r="J497" s="4" t="s">
        <v>36</v>
      </c>
      <c r="K497" s="4" t="s">
        <v>36</v>
      </c>
      <c r="L497" s="4" t="s">
        <v>36</v>
      </c>
      <c r="M497" s="4" t="s">
        <v>36</v>
      </c>
      <c r="N497" s="4" t="s">
        <v>36</v>
      </c>
      <c r="O497" s="4" t="s">
        <v>36</v>
      </c>
      <c r="P497" s="4" t="s">
        <v>36</v>
      </c>
      <c r="Q497" s="4" t="s">
        <v>36</v>
      </c>
      <c r="R497" s="4" t="s">
        <v>36</v>
      </c>
      <c r="S497" s="4" t="s">
        <v>36</v>
      </c>
      <c r="T497" s="4" t="s">
        <v>36</v>
      </c>
      <c r="U497" s="4" t="s">
        <v>36</v>
      </c>
      <c r="V497" s="4" t="s">
        <v>36</v>
      </c>
      <c r="W497" s="4" t="s">
        <v>2090</v>
      </c>
      <c r="X497" s="4" t="s">
        <v>40</v>
      </c>
      <c r="Y497" s="4" t="s">
        <v>41</v>
      </c>
      <c r="Z497" s="4" t="s">
        <v>42</v>
      </c>
      <c r="AB497" t="s">
        <v>36</v>
      </c>
      <c r="AC497" t="s">
        <v>36</v>
      </c>
      <c r="AD497" t="s">
        <v>36</v>
      </c>
    </row>
    <row r="498" spans="1:30">
      <c r="A498" s="4" t="s">
        <v>2091</v>
      </c>
      <c r="B498" s="4" t="s">
        <v>2092</v>
      </c>
      <c r="C498" s="4" t="s">
        <v>2093</v>
      </c>
      <c r="D498" s="5" t="s">
        <v>36</v>
      </c>
      <c r="E498" s="4" t="s">
        <v>34</v>
      </c>
      <c r="F498" s="4" t="s">
        <v>46</v>
      </c>
      <c r="G498" s="4" t="s">
        <v>36</v>
      </c>
      <c r="H498" s="4" t="s">
        <v>36</v>
      </c>
      <c r="I498" s="4" t="s">
        <v>36</v>
      </c>
      <c r="J498" s="4" t="s">
        <v>36</v>
      </c>
      <c r="K498" s="4" t="s">
        <v>36</v>
      </c>
      <c r="L498" s="4" t="s">
        <v>36</v>
      </c>
      <c r="M498" s="4" t="s">
        <v>36</v>
      </c>
      <c r="N498" s="4" t="s">
        <v>36</v>
      </c>
      <c r="O498" s="4" t="s">
        <v>36</v>
      </c>
      <c r="P498" s="4" t="s">
        <v>36</v>
      </c>
      <c r="Q498" s="4" t="s">
        <v>36</v>
      </c>
      <c r="R498" s="4" t="s">
        <v>36</v>
      </c>
      <c r="S498" s="4" t="s">
        <v>36</v>
      </c>
      <c r="T498" s="4" t="s">
        <v>36</v>
      </c>
      <c r="U498" s="4" t="s">
        <v>36</v>
      </c>
      <c r="V498" s="4" t="s">
        <v>36</v>
      </c>
      <c r="W498" s="4" t="s">
        <v>2094</v>
      </c>
      <c r="X498" s="4" t="s">
        <v>40</v>
      </c>
      <c r="Y498" s="4" t="s">
        <v>91</v>
      </c>
      <c r="Z498" s="4" t="s">
        <v>48</v>
      </c>
      <c r="AB498" t="s">
        <v>36</v>
      </c>
      <c r="AC498" t="s">
        <v>36</v>
      </c>
      <c r="AD498" t="s">
        <v>36</v>
      </c>
    </row>
    <row r="499" spans="1:30">
      <c r="A499" s="4" t="s">
        <v>2095</v>
      </c>
      <c r="B499" s="4" t="s">
        <v>2096</v>
      </c>
      <c r="C499" s="4" t="s">
        <v>2097</v>
      </c>
      <c r="D499" s="5" t="s">
        <v>69</v>
      </c>
      <c r="E499" s="4" t="s">
        <v>130</v>
      </c>
      <c r="F499" s="4" t="s">
        <v>35</v>
      </c>
      <c r="G499" s="4" t="s">
        <v>36</v>
      </c>
      <c r="H499" s="4" t="s">
        <v>36</v>
      </c>
      <c r="I499" s="4" t="s">
        <v>36</v>
      </c>
      <c r="J499" s="4" t="s">
        <v>36</v>
      </c>
      <c r="K499" s="4" t="s">
        <v>36</v>
      </c>
      <c r="L499" s="4" t="s">
        <v>36</v>
      </c>
      <c r="M499" s="4" t="s">
        <v>36</v>
      </c>
      <c r="N499" s="4" t="s">
        <v>36</v>
      </c>
      <c r="O499" s="4" t="s">
        <v>36</v>
      </c>
      <c r="P499" s="4" t="s">
        <v>36</v>
      </c>
      <c r="Q499" s="4" t="s">
        <v>36</v>
      </c>
      <c r="R499" s="4" t="s">
        <v>36</v>
      </c>
      <c r="S499" s="4" t="s">
        <v>36</v>
      </c>
      <c r="T499" s="4" t="s">
        <v>36</v>
      </c>
      <c r="U499" s="4" t="s">
        <v>36</v>
      </c>
      <c r="V499" s="4" t="s">
        <v>36</v>
      </c>
      <c r="W499" s="4" t="s">
        <v>2098</v>
      </c>
      <c r="X499" s="4" t="s">
        <v>40</v>
      </c>
      <c r="Y499" s="4" t="s">
        <v>91</v>
      </c>
      <c r="Z499" s="4" t="s">
        <v>48</v>
      </c>
      <c r="AB499" t="s">
        <v>36</v>
      </c>
      <c r="AC499" t="s">
        <v>36</v>
      </c>
      <c r="AD499" t="s">
        <v>36</v>
      </c>
    </row>
    <row r="500" spans="1:30">
      <c r="A500" s="4" t="s">
        <v>2099</v>
      </c>
      <c r="B500" s="4" t="s">
        <v>2100</v>
      </c>
      <c r="C500" s="4" t="s">
        <v>2101</v>
      </c>
      <c r="D500" s="5" t="s">
        <v>69</v>
      </c>
      <c r="E500" s="4" t="s">
        <v>137</v>
      </c>
      <c r="F500" s="4" t="s">
        <v>35</v>
      </c>
      <c r="G500" s="4" t="s">
        <v>36</v>
      </c>
      <c r="H500" s="4" t="s">
        <v>36</v>
      </c>
      <c r="I500" s="4" t="s">
        <v>36</v>
      </c>
      <c r="J500" s="4" t="s">
        <v>36</v>
      </c>
      <c r="K500" s="4" t="s">
        <v>36</v>
      </c>
      <c r="L500" s="4" t="s">
        <v>36</v>
      </c>
      <c r="M500" s="4" t="s">
        <v>36</v>
      </c>
      <c r="N500" s="4" t="s">
        <v>36</v>
      </c>
      <c r="O500" s="4" t="s">
        <v>2102</v>
      </c>
      <c r="P500" s="4" t="s">
        <v>62</v>
      </c>
      <c r="Q500" s="4" t="s">
        <v>87</v>
      </c>
      <c r="R500" s="4" t="s">
        <v>2103</v>
      </c>
      <c r="S500" s="4" t="s">
        <v>36</v>
      </c>
      <c r="T500" s="4" t="s">
        <v>36</v>
      </c>
      <c r="U500" s="4" t="s">
        <v>36</v>
      </c>
      <c r="V500" s="4" t="s">
        <v>36</v>
      </c>
      <c r="W500" s="4" t="s">
        <v>2104</v>
      </c>
      <c r="X500" s="4" t="s">
        <v>40</v>
      </c>
      <c r="Y500" s="4" t="s">
        <v>41</v>
      </c>
      <c r="Z500" s="4" t="s">
        <v>42</v>
      </c>
      <c r="AB500" t="s">
        <v>36</v>
      </c>
      <c r="AC500" t="s">
        <v>36</v>
      </c>
      <c r="AD500" t="s">
        <v>36</v>
      </c>
    </row>
    <row r="501" spans="1:30">
      <c r="A501" s="4" t="s">
        <v>2105</v>
      </c>
      <c r="B501" s="4" t="s">
        <v>2106</v>
      </c>
      <c r="C501" s="4" t="s">
        <v>2107</v>
      </c>
      <c r="D501" s="5" t="s">
        <v>36</v>
      </c>
      <c r="E501" s="4" t="s">
        <v>53</v>
      </c>
      <c r="F501" s="4" t="s">
        <v>46</v>
      </c>
      <c r="G501" s="4" t="s">
        <v>36</v>
      </c>
      <c r="H501" s="4" t="s">
        <v>36</v>
      </c>
      <c r="I501" s="4" t="s">
        <v>36</v>
      </c>
      <c r="J501" s="4" t="s">
        <v>36</v>
      </c>
      <c r="K501" s="4" t="s">
        <v>36</v>
      </c>
      <c r="L501" s="4" t="s">
        <v>36</v>
      </c>
      <c r="M501" s="4" t="s">
        <v>36</v>
      </c>
      <c r="N501" s="4" t="s">
        <v>36</v>
      </c>
      <c r="O501" s="4" t="s">
        <v>36</v>
      </c>
      <c r="P501" s="4" t="s">
        <v>36</v>
      </c>
      <c r="Q501" s="4" t="s">
        <v>36</v>
      </c>
      <c r="R501" s="4" t="s">
        <v>36</v>
      </c>
      <c r="S501" s="4" t="s">
        <v>36</v>
      </c>
      <c r="T501" s="4" t="s">
        <v>36</v>
      </c>
      <c r="U501" s="4" t="s">
        <v>36</v>
      </c>
      <c r="V501" s="4" t="s">
        <v>36</v>
      </c>
      <c r="W501" s="4" t="s">
        <v>36</v>
      </c>
      <c r="X501" s="4" t="s">
        <v>36</v>
      </c>
      <c r="Y501" s="4" t="s">
        <v>36</v>
      </c>
      <c r="Z501" s="4" t="s">
        <v>36</v>
      </c>
      <c r="AB501" t="s">
        <v>36</v>
      </c>
      <c r="AC501" t="s">
        <v>36</v>
      </c>
      <c r="AD501" t="s">
        <v>36</v>
      </c>
    </row>
    <row r="502" spans="1:30">
      <c r="A502" s="4" t="s">
        <v>2108</v>
      </c>
      <c r="B502" s="4" t="s">
        <v>2109</v>
      </c>
      <c r="C502" s="4" t="s">
        <v>2110</v>
      </c>
      <c r="D502" s="5" t="s">
        <v>281</v>
      </c>
      <c r="E502" s="4" t="s">
        <v>130</v>
      </c>
      <c r="F502" s="4" t="s">
        <v>46</v>
      </c>
      <c r="G502" s="4" t="s">
        <v>36</v>
      </c>
      <c r="H502" s="4" t="s">
        <v>36</v>
      </c>
      <c r="I502" s="4" t="s">
        <v>36</v>
      </c>
      <c r="J502" s="4" t="s">
        <v>36</v>
      </c>
      <c r="K502" s="4" t="s">
        <v>36</v>
      </c>
      <c r="L502" s="4" t="s">
        <v>36</v>
      </c>
      <c r="M502" s="4" t="s">
        <v>36</v>
      </c>
      <c r="N502" s="4" t="s">
        <v>36</v>
      </c>
      <c r="O502" s="4" t="s">
        <v>36</v>
      </c>
      <c r="P502" s="4" t="s">
        <v>36</v>
      </c>
      <c r="Q502" s="4" t="s">
        <v>36</v>
      </c>
      <c r="R502" s="4" t="s">
        <v>36</v>
      </c>
      <c r="S502" s="4" t="s">
        <v>36</v>
      </c>
      <c r="T502" s="4" t="s">
        <v>36</v>
      </c>
      <c r="U502" s="4" t="s">
        <v>36</v>
      </c>
      <c r="V502" s="4" t="s">
        <v>36</v>
      </c>
      <c r="W502" s="4" t="s">
        <v>2111</v>
      </c>
      <c r="X502" s="4" t="s">
        <v>40</v>
      </c>
      <c r="Y502" s="4" t="s">
        <v>109</v>
      </c>
      <c r="Z502" s="4" t="s">
        <v>487</v>
      </c>
      <c r="AB502" t="s">
        <v>36</v>
      </c>
      <c r="AC502" t="s">
        <v>36</v>
      </c>
      <c r="AD502" t="s">
        <v>36</v>
      </c>
    </row>
    <row r="503" spans="1:30">
      <c r="A503" s="4" t="s">
        <v>2112</v>
      </c>
      <c r="B503" s="4" t="s">
        <v>2113</v>
      </c>
      <c r="C503" s="4" t="s">
        <v>2114</v>
      </c>
      <c r="D503" s="5" t="s">
        <v>1236</v>
      </c>
      <c r="E503" s="4" t="s">
        <v>53</v>
      </c>
      <c r="F503" s="4" t="s">
        <v>46</v>
      </c>
      <c r="G503" s="4" t="s">
        <v>36</v>
      </c>
      <c r="H503" s="4" t="s">
        <v>36</v>
      </c>
      <c r="I503" s="4" t="s">
        <v>36</v>
      </c>
      <c r="J503" s="4" t="s">
        <v>36</v>
      </c>
      <c r="K503" s="4" t="s">
        <v>36</v>
      </c>
      <c r="L503" s="4" t="s">
        <v>36</v>
      </c>
      <c r="M503" s="4" t="s">
        <v>36</v>
      </c>
      <c r="N503" s="4" t="s">
        <v>36</v>
      </c>
      <c r="O503" s="4" t="s">
        <v>36</v>
      </c>
      <c r="P503" s="4" t="s">
        <v>36</v>
      </c>
      <c r="Q503" s="4" t="s">
        <v>36</v>
      </c>
      <c r="R503" s="4" t="s">
        <v>36</v>
      </c>
      <c r="S503" s="4" t="s">
        <v>36</v>
      </c>
      <c r="T503" s="4" t="s">
        <v>36</v>
      </c>
      <c r="U503" s="4" t="s">
        <v>36</v>
      </c>
      <c r="V503" s="4" t="s">
        <v>36</v>
      </c>
      <c r="W503" s="4" t="s">
        <v>2115</v>
      </c>
      <c r="X503" s="4" t="s">
        <v>40</v>
      </c>
      <c r="Y503" s="4" t="s">
        <v>109</v>
      </c>
      <c r="Z503" s="4" t="s">
        <v>487</v>
      </c>
      <c r="AB503" t="s">
        <v>36</v>
      </c>
      <c r="AC503" t="s">
        <v>36</v>
      </c>
      <c r="AD503" t="s">
        <v>36</v>
      </c>
    </row>
    <row r="504" spans="1:30">
      <c r="A504" s="4" t="s">
        <v>2116</v>
      </c>
      <c r="B504" s="4" t="s">
        <v>2117</v>
      </c>
      <c r="C504" s="4" t="s">
        <v>1396</v>
      </c>
      <c r="D504" s="5" t="s">
        <v>331</v>
      </c>
      <c r="E504" s="4" t="s">
        <v>130</v>
      </c>
      <c r="F504" s="4" t="s">
        <v>46</v>
      </c>
      <c r="G504" s="4" t="s">
        <v>36</v>
      </c>
      <c r="H504" s="4" t="s">
        <v>36</v>
      </c>
      <c r="I504" s="4" t="s">
        <v>36</v>
      </c>
      <c r="J504" s="4" t="s">
        <v>36</v>
      </c>
      <c r="K504" s="4" t="s">
        <v>36</v>
      </c>
      <c r="L504" s="4" t="s">
        <v>36</v>
      </c>
      <c r="M504" s="4" t="s">
        <v>36</v>
      </c>
      <c r="N504" s="4" t="s">
        <v>36</v>
      </c>
      <c r="O504" s="4" t="s">
        <v>36</v>
      </c>
      <c r="P504" s="4" t="s">
        <v>36</v>
      </c>
      <c r="Q504" s="4" t="s">
        <v>36</v>
      </c>
      <c r="R504" s="4" t="s">
        <v>36</v>
      </c>
      <c r="S504" s="4" t="s">
        <v>36</v>
      </c>
      <c r="T504" s="4" t="s">
        <v>36</v>
      </c>
      <c r="U504" s="4" t="s">
        <v>36</v>
      </c>
      <c r="V504" s="4" t="s">
        <v>36</v>
      </c>
      <c r="W504" s="4" t="s">
        <v>2118</v>
      </c>
      <c r="X504" s="4" t="s">
        <v>40</v>
      </c>
      <c r="Y504" s="4" t="s">
        <v>109</v>
      </c>
      <c r="Z504" s="4" t="s">
        <v>487</v>
      </c>
      <c r="AB504" t="s">
        <v>36</v>
      </c>
      <c r="AC504" t="s">
        <v>36</v>
      </c>
      <c r="AD504" t="s">
        <v>36</v>
      </c>
    </row>
    <row r="505" spans="1:30">
      <c r="A505" s="4" t="s">
        <v>2119</v>
      </c>
      <c r="B505" s="4" t="s">
        <v>2120</v>
      </c>
      <c r="C505" s="4" t="s">
        <v>2121</v>
      </c>
      <c r="D505" s="5" t="s">
        <v>403</v>
      </c>
      <c r="E505" s="4" t="s">
        <v>53</v>
      </c>
      <c r="F505" s="4" t="s">
        <v>35</v>
      </c>
      <c r="G505" s="4" t="s">
        <v>36</v>
      </c>
      <c r="H505" s="4" t="s">
        <v>36</v>
      </c>
      <c r="I505" s="4" t="s">
        <v>36</v>
      </c>
      <c r="J505" s="4" t="s">
        <v>36</v>
      </c>
      <c r="K505" s="4" t="s">
        <v>36</v>
      </c>
      <c r="L505" s="4" t="s">
        <v>36</v>
      </c>
      <c r="M505" s="4" t="s">
        <v>36</v>
      </c>
      <c r="N505" s="4" t="s">
        <v>36</v>
      </c>
      <c r="O505" s="4" t="s">
        <v>36</v>
      </c>
      <c r="P505" s="4" t="s">
        <v>36</v>
      </c>
      <c r="Q505" s="4" t="s">
        <v>36</v>
      </c>
      <c r="R505" s="4" t="s">
        <v>36</v>
      </c>
      <c r="S505" s="4" t="s">
        <v>36</v>
      </c>
      <c r="T505" s="4" t="s">
        <v>36</v>
      </c>
      <c r="U505" s="4" t="s">
        <v>36</v>
      </c>
      <c r="V505" s="4" t="s">
        <v>36</v>
      </c>
      <c r="W505" s="4" t="s">
        <v>36</v>
      </c>
      <c r="X505" s="4" t="s">
        <v>36</v>
      </c>
      <c r="Y505" s="4" t="s">
        <v>36</v>
      </c>
      <c r="Z505" s="4" t="s">
        <v>36</v>
      </c>
      <c r="AB505" t="s">
        <v>36</v>
      </c>
      <c r="AC505" t="s">
        <v>36</v>
      </c>
      <c r="AD505" t="s">
        <v>36</v>
      </c>
    </row>
    <row r="506" spans="1:30">
      <c r="A506" s="4" t="s">
        <v>2122</v>
      </c>
      <c r="B506" s="4" t="s">
        <v>2123</v>
      </c>
      <c r="C506" s="4" t="s">
        <v>2124</v>
      </c>
      <c r="D506" s="5" t="s">
        <v>36</v>
      </c>
      <c r="E506" s="4" t="s">
        <v>96</v>
      </c>
      <c r="F506" s="4" t="s">
        <v>46</v>
      </c>
      <c r="G506" s="4" t="s">
        <v>36</v>
      </c>
      <c r="H506" s="4" t="s">
        <v>36</v>
      </c>
      <c r="I506" s="4" t="s">
        <v>36</v>
      </c>
      <c r="J506" s="4" t="s">
        <v>36</v>
      </c>
      <c r="K506" s="4" t="s">
        <v>36</v>
      </c>
      <c r="L506" s="4" t="s">
        <v>36</v>
      </c>
      <c r="M506" s="4" t="s">
        <v>36</v>
      </c>
      <c r="N506" s="4" t="s">
        <v>36</v>
      </c>
      <c r="O506" s="4" t="s">
        <v>36</v>
      </c>
      <c r="P506" s="4" t="s">
        <v>36</v>
      </c>
      <c r="Q506" s="4" t="s">
        <v>36</v>
      </c>
      <c r="R506" s="4" t="s">
        <v>36</v>
      </c>
      <c r="S506" s="4" t="s">
        <v>36</v>
      </c>
      <c r="T506" s="4" t="s">
        <v>36</v>
      </c>
      <c r="U506" s="4" t="s">
        <v>36</v>
      </c>
      <c r="V506" s="4" t="s">
        <v>36</v>
      </c>
      <c r="W506" s="4" t="s">
        <v>2125</v>
      </c>
      <c r="X506" s="4" t="s">
        <v>40</v>
      </c>
      <c r="Y506" s="4" t="s">
        <v>109</v>
      </c>
      <c r="Z506" s="4" t="s">
        <v>487</v>
      </c>
      <c r="AB506" t="s">
        <v>36</v>
      </c>
      <c r="AC506" t="s">
        <v>36</v>
      </c>
      <c r="AD506" t="s">
        <v>36</v>
      </c>
    </row>
    <row r="507" spans="1:30">
      <c r="A507" s="4" t="s">
        <v>2126</v>
      </c>
      <c r="B507" s="4" t="s">
        <v>2127</v>
      </c>
      <c r="C507" s="4" t="s">
        <v>2128</v>
      </c>
      <c r="D507" s="5" t="s">
        <v>2129</v>
      </c>
      <c r="E507" s="4" t="s">
        <v>96</v>
      </c>
      <c r="F507" s="4" t="s">
        <v>46</v>
      </c>
      <c r="G507" s="4" t="s">
        <v>36</v>
      </c>
      <c r="H507" s="4" t="s">
        <v>36</v>
      </c>
      <c r="I507" s="4" t="s">
        <v>36</v>
      </c>
      <c r="J507" s="4" t="s">
        <v>36</v>
      </c>
      <c r="K507" s="4" t="s">
        <v>36</v>
      </c>
      <c r="L507" s="4" t="s">
        <v>36</v>
      </c>
      <c r="M507" s="4" t="s">
        <v>36</v>
      </c>
      <c r="N507" s="4" t="s">
        <v>36</v>
      </c>
      <c r="O507" s="4" t="s">
        <v>2130</v>
      </c>
      <c r="P507" s="4" t="s">
        <v>62</v>
      </c>
      <c r="Q507" s="4" t="s">
        <v>87</v>
      </c>
      <c r="R507" s="4" t="s">
        <v>2131</v>
      </c>
      <c r="S507" s="4" t="s">
        <v>36</v>
      </c>
      <c r="T507" s="4" t="s">
        <v>36</v>
      </c>
      <c r="U507" s="4" t="s">
        <v>36</v>
      </c>
      <c r="V507" s="4" t="s">
        <v>36</v>
      </c>
      <c r="W507" s="4" t="s">
        <v>2132</v>
      </c>
      <c r="X507" s="4" t="s">
        <v>40</v>
      </c>
      <c r="Y507" s="4" t="s">
        <v>41</v>
      </c>
      <c r="Z507" s="4" t="s">
        <v>42</v>
      </c>
      <c r="AB507" t="s">
        <v>36</v>
      </c>
      <c r="AC507" t="s">
        <v>36</v>
      </c>
      <c r="AD507" t="s">
        <v>36</v>
      </c>
    </row>
    <row r="508" spans="1:30">
      <c r="A508" s="4" t="s">
        <v>2133</v>
      </c>
      <c r="B508" s="4" t="s">
        <v>2134</v>
      </c>
      <c r="C508" s="4" t="s">
        <v>2135</v>
      </c>
      <c r="D508" s="5" t="s">
        <v>2136</v>
      </c>
      <c r="E508" s="4" t="s">
        <v>53</v>
      </c>
      <c r="F508" s="4" t="s">
        <v>46</v>
      </c>
      <c r="G508" s="4" t="s">
        <v>36</v>
      </c>
      <c r="H508" s="4" t="s">
        <v>36</v>
      </c>
      <c r="I508" s="4" t="s">
        <v>36</v>
      </c>
      <c r="J508" s="4" t="s">
        <v>36</v>
      </c>
      <c r="K508" s="4" t="s">
        <v>36</v>
      </c>
      <c r="L508" s="4" t="s">
        <v>36</v>
      </c>
      <c r="M508" s="4" t="s">
        <v>36</v>
      </c>
      <c r="N508" s="4" t="s">
        <v>36</v>
      </c>
      <c r="O508" s="4" t="s">
        <v>36</v>
      </c>
      <c r="P508" s="4" t="s">
        <v>36</v>
      </c>
      <c r="Q508" s="4" t="s">
        <v>36</v>
      </c>
      <c r="R508" s="4" t="s">
        <v>36</v>
      </c>
      <c r="S508" s="4" t="s">
        <v>36</v>
      </c>
      <c r="T508" s="4" t="s">
        <v>36</v>
      </c>
      <c r="U508" s="4" t="s">
        <v>36</v>
      </c>
      <c r="V508" s="4" t="s">
        <v>36</v>
      </c>
      <c r="W508" s="4" t="s">
        <v>36</v>
      </c>
      <c r="X508" s="4" t="s">
        <v>36</v>
      </c>
      <c r="Y508" s="4" t="s">
        <v>36</v>
      </c>
      <c r="Z508" s="4" t="s">
        <v>36</v>
      </c>
      <c r="AB508" t="s">
        <v>36</v>
      </c>
      <c r="AC508" t="s">
        <v>36</v>
      </c>
      <c r="AD508" t="s">
        <v>36</v>
      </c>
    </row>
    <row r="509" spans="1:30">
      <c r="A509" s="4" t="s">
        <v>2137</v>
      </c>
      <c r="B509" s="4" t="s">
        <v>2138</v>
      </c>
      <c r="C509" s="4" t="s">
        <v>2139</v>
      </c>
      <c r="D509" s="5" t="s">
        <v>2140</v>
      </c>
      <c r="E509" s="4" t="s">
        <v>34</v>
      </c>
      <c r="F509" s="4" t="s">
        <v>46</v>
      </c>
      <c r="G509" s="4" t="s">
        <v>36</v>
      </c>
      <c r="H509" s="4" t="s">
        <v>36</v>
      </c>
      <c r="I509" s="4" t="s">
        <v>36</v>
      </c>
      <c r="J509" s="4" t="s">
        <v>36</v>
      </c>
      <c r="K509" s="4" t="s">
        <v>36</v>
      </c>
      <c r="L509" s="4" t="s">
        <v>36</v>
      </c>
      <c r="M509" s="4" t="s">
        <v>36</v>
      </c>
      <c r="N509" s="4" t="s">
        <v>36</v>
      </c>
      <c r="O509" s="4" t="s">
        <v>2141</v>
      </c>
      <c r="P509" s="4" t="s">
        <v>62</v>
      </c>
      <c r="Q509" s="4" t="s">
        <v>87</v>
      </c>
      <c r="R509" s="4" t="s">
        <v>2142</v>
      </c>
      <c r="S509" s="4" t="s">
        <v>36</v>
      </c>
      <c r="T509" s="4" t="s">
        <v>36</v>
      </c>
      <c r="U509" s="4" t="s">
        <v>36</v>
      </c>
      <c r="V509" s="4" t="s">
        <v>36</v>
      </c>
      <c r="W509" s="4" t="s">
        <v>2143</v>
      </c>
      <c r="X509" s="4" t="s">
        <v>40</v>
      </c>
      <c r="Y509" s="4" t="s">
        <v>91</v>
      </c>
      <c r="Z509" s="4" t="s">
        <v>48</v>
      </c>
      <c r="AB509" t="s">
        <v>36</v>
      </c>
      <c r="AC509" t="s">
        <v>36</v>
      </c>
      <c r="AD509" t="s">
        <v>36</v>
      </c>
    </row>
    <row r="510" spans="1:30">
      <c r="A510" s="4" t="s">
        <v>2144</v>
      </c>
      <c r="B510" s="4" t="s">
        <v>2145</v>
      </c>
      <c r="C510" s="4" t="s">
        <v>2146</v>
      </c>
      <c r="D510" s="5" t="s">
        <v>1011</v>
      </c>
      <c r="E510" s="4" t="s">
        <v>53</v>
      </c>
      <c r="F510" s="4" t="s">
        <v>35</v>
      </c>
      <c r="G510" s="4" t="s">
        <v>36</v>
      </c>
      <c r="H510" s="4" t="s">
        <v>36</v>
      </c>
      <c r="I510" s="4" t="s">
        <v>36</v>
      </c>
      <c r="J510" s="4" t="s">
        <v>36</v>
      </c>
      <c r="K510" s="4" t="s">
        <v>36</v>
      </c>
      <c r="L510" s="4" t="s">
        <v>36</v>
      </c>
      <c r="M510" s="4" t="s">
        <v>36</v>
      </c>
      <c r="N510" s="4" t="s">
        <v>36</v>
      </c>
      <c r="O510" s="4" t="s">
        <v>36</v>
      </c>
      <c r="P510" s="4" t="s">
        <v>36</v>
      </c>
      <c r="Q510" s="4" t="s">
        <v>36</v>
      </c>
      <c r="R510" s="4" t="s">
        <v>36</v>
      </c>
      <c r="S510" s="4" t="s">
        <v>36</v>
      </c>
      <c r="T510" s="4" t="s">
        <v>36</v>
      </c>
      <c r="U510" s="4" t="s">
        <v>36</v>
      </c>
      <c r="V510" s="4" t="s">
        <v>36</v>
      </c>
      <c r="W510" s="4" t="s">
        <v>2147</v>
      </c>
      <c r="X510" s="4" t="s">
        <v>40</v>
      </c>
      <c r="Y510" s="4" t="s">
        <v>91</v>
      </c>
      <c r="Z510" s="4" t="s">
        <v>48</v>
      </c>
      <c r="AB510" t="s">
        <v>36</v>
      </c>
      <c r="AC510" t="s">
        <v>36</v>
      </c>
      <c r="AD510" t="s">
        <v>36</v>
      </c>
    </row>
    <row r="511" spans="1:30">
      <c r="A511" s="4" t="s">
        <v>2148</v>
      </c>
      <c r="B511" s="4" t="s">
        <v>2149</v>
      </c>
      <c r="C511" s="4" t="s">
        <v>2150</v>
      </c>
      <c r="D511" s="5" t="s">
        <v>69</v>
      </c>
      <c r="E511" s="4" t="s">
        <v>351</v>
      </c>
      <c r="F511" s="4" t="s">
        <v>35</v>
      </c>
      <c r="G511" s="4" t="s">
        <v>36</v>
      </c>
      <c r="H511" s="4" t="s">
        <v>36</v>
      </c>
      <c r="I511" s="4" t="s">
        <v>36</v>
      </c>
      <c r="J511" s="4" t="s">
        <v>36</v>
      </c>
      <c r="K511" s="4" t="s">
        <v>36</v>
      </c>
      <c r="L511" s="4" t="s">
        <v>36</v>
      </c>
      <c r="M511" s="4" t="s">
        <v>36</v>
      </c>
      <c r="N511" s="4" t="s">
        <v>36</v>
      </c>
      <c r="O511" s="4" t="s">
        <v>36</v>
      </c>
      <c r="P511" s="4" t="s">
        <v>36</v>
      </c>
      <c r="Q511" s="4" t="s">
        <v>36</v>
      </c>
      <c r="R511" s="4" t="s">
        <v>36</v>
      </c>
      <c r="S511" s="4" t="s">
        <v>36</v>
      </c>
      <c r="T511" s="4" t="s">
        <v>36</v>
      </c>
      <c r="U511" s="4" t="s">
        <v>36</v>
      </c>
      <c r="V511" s="4" t="s">
        <v>36</v>
      </c>
      <c r="W511" s="4" t="s">
        <v>2151</v>
      </c>
      <c r="X511" s="4" t="s">
        <v>40</v>
      </c>
      <c r="Y511" s="4" t="s">
        <v>41</v>
      </c>
      <c r="Z511" s="4" t="s">
        <v>42</v>
      </c>
      <c r="AB511" t="s">
        <v>36</v>
      </c>
      <c r="AC511" t="s">
        <v>36</v>
      </c>
      <c r="AD511" t="s">
        <v>36</v>
      </c>
    </row>
    <row r="512" spans="1:30">
      <c r="A512" s="4" t="s">
        <v>2152</v>
      </c>
      <c r="B512" s="4" t="s">
        <v>2153</v>
      </c>
      <c r="C512" s="4" t="s">
        <v>2154</v>
      </c>
      <c r="D512" s="5" t="s">
        <v>2155</v>
      </c>
      <c r="E512" s="4" t="s">
        <v>34</v>
      </c>
      <c r="F512" s="4" t="s">
        <v>46</v>
      </c>
      <c r="G512" s="4" t="s">
        <v>36</v>
      </c>
      <c r="H512" s="4" t="s">
        <v>36</v>
      </c>
      <c r="I512" s="4" t="s">
        <v>36</v>
      </c>
      <c r="J512" s="4" t="s">
        <v>36</v>
      </c>
      <c r="K512" s="4" t="s">
        <v>36</v>
      </c>
      <c r="L512" s="4" t="s">
        <v>36</v>
      </c>
      <c r="M512" s="4" t="s">
        <v>36</v>
      </c>
      <c r="N512" s="4" t="s">
        <v>36</v>
      </c>
      <c r="O512" s="4" t="s">
        <v>36</v>
      </c>
      <c r="P512" s="4" t="s">
        <v>36</v>
      </c>
      <c r="Q512" s="4" t="s">
        <v>36</v>
      </c>
      <c r="R512" s="4" t="s">
        <v>36</v>
      </c>
      <c r="S512" s="4" t="s">
        <v>36</v>
      </c>
      <c r="T512" s="4" t="s">
        <v>36</v>
      </c>
      <c r="U512" s="4" t="s">
        <v>36</v>
      </c>
      <c r="V512" s="4" t="s">
        <v>36</v>
      </c>
      <c r="W512" s="4" t="s">
        <v>2156</v>
      </c>
      <c r="X512" s="4" t="s">
        <v>40</v>
      </c>
      <c r="Y512" s="4" t="s">
        <v>109</v>
      </c>
      <c r="Z512" s="4" t="s">
        <v>487</v>
      </c>
      <c r="AB512" t="s">
        <v>36</v>
      </c>
      <c r="AC512" t="s">
        <v>36</v>
      </c>
      <c r="AD512" t="s">
        <v>36</v>
      </c>
    </row>
    <row r="513" spans="1:30">
      <c r="A513" s="4" t="s">
        <v>2157</v>
      </c>
      <c r="B513" s="4" t="s">
        <v>2158</v>
      </c>
      <c r="C513" s="4" t="s">
        <v>349</v>
      </c>
      <c r="D513" s="5" t="s">
        <v>302</v>
      </c>
      <c r="E513" s="4" t="s">
        <v>34</v>
      </c>
      <c r="F513" s="4" t="s">
        <v>46</v>
      </c>
      <c r="G513" s="4" t="s">
        <v>36</v>
      </c>
      <c r="H513" s="4" t="s">
        <v>36</v>
      </c>
      <c r="I513" s="4" t="s">
        <v>36</v>
      </c>
      <c r="J513" s="4" t="s">
        <v>36</v>
      </c>
      <c r="K513" s="4" t="s">
        <v>36</v>
      </c>
      <c r="L513" s="4" t="s">
        <v>36</v>
      </c>
      <c r="M513" s="4" t="s">
        <v>36</v>
      </c>
      <c r="N513" s="4" t="s">
        <v>36</v>
      </c>
      <c r="O513" s="4" t="s">
        <v>36</v>
      </c>
      <c r="P513" s="4" t="s">
        <v>36</v>
      </c>
      <c r="Q513" s="4" t="s">
        <v>36</v>
      </c>
      <c r="R513" s="4" t="s">
        <v>36</v>
      </c>
      <c r="S513" s="4" t="s">
        <v>36</v>
      </c>
      <c r="T513" s="4" t="s">
        <v>36</v>
      </c>
      <c r="U513" s="4" t="s">
        <v>36</v>
      </c>
      <c r="V513" s="4" t="s">
        <v>36</v>
      </c>
      <c r="W513" s="4" t="s">
        <v>36</v>
      </c>
      <c r="X513" s="4" t="s">
        <v>36</v>
      </c>
      <c r="Y513" s="4" t="s">
        <v>36</v>
      </c>
      <c r="Z513" s="4" t="s">
        <v>36</v>
      </c>
      <c r="AB513" t="s">
        <v>36</v>
      </c>
      <c r="AC513" t="s">
        <v>36</v>
      </c>
      <c r="AD513" t="s">
        <v>36</v>
      </c>
    </row>
    <row r="514" spans="1:30">
      <c r="A514" s="4" t="s">
        <v>2159</v>
      </c>
      <c r="B514" s="4" t="s">
        <v>2160</v>
      </c>
      <c r="C514" s="4" t="s">
        <v>2161</v>
      </c>
      <c r="D514" s="5" t="s">
        <v>69</v>
      </c>
      <c r="E514" s="4" t="s">
        <v>34</v>
      </c>
      <c r="F514" s="4" t="s">
        <v>35</v>
      </c>
      <c r="G514" s="4" t="s">
        <v>36</v>
      </c>
      <c r="H514" s="4" t="s">
        <v>36</v>
      </c>
      <c r="I514" s="4" t="s">
        <v>36</v>
      </c>
      <c r="J514" s="4" t="s">
        <v>36</v>
      </c>
      <c r="K514" s="4" t="s">
        <v>36</v>
      </c>
      <c r="L514" s="4" t="s">
        <v>36</v>
      </c>
      <c r="M514" s="4" t="s">
        <v>36</v>
      </c>
      <c r="N514" s="4" t="s">
        <v>36</v>
      </c>
      <c r="O514" s="4" t="s">
        <v>36</v>
      </c>
      <c r="P514" s="4" t="s">
        <v>36</v>
      </c>
      <c r="Q514" s="4" t="s">
        <v>36</v>
      </c>
      <c r="R514" s="4" t="s">
        <v>36</v>
      </c>
      <c r="S514" s="4" t="s">
        <v>36</v>
      </c>
      <c r="T514" s="4" t="s">
        <v>36</v>
      </c>
      <c r="U514" s="4" t="s">
        <v>36</v>
      </c>
      <c r="V514" s="4" t="s">
        <v>36</v>
      </c>
      <c r="W514" s="4" t="s">
        <v>2162</v>
      </c>
      <c r="X514" s="4" t="s">
        <v>40</v>
      </c>
      <c r="Y514" s="4" t="s">
        <v>41</v>
      </c>
      <c r="Z514" s="4" t="s">
        <v>42</v>
      </c>
      <c r="AB514" t="s">
        <v>36</v>
      </c>
      <c r="AC514" t="s">
        <v>36</v>
      </c>
      <c r="AD514" t="s">
        <v>36</v>
      </c>
    </row>
    <row r="515" spans="1:30">
      <c r="A515" s="4" t="s">
        <v>2163</v>
      </c>
      <c r="B515" s="4" t="s">
        <v>2164</v>
      </c>
      <c r="C515" s="4" t="s">
        <v>2165</v>
      </c>
      <c r="D515" s="5"/>
      <c r="E515" s="4" t="s">
        <v>130</v>
      </c>
      <c r="F515" s="4" t="s">
        <v>46</v>
      </c>
      <c r="G515" s="4" t="s">
        <v>36</v>
      </c>
      <c r="H515" s="4" t="s">
        <v>36</v>
      </c>
      <c r="I515" s="4" t="s">
        <v>36</v>
      </c>
      <c r="J515" s="4" t="s">
        <v>36</v>
      </c>
      <c r="K515" s="4" t="s">
        <v>36</v>
      </c>
      <c r="L515" s="4" t="s">
        <v>36</v>
      </c>
      <c r="M515" s="4" t="s">
        <v>36</v>
      </c>
      <c r="N515" s="4" t="s">
        <v>36</v>
      </c>
      <c r="O515" s="4" t="s">
        <v>36</v>
      </c>
      <c r="P515" s="4" t="s">
        <v>36</v>
      </c>
      <c r="Q515" s="4" t="s">
        <v>36</v>
      </c>
      <c r="R515" s="4" t="s">
        <v>36</v>
      </c>
      <c r="S515" s="4" t="s">
        <v>36</v>
      </c>
      <c r="T515" s="4" t="s">
        <v>36</v>
      </c>
      <c r="U515" s="4" t="s">
        <v>36</v>
      </c>
      <c r="V515" s="4" t="s">
        <v>36</v>
      </c>
      <c r="W515" s="4" t="s">
        <v>2166</v>
      </c>
      <c r="X515" s="4" t="s">
        <v>40</v>
      </c>
      <c r="Y515" s="4" t="s">
        <v>109</v>
      </c>
      <c r="Z515" s="4" t="s">
        <v>487</v>
      </c>
      <c r="AB515" t="s">
        <v>36</v>
      </c>
      <c r="AC515" t="s">
        <v>36</v>
      </c>
      <c r="AD515" t="s">
        <v>36</v>
      </c>
    </row>
    <row r="516" spans="1:30">
      <c r="A516" s="4" t="s">
        <v>2163</v>
      </c>
      <c r="B516" s="4" t="s">
        <v>2164</v>
      </c>
      <c r="C516" s="4" t="s">
        <v>2165</v>
      </c>
      <c r="D516" s="5"/>
      <c r="E516" s="4" t="s">
        <v>130</v>
      </c>
      <c r="F516" s="4" t="s">
        <v>46</v>
      </c>
      <c r="G516" s="4" t="s">
        <v>36</v>
      </c>
      <c r="H516" s="4" t="s">
        <v>36</v>
      </c>
      <c r="I516" s="4" t="s">
        <v>36</v>
      </c>
      <c r="J516" s="4" t="s">
        <v>36</v>
      </c>
      <c r="K516" s="4" t="s">
        <v>36</v>
      </c>
      <c r="L516" s="4" t="s">
        <v>36</v>
      </c>
      <c r="M516" s="4" t="s">
        <v>36</v>
      </c>
      <c r="N516" s="4" t="s">
        <v>36</v>
      </c>
      <c r="O516" s="4" t="s">
        <v>36</v>
      </c>
      <c r="P516" s="4" t="s">
        <v>36</v>
      </c>
      <c r="Q516" s="4" t="s">
        <v>36</v>
      </c>
      <c r="R516" s="4" t="s">
        <v>36</v>
      </c>
      <c r="S516" s="4" t="s">
        <v>36</v>
      </c>
      <c r="T516" s="4" t="s">
        <v>36</v>
      </c>
      <c r="U516" s="4" t="s">
        <v>36</v>
      </c>
      <c r="V516" s="4" t="s">
        <v>36</v>
      </c>
      <c r="W516" s="4" t="s">
        <v>2167</v>
      </c>
      <c r="X516" s="4" t="s">
        <v>40</v>
      </c>
      <c r="Y516" s="4" t="s">
        <v>109</v>
      </c>
      <c r="Z516" s="4" t="s">
        <v>487</v>
      </c>
      <c r="AB516" t="s">
        <v>36</v>
      </c>
      <c r="AC516" t="s">
        <v>36</v>
      </c>
      <c r="AD516" t="s">
        <v>36</v>
      </c>
    </row>
    <row r="517" spans="1:30">
      <c r="A517" s="4" t="s">
        <v>2168</v>
      </c>
      <c r="B517" s="4" t="s">
        <v>2169</v>
      </c>
      <c r="C517" s="4" t="s">
        <v>36</v>
      </c>
      <c r="D517" s="5" t="s">
        <v>2170</v>
      </c>
      <c r="E517" s="4" t="s">
        <v>34</v>
      </c>
      <c r="F517" s="4" t="s">
        <v>46</v>
      </c>
      <c r="G517" s="4" t="s">
        <v>36</v>
      </c>
      <c r="H517" s="4" t="s">
        <v>36</v>
      </c>
      <c r="I517" s="4" t="s">
        <v>36</v>
      </c>
      <c r="J517" s="4" t="s">
        <v>36</v>
      </c>
      <c r="K517" s="4" t="s">
        <v>36</v>
      </c>
      <c r="L517" s="4" t="s">
        <v>36</v>
      </c>
      <c r="M517" s="4" t="s">
        <v>36</v>
      </c>
      <c r="N517" s="4" t="s">
        <v>36</v>
      </c>
      <c r="O517" s="4" t="s">
        <v>36</v>
      </c>
      <c r="P517" s="4" t="s">
        <v>36</v>
      </c>
      <c r="Q517" s="4" t="s">
        <v>36</v>
      </c>
      <c r="R517" s="4" t="s">
        <v>36</v>
      </c>
      <c r="S517" s="4" t="s">
        <v>36</v>
      </c>
      <c r="T517" s="4" t="s">
        <v>36</v>
      </c>
      <c r="U517" s="4" t="s">
        <v>36</v>
      </c>
      <c r="V517" s="4" t="s">
        <v>36</v>
      </c>
      <c r="W517" s="4" t="s">
        <v>2171</v>
      </c>
      <c r="X517" s="4" t="s">
        <v>40</v>
      </c>
      <c r="Y517" s="4" t="s">
        <v>109</v>
      </c>
      <c r="Z517" s="4" t="s">
        <v>487</v>
      </c>
      <c r="AB517" t="s">
        <v>36</v>
      </c>
      <c r="AC517" t="s">
        <v>36</v>
      </c>
      <c r="AD517" t="s">
        <v>36</v>
      </c>
    </row>
    <row r="518" spans="1:30">
      <c r="A518" s="4" t="s">
        <v>2172</v>
      </c>
      <c r="B518" s="4" t="s">
        <v>2173</v>
      </c>
      <c r="C518" s="4" t="s">
        <v>2174</v>
      </c>
      <c r="D518" s="5" t="s">
        <v>74</v>
      </c>
      <c r="E518" s="4" t="s">
        <v>767</v>
      </c>
      <c r="F518" s="4" t="s">
        <v>35</v>
      </c>
      <c r="G518" s="4" t="s">
        <v>36</v>
      </c>
      <c r="H518" s="4" t="s">
        <v>36</v>
      </c>
      <c r="I518" s="4" t="s">
        <v>36</v>
      </c>
      <c r="J518" s="4" t="s">
        <v>36</v>
      </c>
      <c r="K518" s="4" t="s">
        <v>36</v>
      </c>
      <c r="L518" s="4" t="s">
        <v>36</v>
      </c>
      <c r="M518" s="4" t="s">
        <v>36</v>
      </c>
      <c r="N518" s="4" t="s">
        <v>36</v>
      </c>
      <c r="O518" s="4" t="s">
        <v>2175</v>
      </c>
      <c r="P518" s="4" t="s">
        <v>62</v>
      </c>
      <c r="Q518" s="4" t="s">
        <v>87</v>
      </c>
      <c r="R518" s="4" t="s">
        <v>2176</v>
      </c>
      <c r="S518" s="4" t="s">
        <v>36</v>
      </c>
      <c r="T518" s="4" t="s">
        <v>36</v>
      </c>
      <c r="U518" s="4" t="s">
        <v>36</v>
      </c>
      <c r="V518" s="4" t="s">
        <v>36</v>
      </c>
      <c r="W518" s="4" t="s">
        <v>2177</v>
      </c>
      <c r="X518" s="4" t="s">
        <v>40</v>
      </c>
      <c r="Y518" s="4" t="s">
        <v>91</v>
      </c>
      <c r="Z518" s="4" t="s">
        <v>48</v>
      </c>
      <c r="AB518" t="s">
        <v>36</v>
      </c>
      <c r="AC518" t="s">
        <v>36</v>
      </c>
      <c r="AD518" t="s">
        <v>36</v>
      </c>
    </row>
    <row r="519" spans="1:30">
      <c r="A519" s="4" t="s">
        <v>2178</v>
      </c>
      <c r="B519" s="4" t="s">
        <v>2179</v>
      </c>
      <c r="C519" s="4" t="s">
        <v>428</v>
      </c>
      <c r="D519" s="5" t="s">
        <v>36</v>
      </c>
      <c r="E519" s="4" t="s">
        <v>34</v>
      </c>
      <c r="F519" s="4" t="s">
        <v>46</v>
      </c>
      <c r="G519" s="4" t="s">
        <v>36</v>
      </c>
      <c r="H519" s="4" t="s">
        <v>36</v>
      </c>
      <c r="I519" s="4" t="s">
        <v>36</v>
      </c>
      <c r="J519" s="4" t="s">
        <v>36</v>
      </c>
      <c r="K519" s="4" t="s">
        <v>36</v>
      </c>
      <c r="L519" s="4" t="s">
        <v>36</v>
      </c>
      <c r="M519" s="4" t="s">
        <v>36</v>
      </c>
      <c r="N519" s="4" t="s">
        <v>36</v>
      </c>
      <c r="O519" s="4" t="s">
        <v>36</v>
      </c>
      <c r="P519" s="4" t="s">
        <v>36</v>
      </c>
      <c r="Q519" s="4" t="s">
        <v>36</v>
      </c>
      <c r="R519" s="4" t="s">
        <v>36</v>
      </c>
      <c r="S519" s="4" t="s">
        <v>36</v>
      </c>
      <c r="T519" s="4" t="s">
        <v>36</v>
      </c>
      <c r="U519" s="4" t="s">
        <v>36</v>
      </c>
      <c r="V519" s="4" t="s">
        <v>36</v>
      </c>
      <c r="W519" s="4" t="s">
        <v>36</v>
      </c>
      <c r="X519" s="4" t="s">
        <v>36</v>
      </c>
      <c r="Y519" s="4" t="s">
        <v>36</v>
      </c>
      <c r="Z519" s="4" t="s">
        <v>36</v>
      </c>
      <c r="AB519" t="s">
        <v>36</v>
      </c>
      <c r="AC519" t="s">
        <v>36</v>
      </c>
      <c r="AD519" t="s">
        <v>36</v>
      </c>
    </row>
    <row r="520" spans="1:30">
      <c r="A520" s="4" t="s">
        <v>2180</v>
      </c>
      <c r="B520" s="4" t="s">
        <v>2181</v>
      </c>
      <c r="C520" s="4" t="s">
        <v>2182</v>
      </c>
      <c r="D520" s="5" t="s">
        <v>36</v>
      </c>
      <c r="E520" s="4" t="s">
        <v>53</v>
      </c>
      <c r="F520" s="4" t="s">
        <v>46</v>
      </c>
      <c r="G520" s="4" t="s">
        <v>36</v>
      </c>
      <c r="H520" s="4" t="s">
        <v>36</v>
      </c>
      <c r="I520" s="4" t="s">
        <v>36</v>
      </c>
      <c r="J520" s="4" t="s">
        <v>36</v>
      </c>
      <c r="K520" s="4" t="s">
        <v>36</v>
      </c>
      <c r="L520" s="4" t="s">
        <v>36</v>
      </c>
      <c r="M520" s="4" t="s">
        <v>36</v>
      </c>
      <c r="N520" s="4" t="s">
        <v>36</v>
      </c>
      <c r="O520" s="4" t="s">
        <v>36</v>
      </c>
      <c r="P520" s="4" t="s">
        <v>36</v>
      </c>
      <c r="Q520" s="4" t="s">
        <v>36</v>
      </c>
      <c r="R520" s="4" t="s">
        <v>36</v>
      </c>
      <c r="S520" s="4" t="s">
        <v>36</v>
      </c>
      <c r="T520" s="4" t="s">
        <v>36</v>
      </c>
      <c r="U520" s="4" t="s">
        <v>36</v>
      </c>
      <c r="V520" s="4" t="s">
        <v>36</v>
      </c>
      <c r="W520" s="4" t="s">
        <v>36</v>
      </c>
      <c r="X520" s="4" t="s">
        <v>36</v>
      </c>
      <c r="Y520" s="4" t="s">
        <v>36</v>
      </c>
      <c r="Z520" s="4" t="s">
        <v>36</v>
      </c>
      <c r="AB520" t="s">
        <v>36</v>
      </c>
      <c r="AC520" t="s">
        <v>36</v>
      </c>
      <c r="AD520" t="s">
        <v>36</v>
      </c>
    </row>
    <row r="521" spans="1:30">
      <c r="A521" s="4" t="s">
        <v>2183</v>
      </c>
      <c r="B521" s="4" t="s">
        <v>2184</v>
      </c>
      <c r="C521" s="4" t="s">
        <v>2185</v>
      </c>
      <c r="D521" s="5" t="s">
        <v>344</v>
      </c>
      <c r="E521" s="4" t="s">
        <v>34</v>
      </c>
      <c r="F521" s="4" t="s">
        <v>35</v>
      </c>
      <c r="G521" s="4" t="s">
        <v>36</v>
      </c>
      <c r="H521" s="4" t="s">
        <v>36</v>
      </c>
      <c r="I521" s="4" t="s">
        <v>36</v>
      </c>
      <c r="J521" s="4" t="s">
        <v>36</v>
      </c>
      <c r="K521" s="4" t="s">
        <v>36</v>
      </c>
      <c r="L521" s="4" t="s">
        <v>36</v>
      </c>
      <c r="M521" s="4" t="s">
        <v>36</v>
      </c>
      <c r="N521" s="4" t="s">
        <v>36</v>
      </c>
      <c r="O521" s="4" t="s">
        <v>36</v>
      </c>
      <c r="P521" s="4" t="s">
        <v>36</v>
      </c>
      <c r="Q521" s="4" t="s">
        <v>36</v>
      </c>
      <c r="R521" s="4" t="s">
        <v>36</v>
      </c>
      <c r="S521" s="4" t="s">
        <v>36</v>
      </c>
      <c r="T521" s="4" t="s">
        <v>36</v>
      </c>
      <c r="U521" s="4" t="s">
        <v>36</v>
      </c>
      <c r="V521" s="4" t="s">
        <v>36</v>
      </c>
      <c r="W521" s="4" t="s">
        <v>2186</v>
      </c>
      <c r="X521" s="4" t="s">
        <v>40</v>
      </c>
      <c r="Y521" s="4" t="s">
        <v>91</v>
      </c>
      <c r="Z521" s="4" t="s">
        <v>48</v>
      </c>
      <c r="AB521" t="s">
        <v>36</v>
      </c>
      <c r="AC521" t="s">
        <v>36</v>
      </c>
      <c r="AD521" t="s">
        <v>36</v>
      </c>
    </row>
    <row r="522" spans="1:30">
      <c r="A522" s="4" t="s">
        <v>2187</v>
      </c>
      <c r="B522" s="4" t="s">
        <v>2188</v>
      </c>
      <c r="C522" s="4" t="s">
        <v>2189</v>
      </c>
      <c r="D522" s="5" t="s">
        <v>69</v>
      </c>
      <c r="E522" s="4" t="s">
        <v>34</v>
      </c>
      <c r="F522" s="4" t="s">
        <v>35</v>
      </c>
      <c r="G522" s="4" t="s">
        <v>36</v>
      </c>
      <c r="H522" s="4" t="s">
        <v>36</v>
      </c>
      <c r="I522" s="4" t="s">
        <v>36</v>
      </c>
      <c r="J522" s="4" t="s">
        <v>36</v>
      </c>
      <c r="K522" s="4" t="s">
        <v>36</v>
      </c>
      <c r="L522" s="4" t="s">
        <v>36</v>
      </c>
      <c r="M522" s="4" t="s">
        <v>36</v>
      </c>
      <c r="N522" s="4" t="s">
        <v>36</v>
      </c>
      <c r="O522" s="4" t="s">
        <v>36</v>
      </c>
      <c r="P522" s="4" t="s">
        <v>36</v>
      </c>
      <c r="Q522" s="4" t="s">
        <v>36</v>
      </c>
      <c r="R522" s="4" t="s">
        <v>36</v>
      </c>
      <c r="S522" s="4" t="s">
        <v>36</v>
      </c>
      <c r="T522" s="4" t="s">
        <v>36</v>
      </c>
      <c r="U522" s="4" t="s">
        <v>36</v>
      </c>
      <c r="V522" s="4" t="s">
        <v>36</v>
      </c>
      <c r="W522" s="4" t="s">
        <v>2190</v>
      </c>
      <c r="X522" s="4" t="s">
        <v>40</v>
      </c>
      <c r="Y522" s="4" t="s">
        <v>91</v>
      </c>
      <c r="Z522" s="4" t="s">
        <v>48</v>
      </c>
      <c r="AB522" t="s">
        <v>36</v>
      </c>
      <c r="AC522" t="s">
        <v>36</v>
      </c>
      <c r="AD522" t="s">
        <v>36</v>
      </c>
    </row>
    <row r="523" spans="1:30">
      <c r="A523" s="4" t="s">
        <v>2191</v>
      </c>
      <c r="B523" s="4" t="s">
        <v>2192</v>
      </c>
      <c r="C523" s="4" t="s">
        <v>2193</v>
      </c>
      <c r="D523" s="5" t="s">
        <v>2194</v>
      </c>
      <c r="E523" s="4" t="s">
        <v>34</v>
      </c>
      <c r="F523" s="4" t="s">
        <v>46</v>
      </c>
      <c r="G523" s="4" t="s">
        <v>36</v>
      </c>
      <c r="H523" s="4" t="s">
        <v>36</v>
      </c>
      <c r="I523" s="4" t="s">
        <v>36</v>
      </c>
      <c r="J523" s="4" t="s">
        <v>36</v>
      </c>
      <c r="K523" s="4" t="s">
        <v>36</v>
      </c>
      <c r="L523" s="4" t="s">
        <v>36</v>
      </c>
      <c r="M523" s="4" t="s">
        <v>36</v>
      </c>
      <c r="N523" s="4" t="s">
        <v>36</v>
      </c>
      <c r="O523" s="4" t="s">
        <v>36</v>
      </c>
      <c r="P523" s="4" t="s">
        <v>36</v>
      </c>
      <c r="Q523" s="4" t="s">
        <v>36</v>
      </c>
      <c r="R523" s="4" t="s">
        <v>36</v>
      </c>
      <c r="S523" s="4" t="s">
        <v>36</v>
      </c>
      <c r="T523" s="4" t="s">
        <v>36</v>
      </c>
      <c r="U523" s="4" t="s">
        <v>36</v>
      </c>
      <c r="V523" s="4" t="s">
        <v>36</v>
      </c>
      <c r="W523" s="4" t="s">
        <v>2195</v>
      </c>
      <c r="X523" s="4" t="s">
        <v>40</v>
      </c>
      <c r="Y523" s="4" t="s">
        <v>109</v>
      </c>
      <c r="Z523" s="4" t="s">
        <v>487</v>
      </c>
      <c r="AB523" t="s">
        <v>36</v>
      </c>
      <c r="AC523" t="s">
        <v>36</v>
      </c>
      <c r="AD523" t="s">
        <v>36</v>
      </c>
    </row>
    <row r="524" spans="1:30">
      <c r="A524" s="4" t="s">
        <v>2196</v>
      </c>
      <c r="B524" s="4" t="s">
        <v>2197</v>
      </c>
      <c r="C524" s="4" t="s">
        <v>2198</v>
      </c>
      <c r="D524" s="5" t="s">
        <v>69</v>
      </c>
      <c r="E524" s="4" t="s">
        <v>34</v>
      </c>
      <c r="F524" s="4" t="s">
        <v>35</v>
      </c>
      <c r="G524" s="4" t="s">
        <v>36</v>
      </c>
      <c r="H524" s="4" t="s">
        <v>36</v>
      </c>
      <c r="I524" s="4" t="s">
        <v>36</v>
      </c>
      <c r="J524" s="4" t="s">
        <v>36</v>
      </c>
      <c r="K524" s="4" t="s">
        <v>36</v>
      </c>
      <c r="L524" s="4" t="s">
        <v>36</v>
      </c>
      <c r="M524" s="4" t="s">
        <v>36</v>
      </c>
      <c r="N524" s="4" t="s">
        <v>36</v>
      </c>
      <c r="O524" s="4" t="s">
        <v>36</v>
      </c>
      <c r="P524" s="4" t="s">
        <v>36</v>
      </c>
      <c r="Q524" s="4" t="s">
        <v>36</v>
      </c>
      <c r="R524" s="4" t="s">
        <v>36</v>
      </c>
      <c r="S524" s="4" t="s">
        <v>36</v>
      </c>
      <c r="T524" s="4" t="s">
        <v>36</v>
      </c>
      <c r="U524" s="4" t="s">
        <v>36</v>
      </c>
      <c r="V524" s="4" t="s">
        <v>36</v>
      </c>
      <c r="W524" s="4" t="s">
        <v>36</v>
      </c>
      <c r="X524" s="4" t="s">
        <v>36</v>
      </c>
      <c r="Y524" s="4" t="s">
        <v>36</v>
      </c>
      <c r="Z524" s="4" t="s">
        <v>36</v>
      </c>
      <c r="AB524" t="s">
        <v>36</v>
      </c>
      <c r="AC524" t="s">
        <v>36</v>
      </c>
      <c r="AD524" t="s">
        <v>36</v>
      </c>
    </row>
    <row r="525" spans="1:30">
      <c r="A525" s="4" t="s">
        <v>2199</v>
      </c>
      <c r="B525" s="4" t="s">
        <v>2200</v>
      </c>
      <c r="C525" s="4" t="s">
        <v>2201</v>
      </c>
      <c r="D525" s="5" t="s">
        <v>2202</v>
      </c>
      <c r="E525" s="4" t="s">
        <v>53</v>
      </c>
      <c r="F525" s="4" t="s">
        <v>35</v>
      </c>
      <c r="G525" s="4" t="s">
        <v>36</v>
      </c>
      <c r="H525" s="4" t="s">
        <v>36</v>
      </c>
      <c r="I525" s="4" t="s">
        <v>36</v>
      </c>
      <c r="J525" s="4" t="s">
        <v>36</v>
      </c>
      <c r="K525" s="4" t="s">
        <v>36</v>
      </c>
      <c r="L525" s="4" t="s">
        <v>36</v>
      </c>
      <c r="M525" s="4" t="s">
        <v>36</v>
      </c>
      <c r="N525" s="4" t="s">
        <v>36</v>
      </c>
      <c r="O525" s="4" t="s">
        <v>36</v>
      </c>
      <c r="P525" s="4" t="s">
        <v>36</v>
      </c>
      <c r="Q525" s="4" t="s">
        <v>36</v>
      </c>
      <c r="R525" s="4" t="s">
        <v>36</v>
      </c>
      <c r="S525" s="4" t="s">
        <v>36</v>
      </c>
      <c r="T525" s="4" t="s">
        <v>36</v>
      </c>
      <c r="U525" s="4" t="s">
        <v>36</v>
      </c>
      <c r="V525" s="4" t="s">
        <v>36</v>
      </c>
      <c r="W525" s="4" t="s">
        <v>2203</v>
      </c>
      <c r="X525" s="4" t="s">
        <v>40</v>
      </c>
      <c r="Y525" s="4" t="s">
        <v>109</v>
      </c>
      <c r="Z525" s="4" t="s">
        <v>487</v>
      </c>
      <c r="AB525" t="s">
        <v>36</v>
      </c>
      <c r="AC525" t="s">
        <v>36</v>
      </c>
      <c r="AD525" t="s">
        <v>36</v>
      </c>
    </row>
    <row r="526" spans="1:30">
      <c r="A526" s="4" t="s">
        <v>2204</v>
      </c>
      <c r="B526" s="4" t="s">
        <v>2205</v>
      </c>
      <c r="C526" s="4" t="s">
        <v>2206</v>
      </c>
      <c r="D526" s="5" t="s">
        <v>36</v>
      </c>
      <c r="E526" s="4" t="s">
        <v>34</v>
      </c>
      <c r="F526" s="4" t="s">
        <v>46</v>
      </c>
      <c r="G526" s="4" t="s">
        <v>36</v>
      </c>
      <c r="H526" s="4" t="s">
        <v>36</v>
      </c>
      <c r="I526" s="4" t="s">
        <v>36</v>
      </c>
      <c r="J526" s="4" t="s">
        <v>36</v>
      </c>
      <c r="K526" s="4" t="s">
        <v>36</v>
      </c>
      <c r="L526" s="4" t="s">
        <v>36</v>
      </c>
      <c r="M526" s="4" t="s">
        <v>36</v>
      </c>
      <c r="N526" s="4" t="s">
        <v>36</v>
      </c>
      <c r="O526" s="4" t="s">
        <v>36</v>
      </c>
      <c r="P526" s="4" t="s">
        <v>36</v>
      </c>
      <c r="Q526" s="4" t="s">
        <v>36</v>
      </c>
      <c r="R526" s="4" t="s">
        <v>36</v>
      </c>
      <c r="S526" s="4" t="s">
        <v>36</v>
      </c>
      <c r="T526" s="4" t="s">
        <v>36</v>
      </c>
      <c r="U526" s="4" t="s">
        <v>36</v>
      </c>
      <c r="V526" s="4" t="s">
        <v>36</v>
      </c>
      <c r="W526" s="4" t="s">
        <v>2207</v>
      </c>
      <c r="X526" s="4" t="s">
        <v>40</v>
      </c>
      <c r="Y526" s="4" t="s">
        <v>109</v>
      </c>
      <c r="Z526" s="4" t="s">
        <v>487</v>
      </c>
      <c r="AB526" t="s">
        <v>36</v>
      </c>
      <c r="AC526" t="s">
        <v>36</v>
      </c>
      <c r="AD526" t="s">
        <v>36</v>
      </c>
    </row>
    <row r="527" spans="1:30">
      <c r="A527" s="4" t="s">
        <v>2208</v>
      </c>
      <c r="B527" s="4" t="s">
        <v>2209</v>
      </c>
      <c r="C527" s="4" t="s">
        <v>2210</v>
      </c>
      <c r="D527" s="5" t="s">
        <v>380</v>
      </c>
      <c r="E527" s="4" t="s">
        <v>96</v>
      </c>
      <c r="F527" s="4" t="s">
        <v>35</v>
      </c>
      <c r="G527" s="4" t="s">
        <v>36</v>
      </c>
      <c r="H527" s="4" t="s">
        <v>36</v>
      </c>
      <c r="I527" s="4" t="s">
        <v>36</v>
      </c>
      <c r="J527" s="4" t="s">
        <v>36</v>
      </c>
      <c r="K527" s="4" t="s">
        <v>36</v>
      </c>
      <c r="L527" s="4" t="s">
        <v>36</v>
      </c>
      <c r="M527" s="4" t="s">
        <v>36</v>
      </c>
      <c r="N527" s="4" t="s">
        <v>36</v>
      </c>
      <c r="O527" s="4" t="s">
        <v>36</v>
      </c>
      <c r="P527" s="4" t="s">
        <v>36</v>
      </c>
      <c r="Q527" s="4" t="s">
        <v>36</v>
      </c>
      <c r="R527" s="4" t="s">
        <v>36</v>
      </c>
      <c r="S527" s="4" t="s">
        <v>36</v>
      </c>
      <c r="T527" s="4" t="s">
        <v>36</v>
      </c>
      <c r="U527" s="4" t="s">
        <v>36</v>
      </c>
      <c r="V527" s="4" t="s">
        <v>36</v>
      </c>
      <c r="W527" s="4" t="s">
        <v>2211</v>
      </c>
      <c r="X527" s="4" t="s">
        <v>40</v>
      </c>
      <c r="Y527" s="4" t="s">
        <v>41</v>
      </c>
      <c r="Z527" s="4" t="s">
        <v>42</v>
      </c>
      <c r="AB527" t="s">
        <v>36</v>
      </c>
      <c r="AC527" t="s">
        <v>36</v>
      </c>
      <c r="AD527" t="s">
        <v>36</v>
      </c>
    </row>
    <row r="528" spans="1:30">
      <c r="A528" s="4" t="s">
        <v>2212</v>
      </c>
      <c r="B528" s="4" t="s">
        <v>2213</v>
      </c>
      <c r="C528" s="4" t="s">
        <v>2214</v>
      </c>
      <c r="D528" s="5" t="s">
        <v>74</v>
      </c>
      <c r="E528" s="4" t="s">
        <v>53</v>
      </c>
      <c r="F528" s="4" t="s">
        <v>35</v>
      </c>
      <c r="G528" s="4" t="s">
        <v>36</v>
      </c>
      <c r="H528" s="4" t="s">
        <v>36</v>
      </c>
      <c r="I528" s="4" t="s">
        <v>36</v>
      </c>
      <c r="J528" s="4" t="s">
        <v>36</v>
      </c>
      <c r="K528" s="4" t="s">
        <v>36</v>
      </c>
      <c r="L528" s="4" t="s">
        <v>36</v>
      </c>
      <c r="M528" s="4" t="s">
        <v>36</v>
      </c>
      <c r="N528" s="4" t="s">
        <v>36</v>
      </c>
      <c r="O528" s="4" t="s">
        <v>36</v>
      </c>
      <c r="P528" s="4" t="s">
        <v>36</v>
      </c>
      <c r="Q528" s="4" t="s">
        <v>36</v>
      </c>
      <c r="R528" s="4" t="s">
        <v>36</v>
      </c>
      <c r="S528" s="4" t="s">
        <v>36</v>
      </c>
      <c r="T528" s="4" t="s">
        <v>36</v>
      </c>
      <c r="U528" s="4" t="s">
        <v>36</v>
      </c>
      <c r="V528" s="4" t="s">
        <v>36</v>
      </c>
      <c r="W528" s="4" t="s">
        <v>36</v>
      </c>
      <c r="X528" s="4" t="s">
        <v>36</v>
      </c>
      <c r="Y528" s="4" t="s">
        <v>36</v>
      </c>
      <c r="Z528" s="4" t="s">
        <v>36</v>
      </c>
      <c r="AB528" t="s">
        <v>36</v>
      </c>
      <c r="AC528" t="s">
        <v>36</v>
      </c>
      <c r="AD528" t="s">
        <v>36</v>
      </c>
    </row>
    <row r="529" spans="1:30">
      <c r="A529" s="4" t="s">
        <v>2215</v>
      </c>
      <c r="B529" s="4" t="s">
        <v>2216</v>
      </c>
      <c r="C529" s="4" t="s">
        <v>2217</v>
      </c>
      <c r="D529" s="5" t="s">
        <v>2218</v>
      </c>
      <c r="E529" s="4" t="s">
        <v>53</v>
      </c>
      <c r="F529" s="4" t="s">
        <v>46</v>
      </c>
      <c r="G529" s="4" t="s">
        <v>36</v>
      </c>
      <c r="H529" s="4" t="s">
        <v>36</v>
      </c>
      <c r="I529" s="4" t="s">
        <v>36</v>
      </c>
      <c r="J529" s="4" t="s">
        <v>36</v>
      </c>
      <c r="K529" s="4" t="s">
        <v>36</v>
      </c>
      <c r="L529" s="4" t="s">
        <v>36</v>
      </c>
      <c r="M529" s="4" t="s">
        <v>36</v>
      </c>
      <c r="N529" s="4" t="s">
        <v>36</v>
      </c>
      <c r="O529" s="4" t="s">
        <v>36</v>
      </c>
      <c r="P529" s="4" t="s">
        <v>36</v>
      </c>
      <c r="Q529" s="4" t="s">
        <v>36</v>
      </c>
      <c r="R529" s="4" t="s">
        <v>36</v>
      </c>
      <c r="S529" s="4" t="s">
        <v>36</v>
      </c>
      <c r="T529" s="4" t="s">
        <v>36</v>
      </c>
      <c r="U529" s="4" t="s">
        <v>36</v>
      </c>
      <c r="V529" s="4" t="s">
        <v>36</v>
      </c>
      <c r="W529" s="4" t="s">
        <v>36</v>
      </c>
      <c r="X529" s="4" t="s">
        <v>36</v>
      </c>
      <c r="Y529" s="4" t="s">
        <v>36</v>
      </c>
      <c r="Z529" s="4" t="s">
        <v>36</v>
      </c>
      <c r="AB529" t="s">
        <v>36</v>
      </c>
      <c r="AC529" t="s">
        <v>36</v>
      </c>
      <c r="AD529" t="s">
        <v>36</v>
      </c>
    </row>
    <row r="530" spans="1:30">
      <c r="A530" s="4" t="s">
        <v>2219</v>
      </c>
      <c r="B530" s="4" t="s">
        <v>2220</v>
      </c>
      <c r="C530" s="4" t="s">
        <v>2221</v>
      </c>
      <c r="D530" s="5" t="s">
        <v>2222</v>
      </c>
      <c r="E530" s="4" t="s">
        <v>34</v>
      </c>
      <c r="F530" s="4" t="s">
        <v>46</v>
      </c>
      <c r="G530" s="4" t="s">
        <v>36</v>
      </c>
      <c r="H530" s="4" t="s">
        <v>36</v>
      </c>
      <c r="I530" s="4" t="s">
        <v>36</v>
      </c>
      <c r="J530" s="4" t="s">
        <v>36</v>
      </c>
      <c r="K530" s="4" t="s">
        <v>36</v>
      </c>
      <c r="L530" s="4" t="s">
        <v>36</v>
      </c>
      <c r="M530" s="4" t="s">
        <v>36</v>
      </c>
      <c r="N530" s="4" t="s">
        <v>36</v>
      </c>
      <c r="O530" s="4" t="s">
        <v>36</v>
      </c>
      <c r="P530" s="4" t="s">
        <v>36</v>
      </c>
      <c r="Q530" s="4" t="s">
        <v>36</v>
      </c>
      <c r="R530" s="4" t="s">
        <v>36</v>
      </c>
      <c r="S530" s="4" t="s">
        <v>36</v>
      </c>
      <c r="T530" s="4" t="s">
        <v>36</v>
      </c>
      <c r="U530" s="4" t="s">
        <v>36</v>
      </c>
      <c r="V530" s="4" t="s">
        <v>36</v>
      </c>
      <c r="W530" s="4" t="s">
        <v>36</v>
      </c>
      <c r="X530" s="4" t="s">
        <v>36</v>
      </c>
      <c r="Y530" s="4" t="s">
        <v>36</v>
      </c>
      <c r="Z530" s="4" t="s">
        <v>36</v>
      </c>
      <c r="AB530" t="s">
        <v>36</v>
      </c>
      <c r="AC530" t="s">
        <v>36</v>
      </c>
      <c r="AD530" t="s">
        <v>36</v>
      </c>
    </row>
    <row r="531" spans="1:30">
      <c r="A531" s="4" t="s">
        <v>2223</v>
      </c>
      <c r="B531" s="4" t="s">
        <v>2224</v>
      </c>
      <c r="C531" s="4" t="s">
        <v>670</v>
      </c>
      <c r="D531" s="5" t="s">
        <v>147</v>
      </c>
      <c r="E531" s="4" t="s">
        <v>34</v>
      </c>
      <c r="F531" s="4" t="s">
        <v>46</v>
      </c>
      <c r="G531" s="4" t="s">
        <v>36</v>
      </c>
      <c r="H531" s="4" t="s">
        <v>36</v>
      </c>
      <c r="I531" s="4" t="s">
        <v>36</v>
      </c>
      <c r="J531" s="4" t="s">
        <v>36</v>
      </c>
      <c r="K531" s="4" t="s">
        <v>36</v>
      </c>
      <c r="L531" s="4" t="s">
        <v>36</v>
      </c>
      <c r="M531" s="4" t="s">
        <v>36</v>
      </c>
      <c r="N531" s="4" t="s">
        <v>36</v>
      </c>
      <c r="O531" s="4" t="s">
        <v>36</v>
      </c>
      <c r="P531" s="4" t="s">
        <v>36</v>
      </c>
      <c r="Q531" s="4" t="s">
        <v>36</v>
      </c>
      <c r="R531" s="4" t="s">
        <v>36</v>
      </c>
      <c r="S531" s="4" t="s">
        <v>36</v>
      </c>
      <c r="T531" s="4" t="s">
        <v>36</v>
      </c>
      <c r="U531" s="4" t="s">
        <v>36</v>
      </c>
      <c r="V531" s="4" t="s">
        <v>36</v>
      </c>
      <c r="W531" s="4" t="s">
        <v>36</v>
      </c>
      <c r="X531" s="4" t="s">
        <v>36</v>
      </c>
      <c r="Y531" s="4" t="s">
        <v>36</v>
      </c>
      <c r="Z531" s="4" t="s">
        <v>36</v>
      </c>
      <c r="AB531" t="s">
        <v>36</v>
      </c>
      <c r="AC531" t="s">
        <v>36</v>
      </c>
      <c r="AD531" t="s">
        <v>36</v>
      </c>
    </row>
    <row r="532" spans="1:30">
      <c r="A532" s="4" t="s">
        <v>2225</v>
      </c>
      <c r="B532" s="4" t="s">
        <v>2226</v>
      </c>
      <c r="C532" s="4" t="s">
        <v>2227</v>
      </c>
      <c r="D532" s="5" t="s">
        <v>36</v>
      </c>
      <c r="E532" s="4" t="s">
        <v>34</v>
      </c>
      <c r="F532" s="4" t="s">
        <v>46</v>
      </c>
      <c r="G532" s="4" t="s">
        <v>36</v>
      </c>
      <c r="H532" s="4" t="s">
        <v>36</v>
      </c>
      <c r="I532" s="4" t="s">
        <v>36</v>
      </c>
      <c r="J532" s="4" t="s">
        <v>36</v>
      </c>
      <c r="K532" s="4" t="s">
        <v>36</v>
      </c>
      <c r="L532" s="4" t="s">
        <v>36</v>
      </c>
      <c r="M532" s="4" t="s">
        <v>36</v>
      </c>
      <c r="N532" s="4" t="s">
        <v>36</v>
      </c>
      <c r="O532" s="4" t="s">
        <v>36</v>
      </c>
      <c r="P532" s="4" t="s">
        <v>36</v>
      </c>
      <c r="Q532" s="4" t="s">
        <v>36</v>
      </c>
      <c r="R532" s="4" t="s">
        <v>36</v>
      </c>
      <c r="S532" s="4" t="s">
        <v>36</v>
      </c>
      <c r="T532" s="4" t="s">
        <v>36</v>
      </c>
      <c r="U532" s="4" t="s">
        <v>36</v>
      </c>
      <c r="V532" s="4" t="s">
        <v>36</v>
      </c>
      <c r="W532" s="4" t="s">
        <v>2228</v>
      </c>
      <c r="X532" s="4" t="s">
        <v>40</v>
      </c>
      <c r="Y532" s="4" t="s">
        <v>41</v>
      </c>
      <c r="Z532" s="4" t="s">
        <v>42</v>
      </c>
      <c r="AB532" t="s">
        <v>36</v>
      </c>
      <c r="AC532" t="s">
        <v>36</v>
      </c>
      <c r="AD532" t="s">
        <v>36</v>
      </c>
    </row>
    <row r="533" spans="1:30">
      <c r="A533" s="4" t="s">
        <v>2229</v>
      </c>
      <c r="B533" s="4" t="s">
        <v>2230</v>
      </c>
      <c r="C533" s="4" t="s">
        <v>2231</v>
      </c>
      <c r="D533" s="5" t="s">
        <v>36</v>
      </c>
      <c r="E533" s="4" t="s">
        <v>130</v>
      </c>
      <c r="F533" s="4" t="s">
        <v>46</v>
      </c>
      <c r="G533" s="4" t="s">
        <v>36</v>
      </c>
      <c r="H533" s="4" t="s">
        <v>36</v>
      </c>
      <c r="I533" s="4" t="s">
        <v>36</v>
      </c>
      <c r="J533" s="4" t="s">
        <v>36</v>
      </c>
      <c r="K533" s="4" t="s">
        <v>36</v>
      </c>
      <c r="L533" s="4" t="s">
        <v>36</v>
      </c>
      <c r="M533" s="4" t="s">
        <v>36</v>
      </c>
      <c r="N533" s="4" t="s">
        <v>36</v>
      </c>
      <c r="O533" s="4" t="s">
        <v>36</v>
      </c>
      <c r="P533" s="4" t="s">
        <v>36</v>
      </c>
      <c r="Q533" s="4" t="s">
        <v>36</v>
      </c>
      <c r="R533" s="4" t="s">
        <v>36</v>
      </c>
      <c r="S533" s="4" t="s">
        <v>36</v>
      </c>
      <c r="T533" s="4" t="s">
        <v>36</v>
      </c>
      <c r="U533" s="4" t="s">
        <v>36</v>
      </c>
      <c r="V533" s="4" t="s">
        <v>36</v>
      </c>
      <c r="W533" s="4" t="s">
        <v>36</v>
      </c>
      <c r="X533" s="4" t="s">
        <v>36</v>
      </c>
      <c r="Y533" s="4" t="s">
        <v>36</v>
      </c>
      <c r="Z533" s="4" t="s">
        <v>36</v>
      </c>
      <c r="AB533" t="s">
        <v>36</v>
      </c>
      <c r="AC533" t="s">
        <v>36</v>
      </c>
      <c r="AD533" t="s">
        <v>36</v>
      </c>
    </row>
    <row r="534" spans="1:30">
      <c r="A534" s="4" t="s">
        <v>2232</v>
      </c>
      <c r="B534" s="4" t="s">
        <v>2233</v>
      </c>
      <c r="C534" s="4" t="s">
        <v>2234</v>
      </c>
      <c r="D534" s="5" t="s">
        <v>495</v>
      </c>
      <c r="E534" s="4" t="s">
        <v>34</v>
      </c>
      <c r="F534" s="4" t="s">
        <v>46</v>
      </c>
      <c r="G534" s="4" t="s">
        <v>36</v>
      </c>
      <c r="H534" s="4" t="s">
        <v>36</v>
      </c>
      <c r="I534" s="4" t="s">
        <v>36</v>
      </c>
      <c r="J534" s="4" t="s">
        <v>36</v>
      </c>
      <c r="K534" s="4" t="s">
        <v>36</v>
      </c>
      <c r="L534" s="4" t="s">
        <v>36</v>
      </c>
      <c r="M534" s="4" t="s">
        <v>36</v>
      </c>
      <c r="N534" s="4" t="s">
        <v>36</v>
      </c>
      <c r="O534" s="4" t="s">
        <v>36</v>
      </c>
      <c r="P534" s="4" t="s">
        <v>36</v>
      </c>
      <c r="Q534" s="4" t="s">
        <v>36</v>
      </c>
      <c r="R534" s="4" t="s">
        <v>36</v>
      </c>
      <c r="S534" s="4" t="s">
        <v>36</v>
      </c>
      <c r="T534" s="4" t="s">
        <v>36</v>
      </c>
      <c r="U534" s="4" t="s">
        <v>36</v>
      </c>
      <c r="V534" s="4" t="s">
        <v>36</v>
      </c>
      <c r="W534" s="4" t="s">
        <v>2235</v>
      </c>
      <c r="X534" s="4" t="s">
        <v>40</v>
      </c>
      <c r="Y534" s="4" t="s">
        <v>109</v>
      </c>
      <c r="Z534" s="4" t="s">
        <v>487</v>
      </c>
      <c r="AB534" t="s">
        <v>36</v>
      </c>
      <c r="AC534" t="s">
        <v>36</v>
      </c>
      <c r="AD534" t="s">
        <v>36</v>
      </c>
    </row>
    <row r="535" spans="1:30">
      <c r="A535" s="4" t="s">
        <v>2236</v>
      </c>
      <c r="B535" s="4" t="s">
        <v>2237</v>
      </c>
      <c r="C535" s="4" t="s">
        <v>2238</v>
      </c>
      <c r="D535" s="5" t="s">
        <v>95</v>
      </c>
      <c r="E535" s="4" t="s">
        <v>34</v>
      </c>
      <c r="F535" s="4" t="s">
        <v>35</v>
      </c>
      <c r="G535" s="4" t="s">
        <v>36</v>
      </c>
      <c r="H535" s="4" t="s">
        <v>36</v>
      </c>
      <c r="I535" s="4" t="s">
        <v>36</v>
      </c>
      <c r="J535" s="4" t="s">
        <v>36</v>
      </c>
      <c r="K535" s="4" t="s">
        <v>36</v>
      </c>
      <c r="L535" s="4" t="s">
        <v>36</v>
      </c>
      <c r="M535" s="4" t="s">
        <v>36</v>
      </c>
      <c r="N535" s="4" t="s">
        <v>36</v>
      </c>
      <c r="O535" s="4" t="s">
        <v>36</v>
      </c>
      <c r="P535" s="4" t="s">
        <v>36</v>
      </c>
      <c r="Q535" s="4" t="s">
        <v>36</v>
      </c>
      <c r="R535" s="4" t="s">
        <v>36</v>
      </c>
      <c r="S535" s="4" t="s">
        <v>36</v>
      </c>
      <c r="T535" s="4" t="s">
        <v>36</v>
      </c>
      <c r="U535" s="4" t="s">
        <v>36</v>
      </c>
      <c r="V535" s="4" t="s">
        <v>36</v>
      </c>
      <c r="W535" s="4" t="s">
        <v>36</v>
      </c>
      <c r="X535" s="4" t="s">
        <v>36</v>
      </c>
      <c r="Y535" s="4" t="s">
        <v>36</v>
      </c>
      <c r="Z535" s="4" t="s">
        <v>36</v>
      </c>
      <c r="AB535" t="s">
        <v>36</v>
      </c>
      <c r="AC535" t="s">
        <v>36</v>
      </c>
      <c r="AD535" t="s">
        <v>36</v>
      </c>
    </row>
    <row r="536" spans="1:30">
      <c r="A536" s="4" t="s">
        <v>2239</v>
      </c>
      <c r="B536" s="4" t="s">
        <v>2240</v>
      </c>
      <c r="C536" s="4" t="s">
        <v>2241</v>
      </c>
      <c r="D536" s="5" t="s">
        <v>1349</v>
      </c>
      <c r="E536" s="4" t="s">
        <v>34</v>
      </c>
      <c r="F536" s="4" t="s">
        <v>46</v>
      </c>
      <c r="G536" s="4" t="s">
        <v>36</v>
      </c>
      <c r="H536" s="4" t="s">
        <v>36</v>
      </c>
      <c r="I536" s="4" t="s">
        <v>36</v>
      </c>
      <c r="J536" s="4" t="s">
        <v>36</v>
      </c>
      <c r="K536" s="4" t="s">
        <v>36</v>
      </c>
      <c r="L536" s="4" t="s">
        <v>36</v>
      </c>
      <c r="M536" s="4" t="s">
        <v>36</v>
      </c>
      <c r="N536" s="4" t="s">
        <v>36</v>
      </c>
      <c r="O536" s="4" t="s">
        <v>36</v>
      </c>
      <c r="P536" s="4" t="s">
        <v>36</v>
      </c>
      <c r="Q536" s="4" t="s">
        <v>36</v>
      </c>
      <c r="R536" s="4" t="s">
        <v>36</v>
      </c>
      <c r="S536" s="4" t="s">
        <v>36</v>
      </c>
      <c r="T536" s="4" t="s">
        <v>36</v>
      </c>
      <c r="U536" s="4" t="s">
        <v>36</v>
      </c>
      <c r="V536" s="4" t="s">
        <v>36</v>
      </c>
      <c r="W536" s="4" t="s">
        <v>2242</v>
      </c>
      <c r="X536" s="4" t="s">
        <v>40</v>
      </c>
      <c r="Y536" s="4" t="s">
        <v>91</v>
      </c>
      <c r="Z536" s="4" t="s">
        <v>48</v>
      </c>
      <c r="AB536" t="s">
        <v>36</v>
      </c>
      <c r="AC536" t="s">
        <v>36</v>
      </c>
      <c r="AD536" t="s">
        <v>36</v>
      </c>
    </row>
    <row r="537" spans="1:30">
      <c r="A537" s="4" t="s">
        <v>2243</v>
      </c>
      <c r="B537" s="4" t="s">
        <v>2244</v>
      </c>
      <c r="C537" s="4" t="s">
        <v>2245</v>
      </c>
      <c r="D537" s="5" t="s">
        <v>2246</v>
      </c>
      <c r="E537" s="4" t="s">
        <v>96</v>
      </c>
      <c r="F537" s="4" t="s">
        <v>46</v>
      </c>
      <c r="G537" s="4" t="s">
        <v>36</v>
      </c>
      <c r="H537" s="4" t="s">
        <v>36</v>
      </c>
      <c r="I537" s="4" t="s">
        <v>36</v>
      </c>
      <c r="J537" s="4" t="s">
        <v>36</v>
      </c>
      <c r="K537" s="4" t="s">
        <v>36</v>
      </c>
      <c r="L537" s="4" t="s">
        <v>36</v>
      </c>
      <c r="M537" s="4" t="s">
        <v>36</v>
      </c>
      <c r="N537" s="4" t="s">
        <v>36</v>
      </c>
      <c r="O537" s="4" t="s">
        <v>2247</v>
      </c>
      <c r="P537" s="4" t="s">
        <v>62</v>
      </c>
      <c r="Q537" s="4" t="s">
        <v>340</v>
      </c>
      <c r="R537" s="4"/>
      <c r="S537" s="4" t="s">
        <v>36</v>
      </c>
      <c r="T537" s="4" t="s">
        <v>36</v>
      </c>
      <c r="U537" s="4" t="s">
        <v>36</v>
      </c>
      <c r="V537" s="4" t="s">
        <v>36</v>
      </c>
      <c r="W537" s="4" t="s">
        <v>36</v>
      </c>
      <c r="X537" s="4" t="s">
        <v>36</v>
      </c>
      <c r="Y537" s="4" t="s">
        <v>36</v>
      </c>
      <c r="Z537" s="4" t="s">
        <v>36</v>
      </c>
      <c r="AB537" t="s">
        <v>36</v>
      </c>
      <c r="AC537" t="s">
        <v>36</v>
      </c>
      <c r="AD537" t="s">
        <v>36</v>
      </c>
    </row>
    <row r="538" spans="1:30">
      <c r="A538" s="4" t="s">
        <v>2248</v>
      </c>
      <c r="B538" s="4" t="s">
        <v>2249</v>
      </c>
      <c r="C538" s="4" t="s">
        <v>2250</v>
      </c>
      <c r="D538" s="5"/>
      <c r="E538" s="4" t="s">
        <v>34</v>
      </c>
      <c r="F538" s="4" t="s">
        <v>46</v>
      </c>
      <c r="G538" s="4" t="s">
        <v>36</v>
      </c>
      <c r="H538" s="4" t="s">
        <v>36</v>
      </c>
      <c r="I538" s="4" t="s">
        <v>36</v>
      </c>
      <c r="J538" s="4" t="s">
        <v>36</v>
      </c>
      <c r="K538" s="4" t="s">
        <v>36</v>
      </c>
      <c r="L538" s="4" t="s">
        <v>36</v>
      </c>
      <c r="M538" s="4" t="s">
        <v>36</v>
      </c>
      <c r="N538" s="4" t="s">
        <v>36</v>
      </c>
      <c r="O538" s="4" t="s">
        <v>36</v>
      </c>
      <c r="P538" s="4" t="s">
        <v>36</v>
      </c>
      <c r="Q538" s="4" t="s">
        <v>36</v>
      </c>
      <c r="R538" s="4" t="s">
        <v>36</v>
      </c>
      <c r="S538" s="4" t="s">
        <v>36</v>
      </c>
      <c r="T538" s="4" t="s">
        <v>36</v>
      </c>
      <c r="U538" s="4" t="s">
        <v>36</v>
      </c>
      <c r="V538" s="4" t="s">
        <v>36</v>
      </c>
      <c r="W538" s="4" t="s">
        <v>36</v>
      </c>
      <c r="X538" s="4" t="s">
        <v>36</v>
      </c>
      <c r="Y538" s="4" t="s">
        <v>36</v>
      </c>
      <c r="Z538" s="4" t="s">
        <v>36</v>
      </c>
      <c r="AB538" t="s">
        <v>36</v>
      </c>
      <c r="AC538" t="s">
        <v>36</v>
      </c>
      <c r="AD538" t="s">
        <v>36</v>
      </c>
    </row>
    <row r="539" spans="1:30">
      <c r="A539" s="4" t="s">
        <v>2251</v>
      </c>
      <c r="B539" s="4" t="s">
        <v>2252</v>
      </c>
      <c r="C539" s="4" t="s">
        <v>2253</v>
      </c>
      <c r="D539" s="5" t="s">
        <v>2254</v>
      </c>
      <c r="E539" s="4" t="s">
        <v>34</v>
      </c>
      <c r="F539" s="4" t="s">
        <v>46</v>
      </c>
      <c r="G539" s="4" t="s">
        <v>36</v>
      </c>
      <c r="H539" s="4" t="s">
        <v>36</v>
      </c>
      <c r="I539" s="4" t="s">
        <v>36</v>
      </c>
      <c r="J539" s="4" t="s">
        <v>36</v>
      </c>
      <c r="K539" s="4" t="s">
        <v>36</v>
      </c>
      <c r="L539" s="4" t="s">
        <v>36</v>
      </c>
      <c r="M539" s="4" t="s">
        <v>36</v>
      </c>
      <c r="N539" s="4" t="s">
        <v>36</v>
      </c>
      <c r="O539" s="4" t="s">
        <v>36</v>
      </c>
      <c r="P539" s="4" t="s">
        <v>36</v>
      </c>
      <c r="Q539" s="4" t="s">
        <v>36</v>
      </c>
      <c r="R539" s="4" t="s">
        <v>36</v>
      </c>
      <c r="S539" s="4" t="s">
        <v>36</v>
      </c>
      <c r="T539" s="4" t="s">
        <v>36</v>
      </c>
      <c r="U539" s="4" t="s">
        <v>36</v>
      </c>
      <c r="V539" s="4" t="s">
        <v>36</v>
      </c>
      <c r="W539" s="4" t="s">
        <v>36</v>
      </c>
      <c r="X539" s="4" t="s">
        <v>36</v>
      </c>
      <c r="Y539" s="4" t="s">
        <v>36</v>
      </c>
      <c r="Z539" s="4" t="s">
        <v>36</v>
      </c>
      <c r="AB539" t="s">
        <v>36</v>
      </c>
      <c r="AC539" t="s">
        <v>36</v>
      </c>
      <c r="AD539" t="s">
        <v>36</v>
      </c>
    </row>
    <row r="540" spans="1:30">
      <c r="A540" s="4" t="s">
        <v>2255</v>
      </c>
      <c r="B540" s="4" t="s">
        <v>2256</v>
      </c>
      <c r="C540" s="4" t="s">
        <v>2257</v>
      </c>
      <c r="D540" s="5" t="s">
        <v>617</v>
      </c>
      <c r="E540" s="4" t="s">
        <v>34</v>
      </c>
      <c r="F540" s="4" t="s">
        <v>46</v>
      </c>
      <c r="G540" s="4" t="s">
        <v>36</v>
      </c>
      <c r="H540" s="4" t="s">
        <v>36</v>
      </c>
      <c r="I540" s="4" t="s">
        <v>36</v>
      </c>
      <c r="J540" s="4" t="s">
        <v>36</v>
      </c>
      <c r="K540" s="4" t="s">
        <v>36</v>
      </c>
      <c r="L540" s="4" t="s">
        <v>36</v>
      </c>
      <c r="M540" s="4" t="s">
        <v>36</v>
      </c>
      <c r="N540" s="4" t="s">
        <v>36</v>
      </c>
      <c r="O540" s="4" t="s">
        <v>36</v>
      </c>
      <c r="P540" s="4" t="s">
        <v>36</v>
      </c>
      <c r="Q540" s="4" t="s">
        <v>36</v>
      </c>
      <c r="R540" s="4" t="s">
        <v>36</v>
      </c>
      <c r="S540" s="4" t="s">
        <v>36</v>
      </c>
      <c r="T540" s="4" t="s">
        <v>36</v>
      </c>
      <c r="U540" s="4" t="s">
        <v>36</v>
      </c>
      <c r="V540" s="4" t="s">
        <v>36</v>
      </c>
      <c r="W540" s="4" t="s">
        <v>2258</v>
      </c>
      <c r="X540" s="4" t="s">
        <v>40</v>
      </c>
      <c r="Y540" s="4" t="s">
        <v>109</v>
      </c>
      <c r="Z540" s="4" t="s">
        <v>487</v>
      </c>
      <c r="AB540" t="s">
        <v>36</v>
      </c>
      <c r="AC540" t="s">
        <v>36</v>
      </c>
      <c r="AD540" t="s">
        <v>36</v>
      </c>
    </row>
    <row r="541" spans="1:30">
      <c r="A541" s="4" t="s">
        <v>2259</v>
      </c>
      <c r="B541" s="4" t="s">
        <v>2260</v>
      </c>
      <c r="C541" s="4" t="s">
        <v>2261</v>
      </c>
      <c r="D541" s="5" t="s">
        <v>69</v>
      </c>
      <c r="E541" s="4" t="s">
        <v>130</v>
      </c>
      <c r="F541" s="4" t="s">
        <v>35</v>
      </c>
      <c r="G541" s="4" t="s">
        <v>36</v>
      </c>
      <c r="H541" s="4" t="s">
        <v>36</v>
      </c>
      <c r="I541" s="4" t="s">
        <v>36</v>
      </c>
      <c r="J541" s="4" t="s">
        <v>36</v>
      </c>
      <c r="K541" s="4" t="s">
        <v>36</v>
      </c>
      <c r="L541" s="4" t="s">
        <v>36</v>
      </c>
      <c r="M541" s="4" t="s">
        <v>36</v>
      </c>
      <c r="N541" s="4" t="s">
        <v>36</v>
      </c>
      <c r="O541" s="4" t="s">
        <v>36</v>
      </c>
      <c r="P541" s="4" t="s">
        <v>36</v>
      </c>
      <c r="Q541" s="4" t="s">
        <v>36</v>
      </c>
      <c r="R541" s="4" t="s">
        <v>36</v>
      </c>
      <c r="S541" s="4" t="s">
        <v>36</v>
      </c>
      <c r="T541" s="4" t="s">
        <v>36</v>
      </c>
      <c r="U541" s="4" t="s">
        <v>36</v>
      </c>
      <c r="V541" s="4" t="s">
        <v>36</v>
      </c>
      <c r="W541" s="4" t="s">
        <v>2262</v>
      </c>
      <c r="X541" s="4" t="s">
        <v>40</v>
      </c>
      <c r="Y541" s="4" t="s">
        <v>91</v>
      </c>
      <c r="Z541" s="4" t="s">
        <v>48</v>
      </c>
      <c r="AB541" t="s">
        <v>36</v>
      </c>
      <c r="AC541" t="s">
        <v>36</v>
      </c>
      <c r="AD541" t="s">
        <v>36</v>
      </c>
    </row>
    <row r="542" spans="1:30">
      <c r="A542" s="4" t="s">
        <v>2263</v>
      </c>
      <c r="B542" s="4" t="s">
        <v>2264</v>
      </c>
      <c r="C542" s="4" t="s">
        <v>2265</v>
      </c>
      <c r="D542" s="5" t="s">
        <v>670</v>
      </c>
      <c r="E542" s="4" t="s">
        <v>130</v>
      </c>
      <c r="F542" s="4" t="s">
        <v>35</v>
      </c>
      <c r="G542" s="4" t="s">
        <v>36</v>
      </c>
      <c r="H542" s="4" t="s">
        <v>36</v>
      </c>
      <c r="I542" s="4" t="s">
        <v>36</v>
      </c>
      <c r="J542" s="4" t="s">
        <v>36</v>
      </c>
      <c r="K542" s="4" t="s">
        <v>36</v>
      </c>
      <c r="L542" s="4" t="s">
        <v>36</v>
      </c>
      <c r="M542" s="4" t="s">
        <v>36</v>
      </c>
      <c r="N542" s="4" t="s">
        <v>36</v>
      </c>
      <c r="O542" s="4" t="s">
        <v>2266</v>
      </c>
      <c r="P542" s="4" t="s">
        <v>62</v>
      </c>
      <c r="Q542" s="4" t="s">
        <v>2267</v>
      </c>
      <c r="R542" s="4" t="s">
        <v>2268</v>
      </c>
      <c r="S542" s="4" t="s">
        <v>36</v>
      </c>
      <c r="T542" s="4" t="s">
        <v>36</v>
      </c>
      <c r="U542" s="4" t="s">
        <v>36</v>
      </c>
      <c r="V542" s="4" t="s">
        <v>36</v>
      </c>
      <c r="W542" s="4" t="s">
        <v>36</v>
      </c>
      <c r="X542" s="4" t="s">
        <v>36</v>
      </c>
      <c r="Y542" s="4" t="s">
        <v>36</v>
      </c>
      <c r="Z542" s="4" t="s">
        <v>36</v>
      </c>
      <c r="AB542" t="s">
        <v>36</v>
      </c>
      <c r="AC542" t="s">
        <v>36</v>
      </c>
      <c r="AD542" t="s">
        <v>36</v>
      </c>
    </row>
    <row r="543" spans="1:30">
      <c r="A543" s="4" t="s">
        <v>2269</v>
      </c>
      <c r="B543" s="4" t="s">
        <v>2270</v>
      </c>
      <c r="C543" s="4" t="s">
        <v>2271</v>
      </c>
      <c r="D543" s="5" t="s">
        <v>2272</v>
      </c>
      <c r="E543" s="4" t="s">
        <v>34</v>
      </c>
      <c r="F543" s="4" t="s">
        <v>46</v>
      </c>
      <c r="G543" s="4" t="s">
        <v>36</v>
      </c>
      <c r="H543" s="4" t="s">
        <v>36</v>
      </c>
      <c r="I543" s="4" t="s">
        <v>36</v>
      </c>
      <c r="J543" s="4" t="s">
        <v>36</v>
      </c>
      <c r="K543" s="4" t="s">
        <v>36</v>
      </c>
      <c r="L543" s="4" t="s">
        <v>36</v>
      </c>
      <c r="M543" s="4" t="s">
        <v>36</v>
      </c>
      <c r="N543" s="4" t="s">
        <v>36</v>
      </c>
      <c r="O543" s="4" t="s">
        <v>2273</v>
      </c>
      <c r="P543" s="4" t="s">
        <v>62</v>
      </c>
      <c r="Q543" s="4" t="s">
        <v>87</v>
      </c>
      <c r="R543" s="4" t="s">
        <v>2274</v>
      </c>
      <c r="S543" s="4" t="s">
        <v>36</v>
      </c>
      <c r="T543" s="4" t="s">
        <v>36</v>
      </c>
      <c r="U543" s="4" t="s">
        <v>36</v>
      </c>
      <c r="V543" s="4" t="s">
        <v>36</v>
      </c>
      <c r="W543" s="4" t="s">
        <v>36</v>
      </c>
      <c r="X543" s="4" t="s">
        <v>36</v>
      </c>
      <c r="Y543" s="4" t="s">
        <v>36</v>
      </c>
      <c r="Z543" s="4" t="s">
        <v>36</v>
      </c>
      <c r="AB543" t="s">
        <v>36</v>
      </c>
      <c r="AC543" t="s">
        <v>36</v>
      </c>
      <c r="AD543" t="s">
        <v>36</v>
      </c>
    </row>
    <row r="544" spans="1:30">
      <c r="A544" s="4" t="s">
        <v>2275</v>
      </c>
      <c r="B544" s="4" t="s">
        <v>2276</v>
      </c>
      <c r="C544" s="4" t="s">
        <v>2277</v>
      </c>
      <c r="D544" s="5" t="s">
        <v>1126</v>
      </c>
      <c r="E544" s="4" t="s">
        <v>142</v>
      </c>
      <c r="F544" s="4" t="s">
        <v>46</v>
      </c>
      <c r="G544" s="4" t="s">
        <v>36</v>
      </c>
      <c r="H544" s="4" t="s">
        <v>36</v>
      </c>
      <c r="I544" s="4" t="s">
        <v>36</v>
      </c>
      <c r="J544" s="4" t="s">
        <v>36</v>
      </c>
      <c r="K544" s="4" t="s">
        <v>36</v>
      </c>
      <c r="L544" s="4" t="s">
        <v>36</v>
      </c>
      <c r="M544" s="4" t="s">
        <v>36</v>
      </c>
      <c r="N544" s="4" t="s">
        <v>36</v>
      </c>
      <c r="O544" s="4" t="s">
        <v>36</v>
      </c>
      <c r="P544" s="4" t="s">
        <v>36</v>
      </c>
      <c r="Q544" s="4" t="s">
        <v>36</v>
      </c>
      <c r="R544" s="4" t="s">
        <v>36</v>
      </c>
      <c r="S544" s="4" t="s">
        <v>36</v>
      </c>
      <c r="T544" s="4" t="s">
        <v>36</v>
      </c>
      <c r="U544" s="4" t="s">
        <v>36</v>
      </c>
      <c r="V544" s="4" t="s">
        <v>36</v>
      </c>
      <c r="W544" s="4" t="s">
        <v>2278</v>
      </c>
      <c r="X544" s="4" t="s">
        <v>40</v>
      </c>
      <c r="Y544" s="4" t="s">
        <v>109</v>
      </c>
      <c r="Z544" s="4" t="s">
        <v>487</v>
      </c>
      <c r="AB544" t="s">
        <v>36</v>
      </c>
      <c r="AC544" t="s">
        <v>36</v>
      </c>
      <c r="AD544" t="s">
        <v>36</v>
      </c>
    </row>
    <row r="545" spans="1:30">
      <c r="A545" s="4" t="s">
        <v>2279</v>
      </c>
      <c r="B545" s="4" t="s">
        <v>2280</v>
      </c>
      <c r="C545" s="4" t="s">
        <v>2281</v>
      </c>
      <c r="D545" s="5"/>
      <c r="E545" s="4" t="s">
        <v>34</v>
      </c>
      <c r="F545" s="4" t="s">
        <v>46</v>
      </c>
      <c r="G545" s="4" t="s">
        <v>36</v>
      </c>
      <c r="H545" s="4" t="s">
        <v>36</v>
      </c>
      <c r="I545" s="4" t="s">
        <v>36</v>
      </c>
      <c r="J545" s="4" t="s">
        <v>36</v>
      </c>
      <c r="K545" s="4" t="s">
        <v>36</v>
      </c>
      <c r="L545" s="4" t="s">
        <v>36</v>
      </c>
      <c r="M545" s="4" t="s">
        <v>36</v>
      </c>
      <c r="N545" s="4" t="s">
        <v>36</v>
      </c>
      <c r="O545" s="4" t="s">
        <v>36</v>
      </c>
      <c r="P545" s="4" t="s">
        <v>36</v>
      </c>
      <c r="Q545" s="4" t="s">
        <v>36</v>
      </c>
      <c r="R545" s="4" t="s">
        <v>36</v>
      </c>
      <c r="S545" s="4" t="s">
        <v>36</v>
      </c>
      <c r="T545" s="4" t="s">
        <v>36</v>
      </c>
      <c r="U545" s="4" t="s">
        <v>36</v>
      </c>
      <c r="V545" s="4" t="s">
        <v>36</v>
      </c>
      <c r="W545" s="4" t="s">
        <v>2282</v>
      </c>
      <c r="X545" s="4" t="s">
        <v>40</v>
      </c>
      <c r="Y545" s="4" t="s">
        <v>91</v>
      </c>
      <c r="Z545" s="4" t="s">
        <v>48</v>
      </c>
      <c r="AB545" t="s">
        <v>36</v>
      </c>
      <c r="AC545" t="s">
        <v>36</v>
      </c>
      <c r="AD545" t="s">
        <v>36</v>
      </c>
    </row>
    <row r="546" spans="1:30">
      <c r="A546" s="4" t="s">
        <v>2283</v>
      </c>
      <c r="B546" s="4" t="s">
        <v>2284</v>
      </c>
      <c r="C546" s="4" t="s">
        <v>2285</v>
      </c>
      <c r="D546" s="5" t="s">
        <v>2286</v>
      </c>
      <c r="E546" s="4" t="s">
        <v>34</v>
      </c>
      <c r="F546" s="4" t="s">
        <v>46</v>
      </c>
      <c r="G546" s="4" t="s">
        <v>36</v>
      </c>
      <c r="H546" s="4" t="s">
        <v>36</v>
      </c>
      <c r="I546" s="4" t="s">
        <v>36</v>
      </c>
      <c r="J546" s="4" t="s">
        <v>36</v>
      </c>
      <c r="K546" s="4" t="s">
        <v>36</v>
      </c>
      <c r="L546" s="4" t="s">
        <v>36</v>
      </c>
      <c r="M546" s="4" t="s">
        <v>36</v>
      </c>
      <c r="N546" s="4" t="s">
        <v>36</v>
      </c>
      <c r="O546" s="4" t="s">
        <v>36</v>
      </c>
      <c r="P546" s="4" t="s">
        <v>36</v>
      </c>
      <c r="Q546" s="4" t="s">
        <v>36</v>
      </c>
      <c r="R546" s="4" t="s">
        <v>36</v>
      </c>
      <c r="S546" s="4" t="s">
        <v>36</v>
      </c>
      <c r="T546" s="4" t="s">
        <v>36</v>
      </c>
      <c r="U546" s="4" t="s">
        <v>36</v>
      </c>
      <c r="V546" s="4" t="s">
        <v>36</v>
      </c>
      <c r="W546" s="4" t="s">
        <v>2287</v>
      </c>
      <c r="X546" s="4" t="s">
        <v>40</v>
      </c>
      <c r="Y546" s="4" t="s">
        <v>109</v>
      </c>
      <c r="Z546" s="4" t="s">
        <v>487</v>
      </c>
      <c r="AB546" t="s">
        <v>36</v>
      </c>
      <c r="AC546" t="s">
        <v>36</v>
      </c>
      <c r="AD546" t="s">
        <v>36</v>
      </c>
    </row>
    <row r="547" spans="1:30">
      <c r="A547" s="4" t="s">
        <v>2288</v>
      </c>
      <c r="B547" s="4" t="s">
        <v>2289</v>
      </c>
      <c r="C547" s="4" t="s">
        <v>2290</v>
      </c>
      <c r="D547" s="5" t="s">
        <v>95</v>
      </c>
      <c r="E547" s="4" t="s">
        <v>34</v>
      </c>
      <c r="F547" s="4" t="s">
        <v>35</v>
      </c>
      <c r="G547" s="4" t="s">
        <v>36</v>
      </c>
      <c r="H547" s="4" t="s">
        <v>36</v>
      </c>
      <c r="I547" s="4" t="s">
        <v>36</v>
      </c>
      <c r="J547" s="4" t="s">
        <v>36</v>
      </c>
      <c r="K547" s="4" t="s">
        <v>36</v>
      </c>
      <c r="L547" s="4" t="s">
        <v>36</v>
      </c>
      <c r="M547" s="4" t="s">
        <v>36</v>
      </c>
      <c r="N547" s="4" t="s">
        <v>36</v>
      </c>
      <c r="O547" s="4" t="s">
        <v>36</v>
      </c>
      <c r="P547" s="4" t="s">
        <v>36</v>
      </c>
      <c r="Q547" s="4" t="s">
        <v>36</v>
      </c>
      <c r="R547" s="4" t="s">
        <v>36</v>
      </c>
      <c r="S547" s="4" t="s">
        <v>36</v>
      </c>
      <c r="T547" s="4" t="s">
        <v>36</v>
      </c>
      <c r="U547" s="4" t="s">
        <v>36</v>
      </c>
      <c r="V547" s="4" t="s">
        <v>36</v>
      </c>
      <c r="W547" s="4" t="s">
        <v>2291</v>
      </c>
      <c r="X547" s="4" t="s">
        <v>40</v>
      </c>
      <c r="Y547" s="4" t="s">
        <v>109</v>
      </c>
      <c r="Z547" s="4" t="s">
        <v>487</v>
      </c>
      <c r="AB547" t="s">
        <v>36</v>
      </c>
      <c r="AC547" t="s">
        <v>36</v>
      </c>
      <c r="AD547" t="s">
        <v>36</v>
      </c>
    </row>
    <row r="548" spans="1:30">
      <c r="A548" s="4" t="s">
        <v>2292</v>
      </c>
      <c r="B548" s="4" t="s">
        <v>2293</v>
      </c>
      <c r="C548" s="4" t="s">
        <v>2294</v>
      </c>
      <c r="D548" s="5" t="s">
        <v>69</v>
      </c>
      <c r="E548" s="4" t="s">
        <v>96</v>
      </c>
      <c r="F548" s="4" t="s">
        <v>35</v>
      </c>
      <c r="G548" s="4" t="s">
        <v>36</v>
      </c>
      <c r="H548" s="4" t="s">
        <v>36</v>
      </c>
      <c r="I548" s="4" t="s">
        <v>36</v>
      </c>
      <c r="J548" s="4" t="s">
        <v>36</v>
      </c>
      <c r="K548" s="4" t="s">
        <v>36</v>
      </c>
      <c r="L548" s="4" t="s">
        <v>36</v>
      </c>
      <c r="M548" s="4" t="s">
        <v>36</v>
      </c>
      <c r="N548" s="4" t="s">
        <v>36</v>
      </c>
      <c r="O548" s="4" t="s">
        <v>36</v>
      </c>
      <c r="P548" s="4" t="s">
        <v>36</v>
      </c>
      <c r="Q548" s="4" t="s">
        <v>36</v>
      </c>
      <c r="R548" s="4" t="s">
        <v>36</v>
      </c>
      <c r="S548" s="4" t="s">
        <v>36</v>
      </c>
      <c r="T548" s="4" t="s">
        <v>36</v>
      </c>
      <c r="U548" s="4" t="s">
        <v>36</v>
      </c>
      <c r="V548" s="4" t="s">
        <v>36</v>
      </c>
      <c r="W548" s="4" t="s">
        <v>2295</v>
      </c>
      <c r="X548" s="4" t="s">
        <v>40</v>
      </c>
      <c r="Y548" s="4" t="s">
        <v>41</v>
      </c>
      <c r="Z548" s="4" t="s">
        <v>42</v>
      </c>
      <c r="AB548" t="s">
        <v>36</v>
      </c>
      <c r="AC548" t="s">
        <v>36</v>
      </c>
      <c r="AD548" t="s">
        <v>36</v>
      </c>
    </row>
    <row r="549" spans="1:30">
      <c r="A549" s="4" t="s">
        <v>2296</v>
      </c>
      <c r="B549" s="4" t="s">
        <v>2297</v>
      </c>
      <c r="C549" s="4" t="s">
        <v>36</v>
      </c>
      <c r="D549" s="5" t="s">
        <v>36</v>
      </c>
      <c r="E549" s="4" t="s">
        <v>34</v>
      </c>
      <c r="F549" s="4" t="s">
        <v>46</v>
      </c>
      <c r="G549" s="4" t="s">
        <v>36</v>
      </c>
      <c r="H549" s="4" t="s">
        <v>36</v>
      </c>
      <c r="I549" s="4" t="s">
        <v>36</v>
      </c>
      <c r="J549" s="4" t="s">
        <v>36</v>
      </c>
      <c r="K549" s="4" t="s">
        <v>36</v>
      </c>
      <c r="L549" s="4" t="s">
        <v>36</v>
      </c>
      <c r="M549" s="4" t="s">
        <v>36</v>
      </c>
      <c r="N549" s="4" t="s">
        <v>36</v>
      </c>
      <c r="O549" s="4" t="s">
        <v>36</v>
      </c>
      <c r="P549" s="4" t="s">
        <v>36</v>
      </c>
      <c r="Q549" s="4" t="s">
        <v>36</v>
      </c>
      <c r="R549" s="4" t="s">
        <v>36</v>
      </c>
      <c r="S549" s="4" t="s">
        <v>36</v>
      </c>
      <c r="T549" s="4" t="s">
        <v>36</v>
      </c>
      <c r="U549" s="4" t="s">
        <v>36</v>
      </c>
      <c r="V549" s="4" t="s">
        <v>36</v>
      </c>
      <c r="W549" s="4" t="s">
        <v>2298</v>
      </c>
      <c r="X549" s="4" t="s">
        <v>40</v>
      </c>
      <c r="Y549" s="4" t="s">
        <v>109</v>
      </c>
      <c r="Z549" s="4" t="s">
        <v>487</v>
      </c>
      <c r="AB549" t="s">
        <v>36</v>
      </c>
      <c r="AC549" t="s">
        <v>36</v>
      </c>
      <c r="AD549" t="s">
        <v>36</v>
      </c>
    </row>
    <row r="550" spans="1:30">
      <c r="A550" s="4" t="s">
        <v>2299</v>
      </c>
      <c r="B550" s="4" t="s">
        <v>2300</v>
      </c>
      <c r="C550" s="4" t="s">
        <v>36</v>
      </c>
      <c r="D550" s="5" t="s">
        <v>2301</v>
      </c>
      <c r="E550" s="4" t="s">
        <v>34</v>
      </c>
      <c r="F550" s="4" t="s">
        <v>46</v>
      </c>
      <c r="G550" s="4" t="s">
        <v>36</v>
      </c>
      <c r="H550" s="4" t="s">
        <v>36</v>
      </c>
      <c r="I550" s="4" t="s">
        <v>36</v>
      </c>
      <c r="J550" s="4" t="s">
        <v>36</v>
      </c>
      <c r="K550" s="4" t="s">
        <v>36</v>
      </c>
      <c r="L550" s="4" t="s">
        <v>36</v>
      </c>
      <c r="M550" s="4" t="s">
        <v>36</v>
      </c>
      <c r="N550" s="4" t="s">
        <v>36</v>
      </c>
      <c r="O550" s="4" t="s">
        <v>36</v>
      </c>
      <c r="P550" s="4" t="s">
        <v>36</v>
      </c>
      <c r="Q550" s="4" t="s">
        <v>36</v>
      </c>
      <c r="R550" s="4" t="s">
        <v>36</v>
      </c>
      <c r="S550" s="4" t="s">
        <v>36</v>
      </c>
      <c r="T550" s="4" t="s">
        <v>36</v>
      </c>
      <c r="U550" s="4" t="s">
        <v>36</v>
      </c>
      <c r="V550" s="4" t="s">
        <v>36</v>
      </c>
      <c r="W550" s="4" t="s">
        <v>2302</v>
      </c>
      <c r="X550" s="4" t="s">
        <v>40</v>
      </c>
      <c r="Y550" s="4" t="s">
        <v>109</v>
      </c>
      <c r="Z550" s="4" t="s">
        <v>487</v>
      </c>
      <c r="AB550" t="s">
        <v>36</v>
      </c>
      <c r="AC550" t="s">
        <v>36</v>
      </c>
      <c r="AD550" t="s">
        <v>36</v>
      </c>
    </row>
    <row r="551" spans="1:30">
      <c r="A551" s="4" t="s">
        <v>2303</v>
      </c>
      <c r="B551" s="4" t="s">
        <v>2304</v>
      </c>
      <c r="C551" s="4" t="s">
        <v>2305</v>
      </c>
      <c r="D551" s="5" t="s">
        <v>74</v>
      </c>
      <c r="E551" s="4" t="s">
        <v>96</v>
      </c>
      <c r="F551" s="4" t="s">
        <v>35</v>
      </c>
      <c r="G551" s="4" t="s">
        <v>36</v>
      </c>
      <c r="H551" s="4" t="s">
        <v>36</v>
      </c>
      <c r="I551" s="4" t="s">
        <v>36</v>
      </c>
      <c r="J551" s="4" t="s">
        <v>36</v>
      </c>
      <c r="K551" s="4" t="s">
        <v>36</v>
      </c>
      <c r="L551" s="4" t="s">
        <v>36</v>
      </c>
      <c r="M551" s="4" t="s">
        <v>36</v>
      </c>
      <c r="N551" s="4" t="s">
        <v>36</v>
      </c>
      <c r="O551" s="4" t="s">
        <v>36</v>
      </c>
      <c r="P551" s="4" t="s">
        <v>36</v>
      </c>
      <c r="Q551" s="4" t="s">
        <v>36</v>
      </c>
      <c r="R551" s="4" t="s">
        <v>36</v>
      </c>
      <c r="S551" s="4" t="s">
        <v>36</v>
      </c>
      <c r="T551" s="4" t="s">
        <v>36</v>
      </c>
      <c r="U551" s="4" t="s">
        <v>36</v>
      </c>
      <c r="V551" s="4" t="s">
        <v>36</v>
      </c>
      <c r="W551" s="4" t="s">
        <v>2306</v>
      </c>
      <c r="X551" s="4" t="s">
        <v>40</v>
      </c>
      <c r="Y551" s="4" t="s">
        <v>41</v>
      </c>
      <c r="Z551" s="4" t="s">
        <v>42</v>
      </c>
      <c r="AB551" t="s">
        <v>36</v>
      </c>
      <c r="AC551" t="s">
        <v>36</v>
      </c>
      <c r="AD551" t="s">
        <v>36</v>
      </c>
    </row>
    <row r="552" spans="1:30">
      <c r="A552" s="4" t="s">
        <v>2307</v>
      </c>
      <c r="B552" s="4" t="s">
        <v>2308</v>
      </c>
      <c r="C552" s="4" t="s">
        <v>2309</v>
      </c>
      <c r="D552" s="5" t="s">
        <v>69</v>
      </c>
      <c r="E552" s="4" t="s">
        <v>96</v>
      </c>
      <c r="F552" s="4" t="s">
        <v>35</v>
      </c>
      <c r="G552" s="4" t="s">
        <v>36</v>
      </c>
      <c r="H552" s="4" t="s">
        <v>36</v>
      </c>
      <c r="I552" s="4" t="s">
        <v>36</v>
      </c>
      <c r="J552" s="4" t="s">
        <v>36</v>
      </c>
      <c r="K552" s="4" t="s">
        <v>36</v>
      </c>
      <c r="L552" s="4" t="s">
        <v>36</v>
      </c>
      <c r="M552" s="4" t="s">
        <v>36</v>
      </c>
      <c r="N552" s="4" t="s">
        <v>36</v>
      </c>
      <c r="O552" s="4" t="s">
        <v>2310</v>
      </c>
      <c r="P552" s="4" t="s">
        <v>62</v>
      </c>
      <c r="Q552" s="4" t="s">
        <v>87</v>
      </c>
      <c r="R552" s="4" t="s">
        <v>2311</v>
      </c>
      <c r="S552" s="4" t="s">
        <v>36</v>
      </c>
      <c r="T552" s="4" t="s">
        <v>36</v>
      </c>
      <c r="U552" s="4" t="s">
        <v>36</v>
      </c>
      <c r="V552" s="4" t="s">
        <v>36</v>
      </c>
      <c r="W552" s="4" t="s">
        <v>2312</v>
      </c>
      <c r="X552" s="4" t="s">
        <v>40</v>
      </c>
      <c r="Y552" s="4" t="s">
        <v>91</v>
      </c>
      <c r="Z552" s="4" t="s">
        <v>48</v>
      </c>
      <c r="AB552" t="s">
        <v>36</v>
      </c>
      <c r="AC552" t="s">
        <v>36</v>
      </c>
      <c r="AD552" t="s">
        <v>36</v>
      </c>
    </row>
    <row r="553" spans="1:30">
      <c r="A553" s="4" t="s">
        <v>2313</v>
      </c>
      <c r="B553" s="4" t="s">
        <v>2314</v>
      </c>
      <c r="C553" s="4" t="s">
        <v>2315</v>
      </c>
      <c r="D553" s="5" t="s">
        <v>69</v>
      </c>
      <c r="E553" s="4" t="s">
        <v>130</v>
      </c>
      <c r="F553" s="4" t="s">
        <v>35</v>
      </c>
      <c r="G553" s="4" t="s">
        <v>36</v>
      </c>
      <c r="H553" s="4" t="s">
        <v>36</v>
      </c>
      <c r="I553" s="4" t="s">
        <v>36</v>
      </c>
      <c r="J553" s="4" t="s">
        <v>36</v>
      </c>
      <c r="K553" s="4" t="s">
        <v>36</v>
      </c>
      <c r="L553" s="4" t="s">
        <v>36</v>
      </c>
      <c r="M553" s="4" t="s">
        <v>36</v>
      </c>
      <c r="N553" s="4" t="s">
        <v>36</v>
      </c>
      <c r="O553" s="4" t="s">
        <v>2316</v>
      </c>
      <c r="P553" s="4" t="s">
        <v>62</v>
      </c>
      <c r="Q553" s="4" t="s">
        <v>87</v>
      </c>
      <c r="R553" s="4" t="s">
        <v>303</v>
      </c>
      <c r="S553" s="4" t="s">
        <v>36</v>
      </c>
      <c r="T553" s="4" t="s">
        <v>36</v>
      </c>
      <c r="U553" s="4" t="s">
        <v>36</v>
      </c>
      <c r="V553" s="4" t="s">
        <v>36</v>
      </c>
      <c r="W553" s="4" t="s">
        <v>2317</v>
      </c>
      <c r="X553" s="4" t="s">
        <v>40</v>
      </c>
      <c r="Y553" s="4" t="s">
        <v>91</v>
      </c>
      <c r="Z553" s="4" t="s">
        <v>48</v>
      </c>
      <c r="AB553" t="s">
        <v>36</v>
      </c>
      <c r="AC553" t="s">
        <v>36</v>
      </c>
      <c r="AD553" t="s">
        <v>36</v>
      </c>
    </row>
    <row r="554" spans="1:30">
      <c r="A554" s="4" t="s">
        <v>2318</v>
      </c>
      <c r="B554" s="4" t="s">
        <v>2319</v>
      </c>
      <c r="C554" s="4" t="s">
        <v>2320</v>
      </c>
      <c r="D554" s="5" t="s">
        <v>617</v>
      </c>
      <c r="E554" s="4" t="s">
        <v>393</v>
      </c>
      <c r="F554" s="4" t="s">
        <v>46</v>
      </c>
      <c r="G554" s="4" t="s">
        <v>36</v>
      </c>
      <c r="H554" s="4" t="s">
        <v>36</v>
      </c>
      <c r="I554" s="4" t="s">
        <v>36</v>
      </c>
      <c r="J554" s="4" t="s">
        <v>36</v>
      </c>
      <c r="K554" s="4" t="s">
        <v>36</v>
      </c>
      <c r="L554" s="4" t="s">
        <v>36</v>
      </c>
      <c r="M554" s="4" t="s">
        <v>36</v>
      </c>
      <c r="N554" s="4" t="s">
        <v>36</v>
      </c>
      <c r="O554" s="4" t="s">
        <v>36</v>
      </c>
      <c r="P554" s="4" t="s">
        <v>36</v>
      </c>
      <c r="Q554" s="4" t="s">
        <v>36</v>
      </c>
      <c r="R554" s="4" t="s">
        <v>36</v>
      </c>
      <c r="S554" s="4" t="s">
        <v>36</v>
      </c>
      <c r="T554" s="4" t="s">
        <v>36</v>
      </c>
      <c r="U554" s="4" t="s">
        <v>36</v>
      </c>
      <c r="V554" s="4" t="s">
        <v>36</v>
      </c>
      <c r="W554" s="4" t="s">
        <v>2321</v>
      </c>
      <c r="X554" s="4" t="s">
        <v>40</v>
      </c>
      <c r="Y554" s="4" t="s">
        <v>98</v>
      </c>
      <c r="Z554" s="4" t="s">
        <v>1421</v>
      </c>
      <c r="AB554" t="s">
        <v>36</v>
      </c>
      <c r="AC554" t="s">
        <v>36</v>
      </c>
      <c r="AD554" t="s">
        <v>36</v>
      </c>
    </row>
    <row r="555" spans="1:30">
      <c r="A555" s="4" t="s">
        <v>2322</v>
      </c>
      <c r="B555" s="4" t="s">
        <v>2323</v>
      </c>
      <c r="C555" s="4" t="s">
        <v>2324</v>
      </c>
      <c r="D555" s="5" t="s">
        <v>1828</v>
      </c>
      <c r="E555" s="4" t="s">
        <v>345</v>
      </c>
      <c r="F555" s="4" t="s">
        <v>35</v>
      </c>
      <c r="G555" s="4" t="s">
        <v>36</v>
      </c>
      <c r="H555" s="4" t="s">
        <v>36</v>
      </c>
      <c r="I555" s="4" t="s">
        <v>36</v>
      </c>
      <c r="J555" s="4" t="s">
        <v>36</v>
      </c>
      <c r="K555" s="4" t="s">
        <v>36</v>
      </c>
      <c r="L555" s="4" t="s">
        <v>36</v>
      </c>
      <c r="M555" s="4" t="s">
        <v>36</v>
      </c>
      <c r="N555" s="4" t="s">
        <v>36</v>
      </c>
      <c r="O555" s="4" t="s">
        <v>2325</v>
      </c>
      <c r="P555" s="4" t="s">
        <v>62</v>
      </c>
      <c r="Q555" s="4" t="s">
        <v>87</v>
      </c>
      <c r="R555" s="4" t="s">
        <v>2326</v>
      </c>
      <c r="S555" s="4" t="s">
        <v>36</v>
      </c>
      <c r="T555" s="4" t="s">
        <v>36</v>
      </c>
      <c r="U555" s="4" t="s">
        <v>36</v>
      </c>
      <c r="V555" s="4" t="s">
        <v>36</v>
      </c>
      <c r="W555" s="4" t="s">
        <v>2327</v>
      </c>
      <c r="X555" s="4" t="s">
        <v>40</v>
      </c>
      <c r="Y555" s="4" t="s">
        <v>41</v>
      </c>
      <c r="Z555" s="4" t="s">
        <v>42</v>
      </c>
      <c r="AB555" t="s">
        <v>36</v>
      </c>
      <c r="AC555" t="s">
        <v>36</v>
      </c>
      <c r="AD555" t="s">
        <v>36</v>
      </c>
    </row>
    <row r="556" spans="1:30">
      <c r="A556" s="4" t="s">
        <v>2328</v>
      </c>
      <c r="B556" s="4" t="s">
        <v>2329</v>
      </c>
      <c r="C556" s="4" t="s">
        <v>2330</v>
      </c>
      <c r="D556" s="5" t="s">
        <v>1349</v>
      </c>
      <c r="E556" s="4" t="s">
        <v>34</v>
      </c>
      <c r="F556" s="4" t="s">
        <v>46</v>
      </c>
      <c r="G556" s="4" t="s">
        <v>36</v>
      </c>
      <c r="H556" s="4" t="s">
        <v>36</v>
      </c>
      <c r="I556" s="4" t="s">
        <v>36</v>
      </c>
      <c r="J556" s="4" t="s">
        <v>36</v>
      </c>
      <c r="K556" s="4" t="s">
        <v>36</v>
      </c>
      <c r="L556" s="4" t="s">
        <v>36</v>
      </c>
      <c r="M556" s="4" t="s">
        <v>36</v>
      </c>
      <c r="N556" s="4" t="s">
        <v>36</v>
      </c>
      <c r="O556" s="4" t="s">
        <v>36</v>
      </c>
      <c r="P556" s="4" t="s">
        <v>36</v>
      </c>
      <c r="Q556" s="4" t="s">
        <v>36</v>
      </c>
      <c r="R556" s="4" t="s">
        <v>36</v>
      </c>
      <c r="S556" s="4" t="s">
        <v>36</v>
      </c>
      <c r="T556" s="4" t="s">
        <v>36</v>
      </c>
      <c r="U556" s="4" t="s">
        <v>36</v>
      </c>
      <c r="V556" s="4" t="s">
        <v>36</v>
      </c>
      <c r="W556" s="4" t="s">
        <v>36</v>
      </c>
      <c r="X556" s="4" t="s">
        <v>36</v>
      </c>
      <c r="Y556" s="4" t="s">
        <v>36</v>
      </c>
      <c r="Z556" s="4" t="s">
        <v>36</v>
      </c>
      <c r="AB556" t="s">
        <v>36</v>
      </c>
      <c r="AC556" t="s">
        <v>36</v>
      </c>
      <c r="AD556" t="s">
        <v>36</v>
      </c>
    </row>
    <row r="557" spans="1:30">
      <c r="A557" s="4" t="s">
        <v>2331</v>
      </c>
      <c r="B557" s="4" t="s">
        <v>2332</v>
      </c>
      <c r="C557" s="4" t="s">
        <v>2333</v>
      </c>
      <c r="D557" s="5" t="s">
        <v>923</v>
      </c>
      <c r="E557" s="4" t="s">
        <v>96</v>
      </c>
      <c r="F557" s="4" t="s">
        <v>46</v>
      </c>
      <c r="G557" s="4" t="s">
        <v>36</v>
      </c>
      <c r="H557" s="4" t="s">
        <v>36</v>
      </c>
      <c r="I557" s="4" t="s">
        <v>36</v>
      </c>
      <c r="J557" s="4" t="s">
        <v>36</v>
      </c>
      <c r="K557" s="4" t="s">
        <v>36</v>
      </c>
      <c r="L557" s="4" t="s">
        <v>36</v>
      </c>
      <c r="M557" s="4" t="s">
        <v>36</v>
      </c>
      <c r="N557" s="4" t="s">
        <v>36</v>
      </c>
      <c r="O557" s="4" t="s">
        <v>2334</v>
      </c>
      <c r="P557" s="4" t="s">
        <v>62</v>
      </c>
      <c r="Q557" s="4" t="s">
        <v>891</v>
      </c>
      <c r="R557" s="4" t="s">
        <v>303</v>
      </c>
      <c r="S557" s="4" t="s">
        <v>36</v>
      </c>
      <c r="T557" s="4" t="s">
        <v>36</v>
      </c>
      <c r="U557" s="4" t="s">
        <v>36</v>
      </c>
      <c r="V557" s="4" t="s">
        <v>36</v>
      </c>
      <c r="W557" s="4" t="s">
        <v>36</v>
      </c>
      <c r="X557" s="4" t="s">
        <v>36</v>
      </c>
      <c r="Y557" s="4" t="s">
        <v>36</v>
      </c>
      <c r="Z557" s="4" t="s">
        <v>36</v>
      </c>
      <c r="AB557" t="s">
        <v>36</v>
      </c>
      <c r="AC557" t="s">
        <v>36</v>
      </c>
      <c r="AD557" t="s">
        <v>36</v>
      </c>
    </row>
    <row r="558" spans="1:30">
      <c r="A558" s="4" t="s">
        <v>2335</v>
      </c>
      <c r="B558" s="4" t="s">
        <v>2336</v>
      </c>
      <c r="C558" s="4" t="s">
        <v>2337</v>
      </c>
      <c r="D558" s="5" t="s">
        <v>33</v>
      </c>
      <c r="E558" s="4" t="s">
        <v>96</v>
      </c>
      <c r="F558" s="4" t="s">
        <v>35</v>
      </c>
      <c r="G558" s="4" t="s">
        <v>36</v>
      </c>
      <c r="H558" s="4" t="s">
        <v>36</v>
      </c>
      <c r="I558" s="4" t="s">
        <v>36</v>
      </c>
      <c r="J558" s="4" t="s">
        <v>36</v>
      </c>
      <c r="K558" s="4" t="s">
        <v>36</v>
      </c>
      <c r="L558" s="4" t="s">
        <v>36</v>
      </c>
      <c r="M558" s="4" t="s">
        <v>36</v>
      </c>
      <c r="N558" s="4" t="s">
        <v>36</v>
      </c>
      <c r="O558" s="4" t="s">
        <v>2338</v>
      </c>
      <c r="P558" s="4" t="s">
        <v>62</v>
      </c>
      <c r="Q558" s="4" t="s">
        <v>87</v>
      </c>
      <c r="R558" s="4" t="s">
        <v>601</v>
      </c>
      <c r="S558" s="4" t="s">
        <v>36</v>
      </c>
      <c r="T558" s="4" t="s">
        <v>36</v>
      </c>
      <c r="U558" s="4" t="s">
        <v>36</v>
      </c>
      <c r="V558" s="4" t="s">
        <v>36</v>
      </c>
      <c r="W558" s="4" t="s">
        <v>2339</v>
      </c>
      <c r="X558" s="4" t="s">
        <v>40</v>
      </c>
      <c r="Y558" s="4" t="s">
        <v>98</v>
      </c>
      <c r="Z558" s="4" t="s">
        <v>1421</v>
      </c>
      <c r="AB558" t="s">
        <v>36</v>
      </c>
      <c r="AC558" t="s">
        <v>36</v>
      </c>
      <c r="AD558" t="s">
        <v>36</v>
      </c>
    </row>
    <row r="559" spans="1:30">
      <c r="A559" s="4" t="s">
        <v>2340</v>
      </c>
      <c r="B559" s="4" t="s">
        <v>2341</v>
      </c>
      <c r="C559" s="4" t="s">
        <v>2342</v>
      </c>
      <c r="D559" s="5" t="s">
        <v>2343</v>
      </c>
      <c r="E559" s="4" t="s">
        <v>130</v>
      </c>
      <c r="F559" s="4" t="s">
        <v>46</v>
      </c>
      <c r="G559" s="4" t="s">
        <v>36</v>
      </c>
      <c r="H559" s="4" t="s">
        <v>36</v>
      </c>
      <c r="I559" s="4" t="s">
        <v>36</v>
      </c>
      <c r="J559" s="4" t="s">
        <v>36</v>
      </c>
      <c r="K559" s="4" t="s">
        <v>36</v>
      </c>
      <c r="L559" s="4" t="s">
        <v>36</v>
      </c>
      <c r="M559" s="4" t="s">
        <v>36</v>
      </c>
      <c r="N559" s="4" t="s">
        <v>36</v>
      </c>
      <c r="O559" s="4" t="s">
        <v>2344</v>
      </c>
      <c r="P559" s="4" t="s">
        <v>62</v>
      </c>
      <c r="Q559" s="4" t="s">
        <v>87</v>
      </c>
      <c r="R559" s="4" t="s">
        <v>460</v>
      </c>
      <c r="S559" s="4" t="s">
        <v>36</v>
      </c>
      <c r="T559" s="4" t="s">
        <v>36</v>
      </c>
      <c r="U559" s="4" t="s">
        <v>36</v>
      </c>
      <c r="V559" s="4" t="s">
        <v>36</v>
      </c>
      <c r="W559" s="4" t="s">
        <v>36</v>
      </c>
      <c r="X559" s="4" t="s">
        <v>36</v>
      </c>
      <c r="Y559" s="4" t="s">
        <v>36</v>
      </c>
      <c r="Z559" s="4" t="s">
        <v>36</v>
      </c>
      <c r="AB559" t="s">
        <v>36</v>
      </c>
      <c r="AC559" t="s">
        <v>36</v>
      </c>
      <c r="AD559" t="s">
        <v>36</v>
      </c>
    </row>
    <row r="560" spans="1:30">
      <c r="A560" s="4" t="s">
        <v>2345</v>
      </c>
      <c r="B560" s="4" t="s">
        <v>2346</v>
      </c>
      <c r="C560" s="4" t="s">
        <v>2347</v>
      </c>
      <c r="D560" s="5" t="s">
        <v>2348</v>
      </c>
      <c r="E560" s="4" t="s">
        <v>34</v>
      </c>
      <c r="F560" s="4" t="s">
        <v>46</v>
      </c>
      <c r="G560" s="4" t="s">
        <v>36</v>
      </c>
      <c r="H560" s="4" t="s">
        <v>36</v>
      </c>
      <c r="I560" s="4" t="s">
        <v>36</v>
      </c>
      <c r="J560" s="4" t="s">
        <v>36</v>
      </c>
      <c r="K560" s="4" t="s">
        <v>36</v>
      </c>
      <c r="L560" s="4" t="s">
        <v>36</v>
      </c>
      <c r="M560" s="4" t="s">
        <v>36</v>
      </c>
      <c r="N560" s="4" t="s">
        <v>36</v>
      </c>
      <c r="O560" s="4" t="s">
        <v>36</v>
      </c>
      <c r="P560" s="4" t="s">
        <v>36</v>
      </c>
      <c r="Q560" s="4" t="s">
        <v>36</v>
      </c>
      <c r="R560" s="4" t="s">
        <v>36</v>
      </c>
      <c r="S560" s="4" t="s">
        <v>36</v>
      </c>
      <c r="T560" s="4" t="s">
        <v>36</v>
      </c>
      <c r="U560" s="4" t="s">
        <v>36</v>
      </c>
      <c r="V560" s="4" t="s">
        <v>36</v>
      </c>
      <c r="W560" s="4" t="s">
        <v>2349</v>
      </c>
      <c r="X560" s="4" t="s">
        <v>40</v>
      </c>
      <c r="Y560" s="4" t="s">
        <v>109</v>
      </c>
      <c r="Z560" s="4" t="s">
        <v>487</v>
      </c>
      <c r="AB560" t="s">
        <v>36</v>
      </c>
      <c r="AC560" t="s">
        <v>36</v>
      </c>
      <c r="AD560" t="s">
        <v>36</v>
      </c>
    </row>
    <row r="561" spans="1:30">
      <c r="A561" s="4" t="s">
        <v>2350</v>
      </c>
      <c r="B561" s="4" t="s">
        <v>2351</v>
      </c>
      <c r="C561" s="4" t="s">
        <v>2352</v>
      </c>
      <c r="D561" s="5" t="s">
        <v>69</v>
      </c>
      <c r="E561" s="4" t="s">
        <v>53</v>
      </c>
      <c r="F561" s="4" t="s">
        <v>35</v>
      </c>
      <c r="G561" s="4" t="s">
        <v>36</v>
      </c>
      <c r="H561" s="4" t="s">
        <v>36</v>
      </c>
      <c r="I561" s="4" t="s">
        <v>36</v>
      </c>
      <c r="J561" s="4" t="s">
        <v>36</v>
      </c>
      <c r="K561" s="4" t="s">
        <v>36</v>
      </c>
      <c r="L561" s="4" t="s">
        <v>36</v>
      </c>
      <c r="M561" s="4" t="s">
        <v>36</v>
      </c>
      <c r="N561" s="4" t="s">
        <v>36</v>
      </c>
      <c r="O561" s="4" t="s">
        <v>36</v>
      </c>
      <c r="P561" s="4" t="s">
        <v>36</v>
      </c>
      <c r="Q561" s="4" t="s">
        <v>36</v>
      </c>
      <c r="R561" s="4" t="s">
        <v>36</v>
      </c>
      <c r="S561" s="4" t="s">
        <v>36</v>
      </c>
      <c r="T561" s="4" t="s">
        <v>36</v>
      </c>
      <c r="U561" s="4" t="s">
        <v>36</v>
      </c>
      <c r="V561" s="4" t="s">
        <v>36</v>
      </c>
      <c r="W561" s="4" t="s">
        <v>36</v>
      </c>
      <c r="X561" s="4" t="s">
        <v>36</v>
      </c>
      <c r="Y561" s="4" t="s">
        <v>36</v>
      </c>
      <c r="Z561" s="4" t="s">
        <v>36</v>
      </c>
      <c r="AB561" t="s">
        <v>36</v>
      </c>
      <c r="AC561" t="s">
        <v>36</v>
      </c>
      <c r="AD561" t="s">
        <v>36</v>
      </c>
    </row>
    <row r="562" spans="1:30">
      <c r="A562" s="4" t="s">
        <v>2353</v>
      </c>
      <c r="B562" s="4" t="s">
        <v>2354</v>
      </c>
      <c r="C562" s="4" t="s">
        <v>2355</v>
      </c>
      <c r="D562" s="5" t="s">
        <v>36</v>
      </c>
      <c r="E562" s="4" t="s">
        <v>34</v>
      </c>
      <c r="F562" s="4" t="s">
        <v>46</v>
      </c>
      <c r="G562" s="4" t="s">
        <v>36</v>
      </c>
      <c r="H562" s="4" t="s">
        <v>36</v>
      </c>
      <c r="I562" s="4" t="s">
        <v>36</v>
      </c>
      <c r="J562" s="4" t="s">
        <v>36</v>
      </c>
      <c r="K562" s="4" t="s">
        <v>36</v>
      </c>
      <c r="L562" s="4" t="s">
        <v>36</v>
      </c>
      <c r="M562" s="4" t="s">
        <v>36</v>
      </c>
      <c r="N562" s="4" t="s">
        <v>36</v>
      </c>
      <c r="O562" s="4" t="s">
        <v>36</v>
      </c>
      <c r="P562" s="4" t="s">
        <v>36</v>
      </c>
      <c r="Q562" s="4" t="s">
        <v>36</v>
      </c>
      <c r="R562" s="4" t="s">
        <v>36</v>
      </c>
      <c r="S562" s="4" t="s">
        <v>36</v>
      </c>
      <c r="T562" s="4" t="s">
        <v>36</v>
      </c>
      <c r="U562" s="4" t="s">
        <v>36</v>
      </c>
      <c r="V562" s="4" t="s">
        <v>36</v>
      </c>
      <c r="W562" s="4" t="s">
        <v>36</v>
      </c>
      <c r="X562" s="4" t="s">
        <v>36</v>
      </c>
      <c r="Y562" s="4" t="s">
        <v>36</v>
      </c>
      <c r="Z562" s="4" t="s">
        <v>36</v>
      </c>
      <c r="AB562" t="s">
        <v>36</v>
      </c>
      <c r="AC562" t="s">
        <v>36</v>
      </c>
      <c r="AD562" t="s">
        <v>36</v>
      </c>
    </row>
    <row r="563" spans="1:30">
      <c r="A563" s="4" t="s">
        <v>2356</v>
      </c>
      <c r="B563" s="4" t="s">
        <v>2357</v>
      </c>
      <c r="C563" s="4" t="s">
        <v>2358</v>
      </c>
      <c r="D563" s="5"/>
      <c r="E563" s="4" t="s">
        <v>34</v>
      </c>
      <c r="F563" s="4" t="s">
        <v>46</v>
      </c>
      <c r="G563" s="4" t="s">
        <v>36</v>
      </c>
      <c r="H563" s="4" t="s">
        <v>36</v>
      </c>
      <c r="I563" s="4" t="s">
        <v>36</v>
      </c>
      <c r="J563" s="4" t="s">
        <v>36</v>
      </c>
      <c r="K563" s="4" t="s">
        <v>36</v>
      </c>
      <c r="L563" s="4" t="s">
        <v>36</v>
      </c>
      <c r="M563" s="4" t="s">
        <v>36</v>
      </c>
      <c r="N563" s="4" t="s">
        <v>36</v>
      </c>
      <c r="O563" s="4" t="s">
        <v>36</v>
      </c>
      <c r="P563" s="4" t="s">
        <v>36</v>
      </c>
      <c r="Q563" s="4" t="s">
        <v>36</v>
      </c>
      <c r="R563" s="4" t="s">
        <v>36</v>
      </c>
      <c r="S563" s="4" t="s">
        <v>36</v>
      </c>
      <c r="T563" s="4" t="s">
        <v>36</v>
      </c>
      <c r="U563" s="4" t="s">
        <v>36</v>
      </c>
      <c r="V563" s="4" t="s">
        <v>36</v>
      </c>
      <c r="W563" s="4" t="s">
        <v>36</v>
      </c>
      <c r="X563" s="4" t="s">
        <v>36</v>
      </c>
      <c r="Y563" s="4" t="s">
        <v>36</v>
      </c>
      <c r="Z563" s="4" t="s">
        <v>36</v>
      </c>
      <c r="AB563" t="s">
        <v>36</v>
      </c>
      <c r="AC563" t="s">
        <v>36</v>
      </c>
      <c r="AD563" t="s">
        <v>36</v>
      </c>
    </row>
    <row r="564" spans="1:30">
      <c r="A564" s="4" t="s">
        <v>2359</v>
      </c>
      <c r="B564" s="4" t="s">
        <v>2360</v>
      </c>
      <c r="C564" s="4" t="s">
        <v>2361</v>
      </c>
      <c r="D564" s="5" t="s">
        <v>74</v>
      </c>
      <c r="E564" s="4" t="s">
        <v>96</v>
      </c>
      <c r="F564" s="4" t="s">
        <v>35</v>
      </c>
      <c r="G564" s="4" t="s">
        <v>36</v>
      </c>
      <c r="H564" s="4" t="s">
        <v>36</v>
      </c>
      <c r="I564" s="4" t="s">
        <v>36</v>
      </c>
      <c r="J564" s="4" t="s">
        <v>36</v>
      </c>
      <c r="K564" s="4" t="s">
        <v>36</v>
      </c>
      <c r="L564" s="4" t="s">
        <v>36</v>
      </c>
      <c r="M564" s="4" t="s">
        <v>36</v>
      </c>
      <c r="N564" s="4" t="s">
        <v>36</v>
      </c>
      <c r="O564" s="4" t="s">
        <v>36</v>
      </c>
      <c r="P564" s="4" t="s">
        <v>36</v>
      </c>
      <c r="Q564" s="4" t="s">
        <v>36</v>
      </c>
      <c r="R564" s="4" t="s">
        <v>36</v>
      </c>
      <c r="S564" s="4" t="s">
        <v>36</v>
      </c>
      <c r="T564" s="4" t="s">
        <v>36</v>
      </c>
      <c r="U564" s="4" t="s">
        <v>36</v>
      </c>
      <c r="V564" s="4" t="s">
        <v>36</v>
      </c>
      <c r="W564" s="4" t="s">
        <v>2362</v>
      </c>
      <c r="X564" s="4" t="s">
        <v>40</v>
      </c>
      <c r="Y564" s="4" t="s">
        <v>91</v>
      </c>
      <c r="Z564" s="4" t="s">
        <v>48</v>
      </c>
      <c r="AB564" t="s">
        <v>36</v>
      </c>
      <c r="AC564" t="s">
        <v>36</v>
      </c>
      <c r="AD564" t="s">
        <v>36</v>
      </c>
    </row>
    <row r="565" spans="1:30">
      <c r="A565" s="4" t="s">
        <v>2363</v>
      </c>
      <c r="B565" s="4" t="s">
        <v>2364</v>
      </c>
      <c r="C565" s="4" t="s">
        <v>2365</v>
      </c>
      <c r="D565" s="5" t="s">
        <v>69</v>
      </c>
      <c r="E565" s="4" t="s">
        <v>96</v>
      </c>
      <c r="F565" s="4" t="s">
        <v>35</v>
      </c>
      <c r="G565" s="4" t="s">
        <v>36</v>
      </c>
      <c r="H565" s="4" t="s">
        <v>36</v>
      </c>
      <c r="I565" s="4" t="s">
        <v>36</v>
      </c>
      <c r="J565" s="4" t="s">
        <v>36</v>
      </c>
      <c r="K565" s="4" t="s">
        <v>36</v>
      </c>
      <c r="L565" s="4" t="s">
        <v>36</v>
      </c>
      <c r="M565" s="4" t="s">
        <v>36</v>
      </c>
      <c r="N565" s="4" t="s">
        <v>36</v>
      </c>
      <c r="O565" s="4" t="s">
        <v>2366</v>
      </c>
      <c r="P565" s="4" t="s">
        <v>62</v>
      </c>
      <c r="Q565" s="4" t="s">
        <v>87</v>
      </c>
      <c r="R565" s="4" t="s">
        <v>1214</v>
      </c>
      <c r="S565" s="4" t="s">
        <v>36</v>
      </c>
      <c r="T565" s="4" t="s">
        <v>36</v>
      </c>
      <c r="U565" s="4" t="s">
        <v>36</v>
      </c>
      <c r="V565" s="4" t="s">
        <v>36</v>
      </c>
      <c r="W565" s="4" t="s">
        <v>2367</v>
      </c>
      <c r="X565" s="4" t="s">
        <v>40</v>
      </c>
      <c r="Y565" s="4" t="s">
        <v>91</v>
      </c>
      <c r="Z565" s="4" t="s">
        <v>48</v>
      </c>
      <c r="AB565" t="s">
        <v>36</v>
      </c>
      <c r="AC565" t="s">
        <v>36</v>
      </c>
      <c r="AD565" t="s">
        <v>36</v>
      </c>
    </row>
    <row r="566" spans="1:30">
      <c r="A566" s="4" t="s">
        <v>2368</v>
      </c>
      <c r="B566" s="4" t="s">
        <v>2369</v>
      </c>
      <c r="C566" s="4" t="s">
        <v>36</v>
      </c>
      <c r="D566" s="5" t="s">
        <v>36</v>
      </c>
      <c r="E566" s="4" t="s">
        <v>34</v>
      </c>
      <c r="F566" s="4" t="s">
        <v>46</v>
      </c>
      <c r="G566" s="4" t="s">
        <v>36</v>
      </c>
      <c r="H566" s="4" t="s">
        <v>36</v>
      </c>
      <c r="I566" s="4" t="s">
        <v>36</v>
      </c>
      <c r="J566" s="4" t="s">
        <v>36</v>
      </c>
      <c r="K566" s="4" t="s">
        <v>36</v>
      </c>
      <c r="L566" s="4" t="s">
        <v>36</v>
      </c>
      <c r="M566" s="4" t="s">
        <v>36</v>
      </c>
      <c r="N566" s="4" t="s">
        <v>36</v>
      </c>
      <c r="O566" s="4" t="s">
        <v>36</v>
      </c>
      <c r="P566" s="4" t="s">
        <v>36</v>
      </c>
      <c r="Q566" s="4" t="s">
        <v>36</v>
      </c>
      <c r="R566" s="4" t="s">
        <v>36</v>
      </c>
      <c r="S566" s="4" t="s">
        <v>36</v>
      </c>
      <c r="T566" s="4" t="s">
        <v>36</v>
      </c>
      <c r="U566" s="4" t="s">
        <v>36</v>
      </c>
      <c r="V566" s="4" t="s">
        <v>36</v>
      </c>
      <c r="W566" s="4" t="s">
        <v>2370</v>
      </c>
      <c r="X566" s="4" t="s">
        <v>40</v>
      </c>
      <c r="Y566" s="4" t="s">
        <v>91</v>
      </c>
      <c r="Z566" s="4" t="s">
        <v>48</v>
      </c>
      <c r="AB566" t="s">
        <v>36</v>
      </c>
      <c r="AC566" t="s">
        <v>36</v>
      </c>
      <c r="AD566" t="s">
        <v>36</v>
      </c>
    </row>
    <row r="567" spans="1:30">
      <c r="A567" s="4" t="s">
        <v>2371</v>
      </c>
      <c r="B567" s="4" t="s">
        <v>2372</v>
      </c>
      <c r="C567" s="4" t="s">
        <v>2373</v>
      </c>
      <c r="D567" s="5" t="s">
        <v>36</v>
      </c>
      <c r="E567" s="4" t="s">
        <v>53</v>
      </c>
      <c r="F567" s="4" t="s">
        <v>46</v>
      </c>
      <c r="G567" s="4" t="s">
        <v>36</v>
      </c>
      <c r="H567" s="4" t="s">
        <v>36</v>
      </c>
      <c r="I567" s="4" t="s">
        <v>36</v>
      </c>
      <c r="J567" s="4" t="s">
        <v>36</v>
      </c>
      <c r="K567" s="4" t="s">
        <v>36</v>
      </c>
      <c r="L567" s="4" t="s">
        <v>36</v>
      </c>
      <c r="M567" s="4" t="s">
        <v>36</v>
      </c>
      <c r="N567" s="4" t="s">
        <v>36</v>
      </c>
      <c r="O567" s="4" t="s">
        <v>36</v>
      </c>
      <c r="P567" s="4" t="s">
        <v>36</v>
      </c>
      <c r="Q567" s="4" t="s">
        <v>36</v>
      </c>
      <c r="R567" s="4" t="s">
        <v>36</v>
      </c>
      <c r="S567" s="4" t="s">
        <v>36</v>
      </c>
      <c r="T567" s="4" t="s">
        <v>36</v>
      </c>
      <c r="U567" s="4" t="s">
        <v>36</v>
      </c>
      <c r="V567" s="4" t="s">
        <v>36</v>
      </c>
      <c r="W567" s="4" t="s">
        <v>36</v>
      </c>
      <c r="X567" s="4" t="s">
        <v>36</v>
      </c>
      <c r="Y567" s="4" t="s">
        <v>36</v>
      </c>
      <c r="Z567" s="4" t="s">
        <v>36</v>
      </c>
      <c r="AB567" t="s">
        <v>36</v>
      </c>
      <c r="AC567" t="s">
        <v>36</v>
      </c>
      <c r="AD567" t="s">
        <v>36</v>
      </c>
    </row>
    <row r="568" spans="1:30">
      <c r="A568" s="4" t="s">
        <v>2374</v>
      </c>
      <c r="B568" s="4" t="s">
        <v>2375</v>
      </c>
      <c r="C568" s="4" t="s">
        <v>2285</v>
      </c>
      <c r="D568" s="5" t="s">
        <v>2376</v>
      </c>
      <c r="E568" s="4" t="s">
        <v>34</v>
      </c>
      <c r="F568" s="4" t="s">
        <v>46</v>
      </c>
      <c r="G568" s="4" t="s">
        <v>36</v>
      </c>
      <c r="H568" s="4" t="s">
        <v>36</v>
      </c>
      <c r="I568" s="4" t="s">
        <v>36</v>
      </c>
      <c r="J568" s="4" t="s">
        <v>36</v>
      </c>
      <c r="K568" s="4" t="s">
        <v>36</v>
      </c>
      <c r="L568" s="4" t="s">
        <v>36</v>
      </c>
      <c r="M568" s="4" t="s">
        <v>36</v>
      </c>
      <c r="N568" s="4" t="s">
        <v>36</v>
      </c>
      <c r="O568" s="4" t="s">
        <v>36</v>
      </c>
      <c r="P568" s="4" t="s">
        <v>36</v>
      </c>
      <c r="Q568" s="4" t="s">
        <v>36</v>
      </c>
      <c r="R568" s="4" t="s">
        <v>36</v>
      </c>
      <c r="S568" s="4" t="s">
        <v>36</v>
      </c>
      <c r="T568" s="4" t="s">
        <v>36</v>
      </c>
      <c r="U568" s="4" t="s">
        <v>36</v>
      </c>
      <c r="V568" s="4" t="s">
        <v>36</v>
      </c>
      <c r="W568" s="4" t="s">
        <v>36</v>
      </c>
      <c r="X568" s="4" t="s">
        <v>36</v>
      </c>
      <c r="Y568" s="4" t="s">
        <v>36</v>
      </c>
      <c r="Z568" s="4" t="s">
        <v>36</v>
      </c>
      <c r="AB568" t="s">
        <v>36</v>
      </c>
      <c r="AC568" t="s">
        <v>36</v>
      </c>
      <c r="AD568" t="s">
        <v>36</v>
      </c>
    </row>
    <row r="569" spans="1:30">
      <c r="A569" s="4" t="s">
        <v>2377</v>
      </c>
      <c r="B569" s="4" t="s">
        <v>2378</v>
      </c>
      <c r="C569" s="4" t="s">
        <v>2379</v>
      </c>
      <c r="D569" s="5" t="s">
        <v>403</v>
      </c>
      <c r="E569" s="4" t="s">
        <v>34</v>
      </c>
      <c r="F569" s="4" t="s">
        <v>35</v>
      </c>
      <c r="G569" s="4" t="s">
        <v>36</v>
      </c>
      <c r="H569" s="4" t="s">
        <v>36</v>
      </c>
      <c r="I569" s="4" t="s">
        <v>36</v>
      </c>
      <c r="J569" s="4" t="s">
        <v>36</v>
      </c>
      <c r="K569" s="4" t="s">
        <v>36</v>
      </c>
      <c r="L569" s="4" t="s">
        <v>36</v>
      </c>
      <c r="M569" s="4" t="s">
        <v>36</v>
      </c>
      <c r="N569" s="4" t="s">
        <v>36</v>
      </c>
      <c r="O569" s="4" t="s">
        <v>36</v>
      </c>
      <c r="P569" s="4" t="s">
        <v>36</v>
      </c>
      <c r="Q569" s="4" t="s">
        <v>36</v>
      </c>
      <c r="R569" s="4" t="s">
        <v>36</v>
      </c>
      <c r="S569" s="4" t="s">
        <v>36</v>
      </c>
      <c r="T569" s="4" t="s">
        <v>36</v>
      </c>
      <c r="U569" s="4" t="s">
        <v>36</v>
      </c>
      <c r="V569" s="4" t="s">
        <v>36</v>
      </c>
      <c r="W569" s="4" t="s">
        <v>2380</v>
      </c>
      <c r="X569" s="4" t="s">
        <v>40</v>
      </c>
      <c r="Y569" s="4" t="s">
        <v>91</v>
      </c>
      <c r="Z569" s="4" t="s">
        <v>48</v>
      </c>
      <c r="AB569" t="s">
        <v>36</v>
      </c>
      <c r="AC569" t="s">
        <v>36</v>
      </c>
      <c r="AD569" t="s">
        <v>36</v>
      </c>
    </row>
    <row r="570" spans="1:30">
      <c r="A570" s="4" t="s">
        <v>2381</v>
      </c>
      <c r="B570" s="4" t="s">
        <v>2382</v>
      </c>
      <c r="C570" s="4" t="s">
        <v>2221</v>
      </c>
      <c r="D570" s="5" t="s">
        <v>2383</v>
      </c>
      <c r="E570" s="4" t="s">
        <v>130</v>
      </c>
      <c r="F570" s="4" t="s">
        <v>46</v>
      </c>
      <c r="G570" s="4" t="s">
        <v>36</v>
      </c>
      <c r="H570" s="4" t="s">
        <v>36</v>
      </c>
      <c r="I570" s="4" t="s">
        <v>36</v>
      </c>
      <c r="J570" s="4" t="s">
        <v>36</v>
      </c>
      <c r="K570" s="4" t="s">
        <v>36</v>
      </c>
      <c r="L570" s="4" t="s">
        <v>36</v>
      </c>
      <c r="M570" s="4" t="s">
        <v>36</v>
      </c>
      <c r="N570" s="4" t="s">
        <v>36</v>
      </c>
      <c r="O570" s="4" t="s">
        <v>36</v>
      </c>
      <c r="P570" s="4" t="s">
        <v>36</v>
      </c>
      <c r="Q570" s="4" t="s">
        <v>36</v>
      </c>
      <c r="R570" s="4" t="s">
        <v>36</v>
      </c>
      <c r="S570" s="4" t="s">
        <v>36</v>
      </c>
      <c r="T570" s="4" t="s">
        <v>36</v>
      </c>
      <c r="U570" s="4" t="s">
        <v>36</v>
      </c>
      <c r="V570" s="4" t="s">
        <v>36</v>
      </c>
      <c r="W570" s="4" t="s">
        <v>36</v>
      </c>
      <c r="X570" s="4" t="s">
        <v>36</v>
      </c>
      <c r="Y570" s="4" t="s">
        <v>36</v>
      </c>
      <c r="Z570" s="4" t="s">
        <v>36</v>
      </c>
      <c r="AB570" t="s">
        <v>36</v>
      </c>
      <c r="AC570" t="s">
        <v>36</v>
      </c>
      <c r="AD570" t="s">
        <v>36</v>
      </c>
    </row>
    <row r="571" spans="1:30">
      <c r="A571" s="4" t="s">
        <v>2384</v>
      </c>
      <c r="B571" s="4" t="s">
        <v>2385</v>
      </c>
      <c r="C571" s="4" t="s">
        <v>2386</v>
      </c>
      <c r="D571" s="5" t="s">
        <v>36</v>
      </c>
      <c r="E571" s="4" t="s">
        <v>34</v>
      </c>
      <c r="F571" s="4" t="s">
        <v>46</v>
      </c>
      <c r="G571" s="4" t="s">
        <v>36</v>
      </c>
      <c r="H571" s="4" t="s">
        <v>36</v>
      </c>
      <c r="I571" s="4" t="s">
        <v>36</v>
      </c>
      <c r="J571" s="4" t="s">
        <v>36</v>
      </c>
      <c r="K571" s="4" t="s">
        <v>36</v>
      </c>
      <c r="L571" s="4" t="s">
        <v>36</v>
      </c>
      <c r="M571" s="4" t="s">
        <v>36</v>
      </c>
      <c r="N571" s="4" t="s">
        <v>36</v>
      </c>
      <c r="O571" s="4" t="s">
        <v>36</v>
      </c>
      <c r="P571" s="4" t="s">
        <v>36</v>
      </c>
      <c r="Q571" s="4" t="s">
        <v>36</v>
      </c>
      <c r="R571" s="4" t="s">
        <v>36</v>
      </c>
      <c r="S571" s="4" t="s">
        <v>36</v>
      </c>
      <c r="T571" s="4" t="s">
        <v>36</v>
      </c>
      <c r="U571" s="4" t="s">
        <v>36</v>
      </c>
      <c r="V571" s="4" t="s">
        <v>36</v>
      </c>
      <c r="W571" s="4" t="s">
        <v>36</v>
      </c>
      <c r="X571" s="4" t="s">
        <v>36</v>
      </c>
      <c r="Y571" s="4" t="s">
        <v>36</v>
      </c>
      <c r="Z571" s="4" t="s">
        <v>36</v>
      </c>
      <c r="AB571" t="s">
        <v>36</v>
      </c>
      <c r="AC571" t="s">
        <v>36</v>
      </c>
      <c r="AD571" t="s">
        <v>36</v>
      </c>
    </row>
    <row r="572" spans="1:30">
      <c r="A572" s="4" t="s">
        <v>2387</v>
      </c>
      <c r="B572" s="4" t="s">
        <v>2388</v>
      </c>
      <c r="C572" s="4" t="s">
        <v>2389</v>
      </c>
      <c r="D572" s="5" t="s">
        <v>2390</v>
      </c>
      <c r="E572" s="4" t="s">
        <v>34</v>
      </c>
      <c r="F572" s="4" t="s">
        <v>46</v>
      </c>
      <c r="G572" s="4" t="s">
        <v>36</v>
      </c>
      <c r="H572" s="4" t="s">
        <v>36</v>
      </c>
      <c r="I572" s="4" t="s">
        <v>36</v>
      </c>
      <c r="J572" s="4" t="s">
        <v>36</v>
      </c>
      <c r="K572" s="4" t="s">
        <v>36</v>
      </c>
      <c r="L572" s="4" t="s">
        <v>36</v>
      </c>
      <c r="M572" s="4" t="s">
        <v>36</v>
      </c>
      <c r="N572" s="4" t="s">
        <v>36</v>
      </c>
      <c r="O572" s="4" t="s">
        <v>36</v>
      </c>
      <c r="P572" s="4" t="s">
        <v>36</v>
      </c>
      <c r="Q572" s="4" t="s">
        <v>36</v>
      </c>
      <c r="R572" s="4" t="s">
        <v>36</v>
      </c>
      <c r="S572" s="4" t="s">
        <v>36</v>
      </c>
      <c r="T572" s="4" t="s">
        <v>36</v>
      </c>
      <c r="U572" s="4" t="s">
        <v>36</v>
      </c>
      <c r="V572" s="4" t="s">
        <v>36</v>
      </c>
      <c r="W572" s="4" t="s">
        <v>2391</v>
      </c>
      <c r="X572" s="4" t="s">
        <v>40</v>
      </c>
      <c r="Y572" s="4" t="s">
        <v>109</v>
      </c>
      <c r="Z572" s="4" t="s">
        <v>487</v>
      </c>
      <c r="AB572" t="s">
        <v>36</v>
      </c>
      <c r="AC572" t="s">
        <v>36</v>
      </c>
      <c r="AD572" t="s">
        <v>36</v>
      </c>
    </row>
    <row r="573" spans="1:30">
      <c r="A573" s="4" t="s">
        <v>2392</v>
      </c>
      <c r="B573" s="4" t="s">
        <v>2393</v>
      </c>
      <c r="C573" s="4" t="s">
        <v>2394</v>
      </c>
      <c r="D573" s="5" t="s">
        <v>69</v>
      </c>
      <c r="E573" s="4" t="s">
        <v>130</v>
      </c>
      <c r="F573" s="4" t="s">
        <v>35</v>
      </c>
      <c r="G573" s="4" t="s">
        <v>36</v>
      </c>
      <c r="H573" s="4" t="s">
        <v>36</v>
      </c>
      <c r="I573" s="4" t="s">
        <v>36</v>
      </c>
      <c r="J573" s="4" t="s">
        <v>36</v>
      </c>
      <c r="K573" s="4" t="s">
        <v>36</v>
      </c>
      <c r="L573" s="4" t="s">
        <v>36</v>
      </c>
      <c r="M573" s="4" t="s">
        <v>36</v>
      </c>
      <c r="N573" s="4" t="s">
        <v>36</v>
      </c>
      <c r="O573" s="4" t="s">
        <v>2395</v>
      </c>
      <c r="P573" s="4" t="s">
        <v>62</v>
      </c>
      <c r="Q573" s="4" t="s">
        <v>1155</v>
      </c>
      <c r="R573" s="4" t="s">
        <v>460</v>
      </c>
      <c r="S573" s="4" t="s">
        <v>36</v>
      </c>
      <c r="T573" s="4" t="s">
        <v>36</v>
      </c>
      <c r="U573" s="4" t="s">
        <v>36</v>
      </c>
      <c r="V573" s="4" t="s">
        <v>36</v>
      </c>
      <c r="W573" s="4" t="s">
        <v>36</v>
      </c>
      <c r="X573" s="4" t="s">
        <v>36</v>
      </c>
      <c r="Y573" s="4" t="s">
        <v>36</v>
      </c>
      <c r="Z573" s="4" t="s">
        <v>36</v>
      </c>
      <c r="AB573" t="s">
        <v>36</v>
      </c>
      <c r="AC573" t="s">
        <v>36</v>
      </c>
      <c r="AD573" t="s">
        <v>36</v>
      </c>
    </row>
    <row r="574" spans="1:30">
      <c r="A574" s="4" t="s">
        <v>2396</v>
      </c>
      <c r="B574" s="4" t="s">
        <v>2397</v>
      </c>
      <c r="C574" s="4" t="s">
        <v>2398</v>
      </c>
      <c r="D574" s="5" t="s">
        <v>69</v>
      </c>
      <c r="E574" s="4" t="s">
        <v>664</v>
      </c>
      <c r="F574" s="4" t="s">
        <v>35</v>
      </c>
      <c r="G574" s="4" t="s">
        <v>36</v>
      </c>
      <c r="H574" s="4" t="s">
        <v>36</v>
      </c>
      <c r="I574" s="4" t="s">
        <v>36</v>
      </c>
      <c r="J574" s="4" t="s">
        <v>36</v>
      </c>
      <c r="K574" s="4" t="s">
        <v>36</v>
      </c>
      <c r="L574" s="4" t="s">
        <v>36</v>
      </c>
      <c r="M574" s="4" t="s">
        <v>36</v>
      </c>
      <c r="N574" s="4" t="s">
        <v>36</v>
      </c>
      <c r="O574" s="4" t="s">
        <v>2399</v>
      </c>
      <c r="P574" s="4" t="s">
        <v>62</v>
      </c>
      <c r="Q574" s="4" t="s">
        <v>2400</v>
      </c>
      <c r="R574" s="4" t="s">
        <v>2401</v>
      </c>
      <c r="S574" s="4" t="s">
        <v>36</v>
      </c>
      <c r="T574" s="4" t="s">
        <v>36</v>
      </c>
      <c r="U574" s="4" t="s">
        <v>36</v>
      </c>
      <c r="V574" s="4" t="s">
        <v>36</v>
      </c>
      <c r="W574" s="4" t="s">
        <v>2402</v>
      </c>
      <c r="X574" s="4" t="s">
        <v>40</v>
      </c>
      <c r="Y574" s="4" t="s">
        <v>91</v>
      </c>
      <c r="Z574" s="4" t="s">
        <v>48</v>
      </c>
      <c r="AB574" t="s">
        <v>36</v>
      </c>
      <c r="AC574" t="s">
        <v>36</v>
      </c>
      <c r="AD574" t="s">
        <v>36</v>
      </c>
    </row>
    <row r="575" spans="1:30">
      <c r="A575" s="4" t="s">
        <v>2403</v>
      </c>
      <c r="B575" s="4" t="s">
        <v>2404</v>
      </c>
      <c r="C575" s="4" t="s">
        <v>2405</v>
      </c>
      <c r="D575" s="5" t="s">
        <v>69</v>
      </c>
      <c r="E575" s="4" t="s">
        <v>34</v>
      </c>
      <c r="F575" s="4" t="s">
        <v>35</v>
      </c>
      <c r="G575" s="4" t="s">
        <v>36</v>
      </c>
      <c r="H575" s="4" t="s">
        <v>36</v>
      </c>
      <c r="I575" s="4" t="s">
        <v>36</v>
      </c>
      <c r="J575" s="4" t="s">
        <v>36</v>
      </c>
      <c r="K575" s="4" t="s">
        <v>36</v>
      </c>
      <c r="L575" s="4" t="s">
        <v>36</v>
      </c>
      <c r="M575" s="4" t="s">
        <v>36</v>
      </c>
      <c r="N575" s="4" t="s">
        <v>36</v>
      </c>
      <c r="O575" s="4" t="s">
        <v>36</v>
      </c>
      <c r="P575" s="4" t="s">
        <v>36</v>
      </c>
      <c r="Q575" s="4" t="s">
        <v>36</v>
      </c>
      <c r="R575" s="4" t="s">
        <v>36</v>
      </c>
      <c r="S575" s="4" t="s">
        <v>36</v>
      </c>
      <c r="T575" s="4" t="s">
        <v>36</v>
      </c>
      <c r="U575" s="4" t="s">
        <v>36</v>
      </c>
      <c r="V575" s="4" t="s">
        <v>36</v>
      </c>
      <c r="W575" s="4" t="s">
        <v>2406</v>
      </c>
      <c r="X575" s="4" t="s">
        <v>40</v>
      </c>
      <c r="Y575" s="4" t="s">
        <v>91</v>
      </c>
      <c r="Z575" s="4" t="s">
        <v>48</v>
      </c>
      <c r="AB575" t="s">
        <v>36</v>
      </c>
      <c r="AC575" t="s">
        <v>36</v>
      </c>
      <c r="AD575" t="s">
        <v>36</v>
      </c>
    </row>
    <row r="576" spans="1:30">
      <c r="A576" s="4" t="s">
        <v>2407</v>
      </c>
      <c r="B576" s="4" t="s">
        <v>2408</v>
      </c>
      <c r="C576" s="4" t="s">
        <v>2409</v>
      </c>
      <c r="D576" s="5" t="s">
        <v>331</v>
      </c>
      <c r="E576" s="4" t="s">
        <v>234</v>
      </c>
      <c r="F576" s="4" t="s">
        <v>46</v>
      </c>
      <c r="G576" s="4" t="s">
        <v>36</v>
      </c>
      <c r="H576" s="4" t="s">
        <v>36</v>
      </c>
      <c r="I576" s="4" t="s">
        <v>36</v>
      </c>
      <c r="J576" s="4" t="s">
        <v>36</v>
      </c>
      <c r="K576" s="4" t="s">
        <v>36</v>
      </c>
      <c r="L576" s="4" t="s">
        <v>36</v>
      </c>
      <c r="M576" s="4" t="s">
        <v>36</v>
      </c>
      <c r="N576" s="4" t="s">
        <v>36</v>
      </c>
      <c r="O576" s="4" t="s">
        <v>2410</v>
      </c>
      <c r="P576" s="4" t="s">
        <v>62</v>
      </c>
      <c r="Q576" s="4" t="s">
        <v>87</v>
      </c>
      <c r="R576" s="4" t="s">
        <v>441</v>
      </c>
      <c r="S576" s="4" t="s">
        <v>36</v>
      </c>
      <c r="T576" s="4" t="s">
        <v>36</v>
      </c>
      <c r="U576" s="4" t="s">
        <v>36</v>
      </c>
      <c r="V576" s="4" t="s">
        <v>36</v>
      </c>
      <c r="W576" s="4" t="s">
        <v>2411</v>
      </c>
      <c r="X576" s="4" t="s">
        <v>40</v>
      </c>
      <c r="Y576" s="4" t="s">
        <v>109</v>
      </c>
      <c r="Z576" s="4" t="s">
        <v>487</v>
      </c>
      <c r="AB576" t="s">
        <v>36</v>
      </c>
      <c r="AC576" t="s">
        <v>36</v>
      </c>
      <c r="AD576" t="s">
        <v>36</v>
      </c>
    </row>
    <row r="577" spans="1:30">
      <c r="A577" s="4" t="s">
        <v>2412</v>
      </c>
      <c r="B577" s="4" t="s">
        <v>2413</v>
      </c>
      <c r="C577" s="4" t="s">
        <v>2414</v>
      </c>
      <c r="D577" s="5" t="s">
        <v>2415</v>
      </c>
      <c r="E577" s="4" t="s">
        <v>34</v>
      </c>
      <c r="F577" s="4" t="s">
        <v>35</v>
      </c>
      <c r="G577" s="4" t="s">
        <v>36</v>
      </c>
      <c r="H577" s="4" t="s">
        <v>36</v>
      </c>
      <c r="I577" s="4" t="s">
        <v>36</v>
      </c>
      <c r="J577" s="4" t="s">
        <v>36</v>
      </c>
      <c r="K577" s="4" t="s">
        <v>36</v>
      </c>
      <c r="L577" s="4" t="s">
        <v>36</v>
      </c>
      <c r="M577" s="4" t="s">
        <v>36</v>
      </c>
      <c r="N577" s="4" t="s">
        <v>36</v>
      </c>
      <c r="O577" s="4" t="s">
        <v>2416</v>
      </c>
      <c r="P577" s="4" t="s">
        <v>62</v>
      </c>
      <c r="Q577" s="4" t="s">
        <v>87</v>
      </c>
      <c r="R577" s="4" t="s">
        <v>2326</v>
      </c>
      <c r="S577" s="4" t="s">
        <v>36</v>
      </c>
      <c r="T577" s="4" t="s">
        <v>36</v>
      </c>
      <c r="U577" s="4" t="s">
        <v>36</v>
      </c>
      <c r="V577" s="4" t="s">
        <v>36</v>
      </c>
      <c r="W577" s="4" t="s">
        <v>2417</v>
      </c>
      <c r="X577" s="4" t="s">
        <v>40</v>
      </c>
      <c r="Y577" s="4" t="s">
        <v>41</v>
      </c>
      <c r="Z577" s="4" t="s">
        <v>42</v>
      </c>
      <c r="AB577" t="s">
        <v>36</v>
      </c>
      <c r="AC577" t="s">
        <v>36</v>
      </c>
      <c r="AD577" t="s">
        <v>36</v>
      </c>
    </row>
    <row r="578" spans="1:30">
      <c r="A578" s="4" t="s">
        <v>2418</v>
      </c>
      <c r="B578" s="4" t="s">
        <v>2419</v>
      </c>
      <c r="C578" s="4" t="s">
        <v>2420</v>
      </c>
      <c r="D578" s="5" t="s">
        <v>1828</v>
      </c>
      <c r="E578" s="4" t="s">
        <v>34</v>
      </c>
      <c r="F578" s="4" t="s">
        <v>35</v>
      </c>
      <c r="G578" s="4" t="s">
        <v>36</v>
      </c>
      <c r="H578" s="4" t="s">
        <v>36</v>
      </c>
      <c r="I578" s="4" t="s">
        <v>36</v>
      </c>
      <c r="J578" s="4" t="s">
        <v>36</v>
      </c>
      <c r="K578" s="4" t="s">
        <v>36</v>
      </c>
      <c r="L578" s="4" t="s">
        <v>36</v>
      </c>
      <c r="M578" s="4" t="s">
        <v>36</v>
      </c>
      <c r="N578" s="4" t="s">
        <v>36</v>
      </c>
      <c r="O578" s="4" t="s">
        <v>36</v>
      </c>
      <c r="P578" s="4" t="s">
        <v>36</v>
      </c>
      <c r="Q578" s="4" t="s">
        <v>36</v>
      </c>
      <c r="R578" s="4" t="s">
        <v>36</v>
      </c>
      <c r="S578" s="4" t="s">
        <v>36</v>
      </c>
      <c r="T578" s="4" t="s">
        <v>36</v>
      </c>
      <c r="U578" s="4" t="s">
        <v>36</v>
      </c>
      <c r="V578" s="4" t="s">
        <v>36</v>
      </c>
      <c r="W578" s="4" t="s">
        <v>36</v>
      </c>
      <c r="X578" s="4" t="s">
        <v>36</v>
      </c>
      <c r="Y578" s="4" t="s">
        <v>36</v>
      </c>
      <c r="Z578" s="4" t="s">
        <v>36</v>
      </c>
      <c r="AB578" t="s">
        <v>36</v>
      </c>
      <c r="AC578" t="s">
        <v>36</v>
      </c>
      <c r="AD578" t="s">
        <v>36</v>
      </c>
    </row>
    <row r="579" spans="1:30">
      <c r="A579" s="4" t="s">
        <v>2421</v>
      </c>
      <c r="B579" s="4" t="s">
        <v>2422</v>
      </c>
      <c r="C579" s="4" t="s">
        <v>1606</v>
      </c>
      <c r="D579" s="5" t="s">
        <v>989</v>
      </c>
      <c r="E579" s="4" t="s">
        <v>393</v>
      </c>
      <c r="F579" s="4" t="s">
        <v>46</v>
      </c>
      <c r="G579" s="4" t="s">
        <v>36</v>
      </c>
      <c r="H579" s="4" t="s">
        <v>36</v>
      </c>
      <c r="I579" s="4" t="s">
        <v>36</v>
      </c>
      <c r="J579" s="4" t="s">
        <v>36</v>
      </c>
      <c r="K579" s="4" t="s">
        <v>36</v>
      </c>
      <c r="L579" s="4" t="s">
        <v>36</v>
      </c>
      <c r="M579" s="4" t="s">
        <v>36</v>
      </c>
      <c r="N579" s="4" t="s">
        <v>36</v>
      </c>
      <c r="O579" s="4" t="s">
        <v>36</v>
      </c>
      <c r="P579" s="4" t="s">
        <v>36</v>
      </c>
      <c r="Q579" s="4" t="s">
        <v>36</v>
      </c>
      <c r="R579" s="4" t="s">
        <v>36</v>
      </c>
      <c r="S579" s="4" t="s">
        <v>36</v>
      </c>
      <c r="T579" s="4" t="s">
        <v>36</v>
      </c>
      <c r="U579" s="4" t="s">
        <v>36</v>
      </c>
      <c r="V579" s="4" t="s">
        <v>36</v>
      </c>
      <c r="W579" s="4" t="s">
        <v>36</v>
      </c>
      <c r="X579" s="4" t="s">
        <v>36</v>
      </c>
      <c r="Y579" s="4" t="s">
        <v>36</v>
      </c>
      <c r="Z579" s="4" t="s">
        <v>36</v>
      </c>
      <c r="AB579" t="s">
        <v>36</v>
      </c>
      <c r="AC579" t="s">
        <v>36</v>
      </c>
      <c r="AD579" t="s">
        <v>36</v>
      </c>
    </row>
    <row r="580" spans="1:30">
      <c r="A580" s="4" t="s">
        <v>2423</v>
      </c>
      <c r="B580" s="4" t="s">
        <v>2424</v>
      </c>
      <c r="C580" s="4" t="s">
        <v>36</v>
      </c>
      <c r="D580" s="5" t="s">
        <v>36</v>
      </c>
      <c r="E580" s="4" t="s">
        <v>53</v>
      </c>
      <c r="F580" s="4" t="s">
        <v>46</v>
      </c>
      <c r="G580" s="4" t="s">
        <v>36</v>
      </c>
      <c r="H580" s="4" t="s">
        <v>36</v>
      </c>
      <c r="I580" s="4" t="s">
        <v>36</v>
      </c>
      <c r="J580" s="4" t="s">
        <v>36</v>
      </c>
      <c r="K580" s="4" t="s">
        <v>36</v>
      </c>
      <c r="L580" s="4" t="s">
        <v>36</v>
      </c>
      <c r="M580" s="4" t="s">
        <v>36</v>
      </c>
      <c r="N580" s="4" t="s">
        <v>36</v>
      </c>
      <c r="O580" s="4" t="s">
        <v>36</v>
      </c>
      <c r="P580" s="4" t="s">
        <v>36</v>
      </c>
      <c r="Q580" s="4" t="s">
        <v>36</v>
      </c>
      <c r="R580" s="4" t="s">
        <v>36</v>
      </c>
      <c r="S580" s="4" t="s">
        <v>36</v>
      </c>
      <c r="T580" s="4" t="s">
        <v>36</v>
      </c>
      <c r="U580" s="4" t="s">
        <v>36</v>
      </c>
      <c r="V580" s="4" t="s">
        <v>36</v>
      </c>
      <c r="W580" s="4" t="s">
        <v>36</v>
      </c>
      <c r="X580" s="4" t="s">
        <v>36</v>
      </c>
      <c r="Y580" s="4" t="s">
        <v>36</v>
      </c>
      <c r="Z580" s="4" t="s">
        <v>36</v>
      </c>
      <c r="AB580" t="s">
        <v>36</v>
      </c>
      <c r="AC580" t="s">
        <v>36</v>
      </c>
      <c r="AD580" t="s">
        <v>36</v>
      </c>
    </row>
    <row r="581" spans="1:30">
      <c r="A581" s="4" t="s">
        <v>2425</v>
      </c>
      <c r="B581" s="4" t="s">
        <v>2426</v>
      </c>
      <c r="C581" s="4" t="s">
        <v>2427</v>
      </c>
      <c r="D581" s="5" t="s">
        <v>2428</v>
      </c>
      <c r="E581" s="4" t="s">
        <v>34</v>
      </c>
      <c r="F581" s="4" t="s">
        <v>35</v>
      </c>
      <c r="G581" s="4" t="s">
        <v>36</v>
      </c>
      <c r="H581" s="4" t="s">
        <v>36</v>
      </c>
      <c r="I581" s="4" t="s">
        <v>36</v>
      </c>
      <c r="J581" s="4" t="s">
        <v>36</v>
      </c>
      <c r="K581" s="4" t="s">
        <v>36</v>
      </c>
      <c r="L581" s="4" t="s">
        <v>36</v>
      </c>
      <c r="M581" s="4" t="s">
        <v>36</v>
      </c>
      <c r="N581" s="4" t="s">
        <v>36</v>
      </c>
      <c r="O581" s="4" t="s">
        <v>36</v>
      </c>
      <c r="P581" s="4" t="s">
        <v>36</v>
      </c>
      <c r="Q581" s="4" t="s">
        <v>36</v>
      </c>
      <c r="R581" s="4" t="s">
        <v>36</v>
      </c>
      <c r="S581" s="4" t="s">
        <v>36</v>
      </c>
      <c r="T581" s="4" t="s">
        <v>36</v>
      </c>
      <c r="U581" s="4" t="s">
        <v>36</v>
      </c>
      <c r="V581" s="4" t="s">
        <v>36</v>
      </c>
      <c r="W581" s="4" t="s">
        <v>36</v>
      </c>
      <c r="X581" s="4" t="s">
        <v>36</v>
      </c>
      <c r="Y581" s="4" t="s">
        <v>36</v>
      </c>
      <c r="Z581" s="4" t="s">
        <v>36</v>
      </c>
      <c r="AB581" t="s">
        <v>36</v>
      </c>
      <c r="AC581" t="s">
        <v>36</v>
      </c>
      <c r="AD581" t="s">
        <v>36</v>
      </c>
    </row>
    <row r="582" spans="1:30">
      <c r="A582" s="4" t="s">
        <v>2429</v>
      </c>
      <c r="B582" s="4" t="s">
        <v>2430</v>
      </c>
      <c r="C582" s="4" t="s">
        <v>2431</v>
      </c>
      <c r="D582" s="5" t="s">
        <v>36</v>
      </c>
      <c r="E582" s="4" t="s">
        <v>34</v>
      </c>
      <c r="F582" s="4" t="s">
        <v>46</v>
      </c>
      <c r="G582" s="4" t="s">
        <v>36</v>
      </c>
      <c r="H582" s="4" t="s">
        <v>36</v>
      </c>
      <c r="I582" s="4" t="s">
        <v>36</v>
      </c>
      <c r="J582" s="4" t="s">
        <v>36</v>
      </c>
      <c r="K582" s="4" t="s">
        <v>36</v>
      </c>
      <c r="L582" s="4" t="s">
        <v>36</v>
      </c>
      <c r="M582" s="4" t="s">
        <v>36</v>
      </c>
      <c r="N582" s="4" t="s">
        <v>36</v>
      </c>
      <c r="O582" s="4" t="s">
        <v>36</v>
      </c>
      <c r="P582" s="4" t="s">
        <v>36</v>
      </c>
      <c r="Q582" s="4" t="s">
        <v>36</v>
      </c>
      <c r="R582" s="4" t="s">
        <v>36</v>
      </c>
      <c r="S582" s="4" t="s">
        <v>36</v>
      </c>
      <c r="T582" s="4" t="s">
        <v>36</v>
      </c>
      <c r="U582" s="4" t="s">
        <v>36</v>
      </c>
      <c r="V582" s="4" t="s">
        <v>36</v>
      </c>
      <c r="W582" s="4" t="s">
        <v>2432</v>
      </c>
      <c r="X582" s="4" t="s">
        <v>40</v>
      </c>
      <c r="Y582" s="4" t="s">
        <v>109</v>
      </c>
      <c r="Z582" s="4" t="s">
        <v>487</v>
      </c>
      <c r="AB582" t="s">
        <v>36</v>
      </c>
      <c r="AC582" t="s">
        <v>36</v>
      </c>
      <c r="AD582" t="s">
        <v>36</v>
      </c>
    </row>
    <row r="583" spans="1:30">
      <c r="A583" s="4" t="s">
        <v>2433</v>
      </c>
      <c r="B583" s="4" t="s">
        <v>2434</v>
      </c>
      <c r="C583" s="4" t="s">
        <v>2435</v>
      </c>
      <c r="D583" s="5" t="s">
        <v>2436</v>
      </c>
      <c r="E583" s="4" t="s">
        <v>34</v>
      </c>
      <c r="F583" s="4" t="s">
        <v>46</v>
      </c>
      <c r="G583" s="4" t="s">
        <v>36</v>
      </c>
      <c r="H583" s="4" t="s">
        <v>36</v>
      </c>
      <c r="I583" s="4" t="s">
        <v>36</v>
      </c>
      <c r="J583" s="4" t="s">
        <v>36</v>
      </c>
      <c r="K583" s="4" t="s">
        <v>36</v>
      </c>
      <c r="L583" s="4" t="s">
        <v>36</v>
      </c>
      <c r="M583" s="4" t="s">
        <v>36</v>
      </c>
      <c r="N583" s="4" t="s">
        <v>36</v>
      </c>
      <c r="O583" s="4" t="s">
        <v>36</v>
      </c>
      <c r="P583" s="4" t="s">
        <v>36</v>
      </c>
      <c r="Q583" s="4" t="s">
        <v>36</v>
      </c>
      <c r="R583" s="4" t="s">
        <v>36</v>
      </c>
      <c r="S583" s="4" t="s">
        <v>36</v>
      </c>
      <c r="T583" s="4" t="s">
        <v>36</v>
      </c>
      <c r="U583" s="4" t="s">
        <v>36</v>
      </c>
      <c r="V583" s="4" t="s">
        <v>36</v>
      </c>
      <c r="W583" s="4" t="s">
        <v>36</v>
      </c>
      <c r="X583" s="4" t="s">
        <v>36</v>
      </c>
      <c r="Y583" s="4" t="s">
        <v>36</v>
      </c>
      <c r="Z583" s="4" t="s">
        <v>36</v>
      </c>
      <c r="AB583" t="s">
        <v>36</v>
      </c>
      <c r="AC583" t="s">
        <v>36</v>
      </c>
      <c r="AD583" t="s">
        <v>36</v>
      </c>
    </row>
    <row r="584" spans="1:30">
      <c r="A584" s="4" t="s">
        <v>2437</v>
      </c>
      <c r="B584" s="4" t="s">
        <v>2438</v>
      </c>
      <c r="C584" s="4" t="s">
        <v>2439</v>
      </c>
      <c r="D584" s="5" t="s">
        <v>617</v>
      </c>
      <c r="E584" s="4" t="s">
        <v>34</v>
      </c>
      <c r="F584" s="4" t="s">
        <v>46</v>
      </c>
      <c r="G584" s="4" t="s">
        <v>36</v>
      </c>
      <c r="H584" s="4" t="s">
        <v>36</v>
      </c>
      <c r="I584" s="4" t="s">
        <v>36</v>
      </c>
      <c r="J584" s="4" t="s">
        <v>36</v>
      </c>
      <c r="K584" s="4" t="s">
        <v>36</v>
      </c>
      <c r="L584" s="4" t="s">
        <v>36</v>
      </c>
      <c r="M584" s="4" t="s">
        <v>36</v>
      </c>
      <c r="N584" s="4" t="s">
        <v>36</v>
      </c>
      <c r="O584" s="4" t="s">
        <v>36</v>
      </c>
      <c r="P584" s="4" t="s">
        <v>36</v>
      </c>
      <c r="Q584" s="4" t="s">
        <v>36</v>
      </c>
      <c r="R584" s="4" t="s">
        <v>36</v>
      </c>
      <c r="S584" s="4" t="s">
        <v>36</v>
      </c>
      <c r="T584" s="4" t="s">
        <v>36</v>
      </c>
      <c r="U584" s="4" t="s">
        <v>36</v>
      </c>
      <c r="V584" s="4" t="s">
        <v>36</v>
      </c>
      <c r="W584" s="4" t="s">
        <v>36</v>
      </c>
      <c r="X584" s="4" t="s">
        <v>36</v>
      </c>
      <c r="Y584" s="4" t="s">
        <v>36</v>
      </c>
      <c r="Z584" s="4" t="s">
        <v>36</v>
      </c>
      <c r="AB584" t="s">
        <v>36</v>
      </c>
      <c r="AC584" t="s">
        <v>36</v>
      </c>
      <c r="AD584" t="s">
        <v>36</v>
      </c>
    </row>
    <row r="585" spans="1:30">
      <c r="A585" s="4" t="s">
        <v>2440</v>
      </c>
      <c r="B585" s="4" t="s">
        <v>2441</v>
      </c>
      <c r="C585" s="4" t="s">
        <v>2442</v>
      </c>
      <c r="D585" s="5" t="s">
        <v>36</v>
      </c>
      <c r="E585" s="4" t="s">
        <v>53</v>
      </c>
      <c r="F585" s="4" t="s">
        <v>46</v>
      </c>
      <c r="G585" s="4" t="s">
        <v>36</v>
      </c>
      <c r="H585" s="4" t="s">
        <v>36</v>
      </c>
      <c r="I585" s="4" t="s">
        <v>36</v>
      </c>
      <c r="J585" s="4" t="s">
        <v>36</v>
      </c>
      <c r="K585" s="4" t="s">
        <v>36</v>
      </c>
      <c r="L585" s="4" t="s">
        <v>36</v>
      </c>
      <c r="M585" s="4" t="s">
        <v>36</v>
      </c>
      <c r="N585" s="4" t="s">
        <v>36</v>
      </c>
      <c r="O585" s="4" t="s">
        <v>36</v>
      </c>
      <c r="P585" s="4" t="s">
        <v>36</v>
      </c>
      <c r="Q585" s="4" t="s">
        <v>36</v>
      </c>
      <c r="R585" s="4" t="s">
        <v>36</v>
      </c>
      <c r="S585" s="4" t="s">
        <v>36</v>
      </c>
      <c r="T585" s="4" t="s">
        <v>36</v>
      </c>
      <c r="U585" s="4" t="s">
        <v>36</v>
      </c>
      <c r="V585" s="4" t="s">
        <v>36</v>
      </c>
      <c r="W585" s="4" t="s">
        <v>36</v>
      </c>
      <c r="X585" s="4" t="s">
        <v>36</v>
      </c>
      <c r="Y585" s="4" t="s">
        <v>36</v>
      </c>
      <c r="Z585" s="4" t="s">
        <v>36</v>
      </c>
      <c r="AB585" t="s">
        <v>36</v>
      </c>
      <c r="AC585" t="s">
        <v>36</v>
      </c>
      <c r="AD585" t="s">
        <v>36</v>
      </c>
    </row>
    <row r="586" spans="1:30">
      <c r="A586" s="4" t="s">
        <v>2443</v>
      </c>
      <c r="B586" s="4" t="s">
        <v>2444</v>
      </c>
      <c r="C586" s="4" t="s">
        <v>2445</v>
      </c>
      <c r="D586" s="5" t="s">
        <v>2446</v>
      </c>
      <c r="E586" s="4" t="s">
        <v>34</v>
      </c>
      <c r="F586" s="4" t="s">
        <v>46</v>
      </c>
      <c r="G586" s="4" t="s">
        <v>36</v>
      </c>
      <c r="H586" s="4" t="s">
        <v>36</v>
      </c>
      <c r="I586" s="4" t="s">
        <v>36</v>
      </c>
      <c r="J586" s="4" t="s">
        <v>36</v>
      </c>
      <c r="K586" s="4" t="s">
        <v>36</v>
      </c>
      <c r="L586" s="4" t="s">
        <v>36</v>
      </c>
      <c r="M586" s="4" t="s">
        <v>36</v>
      </c>
      <c r="N586" s="4" t="s">
        <v>36</v>
      </c>
      <c r="O586" s="4" t="s">
        <v>36</v>
      </c>
      <c r="P586" s="4" t="s">
        <v>36</v>
      </c>
      <c r="Q586" s="4" t="s">
        <v>36</v>
      </c>
      <c r="R586" s="4" t="s">
        <v>36</v>
      </c>
      <c r="S586" s="4" t="s">
        <v>36</v>
      </c>
      <c r="T586" s="4" t="s">
        <v>36</v>
      </c>
      <c r="U586" s="4" t="s">
        <v>36</v>
      </c>
      <c r="V586" s="4" t="s">
        <v>36</v>
      </c>
      <c r="W586" s="4" t="s">
        <v>2447</v>
      </c>
      <c r="X586" s="4" t="s">
        <v>40</v>
      </c>
      <c r="Y586" s="4" t="s">
        <v>91</v>
      </c>
      <c r="Z586" s="4" t="s">
        <v>48</v>
      </c>
      <c r="AB586" t="s">
        <v>36</v>
      </c>
      <c r="AC586" t="s">
        <v>36</v>
      </c>
      <c r="AD586" t="s">
        <v>36</v>
      </c>
    </row>
    <row r="587" spans="1:30">
      <c r="A587" s="4" t="s">
        <v>2448</v>
      </c>
      <c r="B587" s="4" t="s">
        <v>2449</v>
      </c>
      <c r="C587" s="4" t="s">
        <v>2450</v>
      </c>
      <c r="D587" s="5" t="s">
        <v>331</v>
      </c>
      <c r="E587" s="4" t="s">
        <v>34</v>
      </c>
      <c r="F587" s="4" t="s">
        <v>46</v>
      </c>
      <c r="G587" s="4" t="s">
        <v>36</v>
      </c>
      <c r="H587" s="4" t="s">
        <v>36</v>
      </c>
      <c r="I587" s="4" t="s">
        <v>36</v>
      </c>
      <c r="J587" s="4" t="s">
        <v>36</v>
      </c>
      <c r="K587" s="4" t="s">
        <v>36</v>
      </c>
      <c r="L587" s="4" t="s">
        <v>36</v>
      </c>
      <c r="M587" s="4" t="s">
        <v>36</v>
      </c>
      <c r="N587" s="4" t="s">
        <v>36</v>
      </c>
      <c r="O587" s="4" t="s">
        <v>36</v>
      </c>
      <c r="P587" s="4" t="s">
        <v>36</v>
      </c>
      <c r="Q587" s="4" t="s">
        <v>36</v>
      </c>
      <c r="R587" s="4" t="s">
        <v>36</v>
      </c>
      <c r="S587" s="4" t="s">
        <v>36</v>
      </c>
      <c r="T587" s="4" t="s">
        <v>36</v>
      </c>
      <c r="U587" s="4" t="s">
        <v>36</v>
      </c>
      <c r="V587" s="4" t="s">
        <v>36</v>
      </c>
      <c r="W587" s="4" t="s">
        <v>36</v>
      </c>
      <c r="X587" s="4" t="s">
        <v>36</v>
      </c>
      <c r="Y587" s="4" t="s">
        <v>36</v>
      </c>
      <c r="Z587" s="4" t="s">
        <v>36</v>
      </c>
      <c r="AB587" t="s">
        <v>36</v>
      </c>
      <c r="AC587" t="s">
        <v>36</v>
      </c>
      <c r="AD587" t="s">
        <v>36</v>
      </c>
    </row>
    <row r="588" spans="1:30">
      <c r="A588" s="4" t="s">
        <v>2451</v>
      </c>
      <c r="B588" s="4" t="s">
        <v>2452</v>
      </c>
      <c r="C588" s="4" t="s">
        <v>2453</v>
      </c>
      <c r="D588" s="5" t="s">
        <v>147</v>
      </c>
      <c r="E588" s="4" t="s">
        <v>34</v>
      </c>
      <c r="F588" s="4" t="s">
        <v>46</v>
      </c>
      <c r="G588" s="4" t="s">
        <v>36</v>
      </c>
      <c r="H588" s="4" t="s">
        <v>36</v>
      </c>
      <c r="I588" s="4" t="s">
        <v>36</v>
      </c>
      <c r="J588" s="4" t="s">
        <v>36</v>
      </c>
      <c r="K588" s="4" t="s">
        <v>36</v>
      </c>
      <c r="L588" s="4" t="s">
        <v>36</v>
      </c>
      <c r="M588" s="4" t="s">
        <v>36</v>
      </c>
      <c r="N588" s="4" t="s">
        <v>36</v>
      </c>
      <c r="O588" s="4" t="s">
        <v>2454</v>
      </c>
      <c r="P588" s="4" t="s">
        <v>62</v>
      </c>
      <c r="Q588" s="4" t="s">
        <v>186</v>
      </c>
      <c r="R588" s="4" t="s">
        <v>38</v>
      </c>
      <c r="S588" s="4" t="s">
        <v>36</v>
      </c>
      <c r="T588" s="4" t="s">
        <v>36</v>
      </c>
      <c r="U588" s="4" t="s">
        <v>36</v>
      </c>
      <c r="V588" s="4" t="s">
        <v>36</v>
      </c>
      <c r="W588" s="4" t="s">
        <v>2455</v>
      </c>
      <c r="X588" s="4" t="s">
        <v>40</v>
      </c>
      <c r="Y588" s="4" t="s">
        <v>388</v>
      </c>
      <c r="Z588" s="4" t="s">
        <v>56</v>
      </c>
      <c r="AB588" t="s">
        <v>36</v>
      </c>
      <c r="AC588" t="s">
        <v>36</v>
      </c>
      <c r="AD588" t="s">
        <v>36</v>
      </c>
    </row>
    <row r="589" spans="1:30">
      <c r="A589" s="4" t="s">
        <v>2456</v>
      </c>
      <c r="B589" s="4" t="s">
        <v>2457</v>
      </c>
      <c r="C589" s="4" t="s">
        <v>2458</v>
      </c>
      <c r="D589" s="5" t="s">
        <v>136</v>
      </c>
      <c r="E589" s="4" t="s">
        <v>34</v>
      </c>
      <c r="F589" s="4" t="s">
        <v>46</v>
      </c>
      <c r="G589" s="4" t="s">
        <v>36</v>
      </c>
      <c r="H589" s="4" t="s">
        <v>36</v>
      </c>
      <c r="I589" s="4" t="s">
        <v>36</v>
      </c>
      <c r="J589" s="4" t="s">
        <v>36</v>
      </c>
      <c r="K589" s="4" t="s">
        <v>36</v>
      </c>
      <c r="L589" s="4" t="s">
        <v>36</v>
      </c>
      <c r="M589" s="4" t="s">
        <v>36</v>
      </c>
      <c r="N589" s="4" t="s">
        <v>36</v>
      </c>
      <c r="O589" s="4" t="s">
        <v>36</v>
      </c>
      <c r="P589" s="4" t="s">
        <v>36</v>
      </c>
      <c r="Q589" s="4" t="s">
        <v>36</v>
      </c>
      <c r="R589" s="4" t="s">
        <v>36</v>
      </c>
      <c r="S589" s="4" t="s">
        <v>36</v>
      </c>
      <c r="T589" s="4" t="s">
        <v>36</v>
      </c>
      <c r="U589" s="4" t="s">
        <v>36</v>
      </c>
      <c r="V589" s="4" t="s">
        <v>36</v>
      </c>
      <c r="W589" s="4" t="s">
        <v>2459</v>
      </c>
      <c r="X589" s="4" t="s">
        <v>40</v>
      </c>
      <c r="Y589" s="4" t="s">
        <v>91</v>
      </c>
      <c r="Z589" s="4" t="s">
        <v>48</v>
      </c>
      <c r="AB589" t="s">
        <v>36</v>
      </c>
      <c r="AC589" t="s">
        <v>36</v>
      </c>
      <c r="AD589" t="s">
        <v>36</v>
      </c>
    </row>
    <row r="590" spans="1:30">
      <c r="A590" s="4" t="s">
        <v>2460</v>
      </c>
      <c r="B590" s="4" t="s">
        <v>2461</v>
      </c>
      <c r="C590" s="4" t="s">
        <v>2462</v>
      </c>
      <c r="D590" s="5" t="s">
        <v>2463</v>
      </c>
      <c r="E590" s="4" t="s">
        <v>53</v>
      </c>
      <c r="F590" s="4" t="s">
        <v>46</v>
      </c>
      <c r="G590" s="4" t="s">
        <v>36</v>
      </c>
      <c r="H590" s="4" t="s">
        <v>36</v>
      </c>
      <c r="I590" s="4" t="s">
        <v>36</v>
      </c>
      <c r="J590" s="4" t="s">
        <v>36</v>
      </c>
      <c r="K590" s="4" t="s">
        <v>36</v>
      </c>
      <c r="L590" s="4" t="s">
        <v>36</v>
      </c>
      <c r="M590" s="4" t="s">
        <v>36</v>
      </c>
      <c r="N590" s="4" t="s">
        <v>36</v>
      </c>
      <c r="O590" s="4" t="s">
        <v>36</v>
      </c>
      <c r="P590" s="4" t="s">
        <v>36</v>
      </c>
      <c r="Q590" s="4" t="s">
        <v>36</v>
      </c>
      <c r="R590" s="4" t="s">
        <v>36</v>
      </c>
      <c r="S590" s="4" t="s">
        <v>36</v>
      </c>
      <c r="T590" s="4" t="s">
        <v>36</v>
      </c>
      <c r="U590" s="4" t="s">
        <v>36</v>
      </c>
      <c r="V590" s="4" t="s">
        <v>36</v>
      </c>
      <c r="W590" s="4" t="s">
        <v>36</v>
      </c>
      <c r="X590" s="4" t="s">
        <v>36</v>
      </c>
      <c r="Y590" s="4" t="s">
        <v>36</v>
      </c>
      <c r="Z590" s="4" t="s">
        <v>36</v>
      </c>
      <c r="AB590" t="s">
        <v>36</v>
      </c>
      <c r="AC590" t="s">
        <v>36</v>
      </c>
      <c r="AD590" t="s">
        <v>36</v>
      </c>
    </row>
    <row r="591" spans="1:30">
      <c r="A591" s="4" t="s">
        <v>2464</v>
      </c>
      <c r="B591" s="4" t="s">
        <v>2465</v>
      </c>
      <c r="C591" s="4" t="s">
        <v>413</v>
      </c>
      <c r="D591" s="5" t="s">
        <v>414</v>
      </c>
      <c r="E591" s="4" t="s">
        <v>34</v>
      </c>
      <c r="F591" s="4" t="s">
        <v>46</v>
      </c>
      <c r="G591" s="4" t="s">
        <v>36</v>
      </c>
      <c r="H591" s="4" t="s">
        <v>36</v>
      </c>
      <c r="I591" s="4" t="s">
        <v>36</v>
      </c>
      <c r="J591" s="4" t="s">
        <v>36</v>
      </c>
      <c r="K591" s="4" t="s">
        <v>36</v>
      </c>
      <c r="L591" s="4" t="s">
        <v>36</v>
      </c>
      <c r="M591" s="4" t="s">
        <v>36</v>
      </c>
      <c r="N591" s="4" t="s">
        <v>36</v>
      </c>
      <c r="O591" s="4" t="s">
        <v>36</v>
      </c>
      <c r="P591" s="4" t="s">
        <v>36</v>
      </c>
      <c r="Q591" s="4" t="s">
        <v>36</v>
      </c>
      <c r="R591" s="4" t="s">
        <v>36</v>
      </c>
      <c r="S591" s="4" t="s">
        <v>36</v>
      </c>
      <c r="T591" s="4" t="s">
        <v>36</v>
      </c>
      <c r="U591" s="4" t="s">
        <v>36</v>
      </c>
      <c r="V591" s="4" t="s">
        <v>36</v>
      </c>
      <c r="W591" s="4" t="s">
        <v>2466</v>
      </c>
      <c r="X591" s="4" t="s">
        <v>40</v>
      </c>
      <c r="Y591" s="4" t="s">
        <v>109</v>
      </c>
      <c r="Z591" s="4" t="s">
        <v>487</v>
      </c>
      <c r="AB591" t="s">
        <v>36</v>
      </c>
      <c r="AC591" t="s">
        <v>36</v>
      </c>
      <c r="AD591" t="s">
        <v>36</v>
      </c>
    </row>
    <row r="592" spans="1:30">
      <c r="A592" s="4" t="s">
        <v>2467</v>
      </c>
      <c r="B592" s="4" t="s">
        <v>2468</v>
      </c>
      <c r="C592" s="4" t="s">
        <v>2469</v>
      </c>
      <c r="D592" s="5" t="s">
        <v>1630</v>
      </c>
      <c r="E592" s="4" t="s">
        <v>34</v>
      </c>
      <c r="F592" s="4" t="s">
        <v>46</v>
      </c>
      <c r="G592" s="4" t="s">
        <v>36</v>
      </c>
      <c r="H592" s="4" t="s">
        <v>36</v>
      </c>
      <c r="I592" s="4" t="s">
        <v>36</v>
      </c>
      <c r="J592" s="4" t="s">
        <v>36</v>
      </c>
      <c r="K592" s="4" t="s">
        <v>36</v>
      </c>
      <c r="L592" s="4" t="s">
        <v>36</v>
      </c>
      <c r="M592" s="4" t="s">
        <v>36</v>
      </c>
      <c r="N592" s="4" t="s">
        <v>36</v>
      </c>
      <c r="O592" s="4" t="s">
        <v>36</v>
      </c>
      <c r="P592" s="4" t="s">
        <v>36</v>
      </c>
      <c r="Q592" s="4" t="s">
        <v>36</v>
      </c>
      <c r="R592" s="4" t="s">
        <v>36</v>
      </c>
      <c r="S592" s="4" t="s">
        <v>36</v>
      </c>
      <c r="T592" s="4" t="s">
        <v>36</v>
      </c>
      <c r="U592" s="4" t="s">
        <v>36</v>
      </c>
      <c r="V592" s="4" t="s">
        <v>36</v>
      </c>
      <c r="W592" s="4" t="s">
        <v>2470</v>
      </c>
      <c r="X592" s="4" t="s">
        <v>40</v>
      </c>
      <c r="Y592" s="4" t="s">
        <v>91</v>
      </c>
      <c r="Z592" s="4" t="s">
        <v>48</v>
      </c>
      <c r="AB592" t="s">
        <v>36</v>
      </c>
      <c r="AC592" t="s">
        <v>36</v>
      </c>
      <c r="AD592" t="s">
        <v>36</v>
      </c>
    </row>
    <row r="593" spans="1:30">
      <c r="A593" s="4" t="s">
        <v>2471</v>
      </c>
      <c r="B593" s="4" t="s">
        <v>2472</v>
      </c>
      <c r="C593" s="4" t="s">
        <v>2473</v>
      </c>
      <c r="D593" s="5" t="s">
        <v>766</v>
      </c>
      <c r="E593" s="4" t="s">
        <v>34</v>
      </c>
      <c r="F593" s="4" t="s">
        <v>35</v>
      </c>
      <c r="G593" s="4" t="s">
        <v>36</v>
      </c>
      <c r="H593" s="4" t="s">
        <v>36</v>
      </c>
      <c r="I593" s="4" t="s">
        <v>36</v>
      </c>
      <c r="J593" s="4" t="s">
        <v>36</v>
      </c>
      <c r="K593" s="4" t="s">
        <v>36</v>
      </c>
      <c r="L593" s="4" t="s">
        <v>36</v>
      </c>
      <c r="M593" s="4" t="s">
        <v>36</v>
      </c>
      <c r="N593" s="4" t="s">
        <v>36</v>
      </c>
      <c r="O593" s="4" t="s">
        <v>36</v>
      </c>
      <c r="P593" s="4" t="s">
        <v>36</v>
      </c>
      <c r="Q593" s="4" t="s">
        <v>36</v>
      </c>
      <c r="R593" s="4" t="s">
        <v>36</v>
      </c>
      <c r="S593" s="4" t="s">
        <v>36</v>
      </c>
      <c r="T593" s="4" t="s">
        <v>36</v>
      </c>
      <c r="U593" s="4" t="s">
        <v>36</v>
      </c>
      <c r="V593" s="4" t="s">
        <v>36</v>
      </c>
      <c r="W593" s="4" t="s">
        <v>2474</v>
      </c>
      <c r="X593" s="4" t="s">
        <v>40</v>
      </c>
      <c r="Y593" s="4" t="s">
        <v>109</v>
      </c>
      <c r="Z593" s="4" t="s">
        <v>487</v>
      </c>
      <c r="AB593" t="s">
        <v>36</v>
      </c>
      <c r="AC593" t="s">
        <v>36</v>
      </c>
      <c r="AD593" t="s">
        <v>36</v>
      </c>
    </row>
    <row r="594" spans="1:30">
      <c r="A594" s="4" t="s">
        <v>2475</v>
      </c>
      <c r="B594" s="4" t="s">
        <v>2476</v>
      </c>
      <c r="C594" s="4" t="s">
        <v>2477</v>
      </c>
      <c r="D594" s="5" t="s">
        <v>36</v>
      </c>
      <c r="E594" s="4" t="s">
        <v>130</v>
      </c>
      <c r="F594" s="4" t="s">
        <v>46</v>
      </c>
      <c r="G594" s="4" t="s">
        <v>36</v>
      </c>
      <c r="H594" s="4" t="s">
        <v>36</v>
      </c>
      <c r="I594" s="4" t="s">
        <v>36</v>
      </c>
      <c r="J594" s="4" t="s">
        <v>36</v>
      </c>
      <c r="K594" s="4" t="s">
        <v>36</v>
      </c>
      <c r="L594" s="4" t="s">
        <v>36</v>
      </c>
      <c r="M594" s="4" t="s">
        <v>36</v>
      </c>
      <c r="N594" s="4" t="s">
        <v>36</v>
      </c>
      <c r="O594" s="4" t="s">
        <v>36</v>
      </c>
      <c r="P594" s="4" t="s">
        <v>36</v>
      </c>
      <c r="Q594" s="4" t="s">
        <v>36</v>
      </c>
      <c r="R594" s="4" t="s">
        <v>36</v>
      </c>
      <c r="S594" s="4" t="s">
        <v>36</v>
      </c>
      <c r="T594" s="4" t="s">
        <v>36</v>
      </c>
      <c r="U594" s="4" t="s">
        <v>36</v>
      </c>
      <c r="V594" s="4" t="s">
        <v>36</v>
      </c>
      <c r="W594" s="4" t="s">
        <v>36</v>
      </c>
      <c r="X594" s="4" t="s">
        <v>36</v>
      </c>
      <c r="Y594" s="4" t="s">
        <v>36</v>
      </c>
      <c r="Z594" s="4" t="s">
        <v>36</v>
      </c>
      <c r="AB594" t="s">
        <v>36</v>
      </c>
      <c r="AC594" t="s">
        <v>36</v>
      </c>
      <c r="AD594" t="s">
        <v>36</v>
      </c>
    </row>
    <row r="595" spans="1:30">
      <c r="A595" s="4" t="s">
        <v>2478</v>
      </c>
      <c r="B595" s="4" t="s">
        <v>2479</v>
      </c>
      <c r="C595" s="4" t="s">
        <v>2480</v>
      </c>
      <c r="D595" s="5" t="s">
        <v>2481</v>
      </c>
      <c r="E595" s="4" t="s">
        <v>34</v>
      </c>
      <c r="F595" s="4" t="s">
        <v>46</v>
      </c>
      <c r="G595" s="4" t="s">
        <v>36</v>
      </c>
      <c r="H595" s="4" t="s">
        <v>36</v>
      </c>
      <c r="I595" s="4" t="s">
        <v>36</v>
      </c>
      <c r="J595" s="4" t="s">
        <v>36</v>
      </c>
      <c r="K595" s="4" t="s">
        <v>36</v>
      </c>
      <c r="L595" s="4" t="s">
        <v>36</v>
      </c>
      <c r="M595" s="4" t="s">
        <v>36</v>
      </c>
      <c r="N595" s="4" t="s">
        <v>36</v>
      </c>
      <c r="O595" s="4" t="s">
        <v>2482</v>
      </c>
      <c r="P595" s="4" t="s">
        <v>62</v>
      </c>
      <c r="Q595" s="4" t="s">
        <v>87</v>
      </c>
      <c r="R595" s="4" t="s">
        <v>2483</v>
      </c>
      <c r="S595" s="4" t="s">
        <v>36</v>
      </c>
      <c r="T595" s="4" t="s">
        <v>36</v>
      </c>
      <c r="U595" s="4" t="s">
        <v>36</v>
      </c>
      <c r="V595" s="4" t="s">
        <v>36</v>
      </c>
      <c r="W595" s="4" t="s">
        <v>36</v>
      </c>
      <c r="X595" s="4" t="s">
        <v>36</v>
      </c>
      <c r="Y595" s="4" t="s">
        <v>36</v>
      </c>
      <c r="Z595" s="4" t="s">
        <v>36</v>
      </c>
      <c r="AB595" t="s">
        <v>36</v>
      </c>
      <c r="AC595" t="s">
        <v>36</v>
      </c>
      <c r="AD595" t="s">
        <v>36</v>
      </c>
    </row>
    <row r="596" spans="1:30">
      <c r="A596" s="4" t="s">
        <v>2484</v>
      </c>
      <c r="B596" s="4" t="s">
        <v>2485</v>
      </c>
      <c r="C596" s="4" t="s">
        <v>2486</v>
      </c>
      <c r="D596" s="5" t="s">
        <v>2487</v>
      </c>
      <c r="E596" s="4" t="s">
        <v>34</v>
      </c>
      <c r="F596" s="4" t="s">
        <v>46</v>
      </c>
      <c r="G596" s="4" t="s">
        <v>36</v>
      </c>
      <c r="H596" s="4" t="s">
        <v>36</v>
      </c>
      <c r="I596" s="4" t="s">
        <v>36</v>
      </c>
      <c r="J596" s="4" t="s">
        <v>36</v>
      </c>
      <c r="K596" s="4" t="s">
        <v>36</v>
      </c>
      <c r="L596" s="4" t="s">
        <v>36</v>
      </c>
      <c r="M596" s="4" t="s">
        <v>36</v>
      </c>
      <c r="N596" s="4" t="s">
        <v>36</v>
      </c>
      <c r="O596" s="4" t="s">
        <v>2488</v>
      </c>
      <c r="P596" s="4" t="s">
        <v>62</v>
      </c>
      <c r="Q596" s="4" t="s">
        <v>2489</v>
      </c>
      <c r="R596" s="4" t="s">
        <v>70</v>
      </c>
      <c r="S596" s="4" t="s">
        <v>36</v>
      </c>
      <c r="T596" s="4" t="s">
        <v>36</v>
      </c>
      <c r="U596" s="4" t="s">
        <v>36</v>
      </c>
      <c r="V596" s="4" t="s">
        <v>36</v>
      </c>
      <c r="W596" s="4" t="s">
        <v>36</v>
      </c>
      <c r="X596" s="4" t="s">
        <v>36</v>
      </c>
      <c r="Y596" s="4" t="s">
        <v>36</v>
      </c>
      <c r="Z596" s="4" t="s">
        <v>36</v>
      </c>
      <c r="AB596" t="s">
        <v>36</v>
      </c>
      <c r="AC596" t="s">
        <v>36</v>
      </c>
      <c r="AD596" t="s">
        <v>36</v>
      </c>
    </row>
    <row r="597" spans="1:30">
      <c r="A597" s="4" t="s">
        <v>2490</v>
      </c>
      <c r="B597" s="4" t="s">
        <v>2491</v>
      </c>
      <c r="C597" s="4" t="s">
        <v>2492</v>
      </c>
      <c r="D597" s="5" t="s">
        <v>69</v>
      </c>
      <c r="E597" s="4" t="s">
        <v>130</v>
      </c>
      <c r="F597" s="4" t="s">
        <v>35</v>
      </c>
      <c r="G597" s="4" t="s">
        <v>36</v>
      </c>
      <c r="H597" s="4" t="s">
        <v>36</v>
      </c>
      <c r="I597" s="4" t="s">
        <v>36</v>
      </c>
      <c r="J597" s="4" t="s">
        <v>36</v>
      </c>
      <c r="K597" s="4" t="s">
        <v>36</v>
      </c>
      <c r="L597" s="4" t="s">
        <v>36</v>
      </c>
      <c r="M597" s="4" t="s">
        <v>36</v>
      </c>
      <c r="N597" s="4" t="s">
        <v>36</v>
      </c>
      <c r="O597" s="4" t="s">
        <v>36</v>
      </c>
      <c r="P597" s="4" t="s">
        <v>36</v>
      </c>
      <c r="Q597" s="4" t="s">
        <v>36</v>
      </c>
      <c r="R597" s="4" t="s">
        <v>36</v>
      </c>
      <c r="S597" s="4" t="s">
        <v>36</v>
      </c>
      <c r="T597" s="4" t="s">
        <v>36</v>
      </c>
      <c r="U597" s="4" t="s">
        <v>36</v>
      </c>
      <c r="V597" s="4" t="s">
        <v>36</v>
      </c>
      <c r="W597" s="4" t="s">
        <v>2493</v>
      </c>
      <c r="X597" s="4" t="s">
        <v>40</v>
      </c>
      <c r="Y597" s="4" t="s">
        <v>98</v>
      </c>
      <c r="Z597" s="4" t="s">
        <v>1421</v>
      </c>
      <c r="AB597" t="s">
        <v>36</v>
      </c>
      <c r="AC597" t="s">
        <v>36</v>
      </c>
      <c r="AD597" t="s">
        <v>36</v>
      </c>
    </row>
    <row r="598" spans="1:30">
      <c r="A598" s="4" t="s">
        <v>2494</v>
      </c>
      <c r="B598" s="4" t="s">
        <v>2495</v>
      </c>
      <c r="C598" s="4" t="s">
        <v>2496</v>
      </c>
      <c r="D598" s="5" t="s">
        <v>1052</v>
      </c>
      <c r="E598" s="4" t="s">
        <v>34</v>
      </c>
      <c r="F598" s="4" t="s">
        <v>46</v>
      </c>
      <c r="G598" s="4" t="s">
        <v>36</v>
      </c>
      <c r="H598" s="4" t="s">
        <v>36</v>
      </c>
      <c r="I598" s="4" t="s">
        <v>36</v>
      </c>
      <c r="J598" s="4" t="s">
        <v>36</v>
      </c>
      <c r="K598" s="4" t="s">
        <v>36</v>
      </c>
      <c r="L598" s="4" t="s">
        <v>36</v>
      </c>
      <c r="M598" s="4" t="s">
        <v>36</v>
      </c>
      <c r="N598" s="4" t="s">
        <v>36</v>
      </c>
      <c r="O598" s="4" t="s">
        <v>36</v>
      </c>
      <c r="P598" s="4" t="s">
        <v>36</v>
      </c>
      <c r="Q598" s="4" t="s">
        <v>36</v>
      </c>
      <c r="R598" s="4" t="s">
        <v>36</v>
      </c>
      <c r="S598" s="4" t="s">
        <v>36</v>
      </c>
      <c r="T598" s="4" t="s">
        <v>36</v>
      </c>
      <c r="U598" s="4" t="s">
        <v>36</v>
      </c>
      <c r="V598" s="4" t="s">
        <v>36</v>
      </c>
      <c r="W598" s="4" t="s">
        <v>36</v>
      </c>
      <c r="X598" s="4" t="s">
        <v>36</v>
      </c>
      <c r="Y598" s="4" t="s">
        <v>36</v>
      </c>
      <c r="Z598" s="4" t="s">
        <v>36</v>
      </c>
      <c r="AB598" t="s">
        <v>36</v>
      </c>
      <c r="AC598" t="s">
        <v>36</v>
      </c>
      <c r="AD598" t="s">
        <v>36</v>
      </c>
    </row>
    <row r="599" spans="1:30">
      <c r="A599" s="4" t="s">
        <v>2497</v>
      </c>
      <c r="B599" s="4" t="s">
        <v>2498</v>
      </c>
      <c r="C599" s="4" t="s">
        <v>2499</v>
      </c>
      <c r="D599" s="5" t="s">
        <v>718</v>
      </c>
      <c r="E599" s="4" t="s">
        <v>34</v>
      </c>
      <c r="F599" s="4" t="s">
        <v>46</v>
      </c>
      <c r="G599" s="4" t="s">
        <v>36</v>
      </c>
      <c r="H599" s="4" t="s">
        <v>36</v>
      </c>
      <c r="I599" s="4" t="s">
        <v>36</v>
      </c>
      <c r="J599" s="4" t="s">
        <v>36</v>
      </c>
      <c r="K599" s="4" t="s">
        <v>36</v>
      </c>
      <c r="L599" s="4" t="s">
        <v>36</v>
      </c>
      <c r="M599" s="4" t="s">
        <v>36</v>
      </c>
      <c r="N599" s="4" t="s">
        <v>36</v>
      </c>
      <c r="O599" s="4" t="s">
        <v>36</v>
      </c>
      <c r="P599" s="4" t="s">
        <v>36</v>
      </c>
      <c r="Q599" s="4" t="s">
        <v>36</v>
      </c>
      <c r="R599" s="4" t="s">
        <v>36</v>
      </c>
      <c r="S599" s="4" t="s">
        <v>36</v>
      </c>
      <c r="T599" s="4" t="s">
        <v>36</v>
      </c>
      <c r="U599" s="4" t="s">
        <v>36</v>
      </c>
      <c r="V599" s="4" t="s">
        <v>36</v>
      </c>
      <c r="W599" s="4" t="s">
        <v>36</v>
      </c>
      <c r="X599" s="4" t="s">
        <v>36</v>
      </c>
      <c r="Y599" s="4" t="s">
        <v>36</v>
      </c>
      <c r="Z599" s="4" t="s">
        <v>36</v>
      </c>
      <c r="AB599" t="s">
        <v>36</v>
      </c>
      <c r="AC599" t="s">
        <v>36</v>
      </c>
      <c r="AD599" t="s">
        <v>36</v>
      </c>
    </row>
    <row r="600" spans="1:30">
      <c r="A600" s="4" t="s">
        <v>2500</v>
      </c>
      <c r="B600" s="4" t="s">
        <v>2501</v>
      </c>
      <c r="C600" s="4" t="s">
        <v>2502</v>
      </c>
      <c r="D600" s="5" t="s">
        <v>2503</v>
      </c>
      <c r="E600" s="4" t="s">
        <v>53</v>
      </c>
      <c r="F600" s="4" t="s">
        <v>46</v>
      </c>
      <c r="G600" s="4" t="s">
        <v>36</v>
      </c>
      <c r="H600" s="4" t="s">
        <v>36</v>
      </c>
      <c r="I600" s="4" t="s">
        <v>36</v>
      </c>
      <c r="J600" s="4" t="s">
        <v>36</v>
      </c>
      <c r="K600" s="4" t="s">
        <v>36</v>
      </c>
      <c r="L600" s="4" t="s">
        <v>36</v>
      </c>
      <c r="M600" s="4" t="s">
        <v>36</v>
      </c>
      <c r="N600" s="4" t="s">
        <v>36</v>
      </c>
      <c r="O600" s="4" t="s">
        <v>36</v>
      </c>
      <c r="P600" s="4" t="s">
        <v>36</v>
      </c>
      <c r="Q600" s="4" t="s">
        <v>36</v>
      </c>
      <c r="R600" s="4" t="s">
        <v>36</v>
      </c>
      <c r="S600" s="4" t="s">
        <v>36</v>
      </c>
      <c r="T600" s="4" t="s">
        <v>36</v>
      </c>
      <c r="U600" s="4" t="s">
        <v>36</v>
      </c>
      <c r="V600" s="4" t="s">
        <v>36</v>
      </c>
      <c r="W600" s="4" t="s">
        <v>36</v>
      </c>
      <c r="X600" s="4" t="s">
        <v>36</v>
      </c>
      <c r="Y600" s="4" t="s">
        <v>36</v>
      </c>
      <c r="Z600" s="4" t="s">
        <v>36</v>
      </c>
      <c r="AB600" t="s">
        <v>36</v>
      </c>
      <c r="AC600" t="s">
        <v>36</v>
      </c>
      <c r="AD600" t="s">
        <v>36</v>
      </c>
    </row>
    <row r="601" spans="1:30">
      <c r="A601" s="4" t="s">
        <v>2504</v>
      </c>
      <c r="B601" s="4" t="s">
        <v>2505</v>
      </c>
      <c r="C601" s="4" t="s">
        <v>778</v>
      </c>
      <c r="D601" s="5" t="s">
        <v>2506</v>
      </c>
      <c r="E601" s="4" t="s">
        <v>34</v>
      </c>
      <c r="F601" s="4" t="s">
        <v>46</v>
      </c>
      <c r="G601" s="4" t="s">
        <v>36</v>
      </c>
      <c r="H601" s="4" t="s">
        <v>36</v>
      </c>
      <c r="I601" s="4" t="s">
        <v>36</v>
      </c>
      <c r="J601" s="4" t="s">
        <v>36</v>
      </c>
      <c r="K601" s="4" t="s">
        <v>36</v>
      </c>
      <c r="L601" s="4" t="s">
        <v>36</v>
      </c>
      <c r="M601" s="4" t="s">
        <v>36</v>
      </c>
      <c r="N601" s="4" t="s">
        <v>36</v>
      </c>
      <c r="O601" s="4" t="s">
        <v>36</v>
      </c>
      <c r="P601" s="4" t="s">
        <v>36</v>
      </c>
      <c r="Q601" s="4" t="s">
        <v>36</v>
      </c>
      <c r="R601" s="4" t="s">
        <v>36</v>
      </c>
      <c r="S601" s="4" t="s">
        <v>36</v>
      </c>
      <c r="T601" s="4" t="s">
        <v>36</v>
      </c>
      <c r="U601" s="4" t="s">
        <v>36</v>
      </c>
      <c r="V601" s="4" t="s">
        <v>36</v>
      </c>
      <c r="W601" s="4" t="s">
        <v>2507</v>
      </c>
      <c r="X601" s="4" t="s">
        <v>40</v>
      </c>
      <c r="Y601" s="4" t="s">
        <v>109</v>
      </c>
      <c r="Z601" s="4" t="s">
        <v>487</v>
      </c>
      <c r="AB601" t="s">
        <v>36</v>
      </c>
      <c r="AC601" t="s">
        <v>36</v>
      </c>
      <c r="AD601" t="s">
        <v>36</v>
      </c>
    </row>
    <row r="602" spans="1:30">
      <c r="A602" s="4" t="s">
        <v>2508</v>
      </c>
      <c r="B602" s="4" t="s">
        <v>2509</v>
      </c>
      <c r="C602" s="4" t="s">
        <v>929</v>
      </c>
      <c r="D602" s="5" t="s">
        <v>36</v>
      </c>
      <c r="E602" s="4" t="s">
        <v>34</v>
      </c>
      <c r="F602" s="4" t="s">
        <v>46</v>
      </c>
      <c r="G602" s="4" t="s">
        <v>36</v>
      </c>
      <c r="H602" s="4" t="s">
        <v>36</v>
      </c>
      <c r="I602" s="4" t="s">
        <v>36</v>
      </c>
      <c r="J602" s="4" t="s">
        <v>36</v>
      </c>
      <c r="K602" s="4" t="s">
        <v>36</v>
      </c>
      <c r="L602" s="4" t="s">
        <v>36</v>
      </c>
      <c r="M602" s="4" t="s">
        <v>36</v>
      </c>
      <c r="N602" s="4" t="s">
        <v>36</v>
      </c>
      <c r="O602" s="4" t="s">
        <v>36</v>
      </c>
      <c r="P602" s="4" t="s">
        <v>36</v>
      </c>
      <c r="Q602" s="4" t="s">
        <v>36</v>
      </c>
      <c r="R602" s="4" t="s">
        <v>36</v>
      </c>
      <c r="S602" s="4" t="s">
        <v>36</v>
      </c>
      <c r="T602" s="4" t="s">
        <v>36</v>
      </c>
      <c r="U602" s="4" t="s">
        <v>36</v>
      </c>
      <c r="V602" s="4" t="s">
        <v>36</v>
      </c>
      <c r="W602" s="4" t="s">
        <v>36</v>
      </c>
      <c r="X602" s="4" t="s">
        <v>36</v>
      </c>
      <c r="Y602" s="4" t="s">
        <v>36</v>
      </c>
      <c r="Z602" s="4" t="s">
        <v>36</v>
      </c>
      <c r="AB602" t="s">
        <v>36</v>
      </c>
      <c r="AC602" t="s">
        <v>36</v>
      </c>
      <c r="AD602" t="s">
        <v>36</v>
      </c>
    </row>
    <row r="603" spans="1:30">
      <c r="A603" s="4" t="s">
        <v>2510</v>
      </c>
      <c r="B603" s="4" t="s">
        <v>2511</v>
      </c>
      <c r="C603" s="4" t="s">
        <v>2512</v>
      </c>
      <c r="D603" s="5" t="s">
        <v>2513</v>
      </c>
      <c r="E603" s="4" t="s">
        <v>34</v>
      </c>
      <c r="F603" s="4" t="s">
        <v>46</v>
      </c>
      <c r="G603" s="4" t="s">
        <v>36</v>
      </c>
      <c r="H603" s="4" t="s">
        <v>36</v>
      </c>
      <c r="I603" s="4" t="s">
        <v>36</v>
      </c>
      <c r="J603" s="4" t="s">
        <v>36</v>
      </c>
      <c r="K603" s="4" t="s">
        <v>36</v>
      </c>
      <c r="L603" s="4" t="s">
        <v>36</v>
      </c>
      <c r="M603" s="4" t="s">
        <v>36</v>
      </c>
      <c r="N603" s="4" t="s">
        <v>36</v>
      </c>
      <c r="O603" s="4" t="s">
        <v>2514</v>
      </c>
      <c r="P603" s="4" t="s">
        <v>62</v>
      </c>
      <c r="Q603" s="4" t="s">
        <v>87</v>
      </c>
      <c r="R603" s="4" t="s">
        <v>55</v>
      </c>
      <c r="S603" s="4" t="s">
        <v>36</v>
      </c>
      <c r="T603" s="4" t="s">
        <v>36</v>
      </c>
      <c r="U603" s="4" t="s">
        <v>36</v>
      </c>
      <c r="V603" s="4" t="s">
        <v>36</v>
      </c>
      <c r="W603" s="4" t="s">
        <v>36</v>
      </c>
      <c r="X603" s="4" t="s">
        <v>36</v>
      </c>
      <c r="Y603" s="4" t="s">
        <v>36</v>
      </c>
      <c r="Z603" s="4" t="s">
        <v>36</v>
      </c>
      <c r="AB603" t="s">
        <v>36</v>
      </c>
      <c r="AC603" t="s">
        <v>36</v>
      </c>
      <c r="AD603" t="s">
        <v>36</v>
      </c>
    </row>
    <row r="604" spans="1:30">
      <c r="A604" s="4" t="s">
        <v>2515</v>
      </c>
      <c r="B604" s="4" t="s">
        <v>2516</v>
      </c>
      <c r="C604" s="4" t="s">
        <v>2517</v>
      </c>
      <c r="D604" s="5" t="s">
        <v>2518</v>
      </c>
      <c r="E604" s="4" t="s">
        <v>34</v>
      </c>
      <c r="F604" s="4" t="s">
        <v>46</v>
      </c>
      <c r="G604" s="4" t="s">
        <v>36</v>
      </c>
      <c r="H604" s="4" t="s">
        <v>36</v>
      </c>
      <c r="I604" s="4" t="s">
        <v>36</v>
      </c>
      <c r="J604" s="4" t="s">
        <v>36</v>
      </c>
      <c r="K604" s="4" t="s">
        <v>36</v>
      </c>
      <c r="L604" s="4" t="s">
        <v>36</v>
      </c>
      <c r="M604" s="4" t="s">
        <v>36</v>
      </c>
      <c r="N604" s="4" t="s">
        <v>36</v>
      </c>
      <c r="O604" s="4" t="s">
        <v>36</v>
      </c>
      <c r="P604" s="4" t="s">
        <v>36</v>
      </c>
      <c r="Q604" s="4" t="s">
        <v>36</v>
      </c>
      <c r="R604" s="4" t="s">
        <v>36</v>
      </c>
      <c r="S604" s="4" t="s">
        <v>36</v>
      </c>
      <c r="T604" s="4" t="s">
        <v>36</v>
      </c>
      <c r="U604" s="4" t="s">
        <v>36</v>
      </c>
      <c r="V604" s="4" t="s">
        <v>36</v>
      </c>
      <c r="W604" s="4" t="s">
        <v>2519</v>
      </c>
      <c r="X604" s="4" t="s">
        <v>40</v>
      </c>
      <c r="Y604" s="4" t="s">
        <v>109</v>
      </c>
      <c r="Z604" s="4" t="s">
        <v>487</v>
      </c>
      <c r="AB604" t="s">
        <v>36</v>
      </c>
      <c r="AC604" t="s">
        <v>36</v>
      </c>
      <c r="AD604" t="s">
        <v>36</v>
      </c>
    </row>
    <row r="605" spans="1:30">
      <c r="A605" s="4" t="s">
        <v>2520</v>
      </c>
      <c r="B605" s="4" t="s">
        <v>2521</v>
      </c>
      <c r="C605" s="4" t="s">
        <v>2522</v>
      </c>
      <c r="D605" s="5" t="s">
        <v>36</v>
      </c>
      <c r="E605" s="4" t="s">
        <v>34</v>
      </c>
      <c r="F605" s="4" t="s">
        <v>46</v>
      </c>
      <c r="G605" s="4" t="s">
        <v>36</v>
      </c>
      <c r="H605" s="4" t="s">
        <v>36</v>
      </c>
      <c r="I605" s="4" t="s">
        <v>36</v>
      </c>
      <c r="J605" s="4" t="s">
        <v>36</v>
      </c>
      <c r="K605" s="4" t="s">
        <v>36</v>
      </c>
      <c r="L605" s="4" t="s">
        <v>36</v>
      </c>
      <c r="M605" s="4" t="s">
        <v>36</v>
      </c>
      <c r="N605" s="4" t="s">
        <v>36</v>
      </c>
      <c r="O605" s="4" t="s">
        <v>36</v>
      </c>
      <c r="P605" s="4" t="s">
        <v>36</v>
      </c>
      <c r="Q605" s="4" t="s">
        <v>36</v>
      </c>
      <c r="R605" s="4" t="s">
        <v>36</v>
      </c>
      <c r="S605" s="4" t="s">
        <v>36</v>
      </c>
      <c r="T605" s="4" t="s">
        <v>36</v>
      </c>
      <c r="U605" s="4" t="s">
        <v>36</v>
      </c>
      <c r="V605" s="4" t="s">
        <v>36</v>
      </c>
      <c r="W605" s="4" t="s">
        <v>36</v>
      </c>
      <c r="X605" s="4" t="s">
        <v>36</v>
      </c>
      <c r="Y605" s="4" t="s">
        <v>36</v>
      </c>
      <c r="Z605" s="4" t="s">
        <v>36</v>
      </c>
      <c r="AB605" t="s">
        <v>36</v>
      </c>
      <c r="AC605" t="s">
        <v>36</v>
      </c>
      <c r="AD605" t="s">
        <v>36</v>
      </c>
    </row>
    <row r="606" spans="1:30">
      <c r="A606" s="4" t="s">
        <v>2523</v>
      </c>
      <c r="B606" s="4" t="s">
        <v>2524</v>
      </c>
      <c r="C606" s="4" t="s">
        <v>2525</v>
      </c>
      <c r="D606" s="5" t="s">
        <v>2526</v>
      </c>
      <c r="E606" s="4" t="s">
        <v>34</v>
      </c>
      <c r="F606" s="4" t="s">
        <v>35</v>
      </c>
      <c r="G606" s="4" t="s">
        <v>36</v>
      </c>
      <c r="H606" s="4" t="s">
        <v>36</v>
      </c>
      <c r="I606" s="4" t="s">
        <v>36</v>
      </c>
      <c r="J606" s="4" t="s">
        <v>36</v>
      </c>
      <c r="K606" s="4" t="s">
        <v>36</v>
      </c>
      <c r="L606" s="4" t="s">
        <v>36</v>
      </c>
      <c r="M606" s="4" t="s">
        <v>36</v>
      </c>
      <c r="N606" s="4" t="s">
        <v>36</v>
      </c>
      <c r="O606" s="4" t="s">
        <v>36</v>
      </c>
      <c r="P606" s="4" t="s">
        <v>36</v>
      </c>
      <c r="Q606" s="4" t="s">
        <v>36</v>
      </c>
      <c r="R606" s="4" t="s">
        <v>36</v>
      </c>
      <c r="S606" s="4" t="s">
        <v>36</v>
      </c>
      <c r="T606" s="4" t="s">
        <v>36</v>
      </c>
      <c r="U606" s="4" t="s">
        <v>36</v>
      </c>
      <c r="V606" s="4" t="s">
        <v>36</v>
      </c>
      <c r="W606" s="4" t="s">
        <v>36</v>
      </c>
      <c r="X606" s="4" t="s">
        <v>36</v>
      </c>
      <c r="Y606" s="4" t="s">
        <v>36</v>
      </c>
      <c r="Z606" s="4" t="s">
        <v>36</v>
      </c>
      <c r="AB606" t="s">
        <v>36</v>
      </c>
      <c r="AC606" t="s">
        <v>36</v>
      </c>
      <c r="AD606" t="s">
        <v>36</v>
      </c>
    </row>
    <row r="607" spans="1:30">
      <c r="A607" s="4" t="s">
        <v>2527</v>
      </c>
      <c r="B607" s="4" t="s">
        <v>2528</v>
      </c>
      <c r="C607" s="4" t="s">
        <v>2529</v>
      </c>
      <c r="D607" s="5" t="s">
        <v>1808</v>
      </c>
      <c r="E607" s="4" t="s">
        <v>34</v>
      </c>
      <c r="F607" s="4" t="s">
        <v>46</v>
      </c>
      <c r="G607" s="4" t="s">
        <v>36</v>
      </c>
      <c r="H607" s="4" t="s">
        <v>36</v>
      </c>
      <c r="I607" s="4" t="s">
        <v>36</v>
      </c>
      <c r="J607" s="4" t="s">
        <v>36</v>
      </c>
      <c r="K607" s="4" t="s">
        <v>36</v>
      </c>
      <c r="L607" s="4" t="s">
        <v>36</v>
      </c>
      <c r="M607" s="4" t="s">
        <v>36</v>
      </c>
      <c r="N607" s="4" t="s">
        <v>36</v>
      </c>
      <c r="O607" s="4" t="s">
        <v>36</v>
      </c>
      <c r="P607" s="4" t="s">
        <v>36</v>
      </c>
      <c r="Q607" s="4" t="s">
        <v>36</v>
      </c>
      <c r="R607" s="4" t="s">
        <v>36</v>
      </c>
      <c r="S607" s="4" t="s">
        <v>36</v>
      </c>
      <c r="T607" s="4" t="s">
        <v>36</v>
      </c>
      <c r="U607" s="4" t="s">
        <v>36</v>
      </c>
      <c r="V607" s="4" t="s">
        <v>36</v>
      </c>
      <c r="W607" s="4" t="s">
        <v>36</v>
      </c>
      <c r="X607" s="4" t="s">
        <v>36</v>
      </c>
      <c r="Y607" s="4" t="s">
        <v>36</v>
      </c>
      <c r="Z607" s="4" t="s">
        <v>36</v>
      </c>
      <c r="AB607" t="s">
        <v>36</v>
      </c>
      <c r="AC607" t="s">
        <v>36</v>
      </c>
      <c r="AD607" t="s">
        <v>36</v>
      </c>
    </row>
    <row r="608" spans="1:30">
      <c r="A608" s="4" t="s">
        <v>2530</v>
      </c>
      <c r="B608" s="4" t="s">
        <v>2531</v>
      </c>
      <c r="C608" s="4" t="s">
        <v>2532</v>
      </c>
      <c r="D608" s="5" t="s">
        <v>119</v>
      </c>
      <c r="E608" s="4" t="s">
        <v>34</v>
      </c>
      <c r="F608" s="4" t="s">
        <v>46</v>
      </c>
      <c r="G608" s="4" t="s">
        <v>36</v>
      </c>
      <c r="H608" s="4" t="s">
        <v>36</v>
      </c>
      <c r="I608" s="4" t="s">
        <v>36</v>
      </c>
      <c r="J608" s="4" t="s">
        <v>36</v>
      </c>
      <c r="K608" s="4" t="s">
        <v>36</v>
      </c>
      <c r="L608" s="4" t="s">
        <v>36</v>
      </c>
      <c r="M608" s="4" t="s">
        <v>36</v>
      </c>
      <c r="N608" s="4" t="s">
        <v>36</v>
      </c>
      <c r="O608" s="4" t="s">
        <v>36</v>
      </c>
      <c r="P608" s="4" t="s">
        <v>36</v>
      </c>
      <c r="Q608" s="4" t="s">
        <v>36</v>
      </c>
      <c r="R608" s="4" t="s">
        <v>36</v>
      </c>
      <c r="S608" s="4" t="s">
        <v>36</v>
      </c>
      <c r="T608" s="4" t="s">
        <v>36</v>
      </c>
      <c r="U608" s="4" t="s">
        <v>36</v>
      </c>
      <c r="V608" s="4" t="s">
        <v>36</v>
      </c>
      <c r="W608" s="4" t="s">
        <v>2533</v>
      </c>
      <c r="X608" s="4" t="s">
        <v>40</v>
      </c>
      <c r="Y608" s="4" t="s">
        <v>109</v>
      </c>
      <c r="Z608" s="4" t="s">
        <v>487</v>
      </c>
      <c r="AB608" t="s">
        <v>36</v>
      </c>
      <c r="AC608" t="s">
        <v>36</v>
      </c>
      <c r="AD608" t="s">
        <v>36</v>
      </c>
    </row>
    <row r="609" spans="1:30">
      <c r="A609" s="4" t="s">
        <v>2534</v>
      </c>
      <c r="B609" s="4" t="s">
        <v>2535</v>
      </c>
      <c r="C609" s="4" t="s">
        <v>2536</v>
      </c>
      <c r="D609" s="5" t="s">
        <v>2254</v>
      </c>
      <c r="E609" s="4" t="s">
        <v>130</v>
      </c>
      <c r="F609" s="4" t="s">
        <v>46</v>
      </c>
      <c r="G609" s="4" t="s">
        <v>36</v>
      </c>
      <c r="H609" s="4" t="s">
        <v>36</v>
      </c>
      <c r="I609" s="4" t="s">
        <v>36</v>
      </c>
      <c r="J609" s="4" t="s">
        <v>36</v>
      </c>
      <c r="K609" s="4" t="s">
        <v>36</v>
      </c>
      <c r="L609" s="4" t="s">
        <v>36</v>
      </c>
      <c r="M609" s="4" t="s">
        <v>36</v>
      </c>
      <c r="N609" s="4" t="s">
        <v>36</v>
      </c>
      <c r="O609" s="4" t="s">
        <v>36</v>
      </c>
      <c r="P609" s="4" t="s">
        <v>36</v>
      </c>
      <c r="Q609" s="4" t="s">
        <v>36</v>
      </c>
      <c r="R609" s="4" t="s">
        <v>36</v>
      </c>
      <c r="S609" s="4" t="s">
        <v>36</v>
      </c>
      <c r="T609" s="4" t="s">
        <v>36</v>
      </c>
      <c r="U609" s="4" t="s">
        <v>36</v>
      </c>
      <c r="V609" s="4" t="s">
        <v>36</v>
      </c>
      <c r="W609" s="4" t="s">
        <v>2537</v>
      </c>
      <c r="X609" s="4" t="s">
        <v>40</v>
      </c>
      <c r="Y609" s="4" t="s">
        <v>109</v>
      </c>
      <c r="Z609" s="4" t="s">
        <v>487</v>
      </c>
      <c r="AB609" t="s">
        <v>36</v>
      </c>
      <c r="AC609" t="s">
        <v>36</v>
      </c>
      <c r="AD609" t="s">
        <v>36</v>
      </c>
    </row>
    <row r="610" spans="1:30">
      <c r="A610" s="4" t="s">
        <v>2538</v>
      </c>
      <c r="B610" s="4" t="s">
        <v>2539</v>
      </c>
      <c r="C610" s="4" t="s">
        <v>2540</v>
      </c>
      <c r="D610" s="5" t="s">
        <v>500</v>
      </c>
      <c r="E610" s="4" t="s">
        <v>53</v>
      </c>
      <c r="F610" s="4" t="s">
        <v>46</v>
      </c>
      <c r="G610" s="4" t="s">
        <v>36</v>
      </c>
      <c r="H610" s="4" t="s">
        <v>36</v>
      </c>
      <c r="I610" s="4" t="s">
        <v>36</v>
      </c>
      <c r="J610" s="4" t="s">
        <v>36</v>
      </c>
      <c r="K610" s="4" t="s">
        <v>36</v>
      </c>
      <c r="L610" s="4" t="s">
        <v>36</v>
      </c>
      <c r="M610" s="4" t="s">
        <v>36</v>
      </c>
      <c r="N610" s="4" t="s">
        <v>36</v>
      </c>
      <c r="O610" s="4" t="s">
        <v>36</v>
      </c>
      <c r="P610" s="4" t="s">
        <v>36</v>
      </c>
      <c r="Q610" s="4" t="s">
        <v>36</v>
      </c>
      <c r="R610" s="4" t="s">
        <v>36</v>
      </c>
      <c r="S610" s="4" t="s">
        <v>36</v>
      </c>
      <c r="T610" s="4" t="s">
        <v>36</v>
      </c>
      <c r="U610" s="4" t="s">
        <v>36</v>
      </c>
      <c r="V610" s="4" t="s">
        <v>36</v>
      </c>
      <c r="W610" s="4" t="s">
        <v>36</v>
      </c>
      <c r="X610" s="4" t="s">
        <v>36</v>
      </c>
      <c r="Y610" s="4" t="s">
        <v>36</v>
      </c>
      <c r="Z610" s="4" t="s">
        <v>36</v>
      </c>
      <c r="AB610" t="s">
        <v>36</v>
      </c>
      <c r="AC610" t="s">
        <v>36</v>
      </c>
      <c r="AD610" t="s">
        <v>36</v>
      </c>
    </row>
    <row r="611" spans="1:30">
      <c r="A611" s="4" t="s">
        <v>2541</v>
      </c>
      <c r="B611" s="4" t="s">
        <v>2542</v>
      </c>
      <c r="C611" s="4" t="s">
        <v>2543</v>
      </c>
      <c r="D611" s="5" t="s">
        <v>656</v>
      </c>
      <c r="E611" s="4" t="s">
        <v>34</v>
      </c>
      <c r="F611" s="4" t="s">
        <v>46</v>
      </c>
      <c r="G611" s="4" t="s">
        <v>36</v>
      </c>
      <c r="H611" s="4" t="s">
        <v>36</v>
      </c>
      <c r="I611" s="4" t="s">
        <v>36</v>
      </c>
      <c r="J611" s="4" t="s">
        <v>36</v>
      </c>
      <c r="K611" s="4" t="s">
        <v>36</v>
      </c>
      <c r="L611" s="4" t="s">
        <v>36</v>
      </c>
      <c r="M611" s="4" t="s">
        <v>36</v>
      </c>
      <c r="N611" s="4" t="s">
        <v>36</v>
      </c>
      <c r="O611" s="4" t="s">
        <v>36</v>
      </c>
      <c r="P611" s="4" t="s">
        <v>36</v>
      </c>
      <c r="Q611" s="4" t="s">
        <v>36</v>
      </c>
      <c r="R611" s="4" t="s">
        <v>36</v>
      </c>
      <c r="S611" s="4" t="s">
        <v>36</v>
      </c>
      <c r="T611" s="4" t="s">
        <v>36</v>
      </c>
      <c r="U611" s="4" t="s">
        <v>36</v>
      </c>
      <c r="V611" s="4" t="s">
        <v>36</v>
      </c>
      <c r="W611" s="4" t="s">
        <v>2544</v>
      </c>
      <c r="X611" s="4" t="s">
        <v>40</v>
      </c>
      <c r="Y611" s="4" t="s">
        <v>109</v>
      </c>
      <c r="Z611" s="4" t="s">
        <v>487</v>
      </c>
      <c r="AB611" t="s">
        <v>36</v>
      </c>
      <c r="AC611" t="s">
        <v>36</v>
      </c>
      <c r="AD611" t="s">
        <v>36</v>
      </c>
    </row>
    <row r="612" spans="1:30">
      <c r="A612" s="4" t="s">
        <v>2545</v>
      </c>
      <c r="B612" s="4" t="s">
        <v>2546</v>
      </c>
      <c r="C612" s="4" t="s">
        <v>2547</v>
      </c>
      <c r="D612" s="5" t="s">
        <v>302</v>
      </c>
      <c r="E612" s="4" t="s">
        <v>34</v>
      </c>
      <c r="F612" s="4" t="s">
        <v>46</v>
      </c>
      <c r="G612" s="4" t="s">
        <v>36</v>
      </c>
      <c r="H612" s="4" t="s">
        <v>36</v>
      </c>
      <c r="I612" s="4" t="s">
        <v>36</v>
      </c>
      <c r="J612" s="4" t="s">
        <v>36</v>
      </c>
      <c r="K612" s="4" t="s">
        <v>36</v>
      </c>
      <c r="L612" s="4" t="s">
        <v>36</v>
      </c>
      <c r="M612" s="4" t="s">
        <v>36</v>
      </c>
      <c r="N612" s="4" t="s">
        <v>36</v>
      </c>
      <c r="O612" s="4" t="s">
        <v>36</v>
      </c>
      <c r="P612" s="4" t="s">
        <v>36</v>
      </c>
      <c r="Q612" s="4" t="s">
        <v>36</v>
      </c>
      <c r="R612" s="4" t="s">
        <v>36</v>
      </c>
      <c r="S612" s="4" t="s">
        <v>36</v>
      </c>
      <c r="T612" s="4" t="s">
        <v>36</v>
      </c>
      <c r="U612" s="4" t="s">
        <v>36</v>
      </c>
      <c r="V612" s="4" t="s">
        <v>36</v>
      </c>
      <c r="W612" s="4" t="s">
        <v>2548</v>
      </c>
      <c r="X612" s="4" t="s">
        <v>40</v>
      </c>
      <c r="Y612" s="4" t="s">
        <v>91</v>
      </c>
      <c r="Z612" s="4" t="s">
        <v>48</v>
      </c>
      <c r="AB612" t="s">
        <v>36</v>
      </c>
      <c r="AC612" t="s">
        <v>36</v>
      </c>
      <c r="AD612" t="s">
        <v>36</v>
      </c>
    </row>
    <row r="613" spans="1:30">
      <c r="A613" s="4" t="s">
        <v>2549</v>
      </c>
      <c r="B613" s="4" t="s">
        <v>2550</v>
      </c>
      <c r="C613" s="4" t="s">
        <v>2551</v>
      </c>
      <c r="D613" s="5" t="s">
        <v>36</v>
      </c>
      <c r="E613" s="4" t="s">
        <v>53</v>
      </c>
      <c r="F613" s="4" t="s">
        <v>46</v>
      </c>
      <c r="G613" s="4" t="s">
        <v>36</v>
      </c>
      <c r="H613" s="4" t="s">
        <v>36</v>
      </c>
      <c r="I613" s="4" t="s">
        <v>36</v>
      </c>
      <c r="J613" s="4" t="s">
        <v>36</v>
      </c>
      <c r="K613" s="4" t="s">
        <v>36</v>
      </c>
      <c r="L613" s="4" t="s">
        <v>36</v>
      </c>
      <c r="M613" s="4" t="s">
        <v>36</v>
      </c>
      <c r="N613" s="4" t="s">
        <v>36</v>
      </c>
      <c r="O613" s="4" t="s">
        <v>36</v>
      </c>
      <c r="P613" s="4" t="s">
        <v>36</v>
      </c>
      <c r="Q613" s="4" t="s">
        <v>36</v>
      </c>
      <c r="R613" s="4" t="s">
        <v>36</v>
      </c>
      <c r="S613" s="4" t="s">
        <v>36</v>
      </c>
      <c r="T613" s="4" t="s">
        <v>36</v>
      </c>
      <c r="U613" s="4" t="s">
        <v>36</v>
      </c>
      <c r="V613" s="4" t="s">
        <v>36</v>
      </c>
      <c r="W613" s="4" t="s">
        <v>36</v>
      </c>
      <c r="X613" s="4" t="s">
        <v>36</v>
      </c>
      <c r="Y613" s="4" t="s">
        <v>36</v>
      </c>
      <c r="Z613" s="4" t="s">
        <v>36</v>
      </c>
      <c r="AB613" t="s">
        <v>36</v>
      </c>
      <c r="AC613" t="s">
        <v>36</v>
      </c>
      <c r="AD613" t="s">
        <v>36</v>
      </c>
    </row>
    <row r="614" spans="1:30">
      <c r="A614" s="4" t="s">
        <v>2552</v>
      </c>
      <c r="B614" s="4" t="s">
        <v>2553</v>
      </c>
      <c r="C614" s="4" t="s">
        <v>2554</v>
      </c>
      <c r="D614" s="5" t="s">
        <v>656</v>
      </c>
      <c r="E614" s="4" t="s">
        <v>34</v>
      </c>
      <c r="F614" s="4" t="s">
        <v>46</v>
      </c>
      <c r="G614" s="4" t="s">
        <v>36</v>
      </c>
      <c r="H614" s="4" t="s">
        <v>36</v>
      </c>
      <c r="I614" s="4" t="s">
        <v>36</v>
      </c>
      <c r="J614" s="4" t="s">
        <v>36</v>
      </c>
      <c r="K614" s="4" t="s">
        <v>36</v>
      </c>
      <c r="L614" s="4" t="s">
        <v>36</v>
      </c>
      <c r="M614" s="4" t="s">
        <v>36</v>
      </c>
      <c r="N614" s="4" t="s">
        <v>36</v>
      </c>
      <c r="O614" s="4" t="s">
        <v>36</v>
      </c>
      <c r="P614" s="4" t="s">
        <v>36</v>
      </c>
      <c r="Q614" s="4" t="s">
        <v>36</v>
      </c>
      <c r="R614" s="4" t="s">
        <v>36</v>
      </c>
      <c r="S614" s="4" t="s">
        <v>36</v>
      </c>
      <c r="T614" s="4" t="s">
        <v>36</v>
      </c>
      <c r="U614" s="4" t="s">
        <v>36</v>
      </c>
      <c r="V614" s="4" t="s">
        <v>36</v>
      </c>
      <c r="W614" s="4" t="s">
        <v>2555</v>
      </c>
      <c r="X614" s="4" t="s">
        <v>40</v>
      </c>
      <c r="Y614" s="4" t="s">
        <v>109</v>
      </c>
      <c r="Z614" s="4" t="s">
        <v>487</v>
      </c>
      <c r="AB614" t="s">
        <v>36</v>
      </c>
      <c r="AC614" t="s">
        <v>36</v>
      </c>
      <c r="AD614" t="s">
        <v>36</v>
      </c>
    </row>
    <row r="615" spans="1:30">
      <c r="A615" s="4" t="s">
        <v>2556</v>
      </c>
      <c r="B615" s="4" t="s">
        <v>2557</v>
      </c>
      <c r="C615" s="4" t="s">
        <v>2558</v>
      </c>
      <c r="D615" s="5" t="s">
        <v>344</v>
      </c>
      <c r="E615" s="4" t="s">
        <v>130</v>
      </c>
      <c r="F615" s="4" t="s">
        <v>35</v>
      </c>
      <c r="G615" s="4" t="s">
        <v>36</v>
      </c>
      <c r="H615" s="4" t="s">
        <v>36</v>
      </c>
      <c r="I615" s="4" t="s">
        <v>36</v>
      </c>
      <c r="J615" s="4" t="s">
        <v>36</v>
      </c>
      <c r="K615" s="4" t="s">
        <v>36</v>
      </c>
      <c r="L615" s="4" t="s">
        <v>36</v>
      </c>
      <c r="M615" s="4" t="s">
        <v>36</v>
      </c>
      <c r="N615" s="4" t="s">
        <v>36</v>
      </c>
      <c r="O615" s="4" t="s">
        <v>2559</v>
      </c>
      <c r="P615" s="4" t="s">
        <v>62</v>
      </c>
      <c r="Q615" s="4" t="s">
        <v>2560</v>
      </c>
      <c r="R615" s="4" t="s">
        <v>2561</v>
      </c>
      <c r="S615" s="4" t="s">
        <v>36</v>
      </c>
      <c r="T615" s="4" t="s">
        <v>36</v>
      </c>
      <c r="U615" s="4" t="s">
        <v>36</v>
      </c>
      <c r="V615" s="4" t="s">
        <v>36</v>
      </c>
      <c r="W615" s="4" t="s">
        <v>36</v>
      </c>
      <c r="X615" s="4" t="s">
        <v>36</v>
      </c>
      <c r="Y615" s="4" t="s">
        <v>36</v>
      </c>
      <c r="Z615" s="4" t="s">
        <v>36</v>
      </c>
      <c r="AB615" t="s">
        <v>36</v>
      </c>
      <c r="AC615" t="s">
        <v>36</v>
      </c>
      <c r="AD615" t="s">
        <v>36</v>
      </c>
    </row>
    <row r="616" spans="1:30">
      <c r="A616" s="4" t="s">
        <v>2562</v>
      </c>
      <c r="B616" s="4" t="s">
        <v>2563</v>
      </c>
      <c r="C616" s="4" t="s">
        <v>2564</v>
      </c>
      <c r="D616" s="5" t="s">
        <v>1114</v>
      </c>
      <c r="E616" s="4" t="s">
        <v>34</v>
      </c>
      <c r="F616" s="4" t="s">
        <v>46</v>
      </c>
      <c r="G616" s="4" t="s">
        <v>36</v>
      </c>
      <c r="H616" s="4" t="s">
        <v>36</v>
      </c>
      <c r="I616" s="4" t="s">
        <v>36</v>
      </c>
      <c r="J616" s="4" t="s">
        <v>36</v>
      </c>
      <c r="K616" s="4" t="s">
        <v>36</v>
      </c>
      <c r="L616" s="4" t="s">
        <v>36</v>
      </c>
      <c r="M616" s="4" t="s">
        <v>36</v>
      </c>
      <c r="N616" s="4" t="s">
        <v>36</v>
      </c>
      <c r="O616" s="4" t="s">
        <v>36</v>
      </c>
      <c r="P616" s="4" t="s">
        <v>36</v>
      </c>
      <c r="Q616" s="4" t="s">
        <v>36</v>
      </c>
      <c r="R616" s="4" t="s">
        <v>36</v>
      </c>
      <c r="S616" s="4" t="s">
        <v>36</v>
      </c>
      <c r="T616" s="4" t="s">
        <v>36</v>
      </c>
      <c r="U616" s="4" t="s">
        <v>36</v>
      </c>
      <c r="V616" s="4" t="s">
        <v>36</v>
      </c>
      <c r="W616" s="4" t="s">
        <v>2565</v>
      </c>
      <c r="X616" s="4" t="s">
        <v>40</v>
      </c>
      <c r="Y616" s="4" t="s">
        <v>109</v>
      </c>
      <c r="Z616" s="4" t="s">
        <v>487</v>
      </c>
      <c r="AB616" t="s">
        <v>36</v>
      </c>
      <c r="AC616" t="s">
        <v>36</v>
      </c>
      <c r="AD616" t="s">
        <v>36</v>
      </c>
    </row>
    <row r="617" spans="1:30">
      <c r="A617" s="4" t="s">
        <v>2566</v>
      </c>
      <c r="B617" s="4" t="s">
        <v>2567</v>
      </c>
      <c r="C617" s="4" t="s">
        <v>2568</v>
      </c>
      <c r="D617" s="5" t="s">
        <v>74</v>
      </c>
      <c r="E617" s="4" t="s">
        <v>53</v>
      </c>
      <c r="F617" s="4" t="s">
        <v>35</v>
      </c>
      <c r="G617" s="4" t="s">
        <v>36</v>
      </c>
      <c r="H617" s="4" t="s">
        <v>36</v>
      </c>
      <c r="I617" s="4" t="s">
        <v>36</v>
      </c>
      <c r="J617" s="4" t="s">
        <v>36</v>
      </c>
      <c r="K617" s="4" t="s">
        <v>36</v>
      </c>
      <c r="L617" s="4" t="s">
        <v>36</v>
      </c>
      <c r="M617" s="4" t="s">
        <v>36</v>
      </c>
      <c r="N617" s="4" t="s">
        <v>36</v>
      </c>
      <c r="O617" s="4" t="s">
        <v>36</v>
      </c>
      <c r="P617" s="4" t="s">
        <v>36</v>
      </c>
      <c r="Q617" s="4" t="s">
        <v>36</v>
      </c>
      <c r="R617" s="4" t="s">
        <v>36</v>
      </c>
      <c r="S617" s="4" t="s">
        <v>36</v>
      </c>
      <c r="T617" s="4" t="s">
        <v>36</v>
      </c>
      <c r="U617" s="4" t="s">
        <v>36</v>
      </c>
      <c r="V617" s="4" t="s">
        <v>36</v>
      </c>
      <c r="W617" s="4" t="s">
        <v>2569</v>
      </c>
      <c r="X617" s="4" t="s">
        <v>40</v>
      </c>
      <c r="Y617" s="4" t="s">
        <v>98</v>
      </c>
      <c r="Z617" s="4" t="s">
        <v>1421</v>
      </c>
      <c r="AB617" t="s">
        <v>36</v>
      </c>
      <c r="AC617" t="s">
        <v>36</v>
      </c>
      <c r="AD617" t="s">
        <v>36</v>
      </c>
    </row>
    <row r="618" spans="1:30">
      <c r="A618" s="4" t="s">
        <v>2570</v>
      </c>
      <c r="B618" s="4" t="s">
        <v>2571</v>
      </c>
      <c r="C618" s="4" t="s">
        <v>36</v>
      </c>
      <c r="D618" s="5" t="s">
        <v>36</v>
      </c>
      <c r="E618" s="4" t="s">
        <v>34</v>
      </c>
      <c r="F618" s="4" t="s">
        <v>46</v>
      </c>
      <c r="G618" s="4" t="s">
        <v>36</v>
      </c>
      <c r="H618" s="4" t="s">
        <v>36</v>
      </c>
      <c r="I618" s="4" t="s">
        <v>36</v>
      </c>
      <c r="J618" s="4" t="s">
        <v>36</v>
      </c>
      <c r="K618" s="4" t="s">
        <v>36</v>
      </c>
      <c r="L618" s="4" t="s">
        <v>36</v>
      </c>
      <c r="M618" s="4" t="s">
        <v>36</v>
      </c>
      <c r="N618" s="4" t="s">
        <v>36</v>
      </c>
      <c r="O618" s="4" t="s">
        <v>36</v>
      </c>
      <c r="P618" s="4" t="s">
        <v>36</v>
      </c>
      <c r="Q618" s="4" t="s">
        <v>36</v>
      </c>
      <c r="R618" s="4" t="s">
        <v>36</v>
      </c>
      <c r="S618" s="4" t="s">
        <v>36</v>
      </c>
      <c r="T618" s="4" t="s">
        <v>36</v>
      </c>
      <c r="U618" s="4" t="s">
        <v>36</v>
      </c>
      <c r="V618" s="4" t="s">
        <v>36</v>
      </c>
      <c r="W618" s="4" t="s">
        <v>2572</v>
      </c>
      <c r="X618" s="4" t="s">
        <v>40</v>
      </c>
      <c r="Y618" s="4" t="s">
        <v>109</v>
      </c>
      <c r="Z618" s="4" t="s">
        <v>487</v>
      </c>
      <c r="AB618" t="s">
        <v>36</v>
      </c>
      <c r="AC618" t="s">
        <v>36</v>
      </c>
      <c r="AD618" t="s">
        <v>36</v>
      </c>
    </row>
    <row r="619" spans="1:30">
      <c r="A619" s="4" t="s">
        <v>2573</v>
      </c>
      <c r="B619" s="4" t="s">
        <v>2574</v>
      </c>
      <c r="C619" s="4" t="s">
        <v>2575</v>
      </c>
      <c r="D619" s="5" t="s">
        <v>147</v>
      </c>
      <c r="E619" s="4" t="s">
        <v>34</v>
      </c>
      <c r="F619" s="4" t="s">
        <v>46</v>
      </c>
      <c r="G619" s="4" t="s">
        <v>36</v>
      </c>
      <c r="H619" s="4" t="s">
        <v>36</v>
      </c>
      <c r="I619" s="4" t="s">
        <v>36</v>
      </c>
      <c r="J619" s="4" t="s">
        <v>36</v>
      </c>
      <c r="K619" s="4" t="s">
        <v>36</v>
      </c>
      <c r="L619" s="4" t="s">
        <v>36</v>
      </c>
      <c r="M619" s="4" t="s">
        <v>36</v>
      </c>
      <c r="N619" s="4" t="s">
        <v>36</v>
      </c>
      <c r="O619" s="4" t="s">
        <v>36</v>
      </c>
      <c r="P619" s="4" t="s">
        <v>36</v>
      </c>
      <c r="Q619" s="4" t="s">
        <v>36</v>
      </c>
      <c r="R619" s="4" t="s">
        <v>36</v>
      </c>
      <c r="S619" s="4" t="s">
        <v>36</v>
      </c>
      <c r="T619" s="4" t="s">
        <v>36</v>
      </c>
      <c r="U619" s="4" t="s">
        <v>36</v>
      </c>
      <c r="V619" s="4" t="s">
        <v>36</v>
      </c>
      <c r="W619" s="4" t="s">
        <v>36</v>
      </c>
      <c r="X619" s="4" t="s">
        <v>36</v>
      </c>
      <c r="Y619" s="4" t="s">
        <v>36</v>
      </c>
      <c r="Z619" s="4" t="s">
        <v>36</v>
      </c>
      <c r="AB619" t="s">
        <v>36</v>
      </c>
      <c r="AC619" t="s">
        <v>36</v>
      </c>
      <c r="AD619" t="s">
        <v>36</v>
      </c>
    </row>
    <row r="620" spans="1:30">
      <c r="A620" s="4" t="s">
        <v>2576</v>
      </c>
      <c r="B620" s="4" t="s">
        <v>2577</v>
      </c>
      <c r="C620" s="4" t="s">
        <v>2578</v>
      </c>
      <c r="D620" s="5" t="s">
        <v>36</v>
      </c>
      <c r="E620" s="4" t="s">
        <v>53</v>
      </c>
      <c r="F620" s="4" t="s">
        <v>46</v>
      </c>
      <c r="G620" s="4" t="s">
        <v>36</v>
      </c>
      <c r="H620" s="4" t="s">
        <v>36</v>
      </c>
      <c r="I620" s="4" t="s">
        <v>36</v>
      </c>
      <c r="J620" s="4" t="s">
        <v>36</v>
      </c>
      <c r="K620" s="4" t="s">
        <v>36</v>
      </c>
      <c r="L620" s="4" t="s">
        <v>36</v>
      </c>
      <c r="M620" s="4" t="s">
        <v>36</v>
      </c>
      <c r="N620" s="4" t="s">
        <v>36</v>
      </c>
      <c r="O620" s="4" t="s">
        <v>36</v>
      </c>
      <c r="P620" s="4" t="s">
        <v>36</v>
      </c>
      <c r="Q620" s="4" t="s">
        <v>36</v>
      </c>
      <c r="R620" s="4" t="s">
        <v>36</v>
      </c>
      <c r="S620" s="4" t="s">
        <v>36</v>
      </c>
      <c r="T620" s="4" t="s">
        <v>36</v>
      </c>
      <c r="U620" s="4" t="s">
        <v>36</v>
      </c>
      <c r="V620" s="4" t="s">
        <v>36</v>
      </c>
      <c r="W620" s="4" t="s">
        <v>36</v>
      </c>
      <c r="X620" s="4" t="s">
        <v>36</v>
      </c>
      <c r="Y620" s="4" t="s">
        <v>36</v>
      </c>
      <c r="Z620" s="4" t="s">
        <v>36</v>
      </c>
      <c r="AB620" t="s">
        <v>36</v>
      </c>
      <c r="AC620" t="s">
        <v>36</v>
      </c>
      <c r="AD620" t="s">
        <v>36</v>
      </c>
    </row>
    <row r="621" spans="1:30">
      <c r="A621" s="4" t="s">
        <v>2579</v>
      </c>
      <c r="B621" s="4" t="s">
        <v>2580</v>
      </c>
      <c r="C621" s="4" t="s">
        <v>2581</v>
      </c>
      <c r="D621" s="5" t="s">
        <v>2582</v>
      </c>
      <c r="E621" s="4" t="s">
        <v>34</v>
      </c>
      <c r="F621" s="4" t="s">
        <v>46</v>
      </c>
      <c r="G621" s="4" t="s">
        <v>36</v>
      </c>
      <c r="H621" s="4" t="s">
        <v>36</v>
      </c>
      <c r="I621" s="4" t="s">
        <v>36</v>
      </c>
      <c r="J621" s="4" t="s">
        <v>36</v>
      </c>
      <c r="K621" s="4" t="s">
        <v>36</v>
      </c>
      <c r="L621" s="4" t="s">
        <v>36</v>
      </c>
      <c r="M621" s="4" t="s">
        <v>36</v>
      </c>
      <c r="N621" s="4" t="s">
        <v>36</v>
      </c>
      <c r="O621" s="4" t="s">
        <v>36</v>
      </c>
      <c r="P621" s="4" t="s">
        <v>36</v>
      </c>
      <c r="Q621" s="4" t="s">
        <v>36</v>
      </c>
      <c r="R621" s="4" t="s">
        <v>36</v>
      </c>
      <c r="S621" s="4" t="s">
        <v>36</v>
      </c>
      <c r="T621" s="4" t="s">
        <v>36</v>
      </c>
      <c r="U621" s="4" t="s">
        <v>36</v>
      </c>
      <c r="V621" s="4" t="s">
        <v>36</v>
      </c>
      <c r="W621" s="4" t="s">
        <v>36</v>
      </c>
      <c r="X621" s="4" t="s">
        <v>36</v>
      </c>
      <c r="Y621" s="4" t="s">
        <v>36</v>
      </c>
      <c r="Z621" s="4" t="s">
        <v>36</v>
      </c>
      <c r="AB621" t="s">
        <v>36</v>
      </c>
      <c r="AC621" t="s">
        <v>36</v>
      </c>
      <c r="AD621" t="s">
        <v>36</v>
      </c>
    </row>
    <row r="622" spans="1:30">
      <c r="A622" s="4" t="s">
        <v>2583</v>
      </c>
      <c r="B622" s="4" t="s">
        <v>2584</v>
      </c>
      <c r="C622" s="4" t="s">
        <v>36</v>
      </c>
      <c r="D622" s="5" t="s">
        <v>36</v>
      </c>
      <c r="E622" s="4" t="s">
        <v>34</v>
      </c>
      <c r="F622" s="4" t="s">
        <v>46</v>
      </c>
      <c r="G622" s="4" t="s">
        <v>36</v>
      </c>
      <c r="H622" s="4" t="s">
        <v>36</v>
      </c>
      <c r="I622" s="4" t="s">
        <v>36</v>
      </c>
      <c r="J622" s="4" t="s">
        <v>36</v>
      </c>
      <c r="K622" s="4" t="s">
        <v>36</v>
      </c>
      <c r="L622" s="4" t="s">
        <v>36</v>
      </c>
      <c r="M622" s="4" t="s">
        <v>36</v>
      </c>
      <c r="N622" s="4" t="s">
        <v>36</v>
      </c>
      <c r="O622" s="4" t="s">
        <v>36</v>
      </c>
      <c r="P622" s="4" t="s">
        <v>36</v>
      </c>
      <c r="Q622" s="4" t="s">
        <v>36</v>
      </c>
      <c r="R622" s="4" t="s">
        <v>36</v>
      </c>
      <c r="S622" s="4" t="s">
        <v>36</v>
      </c>
      <c r="T622" s="4" t="s">
        <v>36</v>
      </c>
      <c r="U622" s="4" t="s">
        <v>36</v>
      </c>
      <c r="V622" s="4" t="s">
        <v>36</v>
      </c>
      <c r="W622" s="4" t="s">
        <v>2585</v>
      </c>
      <c r="X622" s="4" t="s">
        <v>40</v>
      </c>
      <c r="Y622" s="4" t="s">
        <v>109</v>
      </c>
      <c r="Z622" s="4" t="s">
        <v>487</v>
      </c>
      <c r="AB622" t="s">
        <v>36</v>
      </c>
      <c r="AC622" t="s">
        <v>36</v>
      </c>
      <c r="AD622" t="s">
        <v>36</v>
      </c>
    </row>
    <row r="623" spans="1:30">
      <c r="A623" s="4" t="s">
        <v>2586</v>
      </c>
      <c r="B623" s="4" t="s">
        <v>2587</v>
      </c>
      <c r="C623" s="4" t="s">
        <v>36</v>
      </c>
      <c r="D623" s="5" t="s">
        <v>36</v>
      </c>
      <c r="E623" s="4" t="s">
        <v>53</v>
      </c>
      <c r="F623" s="4" t="s">
        <v>46</v>
      </c>
      <c r="G623" s="4" t="s">
        <v>36</v>
      </c>
      <c r="H623" s="4" t="s">
        <v>36</v>
      </c>
      <c r="I623" s="4" t="s">
        <v>36</v>
      </c>
      <c r="J623" s="4" t="s">
        <v>36</v>
      </c>
      <c r="K623" s="4" t="s">
        <v>36</v>
      </c>
      <c r="L623" s="4" t="s">
        <v>36</v>
      </c>
      <c r="M623" s="4" t="s">
        <v>36</v>
      </c>
      <c r="N623" s="4" t="s">
        <v>36</v>
      </c>
      <c r="O623" s="4" t="s">
        <v>36</v>
      </c>
      <c r="P623" s="4" t="s">
        <v>36</v>
      </c>
      <c r="Q623" s="4" t="s">
        <v>36</v>
      </c>
      <c r="R623" s="4" t="s">
        <v>36</v>
      </c>
      <c r="S623" s="4" t="s">
        <v>36</v>
      </c>
      <c r="T623" s="4" t="s">
        <v>36</v>
      </c>
      <c r="U623" s="4" t="s">
        <v>36</v>
      </c>
      <c r="V623" s="4" t="s">
        <v>36</v>
      </c>
      <c r="W623" s="4" t="s">
        <v>2588</v>
      </c>
      <c r="X623" s="4" t="s">
        <v>40</v>
      </c>
      <c r="Y623" s="4" t="s">
        <v>109</v>
      </c>
      <c r="Z623" s="4" t="s">
        <v>487</v>
      </c>
      <c r="AB623" t="s">
        <v>36</v>
      </c>
      <c r="AC623" t="s">
        <v>36</v>
      </c>
      <c r="AD623" t="s">
        <v>36</v>
      </c>
    </row>
    <row r="624" spans="1:30">
      <c r="A624" s="4" t="s">
        <v>2589</v>
      </c>
      <c r="B624" s="4" t="s">
        <v>2590</v>
      </c>
      <c r="C624" s="4" t="s">
        <v>2591</v>
      </c>
      <c r="D624" s="5" t="s">
        <v>403</v>
      </c>
      <c r="E624" s="4" t="s">
        <v>53</v>
      </c>
      <c r="F624" s="4" t="s">
        <v>35</v>
      </c>
      <c r="G624" s="4" t="s">
        <v>36</v>
      </c>
      <c r="H624" s="4" t="s">
        <v>36</v>
      </c>
      <c r="I624" s="4" t="s">
        <v>36</v>
      </c>
      <c r="J624" s="4" t="s">
        <v>36</v>
      </c>
      <c r="K624" s="4" t="s">
        <v>36</v>
      </c>
      <c r="L624" s="4" t="s">
        <v>36</v>
      </c>
      <c r="M624" s="4" t="s">
        <v>36</v>
      </c>
      <c r="N624" s="4" t="s">
        <v>36</v>
      </c>
      <c r="O624" s="4" t="s">
        <v>36</v>
      </c>
      <c r="P624" s="4" t="s">
        <v>36</v>
      </c>
      <c r="Q624" s="4" t="s">
        <v>36</v>
      </c>
      <c r="R624" s="4" t="s">
        <v>36</v>
      </c>
      <c r="S624" s="4" t="s">
        <v>36</v>
      </c>
      <c r="T624" s="4" t="s">
        <v>36</v>
      </c>
      <c r="U624" s="4" t="s">
        <v>36</v>
      </c>
      <c r="V624" s="4" t="s">
        <v>36</v>
      </c>
      <c r="W624" s="4" t="s">
        <v>2592</v>
      </c>
      <c r="X624" s="4" t="s">
        <v>40</v>
      </c>
      <c r="Y624" s="4" t="s">
        <v>109</v>
      </c>
      <c r="Z624" s="4" t="s">
        <v>487</v>
      </c>
      <c r="AB624" t="s">
        <v>36</v>
      </c>
      <c r="AC624" t="s">
        <v>36</v>
      </c>
      <c r="AD624" t="s">
        <v>36</v>
      </c>
    </row>
    <row r="625" spans="1:30">
      <c r="A625" s="4" t="s">
        <v>2593</v>
      </c>
      <c r="B625" s="4" t="s">
        <v>2594</v>
      </c>
      <c r="C625" s="4" t="s">
        <v>2595</v>
      </c>
      <c r="D625" s="5"/>
      <c r="E625" s="4" t="s">
        <v>393</v>
      </c>
      <c r="F625" s="4" t="s">
        <v>46</v>
      </c>
      <c r="G625" s="4" t="s">
        <v>36</v>
      </c>
      <c r="H625" s="4" t="s">
        <v>36</v>
      </c>
      <c r="I625" s="4" t="s">
        <v>36</v>
      </c>
      <c r="J625" s="4" t="s">
        <v>36</v>
      </c>
      <c r="K625" s="4" t="s">
        <v>36</v>
      </c>
      <c r="L625" s="4" t="s">
        <v>36</v>
      </c>
      <c r="M625" s="4" t="s">
        <v>36</v>
      </c>
      <c r="N625" s="4" t="s">
        <v>36</v>
      </c>
      <c r="O625" s="4" t="s">
        <v>36</v>
      </c>
      <c r="P625" s="4" t="s">
        <v>36</v>
      </c>
      <c r="Q625" s="4" t="s">
        <v>36</v>
      </c>
      <c r="R625" s="4" t="s">
        <v>36</v>
      </c>
      <c r="S625" s="4" t="s">
        <v>36</v>
      </c>
      <c r="T625" s="4" t="s">
        <v>36</v>
      </c>
      <c r="U625" s="4" t="s">
        <v>36</v>
      </c>
      <c r="V625" s="4" t="s">
        <v>36</v>
      </c>
      <c r="W625" s="4" t="s">
        <v>2596</v>
      </c>
      <c r="X625" s="4" t="s">
        <v>40</v>
      </c>
      <c r="Y625" s="4" t="s">
        <v>41</v>
      </c>
      <c r="Z625" s="4" t="s">
        <v>42</v>
      </c>
      <c r="AB625" t="s">
        <v>36</v>
      </c>
      <c r="AC625" t="s">
        <v>36</v>
      </c>
      <c r="AD625" t="s">
        <v>36</v>
      </c>
    </row>
    <row r="626" spans="1:30">
      <c r="A626" s="4" t="s">
        <v>2597</v>
      </c>
      <c r="B626" s="4" t="s">
        <v>2598</v>
      </c>
      <c r="C626" s="4" t="s">
        <v>36</v>
      </c>
      <c r="D626" s="5" t="s">
        <v>2446</v>
      </c>
      <c r="E626" s="4" t="s">
        <v>34</v>
      </c>
      <c r="F626" s="4" t="s">
        <v>46</v>
      </c>
      <c r="G626" s="4" t="s">
        <v>36</v>
      </c>
      <c r="H626" s="4" t="s">
        <v>36</v>
      </c>
      <c r="I626" s="4" t="s">
        <v>36</v>
      </c>
      <c r="J626" s="4" t="s">
        <v>36</v>
      </c>
      <c r="K626" s="4" t="s">
        <v>36</v>
      </c>
      <c r="L626" s="4" t="s">
        <v>36</v>
      </c>
      <c r="M626" s="4" t="s">
        <v>36</v>
      </c>
      <c r="N626" s="4" t="s">
        <v>36</v>
      </c>
      <c r="O626" s="4" t="s">
        <v>36</v>
      </c>
      <c r="P626" s="4" t="s">
        <v>36</v>
      </c>
      <c r="Q626" s="4" t="s">
        <v>36</v>
      </c>
      <c r="R626" s="4" t="s">
        <v>36</v>
      </c>
      <c r="S626" s="4" t="s">
        <v>36</v>
      </c>
      <c r="T626" s="4" t="s">
        <v>36</v>
      </c>
      <c r="U626" s="4" t="s">
        <v>36</v>
      </c>
      <c r="V626" s="4" t="s">
        <v>36</v>
      </c>
      <c r="W626" s="4" t="s">
        <v>2599</v>
      </c>
      <c r="X626" s="4" t="s">
        <v>40</v>
      </c>
      <c r="Y626" s="4" t="s">
        <v>109</v>
      </c>
      <c r="Z626" s="4" t="s">
        <v>487</v>
      </c>
      <c r="AB626" t="s">
        <v>36</v>
      </c>
      <c r="AC626" t="s">
        <v>36</v>
      </c>
      <c r="AD626" t="s">
        <v>36</v>
      </c>
    </row>
    <row r="627" spans="1:30">
      <c r="A627" s="4" t="s">
        <v>2600</v>
      </c>
      <c r="B627" s="4" t="s">
        <v>2601</v>
      </c>
      <c r="C627" s="4" t="s">
        <v>2602</v>
      </c>
      <c r="D627" s="5" t="s">
        <v>74</v>
      </c>
      <c r="E627" s="4" t="s">
        <v>351</v>
      </c>
      <c r="F627" s="4" t="s">
        <v>35</v>
      </c>
      <c r="G627" s="4" t="s">
        <v>36</v>
      </c>
      <c r="H627" s="4" t="s">
        <v>36</v>
      </c>
      <c r="I627" s="4" t="s">
        <v>36</v>
      </c>
      <c r="J627" s="4" t="s">
        <v>36</v>
      </c>
      <c r="K627" s="4" t="s">
        <v>36</v>
      </c>
      <c r="L627" s="4" t="s">
        <v>36</v>
      </c>
      <c r="M627" s="4" t="s">
        <v>36</v>
      </c>
      <c r="N627" s="4" t="s">
        <v>36</v>
      </c>
      <c r="O627" s="4" t="s">
        <v>2603</v>
      </c>
      <c r="P627" s="4" t="s">
        <v>62</v>
      </c>
      <c r="Q627" s="4" t="s">
        <v>87</v>
      </c>
      <c r="R627" s="4" t="s">
        <v>2604</v>
      </c>
      <c r="S627" s="4" t="s">
        <v>36</v>
      </c>
      <c r="T627" s="4" t="s">
        <v>36</v>
      </c>
      <c r="U627" s="4" t="s">
        <v>36</v>
      </c>
      <c r="V627" s="4" t="s">
        <v>36</v>
      </c>
      <c r="W627" s="4" t="s">
        <v>2605</v>
      </c>
      <c r="X627" s="4" t="s">
        <v>40</v>
      </c>
      <c r="Y627" s="4" t="s">
        <v>91</v>
      </c>
      <c r="Z627" s="4" t="s">
        <v>48</v>
      </c>
      <c r="AB627" t="s">
        <v>36</v>
      </c>
      <c r="AC627" t="s">
        <v>36</v>
      </c>
      <c r="AD627" t="s">
        <v>36</v>
      </c>
    </row>
    <row r="628" spans="1:30">
      <c r="A628" s="4" t="s">
        <v>2606</v>
      </c>
      <c r="B628" s="4" t="s">
        <v>2607</v>
      </c>
      <c r="C628" s="4" t="s">
        <v>1326</v>
      </c>
      <c r="D628" s="5" t="s">
        <v>119</v>
      </c>
      <c r="E628" s="4" t="s">
        <v>34</v>
      </c>
      <c r="F628" s="4" t="s">
        <v>46</v>
      </c>
      <c r="G628" s="4" t="s">
        <v>36</v>
      </c>
      <c r="H628" s="4" t="s">
        <v>36</v>
      </c>
      <c r="I628" s="4" t="s">
        <v>36</v>
      </c>
      <c r="J628" s="4" t="s">
        <v>36</v>
      </c>
      <c r="K628" s="4" t="s">
        <v>36</v>
      </c>
      <c r="L628" s="4" t="s">
        <v>36</v>
      </c>
      <c r="M628" s="4" t="s">
        <v>36</v>
      </c>
      <c r="N628" s="4" t="s">
        <v>36</v>
      </c>
      <c r="O628" s="4" t="s">
        <v>36</v>
      </c>
      <c r="P628" s="4" t="s">
        <v>36</v>
      </c>
      <c r="Q628" s="4" t="s">
        <v>36</v>
      </c>
      <c r="R628" s="4" t="s">
        <v>36</v>
      </c>
      <c r="S628" s="4" t="s">
        <v>36</v>
      </c>
      <c r="T628" s="4" t="s">
        <v>36</v>
      </c>
      <c r="U628" s="4" t="s">
        <v>36</v>
      </c>
      <c r="V628" s="4" t="s">
        <v>36</v>
      </c>
      <c r="W628" s="4" t="s">
        <v>36</v>
      </c>
      <c r="X628" s="4" t="s">
        <v>36</v>
      </c>
      <c r="Y628" s="4" t="s">
        <v>36</v>
      </c>
      <c r="Z628" s="4" t="s">
        <v>36</v>
      </c>
      <c r="AB628" t="s">
        <v>36</v>
      </c>
      <c r="AC628" t="s">
        <v>36</v>
      </c>
      <c r="AD628" t="s">
        <v>36</v>
      </c>
    </row>
    <row r="629" spans="1:30">
      <c r="A629" s="4" t="s">
        <v>2608</v>
      </c>
      <c r="B629" s="4" t="s">
        <v>2609</v>
      </c>
      <c r="C629" s="4" t="s">
        <v>2135</v>
      </c>
      <c r="D629" s="5" t="s">
        <v>656</v>
      </c>
      <c r="E629" s="4" t="s">
        <v>53</v>
      </c>
      <c r="F629" s="4" t="s">
        <v>46</v>
      </c>
      <c r="G629" s="4" t="s">
        <v>36</v>
      </c>
      <c r="H629" s="4" t="s">
        <v>36</v>
      </c>
      <c r="I629" s="4" t="s">
        <v>36</v>
      </c>
      <c r="J629" s="4" t="s">
        <v>36</v>
      </c>
      <c r="K629" s="4" t="s">
        <v>36</v>
      </c>
      <c r="L629" s="4" t="s">
        <v>36</v>
      </c>
      <c r="M629" s="4" t="s">
        <v>36</v>
      </c>
      <c r="N629" s="4" t="s">
        <v>36</v>
      </c>
      <c r="O629" s="4" t="s">
        <v>36</v>
      </c>
      <c r="P629" s="4" t="s">
        <v>36</v>
      </c>
      <c r="Q629" s="4" t="s">
        <v>36</v>
      </c>
      <c r="R629" s="4" t="s">
        <v>36</v>
      </c>
      <c r="S629" s="4" t="s">
        <v>36</v>
      </c>
      <c r="T629" s="4" t="s">
        <v>36</v>
      </c>
      <c r="U629" s="4" t="s">
        <v>36</v>
      </c>
      <c r="V629" s="4" t="s">
        <v>36</v>
      </c>
      <c r="W629" s="4" t="s">
        <v>36</v>
      </c>
      <c r="X629" s="4" t="s">
        <v>36</v>
      </c>
      <c r="Y629" s="4" t="s">
        <v>36</v>
      </c>
      <c r="Z629" s="4" t="s">
        <v>36</v>
      </c>
      <c r="AB629" t="s">
        <v>36</v>
      </c>
      <c r="AC629" t="s">
        <v>36</v>
      </c>
      <c r="AD629" t="s">
        <v>36</v>
      </c>
    </row>
    <row r="630" spans="1:30">
      <c r="A630" s="4" t="s">
        <v>2610</v>
      </c>
      <c r="B630" s="4" t="s">
        <v>2611</v>
      </c>
      <c r="C630" s="4" t="s">
        <v>2612</v>
      </c>
      <c r="D630" s="5" t="s">
        <v>1630</v>
      </c>
      <c r="E630" s="4" t="s">
        <v>34</v>
      </c>
      <c r="F630" s="4" t="s">
        <v>46</v>
      </c>
      <c r="G630" s="4" t="s">
        <v>36</v>
      </c>
      <c r="H630" s="4" t="s">
        <v>36</v>
      </c>
      <c r="I630" s="4" t="s">
        <v>36</v>
      </c>
      <c r="J630" s="4" t="s">
        <v>36</v>
      </c>
      <c r="K630" s="4" t="s">
        <v>36</v>
      </c>
      <c r="L630" s="4" t="s">
        <v>36</v>
      </c>
      <c r="M630" s="4" t="s">
        <v>36</v>
      </c>
      <c r="N630" s="4" t="s">
        <v>36</v>
      </c>
      <c r="O630" s="4" t="s">
        <v>36</v>
      </c>
      <c r="P630" s="4" t="s">
        <v>36</v>
      </c>
      <c r="Q630" s="4" t="s">
        <v>36</v>
      </c>
      <c r="R630" s="4" t="s">
        <v>36</v>
      </c>
      <c r="S630" s="4" t="s">
        <v>36</v>
      </c>
      <c r="T630" s="4" t="s">
        <v>36</v>
      </c>
      <c r="U630" s="4" t="s">
        <v>36</v>
      </c>
      <c r="V630" s="4" t="s">
        <v>36</v>
      </c>
      <c r="W630" s="4" t="s">
        <v>2613</v>
      </c>
      <c r="X630" s="4" t="s">
        <v>40</v>
      </c>
      <c r="Y630" s="4" t="s">
        <v>109</v>
      </c>
      <c r="Z630" s="4" t="s">
        <v>487</v>
      </c>
      <c r="AB630" t="s">
        <v>36</v>
      </c>
      <c r="AC630" t="s">
        <v>36</v>
      </c>
      <c r="AD630" t="s">
        <v>36</v>
      </c>
    </row>
    <row r="631" spans="1:30">
      <c r="A631" s="4" t="s">
        <v>2614</v>
      </c>
      <c r="B631" s="4" t="s">
        <v>2615</v>
      </c>
      <c r="C631" s="4" t="s">
        <v>2616</v>
      </c>
      <c r="D631" s="5" t="s">
        <v>69</v>
      </c>
      <c r="E631" s="4" t="s">
        <v>34</v>
      </c>
      <c r="F631" s="4" t="s">
        <v>35</v>
      </c>
      <c r="G631" s="4" t="s">
        <v>36</v>
      </c>
      <c r="H631" s="4" t="s">
        <v>36</v>
      </c>
      <c r="I631" s="4" t="s">
        <v>36</v>
      </c>
      <c r="J631" s="4" t="s">
        <v>36</v>
      </c>
      <c r="K631" s="4" t="s">
        <v>36</v>
      </c>
      <c r="L631" s="4" t="s">
        <v>36</v>
      </c>
      <c r="M631" s="4" t="s">
        <v>36</v>
      </c>
      <c r="N631" s="4" t="s">
        <v>36</v>
      </c>
      <c r="O631" s="4" t="s">
        <v>36</v>
      </c>
      <c r="P631" s="4" t="s">
        <v>36</v>
      </c>
      <c r="Q631" s="4" t="s">
        <v>36</v>
      </c>
      <c r="R631" s="4" t="s">
        <v>36</v>
      </c>
      <c r="S631" s="4" t="s">
        <v>36</v>
      </c>
      <c r="T631" s="4" t="s">
        <v>36</v>
      </c>
      <c r="U631" s="4" t="s">
        <v>36</v>
      </c>
      <c r="V631" s="4" t="s">
        <v>36</v>
      </c>
      <c r="W631" s="4" t="s">
        <v>36</v>
      </c>
      <c r="X631" s="4" t="s">
        <v>36</v>
      </c>
      <c r="Y631" s="4" t="s">
        <v>36</v>
      </c>
      <c r="Z631" s="4" t="s">
        <v>36</v>
      </c>
      <c r="AB631" t="s">
        <v>36</v>
      </c>
      <c r="AC631" t="s">
        <v>36</v>
      </c>
      <c r="AD631" t="s">
        <v>36</v>
      </c>
    </row>
    <row r="632" spans="1:30">
      <c r="A632" s="4" t="s">
        <v>2617</v>
      </c>
      <c r="B632" s="4" t="s">
        <v>2618</v>
      </c>
      <c r="C632" s="4" t="s">
        <v>2619</v>
      </c>
      <c r="D632" s="5" t="s">
        <v>36</v>
      </c>
      <c r="E632" s="4" t="s">
        <v>34</v>
      </c>
      <c r="F632" s="4" t="s">
        <v>46</v>
      </c>
      <c r="G632" s="4" t="s">
        <v>36</v>
      </c>
      <c r="H632" s="4" t="s">
        <v>36</v>
      </c>
      <c r="I632" s="4" t="s">
        <v>36</v>
      </c>
      <c r="J632" s="4" t="s">
        <v>36</v>
      </c>
      <c r="K632" s="4" t="s">
        <v>36</v>
      </c>
      <c r="L632" s="4" t="s">
        <v>36</v>
      </c>
      <c r="M632" s="4" t="s">
        <v>36</v>
      </c>
      <c r="N632" s="4" t="s">
        <v>36</v>
      </c>
      <c r="O632" s="4" t="s">
        <v>36</v>
      </c>
      <c r="P632" s="4" t="s">
        <v>36</v>
      </c>
      <c r="Q632" s="4" t="s">
        <v>36</v>
      </c>
      <c r="R632" s="4" t="s">
        <v>36</v>
      </c>
      <c r="S632" s="4" t="s">
        <v>36</v>
      </c>
      <c r="T632" s="4" t="s">
        <v>36</v>
      </c>
      <c r="U632" s="4" t="s">
        <v>36</v>
      </c>
      <c r="V632" s="4" t="s">
        <v>36</v>
      </c>
      <c r="W632" s="4" t="s">
        <v>2620</v>
      </c>
      <c r="X632" s="4" t="s">
        <v>40</v>
      </c>
      <c r="Y632" s="4" t="s">
        <v>109</v>
      </c>
      <c r="Z632" s="4" t="s">
        <v>487</v>
      </c>
      <c r="AB632" t="s">
        <v>36</v>
      </c>
      <c r="AC632" t="s">
        <v>36</v>
      </c>
      <c r="AD632" t="s">
        <v>36</v>
      </c>
    </row>
    <row r="633" spans="1:30">
      <c r="A633" s="4" t="s">
        <v>2621</v>
      </c>
      <c r="B633" s="4" t="s">
        <v>2622</v>
      </c>
      <c r="C633" s="4" t="s">
        <v>2623</v>
      </c>
      <c r="D633" s="5" t="s">
        <v>1126</v>
      </c>
      <c r="E633" s="4" t="s">
        <v>53</v>
      </c>
      <c r="F633" s="4" t="s">
        <v>46</v>
      </c>
      <c r="G633" s="4" t="s">
        <v>36</v>
      </c>
      <c r="H633" s="4" t="s">
        <v>36</v>
      </c>
      <c r="I633" s="4" t="s">
        <v>36</v>
      </c>
      <c r="J633" s="4" t="s">
        <v>36</v>
      </c>
      <c r="K633" s="4" t="s">
        <v>36</v>
      </c>
      <c r="L633" s="4" t="s">
        <v>36</v>
      </c>
      <c r="M633" s="4" t="s">
        <v>36</v>
      </c>
      <c r="N633" s="4" t="s">
        <v>36</v>
      </c>
      <c r="O633" s="4" t="s">
        <v>36</v>
      </c>
      <c r="P633" s="4" t="s">
        <v>36</v>
      </c>
      <c r="Q633" s="4" t="s">
        <v>36</v>
      </c>
      <c r="R633" s="4" t="s">
        <v>36</v>
      </c>
      <c r="S633" s="4" t="s">
        <v>36</v>
      </c>
      <c r="T633" s="4" t="s">
        <v>36</v>
      </c>
      <c r="U633" s="4" t="s">
        <v>36</v>
      </c>
      <c r="V633" s="4" t="s">
        <v>36</v>
      </c>
      <c r="W633" s="4" t="s">
        <v>36</v>
      </c>
      <c r="X633" s="4" t="s">
        <v>36</v>
      </c>
      <c r="Y633" s="4" t="s">
        <v>36</v>
      </c>
      <c r="Z633" s="4" t="s">
        <v>36</v>
      </c>
      <c r="AB633" t="s">
        <v>36</v>
      </c>
      <c r="AC633" t="s">
        <v>36</v>
      </c>
      <c r="AD633" t="s">
        <v>36</v>
      </c>
    </row>
    <row r="634" spans="1:30">
      <c r="A634" s="4" t="s">
        <v>2624</v>
      </c>
      <c r="B634" s="4" t="s">
        <v>2625</v>
      </c>
      <c r="C634" s="4" t="s">
        <v>2626</v>
      </c>
      <c r="D634" s="5" t="s">
        <v>190</v>
      </c>
      <c r="E634" s="4" t="s">
        <v>53</v>
      </c>
      <c r="F634" s="4" t="s">
        <v>46</v>
      </c>
      <c r="G634" s="4" t="s">
        <v>36</v>
      </c>
      <c r="H634" s="4" t="s">
        <v>36</v>
      </c>
      <c r="I634" s="4" t="s">
        <v>36</v>
      </c>
      <c r="J634" s="4" t="s">
        <v>36</v>
      </c>
      <c r="K634" s="4" t="s">
        <v>36</v>
      </c>
      <c r="L634" s="4" t="s">
        <v>36</v>
      </c>
      <c r="M634" s="4" t="s">
        <v>36</v>
      </c>
      <c r="N634" s="4" t="s">
        <v>36</v>
      </c>
      <c r="O634" s="4" t="s">
        <v>36</v>
      </c>
      <c r="P634" s="4" t="s">
        <v>36</v>
      </c>
      <c r="Q634" s="4" t="s">
        <v>36</v>
      </c>
      <c r="R634" s="4" t="s">
        <v>36</v>
      </c>
      <c r="S634" s="4" t="s">
        <v>36</v>
      </c>
      <c r="T634" s="4" t="s">
        <v>36</v>
      </c>
      <c r="U634" s="4" t="s">
        <v>36</v>
      </c>
      <c r="V634" s="4" t="s">
        <v>36</v>
      </c>
      <c r="W634" s="4" t="s">
        <v>36</v>
      </c>
      <c r="X634" s="4" t="s">
        <v>36</v>
      </c>
      <c r="Y634" s="4" t="s">
        <v>36</v>
      </c>
      <c r="Z634" s="4" t="s">
        <v>36</v>
      </c>
      <c r="AB634" t="s">
        <v>36</v>
      </c>
      <c r="AC634" t="s">
        <v>36</v>
      </c>
      <c r="AD634" t="s">
        <v>36</v>
      </c>
    </row>
    <row r="635" spans="1:30">
      <c r="A635" s="4" t="s">
        <v>2627</v>
      </c>
      <c r="B635" s="4" t="s">
        <v>2535</v>
      </c>
      <c r="C635" s="4" t="s">
        <v>1442</v>
      </c>
      <c r="D635" s="5" t="s">
        <v>69</v>
      </c>
      <c r="E635" s="4" t="s">
        <v>53</v>
      </c>
      <c r="F635" s="4" t="s">
        <v>35</v>
      </c>
      <c r="G635" s="4" t="s">
        <v>36</v>
      </c>
      <c r="H635" s="4" t="s">
        <v>36</v>
      </c>
      <c r="I635" s="4" t="s">
        <v>36</v>
      </c>
      <c r="J635" s="4" t="s">
        <v>36</v>
      </c>
      <c r="K635" s="4" t="s">
        <v>36</v>
      </c>
      <c r="L635" s="4" t="s">
        <v>36</v>
      </c>
      <c r="M635" s="4" t="s">
        <v>36</v>
      </c>
      <c r="N635" s="4" t="s">
        <v>36</v>
      </c>
      <c r="O635" s="4" t="s">
        <v>36</v>
      </c>
      <c r="P635" s="4" t="s">
        <v>36</v>
      </c>
      <c r="Q635" s="4" t="s">
        <v>36</v>
      </c>
      <c r="R635" s="4" t="s">
        <v>36</v>
      </c>
      <c r="S635" s="4" t="s">
        <v>36</v>
      </c>
      <c r="T635" s="4" t="s">
        <v>36</v>
      </c>
      <c r="U635" s="4" t="s">
        <v>36</v>
      </c>
      <c r="V635" s="4" t="s">
        <v>36</v>
      </c>
      <c r="W635" s="4" t="s">
        <v>36</v>
      </c>
      <c r="X635" s="4" t="s">
        <v>36</v>
      </c>
      <c r="Y635" s="4" t="s">
        <v>36</v>
      </c>
      <c r="Z635" s="4" t="s">
        <v>36</v>
      </c>
      <c r="AB635" t="s">
        <v>36</v>
      </c>
      <c r="AC635" t="s">
        <v>36</v>
      </c>
      <c r="AD635" t="s">
        <v>36</v>
      </c>
    </row>
    <row r="636" spans="1:30">
      <c r="A636" s="4" t="s">
        <v>2628</v>
      </c>
      <c r="B636" s="4" t="s">
        <v>2629</v>
      </c>
      <c r="C636" s="4" t="s">
        <v>2630</v>
      </c>
      <c r="D636" s="5" t="s">
        <v>74</v>
      </c>
      <c r="E636" s="4" t="s">
        <v>34</v>
      </c>
      <c r="F636" s="4" t="s">
        <v>35</v>
      </c>
      <c r="G636" s="4" t="s">
        <v>36</v>
      </c>
      <c r="H636" s="4" t="s">
        <v>36</v>
      </c>
      <c r="I636" s="4" t="s">
        <v>36</v>
      </c>
      <c r="J636" s="4" t="s">
        <v>36</v>
      </c>
      <c r="K636" s="4" t="s">
        <v>36</v>
      </c>
      <c r="L636" s="4" t="s">
        <v>36</v>
      </c>
      <c r="M636" s="4" t="s">
        <v>36</v>
      </c>
      <c r="N636" s="4" t="s">
        <v>36</v>
      </c>
      <c r="O636" s="4" t="s">
        <v>36</v>
      </c>
      <c r="P636" s="4" t="s">
        <v>36</v>
      </c>
      <c r="Q636" s="4" t="s">
        <v>36</v>
      </c>
      <c r="R636" s="4" t="s">
        <v>36</v>
      </c>
      <c r="S636" s="4" t="s">
        <v>36</v>
      </c>
      <c r="T636" s="4" t="s">
        <v>36</v>
      </c>
      <c r="U636" s="4" t="s">
        <v>36</v>
      </c>
      <c r="V636" s="4" t="s">
        <v>36</v>
      </c>
      <c r="W636" s="4" t="s">
        <v>2631</v>
      </c>
      <c r="X636" s="4" t="s">
        <v>40</v>
      </c>
      <c r="Y636" s="4" t="s">
        <v>41</v>
      </c>
      <c r="Z636" s="4" t="s">
        <v>42</v>
      </c>
      <c r="AB636" t="s">
        <v>36</v>
      </c>
      <c r="AC636" t="s">
        <v>36</v>
      </c>
      <c r="AD636" t="s">
        <v>36</v>
      </c>
    </row>
    <row r="637" spans="1:30">
      <c r="A637" s="4" t="s">
        <v>2632</v>
      </c>
      <c r="B637" s="4" t="s">
        <v>2633</v>
      </c>
      <c r="C637" s="4" t="s">
        <v>2634</v>
      </c>
      <c r="D637" s="5" t="s">
        <v>2635</v>
      </c>
      <c r="E637" s="4" t="s">
        <v>34</v>
      </c>
      <c r="F637" s="4" t="s">
        <v>46</v>
      </c>
      <c r="G637" s="4" t="s">
        <v>36</v>
      </c>
      <c r="H637" s="4" t="s">
        <v>36</v>
      </c>
      <c r="I637" s="4" t="s">
        <v>36</v>
      </c>
      <c r="J637" s="4" t="s">
        <v>36</v>
      </c>
      <c r="K637" s="4" t="s">
        <v>36</v>
      </c>
      <c r="L637" s="4" t="s">
        <v>36</v>
      </c>
      <c r="M637" s="4" t="s">
        <v>36</v>
      </c>
      <c r="N637" s="4" t="s">
        <v>36</v>
      </c>
      <c r="O637" s="4" t="s">
        <v>2636</v>
      </c>
      <c r="P637" s="4" t="s">
        <v>62</v>
      </c>
      <c r="Q637" s="4" t="s">
        <v>87</v>
      </c>
      <c r="R637" s="4" t="s">
        <v>2637</v>
      </c>
      <c r="S637" s="4" t="s">
        <v>36</v>
      </c>
      <c r="T637" s="4" t="s">
        <v>36</v>
      </c>
      <c r="U637" s="4" t="s">
        <v>36</v>
      </c>
      <c r="V637" s="4" t="s">
        <v>36</v>
      </c>
      <c r="W637" s="4" t="s">
        <v>36</v>
      </c>
      <c r="X637" s="4" t="s">
        <v>36</v>
      </c>
      <c r="Y637" s="4" t="s">
        <v>36</v>
      </c>
      <c r="Z637" s="4" t="s">
        <v>36</v>
      </c>
      <c r="AB637" t="s">
        <v>36</v>
      </c>
      <c r="AC637" t="s">
        <v>36</v>
      </c>
      <c r="AD637" t="s">
        <v>36</v>
      </c>
    </row>
    <row r="638" spans="1:30">
      <c r="A638" s="4" t="s">
        <v>2638</v>
      </c>
      <c r="B638" s="4" t="s">
        <v>2639</v>
      </c>
      <c r="C638" s="4" t="s">
        <v>2640</v>
      </c>
      <c r="D638" s="5" t="s">
        <v>2639</v>
      </c>
      <c r="E638" s="4" t="s">
        <v>345</v>
      </c>
      <c r="F638" s="4" t="s">
        <v>46</v>
      </c>
      <c r="G638" s="4" t="s">
        <v>36</v>
      </c>
      <c r="H638" s="4" t="s">
        <v>36</v>
      </c>
      <c r="I638" s="4" t="s">
        <v>36</v>
      </c>
      <c r="J638" s="4" t="s">
        <v>36</v>
      </c>
      <c r="K638" s="4" t="s">
        <v>36</v>
      </c>
      <c r="L638" s="4" t="s">
        <v>36</v>
      </c>
      <c r="M638" s="4" t="s">
        <v>36</v>
      </c>
      <c r="N638" s="4" t="s">
        <v>36</v>
      </c>
      <c r="O638" s="4" t="s">
        <v>2641</v>
      </c>
      <c r="P638" s="4" t="s">
        <v>62</v>
      </c>
      <c r="Q638" s="4" t="s">
        <v>2642</v>
      </c>
      <c r="R638" s="4" t="s">
        <v>2643</v>
      </c>
      <c r="S638" s="4" t="s">
        <v>36</v>
      </c>
      <c r="T638" s="4" t="s">
        <v>36</v>
      </c>
      <c r="U638" s="4" t="s">
        <v>36</v>
      </c>
      <c r="V638" s="4" t="s">
        <v>36</v>
      </c>
      <c r="W638" s="4" t="s">
        <v>2644</v>
      </c>
      <c r="X638" s="4" t="s">
        <v>40</v>
      </c>
      <c r="Y638" s="4" t="s">
        <v>388</v>
      </c>
      <c r="Z638" s="4" t="s">
        <v>56</v>
      </c>
      <c r="AB638" t="s">
        <v>36</v>
      </c>
      <c r="AC638" t="s">
        <v>36</v>
      </c>
      <c r="AD638" t="s">
        <v>36</v>
      </c>
    </row>
    <row r="639" spans="1:30">
      <c r="A639" s="4" t="s">
        <v>2645</v>
      </c>
      <c r="B639" s="4" t="s">
        <v>2646</v>
      </c>
      <c r="C639" s="4" t="s">
        <v>2647</v>
      </c>
      <c r="D639" s="5" t="s">
        <v>69</v>
      </c>
      <c r="E639" s="4" t="s">
        <v>393</v>
      </c>
      <c r="F639" s="4" t="s">
        <v>35</v>
      </c>
      <c r="G639" s="4" t="s">
        <v>36</v>
      </c>
      <c r="H639" s="4" t="s">
        <v>36</v>
      </c>
      <c r="I639" s="4" t="s">
        <v>36</v>
      </c>
      <c r="J639" s="4" t="s">
        <v>36</v>
      </c>
      <c r="K639" s="4" t="s">
        <v>36</v>
      </c>
      <c r="L639" s="4" t="s">
        <v>36</v>
      </c>
      <c r="M639" s="4" t="s">
        <v>36</v>
      </c>
      <c r="N639" s="4" t="s">
        <v>36</v>
      </c>
      <c r="O639" s="4" t="s">
        <v>36</v>
      </c>
      <c r="P639" s="4" t="s">
        <v>36</v>
      </c>
      <c r="Q639" s="4" t="s">
        <v>36</v>
      </c>
      <c r="R639" s="4" t="s">
        <v>36</v>
      </c>
      <c r="S639" s="4" t="s">
        <v>36</v>
      </c>
      <c r="T639" s="4" t="s">
        <v>36</v>
      </c>
      <c r="U639" s="4" t="s">
        <v>36</v>
      </c>
      <c r="V639" s="4" t="s">
        <v>36</v>
      </c>
      <c r="W639" s="4" t="s">
        <v>2648</v>
      </c>
      <c r="X639" s="4" t="s">
        <v>40</v>
      </c>
      <c r="Y639" s="4" t="s">
        <v>41</v>
      </c>
      <c r="Z639" s="4" t="s">
        <v>42</v>
      </c>
      <c r="AB639" t="s">
        <v>36</v>
      </c>
      <c r="AC639" t="s">
        <v>36</v>
      </c>
      <c r="AD639" t="s">
        <v>36</v>
      </c>
    </row>
    <row r="640" spans="1:30">
      <c r="A640" s="4" t="s">
        <v>2645</v>
      </c>
      <c r="B640" s="4" t="s">
        <v>2646</v>
      </c>
      <c r="C640" s="4" t="s">
        <v>2647</v>
      </c>
      <c r="D640" s="5" t="s">
        <v>69</v>
      </c>
      <c r="E640" s="4" t="s">
        <v>393</v>
      </c>
      <c r="F640" s="4" t="s">
        <v>35</v>
      </c>
      <c r="G640" s="4" t="s">
        <v>36</v>
      </c>
      <c r="H640" s="4" t="s">
        <v>36</v>
      </c>
      <c r="I640" s="4" t="s">
        <v>36</v>
      </c>
      <c r="J640" s="4" t="s">
        <v>36</v>
      </c>
      <c r="K640" s="4" t="s">
        <v>36</v>
      </c>
      <c r="L640" s="4" t="s">
        <v>36</v>
      </c>
      <c r="M640" s="4" t="s">
        <v>36</v>
      </c>
      <c r="N640" s="4" t="s">
        <v>36</v>
      </c>
      <c r="O640" s="4" t="s">
        <v>36</v>
      </c>
      <c r="P640" s="4" t="s">
        <v>36</v>
      </c>
      <c r="Q640" s="4" t="s">
        <v>36</v>
      </c>
      <c r="R640" s="4" t="s">
        <v>36</v>
      </c>
      <c r="S640" s="4" t="s">
        <v>36</v>
      </c>
      <c r="T640" s="4" t="s">
        <v>36</v>
      </c>
      <c r="U640" s="4" t="s">
        <v>36</v>
      </c>
      <c r="V640" s="4" t="s">
        <v>36</v>
      </c>
      <c r="W640" s="4" t="s">
        <v>2649</v>
      </c>
      <c r="X640" s="4" t="s">
        <v>40</v>
      </c>
      <c r="Y640" s="4" t="s">
        <v>109</v>
      </c>
      <c r="Z640" s="4" t="s">
        <v>487</v>
      </c>
      <c r="AB640" t="s">
        <v>36</v>
      </c>
      <c r="AC640" t="s">
        <v>36</v>
      </c>
      <c r="AD640" t="s">
        <v>36</v>
      </c>
    </row>
    <row r="641" spans="1:30">
      <c r="A641" s="4" t="s">
        <v>2650</v>
      </c>
      <c r="B641" s="4" t="s">
        <v>2651</v>
      </c>
      <c r="C641" s="4" t="s">
        <v>2652</v>
      </c>
      <c r="D641" s="5" t="s">
        <v>2653</v>
      </c>
      <c r="E641" s="4" t="s">
        <v>34</v>
      </c>
      <c r="F641" s="4" t="s">
        <v>46</v>
      </c>
      <c r="G641" s="4" t="s">
        <v>36</v>
      </c>
      <c r="H641" s="4" t="s">
        <v>36</v>
      </c>
      <c r="I641" s="4" t="s">
        <v>36</v>
      </c>
      <c r="J641" s="4" t="s">
        <v>36</v>
      </c>
      <c r="K641" s="4" t="s">
        <v>36</v>
      </c>
      <c r="L641" s="4" t="s">
        <v>36</v>
      </c>
      <c r="M641" s="4" t="s">
        <v>36</v>
      </c>
      <c r="N641" s="4" t="s">
        <v>36</v>
      </c>
      <c r="O641" s="4" t="s">
        <v>36</v>
      </c>
      <c r="P641" s="4" t="s">
        <v>36</v>
      </c>
      <c r="Q641" s="4" t="s">
        <v>36</v>
      </c>
      <c r="R641" s="4" t="s">
        <v>36</v>
      </c>
      <c r="S641" s="4" t="s">
        <v>36</v>
      </c>
      <c r="T641" s="4" t="s">
        <v>36</v>
      </c>
      <c r="U641" s="4" t="s">
        <v>36</v>
      </c>
      <c r="V641" s="4" t="s">
        <v>36</v>
      </c>
      <c r="W641" s="4" t="s">
        <v>2654</v>
      </c>
      <c r="X641" s="4" t="s">
        <v>40</v>
      </c>
      <c r="Y641" s="4" t="s">
        <v>109</v>
      </c>
      <c r="Z641" s="4" t="s">
        <v>487</v>
      </c>
      <c r="AB641" t="s">
        <v>36</v>
      </c>
      <c r="AC641" t="s">
        <v>36</v>
      </c>
      <c r="AD641" t="s">
        <v>36</v>
      </c>
    </row>
    <row r="642" spans="1:30">
      <c r="A642" s="4" t="s">
        <v>2655</v>
      </c>
      <c r="B642" s="4" t="s">
        <v>2656</v>
      </c>
      <c r="C642" s="4" t="s">
        <v>2657</v>
      </c>
      <c r="D642" s="5" t="s">
        <v>74</v>
      </c>
      <c r="E642" s="4" t="s">
        <v>664</v>
      </c>
      <c r="F642" s="4" t="s">
        <v>35</v>
      </c>
      <c r="G642" s="4" t="s">
        <v>36</v>
      </c>
      <c r="H642" s="4" t="s">
        <v>36</v>
      </c>
      <c r="I642" s="4" t="s">
        <v>36</v>
      </c>
      <c r="J642" s="4" t="s">
        <v>36</v>
      </c>
      <c r="K642" s="4" t="s">
        <v>36</v>
      </c>
      <c r="L642" s="4" t="s">
        <v>36</v>
      </c>
      <c r="M642" s="4" t="s">
        <v>36</v>
      </c>
      <c r="N642" s="4" t="s">
        <v>36</v>
      </c>
      <c r="O642" s="4" t="s">
        <v>2658</v>
      </c>
      <c r="P642" s="4" t="s">
        <v>62</v>
      </c>
      <c r="Q642" s="4" t="s">
        <v>87</v>
      </c>
      <c r="R642" s="4" t="s">
        <v>2659</v>
      </c>
      <c r="S642" s="4" t="s">
        <v>36</v>
      </c>
      <c r="T642" s="4" t="s">
        <v>36</v>
      </c>
      <c r="U642" s="4" t="s">
        <v>36</v>
      </c>
      <c r="V642" s="4" t="s">
        <v>36</v>
      </c>
      <c r="W642" s="4" t="s">
        <v>2660</v>
      </c>
      <c r="X642" s="4" t="s">
        <v>40</v>
      </c>
      <c r="Y642" s="4" t="s">
        <v>41</v>
      </c>
      <c r="Z642" s="4" t="s">
        <v>42</v>
      </c>
      <c r="AB642" t="s">
        <v>36</v>
      </c>
      <c r="AC642" t="s">
        <v>36</v>
      </c>
      <c r="AD642" t="s">
        <v>36</v>
      </c>
    </row>
    <row r="643" spans="1:30">
      <c r="A643" s="4" t="s">
        <v>2661</v>
      </c>
      <c r="B643" s="4" t="s">
        <v>2662</v>
      </c>
      <c r="C643" s="4" t="s">
        <v>194</v>
      </c>
      <c r="D643" s="5" t="s">
        <v>195</v>
      </c>
      <c r="E643" s="4" t="s">
        <v>34</v>
      </c>
      <c r="F643" s="4" t="s">
        <v>46</v>
      </c>
      <c r="G643" s="4" t="s">
        <v>36</v>
      </c>
      <c r="H643" s="4" t="s">
        <v>36</v>
      </c>
      <c r="I643" s="4" t="s">
        <v>36</v>
      </c>
      <c r="J643" s="4" t="s">
        <v>36</v>
      </c>
      <c r="K643" s="4" t="s">
        <v>36</v>
      </c>
      <c r="L643" s="4" t="s">
        <v>36</v>
      </c>
      <c r="M643" s="4" t="s">
        <v>36</v>
      </c>
      <c r="N643" s="4" t="s">
        <v>36</v>
      </c>
      <c r="O643" s="4" t="s">
        <v>36</v>
      </c>
      <c r="P643" s="4" t="s">
        <v>36</v>
      </c>
      <c r="Q643" s="4" t="s">
        <v>36</v>
      </c>
      <c r="R643" s="4" t="s">
        <v>36</v>
      </c>
      <c r="S643" s="4" t="s">
        <v>36</v>
      </c>
      <c r="T643" s="4" t="s">
        <v>36</v>
      </c>
      <c r="U643" s="4" t="s">
        <v>36</v>
      </c>
      <c r="V643" s="4" t="s">
        <v>36</v>
      </c>
      <c r="W643" s="4" t="s">
        <v>36</v>
      </c>
      <c r="X643" s="4" t="s">
        <v>36</v>
      </c>
      <c r="Y643" s="4" t="s">
        <v>36</v>
      </c>
      <c r="Z643" s="4" t="s">
        <v>36</v>
      </c>
      <c r="AB643" t="s">
        <v>36</v>
      </c>
      <c r="AC643" t="s">
        <v>36</v>
      </c>
      <c r="AD643" t="s">
        <v>36</v>
      </c>
    </row>
    <row r="644" spans="1:30">
      <c r="A644" s="4" t="s">
        <v>2663</v>
      </c>
      <c r="B644" s="4" t="s">
        <v>2664</v>
      </c>
      <c r="C644" s="4" t="s">
        <v>2665</v>
      </c>
      <c r="D644" s="5" t="s">
        <v>2666</v>
      </c>
      <c r="E644" s="4" t="s">
        <v>34</v>
      </c>
      <c r="F644" s="4" t="s">
        <v>46</v>
      </c>
      <c r="G644" s="4" t="s">
        <v>36</v>
      </c>
      <c r="H644" s="4" t="s">
        <v>36</v>
      </c>
      <c r="I644" s="4" t="s">
        <v>36</v>
      </c>
      <c r="J644" s="4" t="s">
        <v>36</v>
      </c>
      <c r="K644" s="4" t="s">
        <v>36</v>
      </c>
      <c r="L644" s="4" t="s">
        <v>36</v>
      </c>
      <c r="M644" s="4" t="s">
        <v>36</v>
      </c>
      <c r="N644" s="4" t="s">
        <v>36</v>
      </c>
      <c r="O644" s="4" t="s">
        <v>2667</v>
      </c>
      <c r="P644" s="4" t="s">
        <v>62</v>
      </c>
      <c r="Q644" s="4" t="s">
        <v>2668</v>
      </c>
      <c r="R644" s="4" t="s">
        <v>2669</v>
      </c>
      <c r="S644" s="4" t="s">
        <v>36</v>
      </c>
      <c r="T644" s="4" t="s">
        <v>36</v>
      </c>
      <c r="U644" s="4" t="s">
        <v>36</v>
      </c>
      <c r="V644" s="4" t="s">
        <v>36</v>
      </c>
      <c r="W644" s="4" t="s">
        <v>2670</v>
      </c>
      <c r="X644" s="4" t="s">
        <v>40</v>
      </c>
      <c r="Y644" s="4" t="s">
        <v>91</v>
      </c>
      <c r="Z644" s="4" t="s">
        <v>48</v>
      </c>
      <c r="AB644" t="s">
        <v>36</v>
      </c>
      <c r="AC644" t="s">
        <v>36</v>
      </c>
      <c r="AD644" t="s">
        <v>36</v>
      </c>
    </row>
    <row r="645" spans="1:30">
      <c r="A645" s="4" t="s">
        <v>2671</v>
      </c>
      <c r="B645" s="4" t="s">
        <v>2672</v>
      </c>
      <c r="C645" s="4" t="s">
        <v>2673</v>
      </c>
      <c r="D645" s="5" t="s">
        <v>69</v>
      </c>
      <c r="E645" s="4" t="s">
        <v>393</v>
      </c>
      <c r="F645" s="4" t="s">
        <v>35</v>
      </c>
      <c r="G645" s="4" t="s">
        <v>36</v>
      </c>
      <c r="H645" s="4" t="s">
        <v>36</v>
      </c>
      <c r="I645" s="4" t="s">
        <v>36</v>
      </c>
      <c r="J645" s="4" t="s">
        <v>36</v>
      </c>
      <c r="K645" s="4" t="s">
        <v>36</v>
      </c>
      <c r="L645" s="4" t="s">
        <v>36</v>
      </c>
      <c r="M645" s="4" t="s">
        <v>36</v>
      </c>
      <c r="N645" s="4" t="s">
        <v>36</v>
      </c>
      <c r="O645" s="4" t="s">
        <v>36</v>
      </c>
      <c r="P645" s="4" t="s">
        <v>36</v>
      </c>
      <c r="Q645" s="4" t="s">
        <v>36</v>
      </c>
      <c r="R645" s="4" t="s">
        <v>36</v>
      </c>
      <c r="S645" s="4" t="s">
        <v>36</v>
      </c>
      <c r="T645" s="4" t="s">
        <v>36</v>
      </c>
      <c r="U645" s="4" t="s">
        <v>36</v>
      </c>
      <c r="V645" s="4" t="s">
        <v>36</v>
      </c>
      <c r="W645" s="4" t="s">
        <v>36</v>
      </c>
      <c r="X645" s="4" t="s">
        <v>36</v>
      </c>
      <c r="Y645" s="4" t="s">
        <v>36</v>
      </c>
      <c r="Z645" s="4" t="s">
        <v>36</v>
      </c>
      <c r="AB645" t="s">
        <v>36</v>
      </c>
      <c r="AC645" t="s">
        <v>36</v>
      </c>
      <c r="AD645" t="s">
        <v>36</v>
      </c>
    </row>
    <row r="646" spans="1:30">
      <c r="A646" s="4" t="s">
        <v>2674</v>
      </c>
      <c r="B646" s="4" t="s">
        <v>2675</v>
      </c>
      <c r="C646" s="4" t="s">
        <v>36</v>
      </c>
      <c r="D646" s="5" t="s">
        <v>36</v>
      </c>
      <c r="E646" s="4" t="s">
        <v>53</v>
      </c>
      <c r="F646" s="4" t="s">
        <v>46</v>
      </c>
      <c r="G646" s="4" t="s">
        <v>36</v>
      </c>
      <c r="H646" s="4" t="s">
        <v>36</v>
      </c>
      <c r="I646" s="4" t="s">
        <v>36</v>
      </c>
      <c r="J646" s="4" t="s">
        <v>36</v>
      </c>
      <c r="K646" s="4" t="s">
        <v>36</v>
      </c>
      <c r="L646" s="4" t="s">
        <v>36</v>
      </c>
      <c r="M646" s="4" t="s">
        <v>36</v>
      </c>
      <c r="N646" s="4" t="s">
        <v>36</v>
      </c>
      <c r="O646" s="4" t="s">
        <v>36</v>
      </c>
      <c r="P646" s="4" t="s">
        <v>36</v>
      </c>
      <c r="Q646" s="4" t="s">
        <v>36</v>
      </c>
      <c r="R646" s="4" t="s">
        <v>36</v>
      </c>
      <c r="S646" s="4" t="s">
        <v>36</v>
      </c>
      <c r="T646" s="4" t="s">
        <v>36</v>
      </c>
      <c r="U646" s="4" t="s">
        <v>36</v>
      </c>
      <c r="V646" s="4" t="s">
        <v>36</v>
      </c>
      <c r="W646" s="4" t="s">
        <v>36</v>
      </c>
      <c r="X646" s="4" t="s">
        <v>36</v>
      </c>
      <c r="Y646" s="4" t="s">
        <v>36</v>
      </c>
      <c r="Z646" s="4" t="s">
        <v>36</v>
      </c>
      <c r="AB646" t="s">
        <v>36</v>
      </c>
      <c r="AC646" t="s">
        <v>36</v>
      </c>
      <c r="AD646" t="s">
        <v>36</v>
      </c>
    </row>
    <row r="647" spans="1:30">
      <c r="A647" s="4" t="s">
        <v>2676</v>
      </c>
      <c r="B647" s="4" t="s">
        <v>2677</v>
      </c>
      <c r="C647" s="4" t="s">
        <v>2678</v>
      </c>
      <c r="D647" s="5" t="s">
        <v>2083</v>
      </c>
      <c r="E647" s="4" t="s">
        <v>34</v>
      </c>
      <c r="F647" s="4" t="s">
        <v>46</v>
      </c>
      <c r="G647" s="4" t="s">
        <v>36</v>
      </c>
      <c r="H647" s="4" t="s">
        <v>36</v>
      </c>
      <c r="I647" s="4" t="s">
        <v>36</v>
      </c>
      <c r="J647" s="4" t="s">
        <v>36</v>
      </c>
      <c r="K647" s="4" t="s">
        <v>36</v>
      </c>
      <c r="L647" s="4" t="s">
        <v>36</v>
      </c>
      <c r="M647" s="4" t="s">
        <v>36</v>
      </c>
      <c r="N647" s="4" t="s">
        <v>36</v>
      </c>
      <c r="O647" s="4" t="s">
        <v>2679</v>
      </c>
      <c r="P647" s="4" t="s">
        <v>62</v>
      </c>
      <c r="Q647" s="4" t="s">
        <v>76</v>
      </c>
      <c r="R647" s="4" t="s">
        <v>55</v>
      </c>
      <c r="S647" s="4" t="s">
        <v>36</v>
      </c>
      <c r="T647" s="4" t="s">
        <v>36</v>
      </c>
      <c r="U647" s="4" t="s">
        <v>36</v>
      </c>
      <c r="V647" s="4" t="s">
        <v>36</v>
      </c>
      <c r="W647" s="4" t="s">
        <v>36</v>
      </c>
      <c r="X647" s="4" t="s">
        <v>36</v>
      </c>
      <c r="Y647" s="4" t="s">
        <v>36</v>
      </c>
      <c r="Z647" s="4" t="s">
        <v>36</v>
      </c>
      <c r="AB647" t="s">
        <v>36</v>
      </c>
      <c r="AC647" t="s">
        <v>36</v>
      </c>
      <c r="AD647" t="s">
        <v>36</v>
      </c>
    </row>
    <row r="648" spans="1:30">
      <c r="A648" s="4" t="s">
        <v>2680</v>
      </c>
      <c r="B648" s="4" t="s">
        <v>2681</v>
      </c>
      <c r="C648" s="4" t="s">
        <v>2682</v>
      </c>
      <c r="D648" s="5" t="s">
        <v>2683</v>
      </c>
      <c r="E648" s="4" t="s">
        <v>34</v>
      </c>
      <c r="F648" s="4" t="s">
        <v>46</v>
      </c>
      <c r="G648" s="4" t="s">
        <v>36</v>
      </c>
      <c r="H648" s="4" t="s">
        <v>36</v>
      </c>
      <c r="I648" s="4" t="s">
        <v>36</v>
      </c>
      <c r="J648" s="4" t="s">
        <v>36</v>
      </c>
      <c r="K648" s="4" t="s">
        <v>36</v>
      </c>
      <c r="L648" s="4" t="s">
        <v>36</v>
      </c>
      <c r="M648" s="4" t="s">
        <v>36</v>
      </c>
      <c r="N648" s="4" t="s">
        <v>36</v>
      </c>
      <c r="O648" s="4" t="s">
        <v>36</v>
      </c>
      <c r="P648" s="4" t="s">
        <v>36</v>
      </c>
      <c r="Q648" s="4" t="s">
        <v>36</v>
      </c>
      <c r="R648" s="4" t="s">
        <v>36</v>
      </c>
      <c r="S648" s="4" t="s">
        <v>2684</v>
      </c>
      <c r="T648" s="4" t="s">
        <v>365</v>
      </c>
      <c r="U648" s="4" t="s">
        <v>2685</v>
      </c>
      <c r="V648" s="4" t="s">
        <v>1887</v>
      </c>
      <c r="W648" s="4" t="s">
        <v>2686</v>
      </c>
      <c r="X648" s="4" t="s">
        <v>40</v>
      </c>
      <c r="Y648" s="4" t="s">
        <v>91</v>
      </c>
      <c r="Z648" s="4" t="s">
        <v>48</v>
      </c>
      <c r="AB648" t="s">
        <v>36</v>
      </c>
      <c r="AC648" t="s">
        <v>36</v>
      </c>
      <c r="AD648" t="s">
        <v>36</v>
      </c>
    </row>
    <row r="649" spans="1:30">
      <c r="A649" s="4" t="s">
        <v>2687</v>
      </c>
      <c r="B649" s="4" t="s">
        <v>2688</v>
      </c>
      <c r="C649" s="4" t="s">
        <v>996</v>
      </c>
      <c r="D649" s="5" t="s">
        <v>344</v>
      </c>
      <c r="E649" s="4" t="s">
        <v>234</v>
      </c>
      <c r="F649" s="4" t="s">
        <v>35</v>
      </c>
      <c r="G649" s="4" t="s">
        <v>36</v>
      </c>
      <c r="H649" s="4" t="s">
        <v>36</v>
      </c>
      <c r="I649" s="4" t="s">
        <v>36</v>
      </c>
      <c r="J649" s="4" t="s">
        <v>36</v>
      </c>
      <c r="K649" s="4" t="s">
        <v>36</v>
      </c>
      <c r="L649" s="4" t="s">
        <v>36</v>
      </c>
      <c r="M649" s="4" t="s">
        <v>36</v>
      </c>
      <c r="N649" s="4" t="s">
        <v>36</v>
      </c>
      <c r="O649" s="4" t="s">
        <v>36</v>
      </c>
      <c r="P649" s="4" t="s">
        <v>36</v>
      </c>
      <c r="Q649" s="4" t="s">
        <v>36</v>
      </c>
      <c r="R649" s="4" t="s">
        <v>36</v>
      </c>
      <c r="S649" s="4" t="s">
        <v>36</v>
      </c>
      <c r="T649" s="4" t="s">
        <v>36</v>
      </c>
      <c r="U649" s="4" t="s">
        <v>36</v>
      </c>
      <c r="V649" s="4" t="s">
        <v>36</v>
      </c>
      <c r="W649" s="4" t="s">
        <v>2689</v>
      </c>
      <c r="X649" s="4" t="s">
        <v>40</v>
      </c>
      <c r="Y649" s="4" t="s">
        <v>41</v>
      </c>
      <c r="Z649" s="4" t="s">
        <v>42</v>
      </c>
      <c r="AB649" t="s">
        <v>36</v>
      </c>
      <c r="AC649" t="s">
        <v>36</v>
      </c>
      <c r="AD649" t="s">
        <v>36</v>
      </c>
    </row>
    <row r="650" spans="1:30">
      <c r="A650" s="4" t="s">
        <v>2690</v>
      </c>
      <c r="B650" s="4" t="s">
        <v>2691</v>
      </c>
      <c r="C650" s="4" t="s">
        <v>2692</v>
      </c>
      <c r="D650" s="5" t="s">
        <v>785</v>
      </c>
      <c r="E650" s="4" t="s">
        <v>34</v>
      </c>
      <c r="F650" s="4" t="s">
        <v>46</v>
      </c>
      <c r="G650" s="4" t="s">
        <v>36</v>
      </c>
      <c r="H650" s="4" t="s">
        <v>36</v>
      </c>
      <c r="I650" s="4" t="s">
        <v>36</v>
      </c>
      <c r="J650" s="4" t="s">
        <v>36</v>
      </c>
      <c r="K650" s="4" t="s">
        <v>36</v>
      </c>
      <c r="L650" s="4" t="s">
        <v>36</v>
      </c>
      <c r="M650" s="4" t="s">
        <v>36</v>
      </c>
      <c r="N650" s="4" t="s">
        <v>36</v>
      </c>
      <c r="O650" s="4" t="s">
        <v>36</v>
      </c>
      <c r="P650" s="4" t="s">
        <v>36</v>
      </c>
      <c r="Q650" s="4" t="s">
        <v>36</v>
      </c>
      <c r="R650" s="4" t="s">
        <v>36</v>
      </c>
      <c r="S650" s="4" t="s">
        <v>36</v>
      </c>
      <c r="T650" s="4" t="s">
        <v>36</v>
      </c>
      <c r="U650" s="4" t="s">
        <v>36</v>
      </c>
      <c r="V650" s="4" t="s">
        <v>36</v>
      </c>
      <c r="W650" s="4" t="s">
        <v>36</v>
      </c>
      <c r="X650" s="4" t="s">
        <v>36</v>
      </c>
      <c r="Y650" s="4" t="s">
        <v>36</v>
      </c>
      <c r="Z650" s="4" t="s">
        <v>36</v>
      </c>
      <c r="AB650" t="s">
        <v>36</v>
      </c>
      <c r="AC650" t="s">
        <v>36</v>
      </c>
      <c r="AD650" t="s">
        <v>36</v>
      </c>
    </row>
    <row r="651" spans="1:30">
      <c r="A651" s="4" t="s">
        <v>2693</v>
      </c>
      <c r="B651" s="4" t="s">
        <v>2694</v>
      </c>
      <c r="C651" s="4" t="s">
        <v>2695</v>
      </c>
      <c r="D651" s="5" t="s">
        <v>1828</v>
      </c>
      <c r="E651" s="4" t="s">
        <v>345</v>
      </c>
      <c r="F651" s="4" t="s">
        <v>35</v>
      </c>
      <c r="G651" s="4" t="s">
        <v>36</v>
      </c>
      <c r="H651" s="4" t="s">
        <v>36</v>
      </c>
      <c r="I651" s="4" t="s">
        <v>36</v>
      </c>
      <c r="J651" s="4" t="s">
        <v>36</v>
      </c>
      <c r="K651" s="4" t="s">
        <v>36</v>
      </c>
      <c r="L651" s="4" t="s">
        <v>36</v>
      </c>
      <c r="M651" s="4" t="s">
        <v>36</v>
      </c>
      <c r="N651" s="4" t="s">
        <v>36</v>
      </c>
      <c r="O651" s="4" t="s">
        <v>36</v>
      </c>
      <c r="P651" s="4" t="s">
        <v>36</v>
      </c>
      <c r="Q651" s="4" t="s">
        <v>36</v>
      </c>
      <c r="R651" s="4" t="s">
        <v>36</v>
      </c>
      <c r="S651" s="4" t="s">
        <v>36</v>
      </c>
      <c r="T651" s="4" t="s">
        <v>36</v>
      </c>
      <c r="U651" s="4" t="s">
        <v>36</v>
      </c>
      <c r="V651" s="4" t="s">
        <v>36</v>
      </c>
      <c r="W651" s="4" t="s">
        <v>2696</v>
      </c>
      <c r="X651" s="4" t="s">
        <v>40</v>
      </c>
      <c r="Y651" s="4" t="s">
        <v>41</v>
      </c>
      <c r="Z651" s="4" t="s">
        <v>42</v>
      </c>
      <c r="AB651" t="s">
        <v>36</v>
      </c>
      <c r="AC651" t="s">
        <v>36</v>
      </c>
      <c r="AD651" t="s">
        <v>36</v>
      </c>
    </row>
    <row r="652" spans="1:30">
      <c r="A652" s="4" t="s">
        <v>2697</v>
      </c>
      <c r="B652" s="4" t="s">
        <v>2698</v>
      </c>
      <c r="C652" s="4" t="s">
        <v>2699</v>
      </c>
      <c r="D652" s="5" t="s">
        <v>36</v>
      </c>
      <c r="E652" s="4" t="s">
        <v>53</v>
      </c>
      <c r="F652" s="4" t="s">
        <v>46</v>
      </c>
      <c r="G652" s="4" t="s">
        <v>36</v>
      </c>
      <c r="H652" s="4" t="s">
        <v>36</v>
      </c>
      <c r="I652" s="4" t="s">
        <v>36</v>
      </c>
      <c r="J652" s="4" t="s">
        <v>36</v>
      </c>
      <c r="K652" s="4" t="s">
        <v>36</v>
      </c>
      <c r="L652" s="4" t="s">
        <v>36</v>
      </c>
      <c r="M652" s="4" t="s">
        <v>36</v>
      </c>
      <c r="N652" s="4" t="s">
        <v>36</v>
      </c>
      <c r="O652" s="4" t="s">
        <v>36</v>
      </c>
      <c r="P652" s="4" t="s">
        <v>36</v>
      </c>
      <c r="Q652" s="4" t="s">
        <v>36</v>
      </c>
      <c r="R652" s="4" t="s">
        <v>36</v>
      </c>
      <c r="S652" s="4" t="s">
        <v>36</v>
      </c>
      <c r="T652" s="4" t="s">
        <v>36</v>
      </c>
      <c r="U652" s="4" t="s">
        <v>36</v>
      </c>
      <c r="V652" s="4" t="s">
        <v>36</v>
      </c>
      <c r="W652" s="4" t="s">
        <v>36</v>
      </c>
      <c r="X652" s="4" t="s">
        <v>36</v>
      </c>
      <c r="Y652" s="4" t="s">
        <v>36</v>
      </c>
      <c r="Z652" s="4" t="s">
        <v>36</v>
      </c>
      <c r="AB652" t="s">
        <v>36</v>
      </c>
      <c r="AC652" t="s">
        <v>36</v>
      </c>
      <c r="AD652" t="s">
        <v>36</v>
      </c>
    </row>
    <row r="653" spans="1:30">
      <c r="A653" s="4" t="s">
        <v>2700</v>
      </c>
      <c r="B653" s="4" t="s">
        <v>2701</v>
      </c>
      <c r="C653" s="4" t="s">
        <v>2702</v>
      </c>
      <c r="D653" s="5" t="s">
        <v>1083</v>
      </c>
      <c r="E653" s="4" t="s">
        <v>393</v>
      </c>
      <c r="F653" s="4" t="s">
        <v>46</v>
      </c>
      <c r="G653" s="4" t="s">
        <v>36</v>
      </c>
      <c r="H653" s="4" t="s">
        <v>36</v>
      </c>
      <c r="I653" s="4" t="s">
        <v>36</v>
      </c>
      <c r="J653" s="4" t="s">
        <v>36</v>
      </c>
      <c r="K653" s="4" t="s">
        <v>36</v>
      </c>
      <c r="L653" s="4" t="s">
        <v>36</v>
      </c>
      <c r="M653" s="4" t="s">
        <v>36</v>
      </c>
      <c r="N653" s="4" t="s">
        <v>36</v>
      </c>
      <c r="O653" s="4" t="s">
        <v>2703</v>
      </c>
      <c r="P653" s="4" t="s">
        <v>62</v>
      </c>
      <c r="Q653" s="4" t="s">
        <v>87</v>
      </c>
      <c r="R653" s="4" t="s">
        <v>1214</v>
      </c>
      <c r="S653" s="4" t="s">
        <v>36</v>
      </c>
      <c r="T653" s="4" t="s">
        <v>36</v>
      </c>
      <c r="U653" s="4" t="s">
        <v>36</v>
      </c>
      <c r="V653" s="4" t="s">
        <v>36</v>
      </c>
      <c r="W653" s="4" t="s">
        <v>2704</v>
      </c>
      <c r="X653" s="4" t="s">
        <v>40</v>
      </c>
      <c r="Y653" s="4" t="s">
        <v>109</v>
      </c>
      <c r="Z653" s="4" t="s">
        <v>487</v>
      </c>
      <c r="AB653" t="s">
        <v>36</v>
      </c>
      <c r="AC653" t="s">
        <v>36</v>
      </c>
      <c r="AD653" t="s">
        <v>36</v>
      </c>
    </row>
    <row r="654" spans="1:30">
      <c r="A654" s="4" t="s">
        <v>2705</v>
      </c>
      <c r="B654" s="4" t="s">
        <v>2706</v>
      </c>
      <c r="C654" s="4" t="s">
        <v>2707</v>
      </c>
      <c r="D654" s="5" t="s">
        <v>529</v>
      </c>
      <c r="E654" s="4" t="s">
        <v>34</v>
      </c>
      <c r="F654" s="4" t="s">
        <v>46</v>
      </c>
      <c r="G654" s="4" t="s">
        <v>36</v>
      </c>
      <c r="H654" s="4" t="s">
        <v>36</v>
      </c>
      <c r="I654" s="4" t="s">
        <v>36</v>
      </c>
      <c r="J654" s="4" t="s">
        <v>36</v>
      </c>
      <c r="K654" s="4" t="s">
        <v>36</v>
      </c>
      <c r="L654" s="4" t="s">
        <v>36</v>
      </c>
      <c r="M654" s="4" t="s">
        <v>36</v>
      </c>
      <c r="N654" s="4" t="s">
        <v>36</v>
      </c>
      <c r="O654" s="4" t="s">
        <v>36</v>
      </c>
      <c r="P654" s="4" t="s">
        <v>36</v>
      </c>
      <c r="Q654" s="4" t="s">
        <v>36</v>
      </c>
      <c r="R654" s="4" t="s">
        <v>36</v>
      </c>
      <c r="S654" s="4" t="s">
        <v>36</v>
      </c>
      <c r="T654" s="4" t="s">
        <v>36</v>
      </c>
      <c r="U654" s="4" t="s">
        <v>36</v>
      </c>
      <c r="V654" s="4" t="s">
        <v>36</v>
      </c>
      <c r="W654" s="4" t="s">
        <v>2708</v>
      </c>
      <c r="X654" s="4" t="s">
        <v>40</v>
      </c>
      <c r="Y654" s="4" t="s">
        <v>109</v>
      </c>
      <c r="Z654" s="4" t="s">
        <v>487</v>
      </c>
      <c r="AB654" t="s">
        <v>36</v>
      </c>
      <c r="AC654" t="s">
        <v>36</v>
      </c>
      <c r="AD654" t="s">
        <v>36</v>
      </c>
    </row>
    <row r="655" spans="1:30">
      <c r="A655" s="4" t="s">
        <v>2709</v>
      </c>
      <c r="B655" s="4" t="s">
        <v>2710</v>
      </c>
      <c r="C655" s="4" t="s">
        <v>2711</v>
      </c>
      <c r="D655" s="5" t="s">
        <v>170</v>
      </c>
      <c r="E655" s="4" t="s">
        <v>34</v>
      </c>
      <c r="F655" s="4" t="s">
        <v>46</v>
      </c>
      <c r="G655" s="4" t="s">
        <v>36</v>
      </c>
      <c r="H655" s="4" t="s">
        <v>36</v>
      </c>
      <c r="I655" s="4" t="s">
        <v>36</v>
      </c>
      <c r="J655" s="4" t="s">
        <v>36</v>
      </c>
      <c r="K655" s="4" t="s">
        <v>36</v>
      </c>
      <c r="L655" s="4" t="s">
        <v>36</v>
      </c>
      <c r="M655" s="4" t="s">
        <v>36</v>
      </c>
      <c r="N655" s="4" t="s">
        <v>36</v>
      </c>
      <c r="O655" s="4" t="s">
        <v>36</v>
      </c>
      <c r="P655" s="4" t="s">
        <v>36</v>
      </c>
      <c r="Q655" s="4" t="s">
        <v>36</v>
      </c>
      <c r="R655" s="4" t="s">
        <v>36</v>
      </c>
      <c r="S655" s="4" t="s">
        <v>36</v>
      </c>
      <c r="T655" s="4" t="s">
        <v>36</v>
      </c>
      <c r="U655" s="4" t="s">
        <v>36</v>
      </c>
      <c r="V655" s="4" t="s">
        <v>36</v>
      </c>
      <c r="W655" s="4" t="s">
        <v>2712</v>
      </c>
      <c r="X655" s="4" t="s">
        <v>40</v>
      </c>
      <c r="Y655" s="4" t="s">
        <v>91</v>
      </c>
      <c r="Z655" s="4" t="s">
        <v>48</v>
      </c>
      <c r="AB655" t="s">
        <v>36</v>
      </c>
      <c r="AC655" t="s">
        <v>36</v>
      </c>
      <c r="AD655" t="s">
        <v>36</v>
      </c>
    </row>
    <row r="656" spans="1:30">
      <c r="A656" s="4" t="s">
        <v>2713</v>
      </c>
      <c r="B656" s="4" t="s">
        <v>2714</v>
      </c>
      <c r="C656" s="4" t="s">
        <v>868</v>
      </c>
      <c r="D656" s="5" t="s">
        <v>2715</v>
      </c>
      <c r="E656" s="4" t="s">
        <v>130</v>
      </c>
      <c r="F656" s="4" t="s">
        <v>46</v>
      </c>
      <c r="G656" s="4" t="s">
        <v>36</v>
      </c>
      <c r="H656" s="4" t="s">
        <v>36</v>
      </c>
      <c r="I656" s="4" t="s">
        <v>36</v>
      </c>
      <c r="J656" s="4" t="s">
        <v>36</v>
      </c>
      <c r="K656" s="4" t="s">
        <v>36</v>
      </c>
      <c r="L656" s="4" t="s">
        <v>36</v>
      </c>
      <c r="M656" s="4" t="s">
        <v>36</v>
      </c>
      <c r="N656" s="4" t="s">
        <v>36</v>
      </c>
      <c r="O656" s="4" t="s">
        <v>36</v>
      </c>
      <c r="P656" s="4" t="s">
        <v>36</v>
      </c>
      <c r="Q656" s="4" t="s">
        <v>36</v>
      </c>
      <c r="R656" s="4" t="s">
        <v>36</v>
      </c>
      <c r="S656" s="4" t="s">
        <v>36</v>
      </c>
      <c r="T656" s="4" t="s">
        <v>36</v>
      </c>
      <c r="U656" s="4" t="s">
        <v>36</v>
      </c>
      <c r="V656" s="4" t="s">
        <v>36</v>
      </c>
      <c r="W656" s="4" t="s">
        <v>36</v>
      </c>
      <c r="X656" s="4" t="s">
        <v>36</v>
      </c>
      <c r="Y656" s="4" t="s">
        <v>36</v>
      </c>
      <c r="Z656" s="4" t="s">
        <v>36</v>
      </c>
      <c r="AB656" t="s">
        <v>36</v>
      </c>
      <c r="AC656" t="s">
        <v>36</v>
      </c>
      <c r="AD656" t="s">
        <v>36</v>
      </c>
    </row>
    <row r="657" spans="1:30">
      <c r="A657" s="4" t="s">
        <v>2716</v>
      </c>
      <c r="B657" s="4" t="s">
        <v>2717</v>
      </c>
      <c r="C657" s="4" t="s">
        <v>280</v>
      </c>
      <c r="D657" s="5" t="s">
        <v>74</v>
      </c>
      <c r="E657" s="4" t="s">
        <v>142</v>
      </c>
      <c r="F657" s="4" t="s">
        <v>35</v>
      </c>
      <c r="G657" s="4" t="s">
        <v>36</v>
      </c>
      <c r="H657" s="4" t="s">
        <v>36</v>
      </c>
      <c r="I657" s="4" t="s">
        <v>36</v>
      </c>
      <c r="J657" s="4" t="s">
        <v>36</v>
      </c>
      <c r="K657" s="4" t="s">
        <v>36</v>
      </c>
      <c r="L657" s="4" t="s">
        <v>36</v>
      </c>
      <c r="M657" s="4" t="s">
        <v>36</v>
      </c>
      <c r="N657" s="4" t="s">
        <v>36</v>
      </c>
      <c r="O657" s="4" t="s">
        <v>36</v>
      </c>
      <c r="P657" s="4" t="s">
        <v>36</v>
      </c>
      <c r="Q657" s="4" t="s">
        <v>36</v>
      </c>
      <c r="R657" s="4" t="s">
        <v>36</v>
      </c>
      <c r="S657" s="4" t="s">
        <v>36</v>
      </c>
      <c r="T657" s="4" t="s">
        <v>36</v>
      </c>
      <c r="U657" s="4" t="s">
        <v>36</v>
      </c>
      <c r="V657" s="4" t="s">
        <v>36</v>
      </c>
      <c r="W657" s="4" t="s">
        <v>2718</v>
      </c>
      <c r="X657" s="4" t="s">
        <v>40</v>
      </c>
      <c r="Y657" s="4" t="s">
        <v>41</v>
      </c>
      <c r="Z657" s="4" t="s">
        <v>42</v>
      </c>
      <c r="AB657" t="s">
        <v>36</v>
      </c>
      <c r="AC657" t="s">
        <v>36</v>
      </c>
      <c r="AD657" t="s">
        <v>36</v>
      </c>
    </row>
    <row r="658" spans="1:30">
      <c r="A658" s="4" t="s">
        <v>2719</v>
      </c>
      <c r="B658" s="4" t="s">
        <v>2720</v>
      </c>
      <c r="C658" s="4" t="s">
        <v>2721</v>
      </c>
      <c r="D658" s="5" t="s">
        <v>1114</v>
      </c>
      <c r="E658" s="4" t="s">
        <v>130</v>
      </c>
      <c r="F658" s="4" t="s">
        <v>46</v>
      </c>
      <c r="G658" s="4" t="s">
        <v>36</v>
      </c>
      <c r="H658" s="4" t="s">
        <v>36</v>
      </c>
      <c r="I658" s="4" t="s">
        <v>36</v>
      </c>
      <c r="J658" s="4" t="s">
        <v>36</v>
      </c>
      <c r="K658" s="4" t="s">
        <v>36</v>
      </c>
      <c r="L658" s="4" t="s">
        <v>36</v>
      </c>
      <c r="M658" s="4" t="s">
        <v>36</v>
      </c>
      <c r="N658" s="4" t="s">
        <v>36</v>
      </c>
      <c r="O658" s="4" t="s">
        <v>2722</v>
      </c>
      <c r="P658" s="4" t="s">
        <v>62</v>
      </c>
      <c r="Q658" s="4" t="s">
        <v>87</v>
      </c>
      <c r="R658" s="4" t="s">
        <v>2723</v>
      </c>
      <c r="S658" s="4" t="s">
        <v>36</v>
      </c>
      <c r="T658" s="4" t="s">
        <v>36</v>
      </c>
      <c r="U658" s="4" t="s">
        <v>36</v>
      </c>
      <c r="V658" s="4" t="s">
        <v>36</v>
      </c>
      <c r="W658" s="4" t="s">
        <v>36</v>
      </c>
      <c r="X658" s="4" t="s">
        <v>36</v>
      </c>
      <c r="Y658" s="4" t="s">
        <v>36</v>
      </c>
      <c r="Z658" s="4" t="s">
        <v>36</v>
      </c>
      <c r="AB658" t="s">
        <v>36</v>
      </c>
      <c r="AC658" t="s">
        <v>36</v>
      </c>
      <c r="AD658" t="s">
        <v>36</v>
      </c>
    </row>
    <row r="659" spans="1:30">
      <c r="A659" s="4" t="s">
        <v>2724</v>
      </c>
      <c r="B659" s="4" t="s">
        <v>2725</v>
      </c>
      <c r="C659" s="4" t="s">
        <v>36</v>
      </c>
      <c r="D659" s="5" t="s">
        <v>36</v>
      </c>
      <c r="E659" s="4" t="s">
        <v>34</v>
      </c>
      <c r="F659" s="4" t="s">
        <v>46</v>
      </c>
      <c r="G659" s="4" t="s">
        <v>36</v>
      </c>
      <c r="H659" s="4" t="s">
        <v>36</v>
      </c>
      <c r="I659" s="4" t="s">
        <v>36</v>
      </c>
      <c r="J659" s="4" t="s">
        <v>36</v>
      </c>
      <c r="K659" s="4" t="s">
        <v>36</v>
      </c>
      <c r="L659" s="4" t="s">
        <v>36</v>
      </c>
      <c r="M659" s="4" t="s">
        <v>36</v>
      </c>
      <c r="N659" s="4" t="s">
        <v>36</v>
      </c>
      <c r="O659" s="4" t="s">
        <v>36</v>
      </c>
      <c r="P659" s="4" t="s">
        <v>36</v>
      </c>
      <c r="Q659" s="4" t="s">
        <v>36</v>
      </c>
      <c r="R659" s="4" t="s">
        <v>36</v>
      </c>
      <c r="S659" s="4" t="s">
        <v>36</v>
      </c>
      <c r="T659" s="4" t="s">
        <v>36</v>
      </c>
      <c r="U659" s="4" t="s">
        <v>36</v>
      </c>
      <c r="V659" s="4" t="s">
        <v>36</v>
      </c>
      <c r="W659" s="4" t="s">
        <v>2726</v>
      </c>
      <c r="X659" s="4" t="s">
        <v>40</v>
      </c>
      <c r="Y659" s="4" t="s">
        <v>109</v>
      </c>
      <c r="Z659" s="4" t="s">
        <v>487</v>
      </c>
      <c r="AB659" t="s">
        <v>36</v>
      </c>
      <c r="AC659" t="s">
        <v>36</v>
      </c>
      <c r="AD659" t="s">
        <v>36</v>
      </c>
    </row>
    <row r="660" spans="1:30">
      <c r="A660" s="4" t="s">
        <v>2727</v>
      </c>
      <c r="B660" s="4" t="s">
        <v>2728</v>
      </c>
      <c r="C660" s="4" t="s">
        <v>1051</v>
      </c>
      <c r="D660" s="5" t="s">
        <v>36</v>
      </c>
      <c r="E660" s="4" t="s">
        <v>53</v>
      </c>
      <c r="F660" s="4" t="s">
        <v>46</v>
      </c>
      <c r="G660" s="4" t="s">
        <v>36</v>
      </c>
      <c r="H660" s="4" t="s">
        <v>36</v>
      </c>
      <c r="I660" s="4" t="s">
        <v>36</v>
      </c>
      <c r="J660" s="4" t="s">
        <v>36</v>
      </c>
      <c r="K660" s="4" t="s">
        <v>36</v>
      </c>
      <c r="L660" s="4" t="s">
        <v>36</v>
      </c>
      <c r="M660" s="4" t="s">
        <v>36</v>
      </c>
      <c r="N660" s="4" t="s">
        <v>36</v>
      </c>
      <c r="O660" s="4" t="s">
        <v>36</v>
      </c>
      <c r="P660" s="4" t="s">
        <v>36</v>
      </c>
      <c r="Q660" s="4" t="s">
        <v>36</v>
      </c>
      <c r="R660" s="4" t="s">
        <v>36</v>
      </c>
      <c r="S660" s="4" t="s">
        <v>36</v>
      </c>
      <c r="T660" s="4" t="s">
        <v>36</v>
      </c>
      <c r="U660" s="4" t="s">
        <v>36</v>
      </c>
      <c r="V660" s="4" t="s">
        <v>36</v>
      </c>
      <c r="W660" s="4" t="s">
        <v>36</v>
      </c>
      <c r="X660" s="4" t="s">
        <v>36</v>
      </c>
      <c r="Y660" s="4" t="s">
        <v>36</v>
      </c>
      <c r="Z660" s="4" t="s">
        <v>36</v>
      </c>
      <c r="AB660" t="s">
        <v>36</v>
      </c>
      <c r="AC660" t="s">
        <v>36</v>
      </c>
      <c r="AD660" t="s">
        <v>36</v>
      </c>
    </row>
    <row r="661" spans="1:30">
      <c r="A661" s="4" t="s">
        <v>2729</v>
      </c>
      <c r="B661" s="4" t="s">
        <v>2730</v>
      </c>
      <c r="C661" s="4" t="s">
        <v>2731</v>
      </c>
      <c r="D661" s="5" t="s">
        <v>69</v>
      </c>
      <c r="E661" s="4" t="s">
        <v>34</v>
      </c>
      <c r="F661" s="4" t="s">
        <v>35</v>
      </c>
      <c r="G661" s="4" t="s">
        <v>36</v>
      </c>
      <c r="H661" s="4" t="s">
        <v>36</v>
      </c>
      <c r="I661" s="4" t="s">
        <v>36</v>
      </c>
      <c r="J661" s="4" t="s">
        <v>36</v>
      </c>
      <c r="K661" s="4" t="s">
        <v>36</v>
      </c>
      <c r="L661" s="4" t="s">
        <v>36</v>
      </c>
      <c r="M661" s="4" t="s">
        <v>36</v>
      </c>
      <c r="N661" s="4" t="s">
        <v>36</v>
      </c>
      <c r="O661" s="4" t="s">
        <v>2732</v>
      </c>
      <c r="P661" s="4" t="s">
        <v>62</v>
      </c>
      <c r="Q661" s="4" t="s">
        <v>87</v>
      </c>
      <c r="R661" s="4" t="s">
        <v>303</v>
      </c>
      <c r="S661" s="4" t="s">
        <v>36</v>
      </c>
      <c r="T661" s="4" t="s">
        <v>36</v>
      </c>
      <c r="U661" s="4" t="s">
        <v>36</v>
      </c>
      <c r="V661" s="4" t="s">
        <v>36</v>
      </c>
      <c r="W661" s="4" t="s">
        <v>36</v>
      </c>
      <c r="X661" s="4" t="s">
        <v>36</v>
      </c>
      <c r="Y661" s="4" t="s">
        <v>36</v>
      </c>
      <c r="Z661" s="4" t="s">
        <v>36</v>
      </c>
      <c r="AB661" t="s">
        <v>36</v>
      </c>
      <c r="AC661" t="s">
        <v>36</v>
      </c>
      <c r="AD661" t="s">
        <v>36</v>
      </c>
    </row>
    <row r="662" spans="1:30">
      <c r="A662" s="4" t="s">
        <v>2733</v>
      </c>
      <c r="B662" s="4" t="s">
        <v>2734</v>
      </c>
      <c r="C662" s="4" t="s">
        <v>36</v>
      </c>
      <c r="D662" s="5" t="s">
        <v>36</v>
      </c>
      <c r="E662" s="4" t="s">
        <v>34</v>
      </c>
      <c r="F662" s="4" t="s">
        <v>46</v>
      </c>
      <c r="G662" s="4" t="s">
        <v>36</v>
      </c>
      <c r="H662" s="4" t="s">
        <v>36</v>
      </c>
      <c r="I662" s="4" t="s">
        <v>36</v>
      </c>
      <c r="J662" s="4" t="s">
        <v>36</v>
      </c>
      <c r="K662" s="4" t="s">
        <v>36</v>
      </c>
      <c r="L662" s="4" t="s">
        <v>36</v>
      </c>
      <c r="M662" s="4" t="s">
        <v>36</v>
      </c>
      <c r="N662" s="4" t="s">
        <v>36</v>
      </c>
      <c r="O662" s="4" t="s">
        <v>36</v>
      </c>
      <c r="P662" s="4" t="s">
        <v>36</v>
      </c>
      <c r="Q662" s="4" t="s">
        <v>36</v>
      </c>
      <c r="R662" s="4" t="s">
        <v>36</v>
      </c>
      <c r="S662" s="4" t="s">
        <v>36</v>
      </c>
      <c r="T662" s="4" t="s">
        <v>36</v>
      </c>
      <c r="U662" s="4" t="s">
        <v>36</v>
      </c>
      <c r="V662" s="4" t="s">
        <v>36</v>
      </c>
      <c r="W662" s="4" t="s">
        <v>2735</v>
      </c>
      <c r="X662" s="4" t="s">
        <v>40</v>
      </c>
      <c r="Y662" s="4" t="s">
        <v>109</v>
      </c>
      <c r="Z662" s="4" t="s">
        <v>487</v>
      </c>
      <c r="AB662" t="s">
        <v>36</v>
      </c>
      <c r="AC662" t="s">
        <v>36</v>
      </c>
      <c r="AD662" t="s">
        <v>36</v>
      </c>
    </row>
    <row r="663" spans="1:30">
      <c r="A663" s="4" t="s">
        <v>2736</v>
      </c>
      <c r="B663" s="4" t="s">
        <v>2737</v>
      </c>
      <c r="C663" s="4" t="s">
        <v>36</v>
      </c>
      <c r="D663" s="5" t="s">
        <v>36</v>
      </c>
      <c r="E663" s="4" t="s">
        <v>34</v>
      </c>
      <c r="F663" s="4" t="s">
        <v>46</v>
      </c>
      <c r="G663" s="4" t="s">
        <v>36</v>
      </c>
      <c r="H663" s="4" t="s">
        <v>36</v>
      </c>
      <c r="I663" s="4" t="s">
        <v>36</v>
      </c>
      <c r="J663" s="4" t="s">
        <v>36</v>
      </c>
      <c r="K663" s="4" t="s">
        <v>36</v>
      </c>
      <c r="L663" s="4" t="s">
        <v>36</v>
      </c>
      <c r="M663" s="4" t="s">
        <v>36</v>
      </c>
      <c r="N663" s="4" t="s">
        <v>36</v>
      </c>
      <c r="O663" s="4" t="s">
        <v>36</v>
      </c>
      <c r="P663" s="4" t="s">
        <v>36</v>
      </c>
      <c r="Q663" s="4" t="s">
        <v>36</v>
      </c>
      <c r="R663" s="4" t="s">
        <v>36</v>
      </c>
      <c r="S663" s="4" t="s">
        <v>36</v>
      </c>
      <c r="T663" s="4" t="s">
        <v>36</v>
      </c>
      <c r="U663" s="4" t="s">
        <v>36</v>
      </c>
      <c r="V663" s="4" t="s">
        <v>36</v>
      </c>
      <c r="W663" s="4" t="s">
        <v>2738</v>
      </c>
      <c r="X663" s="4" t="s">
        <v>40</v>
      </c>
      <c r="Y663" s="4" t="s">
        <v>109</v>
      </c>
      <c r="Z663" s="4" t="s">
        <v>487</v>
      </c>
      <c r="AB663" t="s">
        <v>36</v>
      </c>
      <c r="AC663" t="s">
        <v>36</v>
      </c>
      <c r="AD663" t="s">
        <v>36</v>
      </c>
    </row>
    <row r="664" spans="1:30">
      <c r="A664" s="4" t="s">
        <v>2739</v>
      </c>
      <c r="B664" s="4" t="s">
        <v>2740</v>
      </c>
      <c r="C664" s="4" t="s">
        <v>2741</v>
      </c>
      <c r="D664" s="5" t="s">
        <v>36</v>
      </c>
      <c r="E664" s="4" t="s">
        <v>53</v>
      </c>
      <c r="F664" s="4" t="s">
        <v>46</v>
      </c>
      <c r="G664" s="4" t="s">
        <v>36</v>
      </c>
      <c r="H664" s="4" t="s">
        <v>36</v>
      </c>
      <c r="I664" s="4" t="s">
        <v>36</v>
      </c>
      <c r="J664" s="4" t="s">
        <v>36</v>
      </c>
      <c r="K664" s="4" t="s">
        <v>36</v>
      </c>
      <c r="L664" s="4" t="s">
        <v>36</v>
      </c>
      <c r="M664" s="4" t="s">
        <v>36</v>
      </c>
      <c r="N664" s="4" t="s">
        <v>36</v>
      </c>
      <c r="O664" s="4" t="s">
        <v>36</v>
      </c>
      <c r="P664" s="4" t="s">
        <v>36</v>
      </c>
      <c r="Q664" s="4" t="s">
        <v>36</v>
      </c>
      <c r="R664" s="4" t="s">
        <v>36</v>
      </c>
      <c r="S664" s="4" t="s">
        <v>36</v>
      </c>
      <c r="T664" s="4" t="s">
        <v>36</v>
      </c>
      <c r="U664" s="4" t="s">
        <v>36</v>
      </c>
      <c r="V664" s="4" t="s">
        <v>36</v>
      </c>
      <c r="W664" s="4" t="s">
        <v>36</v>
      </c>
      <c r="X664" s="4" t="s">
        <v>36</v>
      </c>
      <c r="Y664" s="4" t="s">
        <v>36</v>
      </c>
      <c r="Z664" s="4" t="s">
        <v>36</v>
      </c>
      <c r="AB664" t="s">
        <v>36</v>
      </c>
      <c r="AC664" t="s">
        <v>36</v>
      </c>
      <c r="AD664" t="s">
        <v>36</v>
      </c>
    </row>
    <row r="665" spans="1:30">
      <c r="A665" s="4" t="s">
        <v>2742</v>
      </c>
      <c r="B665" s="4" t="s">
        <v>2743</v>
      </c>
      <c r="C665" s="4" t="s">
        <v>2744</v>
      </c>
      <c r="D665" s="5" t="s">
        <v>2745</v>
      </c>
      <c r="E665" s="4" t="s">
        <v>34</v>
      </c>
      <c r="F665" s="4" t="s">
        <v>46</v>
      </c>
      <c r="G665" s="4" t="s">
        <v>36</v>
      </c>
      <c r="H665" s="4" t="s">
        <v>36</v>
      </c>
      <c r="I665" s="4" t="s">
        <v>36</v>
      </c>
      <c r="J665" s="4" t="s">
        <v>36</v>
      </c>
      <c r="K665" s="4" t="s">
        <v>36</v>
      </c>
      <c r="L665" s="4" t="s">
        <v>36</v>
      </c>
      <c r="M665" s="4" t="s">
        <v>36</v>
      </c>
      <c r="N665" s="4" t="s">
        <v>36</v>
      </c>
      <c r="O665" s="4" t="s">
        <v>36</v>
      </c>
      <c r="P665" s="4" t="s">
        <v>36</v>
      </c>
      <c r="Q665" s="4" t="s">
        <v>36</v>
      </c>
      <c r="R665" s="4" t="s">
        <v>36</v>
      </c>
      <c r="S665" s="4" t="s">
        <v>36</v>
      </c>
      <c r="T665" s="4" t="s">
        <v>36</v>
      </c>
      <c r="U665" s="4" t="s">
        <v>36</v>
      </c>
      <c r="V665" s="4" t="s">
        <v>36</v>
      </c>
      <c r="W665" s="4" t="s">
        <v>36</v>
      </c>
      <c r="X665" s="4" t="s">
        <v>36</v>
      </c>
      <c r="Y665" s="4" t="s">
        <v>36</v>
      </c>
      <c r="Z665" s="4" t="s">
        <v>36</v>
      </c>
      <c r="AB665" t="s">
        <v>36</v>
      </c>
      <c r="AC665" t="s">
        <v>36</v>
      </c>
      <c r="AD665" t="s">
        <v>36</v>
      </c>
    </row>
    <row r="666" spans="1:30">
      <c r="A666" s="4" t="s">
        <v>2746</v>
      </c>
      <c r="B666" s="4" t="s">
        <v>2747</v>
      </c>
      <c r="C666" s="4" t="s">
        <v>2748</v>
      </c>
      <c r="D666" s="5" t="s">
        <v>36</v>
      </c>
      <c r="E666" s="4" t="s">
        <v>34</v>
      </c>
      <c r="F666" s="4" t="s">
        <v>46</v>
      </c>
      <c r="G666" s="4" t="s">
        <v>36</v>
      </c>
      <c r="H666" s="4" t="s">
        <v>36</v>
      </c>
      <c r="I666" s="4" t="s">
        <v>36</v>
      </c>
      <c r="J666" s="4" t="s">
        <v>36</v>
      </c>
      <c r="K666" s="4" t="s">
        <v>36</v>
      </c>
      <c r="L666" s="4" t="s">
        <v>36</v>
      </c>
      <c r="M666" s="4" t="s">
        <v>36</v>
      </c>
      <c r="N666" s="4" t="s">
        <v>36</v>
      </c>
      <c r="O666" s="4" t="s">
        <v>36</v>
      </c>
      <c r="P666" s="4" t="s">
        <v>36</v>
      </c>
      <c r="Q666" s="4" t="s">
        <v>36</v>
      </c>
      <c r="R666" s="4" t="s">
        <v>36</v>
      </c>
      <c r="S666" s="4" t="s">
        <v>36</v>
      </c>
      <c r="T666" s="4" t="s">
        <v>36</v>
      </c>
      <c r="U666" s="4" t="s">
        <v>36</v>
      </c>
      <c r="V666" s="4" t="s">
        <v>36</v>
      </c>
      <c r="W666" s="4" t="s">
        <v>2749</v>
      </c>
      <c r="X666" s="4" t="s">
        <v>40</v>
      </c>
      <c r="Y666" s="4" t="s">
        <v>109</v>
      </c>
      <c r="Z666" s="4" t="s">
        <v>487</v>
      </c>
      <c r="AB666" t="s">
        <v>36</v>
      </c>
      <c r="AC666" t="s">
        <v>36</v>
      </c>
      <c r="AD666" t="s">
        <v>36</v>
      </c>
    </row>
    <row r="667" spans="1:30">
      <c r="A667" s="4" t="s">
        <v>2750</v>
      </c>
      <c r="B667" s="4" t="s">
        <v>2751</v>
      </c>
      <c r="C667" s="4" t="s">
        <v>36</v>
      </c>
      <c r="D667" s="5" t="s">
        <v>36</v>
      </c>
      <c r="E667" s="4" t="s">
        <v>34</v>
      </c>
      <c r="F667" s="4" t="s">
        <v>46</v>
      </c>
      <c r="G667" s="4" t="s">
        <v>36</v>
      </c>
      <c r="H667" s="4" t="s">
        <v>36</v>
      </c>
      <c r="I667" s="4" t="s">
        <v>36</v>
      </c>
      <c r="J667" s="4" t="s">
        <v>36</v>
      </c>
      <c r="K667" s="4" t="s">
        <v>36</v>
      </c>
      <c r="L667" s="4" t="s">
        <v>36</v>
      </c>
      <c r="M667" s="4" t="s">
        <v>36</v>
      </c>
      <c r="N667" s="4" t="s">
        <v>36</v>
      </c>
      <c r="O667" s="4" t="s">
        <v>36</v>
      </c>
      <c r="P667" s="4" t="s">
        <v>36</v>
      </c>
      <c r="Q667" s="4" t="s">
        <v>36</v>
      </c>
      <c r="R667" s="4" t="s">
        <v>36</v>
      </c>
      <c r="S667" s="4" t="s">
        <v>36</v>
      </c>
      <c r="T667" s="4" t="s">
        <v>36</v>
      </c>
      <c r="U667" s="4" t="s">
        <v>36</v>
      </c>
      <c r="V667" s="4" t="s">
        <v>36</v>
      </c>
      <c r="W667" s="4" t="s">
        <v>2752</v>
      </c>
      <c r="X667" s="4" t="s">
        <v>40</v>
      </c>
      <c r="Y667" s="4" t="s">
        <v>41</v>
      </c>
      <c r="Z667" s="4" t="s">
        <v>42</v>
      </c>
      <c r="AB667" t="s">
        <v>36</v>
      </c>
      <c r="AC667" t="s">
        <v>36</v>
      </c>
      <c r="AD667" t="s">
        <v>36</v>
      </c>
    </row>
    <row r="668" spans="1:30">
      <c r="A668" s="4" t="s">
        <v>2753</v>
      </c>
      <c r="B668" s="4" t="s">
        <v>2754</v>
      </c>
      <c r="C668" s="4" t="s">
        <v>2755</v>
      </c>
      <c r="D668" s="5" t="s">
        <v>2756</v>
      </c>
      <c r="E668" s="4" t="s">
        <v>130</v>
      </c>
      <c r="F668" s="4" t="s">
        <v>46</v>
      </c>
      <c r="G668" s="4" t="s">
        <v>36</v>
      </c>
      <c r="H668" s="4" t="s">
        <v>36</v>
      </c>
      <c r="I668" s="4" t="s">
        <v>36</v>
      </c>
      <c r="J668" s="4" t="s">
        <v>36</v>
      </c>
      <c r="K668" s="4" t="s">
        <v>36</v>
      </c>
      <c r="L668" s="4" t="s">
        <v>36</v>
      </c>
      <c r="M668" s="4" t="s">
        <v>36</v>
      </c>
      <c r="N668" s="4" t="s">
        <v>36</v>
      </c>
      <c r="O668" s="4" t="s">
        <v>36</v>
      </c>
      <c r="P668" s="4" t="s">
        <v>36</v>
      </c>
      <c r="Q668" s="4" t="s">
        <v>36</v>
      </c>
      <c r="R668" s="4" t="s">
        <v>36</v>
      </c>
      <c r="S668" s="4" t="s">
        <v>36</v>
      </c>
      <c r="T668" s="4" t="s">
        <v>36</v>
      </c>
      <c r="U668" s="4" t="s">
        <v>36</v>
      </c>
      <c r="V668" s="4" t="s">
        <v>36</v>
      </c>
      <c r="W668" s="4" t="s">
        <v>36</v>
      </c>
      <c r="X668" s="4" t="s">
        <v>36</v>
      </c>
      <c r="Y668" s="4" t="s">
        <v>36</v>
      </c>
      <c r="Z668" s="4" t="s">
        <v>36</v>
      </c>
      <c r="AB668" t="s">
        <v>36</v>
      </c>
      <c r="AC668" t="s">
        <v>36</v>
      </c>
      <c r="AD668" t="s">
        <v>36</v>
      </c>
    </row>
    <row r="669" spans="1:30">
      <c r="A669" s="4" t="s">
        <v>2757</v>
      </c>
      <c r="B669" s="4" t="s">
        <v>2758</v>
      </c>
      <c r="C669" s="4" t="s">
        <v>2759</v>
      </c>
      <c r="D669" s="5" t="s">
        <v>2760</v>
      </c>
      <c r="E669" s="4" t="s">
        <v>130</v>
      </c>
      <c r="F669" s="4" t="s">
        <v>46</v>
      </c>
      <c r="G669" s="4" t="s">
        <v>36</v>
      </c>
      <c r="H669" s="4" t="s">
        <v>36</v>
      </c>
      <c r="I669" s="4" t="s">
        <v>36</v>
      </c>
      <c r="J669" s="4" t="s">
        <v>36</v>
      </c>
      <c r="K669" s="4" t="s">
        <v>36</v>
      </c>
      <c r="L669" s="4" t="s">
        <v>36</v>
      </c>
      <c r="M669" s="4" t="s">
        <v>36</v>
      </c>
      <c r="N669" s="4" t="s">
        <v>36</v>
      </c>
      <c r="O669" s="4" t="s">
        <v>2761</v>
      </c>
      <c r="P669" s="4" t="s">
        <v>62</v>
      </c>
      <c r="Q669" s="4" t="s">
        <v>87</v>
      </c>
      <c r="R669" s="4" t="s">
        <v>1514</v>
      </c>
      <c r="S669" s="4" t="s">
        <v>36</v>
      </c>
      <c r="T669" s="4" t="s">
        <v>36</v>
      </c>
      <c r="U669" s="4" t="s">
        <v>36</v>
      </c>
      <c r="V669" s="4" t="s">
        <v>36</v>
      </c>
      <c r="W669" s="4" t="s">
        <v>2762</v>
      </c>
      <c r="X669" s="4" t="s">
        <v>40</v>
      </c>
      <c r="Y669" s="4" t="s">
        <v>109</v>
      </c>
      <c r="Z669" s="4" t="s">
        <v>487</v>
      </c>
      <c r="AB669" t="s">
        <v>36</v>
      </c>
      <c r="AC669" t="s">
        <v>36</v>
      </c>
      <c r="AD669" t="s">
        <v>36</v>
      </c>
    </row>
    <row r="670" spans="1:30">
      <c r="A670" s="4" t="s">
        <v>2763</v>
      </c>
      <c r="B670" s="4" t="s">
        <v>2764</v>
      </c>
      <c r="C670" s="4" t="s">
        <v>2765</v>
      </c>
      <c r="D670" s="5" t="s">
        <v>331</v>
      </c>
      <c r="E670" s="4" t="s">
        <v>34</v>
      </c>
      <c r="F670" s="4" t="s">
        <v>46</v>
      </c>
      <c r="G670" s="4" t="s">
        <v>36</v>
      </c>
      <c r="H670" s="4" t="s">
        <v>36</v>
      </c>
      <c r="I670" s="4" t="s">
        <v>36</v>
      </c>
      <c r="J670" s="4" t="s">
        <v>36</v>
      </c>
      <c r="K670" s="4" t="s">
        <v>36</v>
      </c>
      <c r="L670" s="4" t="s">
        <v>36</v>
      </c>
      <c r="M670" s="4" t="s">
        <v>36</v>
      </c>
      <c r="N670" s="4" t="s">
        <v>36</v>
      </c>
      <c r="O670" s="4" t="s">
        <v>36</v>
      </c>
      <c r="P670" s="4" t="s">
        <v>36</v>
      </c>
      <c r="Q670" s="4" t="s">
        <v>36</v>
      </c>
      <c r="R670" s="4" t="s">
        <v>36</v>
      </c>
      <c r="S670" s="4" t="s">
        <v>36</v>
      </c>
      <c r="T670" s="4" t="s">
        <v>36</v>
      </c>
      <c r="U670" s="4" t="s">
        <v>36</v>
      </c>
      <c r="V670" s="4" t="s">
        <v>36</v>
      </c>
      <c r="W670" s="4" t="s">
        <v>2766</v>
      </c>
      <c r="X670" s="4" t="s">
        <v>40</v>
      </c>
      <c r="Y670" s="4" t="s">
        <v>109</v>
      </c>
      <c r="Z670" s="4" t="s">
        <v>487</v>
      </c>
      <c r="AB670" t="s">
        <v>36</v>
      </c>
      <c r="AC670" t="s">
        <v>36</v>
      </c>
      <c r="AD670" t="s">
        <v>36</v>
      </c>
    </row>
    <row r="671" spans="1:30">
      <c r="A671" s="4" t="s">
        <v>2767</v>
      </c>
      <c r="B671" s="4" t="s">
        <v>2768</v>
      </c>
      <c r="C671" s="4" t="s">
        <v>2769</v>
      </c>
      <c r="D671" s="5" t="s">
        <v>33</v>
      </c>
      <c r="E671" s="4" t="s">
        <v>234</v>
      </c>
      <c r="F671" s="4" t="s">
        <v>35</v>
      </c>
      <c r="G671" s="4" t="s">
        <v>36</v>
      </c>
      <c r="H671" s="4" t="s">
        <v>36</v>
      </c>
      <c r="I671" s="4" t="s">
        <v>36</v>
      </c>
      <c r="J671" s="4" t="s">
        <v>36</v>
      </c>
      <c r="K671" s="4" t="s">
        <v>36</v>
      </c>
      <c r="L671" s="4" t="s">
        <v>36</v>
      </c>
      <c r="M671" s="4" t="s">
        <v>36</v>
      </c>
      <c r="N671" s="4" t="s">
        <v>36</v>
      </c>
      <c r="O671" s="4" t="s">
        <v>2770</v>
      </c>
      <c r="P671" s="4" t="s">
        <v>62</v>
      </c>
      <c r="Q671" s="4" t="s">
        <v>87</v>
      </c>
      <c r="R671" s="4" t="s">
        <v>2771</v>
      </c>
      <c r="S671" s="4" t="s">
        <v>36</v>
      </c>
      <c r="T671" s="4" t="s">
        <v>36</v>
      </c>
      <c r="U671" s="4" t="s">
        <v>36</v>
      </c>
      <c r="V671" s="4" t="s">
        <v>36</v>
      </c>
      <c r="W671" s="4" t="s">
        <v>2772</v>
      </c>
      <c r="X671" s="4" t="s">
        <v>40</v>
      </c>
      <c r="Y671" s="4" t="s">
        <v>41</v>
      </c>
      <c r="Z671" s="4" t="s">
        <v>42</v>
      </c>
      <c r="AB671" t="s">
        <v>36</v>
      </c>
      <c r="AC671" t="s">
        <v>36</v>
      </c>
      <c r="AD671" t="s">
        <v>36</v>
      </c>
    </row>
    <row r="672" spans="1:30">
      <c r="A672" s="4" t="s">
        <v>2773</v>
      </c>
      <c r="B672" s="4" t="s">
        <v>2774</v>
      </c>
      <c r="C672" s="4" t="s">
        <v>59</v>
      </c>
      <c r="D672" s="5" t="s">
        <v>2775</v>
      </c>
      <c r="E672" s="4" t="s">
        <v>393</v>
      </c>
      <c r="F672" s="4" t="s">
        <v>46</v>
      </c>
      <c r="G672" s="4" t="s">
        <v>36</v>
      </c>
      <c r="H672" s="4" t="s">
        <v>36</v>
      </c>
      <c r="I672" s="4" t="s">
        <v>36</v>
      </c>
      <c r="J672" s="4" t="s">
        <v>36</v>
      </c>
      <c r="K672" s="4" t="s">
        <v>36</v>
      </c>
      <c r="L672" s="4" t="s">
        <v>36</v>
      </c>
      <c r="M672" s="4" t="s">
        <v>36</v>
      </c>
      <c r="N672" s="4" t="s">
        <v>36</v>
      </c>
      <c r="O672" s="4" t="s">
        <v>2776</v>
      </c>
      <c r="P672" s="4" t="s">
        <v>62</v>
      </c>
      <c r="Q672" s="4" t="s">
        <v>63</v>
      </c>
      <c r="R672" s="4" t="s">
        <v>64</v>
      </c>
      <c r="S672" s="4" t="s">
        <v>36</v>
      </c>
      <c r="T672" s="4" t="s">
        <v>36</v>
      </c>
      <c r="U672" s="4" t="s">
        <v>36</v>
      </c>
      <c r="V672" s="4" t="s">
        <v>36</v>
      </c>
      <c r="W672" s="4" t="s">
        <v>36</v>
      </c>
      <c r="X672" s="4" t="s">
        <v>36</v>
      </c>
      <c r="Y672" s="4" t="s">
        <v>36</v>
      </c>
      <c r="Z672" s="4" t="s">
        <v>36</v>
      </c>
      <c r="AB672" t="s">
        <v>36</v>
      </c>
      <c r="AC672" t="s">
        <v>36</v>
      </c>
      <c r="AD672" t="s">
        <v>36</v>
      </c>
    </row>
    <row r="673" spans="1:30">
      <c r="A673" s="4" t="s">
        <v>2777</v>
      </c>
      <c r="B673" s="4" t="s">
        <v>2778</v>
      </c>
      <c r="C673" s="4" t="s">
        <v>2779</v>
      </c>
      <c r="D673" s="5" t="s">
        <v>281</v>
      </c>
      <c r="E673" s="4" t="s">
        <v>130</v>
      </c>
      <c r="F673" s="4" t="s">
        <v>46</v>
      </c>
      <c r="G673" s="4" t="s">
        <v>36</v>
      </c>
      <c r="H673" s="4" t="s">
        <v>36</v>
      </c>
      <c r="I673" s="4" t="s">
        <v>36</v>
      </c>
      <c r="J673" s="4" t="s">
        <v>36</v>
      </c>
      <c r="K673" s="4" t="s">
        <v>36</v>
      </c>
      <c r="L673" s="4" t="s">
        <v>36</v>
      </c>
      <c r="M673" s="4" t="s">
        <v>36</v>
      </c>
      <c r="N673" s="4" t="s">
        <v>36</v>
      </c>
      <c r="O673" s="4" t="s">
        <v>36</v>
      </c>
      <c r="P673" s="4" t="s">
        <v>36</v>
      </c>
      <c r="Q673" s="4" t="s">
        <v>36</v>
      </c>
      <c r="R673" s="4" t="s">
        <v>36</v>
      </c>
      <c r="S673" s="4" t="s">
        <v>36</v>
      </c>
      <c r="T673" s="4" t="s">
        <v>36</v>
      </c>
      <c r="U673" s="4" t="s">
        <v>36</v>
      </c>
      <c r="V673" s="4" t="s">
        <v>36</v>
      </c>
      <c r="W673" s="4" t="s">
        <v>2780</v>
      </c>
      <c r="X673" s="4" t="s">
        <v>40</v>
      </c>
      <c r="Y673" s="4" t="s">
        <v>91</v>
      </c>
      <c r="Z673" s="4" t="s">
        <v>48</v>
      </c>
      <c r="AB673" t="s">
        <v>36</v>
      </c>
      <c r="AC673" t="s">
        <v>36</v>
      </c>
      <c r="AD673" t="s">
        <v>36</v>
      </c>
    </row>
    <row r="674" spans="1:30">
      <c r="A674" s="4" t="s">
        <v>2781</v>
      </c>
      <c r="B674" s="4" t="s">
        <v>2782</v>
      </c>
      <c r="C674" s="4" t="s">
        <v>2783</v>
      </c>
      <c r="D674" s="5" t="s">
        <v>244</v>
      </c>
      <c r="E674" s="4" t="s">
        <v>34</v>
      </c>
      <c r="F674" s="4" t="s">
        <v>46</v>
      </c>
      <c r="G674" s="4" t="s">
        <v>36</v>
      </c>
      <c r="H674" s="4" t="s">
        <v>36</v>
      </c>
      <c r="I674" s="4" t="s">
        <v>36</v>
      </c>
      <c r="J674" s="4" t="s">
        <v>36</v>
      </c>
      <c r="K674" s="4" t="s">
        <v>36</v>
      </c>
      <c r="L674" s="4" t="s">
        <v>36</v>
      </c>
      <c r="M674" s="4" t="s">
        <v>36</v>
      </c>
      <c r="N674" s="4" t="s">
        <v>36</v>
      </c>
      <c r="O674" s="4" t="s">
        <v>36</v>
      </c>
      <c r="P674" s="4" t="s">
        <v>36</v>
      </c>
      <c r="Q674" s="4" t="s">
        <v>36</v>
      </c>
      <c r="R674" s="4" t="s">
        <v>36</v>
      </c>
      <c r="S674" s="4" t="s">
        <v>36</v>
      </c>
      <c r="T674" s="4" t="s">
        <v>36</v>
      </c>
      <c r="U674" s="4" t="s">
        <v>36</v>
      </c>
      <c r="V674" s="4" t="s">
        <v>36</v>
      </c>
      <c r="W674" s="4" t="s">
        <v>2784</v>
      </c>
      <c r="X674" s="4" t="s">
        <v>40</v>
      </c>
      <c r="Y674" s="4" t="s">
        <v>109</v>
      </c>
      <c r="Z674" s="4" t="s">
        <v>487</v>
      </c>
      <c r="AB674" t="s">
        <v>36</v>
      </c>
      <c r="AC674" t="s">
        <v>36</v>
      </c>
      <c r="AD674" t="s">
        <v>36</v>
      </c>
    </row>
    <row r="675" spans="1:30">
      <c r="A675" s="4" t="s">
        <v>2785</v>
      </c>
      <c r="B675" s="4" t="s">
        <v>2786</v>
      </c>
      <c r="C675" s="4" t="s">
        <v>2787</v>
      </c>
      <c r="D675" s="5" t="s">
        <v>95</v>
      </c>
      <c r="E675" s="4" t="s">
        <v>34</v>
      </c>
      <c r="F675" s="4" t="s">
        <v>35</v>
      </c>
      <c r="G675" s="4" t="s">
        <v>36</v>
      </c>
      <c r="H675" s="4" t="s">
        <v>36</v>
      </c>
      <c r="I675" s="4" t="s">
        <v>36</v>
      </c>
      <c r="J675" s="4" t="s">
        <v>36</v>
      </c>
      <c r="K675" s="4" t="s">
        <v>36</v>
      </c>
      <c r="L675" s="4" t="s">
        <v>36</v>
      </c>
      <c r="M675" s="4" t="s">
        <v>36</v>
      </c>
      <c r="N675" s="4" t="s">
        <v>36</v>
      </c>
      <c r="O675" s="4" t="s">
        <v>36</v>
      </c>
      <c r="P675" s="4" t="s">
        <v>36</v>
      </c>
      <c r="Q675" s="4" t="s">
        <v>36</v>
      </c>
      <c r="R675" s="4" t="s">
        <v>36</v>
      </c>
      <c r="S675" s="4" t="s">
        <v>36</v>
      </c>
      <c r="T675" s="4" t="s">
        <v>36</v>
      </c>
      <c r="U675" s="4" t="s">
        <v>36</v>
      </c>
      <c r="V675" s="4" t="s">
        <v>36</v>
      </c>
      <c r="W675" s="4" t="s">
        <v>36</v>
      </c>
      <c r="X675" s="4" t="s">
        <v>36</v>
      </c>
      <c r="Y675" s="4" t="s">
        <v>36</v>
      </c>
      <c r="Z675" s="4" t="s">
        <v>36</v>
      </c>
      <c r="AB675" t="s">
        <v>36</v>
      </c>
      <c r="AC675" t="s">
        <v>36</v>
      </c>
      <c r="AD675" t="s">
        <v>36</v>
      </c>
    </row>
    <row r="676" spans="1:30">
      <c r="A676" s="4" t="s">
        <v>2788</v>
      </c>
      <c r="B676" s="4" t="s">
        <v>2789</v>
      </c>
      <c r="C676" s="4" t="s">
        <v>2373</v>
      </c>
      <c r="D676" s="5" t="s">
        <v>2790</v>
      </c>
      <c r="E676" s="4" t="s">
        <v>34</v>
      </c>
      <c r="F676" s="4" t="s">
        <v>46</v>
      </c>
      <c r="G676" s="4" t="s">
        <v>36</v>
      </c>
      <c r="H676" s="4" t="s">
        <v>36</v>
      </c>
      <c r="I676" s="4" t="s">
        <v>36</v>
      </c>
      <c r="J676" s="4" t="s">
        <v>36</v>
      </c>
      <c r="K676" s="4" t="s">
        <v>36</v>
      </c>
      <c r="L676" s="4" t="s">
        <v>36</v>
      </c>
      <c r="M676" s="4" t="s">
        <v>36</v>
      </c>
      <c r="N676" s="4" t="s">
        <v>36</v>
      </c>
      <c r="O676" s="4" t="s">
        <v>36</v>
      </c>
      <c r="P676" s="4" t="s">
        <v>36</v>
      </c>
      <c r="Q676" s="4" t="s">
        <v>36</v>
      </c>
      <c r="R676" s="4" t="s">
        <v>36</v>
      </c>
      <c r="S676" s="4" t="s">
        <v>36</v>
      </c>
      <c r="T676" s="4" t="s">
        <v>36</v>
      </c>
      <c r="U676" s="4" t="s">
        <v>36</v>
      </c>
      <c r="V676" s="4" t="s">
        <v>36</v>
      </c>
      <c r="W676" s="4" t="s">
        <v>36</v>
      </c>
      <c r="X676" s="4" t="s">
        <v>36</v>
      </c>
      <c r="Y676" s="4" t="s">
        <v>36</v>
      </c>
      <c r="Z676" s="4" t="s">
        <v>36</v>
      </c>
      <c r="AB676" t="s">
        <v>36</v>
      </c>
      <c r="AC676" t="s">
        <v>36</v>
      </c>
      <c r="AD676" t="s">
        <v>36</v>
      </c>
    </row>
    <row r="677" spans="1:30">
      <c r="A677" s="4" t="s">
        <v>2791</v>
      </c>
      <c r="B677" s="4" t="s">
        <v>2792</v>
      </c>
      <c r="C677" s="4" t="s">
        <v>2793</v>
      </c>
      <c r="D677" s="5" t="s">
        <v>36</v>
      </c>
      <c r="E677" s="4" t="s">
        <v>393</v>
      </c>
      <c r="F677" s="4" t="s">
        <v>46</v>
      </c>
      <c r="G677" s="4" t="s">
        <v>36</v>
      </c>
      <c r="H677" s="4" t="s">
        <v>36</v>
      </c>
      <c r="I677" s="4" t="s">
        <v>36</v>
      </c>
      <c r="J677" s="4" t="s">
        <v>36</v>
      </c>
      <c r="K677" s="4" t="s">
        <v>36</v>
      </c>
      <c r="L677" s="4" t="s">
        <v>36</v>
      </c>
      <c r="M677" s="4" t="s">
        <v>36</v>
      </c>
      <c r="N677" s="4" t="s">
        <v>36</v>
      </c>
      <c r="O677" s="4" t="s">
        <v>36</v>
      </c>
      <c r="P677" s="4" t="s">
        <v>36</v>
      </c>
      <c r="Q677" s="4" t="s">
        <v>36</v>
      </c>
      <c r="R677" s="4" t="s">
        <v>36</v>
      </c>
      <c r="S677" s="4" t="s">
        <v>36</v>
      </c>
      <c r="T677" s="4" t="s">
        <v>36</v>
      </c>
      <c r="U677" s="4" t="s">
        <v>36</v>
      </c>
      <c r="V677" s="4" t="s">
        <v>36</v>
      </c>
      <c r="W677" s="4" t="s">
        <v>36</v>
      </c>
      <c r="X677" s="4" t="s">
        <v>36</v>
      </c>
      <c r="Y677" s="4" t="s">
        <v>36</v>
      </c>
      <c r="Z677" s="4" t="s">
        <v>36</v>
      </c>
      <c r="AB677" t="s">
        <v>36</v>
      </c>
      <c r="AC677" t="s">
        <v>36</v>
      </c>
      <c r="AD677" t="s">
        <v>36</v>
      </c>
    </row>
    <row r="678" spans="1:30">
      <c r="A678" s="4" t="s">
        <v>2794</v>
      </c>
      <c r="B678" s="4" t="s">
        <v>2795</v>
      </c>
      <c r="C678" s="4" t="s">
        <v>2796</v>
      </c>
      <c r="D678" s="5" t="s">
        <v>2797</v>
      </c>
      <c r="E678" s="4" t="s">
        <v>34</v>
      </c>
      <c r="F678" s="4" t="s">
        <v>46</v>
      </c>
      <c r="G678" s="4" t="s">
        <v>36</v>
      </c>
      <c r="H678" s="4" t="s">
        <v>36</v>
      </c>
      <c r="I678" s="4" t="s">
        <v>36</v>
      </c>
      <c r="J678" s="4" t="s">
        <v>36</v>
      </c>
      <c r="K678" s="4" t="s">
        <v>36</v>
      </c>
      <c r="L678" s="4" t="s">
        <v>36</v>
      </c>
      <c r="M678" s="4" t="s">
        <v>36</v>
      </c>
      <c r="N678" s="4" t="s">
        <v>36</v>
      </c>
      <c r="O678" s="4" t="s">
        <v>36</v>
      </c>
      <c r="P678" s="4" t="s">
        <v>36</v>
      </c>
      <c r="Q678" s="4" t="s">
        <v>36</v>
      </c>
      <c r="R678" s="4" t="s">
        <v>36</v>
      </c>
      <c r="S678" s="4" t="s">
        <v>36</v>
      </c>
      <c r="T678" s="4" t="s">
        <v>36</v>
      </c>
      <c r="U678" s="4" t="s">
        <v>36</v>
      </c>
      <c r="V678" s="4" t="s">
        <v>36</v>
      </c>
      <c r="W678" s="4" t="s">
        <v>2798</v>
      </c>
      <c r="X678" s="4" t="s">
        <v>40</v>
      </c>
      <c r="Y678" s="4" t="s">
        <v>109</v>
      </c>
      <c r="Z678" s="4" t="s">
        <v>487</v>
      </c>
      <c r="AB678" t="s">
        <v>36</v>
      </c>
      <c r="AC678" t="s">
        <v>36</v>
      </c>
      <c r="AD678" t="s">
        <v>36</v>
      </c>
    </row>
    <row r="679" spans="1:30">
      <c r="A679" s="4" t="s">
        <v>2799</v>
      </c>
      <c r="B679" s="4" t="s">
        <v>2233</v>
      </c>
      <c r="C679" s="4" t="s">
        <v>2800</v>
      </c>
      <c r="D679" s="5" t="s">
        <v>281</v>
      </c>
      <c r="E679" s="4" t="s">
        <v>130</v>
      </c>
      <c r="F679" s="4" t="s">
        <v>46</v>
      </c>
      <c r="G679" s="4" t="s">
        <v>36</v>
      </c>
      <c r="H679" s="4" t="s">
        <v>36</v>
      </c>
      <c r="I679" s="4" t="s">
        <v>36</v>
      </c>
      <c r="J679" s="4" t="s">
        <v>36</v>
      </c>
      <c r="K679" s="4" t="s">
        <v>36</v>
      </c>
      <c r="L679" s="4" t="s">
        <v>36</v>
      </c>
      <c r="M679" s="4" t="s">
        <v>36</v>
      </c>
      <c r="N679" s="4" t="s">
        <v>36</v>
      </c>
      <c r="O679" s="4" t="s">
        <v>36</v>
      </c>
      <c r="P679" s="4" t="s">
        <v>36</v>
      </c>
      <c r="Q679" s="4" t="s">
        <v>36</v>
      </c>
      <c r="R679" s="4" t="s">
        <v>36</v>
      </c>
      <c r="S679" s="4" t="s">
        <v>36</v>
      </c>
      <c r="T679" s="4" t="s">
        <v>36</v>
      </c>
      <c r="U679" s="4" t="s">
        <v>36</v>
      </c>
      <c r="V679" s="4" t="s">
        <v>36</v>
      </c>
      <c r="W679" s="4" t="s">
        <v>2801</v>
      </c>
      <c r="X679" s="4" t="s">
        <v>40</v>
      </c>
      <c r="Y679" s="4" t="s">
        <v>91</v>
      </c>
      <c r="Z679" s="4" t="s">
        <v>48</v>
      </c>
      <c r="AB679" t="s">
        <v>36</v>
      </c>
      <c r="AC679" t="s">
        <v>36</v>
      </c>
      <c r="AD679" t="s">
        <v>36</v>
      </c>
    </row>
    <row r="680" spans="1:30">
      <c r="A680" s="4" t="s">
        <v>2802</v>
      </c>
      <c r="B680" s="4" t="s">
        <v>2803</v>
      </c>
      <c r="C680" s="4" t="s">
        <v>36</v>
      </c>
      <c r="D680" s="5" t="s">
        <v>36</v>
      </c>
      <c r="E680" s="4" t="s">
        <v>34</v>
      </c>
      <c r="F680" s="4" t="s">
        <v>46</v>
      </c>
      <c r="G680" s="4" t="s">
        <v>36</v>
      </c>
      <c r="H680" s="4" t="s">
        <v>36</v>
      </c>
      <c r="I680" s="4" t="s">
        <v>36</v>
      </c>
      <c r="J680" s="4" t="s">
        <v>36</v>
      </c>
      <c r="K680" s="4" t="s">
        <v>36</v>
      </c>
      <c r="L680" s="4" t="s">
        <v>36</v>
      </c>
      <c r="M680" s="4" t="s">
        <v>36</v>
      </c>
      <c r="N680" s="4" t="s">
        <v>36</v>
      </c>
      <c r="O680" s="4" t="s">
        <v>36</v>
      </c>
      <c r="P680" s="4" t="s">
        <v>36</v>
      </c>
      <c r="Q680" s="4" t="s">
        <v>36</v>
      </c>
      <c r="R680" s="4" t="s">
        <v>36</v>
      </c>
      <c r="S680" s="4" t="s">
        <v>36</v>
      </c>
      <c r="T680" s="4" t="s">
        <v>36</v>
      </c>
      <c r="U680" s="4" t="s">
        <v>36</v>
      </c>
      <c r="V680" s="4" t="s">
        <v>36</v>
      </c>
      <c r="W680" s="4" t="s">
        <v>36</v>
      </c>
      <c r="X680" s="4" t="s">
        <v>36</v>
      </c>
      <c r="Y680" s="4" t="s">
        <v>36</v>
      </c>
      <c r="Z680" s="4" t="s">
        <v>36</v>
      </c>
      <c r="AB680" t="s">
        <v>36</v>
      </c>
      <c r="AC680" t="s">
        <v>36</v>
      </c>
      <c r="AD680" t="s">
        <v>36</v>
      </c>
    </row>
    <row r="681" spans="1:30">
      <c r="A681" s="4" t="s">
        <v>2804</v>
      </c>
      <c r="B681" s="4" t="s">
        <v>2805</v>
      </c>
      <c r="C681" s="4" t="s">
        <v>2806</v>
      </c>
      <c r="D681" s="5" t="s">
        <v>344</v>
      </c>
      <c r="E681" s="4" t="s">
        <v>53</v>
      </c>
      <c r="F681" s="4" t="s">
        <v>35</v>
      </c>
      <c r="G681" s="4" t="s">
        <v>36</v>
      </c>
      <c r="H681" s="4" t="s">
        <v>36</v>
      </c>
      <c r="I681" s="4" t="s">
        <v>36</v>
      </c>
      <c r="J681" s="4" t="s">
        <v>36</v>
      </c>
      <c r="K681" s="4" t="s">
        <v>36</v>
      </c>
      <c r="L681" s="4" t="s">
        <v>36</v>
      </c>
      <c r="M681" s="4" t="s">
        <v>36</v>
      </c>
      <c r="N681" s="4" t="s">
        <v>36</v>
      </c>
      <c r="O681" s="4" t="s">
        <v>36</v>
      </c>
      <c r="P681" s="4" t="s">
        <v>36</v>
      </c>
      <c r="Q681" s="4" t="s">
        <v>36</v>
      </c>
      <c r="R681" s="4" t="s">
        <v>36</v>
      </c>
      <c r="S681" s="4" t="s">
        <v>36</v>
      </c>
      <c r="T681" s="4" t="s">
        <v>36</v>
      </c>
      <c r="U681" s="4" t="s">
        <v>36</v>
      </c>
      <c r="V681" s="4" t="s">
        <v>36</v>
      </c>
      <c r="W681" s="4" t="s">
        <v>36</v>
      </c>
      <c r="X681" s="4" t="s">
        <v>36</v>
      </c>
      <c r="Y681" s="4" t="s">
        <v>36</v>
      </c>
      <c r="Z681" s="4" t="s">
        <v>36</v>
      </c>
      <c r="AB681" t="s">
        <v>36</v>
      </c>
      <c r="AC681" t="s">
        <v>36</v>
      </c>
      <c r="AD681" t="s">
        <v>36</v>
      </c>
    </row>
    <row r="682" spans="1:30">
      <c r="A682" s="4" t="s">
        <v>2807</v>
      </c>
      <c r="B682" s="4" t="s">
        <v>2808</v>
      </c>
      <c r="C682" s="4" t="s">
        <v>2809</v>
      </c>
      <c r="D682" s="5" t="s">
        <v>1349</v>
      </c>
      <c r="E682" s="4" t="s">
        <v>34</v>
      </c>
      <c r="F682" s="4" t="s">
        <v>46</v>
      </c>
      <c r="G682" s="4" t="s">
        <v>36</v>
      </c>
      <c r="H682" s="4" t="s">
        <v>36</v>
      </c>
      <c r="I682" s="4" t="s">
        <v>36</v>
      </c>
      <c r="J682" s="4" t="s">
        <v>36</v>
      </c>
      <c r="K682" s="4" t="s">
        <v>36</v>
      </c>
      <c r="L682" s="4" t="s">
        <v>36</v>
      </c>
      <c r="M682" s="4" t="s">
        <v>36</v>
      </c>
      <c r="N682" s="4" t="s">
        <v>36</v>
      </c>
      <c r="O682" s="4" t="s">
        <v>36</v>
      </c>
      <c r="P682" s="4" t="s">
        <v>36</v>
      </c>
      <c r="Q682" s="4" t="s">
        <v>36</v>
      </c>
      <c r="R682" s="4" t="s">
        <v>36</v>
      </c>
      <c r="S682" s="4" t="s">
        <v>36</v>
      </c>
      <c r="T682" s="4" t="s">
        <v>36</v>
      </c>
      <c r="U682" s="4" t="s">
        <v>36</v>
      </c>
      <c r="V682" s="4" t="s">
        <v>36</v>
      </c>
      <c r="W682" s="4" t="s">
        <v>36</v>
      </c>
      <c r="X682" s="4" t="s">
        <v>36</v>
      </c>
      <c r="Y682" s="4" t="s">
        <v>36</v>
      </c>
      <c r="Z682" s="4" t="s">
        <v>36</v>
      </c>
      <c r="AB682" t="s">
        <v>36</v>
      </c>
      <c r="AC682" t="s">
        <v>36</v>
      </c>
      <c r="AD682" t="s">
        <v>36</v>
      </c>
    </row>
    <row r="683" spans="1:30">
      <c r="A683" s="4" t="s">
        <v>2810</v>
      </c>
      <c r="B683" s="4" t="s">
        <v>2811</v>
      </c>
      <c r="C683" s="4" t="s">
        <v>2812</v>
      </c>
      <c r="D683" s="5" t="s">
        <v>2813</v>
      </c>
      <c r="E683" s="4" t="s">
        <v>53</v>
      </c>
      <c r="F683" s="4" t="s">
        <v>46</v>
      </c>
      <c r="G683" s="4" t="s">
        <v>36</v>
      </c>
      <c r="H683" s="4" t="s">
        <v>36</v>
      </c>
      <c r="I683" s="4" t="s">
        <v>36</v>
      </c>
      <c r="J683" s="4" t="s">
        <v>36</v>
      </c>
      <c r="K683" s="4" t="s">
        <v>36</v>
      </c>
      <c r="L683" s="4" t="s">
        <v>36</v>
      </c>
      <c r="M683" s="4" t="s">
        <v>36</v>
      </c>
      <c r="N683" s="4" t="s">
        <v>36</v>
      </c>
      <c r="O683" s="4" t="s">
        <v>36</v>
      </c>
      <c r="P683" s="4" t="s">
        <v>36</v>
      </c>
      <c r="Q683" s="4" t="s">
        <v>36</v>
      </c>
      <c r="R683" s="4" t="s">
        <v>36</v>
      </c>
      <c r="S683" s="4" t="s">
        <v>36</v>
      </c>
      <c r="T683" s="4" t="s">
        <v>36</v>
      </c>
      <c r="U683" s="4" t="s">
        <v>36</v>
      </c>
      <c r="V683" s="4" t="s">
        <v>36</v>
      </c>
      <c r="W683" s="4" t="s">
        <v>2814</v>
      </c>
      <c r="X683" s="4" t="s">
        <v>40</v>
      </c>
      <c r="Y683" s="4" t="s">
        <v>109</v>
      </c>
      <c r="Z683" s="4" t="s">
        <v>487</v>
      </c>
      <c r="AB683" t="s">
        <v>36</v>
      </c>
      <c r="AC683" t="s">
        <v>36</v>
      </c>
      <c r="AD683" t="s">
        <v>36</v>
      </c>
    </row>
    <row r="684" spans="1:30">
      <c r="A684" s="4" t="s">
        <v>2815</v>
      </c>
      <c r="B684" s="4" t="s">
        <v>2816</v>
      </c>
      <c r="C684" s="4" t="s">
        <v>2817</v>
      </c>
      <c r="D684" s="5" t="s">
        <v>2818</v>
      </c>
      <c r="E684" s="4" t="s">
        <v>34</v>
      </c>
      <c r="F684" s="4" t="s">
        <v>46</v>
      </c>
      <c r="G684" s="4" t="s">
        <v>36</v>
      </c>
      <c r="H684" s="4" t="s">
        <v>36</v>
      </c>
      <c r="I684" s="4" t="s">
        <v>36</v>
      </c>
      <c r="J684" s="4" t="s">
        <v>36</v>
      </c>
      <c r="K684" s="4" t="s">
        <v>36</v>
      </c>
      <c r="L684" s="4" t="s">
        <v>36</v>
      </c>
      <c r="M684" s="4" t="s">
        <v>36</v>
      </c>
      <c r="N684" s="4" t="s">
        <v>36</v>
      </c>
      <c r="O684" s="4" t="s">
        <v>36</v>
      </c>
      <c r="P684" s="4" t="s">
        <v>36</v>
      </c>
      <c r="Q684" s="4" t="s">
        <v>36</v>
      </c>
      <c r="R684" s="4" t="s">
        <v>36</v>
      </c>
      <c r="S684" s="4" t="s">
        <v>36</v>
      </c>
      <c r="T684" s="4" t="s">
        <v>36</v>
      </c>
      <c r="U684" s="4" t="s">
        <v>36</v>
      </c>
      <c r="V684" s="4" t="s">
        <v>36</v>
      </c>
      <c r="W684" s="4" t="s">
        <v>36</v>
      </c>
      <c r="X684" s="4" t="s">
        <v>36</v>
      </c>
      <c r="Y684" s="4" t="s">
        <v>36</v>
      </c>
      <c r="Z684" s="4" t="s">
        <v>36</v>
      </c>
      <c r="AB684" t="s">
        <v>36</v>
      </c>
      <c r="AC684" t="s">
        <v>36</v>
      </c>
      <c r="AD684" t="s">
        <v>36</v>
      </c>
    </row>
    <row r="685" spans="1:30">
      <c r="A685" s="4" t="s">
        <v>2819</v>
      </c>
      <c r="B685" s="4" t="s">
        <v>2820</v>
      </c>
      <c r="C685" s="4" t="s">
        <v>2821</v>
      </c>
      <c r="D685" s="5" t="s">
        <v>344</v>
      </c>
      <c r="E685" s="4" t="s">
        <v>34</v>
      </c>
      <c r="F685" s="4" t="s">
        <v>35</v>
      </c>
      <c r="G685" s="4" t="s">
        <v>36</v>
      </c>
      <c r="H685" s="4" t="s">
        <v>36</v>
      </c>
      <c r="I685" s="4" t="s">
        <v>36</v>
      </c>
      <c r="J685" s="4" t="s">
        <v>36</v>
      </c>
      <c r="K685" s="4" t="s">
        <v>36</v>
      </c>
      <c r="L685" s="4" t="s">
        <v>36</v>
      </c>
      <c r="M685" s="4" t="s">
        <v>36</v>
      </c>
      <c r="N685" s="4" t="s">
        <v>36</v>
      </c>
      <c r="O685" s="4" t="s">
        <v>36</v>
      </c>
      <c r="P685" s="4" t="s">
        <v>36</v>
      </c>
      <c r="Q685" s="4" t="s">
        <v>36</v>
      </c>
      <c r="R685" s="4" t="s">
        <v>36</v>
      </c>
      <c r="S685" s="4" t="s">
        <v>36</v>
      </c>
      <c r="T685" s="4" t="s">
        <v>36</v>
      </c>
      <c r="U685" s="4" t="s">
        <v>36</v>
      </c>
      <c r="V685" s="4" t="s">
        <v>36</v>
      </c>
      <c r="W685" s="4" t="s">
        <v>36</v>
      </c>
      <c r="X685" s="4" t="s">
        <v>36</v>
      </c>
      <c r="Y685" s="4" t="s">
        <v>36</v>
      </c>
      <c r="Z685" s="4" t="s">
        <v>36</v>
      </c>
      <c r="AB685" t="s">
        <v>36</v>
      </c>
      <c r="AC685" t="s">
        <v>36</v>
      </c>
      <c r="AD685" t="s">
        <v>36</v>
      </c>
    </row>
    <row r="686" spans="1:30">
      <c r="A686" s="4" t="s">
        <v>2822</v>
      </c>
      <c r="B686" s="4" t="s">
        <v>2823</v>
      </c>
      <c r="C686" s="4" t="s">
        <v>2824</v>
      </c>
      <c r="D686" s="5" t="s">
        <v>331</v>
      </c>
      <c r="E686" s="4" t="s">
        <v>34</v>
      </c>
      <c r="F686" s="4" t="s">
        <v>46</v>
      </c>
      <c r="G686" s="4" t="s">
        <v>36</v>
      </c>
      <c r="H686" s="4" t="s">
        <v>36</v>
      </c>
      <c r="I686" s="4" t="s">
        <v>36</v>
      </c>
      <c r="J686" s="4" t="s">
        <v>36</v>
      </c>
      <c r="K686" s="4" t="s">
        <v>36</v>
      </c>
      <c r="L686" s="4" t="s">
        <v>36</v>
      </c>
      <c r="M686" s="4" t="s">
        <v>36</v>
      </c>
      <c r="N686" s="4" t="s">
        <v>36</v>
      </c>
      <c r="O686" s="4" t="s">
        <v>36</v>
      </c>
      <c r="P686" s="4" t="s">
        <v>36</v>
      </c>
      <c r="Q686" s="4" t="s">
        <v>36</v>
      </c>
      <c r="R686" s="4" t="s">
        <v>36</v>
      </c>
      <c r="S686" s="4" t="s">
        <v>36</v>
      </c>
      <c r="T686" s="4" t="s">
        <v>36</v>
      </c>
      <c r="U686" s="4" t="s">
        <v>36</v>
      </c>
      <c r="V686" s="4" t="s">
        <v>36</v>
      </c>
      <c r="W686" s="4" t="s">
        <v>36</v>
      </c>
      <c r="X686" s="4" t="s">
        <v>36</v>
      </c>
      <c r="Y686" s="4" t="s">
        <v>36</v>
      </c>
      <c r="Z686" s="4" t="s">
        <v>36</v>
      </c>
      <c r="AB686" t="s">
        <v>36</v>
      </c>
      <c r="AC686" t="s">
        <v>36</v>
      </c>
      <c r="AD686" t="s">
        <v>36</v>
      </c>
    </row>
    <row r="687" spans="1:30">
      <c r="A687" s="4" t="s">
        <v>2825</v>
      </c>
      <c r="B687" s="4" t="s">
        <v>2826</v>
      </c>
      <c r="C687" s="4" t="s">
        <v>2827</v>
      </c>
      <c r="D687" s="5"/>
      <c r="E687" s="4" t="s">
        <v>34</v>
      </c>
      <c r="F687" s="4" t="s">
        <v>46</v>
      </c>
      <c r="G687" s="4" t="s">
        <v>36</v>
      </c>
      <c r="H687" s="4" t="s">
        <v>36</v>
      </c>
      <c r="I687" s="4" t="s">
        <v>36</v>
      </c>
      <c r="J687" s="4" t="s">
        <v>36</v>
      </c>
      <c r="K687" s="4" t="s">
        <v>36</v>
      </c>
      <c r="L687" s="4" t="s">
        <v>36</v>
      </c>
      <c r="M687" s="4" t="s">
        <v>36</v>
      </c>
      <c r="N687" s="4" t="s">
        <v>36</v>
      </c>
      <c r="O687" s="4" t="s">
        <v>36</v>
      </c>
      <c r="P687" s="4" t="s">
        <v>36</v>
      </c>
      <c r="Q687" s="4" t="s">
        <v>36</v>
      </c>
      <c r="R687" s="4" t="s">
        <v>36</v>
      </c>
      <c r="S687" s="4" t="s">
        <v>36</v>
      </c>
      <c r="T687" s="4" t="s">
        <v>36</v>
      </c>
      <c r="U687" s="4" t="s">
        <v>36</v>
      </c>
      <c r="V687" s="4" t="s">
        <v>36</v>
      </c>
      <c r="W687" s="4" t="s">
        <v>36</v>
      </c>
      <c r="X687" s="4" t="s">
        <v>36</v>
      </c>
      <c r="Y687" s="4" t="s">
        <v>36</v>
      </c>
      <c r="Z687" s="4" t="s">
        <v>36</v>
      </c>
      <c r="AB687" t="s">
        <v>36</v>
      </c>
      <c r="AC687" t="s">
        <v>36</v>
      </c>
      <c r="AD687" t="s">
        <v>36</v>
      </c>
    </row>
    <row r="688" spans="1:30">
      <c r="A688" s="4" t="s">
        <v>2828</v>
      </c>
      <c r="B688" s="4" t="s">
        <v>2829</v>
      </c>
      <c r="C688" s="4" t="s">
        <v>2830</v>
      </c>
      <c r="D688" s="5" t="s">
        <v>36</v>
      </c>
      <c r="E688" s="4" t="s">
        <v>53</v>
      </c>
      <c r="F688" s="4" t="s">
        <v>46</v>
      </c>
      <c r="G688" s="4" t="s">
        <v>36</v>
      </c>
      <c r="H688" s="4" t="s">
        <v>36</v>
      </c>
      <c r="I688" s="4" t="s">
        <v>36</v>
      </c>
      <c r="J688" s="4" t="s">
        <v>36</v>
      </c>
      <c r="K688" s="4" t="s">
        <v>36</v>
      </c>
      <c r="L688" s="4" t="s">
        <v>36</v>
      </c>
      <c r="M688" s="4" t="s">
        <v>36</v>
      </c>
      <c r="N688" s="4" t="s">
        <v>36</v>
      </c>
      <c r="O688" s="4" t="s">
        <v>36</v>
      </c>
      <c r="P688" s="4" t="s">
        <v>36</v>
      </c>
      <c r="Q688" s="4" t="s">
        <v>36</v>
      </c>
      <c r="R688" s="4" t="s">
        <v>36</v>
      </c>
      <c r="S688" s="4" t="s">
        <v>36</v>
      </c>
      <c r="T688" s="4" t="s">
        <v>36</v>
      </c>
      <c r="U688" s="4" t="s">
        <v>36</v>
      </c>
      <c r="V688" s="4" t="s">
        <v>36</v>
      </c>
      <c r="W688" s="4" t="s">
        <v>36</v>
      </c>
      <c r="X688" s="4" t="s">
        <v>36</v>
      </c>
      <c r="Y688" s="4" t="s">
        <v>36</v>
      </c>
      <c r="Z688" s="4" t="s">
        <v>36</v>
      </c>
      <c r="AB688" t="s">
        <v>36</v>
      </c>
      <c r="AC688" t="s">
        <v>36</v>
      </c>
      <c r="AD688" t="s">
        <v>36</v>
      </c>
    </row>
    <row r="689" spans="1:30">
      <c r="A689" s="4" t="s">
        <v>2831</v>
      </c>
      <c r="B689" s="4" t="s">
        <v>2832</v>
      </c>
      <c r="C689" s="4" t="s">
        <v>2833</v>
      </c>
      <c r="D689" s="5" t="s">
        <v>331</v>
      </c>
      <c r="E689" s="4" t="s">
        <v>96</v>
      </c>
      <c r="F689" s="4" t="s">
        <v>46</v>
      </c>
      <c r="G689" s="4" t="s">
        <v>36</v>
      </c>
      <c r="H689" s="4" t="s">
        <v>36</v>
      </c>
      <c r="I689" s="4" t="s">
        <v>36</v>
      </c>
      <c r="J689" s="4" t="s">
        <v>36</v>
      </c>
      <c r="K689" s="4" t="s">
        <v>36</v>
      </c>
      <c r="L689" s="4" t="s">
        <v>36</v>
      </c>
      <c r="M689" s="4" t="s">
        <v>36</v>
      </c>
      <c r="N689" s="4" t="s">
        <v>36</v>
      </c>
      <c r="O689" s="4" t="s">
        <v>2834</v>
      </c>
      <c r="P689" s="4" t="s">
        <v>62</v>
      </c>
      <c r="Q689" s="4" t="s">
        <v>87</v>
      </c>
      <c r="R689" s="4" t="s">
        <v>506</v>
      </c>
      <c r="S689" s="4" t="s">
        <v>36</v>
      </c>
      <c r="T689" s="4" t="s">
        <v>36</v>
      </c>
      <c r="U689" s="4" t="s">
        <v>36</v>
      </c>
      <c r="V689" s="4" t="s">
        <v>36</v>
      </c>
      <c r="W689" s="4" t="s">
        <v>2835</v>
      </c>
      <c r="X689" s="4" t="s">
        <v>40</v>
      </c>
      <c r="Y689" s="4" t="s">
        <v>41</v>
      </c>
      <c r="Z689" s="4" t="s">
        <v>42</v>
      </c>
      <c r="AB689" t="s">
        <v>36</v>
      </c>
      <c r="AC689" t="s">
        <v>36</v>
      </c>
      <c r="AD689" t="s">
        <v>36</v>
      </c>
    </row>
    <row r="690" spans="1:30">
      <c r="A690" s="4" t="s">
        <v>2836</v>
      </c>
      <c r="B690" s="4" t="s">
        <v>2837</v>
      </c>
      <c r="C690" s="4" t="s">
        <v>2838</v>
      </c>
      <c r="D690" s="5" t="s">
        <v>74</v>
      </c>
      <c r="E690" s="4" t="s">
        <v>34</v>
      </c>
      <c r="F690" s="4" t="s">
        <v>35</v>
      </c>
      <c r="G690" s="4" t="s">
        <v>36</v>
      </c>
      <c r="H690" s="4" t="s">
        <v>36</v>
      </c>
      <c r="I690" s="4" t="s">
        <v>36</v>
      </c>
      <c r="J690" s="4" t="s">
        <v>36</v>
      </c>
      <c r="K690" s="4" t="s">
        <v>36</v>
      </c>
      <c r="L690" s="4" t="s">
        <v>36</v>
      </c>
      <c r="M690" s="4" t="s">
        <v>36</v>
      </c>
      <c r="N690" s="4" t="s">
        <v>36</v>
      </c>
      <c r="O690" s="4" t="s">
        <v>36</v>
      </c>
      <c r="P690" s="4" t="s">
        <v>36</v>
      </c>
      <c r="Q690" s="4" t="s">
        <v>36</v>
      </c>
      <c r="R690" s="4" t="s">
        <v>36</v>
      </c>
      <c r="S690" s="4" t="s">
        <v>36</v>
      </c>
      <c r="T690" s="4" t="s">
        <v>36</v>
      </c>
      <c r="U690" s="4" t="s">
        <v>36</v>
      </c>
      <c r="V690" s="4" t="s">
        <v>36</v>
      </c>
      <c r="W690" s="4" t="s">
        <v>2839</v>
      </c>
      <c r="X690" s="4" t="s">
        <v>40</v>
      </c>
      <c r="Y690" s="4" t="s">
        <v>98</v>
      </c>
      <c r="Z690" s="4" t="s">
        <v>1421</v>
      </c>
      <c r="AB690" t="s">
        <v>36</v>
      </c>
      <c r="AC690" t="s">
        <v>36</v>
      </c>
      <c r="AD690" t="s">
        <v>36</v>
      </c>
    </row>
    <row r="691" spans="1:30">
      <c r="A691" s="4" t="s">
        <v>2840</v>
      </c>
      <c r="B691" s="4" t="s">
        <v>2841</v>
      </c>
      <c r="C691" s="4" t="s">
        <v>2842</v>
      </c>
      <c r="D691" s="5" t="s">
        <v>2446</v>
      </c>
      <c r="E691" s="4" t="s">
        <v>34</v>
      </c>
      <c r="F691" s="4" t="s">
        <v>46</v>
      </c>
      <c r="G691" s="4" t="s">
        <v>36</v>
      </c>
      <c r="H691" s="4" t="s">
        <v>36</v>
      </c>
      <c r="I691" s="4" t="s">
        <v>36</v>
      </c>
      <c r="J691" s="4" t="s">
        <v>36</v>
      </c>
      <c r="K691" s="4" t="s">
        <v>36</v>
      </c>
      <c r="L691" s="4" t="s">
        <v>36</v>
      </c>
      <c r="M691" s="4" t="s">
        <v>36</v>
      </c>
      <c r="N691" s="4" t="s">
        <v>36</v>
      </c>
      <c r="O691" s="4" t="s">
        <v>36</v>
      </c>
      <c r="P691" s="4" t="s">
        <v>36</v>
      </c>
      <c r="Q691" s="4" t="s">
        <v>36</v>
      </c>
      <c r="R691" s="4" t="s">
        <v>36</v>
      </c>
      <c r="S691" s="4" t="s">
        <v>36</v>
      </c>
      <c r="T691" s="4" t="s">
        <v>36</v>
      </c>
      <c r="U691" s="4" t="s">
        <v>36</v>
      </c>
      <c r="V691" s="4" t="s">
        <v>36</v>
      </c>
      <c r="W691" s="4" t="s">
        <v>36</v>
      </c>
      <c r="X691" s="4" t="s">
        <v>36</v>
      </c>
      <c r="Y691" s="4" t="s">
        <v>36</v>
      </c>
      <c r="Z691" s="4" t="s">
        <v>36</v>
      </c>
      <c r="AB691" t="s">
        <v>36</v>
      </c>
      <c r="AC691" t="s">
        <v>36</v>
      </c>
      <c r="AD691" t="s">
        <v>36</v>
      </c>
    </row>
    <row r="692" spans="1:30">
      <c r="A692" s="4" t="s">
        <v>2843</v>
      </c>
      <c r="B692" s="4" t="s">
        <v>2844</v>
      </c>
      <c r="C692" s="4" t="s">
        <v>2845</v>
      </c>
      <c r="D692" s="5" t="s">
        <v>2846</v>
      </c>
      <c r="E692" s="4" t="s">
        <v>393</v>
      </c>
      <c r="F692" s="4" t="s">
        <v>46</v>
      </c>
      <c r="G692" s="4" t="s">
        <v>36</v>
      </c>
      <c r="H692" s="4" t="s">
        <v>36</v>
      </c>
      <c r="I692" s="4" t="s">
        <v>36</v>
      </c>
      <c r="J692" s="4" t="s">
        <v>36</v>
      </c>
      <c r="K692" s="4" t="s">
        <v>36</v>
      </c>
      <c r="L692" s="4" t="s">
        <v>36</v>
      </c>
      <c r="M692" s="4" t="s">
        <v>36</v>
      </c>
      <c r="N692" s="4" t="s">
        <v>36</v>
      </c>
      <c r="O692" s="4" t="s">
        <v>2847</v>
      </c>
      <c r="P692" s="4" t="s">
        <v>62</v>
      </c>
      <c r="Q692" s="4" t="s">
        <v>87</v>
      </c>
      <c r="R692" s="4" t="s">
        <v>303</v>
      </c>
      <c r="S692" s="4" t="s">
        <v>36</v>
      </c>
      <c r="T692" s="4" t="s">
        <v>36</v>
      </c>
      <c r="U692" s="4" t="s">
        <v>36</v>
      </c>
      <c r="V692" s="4" t="s">
        <v>36</v>
      </c>
      <c r="W692" s="4" t="s">
        <v>36</v>
      </c>
      <c r="X692" s="4" t="s">
        <v>36</v>
      </c>
      <c r="Y692" s="4" t="s">
        <v>36</v>
      </c>
      <c r="Z692" s="4" t="s">
        <v>36</v>
      </c>
      <c r="AB692" t="s">
        <v>36</v>
      </c>
      <c r="AC692" t="s">
        <v>36</v>
      </c>
      <c r="AD692" t="s">
        <v>36</v>
      </c>
    </row>
    <row r="693" spans="1:30">
      <c r="A693" s="4" t="s">
        <v>2848</v>
      </c>
      <c r="B693" s="4" t="s">
        <v>2849</v>
      </c>
      <c r="C693" s="4" t="s">
        <v>2850</v>
      </c>
      <c r="D693" s="5" t="s">
        <v>331</v>
      </c>
      <c r="E693" s="4" t="s">
        <v>34</v>
      </c>
      <c r="F693" s="4" t="s">
        <v>46</v>
      </c>
      <c r="G693" s="4" t="s">
        <v>36</v>
      </c>
      <c r="H693" s="4" t="s">
        <v>36</v>
      </c>
      <c r="I693" s="4" t="s">
        <v>36</v>
      </c>
      <c r="J693" s="4" t="s">
        <v>36</v>
      </c>
      <c r="K693" s="4" t="s">
        <v>36</v>
      </c>
      <c r="L693" s="4" t="s">
        <v>36</v>
      </c>
      <c r="M693" s="4" t="s">
        <v>36</v>
      </c>
      <c r="N693" s="4" t="s">
        <v>36</v>
      </c>
      <c r="O693" s="4" t="s">
        <v>36</v>
      </c>
      <c r="P693" s="4" t="s">
        <v>36</v>
      </c>
      <c r="Q693" s="4" t="s">
        <v>36</v>
      </c>
      <c r="R693" s="4" t="s">
        <v>36</v>
      </c>
      <c r="S693" s="4" t="s">
        <v>36</v>
      </c>
      <c r="T693" s="4" t="s">
        <v>36</v>
      </c>
      <c r="U693" s="4" t="s">
        <v>36</v>
      </c>
      <c r="V693" s="4" t="s">
        <v>36</v>
      </c>
      <c r="W693" s="4" t="s">
        <v>2851</v>
      </c>
      <c r="X693" s="4" t="s">
        <v>40</v>
      </c>
      <c r="Y693" s="4" t="s">
        <v>41</v>
      </c>
      <c r="Z693" s="4" t="s">
        <v>42</v>
      </c>
      <c r="AB693" t="s">
        <v>36</v>
      </c>
      <c r="AC693" t="s">
        <v>36</v>
      </c>
      <c r="AD693" t="s">
        <v>36</v>
      </c>
    </row>
    <row r="694" spans="1:30">
      <c r="A694" s="4" t="s">
        <v>2852</v>
      </c>
      <c r="B694" s="4" t="s">
        <v>2853</v>
      </c>
      <c r="C694" s="4" t="s">
        <v>2854</v>
      </c>
      <c r="D694" s="5" t="s">
        <v>36</v>
      </c>
      <c r="E694" s="4" t="s">
        <v>96</v>
      </c>
      <c r="F694" s="4" t="s">
        <v>46</v>
      </c>
      <c r="G694" s="4" t="s">
        <v>36</v>
      </c>
      <c r="H694" s="4" t="s">
        <v>36</v>
      </c>
      <c r="I694" s="4" t="s">
        <v>36</v>
      </c>
      <c r="J694" s="4" t="s">
        <v>36</v>
      </c>
      <c r="K694" s="4" t="s">
        <v>36</v>
      </c>
      <c r="L694" s="4" t="s">
        <v>36</v>
      </c>
      <c r="M694" s="4" t="s">
        <v>36</v>
      </c>
      <c r="N694" s="4" t="s">
        <v>36</v>
      </c>
      <c r="O694" s="4" t="s">
        <v>36</v>
      </c>
      <c r="P694" s="4" t="s">
        <v>36</v>
      </c>
      <c r="Q694" s="4" t="s">
        <v>36</v>
      </c>
      <c r="R694" s="4" t="s">
        <v>36</v>
      </c>
      <c r="S694" s="4" t="s">
        <v>36</v>
      </c>
      <c r="T694" s="4" t="s">
        <v>36</v>
      </c>
      <c r="U694" s="4" t="s">
        <v>36</v>
      </c>
      <c r="V694" s="4" t="s">
        <v>36</v>
      </c>
      <c r="W694" s="4" t="s">
        <v>36</v>
      </c>
      <c r="X694" s="4" t="s">
        <v>36</v>
      </c>
      <c r="Y694" s="4" t="s">
        <v>36</v>
      </c>
      <c r="Z694" s="4" t="s">
        <v>36</v>
      </c>
      <c r="AB694" t="s">
        <v>36</v>
      </c>
      <c r="AC694" t="s">
        <v>36</v>
      </c>
      <c r="AD694" t="s">
        <v>36</v>
      </c>
    </row>
    <row r="695" spans="1:30">
      <c r="A695" s="4" t="s">
        <v>2855</v>
      </c>
      <c r="B695" s="4" t="s">
        <v>2856</v>
      </c>
      <c r="C695" s="4" t="s">
        <v>2857</v>
      </c>
      <c r="D695" s="5" t="s">
        <v>2858</v>
      </c>
      <c r="E695" s="4" t="s">
        <v>34</v>
      </c>
      <c r="F695" s="4" t="s">
        <v>46</v>
      </c>
      <c r="G695" s="4" t="s">
        <v>36</v>
      </c>
      <c r="H695" s="4" t="s">
        <v>36</v>
      </c>
      <c r="I695" s="4" t="s">
        <v>36</v>
      </c>
      <c r="J695" s="4" t="s">
        <v>36</v>
      </c>
      <c r="K695" s="4" t="s">
        <v>36</v>
      </c>
      <c r="L695" s="4" t="s">
        <v>36</v>
      </c>
      <c r="M695" s="4" t="s">
        <v>36</v>
      </c>
      <c r="N695" s="4" t="s">
        <v>36</v>
      </c>
      <c r="O695" s="4" t="s">
        <v>36</v>
      </c>
      <c r="P695" s="4" t="s">
        <v>36</v>
      </c>
      <c r="Q695" s="4" t="s">
        <v>36</v>
      </c>
      <c r="R695" s="4" t="s">
        <v>36</v>
      </c>
      <c r="S695" s="4" t="s">
        <v>36</v>
      </c>
      <c r="T695" s="4" t="s">
        <v>36</v>
      </c>
      <c r="U695" s="4" t="s">
        <v>36</v>
      </c>
      <c r="V695" s="4" t="s">
        <v>36</v>
      </c>
      <c r="W695" s="4" t="s">
        <v>2859</v>
      </c>
      <c r="X695" s="4" t="s">
        <v>40</v>
      </c>
      <c r="Y695" s="4" t="s">
        <v>109</v>
      </c>
      <c r="Z695" s="4" t="s">
        <v>487</v>
      </c>
      <c r="AB695" t="s">
        <v>36</v>
      </c>
      <c r="AC695" t="s">
        <v>36</v>
      </c>
      <c r="AD695" t="s">
        <v>36</v>
      </c>
    </row>
    <row r="696" spans="1:30">
      <c r="A696" s="4" t="s">
        <v>2860</v>
      </c>
      <c r="B696" s="4" t="s">
        <v>2861</v>
      </c>
      <c r="C696" s="4" t="s">
        <v>2862</v>
      </c>
      <c r="D696" s="5" t="s">
        <v>69</v>
      </c>
      <c r="E696" s="4" t="s">
        <v>130</v>
      </c>
      <c r="F696" s="4" t="s">
        <v>35</v>
      </c>
      <c r="G696" s="4" t="s">
        <v>36</v>
      </c>
      <c r="H696" s="4" t="s">
        <v>36</v>
      </c>
      <c r="I696" s="4" t="s">
        <v>36</v>
      </c>
      <c r="J696" s="4" t="s">
        <v>36</v>
      </c>
      <c r="K696" s="4" t="s">
        <v>36</v>
      </c>
      <c r="L696" s="4" t="s">
        <v>36</v>
      </c>
      <c r="M696" s="4" t="s">
        <v>36</v>
      </c>
      <c r="N696" s="4" t="s">
        <v>36</v>
      </c>
      <c r="O696" s="4" t="s">
        <v>36</v>
      </c>
      <c r="P696" s="4" t="s">
        <v>36</v>
      </c>
      <c r="Q696" s="4" t="s">
        <v>36</v>
      </c>
      <c r="R696" s="4" t="s">
        <v>36</v>
      </c>
      <c r="S696" s="4" t="s">
        <v>36</v>
      </c>
      <c r="T696" s="4" t="s">
        <v>36</v>
      </c>
      <c r="U696" s="4" t="s">
        <v>36</v>
      </c>
      <c r="V696" s="4" t="s">
        <v>36</v>
      </c>
      <c r="W696" s="4" t="s">
        <v>2863</v>
      </c>
      <c r="X696" s="4" t="s">
        <v>40</v>
      </c>
      <c r="Y696" s="4" t="s">
        <v>98</v>
      </c>
      <c r="Z696" s="4" t="s">
        <v>1421</v>
      </c>
      <c r="AB696" t="s">
        <v>36</v>
      </c>
      <c r="AC696" t="s">
        <v>36</v>
      </c>
      <c r="AD696" t="s">
        <v>36</v>
      </c>
    </row>
    <row r="697" spans="1:30">
      <c r="A697" s="4" t="s">
        <v>2864</v>
      </c>
      <c r="B697" s="4" t="s">
        <v>2865</v>
      </c>
      <c r="C697" s="4" t="s">
        <v>2866</v>
      </c>
      <c r="D697" s="5" t="s">
        <v>2867</v>
      </c>
      <c r="E697" s="4" t="s">
        <v>393</v>
      </c>
      <c r="F697" s="4" t="s">
        <v>46</v>
      </c>
      <c r="G697" s="4" t="s">
        <v>36</v>
      </c>
      <c r="H697" s="4" t="s">
        <v>36</v>
      </c>
      <c r="I697" s="4" t="s">
        <v>36</v>
      </c>
      <c r="J697" s="4" t="s">
        <v>36</v>
      </c>
      <c r="K697" s="4" t="s">
        <v>36</v>
      </c>
      <c r="L697" s="4" t="s">
        <v>36</v>
      </c>
      <c r="M697" s="4" t="s">
        <v>36</v>
      </c>
      <c r="N697" s="4" t="s">
        <v>36</v>
      </c>
      <c r="O697" s="4" t="s">
        <v>36</v>
      </c>
      <c r="P697" s="4" t="s">
        <v>36</v>
      </c>
      <c r="Q697" s="4" t="s">
        <v>36</v>
      </c>
      <c r="R697" s="4" t="s">
        <v>36</v>
      </c>
      <c r="S697" s="4" t="s">
        <v>36</v>
      </c>
      <c r="T697" s="4" t="s">
        <v>36</v>
      </c>
      <c r="U697" s="4" t="s">
        <v>36</v>
      </c>
      <c r="V697" s="4" t="s">
        <v>36</v>
      </c>
      <c r="W697" s="4" t="s">
        <v>2868</v>
      </c>
      <c r="X697" s="4" t="s">
        <v>40</v>
      </c>
      <c r="Y697" s="4" t="s">
        <v>109</v>
      </c>
      <c r="Z697" s="4" t="s">
        <v>487</v>
      </c>
      <c r="AB697" t="s">
        <v>36</v>
      </c>
      <c r="AC697" t="s">
        <v>36</v>
      </c>
      <c r="AD697" t="s">
        <v>36</v>
      </c>
    </row>
    <row r="698" spans="1:30">
      <c r="A698" s="4" t="s">
        <v>2869</v>
      </c>
      <c r="B698" s="4" t="s">
        <v>2870</v>
      </c>
      <c r="C698" s="4" t="s">
        <v>996</v>
      </c>
      <c r="D698" s="5" t="s">
        <v>1159</v>
      </c>
      <c r="E698" s="4" t="s">
        <v>34</v>
      </c>
      <c r="F698" s="4" t="s">
        <v>46</v>
      </c>
      <c r="G698" s="4" t="s">
        <v>36</v>
      </c>
      <c r="H698" s="4" t="s">
        <v>36</v>
      </c>
      <c r="I698" s="4" t="s">
        <v>36</v>
      </c>
      <c r="J698" s="4" t="s">
        <v>36</v>
      </c>
      <c r="K698" s="4" t="s">
        <v>36</v>
      </c>
      <c r="L698" s="4" t="s">
        <v>36</v>
      </c>
      <c r="M698" s="4" t="s">
        <v>36</v>
      </c>
      <c r="N698" s="4" t="s">
        <v>36</v>
      </c>
      <c r="O698" s="4" t="s">
        <v>2871</v>
      </c>
      <c r="P698" s="4" t="s">
        <v>62</v>
      </c>
      <c r="Q698" s="4" t="s">
        <v>2872</v>
      </c>
      <c r="R698" s="4" t="s">
        <v>2873</v>
      </c>
      <c r="S698" s="4" t="s">
        <v>36</v>
      </c>
      <c r="T698" s="4" t="s">
        <v>36</v>
      </c>
      <c r="U698" s="4" t="s">
        <v>36</v>
      </c>
      <c r="V698" s="4" t="s">
        <v>36</v>
      </c>
      <c r="W698" s="4" t="s">
        <v>36</v>
      </c>
      <c r="X698" s="4" t="s">
        <v>36</v>
      </c>
      <c r="Y698" s="4" t="s">
        <v>36</v>
      </c>
      <c r="Z698" s="4" t="s">
        <v>36</v>
      </c>
      <c r="AB698" t="s">
        <v>36</v>
      </c>
      <c r="AC698" t="s">
        <v>36</v>
      </c>
      <c r="AD698" t="s">
        <v>36</v>
      </c>
    </row>
    <row r="699" spans="1:30">
      <c r="A699" s="4" t="s">
        <v>2874</v>
      </c>
      <c r="B699" s="4" t="s">
        <v>2875</v>
      </c>
      <c r="C699" s="4" t="s">
        <v>2876</v>
      </c>
      <c r="D699" s="5" t="s">
        <v>36</v>
      </c>
      <c r="E699" s="4" t="s">
        <v>34</v>
      </c>
      <c r="F699" s="4" t="s">
        <v>46</v>
      </c>
      <c r="G699" s="4" t="s">
        <v>36</v>
      </c>
      <c r="H699" s="4" t="s">
        <v>36</v>
      </c>
      <c r="I699" s="4" t="s">
        <v>36</v>
      </c>
      <c r="J699" s="4" t="s">
        <v>36</v>
      </c>
      <c r="K699" s="4" t="s">
        <v>36</v>
      </c>
      <c r="L699" s="4" t="s">
        <v>36</v>
      </c>
      <c r="M699" s="4" t="s">
        <v>36</v>
      </c>
      <c r="N699" s="4" t="s">
        <v>36</v>
      </c>
      <c r="O699" s="4" t="s">
        <v>36</v>
      </c>
      <c r="P699" s="4" t="s">
        <v>36</v>
      </c>
      <c r="Q699" s="4" t="s">
        <v>36</v>
      </c>
      <c r="R699" s="4" t="s">
        <v>36</v>
      </c>
      <c r="S699" s="4" t="s">
        <v>36</v>
      </c>
      <c r="T699" s="4" t="s">
        <v>36</v>
      </c>
      <c r="U699" s="4" t="s">
        <v>36</v>
      </c>
      <c r="V699" s="4" t="s">
        <v>36</v>
      </c>
      <c r="W699" s="4" t="s">
        <v>36</v>
      </c>
      <c r="X699" s="4" t="s">
        <v>36</v>
      </c>
      <c r="Y699" s="4" t="s">
        <v>36</v>
      </c>
      <c r="Z699" s="4" t="s">
        <v>36</v>
      </c>
      <c r="AB699" t="s">
        <v>36</v>
      </c>
      <c r="AC699" t="s">
        <v>36</v>
      </c>
      <c r="AD699" t="s">
        <v>36</v>
      </c>
    </row>
    <row r="700" spans="1:30">
      <c r="A700" s="4" t="s">
        <v>2877</v>
      </c>
      <c r="B700" s="4" t="s">
        <v>2878</v>
      </c>
      <c r="C700" s="4" t="s">
        <v>2879</v>
      </c>
      <c r="D700" s="5" t="s">
        <v>1853</v>
      </c>
      <c r="E700" s="4" t="s">
        <v>34</v>
      </c>
      <c r="F700" s="4" t="s">
        <v>46</v>
      </c>
      <c r="G700" s="4" t="s">
        <v>36</v>
      </c>
      <c r="H700" s="4" t="s">
        <v>36</v>
      </c>
      <c r="I700" s="4" t="s">
        <v>36</v>
      </c>
      <c r="J700" s="4" t="s">
        <v>36</v>
      </c>
      <c r="K700" s="4" t="s">
        <v>36</v>
      </c>
      <c r="L700" s="4" t="s">
        <v>36</v>
      </c>
      <c r="M700" s="4" t="s">
        <v>36</v>
      </c>
      <c r="N700" s="4" t="s">
        <v>36</v>
      </c>
      <c r="O700" s="4" t="s">
        <v>36</v>
      </c>
      <c r="P700" s="4" t="s">
        <v>36</v>
      </c>
      <c r="Q700" s="4" t="s">
        <v>36</v>
      </c>
      <c r="R700" s="4" t="s">
        <v>36</v>
      </c>
      <c r="S700" s="4" t="s">
        <v>36</v>
      </c>
      <c r="T700" s="4" t="s">
        <v>36</v>
      </c>
      <c r="U700" s="4" t="s">
        <v>36</v>
      </c>
      <c r="V700" s="4" t="s">
        <v>36</v>
      </c>
      <c r="W700" s="4" t="s">
        <v>36</v>
      </c>
      <c r="X700" s="4" t="s">
        <v>36</v>
      </c>
      <c r="Y700" s="4" t="s">
        <v>36</v>
      </c>
      <c r="Z700" s="4" t="s">
        <v>36</v>
      </c>
      <c r="AB700" t="s">
        <v>36</v>
      </c>
      <c r="AC700" t="s">
        <v>36</v>
      </c>
      <c r="AD700" t="s">
        <v>36</v>
      </c>
    </row>
    <row r="701" spans="1:30">
      <c r="A701" s="4" t="s">
        <v>2880</v>
      </c>
      <c r="B701" s="4" t="s">
        <v>2881</v>
      </c>
      <c r="C701" s="4" t="s">
        <v>2882</v>
      </c>
      <c r="D701" s="5" t="s">
        <v>36</v>
      </c>
      <c r="E701" s="4" t="s">
        <v>34</v>
      </c>
      <c r="F701" s="4" t="s">
        <v>46</v>
      </c>
      <c r="G701" s="4" t="s">
        <v>36</v>
      </c>
      <c r="H701" s="4" t="s">
        <v>36</v>
      </c>
      <c r="I701" s="4" t="s">
        <v>36</v>
      </c>
      <c r="J701" s="4" t="s">
        <v>36</v>
      </c>
      <c r="K701" s="4" t="s">
        <v>36</v>
      </c>
      <c r="L701" s="4" t="s">
        <v>36</v>
      </c>
      <c r="M701" s="4" t="s">
        <v>36</v>
      </c>
      <c r="N701" s="4" t="s">
        <v>36</v>
      </c>
      <c r="O701" s="4" t="s">
        <v>36</v>
      </c>
      <c r="P701" s="4" t="s">
        <v>36</v>
      </c>
      <c r="Q701" s="4" t="s">
        <v>36</v>
      </c>
      <c r="R701" s="4" t="s">
        <v>36</v>
      </c>
      <c r="S701" s="4" t="s">
        <v>36</v>
      </c>
      <c r="T701" s="4" t="s">
        <v>36</v>
      </c>
      <c r="U701" s="4" t="s">
        <v>36</v>
      </c>
      <c r="V701" s="4" t="s">
        <v>36</v>
      </c>
      <c r="W701" s="4" t="s">
        <v>2883</v>
      </c>
      <c r="X701" s="4" t="s">
        <v>40</v>
      </c>
      <c r="Y701" s="4" t="s">
        <v>91</v>
      </c>
      <c r="Z701" s="4" t="s">
        <v>48</v>
      </c>
      <c r="AB701" t="s">
        <v>36</v>
      </c>
      <c r="AC701" t="s">
        <v>36</v>
      </c>
      <c r="AD701" t="s">
        <v>36</v>
      </c>
    </row>
    <row r="702" spans="1:30">
      <c r="A702" s="4" t="s">
        <v>2884</v>
      </c>
      <c r="B702" s="4" t="s">
        <v>2885</v>
      </c>
      <c r="C702" s="4" t="s">
        <v>2886</v>
      </c>
      <c r="D702" s="5" t="s">
        <v>718</v>
      </c>
      <c r="E702" s="4" t="s">
        <v>53</v>
      </c>
      <c r="F702" s="4" t="s">
        <v>46</v>
      </c>
      <c r="G702" s="4" t="s">
        <v>36</v>
      </c>
      <c r="H702" s="4" t="s">
        <v>36</v>
      </c>
      <c r="I702" s="4" t="s">
        <v>36</v>
      </c>
      <c r="J702" s="4" t="s">
        <v>36</v>
      </c>
      <c r="K702" s="4" t="s">
        <v>36</v>
      </c>
      <c r="L702" s="4" t="s">
        <v>36</v>
      </c>
      <c r="M702" s="4" t="s">
        <v>36</v>
      </c>
      <c r="N702" s="4" t="s">
        <v>36</v>
      </c>
      <c r="O702" s="4" t="s">
        <v>36</v>
      </c>
      <c r="P702" s="4" t="s">
        <v>36</v>
      </c>
      <c r="Q702" s="4" t="s">
        <v>36</v>
      </c>
      <c r="R702" s="4" t="s">
        <v>36</v>
      </c>
      <c r="S702" s="4" t="s">
        <v>36</v>
      </c>
      <c r="T702" s="4" t="s">
        <v>36</v>
      </c>
      <c r="U702" s="4" t="s">
        <v>36</v>
      </c>
      <c r="V702" s="4" t="s">
        <v>36</v>
      </c>
      <c r="W702" s="4" t="s">
        <v>2887</v>
      </c>
      <c r="X702" s="4" t="s">
        <v>40</v>
      </c>
      <c r="Y702" s="4" t="s">
        <v>109</v>
      </c>
      <c r="Z702" s="4" t="s">
        <v>487</v>
      </c>
      <c r="AB702" t="s">
        <v>36</v>
      </c>
      <c r="AC702" t="s">
        <v>36</v>
      </c>
      <c r="AD702" t="s">
        <v>36</v>
      </c>
    </row>
    <row r="703" spans="1:30">
      <c r="A703" s="4" t="s">
        <v>2888</v>
      </c>
      <c r="B703" s="4" t="s">
        <v>2889</v>
      </c>
      <c r="C703" s="4" t="s">
        <v>2890</v>
      </c>
      <c r="D703" s="5" t="s">
        <v>2891</v>
      </c>
      <c r="E703" s="4" t="s">
        <v>130</v>
      </c>
      <c r="F703" s="4" t="s">
        <v>46</v>
      </c>
      <c r="G703" s="4" t="s">
        <v>36</v>
      </c>
      <c r="H703" s="4" t="s">
        <v>36</v>
      </c>
      <c r="I703" s="4" t="s">
        <v>36</v>
      </c>
      <c r="J703" s="4" t="s">
        <v>36</v>
      </c>
      <c r="K703" s="4" t="s">
        <v>36</v>
      </c>
      <c r="L703" s="4" t="s">
        <v>36</v>
      </c>
      <c r="M703" s="4" t="s">
        <v>36</v>
      </c>
      <c r="N703" s="4" t="s">
        <v>36</v>
      </c>
      <c r="O703" s="4" t="s">
        <v>2892</v>
      </c>
      <c r="P703" s="4" t="s">
        <v>62</v>
      </c>
      <c r="Q703" s="4" t="s">
        <v>63</v>
      </c>
      <c r="R703" s="4" t="s">
        <v>64</v>
      </c>
      <c r="S703" s="4" t="s">
        <v>36</v>
      </c>
      <c r="T703" s="4" t="s">
        <v>36</v>
      </c>
      <c r="U703" s="4" t="s">
        <v>36</v>
      </c>
      <c r="V703" s="4" t="s">
        <v>36</v>
      </c>
      <c r="W703" s="4" t="s">
        <v>36</v>
      </c>
      <c r="X703" s="4" t="s">
        <v>36</v>
      </c>
      <c r="Y703" s="4" t="s">
        <v>36</v>
      </c>
      <c r="Z703" s="4" t="s">
        <v>36</v>
      </c>
      <c r="AB703" t="s">
        <v>36</v>
      </c>
      <c r="AC703" t="s">
        <v>36</v>
      </c>
      <c r="AD703" t="s">
        <v>36</v>
      </c>
    </row>
    <row r="704" spans="1:30">
      <c r="A704" s="4" t="s">
        <v>2893</v>
      </c>
      <c r="B704" s="4" t="s">
        <v>2894</v>
      </c>
      <c r="C704" s="4" t="s">
        <v>36</v>
      </c>
      <c r="D704" s="5" t="s">
        <v>36</v>
      </c>
      <c r="E704" s="4" t="s">
        <v>34</v>
      </c>
      <c r="F704" s="4" t="s">
        <v>46</v>
      </c>
      <c r="G704" s="4" t="s">
        <v>36</v>
      </c>
      <c r="H704" s="4" t="s">
        <v>36</v>
      </c>
      <c r="I704" s="4" t="s">
        <v>36</v>
      </c>
      <c r="J704" s="4" t="s">
        <v>36</v>
      </c>
      <c r="K704" s="4" t="s">
        <v>36</v>
      </c>
      <c r="L704" s="4" t="s">
        <v>36</v>
      </c>
      <c r="M704" s="4" t="s">
        <v>36</v>
      </c>
      <c r="N704" s="4" t="s">
        <v>36</v>
      </c>
      <c r="O704" s="4" t="s">
        <v>36</v>
      </c>
      <c r="P704" s="4" t="s">
        <v>36</v>
      </c>
      <c r="Q704" s="4" t="s">
        <v>36</v>
      </c>
      <c r="R704" s="4" t="s">
        <v>36</v>
      </c>
      <c r="S704" s="4" t="s">
        <v>36</v>
      </c>
      <c r="T704" s="4" t="s">
        <v>36</v>
      </c>
      <c r="U704" s="4" t="s">
        <v>36</v>
      </c>
      <c r="V704" s="4" t="s">
        <v>36</v>
      </c>
      <c r="W704" s="4" t="s">
        <v>2895</v>
      </c>
      <c r="X704" s="4" t="s">
        <v>40</v>
      </c>
      <c r="Y704" s="4" t="s">
        <v>109</v>
      </c>
      <c r="Z704" s="4" t="s">
        <v>487</v>
      </c>
      <c r="AB704" t="s">
        <v>36</v>
      </c>
      <c r="AC704" t="s">
        <v>36</v>
      </c>
      <c r="AD704" t="s">
        <v>36</v>
      </c>
    </row>
    <row r="705" spans="1:30">
      <c r="A705" s="4" t="s">
        <v>2896</v>
      </c>
      <c r="B705" s="4" t="s">
        <v>2897</v>
      </c>
      <c r="C705" s="4" t="s">
        <v>2898</v>
      </c>
      <c r="D705" s="5" t="s">
        <v>656</v>
      </c>
      <c r="E705" s="4" t="s">
        <v>34</v>
      </c>
      <c r="F705" s="4" t="s">
        <v>46</v>
      </c>
      <c r="G705" s="4" t="s">
        <v>36</v>
      </c>
      <c r="H705" s="4" t="s">
        <v>36</v>
      </c>
      <c r="I705" s="4" t="s">
        <v>36</v>
      </c>
      <c r="J705" s="4" t="s">
        <v>36</v>
      </c>
      <c r="K705" s="4" t="s">
        <v>36</v>
      </c>
      <c r="L705" s="4" t="s">
        <v>36</v>
      </c>
      <c r="M705" s="4" t="s">
        <v>36</v>
      </c>
      <c r="N705" s="4" t="s">
        <v>36</v>
      </c>
      <c r="O705" s="4" t="s">
        <v>36</v>
      </c>
      <c r="P705" s="4" t="s">
        <v>36</v>
      </c>
      <c r="Q705" s="4" t="s">
        <v>36</v>
      </c>
      <c r="R705" s="4" t="s">
        <v>36</v>
      </c>
      <c r="S705" s="4" t="s">
        <v>36</v>
      </c>
      <c r="T705" s="4" t="s">
        <v>36</v>
      </c>
      <c r="U705" s="4" t="s">
        <v>36</v>
      </c>
      <c r="V705" s="4" t="s">
        <v>36</v>
      </c>
      <c r="W705" s="4" t="s">
        <v>36</v>
      </c>
      <c r="X705" s="4" t="s">
        <v>36</v>
      </c>
      <c r="Y705" s="4" t="s">
        <v>36</v>
      </c>
      <c r="Z705" s="4" t="s">
        <v>36</v>
      </c>
      <c r="AB705" t="s">
        <v>36</v>
      </c>
      <c r="AC705" t="s">
        <v>36</v>
      </c>
      <c r="AD705" t="s">
        <v>36</v>
      </c>
    </row>
    <row r="706" spans="1:30">
      <c r="A706" s="4" t="s">
        <v>2899</v>
      </c>
      <c r="B706" s="4" t="s">
        <v>2900</v>
      </c>
      <c r="C706" s="4" t="s">
        <v>2901</v>
      </c>
      <c r="D706" s="5" t="s">
        <v>1052</v>
      </c>
      <c r="E706" s="4" t="s">
        <v>130</v>
      </c>
      <c r="F706" s="4" t="s">
        <v>46</v>
      </c>
      <c r="G706" s="4" t="s">
        <v>36</v>
      </c>
      <c r="H706" s="4" t="s">
        <v>36</v>
      </c>
      <c r="I706" s="4" t="s">
        <v>36</v>
      </c>
      <c r="J706" s="4" t="s">
        <v>36</v>
      </c>
      <c r="K706" s="4" t="s">
        <v>36</v>
      </c>
      <c r="L706" s="4" t="s">
        <v>36</v>
      </c>
      <c r="M706" s="4" t="s">
        <v>36</v>
      </c>
      <c r="N706" s="4" t="s">
        <v>36</v>
      </c>
      <c r="O706" s="4" t="s">
        <v>2902</v>
      </c>
      <c r="P706" s="4" t="s">
        <v>62</v>
      </c>
      <c r="Q706" s="4" t="s">
        <v>87</v>
      </c>
      <c r="R706" s="4" t="s">
        <v>2903</v>
      </c>
      <c r="S706" s="4" t="s">
        <v>36</v>
      </c>
      <c r="T706" s="4" t="s">
        <v>36</v>
      </c>
      <c r="U706" s="4" t="s">
        <v>36</v>
      </c>
      <c r="V706" s="4" t="s">
        <v>36</v>
      </c>
      <c r="W706" s="4" t="s">
        <v>36</v>
      </c>
      <c r="X706" s="4" t="s">
        <v>36</v>
      </c>
      <c r="Y706" s="4" t="s">
        <v>36</v>
      </c>
      <c r="Z706" s="4" t="s">
        <v>36</v>
      </c>
      <c r="AB706" t="s">
        <v>36</v>
      </c>
      <c r="AC706" t="s">
        <v>36</v>
      </c>
      <c r="AD706" t="s">
        <v>36</v>
      </c>
    </row>
    <row r="707" spans="1:30">
      <c r="A707" s="4" t="s">
        <v>2904</v>
      </c>
      <c r="B707" s="4" t="s">
        <v>2905</v>
      </c>
      <c r="C707" s="4" t="s">
        <v>2906</v>
      </c>
      <c r="D707" s="5" t="s">
        <v>33</v>
      </c>
      <c r="E707" s="4" t="s">
        <v>34</v>
      </c>
      <c r="F707" s="4" t="s">
        <v>35</v>
      </c>
      <c r="G707" s="4" t="s">
        <v>36</v>
      </c>
      <c r="H707" s="4" t="s">
        <v>36</v>
      </c>
      <c r="I707" s="4" t="s">
        <v>36</v>
      </c>
      <c r="J707" s="4" t="s">
        <v>36</v>
      </c>
      <c r="K707" s="4" t="s">
        <v>36</v>
      </c>
      <c r="L707" s="4" t="s">
        <v>36</v>
      </c>
      <c r="M707" s="4" t="s">
        <v>36</v>
      </c>
      <c r="N707" s="4" t="s">
        <v>36</v>
      </c>
      <c r="O707" s="4" t="s">
        <v>36</v>
      </c>
      <c r="P707" s="4" t="s">
        <v>36</v>
      </c>
      <c r="Q707" s="4" t="s">
        <v>36</v>
      </c>
      <c r="R707" s="4" t="s">
        <v>36</v>
      </c>
      <c r="S707" s="4" t="s">
        <v>36</v>
      </c>
      <c r="T707" s="4" t="s">
        <v>36</v>
      </c>
      <c r="U707" s="4" t="s">
        <v>36</v>
      </c>
      <c r="V707" s="4" t="s">
        <v>36</v>
      </c>
      <c r="W707" s="4" t="s">
        <v>2907</v>
      </c>
      <c r="X707" s="4" t="s">
        <v>40</v>
      </c>
      <c r="Y707" s="4" t="s">
        <v>91</v>
      </c>
      <c r="Z707" s="4" t="s">
        <v>48</v>
      </c>
      <c r="AB707" t="s">
        <v>36</v>
      </c>
      <c r="AC707" t="s">
        <v>36</v>
      </c>
      <c r="AD707" t="s">
        <v>36</v>
      </c>
    </row>
    <row r="708" spans="1:30">
      <c r="A708" s="4" t="s">
        <v>2908</v>
      </c>
      <c r="B708" s="4" t="s">
        <v>2909</v>
      </c>
      <c r="C708" s="4" t="s">
        <v>2910</v>
      </c>
      <c r="D708" s="5" t="s">
        <v>989</v>
      </c>
      <c r="E708" s="4" t="s">
        <v>34</v>
      </c>
      <c r="F708" s="4" t="s">
        <v>46</v>
      </c>
      <c r="G708" s="4" t="s">
        <v>36</v>
      </c>
      <c r="H708" s="4" t="s">
        <v>36</v>
      </c>
      <c r="I708" s="4" t="s">
        <v>36</v>
      </c>
      <c r="J708" s="4" t="s">
        <v>36</v>
      </c>
      <c r="K708" s="4" t="s">
        <v>36</v>
      </c>
      <c r="L708" s="4" t="s">
        <v>36</v>
      </c>
      <c r="M708" s="4" t="s">
        <v>36</v>
      </c>
      <c r="N708" s="4" t="s">
        <v>36</v>
      </c>
      <c r="O708" s="4" t="s">
        <v>36</v>
      </c>
      <c r="P708" s="4" t="s">
        <v>36</v>
      </c>
      <c r="Q708" s="4" t="s">
        <v>36</v>
      </c>
      <c r="R708" s="4" t="s">
        <v>36</v>
      </c>
      <c r="S708" s="4" t="s">
        <v>36</v>
      </c>
      <c r="T708" s="4" t="s">
        <v>36</v>
      </c>
      <c r="U708" s="4" t="s">
        <v>36</v>
      </c>
      <c r="V708" s="4" t="s">
        <v>36</v>
      </c>
      <c r="W708" s="4" t="s">
        <v>36</v>
      </c>
      <c r="X708" s="4" t="s">
        <v>36</v>
      </c>
      <c r="Y708" s="4" t="s">
        <v>36</v>
      </c>
      <c r="Z708" s="4" t="s">
        <v>36</v>
      </c>
      <c r="AB708" t="s">
        <v>36</v>
      </c>
      <c r="AC708" t="s">
        <v>36</v>
      </c>
      <c r="AD708" t="s">
        <v>36</v>
      </c>
    </row>
    <row r="709" spans="1:30">
      <c r="A709" s="4" t="s">
        <v>2911</v>
      </c>
      <c r="B709" s="4" t="s">
        <v>2912</v>
      </c>
      <c r="C709" s="4" t="s">
        <v>2913</v>
      </c>
      <c r="D709" s="5" t="s">
        <v>36</v>
      </c>
      <c r="E709" s="4" t="s">
        <v>34</v>
      </c>
      <c r="F709" s="4" t="s">
        <v>46</v>
      </c>
      <c r="G709" s="4" t="s">
        <v>36</v>
      </c>
      <c r="H709" s="4" t="s">
        <v>36</v>
      </c>
      <c r="I709" s="4" t="s">
        <v>36</v>
      </c>
      <c r="J709" s="4" t="s">
        <v>36</v>
      </c>
      <c r="K709" s="4" t="s">
        <v>36</v>
      </c>
      <c r="L709" s="4" t="s">
        <v>36</v>
      </c>
      <c r="M709" s="4" t="s">
        <v>36</v>
      </c>
      <c r="N709" s="4" t="s">
        <v>36</v>
      </c>
      <c r="O709" s="4" t="s">
        <v>36</v>
      </c>
      <c r="P709" s="4" t="s">
        <v>36</v>
      </c>
      <c r="Q709" s="4" t="s">
        <v>36</v>
      </c>
      <c r="R709" s="4" t="s">
        <v>36</v>
      </c>
      <c r="S709" s="4" t="s">
        <v>36</v>
      </c>
      <c r="T709" s="4" t="s">
        <v>36</v>
      </c>
      <c r="U709" s="4" t="s">
        <v>36</v>
      </c>
      <c r="V709" s="4" t="s">
        <v>36</v>
      </c>
      <c r="W709" s="4" t="s">
        <v>36</v>
      </c>
      <c r="X709" s="4" t="s">
        <v>36</v>
      </c>
      <c r="Y709" s="4" t="s">
        <v>36</v>
      </c>
      <c r="Z709" s="4" t="s">
        <v>36</v>
      </c>
      <c r="AB709" t="s">
        <v>36</v>
      </c>
      <c r="AC709" t="s">
        <v>36</v>
      </c>
      <c r="AD709" t="s">
        <v>36</v>
      </c>
    </row>
    <row r="710" spans="1:30">
      <c r="A710" s="4" t="s">
        <v>2914</v>
      </c>
      <c r="B710" s="4" t="s">
        <v>2915</v>
      </c>
      <c r="C710" s="4" t="s">
        <v>2916</v>
      </c>
      <c r="D710" s="5" t="s">
        <v>84</v>
      </c>
      <c r="E710" s="4" t="s">
        <v>34</v>
      </c>
      <c r="F710" s="4" t="s">
        <v>46</v>
      </c>
      <c r="G710" s="4" t="s">
        <v>36</v>
      </c>
      <c r="H710" s="4" t="s">
        <v>36</v>
      </c>
      <c r="I710" s="4" t="s">
        <v>36</v>
      </c>
      <c r="J710" s="4" t="s">
        <v>36</v>
      </c>
      <c r="K710" s="4" t="s">
        <v>36</v>
      </c>
      <c r="L710" s="4" t="s">
        <v>36</v>
      </c>
      <c r="M710" s="4" t="s">
        <v>36</v>
      </c>
      <c r="N710" s="4" t="s">
        <v>36</v>
      </c>
      <c r="O710" s="4" t="s">
        <v>36</v>
      </c>
      <c r="P710" s="4" t="s">
        <v>36</v>
      </c>
      <c r="Q710" s="4" t="s">
        <v>36</v>
      </c>
      <c r="R710" s="4" t="s">
        <v>36</v>
      </c>
      <c r="S710" s="4" t="s">
        <v>36</v>
      </c>
      <c r="T710" s="4" t="s">
        <v>36</v>
      </c>
      <c r="U710" s="4" t="s">
        <v>36</v>
      </c>
      <c r="V710" s="4" t="s">
        <v>36</v>
      </c>
      <c r="W710" s="4" t="s">
        <v>36</v>
      </c>
      <c r="X710" s="4" t="s">
        <v>36</v>
      </c>
      <c r="Y710" s="4" t="s">
        <v>36</v>
      </c>
      <c r="Z710" s="4" t="s">
        <v>36</v>
      </c>
      <c r="AB710" t="s">
        <v>36</v>
      </c>
      <c r="AC710" t="s">
        <v>36</v>
      </c>
      <c r="AD710" t="s">
        <v>36</v>
      </c>
    </row>
    <row r="711" spans="1:30">
      <c r="A711" s="4" t="s">
        <v>2917</v>
      </c>
      <c r="B711" s="4" t="s">
        <v>2918</v>
      </c>
      <c r="C711" s="4" t="s">
        <v>2919</v>
      </c>
      <c r="D711" s="5" t="s">
        <v>2920</v>
      </c>
      <c r="E711" s="4" t="s">
        <v>96</v>
      </c>
      <c r="F711" s="4" t="s">
        <v>46</v>
      </c>
      <c r="G711" s="4" t="s">
        <v>36</v>
      </c>
      <c r="H711" s="4" t="s">
        <v>36</v>
      </c>
      <c r="I711" s="4" t="s">
        <v>36</v>
      </c>
      <c r="J711" s="4" t="s">
        <v>36</v>
      </c>
      <c r="K711" s="4" t="s">
        <v>36</v>
      </c>
      <c r="L711" s="4" t="s">
        <v>36</v>
      </c>
      <c r="M711" s="4" t="s">
        <v>36</v>
      </c>
      <c r="N711" s="4" t="s">
        <v>36</v>
      </c>
      <c r="O711" s="4" t="s">
        <v>2921</v>
      </c>
      <c r="P711" s="4" t="s">
        <v>62</v>
      </c>
      <c r="Q711" s="4" t="s">
        <v>87</v>
      </c>
      <c r="R711" s="4" t="s">
        <v>2922</v>
      </c>
      <c r="S711" s="4" t="s">
        <v>36</v>
      </c>
      <c r="T711" s="4" t="s">
        <v>36</v>
      </c>
      <c r="U711" s="4" t="s">
        <v>36</v>
      </c>
      <c r="V711" s="4" t="s">
        <v>36</v>
      </c>
      <c r="W711" s="4" t="s">
        <v>36</v>
      </c>
      <c r="X711" s="4" t="s">
        <v>36</v>
      </c>
      <c r="Y711" s="4" t="s">
        <v>36</v>
      </c>
      <c r="Z711" s="4" t="s">
        <v>36</v>
      </c>
      <c r="AB711" t="s">
        <v>36</v>
      </c>
      <c r="AC711" t="s">
        <v>36</v>
      </c>
      <c r="AD711" t="s">
        <v>36</v>
      </c>
    </row>
    <row r="712" spans="1:30">
      <c r="A712" s="4" t="s">
        <v>2923</v>
      </c>
      <c r="B712" s="4" t="s">
        <v>2924</v>
      </c>
      <c r="C712" s="4" t="s">
        <v>470</v>
      </c>
      <c r="D712" s="5" t="s">
        <v>2925</v>
      </c>
      <c r="E712" s="4" t="s">
        <v>34</v>
      </c>
      <c r="F712" s="4" t="s">
        <v>46</v>
      </c>
      <c r="G712" s="4" t="s">
        <v>36</v>
      </c>
      <c r="H712" s="4" t="s">
        <v>36</v>
      </c>
      <c r="I712" s="4" t="s">
        <v>36</v>
      </c>
      <c r="J712" s="4" t="s">
        <v>36</v>
      </c>
      <c r="K712" s="4" t="s">
        <v>36</v>
      </c>
      <c r="L712" s="4" t="s">
        <v>36</v>
      </c>
      <c r="M712" s="4" t="s">
        <v>36</v>
      </c>
      <c r="N712" s="4" t="s">
        <v>36</v>
      </c>
      <c r="O712" s="4" t="s">
        <v>36</v>
      </c>
      <c r="P712" s="4" t="s">
        <v>36</v>
      </c>
      <c r="Q712" s="4" t="s">
        <v>36</v>
      </c>
      <c r="R712" s="4" t="s">
        <v>36</v>
      </c>
      <c r="S712" s="4" t="s">
        <v>36</v>
      </c>
      <c r="T712" s="4" t="s">
        <v>36</v>
      </c>
      <c r="U712" s="4" t="s">
        <v>36</v>
      </c>
      <c r="V712" s="4" t="s">
        <v>36</v>
      </c>
      <c r="W712" s="4" t="s">
        <v>2926</v>
      </c>
      <c r="X712" s="4" t="s">
        <v>40</v>
      </c>
      <c r="Y712" s="4" t="s">
        <v>91</v>
      </c>
      <c r="Z712" s="4" t="s">
        <v>48</v>
      </c>
      <c r="AB712" t="s">
        <v>36</v>
      </c>
      <c r="AC712" t="s">
        <v>36</v>
      </c>
      <c r="AD712" t="s">
        <v>36</v>
      </c>
    </row>
    <row r="713" spans="1:30">
      <c r="A713" s="4" t="s">
        <v>2927</v>
      </c>
      <c r="B713" s="4" t="s">
        <v>2928</v>
      </c>
      <c r="C713" s="4" t="s">
        <v>325</v>
      </c>
      <c r="D713" s="5" t="s">
        <v>2929</v>
      </c>
      <c r="E713" s="4" t="s">
        <v>393</v>
      </c>
      <c r="F713" s="4" t="s">
        <v>46</v>
      </c>
      <c r="G713" s="4" t="s">
        <v>36</v>
      </c>
      <c r="H713" s="4" t="s">
        <v>36</v>
      </c>
      <c r="I713" s="4" t="s">
        <v>36</v>
      </c>
      <c r="J713" s="4" t="s">
        <v>36</v>
      </c>
      <c r="K713" s="4" t="s">
        <v>36</v>
      </c>
      <c r="L713" s="4" t="s">
        <v>36</v>
      </c>
      <c r="M713" s="4" t="s">
        <v>36</v>
      </c>
      <c r="N713" s="4" t="s">
        <v>36</v>
      </c>
      <c r="O713" s="4" t="s">
        <v>2930</v>
      </c>
      <c r="P713" s="4" t="s">
        <v>62</v>
      </c>
      <c r="Q713" s="4" t="s">
        <v>87</v>
      </c>
      <c r="R713" s="4" t="s">
        <v>55</v>
      </c>
      <c r="S713" s="4" t="s">
        <v>36</v>
      </c>
      <c r="T713" s="4" t="s">
        <v>36</v>
      </c>
      <c r="U713" s="4" t="s">
        <v>36</v>
      </c>
      <c r="V713" s="4" t="s">
        <v>36</v>
      </c>
      <c r="W713" s="4" t="s">
        <v>2931</v>
      </c>
      <c r="X713" s="4" t="s">
        <v>40</v>
      </c>
      <c r="Y713" s="4" t="s">
        <v>109</v>
      </c>
      <c r="Z713" s="4" t="s">
        <v>487</v>
      </c>
      <c r="AB713" t="s">
        <v>36</v>
      </c>
      <c r="AC713" t="s">
        <v>36</v>
      </c>
      <c r="AD713" t="s">
        <v>36</v>
      </c>
    </row>
    <row r="714" spans="1:30">
      <c r="A714" s="4" t="s">
        <v>2932</v>
      </c>
      <c r="B714" s="4" t="s">
        <v>2933</v>
      </c>
      <c r="C714" s="4" t="s">
        <v>2934</v>
      </c>
      <c r="D714" s="5" t="s">
        <v>33</v>
      </c>
      <c r="E714" s="4" t="s">
        <v>96</v>
      </c>
      <c r="F714" s="4" t="s">
        <v>35</v>
      </c>
      <c r="G714" s="4" t="s">
        <v>36</v>
      </c>
      <c r="H714" s="4" t="s">
        <v>36</v>
      </c>
      <c r="I714" s="4" t="s">
        <v>36</v>
      </c>
      <c r="J714" s="4" t="s">
        <v>36</v>
      </c>
      <c r="K714" s="4" t="s">
        <v>36</v>
      </c>
      <c r="L714" s="4" t="s">
        <v>36</v>
      </c>
      <c r="M714" s="4" t="s">
        <v>36</v>
      </c>
      <c r="N714" s="4" t="s">
        <v>36</v>
      </c>
      <c r="O714" s="4" t="s">
        <v>2935</v>
      </c>
      <c r="P714" s="4" t="s">
        <v>62</v>
      </c>
      <c r="Q714" s="4" t="s">
        <v>87</v>
      </c>
      <c r="R714" s="4" t="s">
        <v>2936</v>
      </c>
      <c r="S714" s="4" t="s">
        <v>36</v>
      </c>
      <c r="T714" s="4" t="s">
        <v>36</v>
      </c>
      <c r="U714" s="4" t="s">
        <v>36</v>
      </c>
      <c r="V714" s="4" t="s">
        <v>36</v>
      </c>
      <c r="W714" s="4" t="s">
        <v>36</v>
      </c>
      <c r="X714" s="4" t="s">
        <v>36</v>
      </c>
      <c r="Y714" s="4" t="s">
        <v>36</v>
      </c>
      <c r="Z714" s="4" t="s">
        <v>36</v>
      </c>
      <c r="AB714" t="s">
        <v>36</v>
      </c>
      <c r="AC714" t="s">
        <v>36</v>
      </c>
      <c r="AD714" t="s">
        <v>36</v>
      </c>
    </row>
    <row r="715" spans="1:30">
      <c r="A715" s="4" t="s">
        <v>2937</v>
      </c>
      <c r="B715" s="4" t="s">
        <v>2938</v>
      </c>
      <c r="C715" s="4" t="s">
        <v>2939</v>
      </c>
      <c r="D715" s="5" t="s">
        <v>331</v>
      </c>
      <c r="E715" s="4" t="s">
        <v>393</v>
      </c>
      <c r="F715" s="4" t="s">
        <v>46</v>
      </c>
      <c r="G715" s="4" t="s">
        <v>36</v>
      </c>
      <c r="H715" s="4" t="s">
        <v>36</v>
      </c>
      <c r="I715" s="4" t="s">
        <v>36</v>
      </c>
      <c r="J715" s="4" t="s">
        <v>36</v>
      </c>
      <c r="K715" s="4" t="s">
        <v>36</v>
      </c>
      <c r="L715" s="4" t="s">
        <v>36</v>
      </c>
      <c r="M715" s="4" t="s">
        <v>36</v>
      </c>
      <c r="N715" s="4" t="s">
        <v>36</v>
      </c>
      <c r="O715" s="4" t="s">
        <v>36</v>
      </c>
      <c r="P715" s="4" t="s">
        <v>36</v>
      </c>
      <c r="Q715" s="4" t="s">
        <v>36</v>
      </c>
      <c r="R715" s="4" t="s">
        <v>36</v>
      </c>
      <c r="S715" s="4" t="s">
        <v>36</v>
      </c>
      <c r="T715" s="4" t="s">
        <v>36</v>
      </c>
      <c r="U715" s="4" t="s">
        <v>36</v>
      </c>
      <c r="V715" s="4" t="s">
        <v>36</v>
      </c>
      <c r="W715" s="4" t="s">
        <v>2940</v>
      </c>
      <c r="X715" s="4" t="s">
        <v>40</v>
      </c>
      <c r="Y715" s="4" t="s">
        <v>91</v>
      </c>
      <c r="Z715" s="4" t="s">
        <v>48</v>
      </c>
      <c r="AB715" t="s">
        <v>36</v>
      </c>
      <c r="AC715" t="s">
        <v>36</v>
      </c>
      <c r="AD715" t="s">
        <v>36</v>
      </c>
    </row>
    <row r="716" spans="1:30">
      <c r="A716" s="4" t="s">
        <v>2941</v>
      </c>
      <c r="B716" s="4" t="s">
        <v>2942</v>
      </c>
      <c r="C716" s="4" t="s">
        <v>2943</v>
      </c>
      <c r="D716" s="5" t="s">
        <v>36</v>
      </c>
      <c r="E716" s="4" t="s">
        <v>34</v>
      </c>
      <c r="F716" s="4" t="s">
        <v>46</v>
      </c>
      <c r="G716" s="4" t="s">
        <v>36</v>
      </c>
      <c r="H716" s="4" t="s">
        <v>36</v>
      </c>
      <c r="I716" s="4" t="s">
        <v>36</v>
      </c>
      <c r="J716" s="4" t="s">
        <v>36</v>
      </c>
      <c r="K716" s="4" t="s">
        <v>36</v>
      </c>
      <c r="L716" s="4" t="s">
        <v>36</v>
      </c>
      <c r="M716" s="4" t="s">
        <v>36</v>
      </c>
      <c r="N716" s="4" t="s">
        <v>36</v>
      </c>
      <c r="O716" s="4" t="s">
        <v>2944</v>
      </c>
      <c r="P716" s="4" t="s">
        <v>62</v>
      </c>
      <c r="Q716" s="4" t="s">
        <v>87</v>
      </c>
      <c r="R716" s="4" t="s">
        <v>2483</v>
      </c>
      <c r="S716" s="4" t="s">
        <v>36</v>
      </c>
      <c r="T716" s="4" t="s">
        <v>36</v>
      </c>
      <c r="U716" s="4" t="s">
        <v>36</v>
      </c>
      <c r="V716" s="4" t="s">
        <v>36</v>
      </c>
      <c r="W716" s="4" t="s">
        <v>2945</v>
      </c>
      <c r="X716" s="4" t="s">
        <v>40</v>
      </c>
      <c r="Y716" s="4" t="s">
        <v>41</v>
      </c>
      <c r="Z716" s="4" t="s">
        <v>42</v>
      </c>
      <c r="AB716" t="s">
        <v>36</v>
      </c>
      <c r="AC716" t="s">
        <v>36</v>
      </c>
      <c r="AD716" t="s">
        <v>36</v>
      </c>
    </row>
    <row r="717" spans="1:30">
      <c r="A717" s="4" t="s">
        <v>2946</v>
      </c>
      <c r="B717" s="4" t="s">
        <v>2947</v>
      </c>
      <c r="C717" s="4" t="s">
        <v>2154</v>
      </c>
      <c r="D717" s="5" t="s">
        <v>36</v>
      </c>
      <c r="E717" s="4" t="s">
        <v>53</v>
      </c>
      <c r="F717" s="4" t="s">
        <v>46</v>
      </c>
      <c r="G717" s="4" t="s">
        <v>36</v>
      </c>
      <c r="H717" s="4" t="s">
        <v>36</v>
      </c>
      <c r="I717" s="4" t="s">
        <v>36</v>
      </c>
      <c r="J717" s="4" t="s">
        <v>36</v>
      </c>
      <c r="K717" s="4" t="s">
        <v>36</v>
      </c>
      <c r="L717" s="4" t="s">
        <v>36</v>
      </c>
      <c r="M717" s="4" t="s">
        <v>36</v>
      </c>
      <c r="N717" s="4" t="s">
        <v>36</v>
      </c>
      <c r="O717" s="4" t="s">
        <v>36</v>
      </c>
      <c r="P717" s="4" t="s">
        <v>36</v>
      </c>
      <c r="Q717" s="4" t="s">
        <v>36</v>
      </c>
      <c r="R717" s="4" t="s">
        <v>36</v>
      </c>
      <c r="S717" s="4" t="s">
        <v>36</v>
      </c>
      <c r="T717" s="4" t="s">
        <v>36</v>
      </c>
      <c r="U717" s="4" t="s">
        <v>36</v>
      </c>
      <c r="V717" s="4" t="s">
        <v>36</v>
      </c>
      <c r="W717" s="4" t="s">
        <v>36</v>
      </c>
      <c r="X717" s="4" t="s">
        <v>36</v>
      </c>
      <c r="Y717" s="4" t="s">
        <v>36</v>
      </c>
      <c r="Z717" s="4" t="s">
        <v>36</v>
      </c>
      <c r="AB717" t="s">
        <v>36</v>
      </c>
      <c r="AC717" t="s">
        <v>36</v>
      </c>
      <c r="AD717" t="s">
        <v>36</v>
      </c>
    </row>
    <row r="718" spans="1:30">
      <c r="A718" s="4" t="s">
        <v>2948</v>
      </c>
      <c r="B718" s="4" t="s">
        <v>2949</v>
      </c>
      <c r="C718" s="4" t="s">
        <v>1882</v>
      </c>
      <c r="D718" s="5" t="s">
        <v>95</v>
      </c>
      <c r="E718" s="4" t="s">
        <v>34</v>
      </c>
      <c r="F718" s="4" t="s">
        <v>35</v>
      </c>
      <c r="G718" s="4" t="s">
        <v>36</v>
      </c>
      <c r="H718" s="4" t="s">
        <v>36</v>
      </c>
      <c r="I718" s="4" t="s">
        <v>36</v>
      </c>
      <c r="J718" s="4" t="s">
        <v>36</v>
      </c>
      <c r="K718" s="4" t="s">
        <v>36</v>
      </c>
      <c r="L718" s="4" t="s">
        <v>36</v>
      </c>
      <c r="M718" s="4" t="s">
        <v>36</v>
      </c>
      <c r="N718" s="4" t="s">
        <v>36</v>
      </c>
      <c r="O718" s="4" t="s">
        <v>36</v>
      </c>
      <c r="P718" s="4" t="s">
        <v>36</v>
      </c>
      <c r="Q718" s="4" t="s">
        <v>36</v>
      </c>
      <c r="R718" s="4" t="s">
        <v>36</v>
      </c>
      <c r="S718" s="4" t="s">
        <v>36</v>
      </c>
      <c r="T718" s="4" t="s">
        <v>36</v>
      </c>
      <c r="U718" s="4" t="s">
        <v>36</v>
      </c>
      <c r="V718" s="4" t="s">
        <v>36</v>
      </c>
      <c r="W718" s="4" t="s">
        <v>2950</v>
      </c>
      <c r="X718" s="4" t="s">
        <v>40</v>
      </c>
      <c r="Y718" s="4" t="s">
        <v>109</v>
      </c>
      <c r="Z718" s="4" t="s">
        <v>487</v>
      </c>
      <c r="AB718" t="s">
        <v>36</v>
      </c>
      <c r="AC718" t="s">
        <v>36</v>
      </c>
      <c r="AD718" t="s">
        <v>36</v>
      </c>
    </row>
    <row r="719" spans="1:30">
      <c r="A719" s="4" t="s">
        <v>2951</v>
      </c>
      <c r="B719" s="4" t="s">
        <v>2952</v>
      </c>
      <c r="C719" s="4" t="s">
        <v>2953</v>
      </c>
      <c r="D719" s="5" t="s">
        <v>74</v>
      </c>
      <c r="E719" s="4" t="s">
        <v>142</v>
      </c>
      <c r="F719" s="4" t="s">
        <v>35</v>
      </c>
      <c r="G719" s="4" t="s">
        <v>36</v>
      </c>
      <c r="H719" s="4" t="s">
        <v>36</v>
      </c>
      <c r="I719" s="4" t="s">
        <v>36</v>
      </c>
      <c r="J719" s="4" t="s">
        <v>36</v>
      </c>
      <c r="K719" s="4" t="s">
        <v>36</v>
      </c>
      <c r="L719" s="4" t="s">
        <v>36</v>
      </c>
      <c r="M719" s="4" t="s">
        <v>36</v>
      </c>
      <c r="N719" s="4" t="s">
        <v>36</v>
      </c>
      <c r="O719" s="4" t="s">
        <v>36</v>
      </c>
      <c r="P719" s="4" t="s">
        <v>36</v>
      </c>
      <c r="Q719" s="4" t="s">
        <v>36</v>
      </c>
      <c r="R719" s="4" t="s">
        <v>36</v>
      </c>
      <c r="S719" s="4" t="s">
        <v>36</v>
      </c>
      <c r="T719" s="4" t="s">
        <v>36</v>
      </c>
      <c r="U719" s="4" t="s">
        <v>36</v>
      </c>
      <c r="V719" s="4" t="s">
        <v>36</v>
      </c>
      <c r="W719" s="4" t="s">
        <v>2954</v>
      </c>
      <c r="X719" s="4" t="s">
        <v>40</v>
      </c>
      <c r="Y719" s="4" t="s">
        <v>41</v>
      </c>
      <c r="Z719" s="4" t="s">
        <v>42</v>
      </c>
      <c r="AB719" t="s">
        <v>36</v>
      </c>
      <c r="AC719" t="s">
        <v>36</v>
      </c>
      <c r="AD719" t="s">
        <v>36</v>
      </c>
    </row>
    <row r="720" spans="1:30">
      <c r="A720" s="4" t="s">
        <v>2955</v>
      </c>
      <c r="B720" s="4" t="s">
        <v>2956</v>
      </c>
      <c r="C720" s="4" t="s">
        <v>2957</v>
      </c>
      <c r="D720" s="5" t="s">
        <v>766</v>
      </c>
      <c r="E720" s="4" t="s">
        <v>34</v>
      </c>
      <c r="F720" s="4" t="s">
        <v>35</v>
      </c>
      <c r="G720" s="4" t="s">
        <v>36</v>
      </c>
      <c r="H720" s="4" t="s">
        <v>36</v>
      </c>
      <c r="I720" s="4" t="s">
        <v>36</v>
      </c>
      <c r="J720" s="4" t="s">
        <v>36</v>
      </c>
      <c r="K720" s="4" t="s">
        <v>36</v>
      </c>
      <c r="L720" s="4" t="s">
        <v>36</v>
      </c>
      <c r="M720" s="4" t="s">
        <v>36</v>
      </c>
      <c r="N720" s="4" t="s">
        <v>36</v>
      </c>
      <c r="O720" s="4" t="s">
        <v>36</v>
      </c>
      <c r="P720" s="4" t="s">
        <v>36</v>
      </c>
      <c r="Q720" s="4" t="s">
        <v>36</v>
      </c>
      <c r="R720" s="4" t="s">
        <v>36</v>
      </c>
      <c r="S720" s="4" t="s">
        <v>36</v>
      </c>
      <c r="T720" s="4" t="s">
        <v>36</v>
      </c>
      <c r="U720" s="4" t="s">
        <v>36</v>
      </c>
      <c r="V720" s="4" t="s">
        <v>36</v>
      </c>
      <c r="W720" s="4" t="s">
        <v>36</v>
      </c>
      <c r="X720" s="4" t="s">
        <v>36</v>
      </c>
      <c r="Y720" s="4" t="s">
        <v>36</v>
      </c>
      <c r="Z720" s="4" t="s">
        <v>36</v>
      </c>
      <c r="AB720" t="s">
        <v>36</v>
      </c>
      <c r="AC720" t="s">
        <v>36</v>
      </c>
      <c r="AD720" t="s">
        <v>36</v>
      </c>
    </row>
    <row r="721" spans="1:30">
      <c r="A721" s="4" t="s">
        <v>2958</v>
      </c>
      <c r="B721" s="4" t="s">
        <v>2959</v>
      </c>
      <c r="C721" s="4" t="s">
        <v>2960</v>
      </c>
      <c r="D721" s="5" t="s">
        <v>1853</v>
      </c>
      <c r="E721" s="4" t="s">
        <v>34</v>
      </c>
      <c r="F721" s="4" t="s">
        <v>46</v>
      </c>
      <c r="G721" s="4" t="s">
        <v>36</v>
      </c>
      <c r="H721" s="4" t="s">
        <v>36</v>
      </c>
      <c r="I721" s="4" t="s">
        <v>36</v>
      </c>
      <c r="J721" s="4" t="s">
        <v>36</v>
      </c>
      <c r="K721" s="4" t="s">
        <v>36</v>
      </c>
      <c r="L721" s="4" t="s">
        <v>36</v>
      </c>
      <c r="M721" s="4" t="s">
        <v>36</v>
      </c>
      <c r="N721" s="4" t="s">
        <v>36</v>
      </c>
      <c r="O721" s="4" t="s">
        <v>36</v>
      </c>
      <c r="P721" s="4" t="s">
        <v>36</v>
      </c>
      <c r="Q721" s="4" t="s">
        <v>36</v>
      </c>
      <c r="R721" s="4" t="s">
        <v>36</v>
      </c>
      <c r="S721" s="4" t="s">
        <v>36</v>
      </c>
      <c r="T721" s="4" t="s">
        <v>36</v>
      </c>
      <c r="U721" s="4" t="s">
        <v>36</v>
      </c>
      <c r="V721" s="4" t="s">
        <v>36</v>
      </c>
      <c r="W721" s="4" t="s">
        <v>2961</v>
      </c>
      <c r="X721" s="4" t="s">
        <v>40</v>
      </c>
      <c r="Y721" s="4" t="s">
        <v>109</v>
      </c>
      <c r="Z721" s="4" t="s">
        <v>487</v>
      </c>
      <c r="AB721" t="s">
        <v>36</v>
      </c>
      <c r="AC721" t="s">
        <v>36</v>
      </c>
      <c r="AD721" t="s">
        <v>36</v>
      </c>
    </row>
    <row r="722" spans="1:30">
      <c r="A722" s="4" t="s">
        <v>2962</v>
      </c>
      <c r="B722" s="4" t="s">
        <v>1528</v>
      </c>
      <c r="C722" s="4" t="s">
        <v>2963</v>
      </c>
      <c r="D722" s="5" t="s">
        <v>544</v>
      </c>
      <c r="E722" s="4" t="s">
        <v>34</v>
      </c>
      <c r="F722" s="4" t="s">
        <v>46</v>
      </c>
      <c r="G722" s="4" t="s">
        <v>36</v>
      </c>
      <c r="H722" s="4" t="s">
        <v>36</v>
      </c>
      <c r="I722" s="4" t="s">
        <v>36</v>
      </c>
      <c r="J722" s="4" t="s">
        <v>36</v>
      </c>
      <c r="K722" s="4" t="s">
        <v>36</v>
      </c>
      <c r="L722" s="4" t="s">
        <v>36</v>
      </c>
      <c r="M722" s="4" t="s">
        <v>36</v>
      </c>
      <c r="N722" s="4" t="s">
        <v>36</v>
      </c>
      <c r="O722" s="4" t="s">
        <v>36</v>
      </c>
      <c r="P722" s="4" t="s">
        <v>36</v>
      </c>
      <c r="Q722" s="4" t="s">
        <v>36</v>
      </c>
      <c r="R722" s="4" t="s">
        <v>36</v>
      </c>
      <c r="S722" s="4" t="s">
        <v>36</v>
      </c>
      <c r="T722" s="4" t="s">
        <v>36</v>
      </c>
      <c r="U722" s="4" t="s">
        <v>36</v>
      </c>
      <c r="V722" s="4" t="s">
        <v>36</v>
      </c>
      <c r="W722" s="4" t="s">
        <v>2964</v>
      </c>
      <c r="X722" s="4" t="s">
        <v>40</v>
      </c>
      <c r="Y722" s="4" t="s">
        <v>109</v>
      </c>
      <c r="Z722" s="4" t="s">
        <v>487</v>
      </c>
      <c r="AB722" t="s">
        <v>36</v>
      </c>
      <c r="AC722" t="s">
        <v>36</v>
      </c>
      <c r="AD722" t="s">
        <v>36</v>
      </c>
    </row>
    <row r="723" spans="1:30">
      <c r="A723" s="4" t="s">
        <v>2965</v>
      </c>
      <c r="B723" s="4" t="s">
        <v>2966</v>
      </c>
      <c r="C723" s="4" t="s">
        <v>2967</v>
      </c>
      <c r="D723" s="5" t="s">
        <v>864</v>
      </c>
      <c r="E723" s="4" t="s">
        <v>34</v>
      </c>
      <c r="F723" s="4" t="s">
        <v>46</v>
      </c>
      <c r="G723" s="4" t="s">
        <v>36</v>
      </c>
      <c r="H723" s="4" t="s">
        <v>36</v>
      </c>
      <c r="I723" s="4" t="s">
        <v>36</v>
      </c>
      <c r="J723" s="4" t="s">
        <v>36</v>
      </c>
      <c r="K723" s="4" t="s">
        <v>36</v>
      </c>
      <c r="L723" s="4" t="s">
        <v>36</v>
      </c>
      <c r="M723" s="4" t="s">
        <v>36</v>
      </c>
      <c r="N723" s="4" t="s">
        <v>36</v>
      </c>
      <c r="O723" s="4" t="s">
        <v>36</v>
      </c>
      <c r="P723" s="4" t="s">
        <v>36</v>
      </c>
      <c r="Q723" s="4" t="s">
        <v>36</v>
      </c>
      <c r="R723" s="4" t="s">
        <v>36</v>
      </c>
      <c r="S723" s="4" t="s">
        <v>36</v>
      </c>
      <c r="T723" s="4" t="s">
        <v>36</v>
      </c>
      <c r="U723" s="4" t="s">
        <v>36</v>
      </c>
      <c r="V723" s="4" t="s">
        <v>36</v>
      </c>
      <c r="W723" s="4" t="s">
        <v>36</v>
      </c>
      <c r="X723" s="4" t="s">
        <v>36</v>
      </c>
      <c r="Y723" s="4" t="s">
        <v>36</v>
      </c>
      <c r="Z723" s="4" t="s">
        <v>36</v>
      </c>
      <c r="AB723" t="s">
        <v>36</v>
      </c>
      <c r="AC723" t="s">
        <v>36</v>
      </c>
      <c r="AD723" t="s">
        <v>36</v>
      </c>
    </row>
    <row r="724" spans="1:30">
      <c r="A724" s="4" t="s">
        <v>2968</v>
      </c>
      <c r="B724" s="4" t="s">
        <v>2969</v>
      </c>
      <c r="C724" s="4" t="s">
        <v>2970</v>
      </c>
      <c r="D724" s="5" t="s">
        <v>69</v>
      </c>
      <c r="E724" s="4" t="s">
        <v>2971</v>
      </c>
      <c r="F724" s="4" t="s">
        <v>35</v>
      </c>
      <c r="G724" s="4" t="s">
        <v>36</v>
      </c>
      <c r="H724" s="4" t="s">
        <v>36</v>
      </c>
      <c r="I724" s="4" t="s">
        <v>36</v>
      </c>
      <c r="J724" s="4" t="s">
        <v>36</v>
      </c>
      <c r="K724" s="4" t="s">
        <v>36</v>
      </c>
      <c r="L724" s="4" t="s">
        <v>36</v>
      </c>
      <c r="M724" s="4" t="s">
        <v>36</v>
      </c>
      <c r="N724" s="4" t="s">
        <v>36</v>
      </c>
      <c r="O724" s="4" t="s">
        <v>2972</v>
      </c>
      <c r="P724" s="4" t="s">
        <v>62</v>
      </c>
      <c r="Q724" s="4" t="s">
        <v>2973</v>
      </c>
      <c r="R724" s="4" t="s">
        <v>2974</v>
      </c>
      <c r="S724" s="4" t="s">
        <v>36</v>
      </c>
      <c r="T724" s="4" t="s">
        <v>36</v>
      </c>
      <c r="U724" s="4" t="s">
        <v>36</v>
      </c>
      <c r="V724" s="4" t="s">
        <v>36</v>
      </c>
      <c r="W724" s="4" t="s">
        <v>2975</v>
      </c>
      <c r="X724" s="4" t="s">
        <v>40</v>
      </c>
      <c r="Y724" s="4" t="s">
        <v>41</v>
      </c>
      <c r="Z724" s="4" t="s">
        <v>42</v>
      </c>
      <c r="AB724" t="s">
        <v>36</v>
      </c>
      <c r="AC724" t="s">
        <v>36</v>
      </c>
      <c r="AD724" t="s">
        <v>36</v>
      </c>
    </row>
    <row r="725" spans="1:30">
      <c r="A725" s="4" t="s">
        <v>2976</v>
      </c>
      <c r="B725" s="4" t="s">
        <v>2977</v>
      </c>
      <c r="C725" s="4" t="s">
        <v>1396</v>
      </c>
      <c r="D725" s="5" t="s">
        <v>69</v>
      </c>
      <c r="E725" s="4" t="s">
        <v>34</v>
      </c>
      <c r="F725" s="4" t="s">
        <v>35</v>
      </c>
      <c r="G725" s="4" t="s">
        <v>36</v>
      </c>
      <c r="H725" s="4" t="s">
        <v>36</v>
      </c>
      <c r="I725" s="4" t="s">
        <v>36</v>
      </c>
      <c r="J725" s="4" t="s">
        <v>36</v>
      </c>
      <c r="K725" s="4" t="s">
        <v>36</v>
      </c>
      <c r="L725" s="4" t="s">
        <v>36</v>
      </c>
      <c r="M725" s="4" t="s">
        <v>36</v>
      </c>
      <c r="N725" s="4" t="s">
        <v>36</v>
      </c>
      <c r="O725" s="4" t="s">
        <v>36</v>
      </c>
      <c r="P725" s="4" t="s">
        <v>36</v>
      </c>
      <c r="Q725" s="4" t="s">
        <v>36</v>
      </c>
      <c r="R725" s="4" t="s">
        <v>36</v>
      </c>
      <c r="S725" s="4" t="s">
        <v>36</v>
      </c>
      <c r="T725" s="4" t="s">
        <v>36</v>
      </c>
      <c r="U725" s="4" t="s">
        <v>36</v>
      </c>
      <c r="V725" s="4" t="s">
        <v>36</v>
      </c>
      <c r="W725" s="4" t="s">
        <v>36</v>
      </c>
      <c r="X725" s="4" t="s">
        <v>36</v>
      </c>
      <c r="Y725" s="4" t="s">
        <v>36</v>
      </c>
      <c r="Z725" s="4" t="s">
        <v>36</v>
      </c>
      <c r="AB725" t="s">
        <v>36</v>
      </c>
      <c r="AC725" t="s">
        <v>36</v>
      </c>
      <c r="AD725" t="s">
        <v>36</v>
      </c>
    </row>
    <row r="726" spans="1:30">
      <c r="A726" s="4" t="s">
        <v>2978</v>
      </c>
      <c r="B726" s="4" t="s">
        <v>2979</v>
      </c>
      <c r="C726" s="4" t="s">
        <v>2980</v>
      </c>
      <c r="D726" s="5" t="s">
        <v>2981</v>
      </c>
      <c r="E726" s="4" t="s">
        <v>34</v>
      </c>
      <c r="F726" s="4" t="s">
        <v>46</v>
      </c>
      <c r="G726" s="4" t="s">
        <v>36</v>
      </c>
      <c r="H726" s="4" t="s">
        <v>36</v>
      </c>
      <c r="I726" s="4" t="s">
        <v>36</v>
      </c>
      <c r="J726" s="4" t="s">
        <v>36</v>
      </c>
      <c r="K726" s="4" t="s">
        <v>36</v>
      </c>
      <c r="L726" s="4" t="s">
        <v>36</v>
      </c>
      <c r="M726" s="4" t="s">
        <v>36</v>
      </c>
      <c r="N726" s="4" t="s">
        <v>36</v>
      </c>
      <c r="O726" s="4" t="s">
        <v>36</v>
      </c>
      <c r="P726" s="4" t="s">
        <v>36</v>
      </c>
      <c r="Q726" s="4" t="s">
        <v>36</v>
      </c>
      <c r="R726" s="4" t="s">
        <v>36</v>
      </c>
      <c r="S726" s="4" t="s">
        <v>36</v>
      </c>
      <c r="T726" s="4" t="s">
        <v>36</v>
      </c>
      <c r="U726" s="4" t="s">
        <v>36</v>
      </c>
      <c r="V726" s="4" t="s">
        <v>36</v>
      </c>
      <c r="W726" s="4" t="s">
        <v>2982</v>
      </c>
      <c r="X726" s="4" t="s">
        <v>40</v>
      </c>
      <c r="Y726" s="4" t="s">
        <v>109</v>
      </c>
      <c r="Z726" s="4" t="s">
        <v>487</v>
      </c>
      <c r="AB726" t="s">
        <v>36</v>
      </c>
      <c r="AC726" t="s">
        <v>36</v>
      </c>
      <c r="AD726" t="s">
        <v>36</v>
      </c>
    </row>
    <row r="727" spans="1:30">
      <c r="A727" s="4" t="s">
        <v>2983</v>
      </c>
      <c r="B727" s="4" t="s">
        <v>2984</v>
      </c>
      <c r="C727" s="4" t="s">
        <v>2985</v>
      </c>
      <c r="D727" s="5" t="s">
        <v>1349</v>
      </c>
      <c r="E727" s="4" t="s">
        <v>34</v>
      </c>
      <c r="F727" s="4" t="s">
        <v>46</v>
      </c>
      <c r="G727" s="4" t="s">
        <v>36</v>
      </c>
      <c r="H727" s="4" t="s">
        <v>36</v>
      </c>
      <c r="I727" s="4" t="s">
        <v>36</v>
      </c>
      <c r="J727" s="4" t="s">
        <v>36</v>
      </c>
      <c r="K727" s="4" t="s">
        <v>36</v>
      </c>
      <c r="L727" s="4" t="s">
        <v>36</v>
      </c>
      <c r="M727" s="4" t="s">
        <v>36</v>
      </c>
      <c r="N727" s="4" t="s">
        <v>36</v>
      </c>
      <c r="O727" s="4" t="s">
        <v>36</v>
      </c>
      <c r="P727" s="4" t="s">
        <v>36</v>
      </c>
      <c r="Q727" s="4" t="s">
        <v>36</v>
      </c>
      <c r="R727" s="4" t="s">
        <v>36</v>
      </c>
      <c r="S727" s="4" t="s">
        <v>36</v>
      </c>
      <c r="T727" s="4" t="s">
        <v>36</v>
      </c>
      <c r="U727" s="4" t="s">
        <v>36</v>
      </c>
      <c r="V727" s="4" t="s">
        <v>36</v>
      </c>
      <c r="W727" s="4" t="s">
        <v>36</v>
      </c>
      <c r="X727" s="4" t="s">
        <v>36</v>
      </c>
      <c r="Y727" s="4" t="s">
        <v>36</v>
      </c>
      <c r="Z727" s="4" t="s">
        <v>36</v>
      </c>
      <c r="AB727" t="s">
        <v>36</v>
      </c>
      <c r="AC727" t="s">
        <v>36</v>
      </c>
      <c r="AD727" t="s">
        <v>36</v>
      </c>
    </row>
    <row r="728" spans="1:30">
      <c r="A728" s="4" t="s">
        <v>2986</v>
      </c>
      <c r="B728" s="4" t="s">
        <v>2987</v>
      </c>
      <c r="C728" s="4" t="s">
        <v>1610</v>
      </c>
      <c r="D728" s="5" t="s">
        <v>2988</v>
      </c>
      <c r="E728" s="4" t="s">
        <v>130</v>
      </c>
      <c r="F728" s="4" t="s">
        <v>46</v>
      </c>
      <c r="G728" s="4" t="s">
        <v>36</v>
      </c>
      <c r="H728" s="4" t="s">
        <v>36</v>
      </c>
      <c r="I728" s="4" t="s">
        <v>36</v>
      </c>
      <c r="J728" s="4" t="s">
        <v>36</v>
      </c>
      <c r="K728" s="4" t="s">
        <v>36</v>
      </c>
      <c r="L728" s="4" t="s">
        <v>36</v>
      </c>
      <c r="M728" s="4" t="s">
        <v>36</v>
      </c>
      <c r="N728" s="4" t="s">
        <v>36</v>
      </c>
      <c r="O728" s="4" t="s">
        <v>36</v>
      </c>
      <c r="P728" s="4" t="s">
        <v>36</v>
      </c>
      <c r="Q728" s="4" t="s">
        <v>36</v>
      </c>
      <c r="R728" s="4" t="s">
        <v>36</v>
      </c>
      <c r="S728" s="4" t="s">
        <v>36</v>
      </c>
      <c r="T728" s="4" t="s">
        <v>36</v>
      </c>
      <c r="U728" s="4" t="s">
        <v>36</v>
      </c>
      <c r="V728" s="4" t="s">
        <v>36</v>
      </c>
      <c r="W728" s="4" t="s">
        <v>2989</v>
      </c>
      <c r="X728" s="4" t="s">
        <v>40</v>
      </c>
      <c r="Y728" s="4" t="s">
        <v>109</v>
      </c>
      <c r="Z728" s="4" t="s">
        <v>487</v>
      </c>
      <c r="AB728" t="s">
        <v>36</v>
      </c>
      <c r="AC728" t="s">
        <v>36</v>
      </c>
      <c r="AD728" t="s">
        <v>36</v>
      </c>
    </row>
    <row r="729" spans="1:30">
      <c r="A729" s="4" t="s">
        <v>2990</v>
      </c>
      <c r="B729" s="4" t="s">
        <v>2991</v>
      </c>
      <c r="C729" s="4" t="s">
        <v>36</v>
      </c>
      <c r="D729" s="5" t="s">
        <v>656</v>
      </c>
      <c r="E729" s="4" t="s">
        <v>34</v>
      </c>
      <c r="F729" s="4" t="s">
        <v>46</v>
      </c>
      <c r="G729" s="4" t="s">
        <v>36</v>
      </c>
      <c r="H729" s="4" t="s">
        <v>36</v>
      </c>
      <c r="I729" s="4" t="s">
        <v>36</v>
      </c>
      <c r="J729" s="4" t="s">
        <v>36</v>
      </c>
      <c r="K729" s="4" t="s">
        <v>36</v>
      </c>
      <c r="L729" s="4" t="s">
        <v>36</v>
      </c>
      <c r="M729" s="4" t="s">
        <v>36</v>
      </c>
      <c r="N729" s="4" t="s">
        <v>36</v>
      </c>
      <c r="O729" s="4" t="s">
        <v>36</v>
      </c>
      <c r="P729" s="4" t="s">
        <v>36</v>
      </c>
      <c r="Q729" s="4" t="s">
        <v>36</v>
      </c>
      <c r="R729" s="4" t="s">
        <v>36</v>
      </c>
      <c r="S729" s="4" t="s">
        <v>36</v>
      </c>
      <c r="T729" s="4" t="s">
        <v>36</v>
      </c>
      <c r="U729" s="4" t="s">
        <v>36</v>
      </c>
      <c r="V729" s="4" t="s">
        <v>36</v>
      </c>
      <c r="W729" s="4" t="s">
        <v>2992</v>
      </c>
      <c r="X729" s="4" t="s">
        <v>40</v>
      </c>
      <c r="Y729" s="4" t="s">
        <v>41</v>
      </c>
      <c r="Z729" s="4" t="s">
        <v>42</v>
      </c>
      <c r="AB729" t="s">
        <v>36</v>
      </c>
      <c r="AC729" t="s">
        <v>36</v>
      </c>
      <c r="AD729" t="s">
        <v>36</v>
      </c>
    </row>
    <row r="730" spans="1:30">
      <c r="A730" s="4" t="s">
        <v>2993</v>
      </c>
      <c r="B730" s="4" t="s">
        <v>2994</v>
      </c>
      <c r="C730" s="4" t="s">
        <v>2995</v>
      </c>
      <c r="D730" s="5" t="s">
        <v>2996</v>
      </c>
      <c r="E730" s="4" t="s">
        <v>34</v>
      </c>
      <c r="F730" s="4" t="s">
        <v>46</v>
      </c>
      <c r="G730" s="4" t="s">
        <v>36</v>
      </c>
      <c r="H730" s="4" t="s">
        <v>36</v>
      </c>
      <c r="I730" s="4" t="s">
        <v>36</v>
      </c>
      <c r="J730" s="4" t="s">
        <v>36</v>
      </c>
      <c r="K730" s="4" t="s">
        <v>36</v>
      </c>
      <c r="L730" s="4" t="s">
        <v>36</v>
      </c>
      <c r="M730" s="4" t="s">
        <v>36</v>
      </c>
      <c r="N730" s="4" t="s">
        <v>36</v>
      </c>
      <c r="O730" s="4" t="s">
        <v>36</v>
      </c>
      <c r="P730" s="4" t="s">
        <v>36</v>
      </c>
      <c r="Q730" s="4" t="s">
        <v>36</v>
      </c>
      <c r="R730" s="4" t="s">
        <v>36</v>
      </c>
      <c r="S730" s="4" t="s">
        <v>36</v>
      </c>
      <c r="T730" s="4" t="s">
        <v>36</v>
      </c>
      <c r="U730" s="4" t="s">
        <v>36</v>
      </c>
      <c r="V730" s="4" t="s">
        <v>36</v>
      </c>
      <c r="W730" s="4" t="s">
        <v>36</v>
      </c>
      <c r="X730" s="4" t="s">
        <v>36</v>
      </c>
      <c r="Y730" s="4" t="s">
        <v>36</v>
      </c>
      <c r="Z730" s="4" t="s">
        <v>36</v>
      </c>
      <c r="AB730" t="s">
        <v>36</v>
      </c>
      <c r="AC730" t="s">
        <v>36</v>
      </c>
      <c r="AD730" t="s">
        <v>36</v>
      </c>
    </row>
    <row r="731" spans="1:30">
      <c r="A731" s="4" t="s">
        <v>2997</v>
      </c>
      <c r="B731" s="4" t="s">
        <v>2998</v>
      </c>
      <c r="C731" s="4" t="s">
        <v>2999</v>
      </c>
      <c r="D731" s="5"/>
      <c r="E731" s="4" t="s">
        <v>34</v>
      </c>
      <c r="F731" s="4" t="s">
        <v>46</v>
      </c>
      <c r="G731" s="4" t="s">
        <v>36</v>
      </c>
      <c r="H731" s="4" t="s">
        <v>36</v>
      </c>
      <c r="I731" s="4" t="s">
        <v>36</v>
      </c>
      <c r="J731" s="4" t="s">
        <v>36</v>
      </c>
      <c r="K731" s="4" t="s">
        <v>36</v>
      </c>
      <c r="L731" s="4" t="s">
        <v>36</v>
      </c>
      <c r="M731" s="4" t="s">
        <v>36</v>
      </c>
      <c r="N731" s="4" t="s">
        <v>36</v>
      </c>
      <c r="O731" s="4" t="s">
        <v>36</v>
      </c>
      <c r="P731" s="4" t="s">
        <v>36</v>
      </c>
      <c r="Q731" s="4" t="s">
        <v>36</v>
      </c>
      <c r="R731" s="4" t="s">
        <v>36</v>
      </c>
      <c r="S731" s="4" t="s">
        <v>36</v>
      </c>
      <c r="T731" s="4" t="s">
        <v>36</v>
      </c>
      <c r="U731" s="4" t="s">
        <v>36</v>
      </c>
      <c r="V731" s="4" t="s">
        <v>36</v>
      </c>
      <c r="W731" s="4" t="s">
        <v>36</v>
      </c>
      <c r="X731" s="4" t="s">
        <v>36</v>
      </c>
      <c r="Y731" s="4" t="s">
        <v>36</v>
      </c>
      <c r="Z731" s="4" t="s">
        <v>36</v>
      </c>
      <c r="AB731" t="s">
        <v>36</v>
      </c>
      <c r="AC731" t="s">
        <v>36</v>
      </c>
      <c r="AD731" t="s">
        <v>36</v>
      </c>
    </row>
    <row r="732" spans="1:30">
      <c r="A732" s="4" t="s">
        <v>3000</v>
      </c>
      <c r="B732" s="4" t="s">
        <v>3001</v>
      </c>
      <c r="C732" s="4" t="s">
        <v>3002</v>
      </c>
      <c r="D732" s="5" t="s">
        <v>3001</v>
      </c>
      <c r="E732" s="4" t="s">
        <v>3003</v>
      </c>
      <c r="F732" s="4" t="s">
        <v>46</v>
      </c>
      <c r="G732" s="4" t="s">
        <v>36</v>
      </c>
      <c r="H732" s="4" t="s">
        <v>36</v>
      </c>
      <c r="I732" s="4" t="s">
        <v>36</v>
      </c>
      <c r="J732" s="4" t="s">
        <v>36</v>
      </c>
      <c r="K732" s="4" t="s">
        <v>36</v>
      </c>
      <c r="L732" s="4" t="s">
        <v>36</v>
      </c>
      <c r="M732" s="4" t="s">
        <v>36</v>
      </c>
      <c r="N732" s="4" t="s">
        <v>36</v>
      </c>
      <c r="O732" s="4" t="s">
        <v>36</v>
      </c>
      <c r="P732" s="4" t="s">
        <v>36</v>
      </c>
      <c r="Q732" s="4" t="s">
        <v>36</v>
      </c>
      <c r="R732" s="4" t="s">
        <v>36</v>
      </c>
      <c r="S732" s="4" t="s">
        <v>36</v>
      </c>
      <c r="T732" s="4" t="s">
        <v>36</v>
      </c>
      <c r="U732" s="4" t="s">
        <v>36</v>
      </c>
      <c r="V732" s="4" t="s">
        <v>36</v>
      </c>
      <c r="W732" s="4" t="s">
        <v>3004</v>
      </c>
      <c r="X732" s="4" t="s">
        <v>40</v>
      </c>
      <c r="Y732" s="4" t="s">
        <v>109</v>
      </c>
      <c r="Z732" s="4" t="s">
        <v>487</v>
      </c>
      <c r="AB732" t="s">
        <v>36</v>
      </c>
      <c r="AC732" t="s">
        <v>36</v>
      </c>
      <c r="AD732" t="s">
        <v>36</v>
      </c>
    </row>
    <row r="733" spans="1:30">
      <c r="A733" s="4" t="s">
        <v>3005</v>
      </c>
      <c r="B733" s="4" t="s">
        <v>3006</v>
      </c>
      <c r="C733" s="4" t="s">
        <v>3007</v>
      </c>
      <c r="D733" s="5" t="s">
        <v>344</v>
      </c>
      <c r="E733" s="4" t="s">
        <v>130</v>
      </c>
      <c r="F733" s="4" t="s">
        <v>35</v>
      </c>
      <c r="G733" s="4" t="s">
        <v>36</v>
      </c>
      <c r="H733" s="4" t="s">
        <v>36</v>
      </c>
      <c r="I733" s="4" t="s">
        <v>36</v>
      </c>
      <c r="J733" s="4" t="s">
        <v>36</v>
      </c>
      <c r="K733" s="4" t="s">
        <v>36</v>
      </c>
      <c r="L733" s="4" t="s">
        <v>36</v>
      </c>
      <c r="M733" s="4" t="s">
        <v>36</v>
      </c>
      <c r="N733" s="4" t="s">
        <v>36</v>
      </c>
      <c r="O733" s="4" t="s">
        <v>36</v>
      </c>
      <c r="P733" s="4" t="s">
        <v>36</v>
      </c>
      <c r="Q733" s="4" t="s">
        <v>36</v>
      </c>
      <c r="R733" s="4" t="s">
        <v>36</v>
      </c>
      <c r="S733" s="4" t="s">
        <v>36</v>
      </c>
      <c r="T733" s="4" t="s">
        <v>36</v>
      </c>
      <c r="U733" s="4" t="s">
        <v>36</v>
      </c>
      <c r="V733" s="4" t="s">
        <v>36</v>
      </c>
      <c r="W733" s="4" t="s">
        <v>3008</v>
      </c>
      <c r="X733" s="4" t="s">
        <v>40</v>
      </c>
      <c r="Y733" s="4" t="s">
        <v>91</v>
      </c>
      <c r="Z733" s="4" t="s">
        <v>48</v>
      </c>
      <c r="AB733" t="s">
        <v>36</v>
      </c>
      <c r="AC733" t="s">
        <v>36</v>
      </c>
      <c r="AD733" t="s">
        <v>36</v>
      </c>
    </row>
    <row r="734" spans="1:30">
      <c r="A734" s="4" t="s">
        <v>3009</v>
      </c>
      <c r="B734" s="4" t="s">
        <v>3010</v>
      </c>
      <c r="C734" s="4" t="s">
        <v>3011</v>
      </c>
      <c r="D734" s="5" t="s">
        <v>2246</v>
      </c>
      <c r="E734" s="4" t="s">
        <v>351</v>
      </c>
      <c r="F734" s="4" t="s">
        <v>46</v>
      </c>
      <c r="G734" s="4" t="s">
        <v>36</v>
      </c>
      <c r="H734" s="4" t="s">
        <v>36</v>
      </c>
      <c r="I734" s="4" t="s">
        <v>36</v>
      </c>
      <c r="J734" s="4" t="s">
        <v>36</v>
      </c>
      <c r="K734" s="4" t="s">
        <v>36</v>
      </c>
      <c r="L734" s="4" t="s">
        <v>36</v>
      </c>
      <c r="M734" s="4" t="s">
        <v>36</v>
      </c>
      <c r="N734" s="4" t="s">
        <v>36</v>
      </c>
      <c r="O734" s="4" t="s">
        <v>36</v>
      </c>
      <c r="P734" s="4" t="s">
        <v>36</v>
      </c>
      <c r="Q734" s="4" t="s">
        <v>36</v>
      </c>
      <c r="R734" s="4" t="s">
        <v>36</v>
      </c>
      <c r="S734" s="4" t="s">
        <v>36</v>
      </c>
      <c r="T734" s="4" t="s">
        <v>36</v>
      </c>
      <c r="U734" s="4" t="s">
        <v>36</v>
      </c>
      <c r="V734" s="4" t="s">
        <v>36</v>
      </c>
      <c r="W734" s="4" t="s">
        <v>3012</v>
      </c>
      <c r="X734" s="4" t="s">
        <v>40</v>
      </c>
      <c r="Y734" s="4" t="s">
        <v>109</v>
      </c>
      <c r="Z734" s="4" t="s">
        <v>487</v>
      </c>
      <c r="AB734" t="s">
        <v>36</v>
      </c>
      <c r="AC734" t="s">
        <v>36</v>
      </c>
      <c r="AD734" t="s">
        <v>36</v>
      </c>
    </row>
    <row r="735" spans="1:30">
      <c r="A735" s="4" t="s">
        <v>3013</v>
      </c>
      <c r="B735" s="4" t="s">
        <v>3014</v>
      </c>
      <c r="C735" s="4" t="s">
        <v>3015</v>
      </c>
      <c r="D735" s="5" t="s">
        <v>36</v>
      </c>
      <c r="E735" s="4" t="s">
        <v>34</v>
      </c>
      <c r="F735" s="4" t="s">
        <v>46</v>
      </c>
      <c r="G735" s="4" t="s">
        <v>36</v>
      </c>
      <c r="H735" s="4" t="s">
        <v>36</v>
      </c>
      <c r="I735" s="4" t="s">
        <v>36</v>
      </c>
      <c r="J735" s="4" t="s">
        <v>36</v>
      </c>
      <c r="K735" s="4" t="s">
        <v>36</v>
      </c>
      <c r="L735" s="4" t="s">
        <v>36</v>
      </c>
      <c r="M735" s="4" t="s">
        <v>36</v>
      </c>
      <c r="N735" s="4" t="s">
        <v>36</v>
      </c>
      <c r="O735" s="4" t="s">
        <v>36</v>
      </c>
      <c r="P735" s="4" t="s">
        <v>36</v>
      </c>
      <c r="Q735" s="4" t="s">
        <v>36</v>
      </c>
      <c r="R735" s="4" t="s">
        <v>36</v>
      </c>
      <c r="S735" s="4" t="s">
        <v>36</v>
      </c>
      <c r="T735" s="4" t="s">
        <v>36</v>
      </c>
      <c r="U735" s="4" t="s">
        <v>36</v>
      </c>
      <c r="V735" s="4" t="s">
        <v>36</v>
      </c>
      <c r="W735" s="4" t="s">
        <v>36</v>
      </c>
      <c r="X735" s="4" t="s">
        <v>36</v>
      </c>
      <c r="Y735" s="4" t="s">
        <v>36</v>
      </c>
      <c r="Z735" s="4" t="s">
        <v>36</v>
      </c>
      <c r="AB735" t="s">
        <v>36</v>
      </c>
      <c r="AC735" t="s">
        <v>36</v>
      </c>
      <c r="AD735" t="s">
        <v>36</v>
      </c>
    </row>
    <row r="736" spans="1:30">
      <c r="A736" s="4" t="s">
        <v>3016</v>
      </c>
      <c r="B736" s="4" t="s">
        <v>3017</v>
      </c>
      <c r="C736" s="4" t="s">
        <v>3018</v>
      </c>
      <c r="D736" s="5" t="s">
        <v>1887</v>
      </c>
      <c r="E736" s="4" t="s">
        <v>34</v>
      </c>
      <c r="F736" s="4" t="s">
        <v>46</v>
      </c>
      <c r="G736" s="4" t="s">
        <v>36</v>
      </c>
      <c r="H736" s="4" t="s">
        <v>36</v>
      </c>
      <c r="I736" s="4" t="s">
        <v>36</v>
      </c>
      <c r="J736" s="4" t="s">
        <v>36</v>
      </c>
      <c r="K736" s="4" t="s">
        <v>36</v>
      </c>
      <c r="L736" s="4" t="s">
        <v>36</v>
      </c>
      <c r="M736" s="4" t="s">
        <v>36</v>
      </c>
      <c r="N736" s="4" t="s">
        <v>36</v>
      </c>
      <c r="O736" s="4" t="s">
        <v>36</v>
      </c>
      <c r="P736" s="4" t="s">
        <v>36</v>
      </c>
      <c r="Q736" s="4" t="s">
        <v>36</v>
      </c>
      <c r="R736" s="4" t="s">
        <v>36</v>
      </c>
      <c r="S736" s="4" t="s">
        <v>36</v>
      </c>
      <c r="T736" s="4" t="s">
        <v>36</v>
      </c>
      <c r="U736" s="4" t="s">
        <v>36</v>
      </c>
      <c r="V736" s="4" t="s">
        <v>36</v>
      </c>
      <c r="W736" s="4" t="s">
        <v>36</v>
      </c>
      <c r="X736" s="4" t="s">
        <v>36</v>
      </c>
      <c r="Y736" s="4" t="s">
        <v>36</v>
      </c>
      <c r="Z736" s="4" t="s">
        <v>36</v>
      </c>
      <c r="AB736" t="s">
        <v>36</v>
      </c>
      <c r="AC736" t="s">
        <v>36</v>
      </c>
      <c r="AD736" t="s">
        <v>36</v>
      </c>
    </row>
    <row r="737" spans="1:30">
      <c r="A737" s="4" t="s">
        <v>3019</v>
      </c>
      <c r="B737" s="4" t="s">
        <v>3020</v>
      </c>
      <c r="C737" s="4" t="s">
        <v>3021</v>
      </c>
      <c r="D737" s="5" t="s">
        <v>3022</v>
      </c>
      <c r="E737" s="4" t="s">
        <v>34</v>
      </c>
      <c r="F737" s="4" t="s">
        <v>46</v>
      </c>
      <c r="G737" s="4" t="s">
        <v>36</v>
      </c>
      <c r="H737" s="4" t="s">
        <v>36</v>
      </c>
      <c r="I737" s="4" t="s">
        <v>36</v>
      </c>
      <c r="J737" s="4" t="s">
        <v>36</v>
      </c>
      <c r="K737" s="4" t="s">
        <v>36</v>
      </c>
      <c r="L737" s="4" t="s">
        <v>36</v>
      </c>
      <c r="M737" s="4" t="s">
        <v>36</v>
      </c>
      <c r="N737" s="4" t="s">
        <v>36</v>
      </c>
      <c r="O737" s="4" t="s">
        <v>36</v>
      </c>
      <c r="P737" s="4" t="s">
        <v>36</v>
      </c>
      <c r="Q737" s="4" t="s">
        <v>36</v>
      </c>
      <c r="R737" s="4" t="s">
        <v>36</v>
      </c>
      <c r="S737" s="4" t="s">
        <v>36</v>
      </c>
      <c r="T737" s="4" t="s">
        <v>36</v>
      </c>
      <c r="U737" s="4" t="s">
        <v>36</v>
      </c>
      <c r="V737" s="4" t="s">
        <v>36</v>
      </c>
      <c r="W737" s="4" t="s">
        <v>3023</v>
      </c>
      <c r="X737" s="4" t="s">
        <v>40</v>
      </c>
      <c r="Y737" s="4" t="s">
        <v>91</v>
      </c>
      <c r="Z737" s="4" t="s">
        <v>48</v>
      </c>
      <c r="AB737" t="s">
        <v>36</v>
      </c>
      <c r="AC737" t="s">
        <v>36</v>
      </c>
      <c r="AD737" t="s">
        <v>36</v>
      </c>
    </row>
    <row r="738" spans="1:30">
      <c r="A738" s="4" t="s">
        <v>3024</v>
      </c>
      <c r="B738" s="4" t="s">
        <v>3025</v>
      </c>
      <c r="C738" s="4" t="s">
        <v>3026</v>
      </c>
      <c r="D738" s="5" t="s">
        <v>69</v>
      </c>
      <c r="E738" s="4" t="s">
        <v>96</v>
      </c>
      <c r="F738" s="4" t="s">
        <v>35</v>
      </c>
      <c r="G738" s="4" t="s">
        <v>36</v>
      </c>
      <c r="H738" s="4" t="s">
        <v>36</v>
      </c>
      <c r="I738" s="4" t="s">
        <v>36</v>
      </c>
      <c r="J738" s="4" t="s">
        <v>36</v>
      </c>
      <c r="K738" s="4" t="s">
        <v>36</v>
      </c>
      <c r="L738" s="4" t="s">
        <v>36</v>
      </c>
      <c r="M738" s="4" t="s">
        <v>36</v>
      </c>
      <c r="N738" s="4" t="s">
        <v>36</v>
      </c>
      <c r="O738" s="4" t="s">
        <v>36</v>
      </c>
      <c r="P738" s="4" t="s">
        <v>36</v>
      </c>
      <c r="Q738" s="4" t="s">
        <v>36</v>
      </c>
      <c r="R738" s="4" t="s">
        <v>36</v>
      </c>
      <c r="S738" s="4" t="s">
        <v>36</v>
      </c>
      <c r="T738" s="4" t="s">
        <v>36</v>
      </c>
      <c r="U738" s="4" t="s">
        <v>36</v>
      </c>
      <c r="V738" s="4" t="s">
        <v>36</v>
      </c>
      <c r="W738" s="4" t="s">
        <v>3027</v>
      </c>
      <c r="X738" s="4" t="s">
        <v>40</v>
      </c>
      <c r="Y738" s="4" t="s">
        <v>41</v>
      </c>
      <c r="Z738" s="4" t="s">
        <v>42</v>
      </c>
      <c r="AB738" t="s">
        <v>36</v>
      </c>
      <c r="AC738" t="s">
        <v>36</v>
      </c>
      <c r="AD738" t="s">
        <v>36</v>
      </c>
    </row>
    <row r="739" spans="1:30">
      <c r="A739" s="4" t="s">
        <v>3028</v>
      </c>
      <c r="B739" s="4" t="s">
        <v>3029</v>
      </c>
      <c r="C739" s="4" t="s">
        <v>3030</v>
      </c>
      <c r="D739" s="5" t="s">
        <v>3031</v>
      </c>
      <c r="E739" s="4" t="s">
        <v>34</v>
      </c>
      <c r="F739" s="4" t="s">
        <v>46</v>
      </c>
      <c r="G739" s="4" t="s">
        <v>36</v>
      </c>
      <c r="H739" s="4" t="s">
        <v>36</v>
      </c>
      <c r="I739" s="4" t="s">
        <v>36</v>
      </c>
      <c r="J739" s="4" t="s">
        <v>36</v>
      </c>
      <c r="K739" s="4" t="s">
        <v>36</v>
      </c>
      <c r="L739" s="4" t="s">
        <v>36</v>
      </c>
      <c r="M739" s="4" t="s">
        <v>36</v>
      </c>
      <c r="N739" s="4" t="s">
        <v>36</v>
      </c>
      <c r="O739" s="4" t="s">
        <v>36</v>
      </c>
      <c r="P739" s="4" t="s">
        <v>36</v>
      </c>
      <c r="Q739" s="4" t="s">
        <v>36</v>
      </c>
      <c r="R739" s="4" t="s">
        <v>36</v>
      </c>
      <c r="S739" s="4" t="s">
        <v>36</v>
      </c>
      <c r="T739" s="4" t="s">
        <v>36</v>
      </c>
      <c r="U739" s="4" t="s">
        <v>36</v>
      </c>
      <c r="V739" s="4" t="s">
        <v>36</v>
      </c>
      <c r="W739" s="4" t="s">
        <v>36</v>
      </c>
      <c r="X739" s="4" t="s">
        <v>36</v>
      </c>
      <c r="Y739" s="4" t="s">
        <v>36</v>
      </c>
      <c r="Z739" s="4" t="s">
        <v>36</v>
      </c>
      <c r="AB739" t="s">
        <v>36</v>
      </c>
      <c r="AC739" t="s">
        <v>36</v>
      </c>
      <c r="AD739" t="s">
        <v>36</v>
      </c>
    </row>
    <row r="740" spans="1:30">
      <c r="A740" s="4" t="s">
        <v>3032</v>
      </c>
      <c r="B740" s="4" t="s">
        <v>3033</v>
      </c>
      <c r="C740" s="4" t="s">
        <v>3034</v>
      </c>
      <c r="D740" s="5" t="s">
        <v>331</v>
      </c>
      <c r="E740" s="4" t="s">
        <v>96</v>
      </c>
      <c r="F740" s="4" t="s">
        <v>46</v>
      </c>
      <c r="G740" s="4" t="s">
        <v>36</v>
      </c>
      <c r="H740" s="4" t="s">
        <v>36</v>
      </c>
      <c r="I740" s="4" t="s">
        <v>36</v>
      </c>
      <c r="J740" s="4" t="s">
        <v>36</v>
      </c>
      <c r="K740" s="4" t="s">
        <v>36</v>
      </c>
      <c r="L740" s="4" t="s">
        <v>36</v>
      </c>
      <c r="M740" s="4" t="s">
        <v>36</v>
      </c>
      <c r="N740" s="4" t="s">
        <v>36</v>
      </c>
      <c r="O740" s="4" t="s">
        <v>36</v>
      </c>
      <c r="P740" s="4" t="s">
        <v>36</v>
      </c>
      <c r="Q740" s="4" t="s">
        <v>36</v>
      </c>
      <c r="R740" s="4" t="s">
        <v>36</v>
      </c>
      <c r="S740" s="4" t="s">
        <v>36</v>
      </c>
      <c r="T740" s="4" t="s">
        <v>36</v>
      </c>
      <c r="U740" s="4" t="s">
        <v>36</v>
      </c>
      <c r="V740" s="4" t="s">
        <v>36</v>
      </c>
      <c r="W740" s="4" t="s">
        <v>3035</v>
      </c>
      <c r="X740" s="4" t="s">
        <v>40</v>
      </c>
      <c r="Y740" s="4" t="s">
        <v>109</v>
      </c>
      <c r="Z740" s="4" t="s">
        <v>487</v>
      </c>
      <c r="AB740" t="s">
        <v>36</v>
      </c>
      <c r="AC740" t="s">
        <v>36</v>
      </c>
      <c r="AD740" t="s">
        <v>36</v>
      </c>
    </row>
    <row r="741" spans="1:30">
      <c r="A741" s="4" t="s">
        <v>3036</v>
      </c>
      <c r="B741" s="4" t="s">
        <v>3037</v>
      </c>
      <c r="C741" s="4" t="s">
        <v>3038</v>
      </c>
      <c r="D741" s="5" t="s">
        <v>3039</v>
      </c>
      <c r="E741" s="4" t="s">
        <v>34</v>
      </c>
      <c r="F741" s="4" t="s">
        <v>35</v>
      </c>
      <c r="G741" s="4" t="s">
        <v>36</v>
      </c>
      <c r="H741" s="4" t="s">
        <v>36</v>
      </c>
      <c r="I741" s="4" t="s">
        <v>36</v>
      </c>
      <c r="J741" s="4" t="s">
        <v>36</v>
      </c>
      <c r="K741" s="4" t="s">
        <v>36</v>
      </c>
      <c r="L741" s="4" t="s">
        <v>36</v>
      </c>
      <c r="M741" s="4" t="s">
        <v>36</v>
      </c>
      <c r="N741" s="4" t="s">
        <v>36</v>
      </c>
      <c r="O741" s="4" t="s">
        <v>3040</v>
      </c>
      <c r="P741" s="4" t="s">
        <v>62</v>
      </c>
      <c r="Q741" s="4" t="s">
        <v>87</v>
      </c>
      <c r="R741" s="4" t="s">
        <v>3041</v>
      </c>
      <c r="S741" s="4" t="s">
        <v>36</v>
      </c>
      <c r="T741" s="4" t="s">
        <v>36</v>
      </c>
      <c r="U741" s="4" t="s">
        <v>36</v>
      </c>
      <c r="V741" s="4" t="s">
        <v>36</v>
      </c>
      <c r="W741" s="4" t="s">
        <v>36</v>
      </c>
      <c r="X741" s="4" t="s">
        <v>36</v>
      </c>
      <c r="Y741" s="4" t="s">
        <v>36</v>
      </c>
      <c r="Z741" s="4" t="s">
        <v>36</v>
      </c>
      <c r="AB741" t="s">
        <v>36</v>
      </c>
      <c r="AC741" t="s">
        <v>36</v>
      </c>
      <c r="AD741" t="s">
        <v>36</v>
      </c>
    </row>
    <row r="742" spans="1:30">
      <c r="A742" s="4" t="s">
        <v>3042</v>
      </c>
      <c r="B742" s="4" t="s">
        <v>3043</v>
      </c>
      <c r="C742" s="4" t="s">
        <v>3044</v>
      </c>
      <c r="D742" s="5" t="s">
        <v>989</v>
      </c>
      <c r="E742" s="4" t="s">
        <v>96</v>
      </c>
      <c r="F742" s="4" t="s">
        <v>46</v>
      </c>
      <c r="G742" s="4" t="s">
        <v>36</v>
      </c>
      <c r="H742" s="4" t="s">
        <v>36</v>
      </c>
      <c r="I742" s="4" t="s">
        <v>36</v>
      </c>
      <c r="J742" s="4" t="s">
        <v>36</v>
      </c>
      <c r="K742" s="4" t="s">
        <v>36</v>
      </c>
      <c r="L742" s="4" t="s">
        <v>36</v>
      </c>
      <c r="M742" s="4" t="s">
        <v>36</v>
      </c>
      <c r="N742" s="4" t="s">
        <v>36</v>
      </c>
      <c r="O742" s="4" t="s">
        <v>3045</v>
      </c>
      <c r="P742" s="4" t="s">
        <v>62</v>
      </c>
      <c r="Q742" s="4" t="s">
        <v>3046</v>
      </c>
      <c r="R742" s="4" t="s">
        <v>3047</v>
      </c>
      <c r="S742" s="4" t="s">
        <v>36</v>
      </c>
      <c r="T742" s="4" t="s">
        <v>36</v>
      </c>
      <c r="U742" s="4" t="s">
        <v>36</v>
      </c>
      <c r="V742" s="4" t="s">
        <v>36</v>
      </c>
      <c r="W742" s="4" t="s">
        <v>3048</v>
      </c>
      <c r="X742" s="4" t="s">
        <v>40</v>
      </c>
      <c r="Y742" s="4" t="s">
        <v>109</v>
      </c>
      <c r="Z742" s="4" t="s">
        <v>487</v>
      </c>
      <c r="AB742" t="s">
        <v>36</v>
      </c>
      <c r="AC742" t="s">
        <v>36</v>
      </c>
      <c r="AD742" t="s">
        <v>36</v>
      </c>
    </row>
    <row r="743" spans="1:30">
      <c r="A743" s="4" t="s">
        <v>3049</v>
      </c>
      <c r="B743" s="4" t="s">
        <v>3050</v>
      </c>
      <c r="C743" s="4" t="s">
        <v>2707</v>
      </c>
      <c r="D743" s="5" t="s">
        <v>302</v>
      </c>
      <c r="E743" s="4" t="s">
        <v>96</v>
      </c>
      <c r="F743" s="4" t="s">
        <v>46</v>
      </c>
      <c r="G743" s="4" t="s">
        <v>36</v>
      </c>
      <c r="H743" s="4" t="s">
        <v>36</v>
      </c>
      <c r="I743" s="4" t="s">
        <v>36</v>
      </c>
      <c r="J743" s="4" t="s">
        <v>36</v>
      </c>
      <c r="K743" s="4" t="s">
        <v>36</v>
      </c>
      <c r="L743" s="4" t="s">
        <v>36</v>
      </c>
      <c r="M743" s="4" t="s">
        <v>36</v>
      </c>
      <c r="N743" s="4" t="s">
        <v>36</v>
      </c>
      <c r="O743" s="4" t="s">
        <v>3051</v>
      </c>
      <c r="P743" s="4" t="s">
        <v>62</v>
      </c>
      <c r="Q743" s="4" t="s">
        <v>3052</v>
      </c>
      <c r="R743" s="4" t="s">
        <v>3053</v>
      </c>
      <c r="S743" s="4" t="s">
        <v>36</v>
      </c>
      <c r="T743" s="4" t="s">
        <v>36</v>
      </c>
      <c r="U743" s="4" t="s">
        <v>36</v>
      </c>
      <c r="V743" s="4" t="s">
        <v>36</v>
      </c>
      <c r="W743" s="4" t="s">
        <v>3054</v>
      </c>
      <c r="X743" s="4" t="s">
        <v>40</v>
      </c>
      <c r="Y743" s="4" t="s">
        <v>109</v>
      </c>
      <c r="Z743" s="4" t="s">
        <v>487</v>
      </c>
      <c r="AB743" t="s">
        <v>36</v>
      </c>
      <c r="AC743" t="s">
        <v>36</v>
      </c>
      <c r="AD743" t="s">
        <v>36</v>
      </c>
    </row>
    <row r="744" spans="1:30">
      <c r="A744" s="4" t="s">
        <v>3055</v>
      </c>
      <c r="B744" s="4" t="s">
        <v>3056</v>
      </c>
      <c r="C744" s="4" t="s">
        <v>3057</v>
      </c>
      <c r="D744" s="5" t="s">
        <v>3058</v>
      </c>
      <c r="E744" s="4" t="s">
        <v>34</v>
      </c>
      <c r="F744" s="4" t="s">
        <v>46</v>
      </c>
      <c r="G744" s="4" t="s">
        <v>36</v>
      </c>
      <c r="H744" s="4" t="s">
        <v>36</v>
      </c>
      <c r="I744" s="4" t="s">
        <v>36</v>
      </c>
      <c r="J744" s="4" t="s">
        <v>36</v>
      </c>
      <c r="K744" s="4" t="s">
        <v>36</v>
      </c>
      <c r="L744" s="4" t="s">
        <v>36</v>
      </c>
      <c r="M744" s="4" t="s">
        <v>36</v>
      </c>
      <c r="N744" s="4" t="s">
        <v>36</v>
      </c>
      <c r="O744" s="4" t="s">
        <v>3059</v>
      </c>
      <c r="P744" s="4" t="s">
        <v>62</v>
      </c>
      <c r="Q744" s="4" t="s">
        <v>87</v>
      </c>
      <c r="R744" s="4" t="s">
        <v>771</v>
      </c>
      <c r="S744" s="4" t="s">
        <v>36</v>
      </c>
      <c r="T744" s="4" t="s">
        <v>36</v>
      </c>
      <c r="U744" s="4" t="s">
        <v>36</v>
      </c>
      <c r="V744" s="4" t="s">
        <v>36</v>
      </c>
      <c r="W744" s="4" t="s">
        <v>36</v>
      </c>
      <c r="X744" s="4" t="s">
        <v>36</v>
      </c>
      <c r="Y744" s="4" t="s">
        <v>36</v>
      </c>
      <c r="Z744" s="4" t="s">
        <v>36</v>
      </c>
      <c r="AB744" t="s">
        <v>36</v>
      </c>
      <c r="AC744" t="s">
        <v>36</v>
      </c>
      <c r="AD744" t="s">
        <v>36</v>
      </c>
    </row>
    <row r="745" spans="1:30">
      <c r="A745" s="4" t="s">
        <v>3060</v>
      </c>
      <c r="B745" s="4" t="s">
        <v>3061</v>
      </c>
      <c r="C745" s="4" t="s">
        <v>3062</v>
      </c>
      <c r="D745" s="5" t="s">
        <v>989</v>
      </c>
      <c r="E745" s="4" t="s">
        <v>34</v>
      </c>
      <c r="F745" s="4" t="s">
        <v>46</v>
      </c>
      <c r="G745" s="4" t="s">
        <v>36</v>
      </c>
      <c r="H745" s="4" t="s">
        <v>36</v>
      </c>
      <c r="I745" s="4" t="s">
        <v>36</v>
      </c>
      <c r="J745" s="4" t="s">
        <v>36</v>
      </c>
      <c r="K745" s="4" t="s">
        <v>36</v>
      </c>
      <c r="L745" s="4" t="s">
        <v>36</v>
      </c>
      <c r="M745" s="4" t="s">
        <v>36</v>
      </c>
      <c r="N745" s="4" t="s">
        <v>36</v>
      </c>
      <c r="O745" s="4" t="s">
        <v>36</v>
      </c>
      <c r="P745" s="4" t="s">
        <v>36</v>
      </c>
      <c r="Q745" s="4" t="s">
        <v>36</v>
      </c>
      <c r="R745" s="4" t="s">
        <v>36</v>
      </c>
      <c r="S745" s="4" t="s">
        <v>36</v>
      </c>
      <c r="T745" s="4" t="s">
        <v>36</v>
      </c>
      <c r="U745" s="4" t="s">
        <v>36</v>
      </c>
      <c r="V745" s="4" t="s">
        <v>36</v>
      </c>
      <c r="W745" s="4" t="s">
        <v>36</v>
      </c>
      <c r="X745" s="4" t="s">
        <v>36</v>
      </c>
      <c r="Y745" s="4" t="s">
        <v>36</v>
      </c>
      <c r="Z745" s="4" t="s">
        <v>36</v>
      </c>
      <c r="AB745" t="s">
        <v>36</v>
      </c>
      <c r="AC745" t="s">
        <v>36</v>
      </c>
      <c r="AD745" t="s">
        <v>36</v>
      </c>
    </row>
    <row r="746" spans="1:30">
      <c r="A746" s="4" t="s">
        <v>3063</v>
      </c>
      <c r="B746" s="4" t="s">
        <v>3064</v>
      </c>
      <c r="C746" s="4" t="s">
        <v>3065</v>
      </c>
      <c r="D746" s="5" t="s">
        <v>3066</v>
      </c>
      <c r="E746" s="4" t="s">
        <v>34</v>
      </c>
      <c r="F746" s="4" t="s">
        <v>46</v>
      </c>
      <c r="G746" s="4" t="s">
        <v>36</v>
      </c>
      <c r="H746" s="4" t="s">
        <v>36</v>
      </c>
      <c r="I746" s="4" t="s">
        <v>36</v>
      </c>
      <c r="J746" s="4" t="s">
        <v>36</v>
      </c>
      <c r="K746" s="4" t="s">
        <v>36</v>
      </c>
      <c r="L746" s="4" t="s">
        <v>36</v>
      </c>
      <c r="M746" s="4" t="s">
        <v>36</v>
      </c>
      <c r="N746" s="4" t="s">
        <v>36</v>
      </c>
      <c r="O746" s="4" t="s">
        <v>36</v>
      </c>
      <c r="P746" s="4" t="s">
        <v>36</v>
      </c>
      <c r="Q746" s="4" t="s">
        <v>36</v>
      </c>
      <c r="R746" s="4" t="s">
        <v>36</v>
      </c>
      <c r="S746" s="4" t="s">
        <v>36</v>
      </c>
      <c r="T746" s="4" t="s">
        <v>36</v>
      </c>
      <c r="U746" s="4" t="s">
        <v>36</v>
      </c>
      <c r="V746" s="4" t="s">
        <v>36</v>
      </c>
      <c r="W746" s="4" t="s">
        <v>3067</v>
      </c>
      <c r="X746" s="4" t="s">
        <v>40</v>
      </c>
      <c r="Y746" s="4" t="s">
        <v>91</v>
      </c>
      <c r="Z746" s="4" t="s">
        <v>48</v>
      </c>
      <c r="AB746" t="s">
        <v>36</v>
      </c>
      <c r="AC746" t="s">
        <v>36</v>
      </c>
      <c r="AD746" t="s">
        <v>36</v>
      </c>
    </row>
    <row r="747" spans="1:30">
      <c r="A747" s="4" t="s">
        <v>3068</v>
      </c>
      <c r="B747" s="4" t="s">
        <v>3069</v>
      </c>
      <c r="C747" s="4" t="s">
        <v>3070</v>
      </c>
      <c r="D747" s="5" t="s">
        <v>69</v>
      </c>
      <c r="E747" s="4" t="s">
        <v>130</v>
      </c>
      <c r="F747" s="4" t="s">
        <v>35</v>
      </c>
      <c r="G747" s="4" t="s">
        <v>36</v>
      </c>
      <c r="H747" s="4" t="s">
        <v>36</v>
      </c>
      <c r="I747" s="4" t="s">
        <v>36</v>
      </c>
      <c r="J747" s="4" t="s">
        <v>36</v>
      </c>
      <c r="K747" s="4" t="s">
        <v>36</v>
      </c>
      <c r="L747" s="4" t="s">
        <v>36</v>
      </c>
      <c r="M747" s="4" t="s">
        <v>36</v>
      </c>
      <c r="N747" s="4" t="s">
        <v>36</v>
      </c>
      <c r="O747" s="4" t="s">
        <v>3071</v>
      </c>
      <c r="P747" s="4" t="s">
        <v>62</v>
      </c>
      <c r="Q747" s="4" t="s">
        <v>87</v>
      </c>
      <c r="R747" s="4" t="s">
        <v>2637</v>
      </c>
      <c r="S747" s="4" t="s">
        <v>36</v>
      </c>
      <c r="T747" s="4" t="s">
        <v>36</v>
      </c>
      <c r="U747" s="4" t="s">
        <v>36</v>
      </c>
      <c r="V747" s="4" t="s">
        <v>36</v>
      </c>
      <c r="W747" s="4" t="s">
        <v>36</v>
      </c>
      <c r="X747" s="4" t="s">
        <v>36</v>
      </c>
      <c r="Y747" s="4" t="s">
        <v>36</v>
      </c>
      <c r="Z747" s="4" t="s">
        <v>36</v>
      </c>
      <c r="AB747" t="s">
        <v>36</v>
      </c>
      <c r="AC747" t="s">
        <v>36</v>
      </c>
      <c r="AD747" t="s">
        <v>36</v>
      </c>
    </row>
    <row r="748" spans="1:30">
      <c r="A748" s="4" t="s">
        <v>3072</v>
      </c>
      <c r="B748" s="4" t="s">
        <v>3073</v>
      </c>
      <c r="C748" s="4" t="s">
        <v>3074</v>
      </c>
      <c r="D748" s="5" t="s">
        <v>69</v>
      </c>
      <c r="E748" s="4" t="s">
        <v>85</v>
      </c>
      <c r="F748" s="4" t="s">
        <v>35</v>
      </c>
      <c r="G748" s="4" t="s">
        <v>36</v>
      </c>
      <c r="H748" s="4" t="s">
        <v>36</v>
      </c>
      <c r="I748" s="4" t="s">
        <v>36</v>
      </c>
      <c r="J748" s="4" t="s">
        <v>36</v>
      </c>
      <c r="K748" s="4" t="s">
        <v>36</v>
      </c>
      <c r="L748" s="4" t="s">
        <v>36</v>
      </c>
      <c r="M748" s="4" t="s">
        <v>36</v>
      </c>
      <c r="N748" s="4" t="s">
        <v>36</v>
      </c>
      <c r="O748" s="4" t="s">
        <v>36</v>
      </c>
      <c r="P748" s="4" t="s">
        <v>36</v>
      </c>
      <c r="Q748" s="4" t="s">
        <v>36</v>
      </c>
      <c r="R748" s="4" t="s">
        <v>36</v>
      </c>
      <c r="S748" s="4" t="s">
        <v>36</v>
      </c>
      <c r="T748" s="4" t="s">
        <v>36</v>
      </c>
      <c r="U748" s="4" t="s">
        <v>36</v>
      </c>
      <c r="V748" s="4" t="s">
        <v>36</v>
      </c>
      <c r="W748" s="4" t="s">
        <v>3075</v>
      </c>
      <c r="X748" s="4" t="s">
        <v>40</v>
      </c>
      <c r="Y748" s="4" t="s">
        <v>41</v>
      </c>
      <c r="Z748" s="4" t="s">
        <v>42</v>
      </c>
      <c r="AB748" t="s">
        <v>36</v>
      </c>
      <c r="AC748" t="s">
        <v>36</v>
      </c>
      <c r="AD748" t="s">
        <v>36</v>
      </c>
    </row>
    <row r="749" spans="1:30">
      <c r="A749" s="4" t="s">
        <v>3076</v>
      </c>
      <c r="B749" s="4" t="s">
        <v>3077</v>
      </c>
      <c r="C749" s="4" t="s">
        <v>36</v>
      </c>
      <c r="D749" s="5" t="s">
        <v>302</v>
      </c>
      <c r="E749" s="4" t="s">
        <v>34</v>
      </c>
      <c r="F749" s="4" t="s">
        <v>46</v>
      </c>
      <c r="G749" s="4" t="s">
        <v>36</v>
      </c>
      <c r="H749" s="4" t="s">
        <v>36</v>
      </c>
      <c r="I749" s="4" t="s">
        <v>36</v>
      </c>
      <c r="J749" s="4" t="s">
        <v>36</v>
      </c>
      <c r="K749" s="4" t="s">
        <v>36</v>
      </c>
      <c r="L749" s="4" t="s">
        <v>36</v>
      </c>
      <c r="M749" s="4" t="s">
        <v>36</v>
      </c>
      <c r="N749" s="4" t="s">
        <v>36</v>
      </c>
      <c r="O749" s="4" t="s">
        <v>36</v>
      </c>
      <c r="P749" s="4" t="s">
        <v>36</v>
      </c>
      <c r="Q749" s="4" t="s">
        <v>36</v>
      </c>
      <c r="R749" s="4" t="s">
        <v>36</v>
      </c>
      <c r="S749" s="4" t="s">
        <v>36</v>
      </c>
      <c r="T749" s="4" t="s">
        <v>36</v>
      </c>
      <c r="U749" s="4" t="s">
        <v>36</v>
      </c>
      <c r="V749" s="4" t="s">
        <v>36</v>
      </c>
      <c r="W749" s="4" t="s">
        <v>3078</v>
      </c>
      <c r="X749" s="4" t="s">
        <v>40</v>
      </c>
      <c r="Y749" s="4" t="s">
        <v>109</v>
      </c>
      <c r="Z749" s="4" t="s">
        <v>487</v>
      </c>
      <c r="AB749" t="s">
        <v>36</v>
      </c>
      <c r="AC749" t="s">
        <v>36</v>
      </c>
      <c r="AD749" t="s">
        <v>36</v>
      </c>
    </row>
    <row r="750" spans="1:30">
      <c r="A750" s="4" t="s">
        <v>3079</v>
      </c>
      <c r="B750" s="4" t="s">
        <v>3080</v>
      </c>
      <c r="C750" s="4" t="s">
        <v>3081</v>
      </c>
      <c r="D750" s="5" t="s">
        <v>3082</v>
      </c>
      <c r="E750" s="4" t="s">
        <v>34</v>
      </c>
      <c r="F750" s="4" t="s">
        <v>46</v>
      </c>
      <c r="G750" s="4" t="s">
        <v>36</v>
      </c>
      <c r="H750" s="4" t="s">
        <v>36</v>
      </c>
      <c r="I750" s="4" t="s">
        <v>36</v>
      </c>
      <c r="J750" s="4" t="s">
        <v>36</v>
      </c>
      <c r="K750" s="4" t="s">
        <v>36</v>
      </c>
      <c r="L750" s="4" t="s">
        <v>36</v>
      </c>
      <c r="M750" s="4" t="s">
        <v>36</v>
      </c>
      <c r="N750" s="4" t="s">
        <v>36</v>
      </c>
      <c r="O750" s="4" t="s">
        <v>36</v>
      </c>
      <c r="P750" s="4" t="s">
        <v>36</v>
      </c>
      <c r="Q750" s="4" t="s">
        <v>36</v>
      </c>
      <c r="R750" s="4" t="s">
        <v>36</v>
      </c>
      <c r="S750" s="4" t="s">
        <v>36</v>
      </c>
      <c r="T750" s="4" t="s">
        <v>36</v>
      </c>
      <c r="U750" s="4" t="s">
        <v>36</v>
      </c>
      <c r="V750" s="4" t="s">
        <v>36</v>
      </c>
      <c r="W750" s="4" t="s">
        <v>3083</v>
      </c>
      <c r="X750" s="4" t="s">
        <v>40</v>
      </c>
      <c r="Y750" s="4" t="s">
        <v>91</v>
      </c>
      <c r="Z750" s="4" t="s">
        <v>48</v>
      </c>
      <c r="AB750" t="s">
        <v>36</v>
      </c>
      <c r="AC750" t="s">
        <v>36</v>
      </c>
      <c r="AD750" t="s">
        <v>36</v>
      </c>
    </row>
    <row r="751" spans="1:30">
      <c r="A751" s="4" t="s">
        <v>3084</v>
      </c>
      <c r="B751" s="4" t="s">
        <v>3085</v>
      </c>
      <c r="C751" s="4" t="s">
        <v>3086</v>
      </c>
      <c r="D751" s="5" t="s">
        <v>403</v>
      </c>
      <c r="E751" s="4" t="s">
        <v>130</v>
      </c>
      <c r="F751" s="4" t="s">
        <v>35</v>
      </c>
      <c r="G751" s="4" t="s">
        <v>36</v>
      </c>
      <c r="H751" s="4" t="s">
        <v>36</v>
      </c>
      <c r="I751" s="4" t="s">
        <v>36</v>
      </c>
      <c r="J751" s="4" t="s">
        <v>36</v>
      </c>
      <c r="K751" s="4" t="s">
        <v>36</v>
      </c>
      <c r="L751" s="4" t="s">
        <v>36</v>
      </c>
      <c r="M751" s="4" t="s">
        <v>36</v>
      </c>
      <c r="N751" s="4" t="s">
        <v>36</v>
      </c>
      <c r="O751" s="4" t="s">
        <v>36</v>
      </c>
      <c r="P751" s="4" t="s">
        <v>36</v>
      </c>
      <c r="Q751" s="4" t="s">
        <v>36</v>
      </c>
      <c r="R751" s="4" t="s">
        <v>36</v>
      </c>
      <c r="S751" s="4" t="s">
        <v>36</v>
      </c>
      <c r="T751" s="4" t="s">
        <v>36</v>
      </c>
      <c r="U751" s="4" t="s">
        <v>36</v>
      </c>
      <c r="V751" s="4" t="s">
        <v>36</v>
      </c>
      <c r="W751" s="4" t="s">
        <v>3087</v>
      </c>
      <c r="X751" s="4" t="s">
        <v>40</v>
      </c>
      <c r="Y751" s="4" t="s">
        <v>109</v>
      </c>
      <c r="Z751" s="4" t="s">
        <v>487</v>
      </c>
      <c r="AB751" t="s">
        <v>36</v>
      </c>
      <c r="AC751" t="s">
        <v>36</v>
      </c>
      <c r="AD751" t="s">
        <v>36</v>
      </c>
    </row>
    <row r="752" spans="1:30">
      <c r="A752" s="4" t="s">
        <v>3088</v>
      </c>
      <c r="B752" s="4" t="s">
        <v>3089</v>
      </c>
      <c r="C752" s="4" t="s">
        <v>3090</v>
      </c>
      <c r="D752" s="5" t="s">
        <v>425</v>
      </c>
      <c r="E752" s="4" t="s">
        <v>34</v>
      </c>
      <c r="F752" s="4" t="s">
        <v>46</v>
      </c>
      <c r="G752" s="4" t="s">
        <v>36</v>
      </c>
      <c r="H752" s="4" t="s">
        <v>36</v>
      </c>
      <c r="I752" s="4" t="s">
        <v>36</v>
      </c>
      <c r="J752" s="4" t="s">
        <v>36</v>
      </c>
      <c r="K752" s="4" t="s">
        <v>36</v>
      </c>
      <c r="L752" s="4" t="s">
        <v>36</v>
      </c>
      <c r="M752" s="4" t="s">
        <v>36</v>
      </c>
      <c r="N752" s="4" t="s">
        <v>36</v>
      </c>
      <c r="O752" s="4" t="s">
        <v>36</v>
      </c>
      <c r="P752" s="4" t="s">
        <v>36</v>
      </c>
      <c r="Q752" s="4" t="s">
        <v>36</v>
      </c>
      <c r="R752" s="4" t="s">
        <v>36</v>
      </c>
      <c r="S752" s="4" t="s">
        <v>36</v>
      </c>
      <c r="T752" s="4" t="s">
        <v>36</v>
      </c>
      <c r="U752" s="4" t="s">
        <v>36</v>
      </c>
      <c r="V752" s="4" t="s">
        <v>36</v>
      </c>
      <c r="W752" s="4" t="s">
        <v>36</v>
      </c>
      <c r="X752" s="4" t="s">
        <v>36</v>
      </c>
      <c r="Y752" s="4" t="s">
        <v>36</v>
      </c>
      <c r="Z752" s="4" t="s">
        <v>36</v>
      </c>
      <c r="AB752" t="s">
        <v>36</v>
      </c>
      <c r="AC752" t="s">
        <v>36</v>
      </c>
      <c r="AD752" t="s">
        <v>36</v>
      </c>
    </row>
    <row r="753" spans="1:30">
      <c r="A753" s="4" t="s">
        <v>3091</v>
      </c>
      <c r="B753" s="4" t="s">
        <v>3092</v>
      </c>
      <c r="C753" s="4" t="s">
        <v>3093</v>
      </c>
      <c r="D753" s="5" t="s">
        <v>69</v>
      </c>
      <c r="E753" s="4" t="s">
        <v>34</v>
      </c>
      <c r="F753" s="4" t="s">
        <v>35</v>
      </c>
      <c r="G753" s="4" t="s">
        <v>36</v>
      </c>
      <c r="H753" s="4" t="s">
        <v>36</v>
      </c>
      <c r="I753" s="4" t="s">
        <v>36</v>
      </c>
      <c r="J753" s="4" t="s">
        <v>36</v>
      </c>
      <c r="K753" s="4" t="s">
        <v>36</v>
      </c>
      <c r="L753" s="4" t="s">
        <v>36</v>
      </c>
      <c r="M753" s="4" t="s">
        <v>36</v>
      </c>
      <c r="N753" s="4" t="s">
        <v>36</v>
      </c>
      <c r="O753" s="4" t="s">
        <v>36</v>
      </c>
      <c r="P753" s="4" t="s">
        <v>36</v>
      </c>
      <c r="Q753" s="4" t="s">
        <v>36</v>
      </c>
      <c r="R753" s="4" t="s">
        <v>36</v>
      </c>
      <c r="S753" s="4" t="s">
        <v>36</v>
      </c>
      <c r="T753" s="4" t="s">
        <v>36</v>
      </c>
      <c r="U753" s="4" t="s">
        <v>36</v>
      </c>
      <c r="V753" s="4" t="s">
        <v>36</v>
      </c>
      <c r="W753" s="4" t="s">
        <v>3094</v>
      </c>
      <c r="X753" s="4" t="s">
        <v>40</v>
      </c>
      <c r="Y753" s="4" t="s">
        <v>91</v>
      </c>
      <c r="Z753" s="4" t="s">
        <v>48</v>
      </c>
      <c r="AB753" t="s">
        <v>36</v>
      </c>
      <c r="AC753" t="s">
        <v>36</v>
      </c>
      <c r="AD753" t="s">
        <v>36</v>
      </c>
    </row>
    <row r="754" spans="1:30">
      <c r="A754" s="4" t="s">
        <v>3095</v>
      </c>
      <c r="B754" s="4" t="s">
        <v>3096</v>
      </c>
      <c r="C754" s="4" t="s">
        <v>3097</v>
      </c>
      <c r="D754" s="5" t="s">
        <v>281</v>
      </c>
      <c r="E754" s="4" t="s">
        <v>34</v>
      </c>
      <c r="F754" s="4" t="s">
        <v>46</v>
      </c>
      <c r="G754" s="4" t="s">
        <v>36</v>
      </c>
      <c r="H754" s="4" t="s">
        <v>36</v>
      </c>
      <c r="I754" s="4" t="s">
        <v>36</v>
      </c>
      <c r="J754" s="4" t="s">
        <v>36</v>
      </c>
      <c r="K754" s="4" t="s">
        <v>36</v>
      </c>
      <c r="L754" s="4" t="s">
        <v>36</v>
      </c>
      <c r="M754" s="4" t="s">
        <v>36</v>
      </c>
      <c r="N754" s="4" t="s">
        <v>36</v>
      </c>
      <c r="O754" s="4" t="s">
        <v>36</v>
      </c>
      <c r="P754" s="4" t="s">
        <v>36</v>
      </c>
      <c r="Q754" s="4" t="s">
        <v>36</v>
      </c>
      <c r="R754" s="4" t="s">
        <v>36</v>
      </c>
      <c r="S754" s="4" t="s">
        <v>36</v>
      </c>
      <c r="T754" s="4" t="s">
        <v>36</v>
      </c>
      <c r="U754" s="4" t="s">
        <v>36</v>
      </c>
      <c r="V754" s="4" t="s">
        <v>36</v>
      </c>
      <c r="W754" s="4" t="s">
        <v>3098</v>
      </c>
      <c r="X754" s="4" t="s">
        <v>40</v>
      </c>
      <c r="Y754" s="4" t="s">
        <v>109</v>
      </c>
      <c r="Z754" s="4" t="s">
        <v>487</v>
      </c>
      <c r="AB754" t="s">
        <v>36</v>
      </c>
      <c r="AC754" t="s">
        <v>36</v>
      </c>
      <c r="AD754" t="s">
        <v>36</v>
      </c>
    </row>
    <row r="755" spans="1:30">
      <c r="A755" s="4" t="s">
        <v>3099</v>
      </c>
      <c r="B755" s="4" t="s">
        <v>3100</v>
      </c>
      <c r="C755" s="4" t="s">
        <v>3101</v>
      </c>
      <c r="D755" s="5" t="s">
        <v>281</v>
      </c>
      <c r="E755" s="4" t="s">
        <v>34</v>
      </c>
      <c r="F755" s="4" t="s">
        <v>46</v>
      </c>
      <c r="G755" s="4" t="s">
        <v>36</v>
      </c>
      <c r="H755" s="4" t="s">
        <v>36</v>
      </c>
      <c r="I755" s="4" t="s">
        <v>36</v>
      </c>
      <c r="J755" s="4" t="s">
        <v>36</v>
      </c>
      <c r="K755" s="4" t="s">
        <v>36</v>
      </c>
      <c r="L755" s="4" t="s">
        <v>36</v>
      </c>
      <c r="M755" s="4" t="s">
        <v>36</v>
      </c>
      <c r="N755" s="4" t="s">
        <v>36</v>
      </c>
      <c r="O755" s="4" t="s">
        <v>36</v>
      </c>
      <c r="P755" s="4" t="s">
        <v>36</v>
      </c>
      <c r="Q755" s="4" t="s">
        <v>36</v>
      </c>
      <c r="R755" s="4" t="s">
        <v>36</v>
      </c>
      <c r="S755" s="4" t="s">
        <v>36</v>
      </c>
      <c r="T755" s="4" t="s">
        <v>36</v>
      </c>
      <c r="U755" s="4" t="s">
        <v>36</v>
      </c>
      <c r="V755" s="4" t="s">
        <v>36</v>
      </c>
      <c r="W755" s="4" t="s">
        <v>3102</v>
      </c>
      <c r="X755" s="4" t="s">
        <v>40</v>
      </c>
      <c r="Y755" s="4" t="s">
        <v>109</v>
      </c>
      <c r="Z755" s="4" t="s">
        <v>487</v>
      </c>
      <c r="AB755" t="s">
        <v>36</v>
      </c>
      <c r="AC755" t="s">
        <v>36</v>
      </c>
      <c r="AD755" t="s">
        <v>36</v>
      </c>
    </row>
    <row r="756" spans="1:30">
      <c r="A756" s="4" t="s">
        <v>3103</v>
      </c>
      <c r="B756" s="4" t="s">
        <v>3104</v>
      </c>
      <c r="C756" s="4" t="s">
        <v>3105</v>
      </c>
      <c r="D756" s="5" t="s">
        <v>3106</v>
      </c>
      <c r="E756" s="4" t="s">
        <v>34</v>
      </c>
      <c r="F756" s="4" t="s">
        <v>46</v>
      </c>
      <c r="G756" s="4" t="s">
        <v>36</v>
      </c>
      <c r="H756" s="4" t="s">
        <v>36</v>
      </c>
      <c r="I756" s="4" t="s">
        <v>36</v>
      </c>
      <c r="J756" s="4" t="s">
        <v>36</v>
      </c>
      <c r="K756" s="4" t="s">
        <v>36</v>
      </c>
      <c r="L756" s="4" t="s">
        <v>36</v>
      </c>
      <c r="M756" s="4" t="s">
        <v>36</v>
      </c>
      <c r="N756" s="4" t="s">
        <v>36</v>
      </c>
      <c r="O756" s="4" t="s">
        <v>36</v>
      </c>
      <c r="P756" s="4" t="s">
        <v>36</v>
      </c>
      <c r="Q756" s="4" t="s">
        <v>36</v>
      </c>
      <c r="R756" s="4" t="s">
        <v>36</v>
      </c>
      <c r="S756" s="4" t="s">
        <v>36</v>
      </c>
      <c r="T756" s="4" t="s">
        <v>36</v>
      </c>
      <c r="U756" s="4" t="s">
        <v>36</v>
      </c>
      <c r="V756" s="4" t="s">
        <v>36</v>
      </c>
      <c r="W756" s="4" t="s">
        <v>3107</v>
      </c>
      <c r="X756" s="4" t="s">
        <v>40</v>
      </c>
      <c r="Y756" s="4" t="s">
        <v>91</v>
      </c>
      <c r="Z756" s="4" t="s">
        <v>48</v>
      </c>
      <c r="AB756" t="s">
        <v>36</v>
      </c>
      <c r="AC756" t="s">
        <v>36</v>
      </c>
      <c r="AD756" t="s">
        <v>36</v>
      </c>
    </row>
    <row r="757" spans="1:30">
      <c r="A757" s="4" t="s">
        <v>3108</v>
      </c>
      <c r="B757" s="4" t="s">
        <v>3109</v>
      </c>
      <c r="C757" s="4" t="s">
        <v>3110</v>
      </c>
      <c r="D757" s="5" t="s">
        <v>156</v>
      </c>
      <c r="E757" s="4" t="s">
        <v>130</v>
      </c>
      <c r="F757" s="4" t="s">
        <v>46</v>
      </c>
      <c r="G757" s="4" t="s">
        <v>36</v>
      </c>
      <c r="H757" s="4" t="s">
        <v>36</v>
      </c>
      <c r="I757" s="4" t="s">
        <v>36</v>
      </c>
      <c r="J757" s="4" t="s">
        <v>36</v>
      </c>
      <c r="K757" s="4" t="s">
        <v>36</v>
      </c>
      <c r="L757" s="4" t="s">
        <v>36</v>
      </c>
      <c r="M757" s="4" t="s">
        <v>36</v>
      </c>
      <c r="N757" s="4" t="s">
        <v>36</v>
      </c>
      <c r="O757" s="4" t="s">
        <v>36</v>
      </c>
      <c r="P757" s="4" t="s">
        <v>36</v>
      </c>
      <c r="Q757" s="4" t="s">
        <v>36</v>
      </c>
      <c r="R757" s="4" t="s">
        <v>36</v>
      </c>
      <c r="S757" s="4" t="s">
        <v>36</v>
      </c>
      <c r="T757" s="4" t="s">
        <v>36</v>
      </c>
      <c r="U757" s="4" t="s">
        <v>36</v>
      </c>
      <c r="V757" s="4" t="s">
        <v>36</v>
      </c>
      <c r="W757" s="4" t="s">
        <v>3111</v>
      </c>
      <c r="X757" s="4" t="s">
        <v>40</v>
      </c>
      <c r="Y757" s="4" t="s">
        <v>109</v>
      </c>
      <c r="Z757" s="4" t="s">
        <v>487</v>
      </c>
      <c r="AB757" t="s">
        <v>36</v>
      </c>
      <c r="AC757" t="s">
        <v>36</v>
      </c>
      <c r="AD757" t="s">
        <v>36</v>
      </c>
    </row>
    <row r="758" spans="1:30">
      <c r="A758" s="4" t="s">
        <v>3112</v>
      </c>
      <c r="B758" s="4" t="s">
        <v>3113</v>
      </c>
      <c r="C758" s="4" t="s">
        <v>3114</v>
      </c>
      <c r="D758" s="5" t="s">
        <v>281</v>
      </c>
      <c r="E758" s="4" t="s">
        <v>53</v>
      </c>
      <c r="F758" s="4" t="s">
        <v>46</v>
      </c>
      <c r="G758" s="4" t="s">
        <v>36</v>
      </c>
      <c r="H758" s="4" t="s">
        <v>36</v>
      </c>
      <c r="I758" s="4" t="s">
        <v>36</v>
      </c>
      <c r="J758" s="4" t="s">
        <v>36</v>
      </c>
      <c r="K758" s="4" t="s">
        <v>36</v>
      </c>
      <c r="L758" s="4" t="s">
        <v>36</v>
      </c>
      <c r="M758" s="4" t="s">
        <v>36</v>
      </c>
      <c r="N758" s="4" t="s">
        <v>36</v>
      </c>
      <c r="O758" s="4" t="s">
        <v>36</v>
      </c>
      <c r="P758" s="4" t="s">
        <v>36</v>
      </c>
      <c r="Q758" s="4" t="s">
        <v>36</v>
      </c>
      <c r="R758" s="4" t="s">
        <v>36</v>
      </c>
      <c r="S758" s="4" t="s">
        <v>36</v>
      </c>
      <c r="T758" s="4" t="s">
        <v>36</v>
      </c>
      <c r="U758" s="4" t="s">
        <v>36</v>
      </c>
      <c r="V758" s="4" t="s">
        <v>36</v>
      </c>
      <c r="W758" s="4" t="s">
        <v>3115</v>
      </c>
      <c r="X758" s="4" t="s">
        <v>40</v>
      </c>
      <c r="Y758" s="4" t="s">
        <v>109</v>
      </c>
      <c r="Z758" s="4" t="s">
        <v>487</v>
      </c>
      <c r="AB758" t="s">
        <v>36</v>
      </c>
      <c r="AC758" t="s">
        <v>36</v>
      </c>
      <c r="AD758" t="s">
        <v>36</v>
      </c>
    </row>
    <row r="759" spans="1:30">
      <c r="A759" s="4" t="s">
        <v>3116</v>
      </c>
      <c r="B759" s="4" t="s">
        <v>3117</v>
      </c>
      <c r="C759" s="4" t="s">
        <v>3118</v>
      </c>
      <c r="D759" s="5" t="s">
        <v>403</v>
      </c>
      <c r="E759" s="4" t="s">
        <v>34</v>
      </c>
      <c r="F759" s="4" t="s">
        <v>35</v>
      </c>
      <c r="G759" s="4" t="s">
        <v>36</v>
      </c>
      <c r="H759" s="4" t="s">
        <v>36</v>
      </c>
      <c r="I759" s="4" t="s">
        <v>36</v>
      </c>
      <c r="J759" s="4" t="s">
        <v>36</v>
      </c>
      <c r="K759" s="4" t="s">
        <v>36</v>
      </c>
      <c r="L759" s="4" t="s">
        <v>36</v>
      </c>
      <c r="M759" s="4" t="s">
        <v>36</v>
      </c>
      <c r="N759" s="4" t="s">
        <v>36</v>
      </c>
      <c r="O759" s="4" t="s">
        <v>36</v>
      </c>
      <c r="P759" s="4" t="s">
        <v>36</v>
      </c>
      <c r="Q759" s="4" t="s">
        <v>36</v>
      </c>
      <c r="R759" s="4" t="s">
        <v>36</v>
      </c>
      <c r="S759" s="4" t="s">
        <v>36</v>
      </c>
      <c r="T759" s="4" t="s">
        <v>36</v>
      </c>
      <c r="U759" s="4" t="s">
        <v>36</v>
      </c>
      <c r="V759" s="4" t="s">
        <v>36</v>
      </c>
      <c r="W759" s="4" t="s">
        <v>36</v>
      </c>
      <c r="X759" s="4" t="s">
        <v>36</v>
      </c>
      <c r="Y759" s="4" t="s">
        <v>36</v>
      </c>
      <c r="Z759" s="4" t="s">
        <v>36</v>
      </c>
      <c r="AB759" t="s">
        <v>36</v>
      </c>
      <c r="AC759" t="s">
        <v>36</v>
      </c>
      <c r="AD759" t="s">
        <v>36</v>
      </c>
    </row>
    <row r="760" spans="1:30">
      <c r="A760" s="4" t="s">
        <v>3119</v>
      </c>
      <c r="B760" s="4" t="s">
        <v>3120</v>
      </c>
      <c r="C760" s="4" t="s">
        <v>3121</v>
      </c>
      <c r="D760" s="5" t="s">
        <v>36</v>
      </c>
      <c r="E760" s="4" t="s">
        <v>34</v>
      </c>
      <c r="F760" s="4" t="s">
        <v>46</v>
      </c>
      <c r="G760" s="4" t="s">
        <v>36</v>
      </c>
      <c r="H760" s="4" t="s">
        <v>36</v>
      </c>
      <c r="I760" s="4" t="s">
        <v>36</v>
      </c>
      <c r="J760" s="4" t="s">
        <v>36</v>
      </c>
      <c r="K760" s="4" t="s">
        <v>36</v>
      </c>
      <c r="L760" s="4" t="s">
        <v>36</v>
      </c>
      <c r="M760" s="4" t="s">
        <v>36</v>
      </c>
      <c r="N760" s="4" t="s">
        <v>36</v>
      </c>
      <c r="O760" s="4" t="s">
        <v>36</v>
      </c>
      <c r="P760" s="4" t="s">
        <v>36</v>
      </c>
      <c r="Q760" s="4" t="s">
        <v>36</v>
      </c>
      <c r="R760" s="4" t="s">
        <v>36</v>
      </c>
      <c r="S760" s="4" t="s">
        <v>36</v>
      </c>
      <c r="T760" s="4" t="s">
        <v>36</v>
      </c>
      <c r="U760" s="4" t="s">
        <v>36</v>
      </c>
      <c r="V760" s="4" t="s">
        <v>36</v>
      </c>
      <c r="W760" s="4" t="s">
        <v>3122</v>
      </c>
      <c r="X760" s="4" t="s">
        <v>40</v>
      </c>
      <c r="Y760" s="4" t="s">
        <v>109</v>
      </c>
      <c r="Z760" s="4" t="s">
        <v>487</v>
      </c>
      <c r="AB760" t="s">
        <v>36</v>
      </c>
      <c r="AC760" t="s">
        <v>36</v>
      </c>
      <c r="AD760" t="s">
        <v>36</v>
      </c>
    </row>
    <row r="761" spans="1:30">
      <c r="A761" s="4" t="s">
        <v>3123</v>
      </c>
      <c r="B761" s="4" t="s">
        <v>3124</v>
      </c>
      <c r="C761" s="4" t="s">
        <v>3125</v>
      </c>
      <c r="D761" s="5" t="s">
        <v>3126</v>
      </c>
      <c r="E761" s="4" t="s">
        <v>53</v>
      </c>
      <c r="F761" s="4" t="s">
        <v>46</v>
      </c>
      <c r="G761" s="4" t="s">
        <v>36</v>
      </c>
      <c r="H761" s="4" t="s">
        <v>36</v>
      </c>
      <c r="I761" s="4" t="s">
        <v>36</v>
      </c>
      <c r="J761" s="4" t="s">
        <v>36</v>
      </c>
      <c r="K761" s="4" t="s">
        <v>36</v>
      </c>
      <c r="L761" s="4" t="s">
        <v>36</v>
      </c>
      <c r="M761" s="4" t="s">
        <v>36</v>
      </c>
      <c r="N761" s="4" t="s">
        <v>36</v>
      </c>
      <c r="O761" s="4" t="s">
        <v>36</v>
      </c>
      <c r="P761" s="4" t="s">
        <v>36</v>
      </c>
      <c r="Q761" s="4" t="s">
        <v>36</v>
      </c>
      <c r="R761" s="4" t="s">
        <v>36</v>
      </c>
      <c r="S761" s="4" t="s">
        <v>36</v>
      </c>
      <c r="T761" s="4" t="s">
        <v>36</v>
      </c>
      <c r="U761" s="4" t="s">
        <v>36</v>
      </c>
      <c r="V761" s="4" t="s">
        <v>36</v>
      </c>
      <c r="W761" s="4" t="s">
        <v>36</v>
      </c>
      <c r="X761" s="4" t="s">
        <v>36</v>
      </c>
      <c r="Y761" s="4" t="s">
        <v>36</v>
      </c>
      <c r="Z761" s="4" t="s">
        <v>36</v>
      </c>
      <c r="AB761" t="s">
        <v>36</v>
      </c>
      <c r="AC761" t="s">
        <v>36</v>
      </c>
      <c r="AD761" t="s">
        <v>36</v>
      </c>
    </row>
    <row r="762" spans="1:30">
      <c r="A762" s="4" t="s">
        <v>3127</v>
      </c>
      <c r="B762" s="4" t="s">
        <v>3128</v>
      </c>
      <c r="C762" s="4" t="s">
        <v>3129</v>
      </c>
      <c r="D762" s="5" t="s">
        <v>989</v>
      </c>
      <c r="E762" s="4" t="s">
        <v>34</v>
      </c>
      <c r="F762" s="4" t="s">
        <v>46</v>
      </c>
      <c r="G762" s="4" t="s">
        <v>36</v>
      </c>
      <c r="H762" s="4" t="s">
        <v>36</v>
      </c>
      <c r="I762" s="4" t="s">
        <v>36</v>
      </c>
      <c r="J762" s="4" t="s">
        <v>36</v>
      </c>
      <c r="K762" s="4" t="s">
        <v>36</v>
      </c>
      <c r="L762" s="4" t="s">
        <v>36</v>
      </c>
      <c r="M762" s="4" t="s">
        <v>36</v>
      </c>
      <c r="N762" s="4" t="s">
        <v>36</v>
      </c>
      <c r="O762" s="4" t="s">
        <v>36</v>
      </c>
      <c r="P762" s="4" t="s">
        <v>36</v>
      </c>
      <c r="Q762" s="4" t="s">
        <v>36</v>
      </c>
      <c r="R762" s="4" t="s">
        <v>36</v>
      </c>
      <c r="S762" s="4" t="s">
        <v>36</v>
      </c>
      <c r="T762" s="4" t="s">
        <v>36</v>
      </c>
      <c r="U762" s="4" t="s">
        <v>36</v>
      </c>
      <c r="V762" s="4" t="s">
        <v>36</v>
      </c>
      <c r="W762" s="4" t="s">
        <v>36</v>
      </c>
      <c r="X762" s="4" t="s">
        <v>36</v>
      </c>
      <c r="Y762" s="4" t="s">
        <v>36</v>
      </c>
      <c r="Z762" s="4" t="s">
        <v>36</v>
      </c>
      <c r="AB762" t="s">
        <v>36</v>
      </c>
      <c r="AC762" t="s">
        <v>36</v>
      </c>
      <c r="AD762" t="s">
        <v>36</v>
      </c>
    </row>
    <row r="763" spans="1:30">
      <c r="A763" s="4" t="s">
        <v>3130</v>
      </c>
      <c r="B763" s="4" t="s">
        <v>3131</v>
      </c>
      <c r="C763" s="4" t="s">
        <v>3132</v>
      </c>
      <c r="D763" s="5" t="s">
        <v>69</v>
      </c>
      <c r="E763" s="4" t="s">
        <v>130</v>
      </c>
      <c r="F763" s="4" t="s">
        <v>35</v>
      </c>
      <c r="G763" s="4" t="s">
        <v>36</v>
      </c>
      <c r="H763" s="4" t="s">
        <v>36</v>
      </c>
      <c r="I763" s="4" t="s">
        <v>36</v>
      </c>
      <c r="J763" s="4" t="s">
        <v>36</v>
      </c>
      <c r="K763" s="4" t="s">
        <v>36</v>
      </c>
      <c r="L763" s="4" t="s">
        <v>36</v>
      </c>
      <c r="M763" s="4" t="s">
        <v>36</v>
      </c>
      <c r="N763" s="4" t="s">
        <v>36</v>
      </c>
      <c r="O763" s="4" t="s">
        <v>36</v>
      </c>
      <c r="P763" s="4" t="s">
        <v>36</v>
      </c>
      <c r="Q763" s="4" t="s">
        <v>36</v>
      </c>
      <c r="R763" s="4" t="s">
        <v>36</v>
      </c>
      <c r="S763" s="4" t="s">
        <v>36</v>
      </c>
      <c r="T763" s="4" t="s">
        <v>36</v>
      </c>
      <c r="U763" s="4" t="s">
        <v>36</v>
      </c>
      <c r="V763" s="4" t="s">
        <v>36</v>
      </c>
      <c r="W763" s="4" t="s">
        <v>3133</v>
      </c>
      <c r="X763" s="4" t="s">
        <v>40</v>
      </c>
      <c r="Y763" s="4" t="s">
        <v>91</v>
      </c>
      <c r="Z763" s="4" t="s">
        <v>48</v>
      </c>
      <c r="AB763" t="s">
        <v>36</v>
      </c>
      <c r="AC763" t="s">
        <v>36</v>
      </c>
      <c r="AD763" t="s">
        <v>36</v>
      </c>
    </row>
    <row r="764" spans="1:30">
      <c r="A764" s="4" t="s">
        <v>3134</v>
      </c>
      <c r="B764" s="4" t="s">
        <v>36</v>
      </c>
      <c r="C764" s="4" t="s">
        <v>3135</v>
      </c>
      <c r="D764" s="5" t="s">
        <v>3136</v>
      </c>
      <c r="E764" s="4" t="s">
        <v>34</v>
      </c>
      <c r="F764" s="4" t="s">
        <v>46</v>
      </c>
      <c r="G764" s="4" t="s">
        <v>36</v>
      </c>
      <c r="H764" s="4" t="s">
        <v>36</v>
      </c>
      <c r="I764" s="4" t="s">
        <v>36</v>
      </c>
      <c r="J764" s="4" t="s">
        <v>36</v>
      </c>
      <c r="K764" s="4" t="s">
        <v>36</v>
      </c>
      <c r="L764" s="4" t="s">
        <v>36</v>
      </c>
      <c r="M764" s="4" t="s">
        <v>36</v>
      </c>
      <c r="N764" s="4" t="s">
        <v>36</v>
      </c>
      <c r="O764" s="4" t="s">
        <v>36</v>
      </c>
      <c r="P764" s="4" t="s">
        <v>36</v>
      </c>
      <c r="Q764" s="4" t="s">
        <v>36</v>
      </c>
      <c r="R764" s="4" t="s">
        <v>36</v>
      </c>
      <c r="S764" s="4" t="s">
        <v>36</v>
      </c>
      <c r="T764" s="4" t="s">
        <v>36</v>
      </c>
      <c r="U764" s="4" t="s">
        <v>36</v>
      </c>
      <c r="V764" s="4" t="s">
        <v>36</v>
      </c>
      <c r="W764" s="4" t="s">
        <v>3137</v>
      </c>
      <c r="X764" s="4" t="s">
        <v>40</v>
      </c>
      <c r="Y764" s="4" t="s">
        <v>109</v>
      </c>
      <c r="Z764" s="4" t="s">
        <v>487</v>
      </c>
      <c r="AB764" t="s">
        <v>36</v>
      </c>
      <c r="AC764" t="s">
        <v>36</v>
      </c>
      <c r="AD764" t="s">
        <v>36</v>
      </c>
    </row>
    <row r="765" spans="1:30">
      <c r="A765" s="4" t="s">
        <v>3138</v>
      </c>
      <c r="B765" s="4" t="s">
        <v>3139</v>
      </c>
      <c r="C765" s="4" t="s">
        <v>3140</v>
      </c>
      <c r="D765" s="5" t="s">
        <v>69</v>
      </c>
      <c r="E765" s="4" t="s">
        <v>34</v>
      </c>
      <c r="F765" s="4" t="s">
        <v>35</v>
      </c>
      <c r="G765" s="4" t="s">
        <v>36</v>
      </c>
      <c r="H765" s="4" t="s">
        <v>36</v>
      </c>
      <c r="I765" s="4" t="s">
        <v>36</v>
      </c>
      <c r="J765" s="4" t="s">
        <v>36</v>
      </c>
      <c r="K765" s="4" t="s">
        <v>36</v>
      </c>
      <c r="L765" s="4" t="s">
        <v>36</v>
      </c>
      <c r="M765" s="4" t="s">
        <v>36</v>
      </c>
      <c r="N765" s="4" t="s">
        <v>36</v>
      </c>
      <c r="O765" s="4" t="s">
        <v>36</v>
      </c>
      <c r="P765" s="4" t="s">
        <v>36</v>
      </c>
      <c r="Q765" s="4" t="s">
        <v>36</v>
      </c>
      <c r="R765" s="4" t="s">
        <v>36</v>
      </c>
      <c r="S765" s="4" t="s">
        <v>36</v>
      </c>
      <c r="T765" s="4" t="s">
        <v>36</v>
      </c>
      <c r="U765" s="4" t="s">
        <v>36</v>
      </c>
      <c r="V765" s="4" t="s">
        <v>36</v>
      </c>
      <c r="W765" s="4" t="s">
        <v>3141</v>
      </c>
      <c r="X765" s="4" t="s">
        <v>40</v>
      </c>
      <c r="Y765" s="4" t="s">
        <v>41</v>
      </c>
      <c r="Z765" s="4" t="s">
        <v>42</v>
      </c>
      <c r="AB765" t="s">
        <v>36</v>
      </c>
      <c r="AC765" t="s">
        <v>36</v>
      </c>
      <c r="AD765" t="s">
        <v>36</v>
      </c>
    </row>
    <row r="766" spans="1:30">
      <c r="A766" s="4" t="s">
        <v>3142</v>
      </c>
      <c r="B766" s="4" t="s">
        <v>3143</v>
      </c>
      <c r="C766" s="4" t="s">
        <v>3144</v>
      </c>
      <c r="D766" s="5" t="s">
        <v>3145</v>
      </c>
      <c r="E766" s="4" t="s">
        <v>53</v>
      </c>
      <c r="F766" s="4" t="s">
        <v>46</v>
      </c>
      <c r="G766" s="4" t="s">
        <v>36</v>
      </c>
      <c r="H766" s="4" t="s">
        <v>36</v>
      </c>
      <c r="I766" s="4" t="s">
        <v>36</v>
      </c>
      <c r="J766" s="4" t="s">
        <v>36</v>
      </c>
      <c r="K766" s="4" t="s">
        <v>36</v>
      </c>
      <c r="L766" s="4" t="s">
        <v>36</v>
      </c>
      <c r="M766" s="4" t="s">
        <v>36</v>
      </c>
      <c r="N766" s="4" t="s">
        <v>36</v>
      </c>
      <c r="O766" s="4" t="s">
        <v>36</v>
      </c>
      <c r="P766" s="4" t="s">
        <v>36</v>
      </c>
      <c r="Q766" s="4" t="s">
        <v>36</v>
      </c>
      <c r="R766" s="4" t="s">
        <v>36</v>
      </c>
      <c r="S766" s="4" t="s">
        <v>36</v>
      </c>
      <c r="T766" s="4" t="s">
        <v>36</v>
      </c>
      <c r="U766" s="4" t="s">
        <v>36</v>
      </c>
      <c r="V766" s="4" t="s">
        <v>36</v>
      </c>
      <c r="W766" s="4" t="s">
        <v>36</v>
      </c>
      <c r="X766" s="4" t="s">
        <v>36</v>
      </c>
      <c r="Y766" s="4" t="s">
        <v>36</v>
      </c>
      <c r="Z766" s="4" t="s">
        <v>36</v>
      </c>
      <c r="AB766" t="s">
        <v>36</v>
      </c>
      <c r="AC766" t="s">
        <v>36</v>
      </c>
      <c r="AD766" t="s">
        <v>36</v>
      </c>
    </row>
    <row r="767" spans="1:30">
      <c r="A767" s="4" t="s">
        <v>3146</v>
      </c>
      <c r="B767" s="4" t="s">
        <v>3147</v>
      </c>
      <c r="C767" s="4" t="s">
        <v>3148</v>
      </c>
      <c r="D767" s="5" t="s">
        <v>69</v>
      </c>
      <c r="E767" s="4" t="s">
        <v>96</v>
      </c>
      <c r="F767" s="4" t="s">
        <v>35</v>
      </c>
      <c r="G767" s="4" t="s">
        <v>36</v>
      </c>
      <c r="H767" s="4" t="s">
        <v>36</v>
      </c>
      <c r="I767" s="4" t="s">
        <v>36</v>
      </c>
      <c r="J767" s="4" t="s">
        <v>36</v>
      </c>
      <c r="K767" s="4" t="s">
        <v>36</v>
      </c>
      <c r="L767" s="4" t="s">
        <v>36</v>
      </c>
      <c r="M767" s="4" t="s">
        <v>36</v>
      </c>
      <c r="N767" s="4" t="s">
        <v>36</v>
      </c>
      <c r="O767" s="4" t="s">
        <v>3149</v>
      </c>
      <c r="P767" s="4" t="s">
        <v>62</v>
      </c>
      <c r="Q767" s="4" t="s">
        <v>87</v>
      </c>
      <c r="R767" s="4" t="s">
        <v>1748</v>
      </c>
      <c r="S767" s="4" t="s">
        <v>36</v>
      </c>
      <c r="T767" s="4" t="s">
        <v>36</v>
      </c>
      <c r="U767" s="4" t="s">
        <v>36</v>
      </c>
      <c r="V767" s="4" t="s">
        <v>36</v>
      </c>
      <c r="W767" s="4" t="s">
        <v>3150</v>
      </c>
      <c r="X767" s="4" t="s">
        <v>40</v>
      </c>
      <c r="Y767" s="4" t="s">
        <v>91</v>
      </c>
      <c r="Z767" s="4" t="s">
        <v>48</v>
      </c>
      <c r="AB767" t="s">
        <v>36</v>
      </c>
      <c r="AC767" t="s">
        <v>36</v>
      </c>
      <c r="AD767" t="s">
        <v>36</v>
      </c>
    </row>
    <row r="768" spans="1:30">
      <c r="A768" s="4" t="s">
        <v>3151</v>
      </c>
      <c r="B768" s="4" t="s">
        <v>3152</v>
      </c>
      <c r="C768" s="4" t="s">
        <v>3153</v>
      </c>
      <c r="D768" s="5" t="s">
        <v>3154</v>
      </c>
      <c r="E768" s="4" t="s">
        <v>53</v>
      </c>
      <c r="F768" s="4" t="s">
        <v>46</v>
      </c>
      <c r="G768" s="4" t="s">
        <v>36</v>
      </c>
      <c r="H768" s="4" t="s">
        <v>36</v>
      </c>
      <c r="I768" s="4" t="s">
        <v>36</v>
      </c>
      <c r="J768" s="4" t="s">
        <v>36</v>
      </c>
      <c r="K768" s="4" t="s">
        <v>36</v>
      </c>
      <c r="L768" s="4" t="s">
        <v>36</v>
      </c>
      <c r="M768" s="4" t="s">
        <v>36</v>
      </c>
      <c r="N768" s="4" t="s">
        <v>36</v>
      </c>
      <c r="O768" s="4" t="s">
        <v>36</v>
      </c>
      <c r="P768" s="4" t="s">
        <v>36</v>
      </c>
      <c r="Q768" s="4" t="s">
        <v>36</v>
      </c>
      <c r="R768" s="4" t="s">
        <v>36</v>
      </c>
      <c r="S768" s="4" t="s">
        <v>36</v>
      </c>
      <c r="T768" s="4" t="s">
        <v>36</v>
      </c>
      <c r="U768" s="4" t="s">
        <v>36</v>
      </c>
      <c r="V768" s="4" t="s">
        <v>36</v>
      </c>
      <c r="W768" s="4" t="s">
        <v>36</v>
      </c>
      <c r="X768" s="4" t="s">
        <v>36</v>
      </c>
      <c r="Y768" s="4" t="s">
        <v>36</v>
      </c>
      <c r="Z768" s="4" t="s">
        <v>36</v>
      </c>
      <c r="AB768" t="s">
        <v>36</v>
      </c>
      <c r="AC768" t="s">
        <v>36</v>
      </c>
      <c r="AD768" t="s">
        <v>36</v>
      </c>
    </row>
    <row r="769" spans="1:30">
      <c r="A769" s="4" t="s">
        <v>3155</v>
      </c>
      <c r="B769" s="4" t="s">
        <v>3156</v>
      </c>
      <c r="C769" s="4" t="s">
        <v>3157</v>
      </c>
      <c r="D769" s="5" t="s">
        <v>3158</v>
      </c>
      <c r="E769" s="4" t="s">
        <v>34</v>
      </c>
      <c r="F769" s="4" t="s">
        <v>46</v>
      </c>
      <c r="G769" s="4" t="s">
        <v>36</v>
      </c>
      <c r="H769" s="4" t="s">
        <v>36</v>
      </c>
      <c r="I769" s="4" t="s">
        <v>36</v>
      </c>
      <c r="J769" s="4" t="s">
        <v>36</v>
      </c>
      <c r="K769" s="4" t="s">
        <v>36</v>
      </c>
      <c r="L769" s="4" t="s">
        <v>36</v>
      </c>
      <c r="M769" s="4" t="s">
        <v>36</v>
      </c>
      <c r="N769" s="4" t="s">
        <v>36</v>
      </c>
      <c r="O769" s="4" t="s">
        <v>36</v>
      </c>
      <c r="P769" s="4" t="s">
        <v>36</v>
      </c>
      <c r="Q769" s="4" t="s">
        <v>36</v>
      </c>
      <c r="R769" s="4" t="s">
        <v>36</v>
      </c>
      <c r="S769" s="4" t="s">
        <v>36</v>
      </c>
      <c r="T769" s="4" t="s">
        <v>36</v>
      </c>
      <c r="U769" s="4" t="s">
        <v>36</v>
      </c>
      <c r="V769" s="4" t="s">
        <v>36</v>
      </c>
      <c r="W769" s="4" t="s">
        <v>36</v>
      </c>
      <c r="X769" s="4" t="s">
        <v>36</v>
      </c>
      <c r="Y769" s="4" t="s">
        <v>36</v>
      </c>
      <c r="Z769" s="4" t="s">
        <v>36</v>
      </c>
      <c r="AB769" t="s">
        <v>36</v>
      </c>
      <c r="AC769" t="s">
        <v>36</v>
      </c>
      <c r="AD769" t="s">
        <v>36</v>
      </c>
    </row>
    <row r="770" spans="1:30">
      <c r="A770" s="4" t="s">
        <v>3159</v>
      </c>
      <c r="B770" s="4" t="s">
        <v>3160</v>
      </c>
      <c r="C770" s="4" t="s">
        <v>3161</v>
      </c>
      <c r="D770" s="5" t="s">
        <v>33</v>
      </c>
      <c r="E770" s="4" t="s">
        <v>130</v>
      </c>
      <c r="F770" s="4" t="s">
        <v>35</v>
      </c>
      <c r="G770" s="4" t="s">
        <v>36</v>
      </c>
      <c r="H770" s="4" t="s">
        <v>36</v>
      </c>
      <c r="I770" s="4" t="s">
        <v>36</v>
      </c>
      <c r="J770" s="4" t="s">
        <v>36</v>
      </c>
      <c r="K770" s="4" t="s">
        <v>36</v>
      </c>
      <c r="L770" s="4" t="s">
        <v>36</v>
      </c>
      <c r="M770" s="4" t="s">
        <v>36</v>
      </c>
      <c r="N770" s="4" t="s">
        <v>36</v>
      </c>
      <c r="O770" s="4" t="s">
        <v>36</v>
      </c>
      <c r="P770" s="4" t="s">
        <v>36</v>
      </c>
      <c r="Q770" s="4" t="s">
        <v>36</v>
      </c>
      <c r="R770" s="4" t="s">
        <v>36</v>
      </c>
      <c r="S770" s="4" t="s">
        <v>36</v>
      </c>
      <c r="T770" s="4" t="s">
        <v>36</v>
      </c>
      <c r="U770" s="4" t="s">
        <v>36</v>
      </c>
      <c r="V770" s="4" t="s">
        <v>36</v>
      </c>
      <c r="W770" s="4" t="s">
        <v>3162</v>
      </c>
      <c r="X770" s="4" t="s">
        <v>40</v>
      </c>
      <c r="Y770" s="4" t="s">
        <v>98</v>
      </c>
      <c r="Z770" s="4" t="s">
        <v>1421</v>
      </c>
      <c r="AB770" t="s">
        <v>36</v>
      </c>
      <c r="AC770" t="s">
        <v>36</v>
      </c>
      <c r="AD770" t="s">
        <v>36</v>
      </c>
    </row>
    <row r="771" spans="1:30">
      <c r="A771" s="4" t="s">
        <v>3163</v>
      </c>
      <c r="B771" s="4" t="s">
        <v>3164</v>
      </c>
      <c r="C771" s="4" t="s">
        <v>3165</v>
      </c>
      <c r="D771" s="5" t="s">
        <v>3166</v>
      </c>
      <c r="E771" s="4" t="s">
        <v>96</v>
      </c>
      <c r="F771" s="4" t="s">
        <v>46</v>
      </c>
      <c r="G771" s="4" t="s">
        <v>36</v>
      </c>
      <c r="H771" s="4" t="s">
        <v>36</v>
      </c>
      <c r="I771" s="4" t="s">
        <v>36</v>
      </c>
      <c r="J771" s="4" t="s">
        <v>36</v>
      </c>
      <c r="K771" s="4" t="s">
        <v>36</v>
      </c>
      <c r="L771" s="4" t="s">
        <v>36</v>
      </c>
      <c r="M771" s="4" t="s">
        <v>36</v>
      </c>
      <c r="N771" s="4" t="s">
        <v>36</v>
      </c>
      <c r="O771" s="4" t="s">
        <v>36</v>
      </c>
      <c r="P771" s="4" t="s">
        <v>36</v>
      </c>
      <c r="Q771" s="4" t="s">
        <v>36</v>
      </c>
      <c r="R771" s="4" t="s">
        <v>36</v>
      </c>
      <c r="S771" s="4" t="s">
        <v>36</v>
      </c>
      <c r="T771" s="4" t="s">
        <v>36</v>
      </c>
      <c r="U771" s="4" t="s">
        <v>36</v>
      </c>
      <c r="V771" s="4" t="s">
        <v>36</v>
      </c>
      <c r="W771" s="4" t="s">
        <v>3167</v>
      </c>
      <c r="X771" s="4" t="s">
        <v>40</v>
      </c>
      <c r="Y771" s="4" t="s">
        <v>109</v>
      </c>
      <c r="Z771" s="4" t="s">
        <v>487</v>
      </c>
      <c r="AB771" t="s">
        <v>36</v>
      </c>
      <c r="AC771" t="s">
        <v>36</v>
      </c>
      <c r="AD771" t="s">
        <v>36</v>
      </c>
    </row>
    <row r="772" spans="1:30">
      <c r="A772" s="4" t="s">
        <v>3168</v>
      </c>
      <c r="B772" s="4" t="s">
        <v>3169</v>
      </c>
      <c r="C772" s="4" t="s">
        <v>3170</v>
      </c>
      <c r="D772" s="5" t="s">
        <v>3171</v>
      </c>
      <c r="E772" s="4" t="s">
        <v>34</v>
      </c>
      <c r="F772" s="4" t="s">
        <v>46</v>
      </c>
      <c r="G772" s="4" t="s">
        <v>36</v>
      </c>
      <c r="H772" s="4" t="s">
        <v>36</v>
      </c>
      <c r="I772" s="4" t="s">
        <v>36</v>
      </c>
      <c r="J772" s="4" t="s">
        <v>36</v>
      </c>
      <c r="K772" s="4" t="s">
        <v>36</v>
      </c>
      <c r="L772" s="4" t="s">
        <v>36</v>
      </c>
      <c r="M772" s="4" t="s">
        <v>36</v>
      </c>
      <c r="N772" s="4" t="s">
        <v>36</v>
      </c>
      <c r="O772" s="4" t="s">
        <v>36</v>
      </c>
      <c r="P772" s="4" t="s">
        <v>36</v>
      </c>
      <c r="Q772" s="4" t="s">
        <v>36</v>
      </c>
      <c r="R772" s="4" t="s">
        <v>36</v>
      </c>
      <c r="S772" s="4" t="s">
        <v>36</v>
      </c>
      <c r="T772" s="4" t="s">
        <v>36</v>
      </c>
      <c r="U772" s="4" t="s">
        <v>36</v>
      </c>
      <c r="V772" s="4" t="s">
        <v>36</v>
      </c>
      <c r="W772" s="4" t="s">
        <v>3172</v>
      </c>
      <c r="X772" s="4" t="s">
        <v>40</v>
      </c>
      <c r="Y772" s="4" t="s">
        <v>109</v>
      </c>
      <c r="Z772" s="4" t="s">
        <v>487</v>
      </c>
      <c r="AB772" t="s">
        <v>36</v>
      </c>
      <c r="AC772" t="s">
        <v>36</v>
      </c>
      <c r="AD772" t="s">
        <v>36</v>
      </c>
    </row>
    <row r="773" spans="1:30">
      <c r="A773" s="4" t="s">
        <v>3173</v>
      </c>
      <c r="B773" s="4" t="s">
        <v>3174</v>
      </c>
      <c r="C773" s="4" t="s">
        <v>3175</v>
      </c>
      <c r="D773" s="5" t="s">
        <v>1584</v>
      </c>
      <c r="E773" s="4" t="s">
        <v>53</v>
      </c>
      <c r="F773" s="4" t="s">
        <v>35</v>
      </c>
      <c r="G773" s="4" t="s">
        <v>36</v>
      </c>
      <c r="H773" s="4" t="s">
        <v>36</v>
      </c>
      <c r="I773" s="4" t="s">
        <v>36</v>
      </c>
      <c r="J773" s="4" t="s">
        <v>36</v>
      </c>
      <c r="K773" s="4" t="s">
        <v>36</v>
      </c>
      <c r="L773" s="4" t="s">
        <v>36</v>
      </c>
      <c r="M773" s="4" t="s">
        <v>36</v>
      </c>
      <c r="N773" s="4" t="s">
        <v>36</v>
      </c>
      <c r="O773" s="4" t="s">
        <v>3176</v>
      </c>
      <c r="P773" s="4" t="s">
        <v>62</v>
      </c>
      <c r="Q773" s="4" t="s">
        <v>340</v>
      </c>
      <c r="R773" s="4"/>
      <c r="S773" s="4" t="s">
        <v>36</v>
      </c>
      <c r="T773" s="4" t="s">
        <v>36</v>
      </c>
      <c r="U773" s="4" t="s">
        <v>36</v>
      </c>
      <c r="V773" s="4" t="s">
        <v>36</v>
      </c>
      <c r="W773" s="4" t="s">
        <v>36</v>
      </c>
      <c r="X773" s="4" t="s">
        <v>36</v>
      </c>
      <c r="Y773" s="4" t="s">
        <v>36</v>
      </c>
      <c r="Z773" s="4" t="s">
        <v>36</v>
      </c>
      <c r="AB773" t="s">
        <v>36</v>
      </c>
      <c r="AC773" t="s">
        <v>36</v>
      </c>
      <c r="AD773" t="s">
        <v>36</v>
      </c>
    </row>
    <row r="774" spans="1:30">
      <c r="A774" s="4" t="s">
        <v>3177</v>
      </c>
      <c r="B774" s="4" t="s">
        <v>3178</v>
      </c>
      <c r="C774" s="4" t="s">
        <v>3179</v>
      </c>
      <c r="D774" s="5" t="s">
        <v>2797</v>
      </c>
      <c r="E774" s="4" t="s">
        <v>34</v>
      </c>
      <c r="F774" s="4" t="s">
        <v>46</v>
      </c>
      <c r="G774" s="4" t="s">
        <v>36</v>
      </c>
      <c r="H774" s="4" t="s">
        <v>36</v>
      </c>
      <c r="I774" s="4" t="s">
        <v>36</v>
      </c>
      <c r="J774" s="4" t="s">
        <v>36</v>
      </c>
      <c r="K774" s="4" t="s">
        <v>36</v>
      </c>
      <c r="L774" s="4" t="s">
        <v>36</v>
      </c>
      <c r="M774" s="4" t="s">
        <v>36</v>
      </c>
      <c r="N774" s="4" t="s">
        <v>36</v>
      </c>
      <c r="O774" s="4" t="s">
        <v>3180</v>
      </c>
      <c r="P774" s="4" t="s">
        <v>62</v>
      </c>
      <c r="Q774" s="4" t="s">
        <v>87</v>
      </c>
      <c r="R774" s="4" t="s">
        <v>2326</v>
      </c>
      <c r="S774" s="4" t="s">
        <v>36</v>
      </c>
      <c r="T774" s="4" t="s">
        <v>36</v>
      </c>
      <c r="U774" s="4" t="s">
        <v>36</v>
      </c>
      <c r="V774" s="4" t="s">
        <v>36</v>
      </c>
      <c r="W774" s="4" t="s">
        <v>36</v>
      </c>
      <c r="X774" s="4" t="s">
        <v>36</v>
      </c>
      <c r="Y774" s="4" t="s">
        <v>36</v>
      </c>
      <c r="Z774" s="4" t="s">
        <v>36</v>
      </c>
      <c r="AB774" t="s">
        <v>36</v>
      </c>
      <c r="AC774" t="s">
        <v>36</v>
      </c>
      <c r="AD774" t="s">
        <v>36</v>
      </c>
    </row>
    <row r="775" spans="1:30">
      <c r="A775" s="4" t="s">
        <v>3181</v>
      </c>
      <c r="B775" s="4" t="s">
        <v>3182</v>
      </c>
      <c r="C775" s="4" t="s">
        <v>3183</v>
      </c>
      <c r="D775" s="5" t="s">
        <v>1853</v>
      </c>
      <c r="E775" s="4" t="s">
        <v>96</v>
      </c>
      <c r="F775" s="4" t="s">
        <v>46</v>
      </c>
      <c r="G775" s="4" t="s">
        <v>36</v>
      </c>
      <c r="H775" s="4" t="s">
        <v>36</v>
      </c>
      <c r="I775" s="4" t="s">
        <v>36</v>
      </c>
      <c r="J775" s="4" t="s">
        <v>36</v>
      </c>
      <c r="K775" s="4" t="s">
        <v>36</v>
      </c>
      <c r="L775" s="4" t="s">
        <v>36</v>
      </c>
      <c r="M775" s="4" t="s">
        <v>36</v>
      </c>
      <c r="N775" s="4" t="s">
        <v>36</v>
      </c>
      <c r="O775" s="4" t="s">
        <v>3184</v>
      </c>
      <c r="P775" s="4" t="s">
        <v>62</v>
      </c>
      <c r="Q775" s="4" t="s">
        <v>3185</v>
      </c>
      <c r="R775" s="4" t="s">
        <v>2483</v>
      </c>
      <c r="S775" s="4" t="s">
        <v>36</v>
      </c>
      <c r="T775" s="4" t="s">
        <v>36</v>
      </c>
      <c r="U775" s="4" t="s">
        <v>36</v>
      </c>
      <c r="V775" s="4" t="s">
        <v>36</v>
      </c>
      <c r="W775" s="4" t="s">
        <v>3186</v>
      </c>
      <c r="X775" s="4" t="s">
        <v>40</v>
      </c>
      <c r="Y775" s="4" t="s">
        <v>91</v>
      </c>
      <c r="Z775" s="4" t="s">
        <v>48</v>
      </c>
      <c r="AB775" t="s">
        <v>36</v>
      </c>
      <c r="AC775" t="s">
        <v>36</v>
      </c>
      <c r="AD775" t="s">
        <v>36</v>
      </c>
    </row>
    <row r="776" spans="1:30">
      <c r="A776" s="4" t="s">
        <v>3181</v>
      </c>
      <c r="B776" s="4" t="s">
        <v>3182</v>
      </c>
      <c r="C776" s="4" t="s">
        <v>3183</v>
      </c>
      <c r="D776" s="5" t="s">
        <v>1853</v>
      </c>
      <c r="E776" s="4" t="s">
        <v>96</v>
      </c>
      <c r="F776" s="4" t="s">
        <v>46</v>
      </c>
      <c r="G776" s="4" t="s">
        <v>36</v>
      </c>
      <c r="H776" s="4" t="s">
        <v>36</v>
      </c>
      <c r="I776" s="4" t="s">
        <v>36</v>
      </c>
      <c r="J776" s="4" t="s">
        <v>36</v>
      </c>
      <c r="K776" s="4" t="s">
        <v>36</v>
      </c>
      <c r="L776" s="4" t="s">
        <v>36</v>
      </c>
      <c r="M776" s="4" t="s">
        <v>36</v>
      </c>
      <c r="N776" s="4" t="s">
        <v>36</v>
      </c>
      <c r="O776" s="4" t="s">
        <v>3187</v>
      </c>
      <c r="P776" s="4" t="s">
        <v>62</v>
      </c>
      <c r="Q776" s="4" t="s">
        <v>186</v>
      </c>
      <c r="R776" s="4" t="s">
        <v>38</v>
      </c>
      <c r="S776" s="4" t="s">
        <v>36</v>
      </c>
      <c r="T776" s="4" t="s">
        <v>36</v>
      </c>
      <c r="U776" s="4" t="s">
        <v>36</v>
      </c>
      <c r="V776" s="4" t="s">
        <v>36</v>
      </c>
      <c r="W776" s="4" t="s">
        <v>3186</v>
      </c>
      <c r="X776" s="4" t="s">
        <v>40</v>
      </c>
      <c r="Y776" s="4" t="s">
        <v>91</v>
      </c>
      <c r="Z776" s="4" t="s">
        <v>48</v>
      </c>
      <c r="AB776" t="s">
        <v>36</v>
      </c>
      <c r="AC776" t="s">
        <v>36</v>
      </c>
      <c r="AD776" t="s">
        <v>36</v>
      </c>
    </row>
    <row r="777" spans="1:30">
      <c r="A777" s="4" t="s">
        <v>3188</v>
      </c>
      <c r="B777" s="4" t="s">
        <v>3189</v>
      </c>
      <c r="C777" s="4" t="s">
        <v>2124</v>
      </c>
      <c r="D777" s="5" t="s">
        <v>36</v>
      </c>
      <c r="E777" s="4" t="s">
        <v>34</v>
      </c>
      <c r="F777" s="4" t="s">
        <v>46</v>
      </c>
      <c r="G777" s="4" t="s">
        <v>36</v>
      </c>
      <c r="H777" s="4" t="s">
        <v>36</v>
      </c>
      <c r="I777" s="4" t="s">
        <v>36</v>
      </c>
      <c r="J777" s="4" t="s">
        <v>36</v>
      </c>
      <c r="K777" s="4" t="s">
        <v>36</v>
      </c>
      <c r="L777" s="4" t="s">
        <v>36</v>
      </c>
      <c r="M777" s="4" t="s">
        <v>36</v>
      </c>
      <c r="N777" s="4" t="s">
        <v>36</v>
      </c>
      <c r="O777" s="4" t="s">
        <v>36</v>
      </c>
      <c r="P777" s="4" t="s">
        <v>36</v>
      </c>
      <c r="Q777" s="4" t="s">
        <v>36</v>
      </c>
      <c r="R777" s="4" t="s">
        <v>36</v>
      </c>
      <c r="S777" s="4" t="s">
        <v>36</v>
      </c>
      <c r="T777" s="4" t="s">
        <v>36</v>
      </c>
      <c r="U777" s="4" t="s">
        <v>36</v>
      </c>
      <c r="V777" s="4" t="s">
        <v>36</v>
      </c>
      <c r="W777" s="4" t="s">
        <v>3190</v>
      </c>
      <c r="X777" s="4" t="s">
        <v>40</v>
      </c>
      <c r="Y777" s="4" t="s">
        <v>109</v>
      </c>
      <c r="Z777" s="4" t="s">
        <v>487</v>
      </c>
      <c r="AB777" t="s">
        <v>36</v>
      </c>
      <c r="AC777" t="s">
        <v>36</v>
      </c>
      <c r="AD777" t="s">
        <v>36</v>
      </c>
    </row>
    <row r="778" spans="1:30">
      <c r="A778" s="4" t="s">
        <v>3191</v>
      </c>
      <c r="B778" s="4" t="s">
        <v>3192</v>
      </c>
      <c r="C778" s="4">
        <v>1</v>
      </c>
      <c r="D778" s="5" t="s">
        <v>36</v>
      </c>
      <c r="E778" s="4" t="s">
        <v>53</v>
      </c>
      <c r="F778" s="4" t="s">
        <v>46</v>
      </c>
      <c r="G778" s="4" t="s">
        <v>36</v>
      </c>
      <c r="H778" s="4" t="s">
        <v>36</v>
      </c>
      <c r="I778" s="4" t="s">
        <v>36</v>
      </c>
      <c r="J778" s="4" t="s">
        <v>36</v>
      </c>
      <c r="K778" s="4" t="s">
        <v>36</v>
      </c>
      <c r="L778" s="4" t="s">
        <v>36</v>
      </c>
      <c r="M778" s="4" t="s">
        <v>36</v>
      </c>
      <c r="N778" s="4" t="s">
        <v>36</v>
      </c>
      <c r="O778" s="4" t="s">
        <v>36</v>
      </c>
      <c r="P778" s="4" t="s">
        <v>36</v>
      </c>
      <c r="Q778" s="4" t="s">
        <v>36</v>
      </c>
      <c r="R778" s="4" t="s">
        <v>36</v>
      </c>
      <c r="S778" s="4" t="s">
        <v>36</v>
      </c>
      <c r="T778" s="4" t="s">
        <v>36</v>
      </c>
      <c r="U778" s="4" t="s">
        <v>36</v>
      </c>
      <c r="V778" s="4" t="s">
        <v>36</v>
      </c>
      <c r="W778" s="4" t="s">
        <v>36</v>
      </c>
      <c r="X778" s="4" t="s">
        <v>36</v>
      </c>
      <c r="Y778" s="4" t="s">
        <v>36</v>
      </c>
      <c r="Z778" s="4" t="s">
        <v>36</v>
      </c>
      <c r="AB778" t="s">
        <v>36</v>
      </c>
      <c r="AC778" t="s">
        <v>36</v>
      </c>
      <c r="AD778" t="s">
        <v>36</v>
      </c>
    </row>
    <row r="779" spans="1:30">
      <c r="A779" s="4" t="s">
        <v>3193</v>
      </c>
      <c r="B779" s="4" t="s">
        <v>3194</v>
      </c>
      <c r="C779" s="4" t="s">
        <v>3195</v>
      </c>
      <c r="D779" s="5" t="s">
        <v>36</v>
      </c>
      <c r="E779" s="4" t="s">
        <v>34</v>
      </c>
      <c r="F779" s="4" t="s">
        <v>46</v>
      </c>
      <c r="G779" s="4" t="s">
        <v>36</v>
      </c>
      <c r="H779" s="4" t="s">
        <v>36</v>
      </c>
      <c r="I779" s="4" t="s">
        <v>36</v>
      </c>
      <c r="J779" s="4" t="s">
        <v>36</v>
      </c>
      <c r="K779" s="4" t="s">
        <v>36</v>
      </c>
      <c r="L779" s="4" t="s">
        <v>36</v>
      </c>
      <c r="M779" s="4" t="s">
        <v>36</v>
      </c>
      <c r="N779" s="4" t="s">
        <v>36</v>
      </c>
      <c r="O779" s="4" t="s">
        <v>36</v>
      </c>
      <c r="P779" s="4" t="s">
        <v>36</v>
      </c>
      <c r="Q779" s="4" t="s">
        <v>36</v>
      </c>
      <c r="R779" s="4" t="s">
        <v>36</v>
      </c>
      <c r="S779" s="4" t="s">
        <v>36</v>
      </c>
      <c r="T779" s="4" t="s">
        <v>36</v>
      </c>
      <c r="U779" s="4" t="s">
        <v>36</v>
      </c>
      <c r="V779" s="4" t="s">
        <v>36</v>
      </c>
      <c r="W779" s="4" t="s">
        <v>3196</v>
      </c>
      <c r="X779" s="4" t="s">
        <v>40</v>
      </c>
      <c r="Y779" s="4" t="s">
        <v>109</v>
      </c>
      <c r="Z779" s="4" t="s">
        <v>487</v>
      </c>
      <c r="AB779" t="s">
        <v>36</v>
      </c>
      <c r="AC779" t="s">
        <v>36</v>
      </c>
      <c r="AD779" t="s">
        <v>36</v>
      </c>
    </row>
    <row r="780" spans="1:30">
      <c r="A780" s="4" t="s">
        <v>3197</v>
      </c>
      <c r="B780" s="4" t="s">
        <v>3198</v>
      </c>
      <c r="C780" s="4" t="s">
        <v>36</v>
      </c>
      <c r="D780" s="5" t="s">
        <v>36</v>
      </c>
      <c r="E780" s="4" t="s">
        <v>34</v>
      </c>
      <c r="F780" s="4" t="s">
        <v>46</v>
      </c>
      <c r="G780" s="4" t="s">
        <v>36</v>
      </c>
      <c r="H780" s="4" t="s">
        <v>36</v>
      </c>
      <c r="I780" s="4" t="s">
        <v>36</v>
      </c>
      <c r="J780" s="4" t="s">
        <v>36</v>
      </c>
      <c r="K780" s="4" t="s">
        <v>36</v>
      </c>
      <c r="L780" s="4" t="s">
        <v>36</v>
      </c>
      <c r="M780" s="4" t="s">
        <v>36</v>
      </c>
      <c r="N780" s="4" t="s">
        <v>36</v>
      </c>
      <c r="O780" s="4" t="s">
        <v>36</v>
      </c>
      <c r="P780" s="4" t="s">
        <v>36</v>
      </c>
      <c r="Q780" s="4" t="s">
        <v>36</v>
      </c>
      <c r="R780" s="4" t="s">
        <v>36</v>
      </c>
      <c r="S780" s="4" t="s">
        <v>36</v>
      </c>
      <c r="T780" s="4" t="s">
        <v>36</v>
      </c>
      <c r="U780" s="4" t="s">
        <v>36</v>
      </c>
      <c r="V780" s="4" t="s">
        <v>36</v>
      </c>
      <c r="W780" s="4" t="s">
        <v>3199</v>
      </c>
      <c r="X780" s="4" t="s">
        <v>40</v>
      </c>
      <c r="Y780" s="4" t="s">
        <v>109</v>
      </c>
      <c r="Z780" s="4" t="s">
        <v>487</v>
      </c>
      <c r="AB780" t="s">
        <v>36</v>
      </c>
      <c r="AC780" t="s">
        <v>36</v>
      </c>
      <c r="AD780" t="s">
        <v>36</v>
      </c>
    </row>
    <row r="781" spans="1:30">
      <c r="A781" s="4" t="s">
        <v>3200</v>
      </c>
      <c r="B781" s="4" t="s">
        <v>3201</v>
      </c>
      <c r="C781" s="4" t="s">
        <v>3202</v>
      </c>
      <c r="D781" s="5" t="s">
        <v>33</v>
      </c>
      <c r="E781" s="4" t="s">
        <v>130</v>
      </c>
      <c r="F781" s="4" t="s">
        <v>35</v>
      </c>
      <c r="G781" s="4" t="s">
        <v>36</v>
      </c>
      <c r="H781" s="4" t="s">
        <v>36</v>
      </c>
      <c r="I781" s="4" t="s">
        <v>36</v>
      </c>
      <c r="J781" s="4" t="s">
        <v>36</v>
      </c>
      <c r="K781" s="4" t="s">
        <v>36</v>
      </c>
      <c r="L781" s="4" t="s">
        <v>36</v>
      </c>
      <c r="M781" s="4" t="s">
        <v>36</v>
      </c>
      <c r="N781" s="4" t="s">
        <v>36</v>
      </c>
      <c r="O781" s="4" t="s">
        <v>36</v>
      </c>
      <c r="P781" s="4" t="s">
        <v>36</v>
      </c>
      <c r="Q781" s="4" t="s">
        <v>36</v>
      </c>
      <c r="R781" s="4" t="s">
        <v>36</v>
      </c>
      <c r="S781" s="4" t="s">
        <v>36</v>
      </c>
      <c r="T781" s="4" t="s">
        <v>36</v>
      </c>
      <c r="U781" s="4" t="s">
        <v>36</v>
      </c>
      <c r="V781" s="4" t="s">
        <v>36</v>
      </c>
      <c r="W781" s="4" t="s">
        <v>3203</v>
      </c>
      <c r="X781" s="4" t="s">
        <v>40</v>
      </c>
      <c r="Y781" s="4" t="s">
        <v>98</v>
      </c>
      <c r="Z781" s="4" t="s">
        <v>1421</v>
      </c>
      <c r="AB781" t="s">
        <v>36</v>
      </c>
      <c r="AC781" t="s">
        <v>36</v>
      </c>
      <c r="AD781" t="s">
        <v>36</v>
      </c>
    </row>
    <row r="782" spans="1:30">
      <c r="A782" s="4" t="s">
        <v>3204</v>
      </c>
      <c r="B782" s="4" t="s">
        <v>3205</v>
      </c>
      <c r="C782" s="4" t="s">
        <v>3206</v>
      </c>
      <c r="D782" s="5" t="s">
        <v>3207</v>
      </c>
      <c r="E782" s="4" t="s">
        <v>34</v>
      </c>
      <c r="F782" s="4" t="s">
        <v>35</v>
      </c>
      <c r="G782" s="4" t="s">
        <v>36</v>
      </c>
      <c r="H782" s="4" t="s">
        <v>36</v>
      </c>
      <c r="I782" s="4" t="s">
        <v>36</v>
      </c>
      <c r="J782" s="4" t="s">
        <v>36</v>
      </c>
      <c r="K782" s="4" t="s">
        <v>36</v>
      </c>
      <c r="L782" s="4" t="s">
        <v>36</v>
      </c>
      <c r="M782" s="4" t="s">
        <v>36</v>
      </c>
      <c r="N782" s="4" t="s">
        <v>36</v>
      </c>
      <c r="O782" s="4" t="s">
        <v>36</v>
      </c>
      <c r="P782" s="4" t="s">
        <v>36</v>
      </c>
      <c r="Q782" s="4" t="s">
        <v>36</v>
      </c>
      <c r="R782" s="4" t="s">
        <v>36</v>
      </c>
      <c r="S782" s="4" t="s">
        <v>36</v>
      </c>
      <c r="T782" s="4" t="s">
        <v>36</v>
      </c>
      <c r="U782" s="4" t="s">
        <v>36</v>
      </c>
      <c r="V782" s="4" t="s">
        <v>36</v>
      </c>
      <c r="W782" s="4" t="s">
        <v>36</v>
      </c>
      <c r="X782" s="4" t="s">
        <v>36</v>
      </c>
      <c r="Y782" s="4" t="s">
        <v>36</v>
      </c>
      <c r="Z782" s="4" t="s">
        <v>36</v>
      </c>
      <c r="AB782" t="s">
        <v>36</v>
      </c>
      <c r="AC782" t="s">
        <v>36</v>
      </c>
      <c r="AD782" t="s">
        <v>36</v>
      </c>
    </row>
    <row r="783" spans="1:30">
      <c r="A783" s="4" t="s">
        <v>3208</v>
      </c>
      <c r="B783" s="4" t="s">
        <v>3209</v>
      </c>
      <c r="C783" s="4" t="s">
        <v>36</v>
      </c>
      <c r="D783" s="5" t="s">
        <v>36</v>
      </c>
      <c r="E783" s="4" t="s">
        <v>34</v>
      </c>
      <c r="F783" s="4" t="s">
        <v>46</v>
      </c>
      <c r="G783" s="4" t="s">
        <v>36</v>
      </c>
      <c r="H783" s="4" t="s">
        <v>36</v>
      </c>
      <c r="I783" s="4" t="s">
        <v>36</v>
      </c>
      <c r="J783" s="4" t="s">
        <v>36</v>
      </c>
      <c r="K783" s="4" t="s">
        <v>36</v>
      </c>
      <c r="L783" s="4" t="s">
        <v>36</v>
      </c>
      <c r="M783" s="4" t="s">
        <v>36</v>
      </c>
      <c r="N783" s="4" t="s">
        <v>36</v>
      </c>
      <c r="O783" s="4" t="s">
        <v>36</v>
      </c>
      <c r="P783" s="4" t="s">
        <v>36</v>
      </c>
      <c r="Q783" s="4" t="s">
        <v>36</v>
      </c>
      <c r="R783" s="4" t="s">
        <v>36</v>
      </c>
      <c r="S783" s="4" t="s">
        <v>36</v>
      </c>
      <c r="T783" s="4" t="s">
        <v>36</v>
      </c>
      <c r="U783" s="4" t="s">
        <v>36</v>
      </c>
      <c r="V783" s="4" t="s">
        <v>36</v>
      </c>
      <c r="W783" s="4" t="s">
        <v>36</v>
      </c>
      <c r="X783" s="4" t="s">
        <v>36</v>
      </c>
      <c r="Y783" s="4" t="s">
        <v>36</v>
      </c>
      <c r="Z783" s="4" t="s">
        <v>36</v>
      </c>
      <c r="AB783" t="s">
        <v>36</v>
      </c>
      <c r="AC783" t="s">
        <v>36</v>
      </c>
      <c r="AD783" t="s">
        <v>36</v>
      </c>
    </row>
    <row r="784" spans="1:30">
      <c r="A784" s="4" t="s">
        <v>3210</v>
      </c>
      <c r="B784" s="4" t="s">
        <v>3211</v>
      </c>
      <c r="C784" s="4" t="s">
        <v>3212</v>
      </c>
      <c r="D784" s="5" t="s">
        <v>69</v>
      </c>
      <c r="E784" s="4" t="s">
        <v>345</v>
      </c>
      <c r="F784" s="4" t="s">
        <v>35</v>
      </c>
      <c r="G784" s="4" t="s">
        <v>36</v>
      </c>
      <c r="H784" s="4" t="s">
        <v>36</v>
      </c>
      <c r="I784" s="4" t="s">
        <v>36</v>
      </c>
      <c r="J784" s="4" t="s">
        <v>36</v>
      </c>
      <c r="K784" s="4" t="s">
        <v>36</v>
      </c>
      <c r="L784" s="4" t="s">
        <v>36</v>
      </c>
      <c r="M784" s="4" t="s">
        <v>36</v>
      </c>
      <c r="N784" s="4" t="s">
        <v>36</v>
      </c>
      <c r="O784" s="4" t="s">
        <v>36</v>
      </c>
      <c r="P784" s="4" t="s">
        <v>36</v>
      </c>
      <c r="Q784" s="4" t="s">
        <v>36</v>
      </c>
      <c r="R784" s="4" t="s">
        <v>36</v>
      </c>
      <c r="S784" s="4" t="s">
        <v>36</v>
      </c>
      <c r="T784" s="4" t="s">
        <v>36</v>
      </c>
      <c r="U784" s="4" t="s">
        <v>36</v>
      </c>
      <c r="V784" s="4" t="s">
        <v>36</v>
      </c>
      <c r="W784" s="4" t="s">
        <v>3213</v>
      </c>
      <c r="X784" s="4" t="s">
        <v>40</v>
      </c>
      <c r="Y784" s="4" t="s">
        <v>41</v>
      </c>
      <c r="Z784" s="4" t="s">
        <v>42</v>
      </c>
      <c r="AB784" t="s">
        <v>36</v>
      </c>
      <c r="AC784" t="s">
        <v>36</v>
      </c>
      <c r="AD784" t="s">
        <v>36</v>
      </c>
    </row>
    <row r="785" spans="1:30">
      <c r="A785" s="4" t="s">
        <v>3214</v>
      </c>
      <c r="B785" s="4" t="s">
        <v>3215</v>
      </c>
      <c r="C785" s="4" t="s">
        <v>3216</v>
      </c>
      <c r="D785" s="5" t="s">
        <v>69</v>
      </c>
      <c r="E785" s="4" t="s">
        <v>34</v>
      </c>
      <c r="F785" s="4" t="s">
        <v>35</v>
      </c>
      <c r="G785" s="4" t="s">
        <v>36</v>
      </c>
      <c r="H785" s="4" t="s">
        <v>36</v>
      </c>
      <c r="I785" s="4" t="s">
        <v>36</v>
      </c>
      <c r="J785" s="4" t="s">
        <v>36</v>
      </c>
      <c r="K785" s="4" t="s">
        <v>36</v>
      </c>
      <c r="L785" s="4" t="s">
        <v>36</v>
      </c>
      <c r="M785" s="4" t="s">
        <v>36</v>
      </c>
      <c r="N785" s="4" t="s">
        <v>36</v>
      </c>
      <c r="O785" s="4" t="s">
        <v>36</v>
      </c>
      <c r="P785" s="4" t="s">
        <v>36</v>
      </c>
      <c r="Q785" s="4" t="s">
        <v>36</v>
      </c>
      <c r="R785" s="4" t="s">
        <v>36</v>
      </c>
      <c r="S785" s="4" t="s">
        <v>36</v>
      </c>
      <c r="T785" s="4" t="s">
        <v>36</v>
      </c>
      <c r="U785" s="4" t="s">
        <v>36</v>
      </c>
      <c r="V785" s="4" t="s">
        <v>36</v>
      </c>
      <c r="W785" s="4" t="s">
        <v>3217</v>
      </c>
      <c r="X785" s="4" t="s">
        <v>40</v>
      </c>
      <c r="Y785" s="4" t="s">
        <v>41</v>
      </c>
      <c r="Z785" s="4" t="s">
        <v>42</v>
      </c>
      <c r="AB785" t="s">
        <v>36</v>
      </c>
      <c r="AC785" t="s">
        <v>36</v>
      </c>
      <c r="AD785" t="s">
        <v>36</v>
      </c>
    </row>
    <row r="786" spans="1:30">
      <c r="A786" s="4" t="s">
        <v>3218</v>
      </c>
      <c r="B786" s="4" t="s">
        <v>3219</v>
      </c>
      <c r="C786" s="4" t="s">
        <v>3220</v>
      </c>
      <c r="D786" s="5" t="s">
        <v>2136</v>
      </c>
      <c r="E786" s="4" t="s">
        <v>34</v>
      </c>
      <c r="F786" s="4" t="s">
        <v>46</v>
      </c>
      <c r="G786" s="4" t="s">
        <v>36</v>
      </c>
      <c r="H786" s="4" t="s">
        <v>36</v>
      </c>
      <c r="I786" s="4" t="s">
        <v>36</v>
      </c>
      <c r="J786" s="4" t="s">
        <v>36</v>
      </c>
      <c r="K786" s="4" t="s">
        <v>36</v>
      </c>
      <c r="L786" s="4" t="s">
        <v>36</v>
      </c>
      <c r="M786" s="4" t="s">
        <v>36</v>
      </c>
      <c r="N786" s="4" t="s">
        <v>36</v>
      </c>
      <c r="O786" s="4" t="s">
        <v>36</v>
      </c>
      <c r="P786" s="4" t="s">
        <v>36</v>
      </c>
      <c r="Q786" s="4" t="s">
        <v>36</v>
      </c>
      <c r="R786" s="4" t="s">
        <v>36</v>
      </c>
      <c r="S786" s="4" t="s">
        <v>36</v>
      </c>
      <c r="T786" s="4" t="s">
        <v>36</v>
      </c>
      <c r="U786" s="4" t="s">
        <v>36</v>
      </c>
      <c r="V786" s="4" t="s">
        <v>36</v>
      </c>
      <c r="W786" s="4" t="s">
        <v>36</v>
      </c>
      <c r="X786" s="4" t="s">
        <v>36</v>
      </c>
      <c r="Y786" s="4" t="s">
        <v>36</v>
      </c>
      <c r="Z786" s="4" t="s">
        <v>36</v>
      </c>
      <c r="AB786" t="s">
        <v>36</v>
      </c>
      <c r="AC786" t="s">
        <v>36</v>
      </c>
      <c r="AD786" t="s">
        <v>36</v>
      </c>
    </row>
    <row r="787" spans="1:30">
      <c r="A787" s="4" t="s">
        <v>3221</v>
      </c>
      <c r="B787" s="4" t="s">
        <v>3222</v>
      </c>
      <c r="C787" s="4" t="s">
        <v>3223</v>
      </c>
      <c r="D787" s="5" t="s">
        <v>3224</v>
      </c>
      <c r="E787" s="4" t="s">
        <v>34</v>
      </c>
      <c r="F787" s="4" t="s">
        <v>46</v>
      </c>
      <c r="G787" s="4" t="s">
        <v>36</v>
      </c>
      <c r="H787" s="4" t="s">
        <v>36</v>
      </c>
      <c r="I787" s="4" t="s">
        <v>36</v>
      </c>
      <c r="J787" s="4" t="s">
        <v>36</v>
      </c>
      <c r="K787" s="4" t="s">
        <v>36</v>
      </c>
      <c r="L787" s="4" t="s">
        <v>36</v>
      </c>
      <c r="M787" s="4" t="s">
        <v>36</v>
      </c>
      <c r="N787" s="4" t="s">
        <v>36</v>
      </c>
      <c r="O787" s="4" t="s">
        <v>36</v>
      </c>
      <c r="P787" s="4" t="s">
        <v>36</v>
      </c>
      <c r="Q787" s="4" t="s">
        <v>36</v>
      </c>
      <c r="R787" s="4" t="s">
        <v>36</v>
      </c>
      <c r="S787" s="4" t="s">
        <v>36</v>
      </c>
      <c r="T787" s="4" t="s">
        <v>36</v>
      </c>
      <c r="U787" s="4" t="s">
        <v>36</v>
      </c>
      <c r="V787" s="4" t="s">
        <v>36</v>
      </c>
      <c r="W787" s="4" t="s">
        <v>36</v>
      </c>
      <c r="X787" s="4" t="s">
        <v>36</v>
      </c>
      <c r="Y787" s="4" t="s">
        <v>36</v>
      </c>
      <c r="Z787" s="4" t="s">
        <v>36</v>
      </c>
      <c r="AB787" t="s">
        <v>36</v>
      </c>
      <c r="AC787" t="s">
        <v>36</v>
      </c>
      <c r="AD787" t="s">
        <v>36</v>
      </c>
    </row>
    <row r="788" spans="1:30">
      <c r="A788" s="4" t="s">
        <v>3225</v>
      </c>
      <c r="B788" s="4" t="s">
        <v>3226</v>
      </c>
      <c r="C788" s="4" t="s">
        <v>996</v>
      </c>
      <c r="D788" s="5" t="s">
        <v>495</v>
      </c>
      <c r="E788" s="4" t="s">
        <v>34</v>
      </c>
      <c r="F788" s="4" t="s">
        <v>46</v>
      </c>
      <c r="G788" s="4" t="s">
        <v>36</v>
      </c>
      <c r="H788" s="4" t="s">
        <v>36</v>
      </c>
      <c r="I788" s="4" t="s">
        <v>36</v>
      </c>
      <c r="J788" s="4" t="s">
        <v>36</v>
      </c>
      <c r="K788" s="4" t="s">
        <v>36</v>
      </c>
      <c r="L788" s="4" t="s">
        <v>36</v>
      </c>
      <c r="M788" s="4" t="s">
        <v>36</v>
      </c>
      <c r="N788" s="4" t="s">
        <v>36</v>
      </c>
      <c r="O788" s="4" t="s">
        <v>36</v>
      </c>
      <c r="P788" s="4" t="s">
        <v>36</v>
      </c>
      <c r="Q788" s="4" t="s">
        <v>36</v>
      </c>
      <c r="R788" s="4" t="s">
        <v>36</v>
      </c>
      <c r="S788" s="4" t="s">
        <v>36</v>
      </c>
      <c r="T788" s="4" t="s">
        <v>36</v>
      </c>
      <c r="U788" s="4" t="s">
        <v>36</v>
      </c>
      <c r="V788" s="4" t="s">
        <v>36</v>
      </c>
      <c r="W788" s="4" t="s">
        <v>3227</v>
      </c>
      <c r="X788" s="4" t="s">
        <v>40</v>
      </c>
      <c r="Y788" s="4" t="s">
        <v>109</v>
      </c>
      <c r="Z788" s="4" t="s">
        <v>487</v>
      </c>
      <c r="AB788" t="s">
        <v>36</v>
      </c>
      <c r="AC788" t="s">
        <v>36</v>
      </c>
      <c r="AD788" t="s">
        <v>36</v>
      </c>
    </row>
    <row r="789" spans="1:30">
      <c r="A789" s="4" t="s">
        <v>3228</v>
      </c>
      <c r="B789" s="4" t="s">
        <v>3229</v>
      </c>
      <c r="C789" s="4" t="s">
        <v>3230</v>
      </c>
      <c r="D789" s="5" t="s">
        <v>1950</v>
      </c>
      <c r="E789" s="4" t="s">
        <v>34</v>
      </c>
      <c r="F789" s="4" t="s">
        <v>46</v>
      </c>
      <c r="G789" s="4" t="s">
        <v>36</v>
      </c>
      <c r="H789" s="4" t="s">
        <v>36</v>
      </c>
      <c r="I789" s="4" t="s">
        <v>36</v>
      </c>
      <c r="J789" s="4" t="s">
        <v>36</v>
      </c>
      <c r="K789" s="4" t="s">
        <v>36</v>
      </c>
      <c r="L789" s="4" t="s">
        <v>36</v>
      </c>
      <c r="M789" s="4" t="s">
        <v>36</v>
      </c>
      <c r="N789" s="4" t="s">
        <v>36</v>
      </c>
      <c r="O789" s="4" t="s">
        <v>36</v>
      </c>
      <c r="P789" s="4" t="s">
        <v>36</v>
      </c>
      <c r="Q789" s="4" t="s">
        <v>36</v>
      </c>
      <c r="R789" s="4" t="s">
        <v>36</v>
      </c>
      <c r="S789" s="4" t="s">
        <v>36</v>
      </c>
      <c r="T789" s="4" t="s">
        <v>36</v>
      </c>
      <c r="U789" s="4" t="s">
        <v>36</v>
      </c>
      <c r="V789" s="4" t="s">
        <v>36</v>
      </c>
      <c r="W789" s="4" t="s">
        <v>36</v>
      </c>
      <c r="X789" s="4" t="s">
        <v>36</v>
      </c>
      <c r="Y789" s="4" t="s">
        <v>36</v>
      </c>
      <c r="Z789" s="4" t="s">
        <v>36</v>
      </c>
      <c r="AB789" t="s">
        <v>36</v>
      </c>
      <c r="AC789" t="s">
        <v>36</v>
      </c>
      <c r="AD789" t="s">
        <v>36</v>
      </c>
    </row>
    <row r="790" spans="1:30">
      <c r="A790" s="4" t="s">
        <v>3231</v>
      </c>
      <c r="B790" s="4" t="s">
        <v>3232</v>
      </c>
      <c r="C790" s="4" t="s">
        <v>3233</v>
      </c>
      <c r="D790" s="5" t="s">
        <v>69</v>
      </c>
      <c r="E790" s="4" t="s">
        <v>85</v>
      </c>
      <c r="F790" s="4" t="s">
        <v>35</v>
      </c>
      <c r="G790" s="4" t="s">
        <v>36</v>
      </c>
      <c r="H790" s="4" t="s">
        <v>36</v>
      </c>
      <c r="I790" s="4" t="s">
        <v>36</v>
      </c>
      <c r="J790" s="4" t="s">
        <v>36</v>
      </c>
      <c r="K790" s="4" t="s">
        <v>36</v>
      </c>
      <c r="L790" s="4" t="s">
        <v>36</v>
      </c>
      <c r="M790" s="4" t="s">
        <v>36</v>
      </c>
      <c r="N790" s="4" t="s">
        <v>36</v>
      </c>
      <c r="O790" s="4" t="s">
        <v>3234</v>
      </c>
      <c r="P790" s="4" t="s">
        <v>62</v>
      </c>
      <c r="Q790" s="4" t="s">
        <v>87</v>
      </c>
      <c r="R790" s="4" t="s">
        <v>38</v>
      </c>
      <c r="S790" s="4" t="s">
        <v>36</v>
      </c>
      <c r="T790" s="4" t="s">
        <v>36</v>
      </c>
      <c r="U790" s="4" t="s">
        <v>36</v>
      </c>
      <c r="V790" s="4" t="s">
        <v>36</v>
      </c>
      <c r="W790" s="4" t="s">
        <v>3235</v>
      </c>
      <c r="X790" s="4" t="s">
        <v>40</v>
      </c>
      <c r="Y790" s="4" t="s">
        <v>41</v>
      </c>
      <c r="Z790" s="4" t="s">
        <v>42</v>
      </c>
      <c r="AB790" t="s">
        <v>36</v>
      </c>
      <c r="AC790" t="s">
        <v>36</v>
      </c>
      <c r="AD790" t="s">
        <v>36</v>
      </c>
    </row>
    <row r="791" spans="1:30">
      <c r="A791" s="4" t="s">
        <v>3236</v>
      </c>
      <c r="B791" s="4" t="s">
        <v>3237</v>
      </c>
      <c r="C791" s="4" t="s">
        <v>36</v>
      </c>
      <c r="D791" s="5" t="s">
        <v>69</v>
      </c>
      <c r="E791" s="4" t="s">
        <v>34</v>
      </c>
      <c r="F791" s="4" t="s">
        <v>35</v>
      </c>
      <c r="G791" s="4" t="s">
        <v>36</v>
      </c>
      <c r="H791" s="4" t="s">
        <v>36</v>
      </c>
      <c r="I791" s="4" t="s">
        <v>36</v>
      </c>
      <c r="J791" s="4" t="s">
        <v>36</v>
      </c>
      <c r="K791" s="4" t="s">
        <v>36</v>
      </c>
      <c r="L791" s="4" t="s">
        <v>36</v>
      </c>
      <c r="M791" s="4" t="s">
        <v>36</v>
      </c>
      <c r="N791" s="4" t="s">
        <v>36</v>
      </c>
      <c r="O791" s="4" t="s">
        <v>36</v>
      </c>
      <c r="P791" s="4" t="s">
        <v>36</v>
      </c>
      <c r="Q791" s="4" t="s">
        <v>36</v>
      </c>
      <c r="R791" s="4" t="s">
        <v>36</v>
      </c>
      <c r="S791" s="4" t="s">
        <v>36</v>
      </c>
      <c r="T791" s="4" t="s">
        <v>36</v>
      </c>
      <c r="U791" s="4" t="s">
        <v>36</v>
      </c>
      <c r="V791" s="4" t="s">
        <v>36</v>
      </c>
      <c r="W791" s="4" t="s">
        <v>3238</v>
      </c>
      <c r="X791" s="4" t="s">
        <v>40</v>
      </c>
      <c r="Y791" s="4" t="s">
        <v>109</v>
      </c>
      <c r="Z791" s="4" t="s">
        <v>487</v>
      </c>
      <c r="AB791" t="s">
        <v>36</v>
      </c>
      <c r="AC791" t="s">
        <v>36</v>
      </c>
      <c r="AD791" t="s">
        <v>36</v>
      </c>
    </row>
    <row r="792" spans="1:30">
      <c r="A792" s="4" t="s">
        <v>3239</v>
      </c>
      <c r="B792" s="4" t="s">
        <v>3240</v>
      </c>
      <c r="C792" s="4" t="s">
        <v>3241</v>
      </c>
      <c r="D792" s="5" t="s">
        <v>3242</v>
      </c>
      <c r="E792" s="4" t="s">
        <v>34</v>
      </c>
      <c r="F792" s="4" t="s">
        <v>35</v>
      </c>
      <c r="G792" s="4" t="s">
        <v>36</v>
      </c>
      <c r="H792" s="4" t="s">
        <v>36</v>
      </c>
      <c r="I792" s="4" t="s">
        <v>36</v>
      </c>
      <c r="J792" s="4" t="s">
        <v>36</v>
      </c>
      <c r="K792" s="4" t="s">
        <v>36</v>
      </c>
      <c r="L792" s="4" t="s">
        <v>36</v>
      </c>
      <c r="M792" s="4" t="s">
        <v>36</v>
      </c>
      <c r="N792" s="4" t="s">
        <v>36</v>
      </c>
      <c r="O792" s="4" t="s">
        <v>36</v>
      </c>
      <c r="P792" s="4" t="s">
        <v>36</v>
      </c>
      <c r="Q792" s="4" t="s">
        <v>36</v>
      </c>
      <c r="R792" s="4" t="s">
        <v>36</v>
      </c>
      <c r="S792" s="4" t="s">
        <v>36</v>
      </c>
      <c r="T792" s="4" t="s">
        <v>36</v>
      </c>
      <c r="U792" s="4" t="s">
        <v>36</v>
      </c>
      <c r="V792" s="4" t="s">
        <v>36</v>
      </c>
      <c r="W792" s="4" t="s">
        <v>3243</v>
      </c>
      <c r="X792" s="4" t="s">
        <v>40</v>
      </c>
      <c r="Y792" s="4" t="s">
        <v>41</v>
      </c>
      <c r="Z792" s="4" t="s">
        <v>42</v>
      </c>
      <c r="AB792" t="s">
        <v>36</v>
      </c>
      <c r="AC792" t="s">
        <v>36</v>
      </c>
      <c r="AD792" t="s">
        <v>36</v>
      </c>
    </row>
    <row r="793" spans="1:30">
      <c r="A793" s="4" t="s">
        <v>3244</v>
      </c>
      <c r="B793" s="4" t="s">
        <v>3245</v>
      </c>
      <c r="C793" s="4" t="s">
        <v>3246</v>
      </c>
      <c r="D793" s="5" t="s">
        <v>3166</v>
      </c>
      <c r="E793" s="4" t="s">
        <v>34</v>
      </c>
      <c r="F793" s="4" t="s">
        <v>46</v>
      </c>
      <c r="G793" s="4" t="s">
        <v>36</v>
      </c>
      <c r="H793" s="4" t="s">
        <v>36</v>
      </c>
      <c r="I793" s="4" t="s">
        <v>36</v>
      </c>
      <c r="J793" s="4" t="s">
        <v>36</v>
      </c>
      <c r="K793" s="4" t="s">
        <v>36</v>
      </c>
      <c r="L793" s="4" t="s">
        <v>36</v>
      </c>
      <c r="M793" s="4" t="s">
        <v>36</v>
      </c>
      <c r="N793" s="4" t="s">
        <v>36</v>
      </c>
      <c r="O793" s="4" t="s">
        <v>36</v>
      </c>
      <c r="P793" s="4" t="s">
        <v>36</v>
      </c>
      <c r="Q793" s="4" t="s">
        <v>36</v>
      </c>
      <c r="R793" s="4" t="s">
        <v>36</v>
      </c>
      <c r="S793" s="4" t="s">
        <v>36</v>
      </c>
      <c r="T793" s="4" t="s">
        <v>36</v>
      </c>
      <c r="U793" s="4" t="s">
        <v>36</v>
      </c>
      <c r="V793" s="4" t="s">
        <v>36</v>
      </c>
      <c r="W793" s="4" t="s">
        <v>3247</v>
      </c>
      <c r="X793" s="4" t="s">
        <v>40</v>
      </c>
      <c r="Y793" s="4" t="s">
        <v>91</v>
      </c>
      <c r="Z793" s="4" t="s">
        <v>48</v>
      </c>
      <c r="AB793" t="s">
        <v>36</v>
      </c>
      <c r="AC793" t="s">
        <v>36</v>
      </c>
      <c r="AD793" t="s">
        <v>36</v>
      </c>
    </row>
    <row r="794" spans="1:30">
      <c r="A794" s="4" t="s">
        <v>3248</v>
      </c>
      <c r="B794" s="4" t="s">
        <v>3249</v>
      </c>
      <c r="C794" s="4" t="s">
        <v>1396</v>
      </c>
      <c r="D794" s="5" t="s">
        <v>670</v>
      </c>
      <c r="E794" s="4" t="s">
        <v>96</v>
      </c>
      <c r="F794" s="4" t="s">
        <v>35</v>
      </c>
      <c r="G794" s="4" t="s">
        <v>36</v>
      </c>
      <c r="H794" s="4" t="s">
        <v>36</v>
      </c>
      <c r="I794" s="4" t="s">
        <v>36</v>
      </c>
      <c r="J794" s="4" t="s">
        <v>36</v>
      </c>
      <c r="K794" s="4" t="s">
        <v>36</v>
      </c>
      <c r="L794" s="4" t="s">
        <v>36</v>
      </c>
      <c r="M794" s="4" t="s">
        <v>36</v>
      </c>
      <c r="N794" s="4" t="s">
        <v>36</v>
      </c>
      <c r="O794" s="4" t="s">
        <v>36</v>
      </c>
      <c r="P794" s="4" t="s">
        <v>36</v>
      </c>
      <c r="Q794" s="4" t="s">
        <v>36</v>
      </c>
      <c r="R794" s="4" t="s">
        <v>36</v>
      </c>
      <c r="S794" s="4" t="s">
        <v>36</v>
      </c>
      <c r="T794" s="4" t="s">
        <v>36</v>
      </c>
      <c r="U794" s="4" t="s">
        <v>36</v>
      </c>
      <c r="V794" s="4" t="s">
        <v>36</v>
      </c>
      <c r="W794" s="4" t="s">
        <v>3250</v>
      </c>
      <c r="X794" s="4" t="s">
        <v>40</v>
      </c>
      <c r="Y794" s="4" t="s">
        <v>41</v>
      </c>
      <c r="Z794" s="4" t="s">
        <v>42</v>
      </c>
      <c r="AB794" t="s">
        <v>36</v>
      </c>
      <c r="AC794" t="s">
        <v>36</v>
      </c>
      <c r="AD794" t="s">
        <v>36</v>
      </c>
    </row>
    <row r="795" spans="1:30">
      <c r="A795" s="4" t="s">
        <v>3251</v>
      </c>
      <c r="B795" s="4" t="s">
        <v>1972</v>
      </c>
      <c r="C795" s="4" t="s">
        <v>3252</v>
      </c>
      <c r="D795" s="5" t="s">
        <v>403</v>
      </c>
      <c r="E795" s="4" t="s">
        <v>34</v>
      </c>
      <c r="F795" s="4" t="s">
        <v>35</v>
      </c>
      <c r="G795" s="4" t="s">
        <v>36</v>
      </c>
      <c r="H795" s="4" t="s">
        <v>36</v>
      </c>
      <c r="I795" s="4" t="s">
        <v>36</v>
      </c>
      <c r="J795" s="4" t="s">
        <v>36</v>
      </c>
      <c r="K795" s="4" t="s">
        <v>36</v>
      </c>
      <c r="L795" s="4" t="s">
        <v>36</v>
      </c>
      <c r="M795" s="4" t="s">
        <v>36</v>
      </c>
      <c r="N795" s="4" t="s">
        <v>36</v>
      </c>
      <c r="O795" s="4" t="s">
        <v>36</v>
      </c>
      <c r="P795" s="4" t="s">
        <v>36</v>
      </c>
      <c r="Q795" s="4" t="s">
        <v>36</v>
      </c>
      <c r="R795" s="4" t="s">
        <v>36</v>
      </c>
      <c r="S795" s="4" t="s">
        <v>36</v>
      </c>
      <c r="T795" s="4" t="s">
        <v>36</v>
      </c>
      <c r="U795" s="4" t="s">
        <v>36</v>
      </c>
      <c r="V795" s="4" t="s">
        <v>36</v>
      </c>
      <c r="W795" s="4" t="s">
        <v>3253</v>
      </c>
      <c r="X795" s="4" t="s">
        <v>40</v>
      </c>
      <c r="Y795" s="4" t="s">
        <v>109</v>
      </c>
      <c r="Z795" s="4" t="s">
        <v>487</v>
      </c>
      <c r="AB795" t="s">
        <v>36</v>
      </c>
      <c r="AC795" t="s">
        <v>36</v>
      </c>
      <c r="AD795" t="s">
        <v>36</v>
      </c>
    </row>
    <row r="796" spans="1:30">
      <c r="A796" s="4" t="s">
        <v>3254</v>
      </c>
      <c r="B796" s="4" t="s">
        <v>3255</v>
      </c>
      <c r="C796" s="4" t="s">
        <v>3256</v>
      </c>
      <c r="D796" s="5" t="s">
        <v>74</v>
      </c>
      <c r="E796" s="4" t="s">
        <v>34</v>
      </c>
      <c r="F796" s="4" t="s">
        <v>35</v>
      </c>
      <c r="G796" s="4" t="s">
        <v>36</v>
      </c>
      <c r="H796" s="4" t="s">
        <v>36</v>
      </c>
      <c r="I796" s="4" t="s">
        <v>36</v>
      </c>
      <c r="J796" s="4" t="s">
        <v>36</v>
      </c>
      <c r="K796" s="4" t="s">
        <v>36</v>
      </c>
      <c r="L796" s="4" t="s">
        <v>36</v>
      </c>
      <c r="M796" s="4" t="s">
        <v>36</v>
      </c>
      <c r="N796" s="4" t="s">
        <v>36</v>
      </c>
      <c r="O796" s="4" t="s">
        <v>36</v>
      </c>
      <c r="P796" s="4" t="s">
        <v>36</v>
      </c>
      <c r="Q796" s="4" t="s">
        <v>36</v>
      </c>
      <c r="R796" s="4" t="s">
        <v>36</v>
      </c>
      <c r="S796" s="4" t="s">
        <v>36</v>
      </c>
      <c r="T796" s="4" t="s">
        <v>36</v>
      </c>
      <c r="U796" s="4" t="s">
        <v>36</v>
      </c>
      <c r="V796" s="4" t="s">
        <v>36</v>
      </c>
      <c r="W796" s="4" t="s">
        <v>36</v>
      </c>
      <c r="X796" s="4" t="s">
        <v>36</v>
      </c>
      <c r="Y796" s="4" t="s">
        <v>36</v>
      </c>
      <c r="Z796" s="4" t="s">
        <v>36</v>
      </c>
      <c r="AB796" t="s">
        <v>36</v>
      </c>
      <c r="AC796" t="s">
        <v>36</v>
      </c>
      <c r="AD796" t="s">
        <v>36</v>
      </c>
    </row>
    <row r="797" spans="1:30">
      <c r="A797" s="4" t="s">
        <v>3257</v>
      </c>
      <c r="B797" s="4" t="s">
        <v>3258</v>
      </c>
      <c r="C797" s="4" t="s">
        <v>3259</v>
      </c>
      <c r="D797" s="5" t="s">
        <v>3260</v>
      </c>
      <c r="E797" s="4" t="s">
        <v>34</v>
      </c>
      <c r="F797" s="4" t="s">
        <v>46</v>
      </c>
      <c r="G797" s="4" t="s">
        <v>36</v>
      </c>
      <c r="H797" s="4" t="s">
        <v>36</v>
      </c>
      <c r="I797" s="4" t="s">
        <v>36</v>
      </c>
      <c r="J797" s="4" t="s">
        <v>36</v>
      </c>
      <c r="K797" s="4" t="s">
        <v>36</v>
      </c>
      <c r="L797" s="4" t="s">
        <v>36</v>
      </c>
      <c r="M797" s="4" t="s">
        <v>36</v>
      </c>
      <c r="N797" s="4" t="s">
        <v>36</v>
      </c>
      <c r="O797" s="4" t="s">
        <v>36</v>
      </c>
      <c r="P797" s="4" t="s">
        <v>36</v>
      </c>
      <c r="Q797" s="4" t="s">
        <v>36</v>
      </c>
      <c r="R797" s="4" t="s">
        <v>36</v>
      </c>
      <c r="S797" s="4" t="s">
        <v>3261</v>
      </c>
      <c r="T797" s="4" t="s">
        <v>365</v>
      </c>
      <c r="U797" s="4" t="s">
        <v>2685</v>
      </c>
      <c r="V797" s="4" t="s">
        <v>1887</v>
      </c>
      <c r="W797" s="4" t="s">
        <v>3262</v>
      </c>
      <c r="X797" s="4" t="s">
        <v>40</v>
      </c>
      <c r="Y797" s="4" t="s">
        <v>91</v>
      </c>
      <c r="Z797" s="4" t="s">
        <v>48</v>
      </c>
      <c r="AB797" t="s">
        <v>36</v>
      </c>
      <c r="AC797" t="s">
        <v>36</v>
      </c>
      <c r="AD797" t="s">
        <v>36</v>
      </c>
    </row>
    <row r="798" spans="1:30">
      <c r="A798" s="4" t="s">
        <v>3263</v>
      </c>
      <c r="B798" s="4" t="s">
        <v>3264</v>
      </c>
      <c r="C798" s="4" t="s">
        <v>3265</v>
      </c>
      <c r="D798" s="5" t="s">
        <v>344</v>
      </c>
      <c r="E798" s="4" t="s">
        <v>130</v>
      </c>
      <c r="F798" s="4" t="s">
        <v>35</v>
      </c>
      <c r="G798" s="4" t="s">
        <v>36</v>
      </c>
      <c r="H798" s="4" t="s">
        <v>36</v>
      </c>
      <c r="I798" s="4" t="s">
        <v>36</v>
      </c>
      <c r="J798" s="4" t="s">
        <v>36</v>
      </c>
      <c r="K798" s="4" t="s">
        <v>36</v>
      </c>
      <c r="L798" s="4" t="s">
        <v>36</v>
      </c>
      <c r="M798" s="4" t="s">
        <v>36</v>
      </c>
      <c r="N798" s="4" t="s">
        <v>36</v>
      </c>
      <c r="O798" s="4" t="s">
        <v>36</v>
      </c>
      <c r="P798" s="4" t="s">
        <v>36</v>
      </c>
      <c r="Q798" s="4" t="s">
        <v>36</v>
      </c>
      <c r="R798" s="4" t="s">
        <v>36</v>
      </c>
      <c r="S798" s="4" t="s">
        <v>36</v>
      </c>
      <c r="T798" s="4" t="s">
        <v>36</v>
      </c>
      <c r="U798" s="4" t="s">
        <v>36</v>
      </c>
      <c r="V798" s="4" t="s">
        <v>36</v>
      </c>
      <c r="W798" s="4" t="s">
        <v>36</v>
      </c>
      <c r="X798" s="4" t="s">
        <v>36</v>
      </c>
      <c r="Y798" s="4" t="s">
        <v>36</v>
      </c>
      <c r="Z798" s="4" t="s">
        <v>36</v>
      </c>
      <c r="AB798" t="s">
        <v>36</v>
      </c>
      <c r="AC798" t="s">
        <v>36</v>
      </c>
      <c r="AD798" t="s">
        <v>36</v>
      </c>
    </row>
    <row r="799" spans="1:30">
      <c r="A799" s="4" t="s">
        <v>3266</v>
      </c>
      <c r="B799" s="4" t="s">
        <v>3267</v>
      </c>
      <c r="C799" s="4" t="s">
        <v>3268</v>
      </c>
      <c r="D799" s="5" t="s">
        <v>244</v>
      </c>
      <c r="E799" s="4" t="s">
        <v>34</v>
      </c>
      <c r="F799" s="4" t="s">
        <v>46</v>
      </c>
      <c r="G799" s="4" t="s">
        <v>36</v>
      </c>
      <c r="H799" s="4" t="s">
        <v>36</v>
      </c>
      <c r="I799" s="4" t="s">
        <v>36</v>
      </c>
      <c r="J799" s="4" t="s">
        <v>36</v>
      </c>
      <c r="K799" s="4" t="s">
        <v>36</v>
      </c>
      <c r="L799" s="4" t="s">
        <v>36</v>
      </c>
      <c r="M799" s="4" t="s">
        <v>36</v>
      </c>
      <c r="N799" s="4" t="s">
        <v>36</v>
      </c>
      <c r="O799" s="4" t="s">
        <v>36</v>
      </c>
      <c r="P799" s="4" t="s">
        <v>36</v>
      </c>
      <c r="Q799" s="4" t="s">
        <v>36</v>
      </c>
      <c r="R799" s="4" t="s">
        <v>36</v>
      </c>
      <c r="S799" s="4" t="s">
        <v>36</v>
      </c>
      <c r="T799" s="4" t="s">
        <v>36</v>
      </c>
      <c r="U799" s="4" t="s">
        <v>36</v>
      </c>
      <c r="V799" s="4" t="s">
        <v>36</v>
      </c>
      <c r="W799" s="4" t="s">
        <v>36</v>
      </c>
      <c r="X799" s="4" t="s">
        <v>36</v>
      </c>
      <c r="Y799" s="4" t="s">
        <v>36</v>
      </c>
      <c r="Z799" s="4" t="s">
        <v>36</v>
      </c>
      <c r="AB799" t="s">
        <v>36</v>
      </c>
      <c r="AC799" t="s">
        <v>36</v>
      </c>
      <c r="AD799" t="s">
        <v>36</v>
      </c>
    </row>
    <row r="800" spans="1:30">
      <c r="A800" s="4" t="s">
        <v>3269</v>
      </c>
      <c r="B800" s="4" t="s">
        <v>3270</v>
      </c>
      <c r="C800" s="4" t="s">
        <v>3271</v>
      </c>
      <c r="D800" s="5" t="s">
        <v>36</v>
      </c>
      <c r="E800" s="4" t="s">
        <v>34</v>
      </c>
      <c r="F800" s="4" t="s">
        <v>46</v>
      </c>
      <c r="G800" s="4" t="s">
        <v>36</v>
      </c>
      <c r="H800" s="4" t="s">
        <v>36</v>
      </c>
      <c r="I800" s="4" t="s">
        <v>36</v>
      </c>
      <c r="J800" s="4" t="s">
        <v>36</v>
      </c>
      <c r="K800" s="4" t="s">
        <v>36</v>
      </c>
      <c r="L800" s="4" t="s">
        <v>36</v>
      </c>
      <c r="M800" s="4" t="s">
        <v>36</v>
      </c>
      <c r="N800" s="4" t="s">
        <v>36</v>
      </c>
      <c r="O800" s="4" t="s">
        <v>36</v>
      </c>
      <c r="P800" s="4" t="s">
        <v>36</v>
      </c>
      <c r="Q800" s="4" t="s">
        <v>36</v>
      </c>
      <c r="R800" s="4" t="s">
        <v>36</v>
      </c>
      <c r="S800" s="4" t="s">
        <v>36</v>
      </c>
      <c r="T800" s="4" t="s">
        <v>36</v>
      </c>
      <c r="U800" s="4" t="s">
        <v>36</v>
      </c>
      <c r="V800" s="4" t="s">
        <v>36</v>
      </c>
      <c r="W800" s="4" t="s">
        <v>36</v>
      </c>
      <c r="X800" s="4" t="s">
        <v>36</v>
      </c>
      <c r="Y800" s="4" t="s">
        <v>36</v>
      </c>
      <c r="Z800" s="4" t="s">
        <v>36</v>
      </c>
      <c r="AB800" t="s">
        <v>36</v>
      </c>
      <c r="AC800" t="s">
        <v>36</v>
      </c>
      <c r="AD800" t="s">
        <v>36</v>
      </c>
    </row>
    <row r="801" spans="1:30">
      <c r="A801" s="4" t="s">
        <v>3272</v>
      </c>
      <c r="B801" s="4" t="s">
        <v>3273</v>
      </c>
      <c r="C801" s="4" t="s">
        <v>3274</v>
      </c>
      <c r="D801" s="5" t="s">
        <v>36</v>
      </c>
      <c r="E801" s="4" t="s">
        <v>53</v>
      </c>
      <c r="F801" s="4" t="s">
        <v>46</v>
      </c>
      <c r="G801" s="4" t="s">
        <v>36</v>
      </c>
      <c r="H801" s="4" t="s">
        <v>36</v>
      </c>
      <c r="I801" s="4" t="s">
        <v>36</v>
      </c>
      <c r="J801" s="4" t="s">
        <v>36</v>
      </c>
      <c r="K801" s="4" t="s">
        <v>36</v>
      </c>
      <c r="L801" s="4" t="s">
        <v>36</v>
      </c>
      <c r="M801" s="4" t="s">
        <v>36</v>
      </c>
      <c r="N801" s="4" t="s">
        <v>36</v>
      </c>
      <c r="O801" s="4" t="s">
        <v>36</v>
      </c>
      <c r="P801" s="4" t="s">
        <v>36</v>
      </c>
      <c r="Q801" s="4" t="s">
        <v>36</v>
      </c>
      <c r="R801" s="4" t="s">
        <v>36</v>
      </c>
      <c r="S801" s="4" t="s">
        <v>36</v>
      </c>
      <c r="T801" s="4" t="s">
        <v>36</v>
      </c>
      <c r="U801" s="4" t="s">
        <v>36</v>
      </c>
      <c r="V801" s="4" t="s">
        <v>36</v>
      </c>
      <c r="W801" s="4" t="s">
        <v>36</v>
      </c>
      <c r="X801" s="4" t="s">
        <v>36</v>
      </c>
      <c r="Y801" s="4" t="s">
        <v>36</v>
      </c>
      <c r="Z801" s="4" t="s">
        <v>36</v>
      </c>
      <c r="AB801" t="s">
        <v>36</v>
      </c>
      <c r="AC801" t="s">
        <v>36</v>
      </c>
      <c r="AD801" t="s">
        <v>36</v>
      </c>
    </row>
    <row r="802" spans="1:30">
      <c r="A802" s="4" t="s">
        <v>3275</v>
      </c>
      <c r="B802" s="4" t="s">
        <v>3276</v>
      </c>
      <c r="C802" s="4" t="s">
        <v>3277</v>
      </c>
      <c r="D802" s="5" t="s">
        <v>147</v>
      </c>
      <c r="E802" s="4" t="s">
        <v>34</v>
      </c>
      <c r="F802" s="4" t="s">
        <v>46</v>
      </c>
      <c r="G802" s="4" t="s">
        <v>36</v>
      </c>
      <c r="H802" s="4" t="s">
        <v>36</v>
      </c>
      <c r="I802" s="4" t="s">
        <v>36</v>
      </c>
      <c r="J802" s="4" t="s">
        <v>36</v>
      </c>
      <c r="K802" s="4" t="s">
        <v>36</v>
      </c>
      <c r="L802" s="4" t="s">
        <v>36</v>
      </c>
      <c r="M802" s="4" t="s">
        <v>36</v>
      </c>
      <c r="N802" s="4" t="s">
        <v>36</v>
      </c>
      <c r="O802" s="4" t="s">
        <v>36</v>
      </c>
      <c r="P802" s="4" t="s">
        <v>36</v>
      </c>
      <c r="Q802" s="4" t="s">
        <v>36</v>
      </c>
      <c r="R802" s="4" t="s">
        <v>36</v>
      </c>
      <c r="S802" s="4" t="s">
        <v>36</v>
      </c>
      <c r="T802" s="4" t="s">
        <v>36</v>
      </c>
      <c r="U802" s="4" t="s">
        <v>36</v>
      </c>
      <c r="V802" s="4" t="s">
        <v>36</v>
      </c>
      <c r="W802" s="4" t="s">
        <v>36</v>
      </c>
      <c r="X802" s="4" t="s">
        <v>36</v>
      </c>
      <c r="Y802" s="4" t="s">
        <v>36</v>
      </c>
      <c r="Z802" s="4" t="s">
        <v>36</v>
      </c>
      <c r="AB802" t="s">
        <v>36</v>
      </c>
      <c r="AC802" t="s">
        <v>36</v>
      </c>
      <c r="AD802" t="s">
        <v>36</v>
      </c>
    </row>
    <row r="803" spans="1:30">
      <c r="A803" s="4" t="s">
        <v>3278</v>
      </c>
      <c r="B803" s="4" t="s">
        <v>3279</v>
      </c>
      <c r="C803" s="4" t="s">
        <v>3280</v>
      </c>
      <c r="D803" s="5" t="s">
        <v>69</v>
      </c>
      <c r="E803" s="4" t="s">
        <v>34</v>
      </c>
      <c r="F803" s="4" t="s">
        <v>35</v>
      </c>
      <c r="G803" s="4" t="s">
        <v>36</v>
      </c>
      <c r="H803" s="4" t="s">
        <v>36</v>
      </c>
      <c r="I803" s="4" t="s">
        <v>36</v>
      </c>
      <c r="J803" s="4" t="s">
        <v>36</v>
      </c>
      <c r="K803" s="4" t="s">
        <v>36</v>
      </c>
      <c r="L803" s="4" t="s">
        <v>36</v>
      </c>
      <c r="M803" s="4" t="s">
        <v>36</v>
      </c>
      <c r="N803" s="4" t="s">
        <v>36</v>
      </c>
      <c r="O803" s="4" t="s">
        <v>36</v>
      </c>
      <c r="P803" s="4" t="s">
        <v>36</v>
      </c>
      <c r="Q803" s="4" t="s">
        <v>36</v>
      </c>
      <c r="R803" s="4" t="s">
        <v>36</v>
      </c>
      <c r="S803" s="4" t="s">
        <v>36</v>
      </c>
      <c r="T803" s="4" t="s">
        <v>36</v>
      </c>
      <c r="U803" s="4" t="s">
        <v>36</v>
      </c>
      <c r="V803" s="4" t="s">
        <v>36</v>
      </c>
      <c r="W803" s="4" t="s">
        <v>3281</v>
      </c>
      <c r="X803" s="4" t="s">
        <v>40</v>
      </c>
      <c r="Y803" s="4" t="s">
        <v>98</v>
      </c>
      <c r="Z803" s="4" t="s">
        <v>1421</v>
      </c>
      <c r="AB803" t="s">
        <v>36</v>
      </c>
      <c r="AC803" t="s">
        <v>36</v>
      </c>
      <c r="AD803" t="s">
        <v>36</v>
      </c>
    </row>
    <row r="804" spans="1:30">
      <c r="A804" s="4" t="s">
        <v>3282</v>
      </c>
      <c r="B804" s="4" t="s">
        <v>3283</v>
      </c>
      <c r="C804" s="4" t="s">
        <v>3284</v>
      </c>
      <c r="D804" s="5" t="s">
        <v>36</v>
      </c>
      <c r="E804" s="4" t="s">
        <v>34</v>
      </c>
      <c r="F804" s="4" t="s">
        <v>46</v>
      </c>
      <c r="G804" s="4" t="s">
        <v>36</v>
      </c>
      <c r="H804" s="4" t="s">
        <v>36</v>
      </c>
      <c r="I804" s="4" t="s">
        <v>36</v>
      </c>
      <c r="J804" s="4" t="s">
        <v>36</v>
      </c>
      <c r="K804" s="4" t="s">
        <v>36</v>
      </c>
      <c r="L804" s="4" t="s">
        <v>36</v>
      </c>
      <c r="M804" s="4" t="s">
        <v>36</v>
      </c>
      <c r="N804" s="4" t="s">
        <v>36</v>
      </c>
      <c r="O804" s="4" t="s">
        <v>36</v>
      </c>
      <c r="P804" s="4" t="s">
        <v>36</v>
      </c>
      <c r="Q804" s="4" t="s">
        <v>36</v>
      </c>
      <c r="R804" s="4" t="s">
        <v>36</v>
      </c>
      <c r="S804" s="4" t="s">
        <v>36</v>
      </c>
      <c r="T804" s="4" t="s">
        <v>36</v>
      </c>
      <c r="U804" s="4" t="s">
        <v>36</v>
      </c>
      <c r="V804" s="4" t="s">
        <v>36</v>
      </c>
      <c r="W804" s="4" t="s">
        <v>3285</v>
      </c>
      <c r="X804" s="4" t="s">
        <v>40</v>
      </c>
      <c r="Y804" s="4" t="s">
        <v>109</v>
      </c>
      <c r="Z804" s="4" t="s">
        <v>487</v>
      </c>
      <c r="AB804" t="s">
        <v>36</v>
      </c>
      <c r="AC804" t="s">
        <v>36</v>
      </c>
      <c r="AD804" t="s">
        <v>36</v>
      </c>
    </row>
    <row r="805" spans="1:30">
      <c r="A805" s="4" t="s">
        <v>3286</v>
      </c>
      <c r="B805" s="4" t="s">
        <v>3287</v>
      </c>
      <c r="C805" s="4" t="s">
        <v>217</v>
      </c>
      <c r="D805" s="5" t="s">
        <v>36</v>
      </c>
      <c r="E805" s="4" t="s">
        <v>34</v>
      </c>
      <c r="F805" s="4" t="s">
        <v>46</v>
      </c>
      <c r="G805" s="4" t="s">
        <v>36</v>
      </c>
      <c r="H805" s="4" t="s">
        <v>36</v>
      </c>
      <c r="I805" s="4" t="s">
        <v>36</v>
      </c>
      <c r="J805" s="4" t="s">
        <v>36</v>
      </c>
      <c r="K805" s="4" t="s">
        <v>36</v>
      </c>
      <c r="L805" s="4" t="s">
        <v>36</v>
      </c>
      <c r="M805" s="4" t="s">
        <v>36</v>
      </c>
      <c r="N805" s="4" t="s">
        <v>36</v>
      </c>
      <c r="O805" s="4" t="s">
        <v>36</v>
      </c>
      <c r="P805" s="4" t="s">
        <v>36</v>
      </c>
      <c r="Q805" s="4" t="s">
        <v>36</v>
      </c>
      <c r="R805" s="4" t="s">
        <v>36</v>
      </c>
      <c r="S805" s="4" t="s">
        <v>36</v>
      </c>
      <c r="T805" s="4" t="s">
        <v>36</v>
      </c>
      <c r="U805" s="4" t="s">
        <v>36</v>
      </c>
      <c r="V805" s="4" t="s">
        <v>36</v>
      </c>
      <c r="W805" s="4" t="s">
        <v>36</v>
      </c>
      <c r="X805" s="4" t="s">
        <v>36</v>
      </c>
      <c r="Y805" s="4" t="s">
        <v>36</v>
      </c>
      <c r="Z805" s="4" t="s">
        <v>36</v>
      </c>
      <c r="AB805" t="s">
        <v>36</v>
      </c>
      <c r="AC805" t="s">
        <v>36</v>
      </c>
      <c r="AD805" t="s">
        <v>36</v>
      </c>
    </row>
    <row r="806" spans="1:30">
      <c r="A806" s="4" t="s">
        <v>3288</v>
      </c>
      <c r="B806" s="4" t="s">
        <v>3289</v>
      </c>
      <c r="C806" s="4" t="s">
        <v>3290</v>
      </c>
      <c r="D806" s="5" t="s">
        <v>36</v>
      </c>
      <c r="E806" s="4" t="s">
        <v>53</v>
      </c>
      <c r="F806" s="4" t="s">
        <v>46</v>
      </c>
      <c r="G806" s="4" t="s">
        <v>36</v>
      </c>
      <c r="H806" s="4" t="s">
        <v>36</v>
      </c>
      <c r="I806" s="4" t="s">
        <v>36</v>
      </c>
      <c r="J806" s="4" t="s">
        <v>36</v>
      </c>
      <c r="K806" s="4" t="s">
        <v>36</v>
      </c>
      <c r="L806" s="4" t="s">
        <v>36</v>
      </c>
      <c r="M806" s="4" t="s">
        <v>36</v>
      </c>
      <c r="N806" s="4" t="s">
        <v>36</v>
      </c>
      <c r="O806" s="4" t="s">
        <v>36</v>
      </c>
      <c r="P806" s="4" t="s">
        <v>36</v>
      </c>
      <c r="Q806" s="4" t="s">
        <v>36</v>
      </c>
      <c r="R806" s="4" t="s">
        <v>36</v>
      </c>
      <c r="S806" s="4" t="s">
        <v>36</v>
      </c>
      <c r="T806" s="4" t="s">
        <v>36</v>
      </c>
      <c r="U806" s="4" t="s">
        <v>36</v>
      </c>
      <c r="V806" s="4" t="s">
        <v>36</v>
      </c>
      <c r="W806" s="4" t="s">
        <v>36</v>
      </c>
      <c r="X806" s="4" t="s">
        <v>36</v>
      </c>
      <c r="Y806" s="4" t="s">
        <v>36</v>
      </c>
      <c r="Z806" s="4" t="s">
        <v>36</v>
      </c>
      <c r="AB806" t="s">
        <v>36</v>
      </c>
      <c r="AC806" t="s">
        <v>36</v>
      </c>
      <c r="AD806" t="s">
        <v>36</v>
      </c>
    </row>
    <row r="807" spans="1:30">
      <c r="A807" s="4" t="s">
        <v>3291</v>
      </c>
      <c r="B807" s="4" t="s">
        <v>3292</v>
      </c>
      <c r="C807" s="4" t="s">
        <v>3293</v>
      </c>
      <c r="D807" s="5" t="s">
        <v>3166</v>
      </c>
      <c r="E807" s="4" t="s">
        <v>34</v>
      </c>
      <c r="F807" s="4" t="s">
        <v>46</v>
      </c>
      <c r="G807" s="4" t="s">
        <v>36</v>
      </c>
      <c r="H807" s="4" t="s">
        <v>36</v>
      </c>
      <c r="I807" s="4" t="s">
        <v>36</v>
      </c>
      <c r="J807" s="4" t="s">
        <v>36</v>
      </c>
      <c r="K807" s="4" t="s">
        <v>36</v>
      </c>
      <c r="L807" s="4" t="s">
        <v>36</v>
      </c>
      <c r="M807" s="4" t="s">
        <v>36</v>
      </c>
      <c r="N807" s="4" t="s">
        <v>36</v>
      </c>
      <c r="O807" s="4" t="s">
        <v>36</v>
      </c>
      <c r="P807" s="4" t="s">
        <v>36</v>
      </c>
      <c r="Q807" s="4" t="s">
        <v>36</v>
      </c>
      <c r="R807" s="4" t="s">
        <v>36</v>
      </c>
      <c r="S807" s="4" t="s">
        <v>36</v>
      </c>
      <c r="T807" s="4" t="s">
        <v>36</v>
      </c>
      <c r="U807" s="4" t="s">
        <v>36</v>
      </c>
      <c r="V807" s="4" t="s">
        <v>36</v>
      </c>
      <c r="W807" s="4" t="s">
        <v>36</v>
      </c>
      <c r="X807" s="4" t="s">
        <v>36</v>
      </c>
      <c r="Y807" s="4" t="s">
        <v>36</v>
      </c>
      <c r="Z807" s="4" t="s">
        <v>36</v>
      </c>
      <c r="AB807" t="s">
        <v>36</v>
      </c>
      <c r="AC807" t="s">
        <v>36</v>
      </c>
      <c r="AD807" t="s">
        <v>36</v>
      </c>
    </row>
    <row r="808" spans="1:30">
      <c r="A808" s="4" t="s">
        <v>3294</v>
      </c>
      <c r="B808" s="4" t="s">
        <v>3295</v>
      </c>
      <c r="C808" s="4" t="s">
        <v>36</v>
      </c>
      <c r="D808" s="5"/>
      <c r="E808" s="4" t="s">
        <v>53</v>
      </c>
      <c r="F808" s="4" t="s">
        <v>46</v>
      </c>
      <c r="G808" s="4" t="s">
        <v>36</v>
      </c>
      <c r="H808" s="4" t="s">
        <v>36</v>
      </c>
      <c r="I808" s="4" t="s">
        <v>36</v>
      </c>
      <c r="J808" s="4" t="s">
        <v>36</v>
      </c>
      <c r="K808" s="4" t="s">
        <v>36</v>
      </c>
      <c r="L808" s="4" t="s">
        <v>36</v>
      </c>
      <c r="M808" s="4" t="s">
        <v>36</v>
      </c>
      <c r="N808" s="4" t="s">
        <v>36</v>
      </c>
      <c r="O808" s="4" t="s">
        <v>36</v>
      </c>
      <c r="P808" s="4" t="s">
        <v>36</v>
      </c>
      <c r="Q808" s="4" t="s">
        <v>36</v>
      </c>
      <c r="R808" s="4" t="s">
        <v>36</v>
      </c>
      <c r="S808" s="4" t="s">
        <v>36</v>
      </c>
      <c r="T808" s="4" t="s">
        <v>36</v>
      </c>
      <c r="U808" s="4" t="s">
        <v>36</v>
      </c>
      <c r="V808" s="4" t="s">
        <v>36</v>
      </c>
      <c r="W808" s="4" t="s">
        <v>36</v>
      </c>
      <c r="X808" s="4" t="s">
        <v>36</v>
      </c>
      <c r="Y808" s="4" t="s">
        <v>36</v>
      </c>
      <c r="Z808" s="4" t="s">
        <v>36</v>
      </c>
      <c r="AB808" t="s">
        <v>36</v>
      </c>
      <c r="AC808" t="s">
        <v>36</v>
      </c>
      <c r="AD808" t="s">
        <v>36</v>
      </c>
    </row>
    <row r="809" spans="1:30">
      <c r="A809" s="4" t="s">
        <v>3296</v>
      </c>
      <c r="B809" s="4" t="s">
        <v>3297</v>
      </c>
      <c r="C809" s="4" t="s">
        <v>3298</v>
      </c>
      <c r="D809" s="5" t="s">
        <v>74</v>
      </c>
      <c r="E809" s="4" t="s">
        <v>53</v>
      </c>
      <c r="F809" s="4" t="s">
        <v>35</v>
      </c>
      <c r="G809" s="4" t="s">
        <v>36</v>
      </c>
      <c r="H809" s="4" t="s">
        <v>36</v>
      </c>
      <c r="I809" s="4" t="s">
        <v>36</v>
      </c>
      <c r="J809" s="4" t="s">
        <v>36</v>
      </c>
      <c r="K809" s="4" t="s">
        <v>36</v>
      </c>
      <c r="L809" s="4" t="s">
        <v>36</v>
      </c>
      <c r="M809" s="4" t="s">
        <v>36</v>
      </c>
      <c r="N809" s="4" t="s">
        <v>36</v>
      </c>
      <c r="O809" s="4" t="s">
        <v>36</v>
      </c>
      <c r="P809" s="4" t="s">
        <v>36</v>
      </c>
      <c r="Q809" s="4" t="s">
        <v>36</v>
      </c>
      <c r="R809" s="4" t="s">
        <v>36</v>
      </c>
      <c r="S809" s="4" t="s">
        <v>36</v>
      </c>
      <c r="T809" s="4" t="s">
        <v>36</v>
      </c>
      <c r="U809" s="4" t="s">
        <v>36</v>
      </c>
      <c r="V809" s="4" t="s">
        <v>36</v>
      </c>
      <c r="W809" s="4" t="s">
        <v>36</v>
      </c>
      <c r="X809" s="4" t="s">
        <v>36</v>
      </c>
      <c r="Y809" s="4" t="s">
        <v>36</v>
      </c>
      <c r="Z809" s="4" t="s">
        <v>36</v>
      </c>
      <c r="AB809" t="s">
        <v>36</v>
      </c>
      <c r="AC809" t="s">
        <v>36</v>
      </c>
      <c r="AD809" t="s">
        <v>36</v>
      </c>
    </row>
    <row r="810" spans="1:30">
      <c r="A810" s="4" t="s">
        <v>3299</v>
      </c>
      <c r="B810" s="4" t="s">
        <v>3300</v>
      </c>
      <c r="C810" s="4" t="s">
        <v>3301</v>
      </c>
      <c r="D810" s="5"/>
      <c r="E810" s="4" t="s">
        <v>34</v>
      </c>
      <c r="F810" s="4" t="s">
        <v>46</v>
      </c>
      <c r="G810" s="4" t="s">
        <v>36</v>
      </c>
      <c r="H810" s="4" t="s">
        <v>36</v>
      </c>
      <c r="I810" s="4" t="s">
        <v>36</v>
      </c>
      <c r="J810" s="4" t="s">
        <v>36</v>
      </c>
      <c r="K810" s="4" t="s">
        <v>36</v>
      </c>
      <c r="L810" s="4" t="s">
        <v>36</v>
      </c>
      <c r="M810" s="4" t="s">
        <v>36</v>
      </c>
      <c r="N810" s="4" t="s">
        <v>36</v>
      </c>
      <c r="O810" s="4" t="s">
        <v>36</v>
      </c>
      <c r="P810" s="4" t="s">
        <v>36</v>
      </c>
      <c r="Q810" s="4" t="s">
        <v>36</v>
      </c>
      <c r="R810" s="4" t="s">
        <v>36</v>
      </c>
      <c r="S810" s="4" t="s">
        <v>36</v>
      </c>
      <c r="T810" s="4" t="s">
        <v>36</v>
      </c>
      <c r="U810" s="4" t="s">
        <v>36</v>
      </c>
      <c r="V810" s="4" t="s">
        <v>36</v>
      </c>
      <c r="W810" s="4" t="s">
        <v>36</v>
      </c>
      <c r="X810" s="4" t="s">
        <v>36</v>
      </c>
      <c r="Y810" s="4" t="s">
        <v>36</v>
      </c>
      <c r="Z810" s="4" t="s">
        <v>36</v>
      </c>
      <c r="AB810" t="s">
        <v>36</v>
      </c>
      <c r="AC810" t="s">
        <v>36</v>
      </c>
      <c r="AD810" t="s">
        <v>36</v>
      </c>
    </row>
    <row r="811" spans="1:30">
      <c r="A811" s="4" t="s">
        <v>3302</v>
      </c>
      <c r="B811" s="4" t="s">
        <v>3303</v>
      </c>
      <c r="C811" s="4" t="s">
        <v>3304</v>
      </c>
      <c r="D811" s="5" t="s">
        <v>36</v>
      </c>
      <c r="E811" s="4" t="s">
        <v>34</v>
      </c>
      <c r="F811" s="4" t="s">
        <v>46</v>
      </c>
      <c r="G811" s="4" t="s">
        <v>36</v>
      </c>
      <c r="H811" s="4" t="s">
        <v>36</v>
      </c>
      <c r="I811" s="4" t="s">
        <v>36</v>
      </c>
      <c r="J811" s="4" t="s">
        <v>36</v>
      </c>
      <c r="K811" s="4" t="s">
        <v>36</v>
      </c>
      <c r="L811" s="4" t="s">
        <v>36</v>
      </c>
      <c r="M811" s="4" t="s">
        <v>36</v>
      </c>
      <c r="N811" s="4" t="s">
        <v>36</v>
      </c>
      <c r="O811" s="4" t="s">
        <v>36</v>
      </c>
      <c r="P811" s="4" t="s">
        <v>36</v>
      </c>
      <c r="Q811" s="4" t="s">
        <v>36</v>
      </c>
      <c r="R811" s="4" t="s">
        <v>36</v>
      </c>
      <c r="S811" s="4" t="s">
        <v>36</v>
      </c>
      <c r="T811" s="4" t="s">
        <v>36</v>
      </c>
      <c r="U811" s="4" t="s">
        <v>36</v>
      </c>
      <c r="V811" s="4" t="s">
        <v>36</v>
      </c>
      <c r="W811" s="4" t="s">
        <v>36</v>
      </c>
      <c r="X811" s="4" t="s">
        <v>36</v>
      </c>
      <c r="Y811" s="4" t="s">
        <v>36</v>
      </c>
      <c r="Z811" s="4" t="s">
        <v>36</v>
      </c>
      <c r="AB811" t="s">
        <v>36</v>
      </c>
      <c r="AC811" t="s">
        <v>36</v>
      </c>
      <c r="AD811" t="s">
        <v>36</v>
      </c>
    </row>
    <row r="812" spans="1:30">
      <c r="A812" s="4" t="s">
        <v>3305</v>
      </c>
      <c r="B812" s="4" t="s">
        <v>3306</v>
      </c>
      <c r="C812" s="4" t="s">
        <v>3307</v>
      </c>
      <c r="D812" s="5" t="s">
        <v>69</v>
      </c>
      <c r="E812" s="4" t="s">
        <v>34</v>
      </c>
      <c r="F812" s="4" t="s">
        <v>35</v>
      </c>
      <c r="G812" s="4" t="s">
        <v>36</v>
      </c>
      <c r="H812" s="4" t="s">
        <v>36</v>
      </c>
      <c r="I812" s="4" t="s">
        <v>36</v>
      </c>
      <c r="J812" s="4" t="s">
        <v>36</v>
      </c>
      <c r="K812" s="4" t="s">
        <v>36</v>
      </c>
      <c r="L812" s="4" t="s">
        <v>36</v>
      </c>
      <c r="M812" s="4" t="s">
        <v>36</v>
      </c>
      <c r="N812" s="4" t="s">
        <v>36</v>
      </c>
      <c r="O812" s="4" t="s">
        <v>36</v>
      </c>
      <c r="P812" s="4" t="s">
        <v>36</v>
      </c>
      <c r="Q812" s="4" t="s">
        <v>36</v>
      </c>
      <c r="R812" s="4" t="s">
        <v>36</v>
      </c>
      <c r="S812" s="4" t="s">
        <v>36</v>
      </c>
      <c r="T812" s="4" t="s">
        <v>36</v>
      </c>
      <c r="U812" s="4" t="s">
        <v>36</v>
      </c>
      <c r="V812" s="4" t="s">
        <v>36</v>
      </c>
      <c r="W812" s="4" t="s">
        <v>3308</v>
      </c>
      <c r="X812" s="4" t="s">
        <v>40</v>
      </c>
      <c r="Y812" s="4" t="s">
        <v>41</v>
      </c>
      <c r="Z812" s="4" t="s">
        <v>42</v>
      </c>
      <c r="AB812" t="s">
        <v>36</v>
      </c>
      <c r="AC812" t="s">
        <v>36</v>
      </c>
      <c r="AD812" t="s">
        <v>36</v>
      </c>
    </row>
    <row r="813" spans="1:30">
      <c r="A813" s="4" t="s">
        <v>3309</v>
      </c>
      <c r="B813" s="4" t="s">
        <v>3310</v>
      </c>
      <c r="C813" s="4" t="s">
        <v>3311</v>
      </c>
      <c r="D813" s="5" t="s">
        <v>36</v>
      </c>
      <c r="E813" s="4" t="s">
        <v>53</v>
      </c>
      <c r="F813" s="4" t="s">
        <v>46</v>
      </c>
      <c r="G813" s="4" t="s">
        <v>36</v>
      </c>
      <c r="H813" s="4" t="s">
        <v>36</v>
      </c>
      <c r="I813" s="4" t="s">
        <v>36</v>
      </c>
      <c r="J813" s="4" t="s">
        <v>36</v>
      </c>
      <c r="K813" s="4" t="s">
        <v>36</v>
      </c>
      <c r="L813" s="4" t="s">
        <v>36</v>
      </c>
      <c r="M813" s="4" t="s">
        <v>36</v>
      </c>
      <c r="N813" s="4" t="s">
        <v>36</v>
      </c>
      <c r="O813" s="4" t="s">
        <v>36</v>
      </c>
      <c r="P813" s="4" t="s">
        <v>36</v>
      </c>
      <c r="Q813" s="4" t="s">
        <v>36</v>
      </c>
      <c r="R813" s="4" t="s">
        <v>36</v>
      </c>
      <c r="S813" s="4" t="s">
        <v>36</v>
      </c>
      <c r="T813" s="4" t="s">
        <v>36</v>
      </c>
      <c r="U813" s="4" t="s">
        <v>36</v>
      </c>
      <c r="V813" s="4" t="s">
        <v>36</v>
      </c>
      <c r="W813" s="4" t="s">
        <v>36</v>
      </c>
      <c r="X813" s="4" t="s">
        <v>36</v>
      </c>
      <c r="Y813" s="4" t="s">
        <v>36</v>
      </c>
      <c r="Z813" s="4" t="s">
        <v>36</v>
      </c>
      <c r="AB813" t="s">
        <v>36</v>
      </c>
      <c r="AC813" t="s">
        <v>36</v>
      </c>
      <c r="AD813" t="s">
        <v>36</v>
      </c>
    </row>
    <row r="814" spans="1:30">
      <c r="A814" s="4" t="s">
        <v>3312</v>
      </c>
      <c r="B814" s="4" t="s">
        <v>3313</v>
      </c>
      <c r="C814" s="4" t="s">
        <v>3314</v>
      </c>
      <c r="D814" s="5" t="s">
        <v>331</v>
      </c>
      <c r="E814" s="4" t="s">
        <v>34</v>
      </c>
      <c r="F814" s="4" t="s">
        <v>46</v>
      </c>
      <c r="G814" s="4" t="s">
        <v>36</v>
      </c>
      <c r="H814" s="4" t="s">
        <v>36</v>
      </c>
      <c r="I814" s="4" t="s">
        <v>36</v>
      </c>
      <c r="J814" s="4" t="s">
        <v>36</v>
      </c>
      <c r="K814" s="4" t="s">
        <v>36</v>
      </c>
      <c r="L814" s="4" t="s">
        <v>36</v>
      </c>
      <c r="M814" s="4" t="s">
        <v>36</v>
      </c>
      <c r="N814" s="4" t="s">
        <v>36</v>
      </c>
      <c r="O814" s="4" t="s">
        <v>36</v>
      </c>
      <c r="P814" s="4" t="s">
        <v>36</v>
      </c>
      <c r="Q814" s="4" t="s">
        <v>36</v>
      </c>
      <c r="R814" s="4" t="s">
        <v>36</v>
      </c>
      <c r="S814" s="4" t="s">
        <v>36</v>
      </c>
      <c r="T814" s="4" t="s">
        <v>36</v>
      </c>
      <c r="U814" s="4" t="s">
        <v>36</v>
      </c>
      <c r="V814" s="4" t="s">
        <v>36</v>
      </c>
      <c r="W814" s="4" t="s">
        <v>3315</v>
      </c>
      <c r="X814" s="4" t="s">
        <v>40</v>
      </c>
      <c r="Y814" s="4" t="s">
        <v>109</v>
      </c>
      <c r="Z814" s="4" t="s">
        <v>487</v>
      </c>
      <c r="AB814" t="s">
        <v>36</v>
      </c>
      <c r="AC814" t="s">
        <v>36</v>
      </c>
      <c r="AD814" t="s">
        <v>36</v>
      </c>
    </row>
    <row r="815" spans="1:30">
      <c r="A815" s="4" t="s">
        <v>3316</v>
      </c>
      <c r="B815" s="4" t="s">
        <v>3317</v>
      </c>
      <c r="C815" s="4" t="s">
        <v>3318</v>
      </c>
      <c r="D815" s="5" t="s">
        <v>69</v>
      </c>
      <c r="E815" s="4" t="s">
        <v>34</v>
      </c>
      <c r="F815" s="4" t="s">
        <v>35</v>
      </c>
      <c r="G815" s="4" t="s">
        <v>36</v>
      </c>
      <c r="H815" s="4" t="s">
        <v>36</v>
      </c>
      <c r="I815" s="4" t="s">
        <v>36</v>
      </c>
      <c r="J815" s="4" t="s">
        <v>36</v>
      </c>
      <c r="K815" s="4" t="s">
        <v>36</v>
      </c>
      <c r="L815" s="4" t="s">
        <v>36</v>
      </c>
      <c r="M815" s="4" t="s">
        <v>36</v>
      </c>
      <c r="N815" s="4" t="s">
        <v>36</v>
      </c>
      <c r="O815" s="4" t="s">
        <v>36</v>
      </c>
      <c r="P815" s="4" t="s">
        <v>36</v>
      </c>
      <c r="Q815" s="4" t="s">
        <v>36</v>
      </c>
      <c r="R815" s="4" t="s">
        <v>36</v>
      </c>
      <c r="S815" s="4" t="s">
        <v>36</v>
      </c>
      <c r="T815" s="4" t="s">
        <v>36</v>
      </c>
      <c r="U815" s="4" t="s">
        <v>36</v>
      </c>
      <c r="V815" s="4" t="s">
        <v>36</v>
      </c>
      <c r="W815" s="4" t="s">
        <v>3319</v>
      </c>
      <c r="X815" s="4" t="s">
        <v>40</v>
      </c>
      <c r="Y815" s="4" t="s">
        <v>41</v>
      </c>
      <c r="Z815" s="4" t="s">
        <v>42</v>
      </c>
      <c r="AB815" t="s">
        <v>36</v>
      </c>
      <c r="AC815" t="s">
        <v>36</v>
      </c>
      <c r="AD815" t="s">
        <v>36</v>
      </c>
    </row>
    <row r="816" spans="1:30">
      <c r="A816" s="4" t="s">
        <v>3320</v>
      </c>
      <c r="B816" s="4" t="s">
        <v>3321</v>
      </c>
      <c r="C816" s="4" t="s">
        <v>2074</v>
      </c>
      <c r="D816" s="5" t="s">
        <v>785</v>
      </c>
      <c r="E816" s="4" t="s">
        <v>34</v>
      </c>
      <c r="F816" s="4" t="s">
        <v>46</v>
      </c>
      <c r="G816" s="4" t="s">
        <v>36</v>
      </c>
      <c r="H816" s="4" t="s">
        <v>36</v>
      </c>
      <c r="I816" s="4" t="s">
        <v>36</v>
      </c>
      <c r="J816" s="4" t="s">
        <v>36</v>
      </c>
      <c r="K816" s="4" t="s">
        <v>36</v>
      </c>
      <c r="L816" s="4" t="s">
        <v>36</v>
      </c>
      <c r="M816" s="4" t="s">
        <v>36</v>
      </c>
      <c r="N816" s="4" t="s">
        <v>36</v>
      </c>
      <c r="O816" s="4" t="s">
        <v>36</v>
      </c>
      <c r="P816" s="4" t="s">
        <v>36</v>
      </c>
      <c r="Q816" s="4" t="s">
        <v>36</v>
      </c>
      <c r="R816" s="4" t="s">
        <v>36</v>
      </c>
      <c r="S816" s="4" t="s">
        <v>36</v>
      </c>
      <c r="T816" s="4" t="s">
        <v>36</v>
      </c>
      <c r="U816" s="4" t="s">
        <v>36</v>
      </c>
      <c r="V816" s="4" t="s">
        <v>36</v>
      </c>
      <c r="W816" s="4" t="s">
        <v>36</v>
      </c>
      <c r="X816" s="4" t="s">
        <v>36</v>
      </c>
      <c r="Y816" s="4" t="s">
        <v>36</v>
      </c>
      <c r="Z816" s="4" t="s">
        <v>36</v>
      </c>
      <c r="AB816" t="s">
        <v>36</v>
      </c>
      <c r="AC816" t="s">
        <v>36</v>
      </c>
      <c r="AD816" t="s">
        <v>36</v>
      </c>
    </row>
    <row r="817" spans="1:30">
      <c r="A817" s="4" t="s">
        <v>3322</v>
      </c>
      <c r="B817" s="4" t="s">
        <v>3323</v>
      </c>
      <c r="C817" s="4" t="s">
        <v>3324</v>
      </c>
      <c r="D817" s="5" t="s">
        <v>36</v>
      </c>
      <c r="E817" s="4" t="s">
        <v>34</v>
      </c>
      <c r="F817" s="4" t="s">
        <v>46</v>
      </c>
      <c r="G817" s="4" t="s">
        <v>36</v>
      </c>
      <c r="H817" s="4" t="s">
        <v>36</v>
      </c>
      <c r="I817" s="4" t="s">
        <v>36</v>
      </c>
      <c r="J817" s="4" t="s">
        <v>36</v>
      </c>
      <c r="K817" s="4" t="s">
        <v>36</v>
      </c>
      <c r="L817" s="4" t="s">
        <v>36</v>
      </c>
      <c r="M817" s="4" t="s">
        <v>36</v>
      </c>
      <c r="N817" s="4" t="s">
        <v>36</v>
      </c>
      <c r="O817" s="4" t="s">
        <v>36</v>
      </c>
      <c r="P817" s="4" t="s">
        <v>36</v>
      </c>
      <c r="Q817" s="4" t="s">
        <v>36</v>
      </c>
      <c r="R817" s="4" t="s">
        <v>36</v>
      </c>
      <c r="S817" s="4" t="s">
        <v>36</v>
      </c>
      <c r="T817" s="4" t="s">
        <v>36</v>
      </c>
      <c r="U817" s="4" t="s">
        <v>36</v>
      </c>
      <c r="V817" s="4" t="s">
        <v>36</v>
      </c>
      <c r="W817" s="4" t="s">
        <v>3325</v>
      </c>
      <c r="X817" s="4" t="s">
        <v>40</v>
      </c>
      <c r="Y817" s="4" t="s">
        <v>109</v>
      </c>
      <c r="Z817" s="4" t="s">
        <v>487</v>
      </c>
      <c r="AB817" t="s">
        <v>36</v>
      </c>
      <c r="AC817" t="s">
        <v>36</v>
      </c>
      <c r="AD817" t="s">
        <v>36</v>
      </c>
    </row>
    <row r="818" spans="1:30">
      <c r="A818" s="4" t="s">
        <v>3326</v>
      </c>
      <c r="B818" s="4" t="s">
        <v>3327</v>
      </c>
      <c r="C818" s="4" t="s">
        <v>36</v>
      </c>
      <c r="D818" s="5" t="s">
        <v>36</v>
      </c>
      <c r="E818" s="4" t="s">
        <v>53</v>
      </c>
      <c r="F818" s="4" t="s">
        <v>46</v>
      </c>
      <c r="G818" s="4" t="s">
        <v>36</v>
      </c>
      <c r="H818" s="4" t="s">
        <v>36</v>
      </c>
      <c r="I818" s="4" t="s">
        <v>36</v>
      </c>
      <c r="J818" s="4" t="s">
        <v>36</v>
      </c>
      <c r="K818" s="4" t="s">
        <v>36</v>
      </c>
      <c r="L818" s="4" t="s">
        <v>36</v>
      </c>
      <c r="M818" s="4" t="s">
        <v>36</v>
      </c>
      <c r="N818" s="4" t="s">
        <v>36</v>
      </c>
      <c r="O818" s="4" t="s">
        <v>36</v>
      </c>
      <c r="P818" s="4" t="s">
        <v>36</v>
      </c>
      <c r="Q818" s="4" t="s">
        <v>36</v>
      </c>
      <c r="R818" s="4" t="s">
        <v>36</v>
      </c>
      <c r="S818" s="4" t="s">
        <v>36</v>
      </c>
      <c r="T818" s="4" t="s">
        <v>36</v>
      </c>
      <c r="U818" s="4" t="s">
        <v>36</v>
      </c>
      <c r="V818" s="4" t="s">
        <v>36</v>
      </c>
      <c r="W818" s="4" t="s">
        <v>36</v>
      </c>
      <c r="X818" s="4" t="s">
        <v>36</v>
      </c>
      <c r="Y818" s="4" t="s">
        <v>36</v>
      </c>
      <c r="Z818" s="4" t="s">
        <v>36</v>
      </c>
      <c r="AB818" t="s">
        <v>36</v>
      </c>
      <c r="AC818" t="s">
        <v>36</v>
      </c>
      <c r="AD818" t="s">
        <v>36</v>
      </c>
    </row>
    <row r="819" spans="1:30">
      <c r="A819" s="4" t="s">
        <v>3328</v>
      </c>
      <c r="B819" s="4" t="s">
        <v>3329</v>
      </c>
      <c r="C819" s="4" t="s">
        <v>996</v>
      </c>
      <c r="D819" s="5" t="s">
        <v>36</v>
      </c>
      <c r="E819" s="4" t="s">
        <v>34</v>
      </c>
      <c r="F819" s="4" t="s">
        <v>46</v>
      </c>
      <c r="G819" s="4" t="s">
        <v>36</v>
      </c>
      <c r="H819" s="4" t="s">
        <v>36</v>
      </c>
      <c r="I819" s="4" t="s">
        <v>36</v>
      </c>
      <c r="J819" s="4" t="s">
        <v>36</v>
      </c>
      <c r="K819" s="4" t="s">
        <v>36</v>
      </c>
      <c r="L819" s="4" t="s">
        <v>36</v>
      </c>
      <c r="M819" s="4" t="s">
        <v>36</v>
      </c>
      <c r="N819" s="4" t="s">
        <v>36</v>
      </c>
      <c r="O819" s="4" t="s">
        <v>36</v>
      </c>
      <c r="P819" s="4" t="s">
        <v>36</v>
      </c>
      <c r="Q819" s="4" t="s">
        <v>36</v>
      </c>
      <c r="R819" s="4" t="s">
        <v>36</v>
      </c>
      <c r="S819" s="4" t="s">
        <v>36</v>
      </c>
      <c r="T819" s="4" t="s">
        <v>36</v>
      </c>
      <c r="U819" s="4" t="s">
        <v>36</v>
      </c>
      <c r="V819" s="4" t="s">
        <v>36</v>
      </c>
      <c r="W819" s="4" t="s">
        <v>3330</v>
      </c>
      <c r="X819" s="4" t="s">
        <v>40</v>
      </c>
      <c r="Y819" s="4" t="s">
        <v>41</v>
      </c>
      <c r="Z819" s="4" t="s">
        <v>42</v>
      </c>
      <c r="AB819" t="s">
        <v>36</v>
      </c>
      <c r="AC819" t="s">
        <v>36</v>
      </c>
      <c r="AD819" t="s">
        <v>36</v>
      </c>
    </row>
    <row r="820" spans="1:30">
      <c r="A820" s="4" t="s">
        <v>3331</v>
      </c>
      <c r="B820" s="4" t="s">
        <v>3332</v>
      </c>
      <c r="C820" s="4" t="s">
        <v>537</v>
      </c>
      <c r="D820" s="5" t="s">
        <v>36</v>
      </c>
      <c r="E820" s="4" t="s">
        <v>34</v>
      </c>
      <c r="F820" s="4" t="s">
        <v>46</v>
      </c>
      <c r="G820" s="4" t="s">
        <v>36</v>
      </c>
      <c r="H820" s="4" t="s">
        <v>36</v>
      </c>
      <c r="I820" s="4" t="s">
        <v>36</v>
      </c>
      <c r="J820" s="4" t="s">
        <v>36</v>
      </c>
      <c r="K820" s="4" t="s">
        <v>36</v>
      </c>
      <c r="L820" s="4" t="s">
        <v>36</v>
      </c>
      <c r="M820" s="4" t="s">
        <v>36</v>
      </c>
      <c r="N820" s="4" t="s">
        <v>36</v>
      </c>
      <c r="O820" s="4" t="s">
        <v>36</v>
      </c>
      <c r="P820" s="4" t="s">
        <v>36</v>
      </c>
      <c r="Q820" s="4" t="s">
        <v>36</v>
      </c>
      <c r="R820" s="4" t="s">
        <v>36</v>
      </c>
      <c r="S820" s="4" t="s">
        <v>36</v>
      </c>
      <c r="T820" s="4" t="s">
        <v>36</v>
      </c>
      <c r="U820" s="4" t="s">
        <v>36</v>
      </c>
      <c r="V820" s="4" t="s">
        <v>36</v>
      </c>
      <c r="W820" s="4" t="s">
        <v>36</v>
      </c>
      <c r="X820" s="4" t="s">
        <v>36</v>
      </c>
      <c r="Y820" s="4" t="s">
        <v>36</v>
      </c>
      <c r="Z820" s="4" t="s">
        <v>36</v>
      </c>
      <c r="AB820" t="s">
        <v>36</v>
      </c>
      <c r="AC820" t="s">
        <v>36</v>
      </c>
      <c r="AD820" t="s">
        <v>36</v>
      </c>
    </row>
    <row r="821" spans="1:30">
      <c r="A821" s="4" t="s">
        <v>3333</v>
      </c>
      <c r="B821" s="4" t="s">
        <v>3334</v>
      </c>
      <c r="C821" s="4" t="s">
        <v>2699</v>
      </c>
      <c r="D821" s="5" t="s">
        <v>3335</v>
      </c>
      <c r="E821" s="4" t="s">
        <v>130</v>
      </c>
      <c r="F821" s="4" t="s">
        <v>35</v>
      </c>
      <c r="G821" s="4" t="s">
        <v>36</v>
      </c>
      <c r="H821" s="4" t="s">
        <v>36</v>
      </c>
      <c r="I821" s="4" t="s">
        <v>36</v>
      </c>
      <c r="J821" s="4" t="s">
        <v>36</v>
      </c>
      <c r="K821" s="4" t="s">
        <v>36</v>
      </c>
      <c r="L821" s="4" t="s">
        <v>36</v>
      </c>
      <c r="M821" s="4" t="s">
        <v>36</v>
      </c>
      <c r="N821" s="4" t="s">
        <v>36</v>
      </c>
      <c r="O821" s="4" t="s">
        <v>3336</v>
      </c>
      <c r="P821" s="4" t="s">
        <v>62</v>
      </c>
      <c r="Q821" s="4" t="s">
        <v>87</v>
      </c>
      <c r="R821" s="4" t="s">
        <v>3337</v>
      </c>
      <c r="S821" s="4" t="s">
        <v>36</v>
      </c>
      <c r="T821" s="4" t="s">
        <v>36</v>
      </c>
      <c r="U821" s="4" t="s">
        <v>36</v>
      </c>
      <c r="V821" s="4" t="s">
        <v>36</v>
      </c>
      <c r="W821" s="4" t="s">
        <v>3338</v>
      </c>
      <c r="X821" s="4" t="s">
        <v>40</v>
      </c>
      <c r="Y821" s="4" t="s">
        <v>41</v>
      </c>
      <c r="Z821" s="4" t="s">
        <v>42</v>
      </c>
      <c r="AB821" t="s">
        <v>36</v>
      </c>
      <c r="AC821" t="s">
        <v>36</v>
      </c>
      <c r="AD821" t="s">
        <v>36</v>
      </c>
    </row>
    <row r="822" spans="1:30">
      <c r="A822" s="4" t="s">
        <v>3333</v>
      </c>
      <c r="B822" s="4" t="s">
        <v>3334</v>
      </c>
      <c r="C822" s="4" t="s">
        <v>2699</v>
      </c>
      <c r="D822" s="5" t="s">
        <v>3335</v>
      </c>
      <c r="E822" s="4" t="s">
        <v>130</v>
      </c>
      <c r="F822" s="4" t="s">
        <v>35</v>
      </c>
      <c r="G822" s="4" t="s">
        <v>36</v>
      </c>
      <c r="H822" s="4" t="s">
        <v>36</v>
      </c>
      <c r="I822" s="4" t="s">
        <v>36</v>
      </c>
      <c r="J822" s="4" t="s">
        <v>36</v>
      </c>
      <c r="K822" s="4" t="s">
        <v>36</v>
      </c>
      <c r="L822" s="4" t="s">
        <v>36</v>
      </c>
      <c r="M822" s="4" t="s">
        <v>36</v>
      </c>
      <c r="N822" s="4" t="s">
        <v>36</v>
      </c>
      <c r="O822" s="4" t="s">
        <v>3336</v>
      </c>
      <c r="P822" s="4" t="s">
        <v>62</v>
      </c>
      <c r="Q822" s="4" t="s">
        <v>87</v>
      </c>
      <c r="R822" s="4" t="s">
        <v>3337</v>
      </c>
      <c r="S822" s="4" t="s">
        <v>36</v>
      </c>
      <c r="T822" s="4" t="s">
        <v>36</v>
      </c>
      <c r="U822" s="4" t="s">
        <v>36</v>
      </c>
      <c r="V822" s="4" t="s">
        <v>36</v>
      </c>
      <c r="W822" s="4" t="s">
        <v>3339</v>
      </c>
      <c r="X822" s="4" t="s">
        <v>40</v>
      </c>
      <c r="Y822" s="4" t="s">
        <v>109</v>
      </c>
      <c r="Z822" s="4" t="s">
        <v>487</v>
      </c>
      <c r="AB822" t="s">
        <v>36</v>
      </c>
      <c r="AC822" t="s">
        <v>36</v>
      </c>
      <c r="AD822" t="s">
        <v>36</v>
      </c>
    </row>
    <row r="823" spans="1:30">
      <c r="A823" s="4" t="s">
        <v>3340</v>
      </c>
      <c r="B823" s="4" t="s">
        <v>3341</v>
      </c>
      <c r="C823" s="4" t="s">
        <v>3342</v>
      </c>
      <c r="D823" s="5" t="s">
        <v>1584</v>
      </c>
      <c r="E823" s="4" t="s">
        <v>34</v>
      </c>
      <c r="F823" s="4" t="s">
        <v>35</v>
      </c>
      <c r="G823" s="4" t="s">
        <v>36</v>
      </c>
      <c r="H823" s="4" t="s">
        <v>36</v>
      </c>
      <c r="I823" s="4" t="s">
        <v>36</v>
      </c>
      <c r="J823" s="4" t="s">
        <v>36</v>
      </c>
      <c r="K823" s="4" t="s">
        <v>36</v>
      </c>
      <c r="L823" s="4" t="s">
        <v>36</v>
      </c>
      <c r="M823" s="4" t="s">
        <v>36</v>
      </c>
      <c r="N823" s="4" t="s">
        <v>36</v>
      </c>
      <c r="O823" s="4" t="s">
        <v>3343</v>
      </c>
      <c r="P823" s="4" t="s">
        <v>62</v>
      </c>
      <c r="Q823" s="4" t="s">
        <v>87</v>
      </c>
      <c r="R823" s="4" t="s">
        <v>3344</v>
      </c>
      <c r="S823" s="4" t="s">
        <v>36</v>
      </c>
      <c r="T823" s="4" t="s">
        <v>36</v>
      </c>
      <c r="U823" s="4" t="s">
        <v>36</v>
      </c>
      <c r="V823" s="4" t="s">
        <v>36</v>
      </c>
      <c r="W823" s="4" t="s">
        <v>36</v>
      </c>
      <c r="X823" s="4" t="s">
        <v>36</v>
      </c>
      <c r="Y823" s="4" t="s">
        <v>36</v>
      </c>
      <c r="Z823" s="4" t="s">
        <v>36</v>
      </c>
      <c r="AB823" t="s">
        <v>36</v>
      </c>
      <c r="AC823" t="s">
        <v>36</v>
      </c>
      <c r="AD823" t="s">
        <v>36</v>
      </c>
    </row>
    <row r="824" spans="1:30">
      <c r="A824" s="4" t="s">
        <v>3345</v>
      </c>
      <c r="B824" s="4" t="s">
        <v>3346</v>
      </c>
      <c r="C824" s="4" t="s">
        <v>540</v>
      </c>
      <c r="D824" s="5" t="s">
        <v>36</v>
      </c>
      <c r="E824" s="4" t="s">
        <v>34</v>
      </c>
      <c r="F824" s="4" t="s">
        <v>46</v>
      </c>
      <c r="G824" s="4" t="s">
        <v>36</v>
      </c>
      <c r="H824" s="4" t="s">
        <v>36</v>
      </c>
      <c r="I824" s="4" t="s">
        <v>36</v>
      </c>
      <c r="J824" s="4" t="s">
        <v>36</v>
      </c>
      <c r="K824" s="4" t="s">
        <v>36</v>
      </c>
      <c r="L824" s="4" t="s">
        <v>36</v>
      </c>
      <c r="M824" s="4" t="s">
        <v>36</v>
      </c>
      <c r="N824" s="4" t="s">
        <v>36</v>
      </c>
      <c r="O824" s="4" t="s">
        <v>36</v>
      </c>
      <c r="P824" s="4" t="s">
        <v>36</v>
      </c>
      <c r="Q824" s="4" t="s">
        <v>36</v>
      </c>
      <c r="R824" s="4" t="s">
        <v>36</v>
      </c>
      <c r="S824" s="4" t="s">
        <v>36</v>
      </c>
      <c r="T824" s="4" t="s">
        <v>36</v>
      </c>
      <c r="U824" s="4" t="s">
        <v>36</v>
      </c>
      <c r="V824" s="4" t="s">
        <v>36</v>
      </c>
      <c r="W824" s="4" t="s">
        <v>36</v>
      </c>
      <c r="X824" s="4" t="s">
        <v>36</v>
      </c>
      <c r="Y824" s="4" t="s">
        <v>36</v>
      </c>
      <c r="Z824" s="4" t="s">
        <v>36</v>
      </c>
      <c r="AB824" t="s">
        <v>36</v>
      </c>
      <c r="AC824" t="s">
        <v>36</v>
      </c>
      <c r="AD824" t="s">
        <v>36</v>
      </c>
    </row>
    <row r="825" spans="1:30">
      <c r="A825" s="4" t="s">
        <v>3347</v>
      </c>
      <c r="B825" s="4" t="s">
        <v>3348</v>
      </c>
      <c r="C825" s="4" t="s">
        <v>36</v>
      </c>
      <c r="D825" s="5" t="s">
        <v>36</v>
      </c>
      <c r="E825" s="4" t="s">
        <v>34</v>
      </c>
      <c r="F825" s="4" t="s">
        <v>46</v>
      </c>
      <c r="G825" s="4" t="s">
        <v>36</v>
      </c>
      <c r="H825" s="4" t="s">
        <v>36</v>
      </c>
      <c r="I825" s="4" t="s">
        <v>36</v>
      </c>
      <c r="J825" s="4" t="s">
        <v>36</v>
      </c>
      <c r="K825" s="4" t="s">
        <v>36</v>
      </c>
      <c r="L825" s="4" t="s">
        <v>36</v>
      </c>
      <c r="M825" s="4" t="s">
        <v>36</v>
      </c>
      <c r="N825" s="4" t="s">
        <v>36</v>
      </c>
      <c r="O825" s="4" t="s">
        <v>36</v>
      </c>
      <c r="P825" s="4" t="s">
        <v>36</v>
      </c>
      <c r="Q825" s="4" t="s">
        <v>36</v>
      </c>
      <c r="R825" s="4" t="s">
        <v>36</v>
      </c>
      <c r="S825" s="4" t="s">
        <v>36</v>
      </c>
      <c r="T825" s="4" t="s">
        <v>36</v>
      </c>
      <c r="U825" s="4" t="s">
        <v>36</v>
      </c>
      <c r="V825" s="4" t="s">
        <v>36</v>
      </c>
      <c r="W825" s="4" t="s">
        <v>3349</v>
      </c>
      <c r="X825" s="4" t="s">
        <v>40</v>
      </c>
      <c r="Y825" s="4" t="s">
        <v>109</v>
      </c>
      <c r="Z825" s="4" t="s">
        <v>487</v>
      </c>
      <c r="AB825" t="s">
        <v>36</v>
      </c>
      <c r="AC825" t="s">
        <v>36</v>
      </c>
      <c r="AD825" t="s">
        <v>36</v>
      </c>
    </row>
    <row r="826" spans="1:30">
      <c r="A826" s="4" t="s">
        <v>3350</v>
      </c>
      <c r="B826" s="4" t="s">
        <v>3351</v>
      </c>
      <c r="C826" s="4" t="s">
        <v>1882</v>
      </c>
      <c r="D826" s="5" t="s">
        <v>344</v>
      </c>
      <c r="E826" s="4" t="s">
        <v>345</v>
      </c>
      <c r="F826" s="4" t="s">
        <v>35</v>
      </c>
      <c r="G826" s="4" t="s">
        <v>36</v>
      </c>
      <c r="H826" s="4" t="s">
        <v>36</v>
      </c>
      <c r="I826" s="4" t="s">
        <v>36</v>
      </c>
      <c r="J826" s="4" t="s">
        <v>36</v>
      </c>
      <c r="K826" s="4" t="s">
        <v>36</v>
      </c>
      <c r="L826" s="4" t="s">
        <v>36</v>
      </c>
      <c r="M826" s="4" t="s">
        <v>36</v>
      </c>
      <c r="N826" s="4" t="s">
        <v>36</v>
      </c>
      <c r="O826" s="4" t="s">
        <v>36</v>
      </c>
      <c r="P826" s="4" t="s">
        <v>36</v>
      </c>
      <c r="Q826" s="4" t="s">
        <v>36</v>
      </c>
      <c r="R826" s="4" t="s">
        <v>36</v>
      </c>
      <c r="S826" s="4" t="s">
        <v>36</v>
      </c>
      <c r="T826" s="4" t="s">
        <v>36</v>
      </c>
      <c r="U826" s="4" t="s">
        <v>36</v>
      </c>
      <c r="V826" s="4" t="s">
        <v>36</v>
      </c>
      <c r="W826" s="4" t="s">
        <v>3352</v>
      </c>
      <c r="X826" s="4" t="s">
        <v>40</v>
      </c>
      <c r="Y826" s="4" t="s">
        <v>41</v>
      </c>
      <c r="Z826" s="4" t="s">
        <v>42</v>
      </c>
      <c r="AB826" t="s">
        <v>36</v>
      </c>
      <c r="AC826" t="s">
        <v>36</v>
      </c>
      <c r="AD826" t="s">
        <v>36</v>
      </c>
    </row>
    <row r="827" spans="1:30">
      <c r="A827" s="4" t="s">
        <v>3353</v>
      </c>
      <c r="B827" s="4" t="s">
        <v>3354</v>
      </c>
      <c r="C827" s="4" t="s">
        <v>3355</v>
      </c>
      <c r="D827" s="5" t="s">
        <v>495</v>
      </c>
      <c r="E827" s="4" t="s">
        <v>34</v>
      </c>
      <c r="F827" s="4" t="s">
        <v>46</v>
      </c>
      <c r="G827" s="4" t="s">
        <v>36</v>
      </c>
      <c r="H827" s="4" t="s">
        <v>36</v>
      </c>
      <c r="I827" s="4" t="s">
        <v>36</v>
      </c>
      <c r="J827" s="4" t="s">
        <v>36</v>
      </c>
      <c r="K827" s="4" t="s">
        <v>36</v>
      </c>
      <c r="L827" s="4" t="s">
        <v>36</v>
      </c>
      <c r="M827" s="4" t="s">
        <v>36</v>
      </c>
      <c r="N827" s="4" t="s">
        <v>36</v>
      </c>
      <c r="O827" s="4" t="s">
        <v>36</v>
      </c>
      <c r="P827" s="4" t="s">
        <v>36</v>
      </c>
      <c r="Q827" s="4" t="s">
        <v>36</v>
      </c>
      <c r="R827" s="4" t="s">
        <v>36</v>
      </c>
      <c r="S827" s="4" t="s">
        <v>36</v>
      </c>
      <c r="T827" s="4" t="s">
        <v>36</v>
      </c>
      <c r="U827" s="4" t="s">
        <v>36</v>
      </c>
      <c r="V827" s="4" t="s">
        <v>36</v>
      </c>
      <c r="W827" s="4" t="s">
        <v>36</v>
      </c>
      <c r="X827" s="4" t="s">
        <v>36</v>
      </c>
      <c r="Y827" s="4" t="s">
        <v>36</v>
      </c>
      <c r="Z827" s="4" t="s">
        <v>36</v>
      </c>
      <c r="AB827" t="s">
        <v>36</v>
      </c>
      <c r="AC827" t="s">
        <v>36</v>
      </c>
      <c r="AD827" t="s">
        <v>36</v>
      </c>
    </row>
    <row r="828" spans="1:30">
      <c r="A828" s="4" t="s">
        <v>3356</v>
      </c>
      <c r="B828" s="4" t="s">
        <v>3357</v>
      </c>
      <c r="C828" s="4" t="s">
        <v>3358</v>
      </c>
      <c r="D828" s="5" t="s">
        <v>36</v>
      </c>
      <c r="E828" s="4" t="s">
        <v>34</v>
      </c>
      <c r="F828" s="4" t="s">
        <v>46</v>
      </c>
      <c r="G828" s="4" t="s">
        <v>36</v>
      </c>
      <c r="H828" s="4" t="s">
        <v>36</v>
      </c>
      <c r="I828" s="4" t="s">
        <v>36</v>
      </c>
      <c r="J828" s="4" t="s">
        <v>36</v>
      </c>
      <c r="K828" s="4" t="s">
        <v>36</v>
      </c>
      <c r="L828" s="4" t="s">
        <v>36</v>
      </c>
      <c r="M828" s="4" t="s">
        <v>36</v>
      </c>
      <c r="N828" s="4" t="s">
        <v>36</v>
      </c>
      <c r="O828" s="4" t="s">
        <v>36</v>
      </c>
      <c r="P828" s="4" t="s">
        <v>36</v>
      </c>
      <c r="Q828" s="4" t="s">
        <v>36</v>
      </c>
      <c r="R828" s="4" t="s">
        <v>36</v>
      </c>
      <c r="S828" s="4" t="s">
        <v>36</v>
      </c>
      <c r="T828" s="4" t="s">
        <v>36</v>
      </c>
      <c r="U828" s="4" t="s">
        <v>36</v>
      </c>
      <c r="V828" s="4" t="s">
        <v>36</v>
      </c>
      <c r="W828" s="4" t="s">
        <v>3359</v>
      </c>
      <c r="X828" s="4" t="s">
        <v>40</v>
      </c>
      <c r="Y828" s="4" t="s">
        <v>109</v>
      </c>
      <c r="Z828" s="4" t="s">
        <v>487</v>
      </c>
      <c r="AB828" t="s">
        <v>36</v>
      </c>
      <c r="AC828" t="s">
        <v>36</v>
      </c>
      <c r="AD828" t="s">
        <v>36</v>
      </c>
    </row>
    <row r="829" spans="1:30">
      <c r="A829" s="4" t="s">
        <v>3360</v>
      </c>
      <c r="B829" s="4" t="s">
        <v>3361</v>
      </c>
      <c r="C829" s="4" t="s">
        <v>3362</v>
      </c>
      <c r="D829" s="5" t="s">
        <v>989</v>
      </c>
      <c r="E829" s="4" t="s">
        <v>34</v>
      </c>
      <c r="F829" s="4" t="s">
        <v>46</v>
      </c>
      <c r="G829" s="4" t="s">
        <v>36</v>
      </c>
      <c r="H829" s="4" t="s">
        <v>36</v>
      </c>
      <c r="I829" s="4" t="s">
        <v>36</v>
      </c>
      <c r="J829" s="4" t="s">
        <v>36</v>
      </c>
      <c r="K829" s="4" t="s">
        <v>36</v>
      </c>
      <c r="L829" s="4" t="s">
        <v>36</v>
      </c>
      <c r="M829" s="4" t="s">
        <v>36</v>
      </c>
      <c r="N829" s="4" t="s">
        <v>36</v>
      </c>
      <c r="O829" s="4" t="s">
        <v>36</v>
      </c>
      <c r="P829" s="4" t="s">
        <v>36</v>
      </c>
      <c r="Q829" s="4" t="s">
        <v>36</v>
      </c>
      <c r="R829" s="4" t="s">
        <v>36</v>
      </c>
      <c r="S829" s="4" t="s">
        <v>36</v>
      </c>
      <c r="T829" s="4" t="s">
        <v>36</v>
      </c>
      <c r="U829" s="4" t="s">
        <v>36</v>
      </c>
      <c r="V829" s="4" t="s">
        <v>36</v>
      </c>
      <c r="W829" s="4" t="s">
        <v>36</v>
      </c>
      <c r="X829" s="4" t="s">
        <v>36</v>
      </c>
      <c r="Y829" s="4" t="s">
        <v>36</v>
      </c>
      <c r="Z829" s="4" t="s">
        <v>36</v>
      </c>
      <c r="AB829" t="s">
        <v>36</v>
      </c>
      <c r="AC829" t="s">
        <v>36</v>
      </c>
      <c r="AD829" t="s">
        <v>36</v>
      </c>
    </row>
    <row r="830" spans="1:30">
      <c r="A830" s="4" t="s">
        <v>3363</v>
      </c>
      <c r="B830" s="4" t="s">
        <v>3364</v>
      </c>
      <c r="C830" s="4" t="s">
        <v>3365</v>
      </c>
      <c r="D830" s="5" t="s">
        <v>69</v>
      </c>
      <c r="E830" s="4" t="s">
        <v>53</v>
      </c>
      <c r="F830" s="4" t="s">
        <v>35</v>
      </c>
      <c r="G830" s="4" t="s">
        <v>36</v>
      </c>
      <c r="H830" s="4" t="s">
        <v>36</v>
      </c>
      <c r="I830" s="4" t="s">
        <v>36</v>
      </c>
      <c r="J830" s="4" t="s">
        <v>36</v>
      </c>
      <c r="K830" s="4" t="s">
        <v>36</v>
      </c>
      <c r="L830" s="4" t="s">
        <v>36</v>
      </c>
      <c r="M830" s="4" t="s">
        <v>36</v>
      </c>
      <c r="N830" s="4" t="s">
        <v>36</v>
      </c>
      <c r="O830" s="4" t="s">
        <v>36</v>
      </c>
      <c r="P830" s="4" t="s">
        <v>36</v>
      </c>
      <c r="Q830" s="4" t="s">
        <v>36</v>
      </c>
      <c r="R830" s="4" t="s">
        <v>36</v>
      </c>
      <c r="S830" s="4" t="s">
        <v>36</v>
      </c>
      <c r="T830" s="4" t="s">
        <v>36</v>
      </c>
      <c r="U830" s="4" t="s">
        <v>36</v>
      </c>
      <c r="V830" s="4" t="s">
        <v>36</v>
      </c>
      <c r="W830" s="4" t="s">
        <v>36</v>
      </c>
      <c r="X830" s="4" t="s">
        <v>36</v>
      </c>
      <c r="Y830" s="4" t="s">
        <v>36</v>
      </c>
      <c r="Z830" s="4" t="s">
        <v>36</v>
      </c>
      <c r="AB830" t="s">
        <v>36</v>
      </c>
      <c r="AC830" t="s">
        <v>36</v>
      </c>
      <c r="AD830" t="s">
        <v>36</v>
      </c>
    </row>
    <row r="831" spans="1:30">
      <c r="A831" s="4" t="s">
        <v>3366</v>
      </c>
      <c r="B831" s="4" t="s">
        <v>3367</v>
      </c>
      <c r="C831" s="4" t="s">
        <v>674</v>
      </c>
      <c r="D831" s="5" t="s">
        <v>3368</v>
      </c>
      <c r="E831" s="4" t="s">
        <v>34</v>
      </c>
      <c r="F831" s="4" t="s">
        <v>46</v>
      </c>
      <c r="G831" s="4" t="s">
        <v>36</v>
      </c>
      <c r="H831" s="4" t="s">
        <v>36</v>
      </c>
      <c r="I831" s="4" t="s">
        <v>36</v>
      </c>
      <c r="J831" s="4" t="s">
        <v>36</v>
      </c>
      <c r="K831" s="4" t="s">
        <v>36</v>
      </c>
      <c r="L831" s="4" t="s">
        <v>36</v>
      </c>
      <c r="M831" s="4" t="s">
        <v>36</v>
      </c>
      <c r="N831" s="4" t="s">
        <v>36</v>
      </c>
      <c r="O831" s="4" t="s">
        <v>36</v>
      </c>
      <c r="P831" s="4" t="s">
        <v>36</v>
      </c>
      <c r="Q831" s="4" t="s">
        <v>36</v>
      </c>
      <c r="R831" s="4" t="s">
        <v>36</v>
      </c>
      <c r="S831" s="4" t="s">
        <v>36</v>
      </c>
      <c r="T831" s="4" t="s">
        <v>36</v>
      </c>
      <c r="U831" s="4" t="s">
        <v>36</v>
      </c>
      <c r="V831" s="4" t="s">
        <v>36</v>
      </c>
      <c r="W831" s="4" t="s">
        <v>3369</v>
      </c>
      <c r="X831" s="4" t="s">
        <v>40</v>
      </c>
      <c r="Y831" s="4" t="s">
        <v>109</v>
      </c>
      <c r="Z831" s="4" t="s">
        <v>487</v>
      </c>
      <c r="AB831" t="s">
        <v>36</v>
      </c>
      <c r="AC831" t="s">
        <v>36</v>
      </c>
      <c r="AD831" t="s">
        <v>36</v>
      </c>
    </row>
    <row r="832" spans="1:30">
      <c r="A832" s="4" t="s">
        <v>3370</v>
      </c>
      <c r="B832" s="4" t="s">
        <v>3371</v>
      </c>
      <c r="C832" s="4" t="s">
        <v>3372</v>
      </c>
      <c r="D832" s="5" t="s">
        <v>190</v>
      </c>
      <c r="E832" s="4" t="s">
        <v>130</v>
      </c>
      <c r="F832" s="4" t="s">
        <v>46</v>
      </c>
      <c r="G832" s="4" t="s">
        <v>36</v>
      </c>
      <c r="H832" s="4" t="s">
        <v>36</v>
      </c>
      <c r="I832" s="4" t="s">
        <v>36</v>
      </c>
      <c r="J832" s="4" t="s">
        <v>36</v>
      </c>
      <c r="K832" s="4" t="s">
        <v>36</v>
      </c>
      <c r="L832" s="4" t="s">
        <v>36</v>
      </c>
      <c r="M832" s="4" t="s">
        <v>36</v>
      </c>
      <c r="N832" s="4" t="s">
        <v>36</v>
      </c>
      <c r="O832" s="4" t="s">
        <v>36</v>
      </c>
      <c r="P832" s="4" t="s">
        <v>36</v>
      </c>
      <c r="Q832" s="4" t="s">
        <v>36</v>
      </c>
      <c r="R832" s="4" t="s">
        <v>36</v>
      </c>
      <c r="S832" s="4" t="s">
        <v>36</v>
      </c>
      <c r="T832" s="4" t="s">
        <v>36</v>
      </c>
      <c r="U832" s="4" t="s">
        <v>36</v>
      </c>
      <c r="V832" s="4" t="s">
        <v>36</v>
      </c>
      <c r="W832" s="4" t="s">
        <v>3373</v>
      </c>
      <c r="X832" s="4" t="s">
        <v>40</v>
      </c>
      <c r="Y832" s="4" t="s">
        <v>109</v>
      </c>
      <c r="Z832" s="4" t="s">
        <v>487</v>
      </c>
      <c r="AB832" t="s">
        <v>36</v>
      </c>
      <c r="AC832" t="s">
        <v>36</v>
      </c>
      <c r="AD832" t="s">
        <v>36</v>
      </c>
    </row>
    <row r="833" spans="1:30">
      <c r="A833" s="4" t="s">
        <v>3374</v>
      </c>
      <c r="B833" s="4" t="s">
        <v>3375</v>
      </c>
      <c r="C833" s="4" t="s">
        <v>3376</v>
      </c>
      <c r="D833" s="5" t="s">
        <v>69</v>
      </c>
      <c r="E833" s="4" t="s">
        <v>34</v>
      </c>
      <c r="F833" s="4" t="s">
        <v>35</v>
      </c>
      <c r="G833" s="4" t="s">
        <v>36</v>
      </c>
      <c r="H833" s="4" t="s">
        <v>36</v>
      </c>
      <c r="I833" s="4" t="s">
        <v>36</v>
      </c>
      <c r="J833" s="4" t="s">
        <v>36</v>
      </c>
      <c r="K833" s="4" t="s">
        <v>36</v>
      </c>
      <c r="L833" s="4" t="s">
        <v>36</v>
      </c>
      <c r="M833" s="4" t="s">
        <v>36</v>
      </c>
      <c r="N833" s="4" t="s">
        <v>36</v>
      </c>
      <c r="O833" s="4" t="s">
        <v>3377</v>
      </c>
      <c r="P833" s="4" t="s">
        <v>62</v>
      </c>
      <c r="Q833" s="4" t="s">
        <v>87</v>
      </c>
      <c r="R833" s="4" t="s">
        <v>1970</v>
      </c>
      <c r="S833" s="4" t="s">
        <v>36</v>
      </c>
      <c r="T833" s="4" t="s">
        <v>36</v>
      </c>
      <c r="U833" s="4" t="s">
        <v>36</v>
      </c>
      <c r="V833" s="4" t="s">
        <v>36</v>
      </c>
      <c r="W833" s="4" t="s">
        <v>3378</v>
      </c>
      <c r="X833" s="4" t="s">
        <v>40</v>
      </c>
      <c r="Y833" s="4" t="s">
        <v>91</v>
      </c>
      <c r="Z833" s="4" t="s">
        <v>48</v>
      </c>
      <c r="AB833" t="s">
        <v>36</v>
      </c>
      <c r="AC833" t="s">
        <v>36</v>
      </c>
      <c r="AD833" t="s">
        <v>36</v>
      </c>
    </row>
    <row r="834" spans="1:30">
      <c r="A834" s="4" t="s">
        <v>3379</v>
      </c>
      <c r="B834" s="4" t="s">
        <v>3380</v>
      </c>
      <c r="C834" s="4" t="s">
        <v>3381</v>
      </c>
      <c r="D834" s="5" t="s">
        <v>69</v>
      </c>
      <c r="E834" s="4" t="s">
        <v>34</v>
      </c>
      <c r="F834" s="4" t="s">
        <v>35</v>
      </c>
      <c r="G834" s="4" t="s">
        <v>36</v>
      </c>
      <c r="H834" s="4" t="s">
        <v>36</v>
      </c>
      <c r="I834" s="4" t="s">
        <v>36</v>
      </c>
      <c r="J834" s="4" t="s">
        <v>36</v>
      </c>
      <c r="K834" s="4" t="s">
        <v>36</v>
      </c>
      <c r="L834" s="4" t="s">
        <v>36</v>
      </c>
      <c r="M834" s="4" t="s">
        <v>36</v>
      </c>
      <c r="N834" s="4" t="s">
        <v>36</v>
      </c>
      <c r="O834" s="4" t="s">
        <v>36</v>
      </c>
      <c r="P834" s="4" t="s">
        <v>36</v>
      </c>
      <c r="Q834" s="4" t="s">
        <v>36</v>
      </c>
      <c r="R834" s="4" t="s">
        <v>36</v>
      </c>
      <c r="S834" s="4" t="s">
        <v>36</v>
      </c>
      <c r="T834" s="4" t="s">
        <v>36</v>
      </c>
      <c r="U834" s="4" t="s">
        <v>36</v>
      </c>
      <c r="V834" s="4" t="s">
        <v>36</v>
      </c>
      <c r="W834" s="4" t="s">
        <v>3382</v>
      </c>
      <c r="X834" s="4" t="s">
        <v>40</v>
      </c>
      <c r="Y834" s="4" t="s">
        <v>91</v>
      </c>
      <c r="Z834" s="4" t="s">
        <v>48</v>
      </c>
      <c r="AB834" t="s">
        <v>36</v>
      </c>
      <c r="AC834" t="s">
        <v>36</v>
      </c>
      <c r="AD834" t="s">
        <v>36</v>
      </c>
    </row>
    <row r="835" spans="1:30">
      <c r="A835" s="4" t="s">
        <v>3383</v>
      </c>
      <c r="B835" s="4" t="s">
        <v>3384</v>
      </c>
      <c r="C835" s="4" t="s">
        <v>3385</v>
      </c>
      <c r="D835" s="5" t="s">
        <v>69</v>
      </c>
      <c r="E835" s="4" t="s">
        <v>34</v>
      </c>
      <c r="F835" s="4" t="s">
        <v>35</v>
      </c>
      <c r="G835" s="4" t="s">
        <v>36</v>
      </c>
      <c r="H835" s="4" t="s">
        <v>36</v>
      </c>
      <c r="I835" s="4" t="s">
        <v>36</v>
      </c>
      <c r="J835" s="4" t="s">
        <v>36</v>
      </c>
      <c r="K835" s="4" t="s">
        <v>36</v>
      </c>
      <c r="L835" s="4" t="s">
        <v>36</v>
      </c>
      <c r="M835" s="4" t="s">
        <v>36</v>
      </c>
      <c r="N835" s="4" t="s">
        <v>36</v>
      </c>
      <c r="O835" s="4" t="s">
        <v>36</v>
      </c>
      <c r="P835" s="4" t="s">
        <v>36</v>
      </c>
      <c r="Q835" s="4" t="s">
        <v>36</v>
      </c>
      <c r="R835" s="4" t="s">
        <v>36</v>
      </c>
      <c r="S835" s="4" t="s">
        <v>36</v>
      </c>
      <c r="T835" s="4" t="s">
        <v>36</v>
      </c>
      <c r="U835" s="4" t="s">
        <v>36</v>
      </c>
      <c r="V835" s="4" t="s">
        <v>36</v>
      </c>
      <c r="W835" s="4" t="s">
        <v>3386</v>
      </c>
      <c r="X835" s="4" t="s">
        <v>40</v>
      </c>
      <c r="Y835" s="4" t="s">
        <v>91</v>
      </c>
      <c r="Z835" s="4" t="s">
        <v>48</v>
      </c>
      <c r="AB835" t="s">
        <v>36</v>
      </c>
      <c r="AC835" t="s">
        <v>36</v>
      </c>
      <c r="AD835" t="s">
        <v>36</v>
      </c>
    </row>
    <row r="836" spans="1:30">
      <c r="A836" s="4" t="s">
        <v>3387</v>
      </c>
      <c r="B836" s="4" t="s">
        <v>3388</v>
      </c>
      <c r="C836" s="4" t="s">
        <v>3389</v>
      </c>
      <c r="D836" s="5" t="s">
        <v>433</v>
      </c>
      <c r="E836" s="4" t="s">
        <v>34</v>
      </c>
      <c r="F836" s="4" t="s">
        <v>46</v>
      </c>
      <c r="G836" s="4" t="s">
        <v>36</v>
      </c>
      <c r="H836" s="4" t="s">
        <v>36</v>
      </c>
      <c r="I836" s="4" t="s">
        <v>36</v>
      </c>
      <c r="J836" s="4" t="s">
        <v>36</v>
      </c>
      <c r="K836" s="4" t="s">
        <v>36</v>
      </c>
      <c r="L836" s="4" t="s">
        <v>36</v>
      </c>
      <c r="M836" s="4" t="s">
        <v>36</v>
      </c>
      <c r="N836" s="4" t="s">
        <v>36</v>
      </c>
      <c r="O836" s="4" t="s">
        <v>36</v>
      </c>
      <c r="P836" s="4" t="s">
        <v>36</v>
      </c>
      <c r="Q836" s="4" t="s">
        <v>36</v>
      </c>
      <c r="R836" s="4" t="s">
        <v>36</v>
      </c>
      <c r="S836" s="4" t="s">
        <v>36</v>
      </c>
      <c r="T836" s="4" t="s">
        <v>36</v>
      </c>
      <c r="U836" s="4" t="s">
        <v>36</v>
      </c>
      <c r="V836" s="4" t="s">
        <v>36</v>
      </c>
      <c r="W836" s="4" t="s">
        <v>36</v>
      </c>
      <c r="X836" s="4" t="s">
        <v>36</v>
      </c>
      <c r="Y836" s="4" t="s">
        <v>36</v>
      </c>
      <c r="Z836" s="4" t="s">
        <v>36</v>
      </c>
      <c r="AB836" t="s">
        <v>36</v>
      </c>
      <c r="AC836" t="s">
        <v>36</v>
      </c>
      <c r="AD836" t="s">
        <v>36</v>
      </c>
    </row>
    <row r="837" spans="1:30">
      <c r="A837" s="4" t="s">
        <v>3390</v>
      </c>
      <c r="B837" s="4" t="s">
        <v>3391</v>
      </c>
      <c r="C837" s="4" t="s">
        <v>3392</v>
      </c>
      <c r="D837" s="5" t="s">
        <v>1119</v>
      </c>
      <c r="E837" s="4" t="s">
        <v>34</v>
      </c>
      <c r="F837" s="4" t="s">
        <v>46</v>
      </c>
      <c r="G837" s="4" t="s">
        <v>36</v>
      </c>
      <c r="H837" s="4" t="s">
        <v>36</v>
      </c>
      <c r="I837" s="4" t="s">
        <v>36</v>
      </c>
      <c r="J837" s="4" t="s">
        <v>36</v>
      </c>
      <c r="K837" s="4" t="s">
        <v>36</v>
      </c>
      <c r="L837" s="4" t="s">
        <v>36</v>
      </c>
      <c r="M837" s="4" t="s">
        <v>36</v>
      </c>
      <c r="N837" s="4" t="s">
        <v>36</v>
      </c>
      <c r="O837" s="4" t="s">
        <v>3393</v>
      </c>
      <c r="P837" s="4" t="s">
        <v>62</v>
      </c>
      <c r="Q837" s="4" t="s">
        <v>2489</v>
      </c>
      <c r="R837" s="4" t="s">
        <v>70</v>
      </c>
      <c r="S837" s="4" t="s">
        <v>36</v>
      </c>
      <c r="T837" s="4" t="s">
        <v>36</v>
      </c>
      <c r="U837" s="4" t="s">
        <v>36</v>
      </c>
      <c r="V837" s="4" t="s">
        <v>36</v>
      </c>
      <c r="W837" s="4" t="s">
        <v>36</v>
      </c>
      <c r="X837" s="4" t="s">
        <v>36</v>
      </c>
      <c r="Y837" s="4" t="s">
        <v>36</v>
      </c>
      <c r="Z837" s="4" t="s">
        <v>36</v>
      </c>
      <c r="AB837" t="s">
        <v>36</v>
      </c>
      <c r="AC837" t="s">
        <v>36</v>
      </c>
      <c r="AD837" t="s">
        <v>36</v>
      </c>
    </row>
    <row r="838" spans="1:30">
      <c r="A838" s="4" t="s">
        <v>3394</v>
      </c>
      <c r="B838" s="4" t="s">
        <v>3395</v>
      </c>
      <c r="C838" s="4" t="s">
        <v>36</v>
      </c>
      <c r="D838" s="5" t="s">
        <v>36</v>
      </c>
      <c r="E838" s="4" t="s">
        <v>34</v>
      </c>
      <c r="F838" s="4" t="s">
        <v>46</v>
      </c>
      <c r="G838" s="4" t="s">
        <v>36</v>
      </c>
      <c r="H838" s="4" t="s">
        <v>36</v>
      </c>
      <c r="I838" s="4" t="s">
        <v>36</v>
      </c>
      <c r="J838" s="4" t="s">
        <v>36</v>
      </c>
      <c r="K838" s="4" t="s">
        <v>36</v>
      </c>
      <c r="L838" s="4" t="s">
        <v>36</v>
      </c>
      <c r="M838" s="4" t="s">
        <v>36</v>
      </c>
      <c r="N838" s="4" t="s">
        <v>36</v>
      </c>
      <c r="O838" s="4" t="s">
        <v>36</v>
      </c>
      <c r="P838" s="4" t="s">
        <v>36</v>
      </c>
      <c r="Q838" s="4" t="s">
        <v>36</v>
      </c>
      <c r="R838" s="4" t="s">
        <v>36</v>
      </c>
      <c r="S838" s="4" t="s">
        <v>36</v>
      </c>
      <c r="T838" s="4" t="s">
        <v>36</v>
      </c>
      <c r="U838" s="4" t="s">
        <v>36</v>
      </c>
      <c r="V838" s="4" t="s">
        <v>36</v>
      </c>
      <c r="W838" s="4" t="s">
        <v>36</v>
      </c>
      <c r="X838" s="4" t="s">
        <v>36</v>
      </c>
      <c r="Y838" s="4" t="s">
        <v>36</v>
      </c>
      <c r="Z838" s="4" t="s">
        <v>36</v>
      </c>
      <c r="AB838" t="s">
        <v>36</v>
      </c>
      <c r="AC838" t="s">
        <v>36</v>
      </c>
      <c r="AD838" t="s">
        <v>36</v>
      </c>
    </row>
    <row r="839" spans="1:30">
      <c r="A839" s="4" t="s">
        <v>3396</v>
      </c>
      <c r="B839" s="4" t="s">
        <v>3397</v>
      </c>
      <c r="C839" s="4" t="s">
        <v>1600</v>
      </c>
      <c r="D839" s="5" t="s">
        <v>1310</v>
      </c>
      <c r="E839" s="4" t="s">
        <v>34</v>
      </c>
      <c r="F839" s="4" t="s">
        <v>46</v>
      </c>
      <c r="G839" s="4" t="s">
        <v>36</v>
      </c>
      <c r="H839" s="4" t="s">
        <v>36</v>
      </c>
      <c r="I839" s="4" t="s">
        <v>36</v>
      </c>
      <c r="J839" s="4" t="s">
        <v>36</v>
      </c>
      <c r="K839" s="4" t="s">
        <v>36</v>
      </c>
      <c r="L839" s="4" t="s">
        <v>36</v>
      </c>
      <c r="M839" s="4" t="s">
        <v>36</v>
      </c>
      <c r="N839" s="4" t="s">
        <v>36</v>
      </c>
      <c r="O839" s="4" t="s">
        <v>36</v>
      </c>
      <c r="P839" s="4" t="s">
        <v>36</v>
      </c>
      <c r="Q839" s="4" t="s">
        <v>36</v>
      </c>
      <c r="R839" s="4" t="s">
        <v>36</v>
      </c>
      <c r="S839" s="4" t="s">
        <v>36</v>
      </c>
      <c r="T839" s="4" t="s">
        <v>36</v>
      </c>
      <c r="U839" s="4" t="s">
        <v>36</v>
      </c>
      <c r="V839" s="4" t="s">
        <v>36</v>
      </c>
      <c r="W839" s="4" t="s">
        <v>36</v>
      </c>
      <c r="X839" s="4" t="s">
        <v>36</v>
      </c>
      <c r="Y839" s="4" t="s">
        <v>36</v>
      </c>
      <c r="Z839" s="4" t="s">
        <v>36</v>
      </c>
      <c r="AB839" t="s">
        <v>36</v>
      </c>
      <c r="AC839" t="s">
        <v>36</v>
      </c>
      <c r="AD839" t="s">
        <v>36</v>
      </c>
    </row>
    <row r="840" spans="1:30">
      <c r="A840" s="4" t="s">
        <v>3398</v>
      </c>
      <c r="B840" s="4" t="s">
        <v>3399</v>
      </c>
      <c r="C840" s="4" t="s">
        <v>3400</v>
      </c>
      <c r="D840" s="5" t="s">
        <v>69</v>
      </c>
      <c r="E840" s="4" t="s">
        <v>34</v>
      </c>
      <c r="F840" s="4" t="s">
        <v>35</v>
      </c>
      <c r="G840" s="4" t="s">
        <v>36</v>
      </c>
      <c r="H840" s="4" t="s">
        <v>36</v>
      </c>
      <c r="I840" s="4" t="s">
        <v>36</v>
      </c>
      <c r="J840" s="4" t="s">
        <v>36</v>
      </c>
      <c r="K840" s="4" t="s">
        <v>36</v>
      </c>
      <c r="L840" s="4" t="s">
        <v>36</v>
      </c>
      <c r="M840" s="4" t="s">
        <v>36</v>
      </c>
      <c r="N840" s="4" t="s">
        <v>36</v>
      </c>
      <c r="O840" s="4" t="s">
        <v>36</v>
      </c>
      <c r="P840" s="4" t="s">
        <v>36</v>
      </c>
      <c r="Q840" s="4" t="s">
        <v>36</v>
      </c>
      <c r="R840" s="4" t="s">
        <v>36</v>
      </c>
      <c r="S840" s="4" t="s">
        <v>36</v>
      </c>
      <c r="T840" s="4" t="s">
        <v>36</v>
      </c>
      <c r="U840" s="4" t="s">
        <v>36</v>
      </c>
      <c r="V840" s="4" t="s">
        <v>36</v>
      </c>
      <c r="W840" s="4" t="s">
        <v>36</v>
      </c>
      <c r="X840" s="4" t="s">
        <v>36</v>
      </c>
      <c r="Y840" s="4" t="s">
        <v>36</v>
      </c>
      <c r="Z840" s="4" t="s">
        <v>36</v>
      </c>
      <c r="AB840" t="s">
        <v>36</v>
      </c>
      <c r="AC840" t="s">
        <v>36</v>
      </c>
      <c r="AD840" t="s">
        <v>36</v>
      </c>
    </row>
    <row r="841" spans="1:30">
      <c r="A841" s="4" t="s">
        <v>3401</v>
      </c>
      <c r="B841" s="4" t="s">
        <v>3402</v>
      </c>
      <c r="C841" s="4" t="s">
        <v>3403</v>
      </c>
      <c r="D841" s="5" t="s">
        <v>923</v>
      </c>
      <c r="E841" s="4" t="s">
        <v>34</v>
      </c>
      <c r="F841" s="4" t="s">
        <v>46</v>
      </c>
      <c r="G841" s="4" t="s">
        <v>36</v>
      </c>
      <c r="H841" s="4" t="s">
        <v>36</v>
      </c>
      <c r="I841" s="4" t="s">
        <v>36</v>
      </c>
      <c r="J841" s="4" t="s">
        <v>36</v>
      </c>
      <c r="K841" s="4" t="s">
        <v>36</v>
      </c>
      <c r="L841" s="4" t="s">
        <v>36</v>
      </c>
      <c r="M841" s="4" t="s">
        <v>36</v>
      </c>
      <c r="N841" s="4" t="s">
        <v>36</v>
      </c>
      <c r="O841" s="4" t="s">
        <v>36</v>
      </c>
      <c r="P841" s="4" t="s">
        <v>36</v>
      </c>
      <c r="Q841" s="4" t="s">
        <v>36</v>
      </c>
      <c r="R841" s="4" t="s">
        <v>36</v>
      </c>
      <c r="S841" s="4" t="s">
        <v>36</v>
      </c>
      <c r="T841" s="4" t="s">
        <v>36</v>
      </c>
      <c r="U841" s="4" t="s">
        <v>36</v>
      </c>
      <c r="V841" s="4" t="s">
        <v>36</v>
      </c>
      <c r="W841" s="4" t="s">
        <v>3404</v>
      </c>
      <c r="X841" s="4" t="s">
        <v>40</v>
      </c>
      <c r="Y841" s="4" t="s">
        <v>41</v>
      </c>
      <c r="Z841" s="4" t="s">
        <v>42</v>
      </c>
      <c r="AB841" t="s">
        <v>36</v>
      </c>
      <c r="AC841" t="s">
        <v>36</v>
      </c>
      <c r="AD841" t="s">
        <v>36</v>
      </c>
    </row>
    <row r="842" spans="1:30">
      <c r="A842" s="4" t="s">
        <v>3405</v>
      </c>
      <c r="B842" s="4" t="s">
        <v>3406</v>
      </c>
      <c r="C842" s="4" t="s">
        <v>36</v>
      </c>
      <c r="D842" s="5" t="s">
        <v>3407</v>
      </c>
      <c r="E842" s="4" t="s">
        <v>34</v>
      </c>
      <c r="F842" s="4" t="s">
        <v>35</v>
      </c>
      <c r="G842" s="4" t="s">
        <v>36</v>
      </c>
      <c r="H842" s="4" t="s">
        <v>36</v>
      </c>
      <c r="I842" s="4" t="s">
        <v>36</v>
      </c>
      <c r="J842" s="4" t="s">
        <v>36</v>
      </c>
      <c r="K842" s="4" t="s">
        <v>36</v>
      </c>
      <c r="L842" s="4" t="s">
        <v>36</v>
      </c>
      <c r="M842" s="4" t="s">
        <v>36</v>
      </c>
      <c r="N842" s="4" t="s">
        <v>36</v>
      </c>
      <c r="O842" s="4" t="s">
        <v>36</v>
      </c>
      <c r="P842" s="4" t="s">
        <v>36</v>
      </c>
      <c r="Q842" s="4" t="s">
        <v>36</v>
      </c>
      <c r="R842" s="4" t="s">
        <v>36</v>
      </c>
      <c r="S842" s="4" t="s">
        <v>36</v>
      </c>
      <c r="T842" s="4" t="s">
        <v>36</v>
      </c>
      <c r="U842" s="4" t="s">
        <v>36</v>
      </c>
      <c r="V842" s="4" t="s">
        <v>36</v>
      </c>
      <c r="W842" s="4" t="s">
        <v>3408</v>
      </c>
      <c r="X842" s="4" t="s">
        <v>40</v>
      </c>
      <c r="Y842" s="4" t="s">
        <v>41</v>
      </c>
      <c r="Z842" s="4" t="s">
        <v>42</v>
      </c>
      <c r="AB842" t="s">
        <v>36</v>
      </c>
      <c r="AC842" t="s">
        <v>36</v>
      </c>
      <c r="AD842" t="s">
        <v>36</v>
      </c>
    </row>
    <row r="843" spans="1:30">
      <c r="A843" s="4" t="s">
        <v>3409</v>
      </c>
      <c r="B843" s="4" t="s">
        <v>3410</v>
      </c>
      <c r="C843" s="4" t="s">
        <v>819</v>
      </c>
      <c r="D843" s="5" t="s">
        <v>74</v>
      </c>
      <c r="E843" s="4" t="s">
        <v>96</v>
      </c>
      <c r="F843" s="4" t="s">
        <v>35</v>
      </c>
      <c r="G843" s="4" t="s">
        <v>36</v>
      </c>
      <c r="H843" s="4" t="s">
        <v>36</v>
      </c>
      <c r="I843" s="4" t="s">
        <v>36</v>
      </c>
      <c r="J843" s="4" t="s">
        <v>36</v>
      </c>
      <c r="K843" s="4" t="s">
        <v>36</v>
      </c>
      <c r="L843" s="4" t="s">
        <v>36</v>
      </c>
      <c r="M843" s="4" t="s">
        <v>36</v>
      </c>
      <c r="N843" s="4" t="s">
        <v>36</v>
      </c>
      <c r="O843" s="4" t="s">
        <v>36</v>
      </c>
      <c r="P843" s="4" t="s">
        <v>36</v>
      </c>
      <c r="Q843" s="4" t="s">
        <v>36</v>
      </c>
      <c r="R843" s="4" t="s">
        <v>36</v>
      </c>
      <c r="S843" s="4" t="s">
        <v>36</v>
      </c>
      <c r="T843" s="4" t="s">
        <v>36</v>
      </c>
      <c r="U843" s="4" t="s">
        <v>36</v>
      </c>
      <c r="V843" s="4" t="s">
        <v>36</v>
      </c>
      <c r="W843" s="4" t="s">
        <v>3411</v>
      </c>
      <c r="X843" s="4" t="s">
        <v>40</v>
      </c>
      <c r="Y843" s="4" t="s">
        <v>41</v>
      </c>
      <c r="Z843" s="4" t="s">
        <v>42</v>
      </c>
      <c r="AB843" t="s">
        <v>36</v>
      </c>
      <c r="AC843" t="s">
        <v>36</v>
      </c>
      <c r="AD843" t="s">
        <v>36</v>
      </c>
    </row>
    <row r="844" spans="1:30">
      <c r="A844" s="4" t="s">
        <v>3412</v>
      </c>
      <c r="B844" s="4" t="s">
        <v>3413</v>
      </c>
      <c r="C844" s="4" t="s">
        <v>3414</v>
      </c>
      <c r="D844" s="5" t="s">
        <v>1114</v>
      </c>
      <c r="E844" s="4" t="s">
        <v>96</v>
      </c>
      <c r="F844" s="4" t="s">
        <v>46</v>
      </c>
      <c r="G844" s="4" t="s">
        <v>36</v>
      </c>
      <c r="H844" s="4" t="s">
        <v>36</v>
      </c>
      <c r="I844" s="4" t="s">
        <v>36</v>
      </c>
      <c r="J844" s="4" t="s">
        <v>36</v>
      </c>
      <c r="K844" s="4" t="s">
        <v>36</v>
      </c>
      <c r="L844" s="4" t="s">
        <v>36</v>
      </c>
      <c r="M844" s="4" t="s">
        <v>36</v>
      </c>
      <c r="N844" s="4" t="s">
        <v>36</v>
      </c>
      <c r="O844" s="4" t="s">
        <v>3415</v>
      </c>
      <c r="P844" s="4" t="s">
        <v>62</v>
      </c>
      <c r="Q844" s="4" t="s">
        <v>87</v>
      </c>
      <c r="R844" s="4" t="s">
        <v>55</v>
      </c>
      <c r="S844" s="4" t="s">
        <v>36</v>
      </c>
      <c r="T844" s="4" t="s">
        <v>36</v>
      </c>
      <c r="U844" s="4" t="s">
        <v>36</v>
      </c>
      <c r="V844" s="4" t="s">
        <v>36</v>
      </c>
      <c r="W844" s="4" t="s">
        <v>3416</v>
      </c>
      <c r="X844" s="4" t="s">
        <v>40</v>
      </c>
      <c r="Y844" s="4" t="s">
        <v>91</v>
      </c>
      <c r="Z844" s="4" t="s">
        <v>48</v>
      </c>
      <c r="AB844" t="s">
        <v>36</v>
      </c>
      <c r="AC844" t="s">
        <v>36</v>
      </c>
      <c r="AD844" t="s">
        <v>36</v>
      </c>
    </row>
    <row r="845" spans="1:30">
      <c r="A845" s="4" t="s">
        <v>3417</v>
      </c>
      <c r="B845" s="4" t="s">
        <v>2264</v>
      </c>
      <c r="C845" s="4" t="s">
        <v>3418</v>
      </c>
      <c r="D845" s="5" t="s">
        <v>670</v>
      </c>
      <c r="E845" s="4" t="s">
        <v>96</v>
      </c>
      <c r="F845" s="4" t="s">
        <v>35</v>
      </c>
      <c r="G845" s="4" t="s">
        <v>36</v>
      </c>
      <c r="H845" s="4" t="s">
        <v>36</v>
      </c>
      <c r="I845" s="4" t="s">
        <v>36</v>
      </c>
      <c r="J845" s="4" t="s">
        <v>36</v>
      </c>
      <c r="K845" s="4" t="s">
        <v>36</v>
      </c>
      <c r="L845" s="4" t="s">
        <v>36</v>
      </c>
      <c r="M845" s="4" t="s">
        <v>36</v>
      </c>
      <c r="N845" s="4" t="s">
        <v>36</v>
      </c>
      <c r="O845" s="4" t="s">
        <v>3419</v>
      </c>
      <c r="P845" s="4" t="s">
        <v>62</v>
      </c>
      <c r="Q845" s="4" t="s">
        <v>3420</v>
      </c>
      <c r="R845" s="4" t="s">
        <v>601</v>
      </c>
      <c r="S845" s="4" t="s">
        <v>36</v>
      </c>
      <c r="T845" s="4" t="s">
        <v>36</v>
      </c>
      <c r="U845" s="4" t="s">
        <v>36</v>
      </c>
      <c r="V845" s="4" t="s">
        <v>36</v>
      </c>
      <c r="W845" s="4" t="s">
        <v>3421</v>
      </c>
      <c r="X845" s="4" t="s">
        <v>40</v>
      </c>
      <c r="Y845" s="4" t="s">
        <v>91</v>
      </c>
      <c r="Z845" s="4" t="s">
        <v>48</v>
      </c>
      <c r="AB845" t="s">
        <v>36</v>
      </c>
      <c r="AC845" t="s">
        <v>36</v>
      </c>
      <c r="AD845" t="s">
        <v>36</v>
      </c>
    </row>
    <row r="846" spans="1:30">
      <c r="A846" s="4" t="s">
        <v>3422</v>
      </c>
      <c r="B846" s="4" t="s">
        <v>3423</v>
      </c>
      <c r="C846" s="4" t="s">
        <v>3424</v>
      </c>
      <c r="D846" s="5" t="s">
        <v>36</v>
      </c>
      <c r="E846" s="4" t="s">
        <v>34</v>
      </c>
      <c r="F846" s="4" t="s">
        <v>46</v>
      </c>
      <c r="G846" s="4" t="s">
        <v>36</v>
      </c>
      <c r="H846" s="4" t="s">
        <v>36</v>
      </c>
      <c r="I846" s="4" t="s">
        <v>36</v>
      </c>
      <c r="J846" s="4" t="s">
        <v>36</v>
      </c>
      <c r="K846" s="4" t="s">
        <v>36</v>
      </c>
      <c r="L846" s="4" t="s">
        <v>36</v>
      </c>
      <c r="M846" s="4" t="s">
        <v>36</v>
      </c>
      <c r="N846" s="4" t="s">
        <v>36</v>
      </c>
      <c r="O846" s="4" t="s">
        <v>36</v>
      </c>
      <c r="P846" s="4" t="s">
        <v>36</v>
      </c>
      <c r="Q846" s="4" t="s">
        <v>36</v>
      </c>
      <c r="R846" s="4" t="s">
        <v>36</v>
      </c>
      <c r="S846" s="4" t="s">
        <v>36</v>
      </c>
      <c r="T846" s="4" t="s">
        <v>36</v>
      </c>
      <c r="U846" s="4" t="s">
        <v>36</v>
      </c>
      <c r="V846" s="4" t="s">
        <v>36</v>
      </c>
      <c r="W846" s="4" t="s">
        <v>3425</v>
      </c>
      <c r="X846" s="4" t="s">
        <v>40</v>
      </c>
      <c r="Y846" s="4" t="s">
        <v>91</v>
      </c>
      <c r="Z846" s="4" t="s">
        <v>48</v>
      </c>
      <c r="AB846" t="s">
        <v>36</v>
      </c>
      <c r="AC846" t="s">
        <v>36</v>
      </c>
      <c r="AD846" t="s">
        <v>36</v>
      </c>
    </row>
    <row r="847" spans="1:30">
      <c r="A847" s="4" t="s">
        <v>3426</v>
      </c>
      <c r="B847" s="4" t="s">
        <v>3427</v>
      </c>
      <c r="C847" s="4" t="s">
        <v>3428</v>
      </c>
      <c r="D847" s="5" t="s">
        <v>1808</v>
      </c>
      <c r="E847" s="4" t="s">
        <v>34</v>
      </c>
      <c r="F847" s="4" t="s">
        <v>46</v>
      </c>
      <c r="G847" s="4" t="s">
        <v>36</v>
      </c>
      <c r="H847" s="4" t="s">
        <v>36</v>
      </c>
      <c r="I847" s="4" t="s">
        <v>36</v>
      </c>
      <c r="J847" s="4" t="s">
        <v>36</v>
      </c>
      <c r="K847" s="4" t="s">
        <v>36</v>
      </c>
      <c r="L847" s="4" t="s">
        <v>36</v>
      </c>
      <c r="M847" s="4" t="s">
        <v>36</v>
      </c>
      <c r="N847" s="4" t="s">
        <v>36</v>
      </c>
      <c r="O847" s="4" t="s">
        <v>36</v>
      </c>
      <c r="P847" s="4" t="s">
        <v>36</v>
      </c>
      <c r="Q847" s="4" t="s">
        <v>36</v>
      </c>
      <c r="R847" s="4" t="s">
        <v>36</v>
      </c>
      <c r="S847" s="4" t="s">
        <v>36</v>
      </c>
      <c r="T847" s="4" t="s">
        <v>36</v>
      </c>
      <c r="U847" s="4" t="s">
        <v>36</v>
      </c>
      <c r="V847" s="4" t="s">
        <v>36</v>
      </c>
      <c r="W847" s="4" t="s">
        <v>3429</v>
      </c>
      <c r="X847" s="4" t="s">
        <v>40</v>
      </c>
      <c r="Y847" s="4" t="s">
        <v>109</v>
      </c>
      <c r="Z847" s="4" t="s">
        <v>487</v>
      </c>
      <c r="AB847" t="s">
        <v>36</v>
      </c>
      <c r="AC847" t="s">
        <v>36</v>
      </c>
      <c r="AD847" t="s">
        <v>36</v>
      </c>
    </row>
    <row r="848" spans="1:30">
      <c r="A848" s="4" t="s">
        <v>3430</v>
      </c>
      <c r="B848" s="4" t="s">
        <v>3431</v>
      </c>
      <c r="C848" s="4" t="s">
        <v>3432</v>
      </c>
      <c r="D848" s="5" t="s">
        <v>3433</v>
      </c>
      <c r="E848" s="4" t="s">
        <v>34</v>
      </c>
      <c r="F848" s="4" t="s">
        <v>46</v>
      </c>
      <c r="G848" s="4" t="s">
        <v>36</v>
      </c>
      <c r="H848" s="4" t="s">
        <v>36</v>
      </c>
      <c r="I848" s="4" t="s">
        <v>36</v>
      </c>
      <c r="J848" s="4" t="s">
        <v>36</v>
      </c>
      <c r="K848" s="4" t="s">
        <v>36</v>
      </c>
      <c r="L848" s="4" t="s">
        <v>36</v>
      </c>
      <c r="M848" s="4" t="s">
        <v>36</v>
      </c>
      <c r="N848" s="4" t="s">
        <v>36</v>
      </c>
      <c r="O848" s="4" t="s">
        <v>36</v>
      </c>
      <c r="P848" s="4" t="s">
        <v>36</v>
      </c>
      <c r="Q848" s="4" t="s">
        <v>36</v>
      </c>
      <c r="R848" s="4" t="s">
        <v>36</v>
      </c>
      <c r="S848" s="4" t="s">
        <v>36</v>
      </c>
      <c r="T848" s="4" t="s">
        <v>36</v>
      </c>
      <c r="U848" s="4" t="s">
        <v>36</v>
      </c>
      <c r="V848" s="4" t="s">
        <v>36</v>
      </c>
      <c r="W848" s="4" t="s">
        <v>36</v>
      </c>
      <c r="X848" s="4" t="s">
        <v>36</v>
      </c>
      <c r="Y848" s="4" t="s">
        <v>36</v>
      </c>
      <c r="Z848" s="4" t="s">
        <v>36</v>
      </c>
      <c r="AB848" t="s">
        <v>36</v>
      </c>
      <c r="AC848" t="s">
        <v>36</v>
      </c>
      <c r="AD848" t="s">
        <v>36</v>
      </c>
    </row>
    <row r="849" spans="1:30">
      <c r="A849" s="4" t="s">
        <v>3434</v>
      </c>
      <c r="B849" s="4" t="s">
        <v>3435</v>
      </c>
      <c r="C849" s="4" t="s">
        <v>3436</v>
      </c>
      <c r="D849" s="5" t="s">
        <v>331</v>
      </c>
      <c r="E849" s="4" t="s">
        <v>34</v>
      </c>
      <c r="F849" s="4" t="s">
        <v>46</v>
      </c>
      <c r="G849" s="4" t="s">
        <v>36</v>
      </c>
      <c r="H849" s="4" t="s">
        <v>36</v>
      </c>
      <c r="I849" s="4" t="s">
        <v>36</v>
      </c>
      <c r="J849" s="4" t="s">
        <v>36</v>
      </c>
      <c r="K849" s="4" t="s">
        <v>36</v>
      </c>
      <c r="L849" s="4" t="s">
        <v>36</v>
      </c>
      <c r="M849" s="4" t="s">
        <v>36</v>
      </c>
      <c r="N849" s="4" t="s">
        <v>36</v>
      </c>
      <c r="O849" s="4" t="s">
        <v>36</v>
      </c>
      <c r="P849" s="4" t="s">
        <v>36</v>
      </c>
      <c r="Q849" s="4" t="s">
        <v>36</v>
      </c>
      <c r="R849" s="4" t="s">
        <v>36</v>
      </c>
      <c r="S849" s="4" t="s">
        <v>36</v>
      </c>
      <c r="T849" s="4" t="s">
        <v>36</v>
      </c>
      <c r="U849" s="4" t="s">
        <v>36</v>
      </c>
      <c r="V849" s="4" t="s">
        <v>36</v>
      </c>
      <c r="W849" s="4" t="s">
        <v>3437</v>
      </c>
      <c r="X849" s="4" t="s">
        <v>40</v>
      </c>
      <c r="Y849" s="4" t="s">
        <v>109</v>
      </c>
      <c r="Z849" s="4" t="s">
        <v>487</v>
      </c>
      <c r="AB849" t="s">
        <v>36</v>
      </c>
      <c r="AC849" t="s">
        <v>36</v>
      </c>
      <c r="AD849" t="s">
        <v>36</v>
      </c>
    </row>
    <row r="850" spans="1:30">
      <c r="A850" s="4" t="s">
        <v>3438</v>
      </c>
      <c r="B850" s="4" t="s">
        <v>3439</v>
      </c>
      <c r="C850" s="4" t="s">
        <v>3440</v>
      </c>
      <c r="D850" s="5" t="s">
        <v>1786</v>
      </c>
      <c r="E850" s="4" t="s">
        <v>53</v>
      </c>
      <c r="F850" s="4" t="s">
        <v>46</v>
      </c>
      <c r="G850" s="4" t="s">
        <v>36</v>
      </c>
      <c r="H850" s="4" t="s">
        <v>36</v>
      </c>
      <c r="I850" s="4" t="s">
        <v>36</v>
      </c>
      <c r="J850" s="4" t="s">
        <v>36</v>
      </c>
      <c r="K850" s="4" t="s">
        <v>36</v>
      </c>
      <c r="L850" s="4" t="s">
        <v>36</v>
      </c>
      <c r="M850" s="4" t="s">
        <v>36</v>
      </c>
      <c r="N850" s="4" t="s">
        <v>36</v>
      </c>
      <c r="O850" s="4" t="s">
        <v>36</v>
      </c>
      <c r="P850" s="4" t="s">
        <v>36</v>
      </c>
      <c r="Q850" s="4" t="s">
        <v>36</v>
      </c>
      <c r="R850" s="4" t="s">
        <v>36</v>
      </c>
      <c r="S850" s="4" t="s">
        <v>36</v>
      </c>
      <c r="T850" s="4" t="s">
        <v>36</v>
      </c>
      <c r="U850" s="4" t="s">
        <v>36</v>
      </c>
      <c r="V850" s="4" t="s">
        <v>36</v>
      </c>
      <c r="W850" s="4" t="s">
        <v>3441</v>
      </c>
      <c r="X850" s="4" t="s">
        <v>40</v>
      </c>
      <c r="Y850" s="4" t="s">
        <v>109</v>
      </c>
      <c r="Z850" s="4" t="s">
        <v>487</v>
      </c>
      <c r="AB850" t="s">
        <v>36</v>
      </c>
      <c r="AC850" t="s">
        <v>36</v>
      </c>
      <c r="AD850" t="s">
        <v>36</v>
      </c>
    </row>
    <row r="851" spans="1:30">
      <c r="A851" s="4" t="s">
        <v>3442</v>
      </c>
      <c r="B851" s="4" t="s">
        <v>3443</v>
      </c>
      <c r="C851" s="4" t="s">
        <v>3444</v>
      </c>
      <c r="D851" s="5" t="s">
        <v>3445</v>
      </c>
      <c r="E851" s="4" t="s">
        <v>130</v>
      </c>
      <c r="F851" s="4" t="s">
        <v>46</v>
      </c>
      <c r="G851" s="4" t="s">
        <v>36</v>
      </c>
      <c r="H851" s="4" t="s">
        <v>36</v>
      </c>
      <c r="I851" s="4" t="s">
        <v>36</v>
      </c>
      <c r="J851" s="4" t="s">
        <v>36</v>
      </c>
      <c r="K851" s="4" t="s">
        <v>36</v>
      </c>
      <c r="L851" s="4" t="s">
        <v>36</v>
      </c>
      <c r="M851" s="4" t="s">
        <v>36</v>
      </c>
      <c r="N851" s="4" t="s">
        <v>36</v>
      </c>
      <c r="O851" s="4" t="s">
        <v>3446</v>
      </c>
      <c r="P851" s="4" t="s">
        <v>62</v>
      </c>
      <c r="Q851" s="4" t="s">
        <v>87</v>
      </c>
      <c r="R851" s="4" t="s">
        <v>3447</v>
      </c>
      <c r="S851" s="4" t="s">
        <v>36</v>
      </c>
      <c r="T851" s="4" t="s">
        <v>36</v>
      </c>
      <c r="U851" s="4" t="s">
        <v>36</v>
      </c>
      <c r="V851" s="4" t="s">
        <v>36</v>
      </c>
      <c r="W851" s="4" t="s">
        <v>36</v>
      </c>
      <c r="X851" s="4" t="s">
        <v>36</v>
      </c>
      <c r="Y851" s="4" t="s">
        <v>36</v>
      </c>
      <c r="Z851" s="4" t="s">
        <v>36</v>
      </c>
      <c r="AB851" t="s">
        <v>36</v>
      </c>
      <c r="AC851" t="s">
        <v>36</v>
      </c>
      <c r="AD851" t="s">
        <v>36</v>
      </c>
    </row>
    <row r="852" spans="1:30">
      <c r="A852" s="4" t="s">
        <v>3448</v>
      </c>
      <c r="B852" s="4" t="s">
        <v>3449</v>
      </c>
      <c r="C852" s="4" t="s">
        <v>3450</v>
      </c>
      <c r="D852" s="5" t="s">
        <v>3451</v>
      </c>
      <c r="E852" s="4" t="s">
        <v>393</v>
      </c>
      <c r="F852" s="4" t="s">
        <v>46</v>
      </c>
      <c r="G852" s="4" t="s">
        <v>36</v>
      </c>
      <c r="H852" s="4" t="s">
        <v>36</v>
      </c>
      <c r="I852" s="4" t="s">
        <v>36</v>
      </c>
      <c r="J852" s="4" t="s">
        <v>36</v>
      </c>
      <c r="K852" s="4" t="s">
        <v>36</v>
      </c>
      <c r="L852" s="4" t="s">
        <v>36</v>
      </c>
      <c r="M852" s="4" t="s">
        <v>36</v>
      </c>
      <c r="N852" s="4" t="s">
        <v>36</v>
      </c>
      <c r="O852" s="4" t="s">
        <v>36</v>
      </c>
      <c r="P852" s="4" t="s">
        <v>36</v>
      </c>
      <c r="Q852" s="4" t="s">
        <v>36</v>
      </c>
      <c r="R852" s="4" t="s">
        <v>36</v>
      </c>
      <c r="S852" s="4" t="s">
        <v>36</v>
      </c>
      <c r="T852" s="4" t="s">
        <v>36</v>
      </c>
      <c r="U852" s="4" t="s">
        <v>36</v>
      </c>
      <c r="V852" s="4" t="s">
        <v>36</v>
      </c>
      <c r="W852" s="4" t="s">
        <v>3452</v>
      </c>
      <c r="X852" s="4" t="s">
        <v>40</v>
      </c>
      <c r="Y852" s="4" t="s">
        <v>109</v>
      </c>
      <c r="Z852" s="4" t="s">
        <v>487</v>
      </c>
      <c r="AB852" t="s">
        <v>36</v>
      </c>
      <c r="AC852" t="s">
        <v>36</v>
      </c>
      <c r="AD852" t="s">
        <v>36</v>
      </c>
    </row>
    <row r="853" spans="1:30">
      <c r="A853" s="4" t="s">
        <v>3453</v>
      </c>
      <c r="B853" s="4" t="s">
        <v>3454</v>
      </c>
      <c r="C853" s="4" t="s">
        <v>3455</v>
      </c>
      <c r="D853" s="5" t="s">
        <v>3456</v>
      </c>
      <c r="E853" s="4" t="s">
        <v>142</v>
      </c>
      <c r="F853" s="4" t="s">
        <v>46</v>
      </c>
      <c r="G853" s="4" t="s">
        <v>36</v>
      </c>
      <c r="H853" s="4" t="s">
        <v>36</v>
      </c>
      <c r="I853" s="4" t="s">
        <v>36</v>
      </c>
      <c r="J853" s="4" t="s">
        <v>36</v>
      </c>
      <c r="K853" s="4" t="s">
        <v>36</v>
      </c>
      <c r="L853" s="4" t="s">
        <v>36</v>
      </c>
      <c r="M853" s="4" t="s">
        <v>36</v>
      </c>
      <c r="N853" s="4" t="s">
        <v>36</v>
      </c>
      <c r="O853" s="4" t="s">
        <v>3457</v>
      </c>
      <c r="P853" s="4" t="s">
        <v>62</v>
      </c>
      <c r="Q853" s="4" t="s">
        <v>87</v>
      </c>
      <c r="R853" s="4" t="s">
        <v>303</v>
      </c>
      <c r="S853" s="4" t="s">
        <v>36</v>
      </c>
      <c r="T853" s="4" t="s">
        <v>36</v>
      </c>
      <c r="U853" s="4" t="s">
        <v>36</v>
      </c>
      <c r="V853" s="4" t="s">
        <v>36</v>
      </c>
      <c r="W853" s="4" t="s">
        <v>3458</v>
      </c>
      <c r="X853" s="4" t="s">
        <v>40</v>
      </c>
      <c r="Y853" s="4" t="s">
        <v>41</v>
      </c>
      <c r="Z853" s="4" t="s">
        <v>42</v>
      </c>
      <c r="AB853" t="s">
        <v>36</v>
      </c>
      <c r="AC853" t="s">
        <v>36</v>
      </c>
      <c r="AD853" t="s">
        <v>36</v>
      </c>
    </row>
    <row r="854" spans="1:30">
      <c r="A854" s="4" t="s">
        <v>3459</v>
      </c>
      <c r="B854" s="4" t="s">
        <v>3460</v>
      </c>
      <c r="C854" s="4" t="s">
        <v>3461</v>
      </c>
      <c r="D854" s="5" t="s">
        <v>36</v>
      </c>
      <c r="E854" s="4" t="s">
        <v>34</v>
      </c>
      <c r="F854" s="4" t="s">
        <v>46</v>
      </c>
      <c r="G854" s="4" t="s">
        <v>36</v>
      </c>
      <c r="H854" s="4" t="s">
        <v>36</v>
      </c>
      <c r="I854" s="4" t="s">
        <v>36</v>
      </c>
      <c r="J854" s="4" t="s">
        <v>36</v>
      </c>
      <c r="K854" s="4" t="s">
        <v>36</v>
      </c>
      <c r="L854" s="4" t="s">
        <v>36</v>
      </c>
      <c r="M854" s="4" t="s">
        <v>36</v>
      </c>
      <c r="N854" s="4" t="s">
        <v>36</v>
      </c>
      <c r="O854" s="4" t="s">
        <v>36</v>
      </c>
      <c r="P854" s="4" t="s">
        <v>36</v>
      </c>
      <c r="Q854" s="4" t="s">
        <v>36</v>
      </c>
      <c r="R854" s="4" t="s">
        <v>36</v>
      </c>
      <c r="S854" s="4" t="s">
        <v>36</v>
      </c>
      <c r="T854" s="4" t="s">
        <v>36</v>
      </c>
      <c r="U854" s="4" t="s">
        <v>36</v>
      </c>
      <c r="V854" s="4" t="s">
        <v>36</v>
      </c>
      <c r="W854" s="4" t="s">
        <v>3462</v>
      </c>
      <c r="X854" s="4" t="s">
        <v>40</v>
      </c>
      <c r="Y854" s="4" t="s">
        <v>91</v>
      </c>
      <c r="Z854" s="4" t="s">
        <v>48</v>
      </c>
      <c r="AB854" t="s">
        <v>36</v>
      </c>
      <c r="AC854" t="s">
        <v>36</v>
      </c>
      <c r="AD854" t="s">
        <v>36</v>
      </c>
    </row>
    <row r="855" spans="1:30">
      <c r="A855" s="4" t="s">
        <v>3463</v>
      </c>
      <c r="B855" s="4" t="s">
        <v>3464</v>
      </c>
      <c r="C855" s="4" t="s">
        <v>3465</v>
      </c>
      <c r="D855" s="5" t="s">
        <v>2715</v>
      </c>
      <c r="E855" s="4" t="s">
        <v>34</v>
      </c>
      <c r="F855" s="4" t="s">
        <v>46</v>
      </c>
      <c r="G855" s="4" t="s">
        <v>36</v>
      </c>
      <c r="H855" s="4" t="s">
        <v>36</v>
      </c>
      <c r="I855" s="4" t="s">
        <v>36</v>
      </c>
      <c r="J855" s="4" t="s">
        <v>36</v>
      </c>
      <c r="K855" s="4" t="s">
        <v>36</v>
      </c>
      <c r="L855" s="4" t="s">
        <v>36</v>
      </c>
      <c r="M855" s="4" t="s">
        <v>36</v>
      </c>
      <c r="N855" s="4" t="s">
        <v>36</v>
      </c>
      <c r="O855" s="4" t="s">
        <v>36</v>
      </c>
      <c r="P855" s="4" t="s">
        <v>36</v>
      </c>
      <c r="Q855" s="4" t="s">
        <v>36</v>
      </c>
      <c r="R855" s="4" t="s">
        <v>36</v>
      </c>
      <c r="S855" s="4" t="s">
        <v>36</v>
      </c>
      <c r="T855" s="4" t="s">
        <v>36</v>
      </c>
      <c r="U855" s="4" t="s">
        <v>36</v>
      </c>
      <c r="V855" s="4" t="s">
        <v>36</v>
      </c>
      <c r="W855" s="4" t="s">
        <v>36</v>
      </c>
      <c r="X855" s="4" t="s">
        <v>36</v>
      </c>
      <c r="Y855" s="4" t="s">
        <v>36</v>
      </c>
      <c r="Z855" s="4" t="s">
        <v>36</v>
      </c>
      <c r="AB855" t="s">
        <v>36</v>
      </c>
      <c r="AC855" t="s">
        <v>36</v>
      </c>
      <c r="AD855" t="s">
        <v>36</v>
      </c>
    </row>
    <row r="856" spans="1:30">
      <c r="A856" s="4" t="s">
        <v>3466</v>
      </c>
      <c r="B856" s="4" t="s">
        <v>3467</v>
      </c>
      <c r="C856" s="4" t="s">
        <v>3468</v>
      </c>
      <c r="D856" s="5" t="s">
        <v>69</v>
      </c>
      <c r="E856" s="4" t="s">
        <v>34</v>
      </c>
      <c r="F856" s="4" t="s">
        <v>35</v>
      </c>
      <c r="G856" s="4" t="s">
        <v>36</v>
      </c>
      <c r="H856" s="4" t="s">
        <v>36</v>
      </c>
      <c r="I856" s="4" t="s">
        <v>36</v>
      </c>
      <c r="J856" s="4" t="s">
        <v>36</v>
      </c>
      <c r="K856" s="4" t="s">
        <v>36</v>
      </c>
      <c r="L856" s="4" t="s">
        <v>36</v>
      </c>
      <c r="M856" s="4" t="s">
        <v>36</v>
      </c>
      <c r="N856" s="4" t="s">
        <v>36</v>
      </c>
      <c r="O856" s="4" t="s">
        <v>36</v>
      </c>
      <c r="P856" s="4" t="s">
        <v>36</v>
      </c>
      <c r="Q856" s="4" t="s">
        <v>36</v>
      </c>
      <c r="R856" s="4" t="s">
        <v>36</v>
      </c>
      <c r="S856" s="4" t="s">
        <v>36</v>
      </c>
      <c r="T856" s="4" t="s">
        <v>36</v>
      </c>
      <c r="U856" s="4" t="s">
        <v>36</v>
      </c>
      <c r="V856" s="4" t="s">
        <v>36</v>
      </c>
      <c r="W856" s="4" t="s">
        <v>3469</v>
      </c>
      <c r="X856" s="4" t="s">
        <v>40</v>
      </c>
      <c r="Y856" s="4" t="s">
        <v>41</v>
      </c>
      <c r="Z856" s="4" t="s">
        <v>42</v>
      </c>
      <c r="AB856" t="s">
        <v>36</v>
      </c>
      <c r="AC856" t="s">
        <v>36</v>
      </c>
      <c r="AD856" t="s">
        <v>36</v>
      </c>
    </row>
    <row r="857" spans="1:30">
      <c r="A857" s="4" t="s">
        <v>3470</v>
      </c>
      <c r="B857" s="4" t="s">
        <v>3471</v>
      </c>
      <c r="C857" s="4" t="s">
        <v>914</v>
      </c>
      <c r="D857" s="5" t="s">
        <v>69</v>
      </c>
      <c r="E857" s="4" t="s">
        <v>34</v>
      </c>
      <c r="F857" s="4" t="s">
        <v>35</v>
      </c>
      <c r="G857" s="4" t="s">
        <v>36</v>
      </c>
      <c r="H857" s="4" t="s">
        <v>36</v>
      </c>
      <c r="I857" s="4" t="s">
        <v>36</v>
      </c>
      <c r="J857" s="4" t="s">
        <v>36</v>
      </c>
      <c r="K857" s="4" t="s">
        <v>36</v>
      </c>
      <c r="L857" s="4" t="s">
        <v>36</v>
      </c>
      <c r="M857" s="4" t="s">
        <v>36</v>
      </c>
      <c r="N857" s="4" t="s">
        <v>36</v>
      </c>
      <c r="O857" s="4" t="s">
        <v>36</v>
      </c>
      <c r="P857" s="4" t="s">
        <v>36</v>
      </c>
      <c r="Q857" s="4" t="s">
        <v>36</v>
      </c>
      <c r="R857" s="4" t="s">
        <v>36</v>
      </c>
      <c r="S857" s="4" t="s">
        <v>36</v>
      </c>
      <c r="T857" s="4" t="s">
        <v>36</v>
      </c>
      <c r="U857" s="4" t="s">
        <v>36</v>
      </c>
      <c r="V857" s="4" t="s">
        <v>36</v>
      </c>
      <c r="W857" s="4" t="s">
        <v>3472</v>
      </c>
      <c r="X857" s="4" t="s">
        <v>40</v>
      </c>
      <c r="Y857" s="4" t="s">
        <v>91</v>
      </c>
      <c r="Z857" s="4" t="s">
        <v>48</v>
      </c>
      <c r="AB857" t="s">
        <v>36</v>
      </c>
      <c r="AC857" t="s">
        <v>36</v>
      </c>
      <c r="AD857" t="s">
        <v>36</v>
      </c>
    </row>
    <row r="858" spans="1:30">
      <c r="A858" s="4" t="s">
        <v>3473</v>
      </c>
      <c r="B858" s="4" t="s">
        <v>3474</v>
      </c>
      <c r="C858" s="4" t="s">
        <v>3475</v>
      </c>
      <c r="D858" s="5" t="s">
        <v>1454</v>
      </c>
      <c r="E858" s="4" t="s">
        <v>345</v>
      </c>
      <c r="F858" s="4" t="s">
        <v>46</v>
      </c>
      <c r="G858" s="4" t="s">
        <v>36</v>
      </c>
      <c r="H858" s="4" t="s">
        <v>36</v>
      </c>
      <c r="I858" s="4" t="s">
        <v>36</v>
      </c>
      <c r="J858" s="4" t="s">
        <v>36</v>
      </c>
      <c r="K858" s="4" t="s">
        <v>36</v>
      </c>
      <c r="L858" s="4" t="s">
        <v>36</v>
      </c>
      <c r="M858" s="4" t="s">
        <v>36</v>
      </c>
      <c r="N858" s="4" t="s">
        <v>36</v>
      </c>
      <c r="O858" s="4" t="s">
        <v>36</v>
      </c>
      <c r="P858" s="4" t="s">
        <v>36</v>
      </c>
      <c r="Q858" s="4" t="s">
        <v>36</v>
      </c>
      <c r="R858" s="4" t="s">
        <v>36</v>
      </c>
      <c r="S858" s="4" t="s">
        <v>36</v>
      </c>
      <c r="T858" s="4" t="s">
        <v>36</v>
      </c>
      <c r="U858" s="4" t="s">
        <v>36</v>
      </c>
      <c r="V858" s="4" t="s">
        <v>36</v>
      </c>
      <c r="W858" s="4" t="s">
        <v>3476</v>
      </c>
      <c r="X858" s="4" t="s">
        <v>40</v>
      </c>
      <c r="Y858" s="4" t="s">
        <v>41</v>
      </c>
      <c r="Z858" s="4" t="s">
        <v>42</v>
      </c>
      <c r="AB858" t="s">
        <v>36</v>
      </c>
      <c r="AC858" t="s">
        <v>36</v>
      </c>
      <c r="AD858" t="s">
        <v>36</v>
      </c>
    </row>
    <row r="859" spans="1:30">
      <c r="A859" s="4" t="s">
        <v>3477</v>
      </c>
      <c r="B859" s="4" t="s">
        <v>3478</v>
      </c>
      <c r="C859" s="4" t="s">
        <v>2960</v>
      </c>
      <c r="D859" s="5" t="s">
        <v>3479</v>
      </c>
      <c r="E859" s="4" t="s">
        <v>130</v>
      </c>
      <c r="F859" s="4" t="s">
        <v>46</v>
      </c>
      <c r="G859" s="4" t="s">
        <v>36</v>
      </c>
      <c r="H859" s="4" t="s">
        <v>36</v>
      </c>
      <c r="I859" s="4" t="s">
        <v>36</v>
      </c>
      <c r="J859" s="4" t="s">
        <v>36</v>
      </c>
      <c r="K859" s="4" t="s">
        <v>36</v>
      </c>
      <c r="L859" s="4" t="s">
        <v>36</v>
      </c>
      <c r="M859" s="4" t="s">
        <v>36</v>
      </c>
      <c r="N859" s="4" t="s">
        <v>36</v>
      </c>
      <c r="O859" s="4" t="s">
        <v>36</v>
      </c>
      <c r="P859" s="4" t="s">
        <v>36</v>
      </c>
      <c r="Q859" s="4" t="s">
        <v>36</v>
      </c>
      <c r="R859" s="4" t="s">
        <v>36</v>
      </c>
      <c r="S859" s="4" t="s">
        <v>36</v>
      </c>
      <c r="T859" s="4" t="s">
        <v>36</v>
      </c>
      <c r="U859" s="4" t="s">
        <v>36</v>
      </c>
      <c r="V859" s="4" t="s">
        <v>36</v>
      </c>
      <c r="W859" s="4" t="s">
        <v>3480</v>
      </c>
      <c r="X859" s="4" t="s">
        <v>40</v>
      </c>
      <c r="Y859" s="4" t="s">
        <v>109</v>
      </c>
      <c r="Z859" s="4" t="s">
        <v>487</v>
      </c>
      <c r="AB859" t="s">
        <v>36</v>
      </c>
      <c r="AC859" t="s">
        <v>36</v>
      </c>
      <c r="AD859" t="s">
        <v>36</v>
      </c>
    </row>
    <row r="860" spans="1:30">
      <c r="A860" s="4" t="s">
        <v>3481</v>
      </c>
      <c r="B860" s="4" t="s">
        <v>3482</v>
      </c>
      <c r="C860" s="4" t="s">
        <v>3483</v>
      </c>
      <c r="D860" s="5" t="s">
        <v>344</v>
      </c>
      <c r="E860" s="4" t="s">
        <v>351</v>
      </c>
      <c r="F860" s="4" t="s">
        <v>35</v>
      </c>
      <c r="G860" s="4" t="s">
        <v>36</v>
      </c>
      <c r="H860" s="4" t="s">
        <v>36</v>
      </c>
      <c r="I860" s="4" t="s">
        <v>36</v>
      </c>
      <c r="J860" s="4" t="s">
        <v>36</v>
      </c>
      <c r="K860" s="4" t="s">
        <v>36</v>
      </c>
      <c r="L860" s="4" t="s">
        <v>36</v>
      </c>
      <c r="M860" s="4" t="s">
        <v>36</v>
      </c>
      <c r="N860" s="4" t="s">
        <v>36</v>
      </c>
      <c r="O860" s="4" t="s">
        <v>3484</v>
      </c>
      <c r="P860" s="4" t="s">
        <v>62</v>
      </c>
      <c r="Q860" s="4" t="s">
        <v>3485</v>
      </c>
      <c r="R860" s="4" t="s">
        <v>3486</v>
      </c>
      <c r="S860" s="4" t="s">
        <v>36</v>
      </c>
      <c r="T860" s="4" t="s">
        <v>36</v>
      </c>
      <c r="U860" s="4" t="s">
        <v>36</v>
      </c>
      <c r="V860" s="4" t="s">
        <v>36</v>
      </c>
      <c r="W860" s="4" t="s">
        <v>3487</v>
      </c>
      <c r="X860" s="4" t="s">
        <v>40</v>
      </c>
      <c r="Y860" s="4" t="s">
        <v>41</v>
      </c>
      <c r="Z860" s="4" t="s">
        <v>42</v>
      </c>
      <c r="AB860" t="s">
        <v>36</v>
      </c>
      <c r="AC860" t="s">
        <v>36</v>
      </c>
      <c r="AD860" t="s">
        <v>36</v>
      </c>
    </row>
    <row r="861" spans="1:30">
      <c r="A861" s="4" t="s">
        <v>3488</v>
      </c>
      <c r="B861" s="4" t="s">
        <v>3489</v>
      </c>
      <c r="C861" s="4" t="s">
        <v>3490</v>
      </c>
      <c r="D861" s="5" t="s">
        <v>36</v>
      </c>
      <c r="E861" s="4" t="s">
        <v>53</v>
      </c>
      <c r="F861" s="4" t="s">
        <v>46</v>
      </c>
      <c r="G861" s="4" t="s">
        <v>36</v>
      </c>
      <c r="H861" s="4" t="s">
        <v>36</v>
      </c>
      <c r="I861" s="4" t="s">
        <v>36</v>
      </c>
      <c r="J861" s="4" t="s">
        <v>36</v>
      </c>
      <c r="K861" s="4" t="s">
        <v>36</v>
      </c>
      <c r="L861" s="4" t="s">
        <v>36</v>
      </c>
      <c r="M861" s="4" t="s">
        <v>36</v>
      </c>
      <c r="N861" s="4" t="s">
        <v>36</v>
      </c>
      <c r="O861" s="4" t="s">
        <v>36</v>
      </c>
      <c r="P861" s="4" t="s">
        <v>36</v>
      </c>
      <c r="Q861" s="4" t="s">
        <v>36</v>
      </c>
      <c r="R861" s="4" t="s">
        <v>36</v>
      </c>
      <c r="S861" s="4" t="s">
        <v>36</v>
      </c>
      <c r="T861" s="4" t="s">
        <v>36</v>
      </c>
      <c r="U861" s="4" t="s">
        <v>36</v>
      </c>
      <c r="V861" s="4" t="s">
        <v>36</v>
      </c>
      <c r="W861" s="4" t="s">
        <v>36</v>
      </c>
      <c r="X861" s="4" t="s">
        <v>36</v>
      </c>
      <c r="Y861" s="4" t="s">
        <v>36</v>
      </c>
      <c r="Z861" s="4" t="s">
        <v>36</v>
      </c>
      <c r="AB861" t="s">
        <v>36</v>
      </c>
      <c r="AC861" t="s">
        <v>36</v>
      </c>
      <c r="AD861" t="s">
        <v>36</v>
      </c>
    </row>
    <row r="862" spans="1:30">
      <c r="A862" s="4" t="s">
        <v>3491</v>
      </c>
      <c r="B862" s="4" t="s">
        <v>3492</v>
      </c>
      <c r="C862" s="4" t="s">
        <v>36</v>
      </c>
      <c r="D862" s="5" t="s">
        <v>3493</v>
      </c>
      <c r="E862" s="4" t="s">
        <v>34</v>
      </c>
      <c r="F862" s="4" t="s">
        <v>35</v>
      </c>
      <c r="G862" s="4" t="s">
        <v>36</v>
      </c>
      <c r="H862" s="4" t="s">
        <v>36</v>
      </c>
      <c r="I862" s="4" t="s">
        <v>36</v>
      </c>
      <c r="J862" s="4" t="s">
        <v>36</v>
      </c>
      <c r="K862" s="4" t="s">
        <v>36</v>
      </c>
      <c r="L862" s="4" t="s">
        <v>36</v>
      </c>
      <c r="M862" s="4" t="s">
        <v>36</v>
      </c>
      <c r="N862" s="4" t="s">
        <v>36</v>
      </c>
      <c r="O862" s="4" t="s">
        <v>36</v>
      </c>
      <c r="P862" s="4" t="s">
        <v>36</v>
      </c>
      <c r="Q862" s="4" t="s">
        <v>36</v>
      </c>
      <c r="R862" s="4" t="s">
        <v>36</v>
      </c>
      <c r="S862" s="4" t="s">
        <v>36</v>
      </c>
      <c r="T862" s="4" t="s">
        <v>36</v>
      </c>
      <c r="U862" s="4" t="s">
        <v>36</v>
      </c>
      <c r="V862" s="4" t="s">
        <v>36</v>
      </c>
      <c r="W862" s="4" t="s">
        <v>3494</v>
      </c>
      <c r="X862" s="4" t="s">
        <v>40</v>
      </c>
      <c r="Y862" s="4" t="s">
        <v>91</v>
      </c>
      <c r="Z862" s="4" t="s">
        <v>48</v>
      </c>
      <c r="AB862" t="s">
        <v>36</v>
      </c>
      <c r="AC862" t="s">
        <v>36</v>
      </c>
      <c r="AD862" t="s">
        <v>36</v>
      </c>
    </row>
    <row r="863" spans="1:30">
      <c r="A863" s="4" t="s">
        <v>3495</v>
      </c>
      <c r="B863" s="4" t="s">
        <v>3496</v>
      </c>
      <c r="C863" s="4" t="s">
        <v>3497</v>
      </c>
      <c r="D863" s="5" t="s">
        <v>281</v>
      </c>
      <c r="E863" s="4" t="s">
        <v>34</v>
      </c>
      <c r="F863" s="4" t="s">
        <v>46</v>
      </c>
      <c r="G863" s="4" t="s">
        <v>36</v>
      </c>
      <c r="H863" s="4" t="s">
        <v>36</v>
      </c>
      <c r="I863" s="4" t="s">
        <v>36</v>
      </c>
      <c r="J863" s="4" t="s">
        <v>36</v>
      </c>
      <c r="K863" s="4" t="s">
        <v>36</v>
      </c>
      <c r="L863" s="4" t="s">
        <v>36</v>
      </c>
      <c r="M863" s="4" t="s">
        <v>36</v>
      </c>
      <c r="N863" s="4" t="s">
        <v>36</v>
      </c>
      <c r="O863" s="4" t="s">
        <v>36</v>
      </c>
      <c r="P863" s="4" t="s">
        <v>36</v>
      </c>
      <c r="Q863" s="4" t="s">
        <v>36</v>
      </c>
      <c r="R863" s="4" t="s">
        <v>36</v>
      </c>
      <c r="S863" s="4" t="s">
        <v>36</v>
      </c>
      <c r="T863" s="4" t="s">
        <v>36</v>
      </c>
      <c r="U863" s="4" t="s">
        <v>36</v>
      </c>
      <c r="V863" s="4" t="s">
        <v>36</v>
      </c>
      <c r="W863" s="4" t="s">
        <v>3498</v>
      </c>
      <c r="X863" s="4" t="s">
        <v>40</v>
      </c>
      <c r="Y863" s="4" t="s">
        <v>91</v>
      </c>
      <c r="Z863" s="4" t="s">
        <v>48</v>
      </c>
      <c r="AB863" t="s">
        <v>36</v>
      </c>
      <c r="AC863" t="s">
        <v>36</v>
      </c>
      <c r="AD863" t="s">
        <v>36</v>
      </c>
    </row>
    <row r="864" spans="1:30">
      <c r="A864" s="4" t="s">
        <v>3499</v>
      </c>
      <c r="B864" s="4" t="s">
        <v>3500</v>
      </c>
      <c r="C864" s="4" t="s">
        <v>3501</v>
      </c>
      <c r="D864" s="5" t="s">
        <v>69</v>
      </c>
      <c r="E864" s="4" t="s">
        <v>53</v>
      </c>
      <c r="F864" s="4" t="s">
        <v>35</v>
      </c>
      <c r="G864" s="4" t="s">
        <v>36</v>
      </c>
      <c r="H864" s="4" t="s">
        <v>36</v>
      </c>
      <c r="I864" s="4" t="s">
        <v>36</v>
      </c>
      <c r="J864" s="4" t="s">
        <v>36</v>
      </c>
      <c r="K864" s="4" t="s">
        <v>36</v>
      </c>
      <c r="L864" s="4" t="s">
        <v>36</v>
      </c>
      <c r="M864" s="4" t="s">
        <v>36</v>
      </c>
      <c r="N864" s="4" t="s">
        <v>36</v>
      </c>
      <c r="O864" s="4" t="s">
        <v>36</v>
      </c>
      <c r="P864" s="4" t="s">
        <v>36</v>
      </c>
      <c r="Q864" s="4" t="s">
        <v>36</v>
      </c>
      <c r="R864" s="4" t="s">
        <v>36</v>
      </c>
      <c r="S864" s="4" t="s">
        <v>36</v>
      </c>
      <c r="T864" s="4" t="s">
        <v>36</v>
      </c>
      <c r="U864" s="4" t="s">
        <v>36</v>
      </c>
      <c r="V864" s="4" t="s">
        <v>36</v>
      </c>
      <c r="W864" s="4" t="s">
        <v>3502</v>
      </c>
      <c r="X864" s="4" t="s">
        <v>40</v>
      </c>
      <c r="Y864" s="4" t="s">
        <v>98</v>
      </c>
      <c r="Z864" s="4" t="s">
        <v>1421</v>
      </c>
      <c r="AB864" t="s">
        <v>36</v>
      </c>
      <c r="AC864" t="s">
        <v>36</v>
      </c>
      <c r="AD864" t="s">
        <v>36</v>
      </c>
    </row>
    <row r="865" spans="1:30">
      <c r="A865" s="4" t="s">
        <v>3503</v>
      </c>
      <c r="B865" s="4" t="s">
        <v>3504</v>
      </c>
      <c r="C865" s="4" t="s">
        <v>3505</v>
      </c>
      <c r="D865" s="5" t="s">
        <v>74</v>
      </c>
      <c r="E865" s="4" t="s">
        <v>393</v>
      </c>
      <c r="F865" s="4" t="s">
        <v>35</v>
      </c>
      <c r="G865" s="4" t="s">
        <v>36</v>
      </c>
      <c r="H865" s="4" t="s">
        <v>36</v>
      </c>
      <c r="I865" s="4" t="s">
        <v>36</v>
      </c>
      <c r="J865" s="4" t="s">
        <v>36</v>
      </c>
      <c r="K865" s="4" t="s">
        <v>36</v>
      </c>
      <c r="L865" s="4" t="s">
        <v>36</v>
      </c>
      <c r="M865" s="4" t="s">
        <v>36</v>
      </c>
      <c r="N865" s="4" t="s">
        <v>36</v>
      </c>
      <c r="O865" s="4" t="s">
        <v>36</v>
      </c>
      <c r="P865" s="4" t="s">
        <v>36</v>
      </c>
      <c r="Q865" s="4" t="s">
        <v>36</v>
      </c>
      <c r="R865" s="4" t="s">
        <v>36</v>
      </c>
      <c r="S865" s="4" t="s">
        <v>36</v>
      </c>
      <c r="T865" s="4" t="s">
        <v>36</v>
      </c>
      <c r="U865" s="4" t="s">
        <v>36</v>
      </c>
      <c r="V865" s="4" t="s">
        <v>36</v>
      </c>
      <c r="W865" s="4" t="s">
        <v>3506</v>
      </c>
      <c r="X865" s="4" t="s">
        <v>40</v>
      </c>
      <c r="Y865" s="4" t="s">
        <v>91</v>
      </c>
      <c r="Z865" s="4" t="s">
        <v>48</v>
      </c>
      <c r="AB865" t="s">
        <v>36</v>
      </c>
      <c r="AC865" t="s">
        <v>36</v>
      </c>
      <c r="AD865" t="s">
        <v>36</v>
      </c>
    </row>
    <row r="866" spans="1:30">
      <c r="A866" s="4" t="s">
        <v>3507</v>
      </c>
      <c r="B866" s="4" t="s">
        <v>3508</v>
      </c>
      <c r="C866" s="4" t="s">
        <v>2182</v>
      </c>
      <c r="D866" s="5"/>
      <c r="E866" s="4" t="s">
        <v>53</v>
      </c>
      <c r="F866" s="4" t="s">
        <v>46</v>
      </c>
      <c r="G866" s="4" t="s">
        <v>36</v>
      </c>
      <c r="H866" s="4" t="s">
        <v>36</v>
      </c>
      <c r="I866" s="4" t="s">
        <v>36</v>
      </c>
      <c r="J866" s="4" t="s">
        <v>36</v>
      </c>
      <c r="K866" s="4" t="s">
        <v>36</v>
      </c>
      <c r="L866" s="4" t="s">
        <v>36</v>
      </c>
      <c r="M866" s="4" t="s">
        <v>36</v>
      </c>
      <c r="N866" s="4" t="s">
        <v>36</v>
      </c>
      <c r="O866" s="4" t="s">
        <v>36</v>
      </c>
      <c r="P866" s="4" t="s">
        <v>36</v>
      </c>
      <c r="Q866" s="4" t="s">
        <v>36</v>
      </c>
      <c r="R866" s="4" t="s">
        <v>36</v>
      </c>
      <c r="S866" s="4" t="s">
        <v>36</v>
      </c>
      <c r="T866" s="4" t="s">
        <v>36</v>
      </c>
      <c r="U866" s="4" t="s">
        <v>36</v>
      </c>
      <c r="V866" s="4" t="s">
        <v>36</v>
      </c>
      <c r="W866" s="4" t="s">
        <v>3509</v>
      </c>
      <c r="X866" s="4" t="s">
        <v>40</v>
      </c>
      <c r="Y866" s="4" t="s">
        <v>109</v>
      </c>
      <c r="Z866" s="4" t="s">
        <v>487</v>
      </c>
      <c r="AB866" t="s">
        <v>36</v>
      </c>
      <c r="AC866" t="s">
        <v>36</v>
      </c>
      <c r="AD866" t="s">
        <v>36</v>
      </c>
    </row>
    <row r="867" spans="1:30">
      <c r="A867" s="4" t="s">
        <v>3510</v>
      </c>
      <c r="B867" s="4" t="s">
        <v>3511</v>
      </c>
      <c r="C867" s="4" t="s">
        <v>3512</v>
      </c>
      <c r="D867" s="5" t="s">
        <v>69</v>
      </c>
      <c r="E867" s="4" t="s">
        <v>34</v>
      </c>
      <c r="F867" s="4" t="s">
        <v>35</v>
      </c>
      <c r="G867" s="4" t="s">
        <v>36</v>
      </c>
      <c r="H867" s="4" t="s">
        <v>36</v>
      </c>
      <c r="I867" s="4" t="s">
        <v>36</v>
      </c>
      <c r="J867" s="4" t="s">
        <v>36</v>
      </c>
      <c r="K867" s="4" t="s">
        <v>36</v>
      </c>
      <c r="L867" s="4" t="s">
        <v>36</v>
      </c>
      <c r="M867" s="4" t="s">
        <v>36</v>
      </c>
      <c r="N867" s="4" t="s">
        <v>36</v>
      </c>
      <c r="O867" s="4" t="s">
        <v>36</v>
      </c>
      <c r="P867" s="4" t="s">
        <v>36</v>
      </c>
      <c r="Q867" s="4" t="s">
        <v>36</v>
      </c>
      <c r="R867" s="4" t="s">
        <v>36</v>
      </c>
      <c r="S867" s="4" t="s">
        <v>36</v>
      </c>
      <c r="T867" s="4" t="s">
        <v>36</v>
      </c>
      <c r="U867" s="4" t="s">
        <v>36</v>
      </c>
      <c r="V867" s="4" t="s">
        <v>36</v>
      </c>
      <c r="W867" s="4" t="s">
        <v>3513</v>
      </c>
      <c r="X867" s="4" t="s">
        <v>40</v>
      </c>
      <c r="Y867" s="4" t="s">
        <v>91</v>
      </c>
      <c r="Z867" s="4" t="s">
        <v>48</v>
      </c>
      <c r="AB867" t="s">
        <v>36</v>
      </c>
      <c r="AC867" t="s">
        <v>36</v>
      </c>
      <c r="AD867" t="s">
        <v>36</v>
      </c>
    </row>
    <row r="868" spans="1:30">
      <c r="A868" s="4" t="s">
        <v>3514</v>
      </c>
      <c r="B868" s="4" t="s">
        <v>3515</v>
      </c>
      <c r="C868" s="4" t="s">
        <v>3516</v>
      </c>
      <c r="D868" s="5" t="s">
        <v>36</v>
      </c>
      <c r="E868" s="4" t="s">
        <v>34</v>
      </c>
      <c r="F868" s="4" t="s">
        <v>46</v>
      </c>
      <c r="G868" s="4" t="s">
        <v>36</v>
      </c>
      <c r="H868" s="4" t="s">
        <v>36</v>
      </c>
      <c r="I868" s="4" t="s">
        <v>36</v>
      </c>
      <c r="J868" s="4" t="s">
        <v>36</v>
      </c>
      <c r="K868" s="4" t="s">
        <v>36</v>
      </c>
      <c r="L868" s="4" t="s">
        <v>36</v>
      </c>
      <c r="M868" s="4" t="s">
        <v>36</v>
      </c>
      <c r="N868" s="4" t="s">
        <v>36</v>
      </c>
      <c r="O868" s="4" t="s">
        <v>36</v>
      </c>
      <c r="P868" s="4" t="s">
        <v>36</v>
      </c>
      <c r="Q868" s="4" t="s">
        <v>36</v>
      </c>
      <c r="R868" s="4" t="s">
        <v>36</v>
      </c>
      <c r="S868" s="4" t="s">
        <v>36</v>
      </c>
      <c r="T868" s="4" t="s">
        <v>36</v>
      </c>
      <c r="U868" s="4" t="s">
        <v>36</v>
      </c>
      <c r="V868" s="4" t="s">
        <v>36</v>
      </c>
      <c r="W868" s="4" t="s">
        <v>3517</v>
      </c>
      <c r="X868" s="4" t="s">
        <v>40</v>
      </c>
      <c r="Y868" s="4" t="s">
        <v>91</v>
      </c>
      <c r="Z868" s="4" t="s">
        <v>48</v>
      </c>
      <c r="AB868" t="s">
        <v>36</v>
      </c>
      <c r="AC868" t="s">
        <v>36</v>
      </c>
      <c r="AD868" t="s">
        <v>36</v>
      </c>
    </row>
    <row r="869" spans="1:30">
      <c r="A869" s="4" t="s">
        <v>3518</v>
      </c>
      <c r="B869" s="4" t="s">
        <v>3519</v>
      </c>
      <c r="C869" s="4" t="s">
        <v>3520</v>
      </c>
      <c r="D869" s="5" t="s">
        <v>74</v>
      </c>
      <c r="E869" s="4" t="s">
        <v>53</v>
      </c>
      <c r="F869" s="4" t="s">
        <v>35</v>
      </c>
      <c r="G869" s="4" t="s">
        <v>36</v>
      </c>
      <c r="H869" s="4" t="s">
        <v>36</v>
      </c>
      <c r="I869" s="4" t="s">
        <v>36</v>
      </c>
      <c r="J869" s="4" t="s">
        <v>36</v>
      </c>
      <c r="K869" s="4" t="s">
        <v>36</v>
      </c>
      <c r="L869" s="4" t="s">
        <v>36</v>
      </c>
      <c r="M869" s="4" t="s">
        <v>36</v>
      </c>
      <c r="N869" s="4" t="s">
        <v>36</v>
      </c>
      <c r="O869" s="4" t="s">
        <v>36</v>
      </c>
      <c r="P869" s="4" t="s">
        <v>36</v>
      </c>
      <c r="Q869" s="4" t="s">
        <v>36</v>
      </c>
      <c r="R869" s="4" t="s">
        <v>36</v>
      </c>
      <c r="S869" s="4" t="s">
        <v>36</v>
      </c>
      <c r="T869" s="4" t="s">
        <v>36</v>
      </c>
      <c r="U869" s="4" t="s">
        <v>36</v>
      </c>
      <c r="V869" s="4" t="s">
        <v>36</v>
      </c>
      <c r="W869" s="4" t="s">
        <v>36</v>
      </c>
      <c r="X869" s="4" t="s">
        <v>36</v>
      </c>
      <c r="Y869" s="4" t="s">
        <v>36</v>
      </c>
      <c r="Z869" s="4" t="s">
        <v>36</v>
      </c>
      <c r="AB869" t="s">
        <v>36</v>
      </c>
      <c r="AC869" t="s">
        <v>36</v>
      </c>
      <c r="AD869" t="s">
        <v>36</v>
      </c>
    </row>
    <row r="870" spans="1:30">
      <c r="A870" s="4" t="s">
        <v>3521</v>
      </c>
      <c r="B870" s="4" t="s">
        <v>3522</v>
      </c>
      <c r="C870" s="4" t="s">
        <v>1243</v>
      </c>
      <c r="D870" s="5" t="s">
        <v>3523</v>
      </c>
      <c r="E870" s="4" t="s">
        <v>34</v>
      </c>
      <c r="F870" s="4" t="s">
        <v>46</v>
      </c>
      <c r="G870" s="4" t="s">
        <v>36</v>
      </c>
      <c r="H870" s="4" t="s">
        <v>36</v>
      </c>
      <c r="I870" s="4" t="s">
        <v>36</v>
      </c>
      <c r="J870" s="4" t="s">
        <v>36</v>
      </c>
      <c r="K870" s="4" t="s">
        <v>36</v>
      </c>
      <c r="L870" s="4" t="s">
        <v>36</v>
      </c>
      <c r="M870" s="4" t="s">
        <v>36</v>
      </c>
      <c r="N870" s="4" t="s">
        <v>36</v>
      </c>
      <c r="O870" s="4" t="s">
        <v>36</v>
      </c>
      <c r="P870" s="4" t="s">
        <v>36</v>
      </c>
      <c r="Q870" s="4" t="s">
        <v>36</v>
      </c>
      <c r="R870" s="4" t="s">
        <v>36</v>
      </c>
      <c r="S870" s="4" t="s">
        <v>36</v>
      </c>
      <c r="T870" s="4" t="s">
        <v>36</v>
      </c>
      <c r="U870" s="4" t="s">
        <v>36</v>
      </c>
      <c r="V870" s="4" t="s">
        <v>36</v>
      </c>
      <c r="W870" s="4" t="s">
        <v>3524</v>
      </c>
      <c r="X870" s="4" t="s">
        <v>40</v>
      </c>
      <c r="Y870" s="4" t="s">
        <v>91</v>
      </c>
      <c r="Z870" s="4" t="s">
        <v>48</v>
      </c>
      <c r="AB870" t="s">
        <v>36</v>
      </c>
      <c r="AC870" t="s">
        <v>36</v>
      </c>
      <c r="AD870" t="s">
        <v>36</v>
      </c>
    </row>
    <row r="871" spans="1:30">
      <c r="A871" s="4" t="s">
        <v>3525</v>
      </c>
      <c r="B871" s="4" t="s">
        <v>3526</v>
      </c>
      <c r="C871" s="4" t="s">
        <v>2612</v>
      </c>
      <c r="D871" s="5" t="s">
        <v>1630</v>
      </c>
      <c r="E871" s="4" t="s">
        <v>130</v>
      </c>
      <c r="F871" s="4" t="s">
        <v>46</v>
      </c>
      <c r="G871" s="4" t="s">
        <v>36</v>
      </c>
      <c r="H871" s="4" t="s">
        <v>36</v>
      </c>
      <c r="I871" s="4" t="s">
        <v>36</v>
      </c>
      <c r="J871" s="4" t="s">
        <v>36</v>
      </c>
      <c r="K871" s="4" t="s">
        <v>36</v>
      </c>
      <c r="L871" s="4" t="s">
        <v>36</v>
      </c>
      <c r="M871" s="4" t="s">
        <v>36</v>
      </c>
      <c r="N871" s="4" t="s">
        <v>36</v>
      </c>
      <c r="O871" s="4" t="s">
        <v>36</v>
      </c>
      <c r="P871" s="4" t="s">
        <v>36</v>
      </c>
      <c r="Q871" s="4" t="s">
        <v>36</v>
      </c>
      <c r="R871" s="4" t="s">
        <v>36</v>
      </c>
      <c r="S871" s="4" t="s">
        <v>36</v>
      </c>
      <c r="T871" s="4" t="s">
        <v>36</v>
      </c>
      <c r="U871" s="4" t="s">
        <v>36</v>
      </c>
      <c r="V871" s="4" t="s">
        <v>36</v>
      </c>
      <c r="W871" s="4" t="s">
        <v>3527</v>
      </c>
      <c r="X871" s="4" t="s">
        <v>40</v>
      </c>
      <c r="Y871" s="4" t="s">
        <v>109</v>
      </c>
      <c r="Z871" s="4" t="s">
        <v>487</v>
      </c>
      <c r="AB871" t="s">
        <v>36</v>
      </c>
      <c r="AC871" t="s">
        <v>36</v>
      </c>
      <c r="AD871" t="s">
        <v>36</v>
      </c>
    </row>
    <row r="872" spans="1:30">
      <c r="A872" s="4" t="s">
        <v>3528</v>
      </c>
      <c r="B872" s="4" t="s">
        <v>3529</v>
      </c>
      <c r="C872" s="4" t="s">
        <v>729</v>
      </c>
      <c r="D872" s="5" t="s">
        <v>864</v>
      </c>
      <c r="E872" s="4" t="s">
        <v>34</v>
      </c>
      <c r="F872" s="4" t="s">
        <v>46</v>
      </c>
      <c r="G872" s="4" t="s">
        <v>36</v>
      </c>
      <c r="H872" s="4" t="s">
        <v>36</v>
      </c>
      <c r="I872" s="4" t="s">
        <v>36</v>
      </c>
      <c r="J872" s="4" t="s">
        <v>36</v>
      </c>
      <c r="K872" s="4" t="s">
        <v>36</v>
      </c>
      <c r="L872" s="4" t="s">
        <v>36</v>
      </c>
      <c r="M872" s="4" t="s">
        <v>36</v>
      </c>
      <c r="N872" s="4" t="s">
        <v>36</v>
      </c>
      <c r="O872" s="4" t="s">
        <v>36</v>
      </c>
      <c r="P872" s="4" t="s">
        <v>36</v>
      </c>
      <c r="Q872" s="4" t="s">
        <v>36</v>
      </c>
      <c r="R872" s="4" t="s">
        <v>36</v>
      </c>
      <c r="S872" s="4" t="s">
        <v>36</v>
      </c>
      <c r="T872" s="4" t="s">
        <v>36</v>
      </c>
      <c r="U872" s="4" t="s">
        <v>36</v>
      </c>
      <c r="V872" s="4" t="s">
        <v>36</v>
      </c>
      <c r="W872" s="4" t="s">
        <v>36</v>
      </c>
      <c r="X872" s="4" t="s">
        <v>36</v>
      </c>
      <c r="Y872" s="4" t="s">
        <v>36</v>
      </c>
      <c r="Z872" s="4" t="s">
        <v>36</v>
      </c>
      <c r="AB872" t="s">
        <v>36</v>
      </c>
      <c r="AC872" t="s">
        <v>36</v>
      </c>
      <c r="AD872" t="s">
        <v>36</v>
      </c>
    </row>
    <row r="873" spans="1:30">
      <c r="A873" s="4" t="s">
        <v>3530</v>
      </c>
      <c r="B873" s="4" t="s">
        <v>3531</v>
      </c>
      <c r="C873" s="4" t="s">
        <v>3532</v>
      </c>
      <c r="D873" s="5" t="s">
        <v>36</v>
      </c>
      <c r="E873" s="4" t="s">
        <v>34</v>
      </c>
      <c r="F873" s="4" t="s">
        <v>46</v>
      </c>
      <c r="G873" s="4" t="s">
        <v>36</v>
      </c>
      <c r="H873" s="4" t="s">
        <v>36</v>
      </c>
      <c r="I873" s="4" t="s">
        <v>36</v>
      </c>
      <c r="J873" s="4" t="s">
        <v>36</v>
      </c>
      <c r="K873" s="4" t="s">
        <v>36</v>
      </c>
      <c r="L873" s="4" t="s">
        <v>36</v>
      </c>
      <c r="M873" s="4" t="s">
        <v>36</v>
      </c>
      <c r="N873" s="4" t="s">
        <v>36</v>
      </c>
      <c r="O873" s="4" t="s">
        <v>36</v>
      </c>
      <c r="P873" s="4" t="s">
        <v>36</v>
      </c>
      <c r="Q873" s="4" t="s">
        <v>36</v>
      </c>
      <c r="R873" s="4" t="s">
        <v>36</v>
      </c>
      <c r="S873" s="4" t="s">
        <v>36</v>
      </c>
      <c r="T873" s="4" t="s">
        <v>36</v>
      </c>
      <c r="U873" s="4" t="s">
        <v>36</v>
      </c>
      <c r="V873" s="4" t="s">
        <v>36</v>
      </c>
      <c r="W873" s="4" t="s">
        <v>3533</v>
      </c>
      <c r="X873" s="4" t="s">
        <v>40</v>
      </c>
      <c r="Y873" s="4" t="s">
        <v>109</v>
      </c>
      <c r="Z873" s="4" t="s">
        <v>487</v>
      </c>
      <c r="AB873" t="s">
        <v>36</v>
      </c>
      <c r="AC873" t="s">
        <v>36</v>
      </c>
      <c r="AD873" t="s">
        <v>36</v>
      </c>
    </row>
    <row r="874" spans="1:30">
      <c r="A874" s="4" t="s">
        <v>3534</v>
      </c>
      <c r="B874" s="4" t="s">
        <v>3535</v>
      </c>
      <c r="C874" s="4" t="s">
        <v>3536</v>
      </c>
      <c r="D874" s="5" t="s">
        <v>36</v>
      </c>
      <c r="E874" s="4" t="s">
        <v>130</v>
      </c>
      <c r="F874" s="4" t="s">
        <v>46</v>
      </c>
      <c r="G874" s="4" t="s">
        <v>36</v>
      </c>
      <c r="H874" s="4" t="s">
        <v>36</v>
      </c>
      <c r="I874" s="4" t="s">
        <v>36</v>
      </c>
      <c r="J874" s="4" t="s">
        <v>36</v>
      </c>
      <c r="K874" s="4" t="s">
        <v>36</v>
      </c>
      <c r="L874" s="4" t="s">
        <v>36</v>
      </c>
      <c r="M874" s="4" t="s">
        <v>36</v>
      </c>
      <c r="N874" s="4" t="s">
        <v>36</v>
      </c>
      <c r="O874" s="4" t="s">
        <v>36</v>
      </c>
      <c r="P874" s="4" t="s">
        <v>36</v>
      </c>
      <c r="Q874" s="4" t="s">
        <v>36</v>
      </c>
      <c r="R874" s="4" t="s">
        <v>36</v>
      </c>
      <c r="S874" s="4" t="s">
        <v>36</v>
      </c>
      <c r="T874" s="4" t="s">
        <v>36</v>
      </c>
      <c r="U874" s="4" t="s">
        <v>36</v>
      </c>
      <c r="V874" s="4" t="s">
        <v>36</v>
      </c>
      <c r="W874" s="4" t="s">
        <v>3537</v>
      </c>
      <c r="X874" s="4" t="s">
        <v>40</v>
      </c>
      <c r="Y874" s="4" t="s">
        <v>91</v>
      </c>
      <c r="Z874" s="4" t="s">
        <v>48</v>
      </c>
      <c r="AB874" t="s">
        <v>36</v>
      </c>
      <c r="AC874" t="s">
        <v>36</v>
      </c>
      <c r="AD874" t="s">
        <v>36</v>
      </c>
    </row>
    <row r="875" spans="1:30">
      <c r="A875" s="4" t="s">
        <v>3538</v>
      </c>
      <c r="B875" s="4" t="s">
        <v>3539</v>
      </c>
      <c r="C875" s="4" t="s">
        <v>3540</v>
      </c>
      <c r="D875" s="5" t="s">
        <v>1119</v>
      </c>
      <c r="E875" s="4" t="s">
        <v>34</v>
      </c>
      <c r="F875" s="4" t="s">
        <v>46</v>
      </c>
      <c r="G875" s="4" t="s">
        <v>36</v>
      </c>
      <c r="H875" s="4" t="s">
        <v>36</v>
      </c>
      <c r="I875" s="4" t="s">
        <v>36</v>
      </c>
      <c r="J875" s="4" t="s">
        <v>36</v>
      </c>
      <c r="K875" s="4" t="s">
        <v>36</v>
      </c>
      <c r="L875" s="4" t="s">
        <v>36</v>
      </c>
      <c r="M875" s="4" t="s">
        <v>36</v>
      </c>
      <c r="N875" s="4" t="s">
        <v>36</v>
      </c>
      <c r="O875" s="4" t="s">
        <v>36</v>
      </c>
      <c r="P875" s="4" t="s">
        <v>36</v>
      </c>
      <c r="Q875" s="4" t="s">
        <v>36</v>
      </c>
      <c r="R875" s="4" t="s">
        <v>36</v>
      </c>
      <c r="S875" s="4" t="s">
        <v>36</v>
      </c>
      <c r="T875" s="4" t="s">
        <v>36</v>
      </c>
      <c r="U875" s="4" t="s">
        <v>36</v>
      </c>
      <c r="V875" s="4" t="s">
        <v>36</v>
      </c>
      <c r="W875" s="4" t="s">
        <v>36</v>
      </c>
      <c r="X875" s="4" t="s">
        <v>36</v>
      </c>
      <c r="Y875" s="4" t="s">
        <v>36</v>
      </c>
      <c r="Z875" s="4" t="s">
        <v>36</v>
      </c>
      <c r="AB875" t="s">
        <v>36</v>
      </c>
      <c r="AC875" t="s">
        <v>36</v>
      </c>
      <c r="AD875" t="s">
        <v>36</v>
      </c>
    </row>
    <row r="876" spans="1:30">
      <c r="A876" s="4" t="s">
        <v>3541</v>
      </c>
      <c r="B876" s="4" t="s">
        <v>3542</v>
      </c>
      <c r="C876" s="4" t="s">
        <v>3543</v>
      </c>
      <c r="D876" s="5" t="s">
        <v>69</v>
      </c>
      <c r="E876" s="4" t="s">
        <v>53</v>
      </c>
      <c r="F876" s="4" t="s">
        <v>35</v>
      </c>
      <c r="G876" s="4" t="s">
        <v>36</v>
      </c>
      <c r="H876" s="4" t="s">
        <v>36</v>
      </c>
      <c r="I876" s="4" t="s">
        <v>36</v>
      </c>
      <c r="J876" s="4" t="s">
        <v>36</v>
      </c>
      <c r="K876" s="4" t="s">
        <v>36</v>
      </c>
      <c r="L876" s="4" t="s">
        <v>36</v>
      </c>
      <c r="M876" s="4" t="s">
        <v>36</v>
      </c>
      <c r="N876" s="4" t="s">
        <v>36</v>
      </c>
      <c r="O876" s="4" t="s">
        <v>36</v>
      </c>
      <c r="P876" s="4" t="s">
        <v>36</v>
      </c>
      <c r="Q876" s="4" t="s">
        <v>36</v>
      </c>
      <c r="R876" s="4" t="s">
        <v>36</v>
      </c>
      <c r="S876" s="4" t="s">
        <v>36</v>
      </c>
      <c r="T876" s="4" t="s">
        <v>36</v>
      </c>
      <c r="U876" s="4" t="s">
        <v>36</v>
      </c>
      <c r="V876" s="4" t="s">
        <v>36</v>
      </c>
      <c r="W876" s="4" t="s">
        <v>36</v>
      </c>
      <c r="X876" s="4" t="s">
        <v>36</v>
      </c>
      <c r="Y876" s="4" t="s">
        <v>36</v>
      </c>
      <c r="Z876" s="4" t="s">
        <v>36</v>
      </c>
      <c r="AB876" t="s">
        <v>36</v>
      </c>
      <c r="AC876" t="s">
        <v>36</v>
      </c>
      <c r="AD876" t="s">
        <v>36</v>
      </c>
    </row>
    <row r="877" spans="1:30">
      <c r="A877" s="4" t="s">
        <v>3544</v>
      </c>
      <c r="B877" s="4" t="s">
        <v>3545</v>
      </c>
      <c r="C877" s="4" t="s">
        <v>3546</v>
      </c>
      <c r="D877" s="5" t="s">
        <v>69</v>
      </c>
      <c r="E877" s="4" t="s">
        <v>34</v>
      </c>
      <c r="F877" s="4" t="s">
        <v>35</v>
      </c>
      <c r="G877" s="4" t="s">
        <v>36</v>
      </c>
      <c r="H877" s="4" t="s">
        <v>36</v>
      </c>
      <c r="I877" s="4" t="s">
        <v>36</v>
      </c>
      <c r="J877" s="4" t="s">
        <v>36</v>
      </c>
      <c r="K877" s="4" t="s">
        <v>36</v>
      </c>
      <c r="L877" s="4" t="s">
        <v>36</v>
      </c>
      <c r="M877" s="4" t="s">
        <v>36</v>
      </c>
      <c r="N877" s="4" t="s">
        <v>36</v>
      </c>
      <c r="O877" s="4" t="s">
        <v>36</v>
      </c>
      <c r="P877" s="4" t="s">
        <v>36</v>
      </c>
      <c r="Q877" s="4" t="s">
        <v>36</v>
      </c>
      <c r="R877" s="4" t="s">
        <v>36</v>
      </c>
      <c r="S877" s="4" t="s">
        <v>36</v>
      </c>
      <c r="T877" s="4" t="s">
        <v>36</v>
      </c>
      <c r="U877" s="4" t="s">
        <v>36</v>
      </c>
      <c r="V877" s="4" t="s">
        <v>36</v>
      </c>
      <c r="W877" s="4" t="s">
        <v>3547</v>
      </c>
      <c r="X877" s="4" t="s">
        <v>40</v>
      </c>
      <c r="Y877" s="4" t="s">
        <v>91</v>
      </c>
      <c r="Z877" s="4" t="s">
        <v>48</v>
      </c>
      <c r="AB877" t="s">
        <v>36</v>
      </c>
      <c r="AC877" t="s">
        <v>36</v>
      </c>
      <c r="AD877" t="s">
        <v>36</v>
      </c>
    </row>
    <row r="878" spans="1:30">
      <c r="A878" s="4" t="s">
        <v>3548</v>
      </c>
      <c r="B878" s="4" t="s">
        <v>3549</v>
      </c>
      <c r="C878" s="4" t="s">
        <v>1424</v>
      </c>
      <c r="D878" s="5" t="s">
        <v>3550</v>
      </c>
      <c r="E878" s="4" t="s">
        <v>34</v>
      </c>
      <c r="F878" s="4" t="s">
        <v>46</v>
      </c>
      <c r="G878" s="4" t="s">
        <v>36</v>
      </c>
      <c r="H878" s="4" t="s">
        <v>36</v>
      </c>
      <c r="I878" s="4" t="s">
        <v>36</v>
      </c>
      <c r="J878" s="4" t="s">
        <v>36</v>
      </c>
      <c r="K878" s="4" t="s">
        <v>36</v>
      </c>
      <c r="L878" s="4" t="s">
        <v>36</v>
      </c>
      <c r="M878" s="4" t="s">
        <v>36</v>
      </c>
      <c r="N878" s="4" t="s">
        <v>36</v>
      </c>
      <c r="O878" s="4" t="s">
        <v>3551</v>
      </c>
      <c r="P878" s="4" t="s">
        <v>62</v>
      </c>
      <c r="Q878" s="4" t="s">
        <v>3552</v>
      </c>
      <c r="R878" s="4" t="s">
        <v>3553</v>
      </c>
      <c r="S878" s="4" t="s">
        <v>36</v>
      </c>
      <c r="T878" s="4" t="s">
        <v>36</v>
      </c>
      <c r="U878" s="4" t="s">
        <v>36</v>
      </c>
      <c r="V878" s="4" t="s">
        <v>36</v>
      </c>
      <c r="W878" s="4" t="s">
        <v>36</v>
      </c>
      <c r="X878" s="4" t="s">
        <v>36</v>
      </c>
      <c r="Y878" s="4" t="s">
        <v>36</v>
      </c>
      <c r="Z878" s="4" t="s">
        <v>36</v>
      </c>
      <c r="AB878" t="s">
        <v>36</v>
      </c>
      <c r="AC878" t="s">
        <v>36</v>
      </c>
      <c r="AD878" t="s">
        <v>36</v>
      </c>
    </row>
    <row r="879" spans="1:30">
      <c r="A879" s="4" t="s">
        <v>3554</v>
      </c>
      <c r="B879" s="4" t="s">
        <v>3555</v>
      </c>
      <c r="C879" s="4" t="s">
        <v>267</v>
      </c>
      <c r="D879" s="5" t="s">
        <v>36</v>
      </c>
      <c r="E879" s="4" t="s">
        <v>130</v>
      </c>
      <c r="F879" s="4" t="s">
        <v>46</v>
      </c>
      <c r="G879" s="4" t="s">
        <v>36</v>
      </c>
      <c r="H879" s="4" t="s">
        <v>36</v>
      </c>
      <c r="I879" s="4" t="s">
        <v>36</v>
      </c>
      <c r="J879" s="4" t="s">
        <v>36</v>
      </c>
      <c r="K879" s="4" t="s">
        <v>36</v>
      </c>
      <c r="L879" s="4" t="s">
        <v>36</v>
      </c>
      <c r="M879" s="4" t="s">
        <v>36</v>
      </c>
      <c r="N879" s="4" t="s">
        <v>36</v>
      </c>
      <c r="O879" s="4" t="s">
        <v>36</v>
      </c>
      <c r="P879" s="4" t="s">
        <v>36</v>
      </c>
      <c r="Q879" s="4" t="s">
        <v>36</v>
      </c>
      <c r="R879" s="4" t="s">
        <v>36</v>
      </c>
      <c r="S879" s="4" t="s">
        <v>36</v>
      </c>
      <c r="T879" s="4" t="s">
        <v>36</v>
      </c>
      <c r="U879" s="4" t="s">
        <v>36</v>
      </c>
      <c r="V879" s="4" t="s">
        <v>36</v>
      </c>
      <c r="W879" s="4" t="s">
        <v>36</v>
      </c>
      <c r="X879" s="4" t="s">
        <v>36</v>
      </c>
      <c r="Y879" s="4" t="s">
        <v>36</v>
      </c>
      <c r="Z879" s="4" t="s">
        <v>36</v>
      </c>
      <c r="AB879" t="s">
        <v>36</v>
      </c>
      <c r="AC879" t="s">
        <v>36</v>
      </c>
      <c r="AD879" t="s">
        <v>36</v>
      </c>
    </row>
    <row r="880" spans="1:30">
      <c r="A880" s="4" t="s">
        <v>3556</v>
      </c>
      <c r="B880" s="4" t="s">
        <v>3557</v>
      </c>
      <c r="C880" s="4" t="s">
        <v>2547</v>
      </c>
      <c r="D880" s="5" t="s">
        <v>3558</v>
      </c>
      <c r="E880" s="4" t="s">
        <v>96</v>
      </c>
      <c r="F880" s="4" t="s">
        <v>46</v>
      </c>
      <c r="G880" s="4" t="s">
        <v>36</v>
      </c>
      <c r="H880" s="4" t="s">
        <v>36</v>
      </c>
      <c r="I880" s="4" t="s">
        <v>36</v>
      </c>
      <c r="J880" s="4" t="s">
        <v>36</v>
      </c>
      <c r="K880" s="4" t="s">
        <v>36</v>
      </c>
      <c r="L880" s="4" t="s">
        <v>36</v>
      </c>
      <c r="M880" s="4" t="s">
        <v>36</v>
      </c>
      <c r="N880" s="4" t="s">
        <v>36</v>
      </c>
      <c r="O880" s="4" t="s">
        <v>36</v>
      </c>
      <c r="P880" s="4" t="s">
        <v>36</v>
      </c>
      <c r="Q880" s="4" t="s">
        <v>36</v>
      </c>
      <c r="R880" s="4" t="s">
        <v>36</v>
      </c>
      <c r="S880" s="4" t="s">
        <v>36</v>
      </c>
      <c r="T880" s="4" t="s">
        <v>36</v>
      </c>
      <c r="U880" s="4" t="s">
        <v>36</v>
      </c>
      <c r="V880" s="4" t="s">
        <v>36</v>
      </c>
      <c r="W880" s="4" t="s">
        <v>3559</v>
      </c>
      <c r="X880" s="4" t="s">
        <v>40</v>
      </c>
      <c r="Y880" s="4" t="s">
        <v>98</v>
      </c>
      <c r="Z880" s="4" t="s">
        <v>1421</v>
      </c>
      <c r="AB880" t="s">
        <v>36</v>
      </c>
      <c r="AC880" t="s">
        <v>36</v>
      </c>
      <c r="AD880" t="s">
        <v>36</v>
      </c>
    </row>
    <row r="881" spans="1:30">
      <c r="A881" s="4" t="s">
        <v>3560</v>
      </c>
      <c r="B881" s="4" t="s">
        <v>3561</v>
      </c>
      <c r="C881" s="4" t="s">
        <v>3562</v>
      </c>
      <c r="D881" s="5" t="s">
        <v>3563</v>
      </c>
      <c r="E881" s="4" t="s">
        <v>1989</v>
      </c>
      <c r="F881" s="4" t="s">
        <v>46</v>
      </c>
      <c r="G881" s="4" t="s">
        <v>36</v>
      </c>
      <c r="H881" s="4" t="s">
        <v>36</v>
      </c>
      <c r="I881" s="4" t="s">
        <v>36</v>
      </c>
      <c r="J881" s="4" t="s">
        <v>36</v>
      </c>
      <c r="K881" s="4" t="s">
        <v>36</v>
      </c>
      <c r="L881" s="4" t="s">
        <v>36</v>
      </c>
      <c r="M881" s="4" t="s">
        <v>36</v>
      </c>
      <c r="N881" s="4" t="s">
        <v>36</v>
      </c>
      <c r="O881" s="4" t="s">
        <v>3564</v>
      </c>
      <c r="P881" s="4" t="s">
        <v>62</v>
      </c>
      <c r="Q881" s="4" t="s">
        <v>87</v>
      </c>
      <c r="R881" s="4" t="s">
        <v>3553</v>
      </c>
      <c r="S881" s="4" t="s">
        <v>36</v>
      </c>
      <c r="T881" s="4" t="s">
        <v>36</v>
      </c>
      <c r="U881" s="4" t="s">
        <v>36</v>
      </c>
      <c r="V881" s="4" t="s">
        <v>36</v>
      </c>
      <c r="W881" s="4" t="s">
        <v>3565</v>
      </c>
      <c r="X881" s="4" t="s">
        <v>40</v>
      </c>
      <c r="Y881" s="4" t="s">
        <v>41</v>
      </c>
      <c r="Z881" s="4" t="s">
        <v>42</v>
      </c>
      <c r="AB881" t="s">
        <v>36</v>
      </c>
      <c r="AC881" t="s">
        <v>36</v>
      </c>
      <c r="AD881" t="s">
        <v>36</v>
      </c>
    </row>
    <row r="882" spans="1:30">
      <c r="A882" s="4" t="s">
        <v>3566</v>
      </c>
      <c r="B882" s="4" t="s">
        <v>3567</v>
      </c>
      <c r="C882" s="4" t="s">
        <v>3568</v>
      </c>
      <c r="D882" s="5" t="s">
        <v>36</v>
      </c>
      <c r="E882" s="4" t="s">
        <v>53</v>
      </c>
      <c r="F882" s="4" t="s">
        <v>46</v>
      </c>
      <c r="G882" s="4" t="s">
        <v>36</v>
      </c>
      <c r="H882" s="4" t="s">
        <v>36</v>
      </c>
      <c r="I882" s="4" t="s">
        <v>36</v>
      </c>
      <c r="J882" s="4" t="s">
        <v>36</v>
      </c>
      <c r="K882" s="4" t="s">
        <v>36</v>
      </c>
      <c r="L882" s="4" t="s">
        <v>36</v>
      </c>
      <c r="M882" s="4" t="s">
        <v>36</v>
      </c>
      <c r="N882" s="4" t="s">
        <v>36</v>
      </c>
      <c r="O882" s="4" t="s">
        <v>36</v>
      </c>
      <c r="P882" s="4" t="s">
        <v>36</v>
      </c>
      <c r="Q882" s="4" t="s">
        <v>36</v>
      </c>
      <c r="R882" s="4" t="s">
        <v>36</v>
      </c>
      <c r="S882" s="4" t="s">
        <v>36</v>
      </c>
      <c r="T882" s="4" t="s">
        <v>36</v>
      </c>
      <c r="U882" s="4" t="s">
        <v>36</v>
      </c>
      <c r="V882" s="4" t="s">
        <v>36</v>
      </c>
      <c r="W882" s="4" t="s">
        <v>36</v>
      </c>
      <c r="X882" s="4" t="s">
        <v>36</v>
      </c>
      <c r="Y882" s="4" t="s">
        <v>36</v>
      </c>
      <c r="Z882" s="4" t="s">
        <v>36</v>
      </c>
      <c r="AB882" t="s">
        <v>36</v>
      </c>
      <c r="AC882" t="s">
        <v>36</v>
      </c>
      <c r="AD882" t="s">
        <v>36</v>
      </c>
    </row>
    <row r="883" spans="1:30">
      <c r="A883" s="4" t="s">
        <v>3569</v>
      </c>
      <c r="B883" s="4" t="s">
        <v>3570</v>
      </c>
      <c r="C883" s="4" t="s">
        <v>3571</v>
      </c>
      <c r="D883" s="5" t="s">
        <v>36</v>
      </c>
      <c r="E883" s="4" t="s">
        <v>53</v>
      </c>
      <c r="F883" s="4" t="s">
        <v>46</v>
      </c>
      <c r="G883" s="4" t="s">
        <v>36</v>
      </c>
      <c r="H883" s="4" t="s">
        <v>36</v>
      </c>
      <c r="I883" s="4" t="s">
        <v>36</v>
      </c>
      <c r="J883" s="4" t="s">
        <v>36</v>
      </c>
      <c r="K883" s="4" t="s">
        <v>36</v>
      </c>
      <c r="L883" s="4" t="s">
        <v>36</v>
      </c>
      <c r="M883" s="4" t="s">
        <v>36</v>
      </c>
      <c r="N883" s="4" t="s">
        <v>36</v>
      </c>
      <c r="O883" s="4" t="s">
        <v>36</v>
      </c>
      <c r="P883" s="4" t="s">
        <v>36</v>
      </c>
      <c r="Q883" s="4" t="s">
        <v>36</v>
      </c>
      <c r="R883" s="4" t="s">
        <v>36</v>
      </c>
      <c r="S883" s="4" t="s">
        <v>36</v>
      </c>
      <c r="T883" s="4" t="s">
        <v>36</v>
      </c>
      <c r="U883" s="4" t="s">
        <v>36</v>
      </c>
      <c r="V883" s="4" t="s">
        <v>36</v>
      </c>
      <c r="W883" s="4" t="s">
        <v>3572</v>
      </c>
      <c r="X883" s="4" t="s">
        <v>40</v>
      </c>
      <c r="Y883" s="4" t="s">
        <v>109</v>
      </c>
      <c r="Z883" s="4" t="s">
        <v>487</v>
      </c>
      <c r="AB883" t="s">
        <v>36</v>
      </c>
      <c r="AC883" t="s">
        <v>36</v>
      </c>
      <c r="AD883" t="s">
        <v>36</v>
      </c>
    </row>
    <row r="884" spans="1:30">
      <c r="A884" s="4" t="s">
        <v>3573</v>
      </c>
      <c r="B884" s="4" t="s">
        <v>3574</v>
      </c>
      <c r="C884" s="4" t="s">
        <v>3575</v>
      </c>
      <c r="D884" s="5" t="s">
        <v>74</v>
      </c>
      <c r="E884" s="4" t="s">
        <v>34</v>
      </c>
      <c r="F884" s="4" t="s">
        <v>35</v>
      </c>
      <c r="G884" s="4" t="s">
        <v>36</v>
      </c>
      <c r="H884" s="4" t="s">
        <v>36</v>
      </c>
      <c r="I884" s="4" t="s">
        <v>36</v>
      </c>
      <c r="J884" s="4" t="s">
        <v>36</v>
      </c>
      <c r="K884" s="4" t="s">
        <v>36</v>
      </c>
      <c r="L884" s="4" t="s">
        <v>36</v>
      </c>
      <c r="M884" s="4" t="s">
        <v>36</v>
      </c>
      <c r="N884" s="4" t="s">
        <v>36</v>
      </c>
      <c r="O884" s="4" t="s">
        <v>36</v>
      </c>
      <c r="P884" s="4" t="s">
        <v>36</v>
      </c>
      <c r="Q884" s="4" t="s">
        <v>36</v>
      </c>
      <c r="R884" s="4" t="s">
        <v>36</v>
      </c>
      <c r="S884" s="4" t="s">
        <v>36</v>
      </c>
      <c r="T884" s="4" t="s">
        <v>36</v>
      </c>
      <c r="U884" s="4" t="s">
        <v>36</v>
      </c>
      <c r="V884" s="4" t="s">
        <v>36</v>
      </c>
      <c r="W884" s="4" t="s">
        <v>36</v>
      </c>
      <c r="X884" s="4" t="s">
        <v>36</v>
      </c>
      <c r="Y884" s="4" t="s">
        <v>36</v>
      </c>
      <c r="Z884" s="4" t="s">
        <v>36</v>
      </c>
      <c r="AB884" t="s">
        <v>36</v>
      </c>
      <c r="AC884" t="s">
        <v>36</v>
      </c>
      <c r="AD884" t="s">
        <v>36</v>
      </c>
    </row>
    <row r="885" spans="1:30">
      <c r="A885" s="4" t="s">
        <v>3576</v>
      </c>
      <c r="B885" s="4" t="s">
        <v>3577</v>
      </c>
      <c r="C885" s="4" t="s">
        <v>3578</v>
      </c>
      <c r="D885" s="5" t="s">
        <v>3579</v>
      </c>
      <c r="E885" s="4" t="s">
        <v>34</v>
      </c>
      <c r="F885" s="4" t="s">
        <v>46</v>
      </c>
      <c r="G885" s="4" t="s">
        <v>36</v>
      </c>
      <c r="H885" s="4" t="s">
        <v>36</v>
      </c>
      <c r="I885" s="4" t="s">
        <v>36</v>
      </c>
      <c r="J885" s="4" t="s">
        <v>36</v>
      </c>
      <c r="K885" s="4" t="s">
        <v>36</v>
      </c>
      <c r="L885" s="4" t="s">
        <v>36</v>
      </c>
      <c r="M885" s="4" t="s">
        <v>36</v>
      </c>
      <c r="N885" s="4" t="s">
        <v>36</v>
      </c>
      <c r="O885" s="4" t="s">
        <v>36</v>
      </c>
      <c r="P885" s="4" t="s">
        <v>36</v>
      </c>
      <c r="Q885" s="4" t="s">
        <v>36</v>
      </c>
      <c r="R885" s="4" t="s">
        <v>36</v>
      </c>
      <c r="S885" s="4" t="s">
        <v>36</v>
      </c>
      <c r="T885" s="4" t="s">
        <v>36</v>
      </c>
      <c r="U885" s="4" t="s">
        <v>36</v>
      </c>
      <c r="V885" s="4" t="s">
        <v>36</v>
      </c>
      <c r="W885" s="4" t="s">
        <v>3580</v>
      </c>
      <c r="X885" s="4" t="s">
        <v>40</v>
      </c>
      <c r="Y885" s="4" t="s">
        <v>91</v>
      </c>
      <c r="Z885" s="4" t="s">
        <v>48</v>
      </c>
      <c r="AB885" t="s">
        <v>36</v>
      </c>
      <c r="AC885" t="s">
        <v>36</v>
      </c>
      <c r="AD885" t="s">
        <v>36</v>
      </c>
    </row>
    <row r="886" spans="1:30">
      <c r="A886" s="4" t="s">
        <v>3581</v>
      </c>
      <c r="B886" s="4" t="s">
        <v>3582</v>
      </c>
      <c r="C886" s="4" t="s">
        <v>3583</v>
      </c>
      <c r="D886" s="5" t="s">
        <v>69</v>
      </c>
      <c r="E886" s="4" t="s">
        <v>130</v>
      </c>
      <c r="F886" s="4" t="s">
        <v>35</v>
      </c>
      <c r="G886" s="4" t="s">
        <v>36</v>
      </c>
      <c r="H886" s="4" t="s">
        <v>36</v>
      </c>
      <c r="I886" s="4" t="s">
        <v>36</v>
      </c>
      <c r="J886" s="4" t="s">
        <v>36</v>
      </c>
      <c r="K886" s="4" t="s">
        <v>36</v>
      </c>
      <c r="L886" s="4" t="s">
        <v>36</v>
      </c>
      <c r="M886" s="4" t="s">
        <v>36</v>
      </c>
      <c r="N886" s="4" t="s">
        <v>36</v>
      </c>
      <c r="O886" s="4" t="s">
        <v>36</v>
      </c>
      <c r="P886" s="4" t="s">
        <v>36</v>
      </c>
      <c r="Q886" s="4" t="s">
        <v>36</v>
      </c>
      <c r="R886" s="4" t="s">
        <v>36</v>
      </c>
      <c r="S886" s="4" t="s">
        <v>36</v>
      </c>
      <c r="T886" s="4" t="s">
        <v>36</v>
      </c>
      <c r="U886" s="4" t="s">
        <v>36</v>
      </c>
      <c r="V886" s="4" t="s">
        <v>36</v>
      </c>
      <c r="W886" s="4" t="s">
        <v>3584</v>
      </c>
      <c r="X886" s="4" t="s">
        <v>40</v>
      </c>
      <c r="Y886" s="4" t="s">
        <v>41</v>
      </c>
      <c r="Z886" s="4" t="s">
        <v>42</v>
      </c>
      <c r="AB886" t="s">
        <v>36</v>
      </c>
      <c r="AC886" t="s">
        <v>36</v>
      </c>
      <c r="AD886" t="s">
        <v>36</v>
      </c>
    </row>
    <row r="887" spans="1:30">
      <c r="A887" s="4" t="s">
        <v>3585</v>
      </c>
      <c r="B887" s="4" t="s">
        <v>3586</v>
      </c>
      <c r="C887" s="4" t="s">
        <v>3587</v>
      </c>
      <c r="D887" s="5" t="s">
        <v>170</v>
      </c>
      <c r="E887" s="4" t="s">
        <v>130</v>
      </c>
      <c r="F887" s="4" t="s">
        <v>46</v>
      </c>
      <c r="G887" s="4" t="s">
        <v>36</v>
      </c>
      <c r="H887" s="4" t="s">
        <v>36</v>
      </c>
      <c r="I887" s="4" t="s">
        <v>36</v>
      </c>
      <c r="J887" s="4" t="s">
        <v>36</v>
      </c>
      <c r="K887" s="4" t="s">
        <v>36</v>
      </c>
      <c r="L887" s="4" t="s">
        <v>36</v>
      </c>
      <c r="M887" s="4" t="s">
        <v>36</v>
      </c>
      <c r="N887" s="4" t="s">
        <v>36</v>
      </c>
      <c r="O887" s="4" t="s">
        <v>36</v>
      </c>
      <c r="P887" s="4" t="s">
        <v>36</v>
      </c>
      <c r="Q887" s="4" t="s">
        <v>36</v>
      </c>
      <c r="R887" s="4" t="s">
        <v>36</v>
      </c>
      <c r="S887" s="4" t="s">
        <v>36</v>
      </c>
      <c r="T887" s="4" t="s">
        <v>36</v>
      </c>
      <c r="U887" s="4" t="s">
        <v>36</v>
      </c>
      <c r="V887" s="4" t="s">
        <v>36</v>
      </c>
      <c r="W887" s="4" t="s">
        <v>36</v>
      </c>
      <c r="X887" s="4" t="s">
        <v>36</v>
      </c>
      <c r="Y887" s="4" t="s">
        <v>36</v>
      </c>
      <c r="Z887" s="4" t="s">
        <v>36</v>
      </c>
      <c r="AB887" t="s">
        <v>36</v>
      </c>
      <c r="AC887" t="s">
        <v>36</v>
      </c>
      <c r="AD887" t="s">
        <v>36</v>
      </c>
    </row>
    <row r="888" spans="1:30">
      <c r="A888" s="4" t="s">
        <v>3588</v>
      </c>
      <c r="B888" s="4" t="s">
        <v>3589</v>
      </c>
      <c r="C888" s="4" t="s">
        <v>3590</v>
      </c>
      <c r="D888" s="5" t="s">
        <v>3558</v>
      </c>
      <c r="E888" s="4" t="s">
        <v>53</v>
      </c>
      <c r="F888" s="4" t="s">
        <v>46</v>
      </c>
      <c r="G888" s="4" t="s">
        <v>36</v>
      </c>
      <c r="H888" s="4" t="s">
        <v>36</v>
      </c>
      <c r="I888" s="4" t="s">
        <v>36</v>
      </c>
      <c r="J888" s="4" t="s">
        <v>36</v>
      </c>
      <c r="K888" s="4" t="s">
        <v>36</v>
      </c>
      <c r="L888" s="4" t="s">
        <v>36</v>
      </c>
      <c r="M888" s="4" t="s">
        <v>36</v>
      </c>
      <c r="N888" s="4" t="s">
        <v>36</v>
      </c>
      <c r="O888" s="4" t="s">
        <v>3591</v>
      </c>
      <c r="P888" s="4" t="s">
        <v>62</v>
      </c>
      <c r="Q888" s="4" t="s">
        <v>87</v>
      </c>
      <c r="R888" s="4" t="s">
        <v>70</v>
      </c>
      <c r="S888" s="4" t="s">
        <v>36</v>
      </c>
      <c r="T888" s="4" t="s">
        <v>36</v>
      </c>
      <c r="U888" s="4" t="s">
        <v>36</v>
      </c>
      <c r="V888" s="4" t="s">
        <v>36</v>
      </c>
      <c r="W888" s="4" t="s">
        <v>36</v>
      </c>
      <c r="X888" s="4" t="s">
        <v>36</v>
      </c>
      <c r="Y888" s="4" t="s">
        <v>36</v>
      </c>
      <c r="Z888" s="4" t="s">
        <v>36</v>
      </c>
      <c r="AB888" t="s">
        <v>36</v>
      </c>
      <c r="AC888" t="s">
        <v>36</v>
      </c>
      <c r="AD888" t="s">
        <v>36</v>
      </c>
    </row>
    <row r="889" spans="1:30">
      <c r="A889" s="4" t="s">
        <v>3592</v>
      </c>
      <c r="B889" s="4" t="s">
        <v>3593</v>
      </c>
      <c r="C889" s="4" t="s">
        <v>3594</v>
      </c>
      <c r="D889" s="5" t="s">
        <v>170</v>
      </c>
      <c r="E889" s="4" t="s">
        <v>34</v>
      </c>
      <c r="F889" s="4" t="s">
        <v>46</v>
      </c>
      <c r="G889" s="4" t="s">
        <v>36</v>
      </c>
      <c r="H889" s="4" t="s">
        <v>36</v>
      </c>
      <c r="I889" s="4" t="s">
        <v>36</v>
      </c>
      <c r="J889" s="4" t="s">
        <v>36</v>
      </c>
      <c r="K889" s="4" t="s">
        <v>36</v>
      </c>
      <c r="L889" s="4" t="s">
        <v>36</v>
      </c>
      <c r="M889" s="4" t="s">
        <v>36</v>
      </c>
      <c r="N889" s="4" t="s">
        <v>36</v>
      </c>
      <c r="O889" s="4" t="s">
        <v>36</v>
      </c>
      <c r="P889" s="4" t="s">
        <v>36</v>
      </c>
      <c r="Q889" s="4" t="s">
        <v>36</v>
      </c>
      <c r="R889" s="4" t="s">
        <v>36</v>
      </c>
      <c r="S889" s="4" t="s">
        <v>36</v>
      </c>
      <c r="T889" s="4" t="s">
        <v>36</v>
      </c>
      <c r="U889" s="4" t="s">
        <v>36</v>
      </c>
      <c r="V889" s="4" t="s">
        <v>36</v>
      </c>
      <c r="W889" s="4" t="s">
        <v>3595</v>
      </c>
      <c r="X889" s="4" t="s">
        <v>40</v>
      </c>
      <c r="Y889" s="4" t="s">
        <v>109</v>
      </c>
      <c r="Z889" s="4" t="s">
        <v>487</v>
      </c>
      <c r="AB889" t="s">
        <v>36</v>
      </c>
      <c r="AC889" t="s">
        <v>36</v>
      </c>
      <c r="AD889" t="s">
        <v>36</v>
      </c>
    </row>
    <row r="890" spans="1:30">
      <c r="A890" s="4" t="s">
        <v>3596</v>
      </c>
      <c r="B890" s="4" t="s">
        <v>3597</v>
      </c>
      <c r="C890" s="4" t="s">
        <v>3598</v>
      </c>
      <c r="D890" s="5" t="s">
        <v>74</v>
      </c>
      <c r="E890" s="4" t="s">
        <v>53</v>
      </c>
      <c r="F890" s="4" t="s">
        <v>35</v>
      </c>
      <c r="G890" s="4" t="s">
        <v>36</v>
      </c>
      <c r="H890" s="4" t="s">
        <v>36</v>
      </c>
      <c r="I890" s="4" t="s">
        <v>36</v>
      </c>
      <c r="J890" s="4" t="s">
        <v>36</v>
      </c>
      <c r="K890" s="4" t="s">
        <v>36</v>
      </c>
      <c r="L890" s="4" t="s">
        <v>36</v>
      </c>
      <c r="M890" s="4" t="s">
        <v>36</v>
      </c>
      <c r="N890" s="4" t="s">
        <v>36</v>
      </c>
      <c r="O890" s="4" t="s">
        <v>36</v>
      </c>
      <c r="P890" s="4" t="s">
        <v>36</v>
      </c>
      <c r="Q890" s="4" t="s">
        <v>36</v>
      </c>
      <c r="R890" s="4" t="s">
        <v>36</v>
      </c>
      <c r="S890" s="4" t="s">
        <v>36</v>
      </c>
      <c r="T890" s="4" t="s">
        <v>36</v>
      </c>
      <c r="U890" s="4" t="s">
        <v>36</v>
      </c>
      <c r="V890" s="4" t="s">
        <v>36</v>
      </c>
      <c r="W890" s="4" t="s">
        <v>36</v>
      </c>
      <c r="X890" s="4" t="s">
        <v>36</v>
      </c>
      <c r="Y890" s="4" t="s">
        <v>36</v>
      </c>
      <c r="Z890" s="4" t="s">
        <v>36</v>
      </c>
      <c r="AB890" t="s">
        <v>36</v>
      </c>
      <c r="AC890" t="s">
        <v>36</v>
      </c>
      <c r="AD890" t="s">
        <v>36</v>
      </c>
    </row>
    <row r="891" spans="1:30">
      <c r="A891" s="4" t="s">
        <v>3599</v>
      </c>
      <c r="B891" s="4" t="s">
        <v>3600</v>
      </c>
      <c r="C891" s="4" t="s">
        <v>3601</v>
      </c>
      <c r="D891" s="5" t="s">
        <v>69</v>
      </c>
      <c r="E891" s="4" t="s">
        <v>34</v>
      </c>
      <c r="F891" s="4" t="s">
        <v>35</v>
      </c>
      <c r="G891" s="4" t="s">
        <v>36</v>
      </c>
      <c r="H891" s="4" t="s">
        <v>36</v>
      </c>
      <c r="I891" s="4" t="s">
        <v>36</v>
      </c>
      <c r="J891" s="4" t="s">
        <v>36</v>
      </c>
      <c r="K891" s="4" t="s">
        <v>36</v>
      </c>
      <c r="L891" s="4" t="s">
        <v>36</v>
      </c>
      <c r="M891" s="4" t="s">
        <v>36</v>
      </c>
      <c r="N891" s="4" t="s">
        <v>36</v>
      </c>
      <c r="O891" s="4" t="s">
        <v>36</v>
      </c>
      <c r="P891" s="4" t="s">
        <v>36</v>
      </c>
      <c r="Q891" s="4" t="s">
        <v>36</v>
      </c>
      <c r="R891" s="4" t="s">
        <v>36</v>
      </c>
      <c r="S891" s="4" t="s">
        <v>36</v>
      </c>
      <c r="T891" s="4" t="s">
        <v>36</v>
      </c>
      <c r="U891" s="4" t="s">
        <v>36</v>
      </c>
      <c r="V891" s="4" t="s">
        <v>36</v>
      </c>
      <c r="W891" s="4" t="s">
        <v>3602</v>
      </c>
      <c r="X891" s="4" t="s">
        <v>40</v>
      </c>
      <c r="Y891" s="4" t="s">
        <v>91</v>
      </c>
      <c r="Z891" s="4" t="s">
        <v>48</v>
      </c>
      <c r="AB891" t="s">
        <v>36</v>
      </c>
      <c r="AC891" t="s">
        <v>36</v>
      </c>
      <c r="AD891" t="s">
        <v>36</v>
      </c>
    </row>
    <row r="892" spans="1:30">
      <c r="A892" s="4" t="s">
        <v>3603</v>
      </c>
      <c r="B892" s="4" t="s">
        <v>3604</v>
      </c>
      <c r="C892" s="4" t="s">
        <v>3605</v>
      </c>
      <c r="D892" s="5" t="s">
        <v>670</v>
      </c>
      <c r="E892" s="4" t="s">
        <v>96</v>
      </c>
      <c r="F892" s="4" t="s">
        <v>35</v>
      </c>
      <c r="G892" s="4" t="s">
        <v>36</v>
      </c>
      <c r="H892" s="4" t="s">
        <v>36</v>
      </c>
      <c r="I892" s="4" t="s">
        <v>36</v>
      </c>
      <c r="J892" s="4" t="s">
        <v>36</v>
      </c>
      <c r="K892" s="4" t="s">
        <v>36</v>
      </c>
      <c r="L892" s="4" t="s">
        <v>36</v>
      </c>
      <c r="M892" s="4" t="s">
        <v>36</v>
      </c>
      <c r="N892" s="4" t="s">
        <v>36</v>
      </c>
      <c r="O892" s="4" t="s">
        <v>3606</v>
      </c>
      <c r="P892" s="4" t="s">
        <v>62</v>
      </c>
      <c r="Q892" s="4" t="s">
        <v>87</v>
      </c>
      <c r="R892" s="4" t="s">
        <v>151</v>
      </c>
      <c r="S892" s="4" t="s">
        <v>36</v>
      </c>
      <c r="T892" s="4" t="s">
        <v>36</v>
      </c>
      <c r="U892" s="4" t="s">
        <v>36</v>
      </c>
      <c r="V892" s="4" t="s">
        <v>36</v>
      </c>
      <c r="W892" s="4" t="s">
        <v>3607</v>
      </c>
      <c r="X892" s="4" t="s">
        <v>40</v>
      </c>
      <c r="Y892" s="4" t="s">
        <v>184</v>
      </c>
      <c r="Z892" s="4" t="s">
        <v>65</v>
      </c>
      <c r="AB892" t="s">
        <v>36</v>
      </c>
      <c r="AC892" t="s">
        <v>36</v>
      </c>
      <c r="AD892" t="s">
        <v>36</v>
      </c>
    </row>
    <row r="893" spans="1:30">
      <c r="A893" s="4" t="s">
        <v>3608</v>
      </c>
      <c r="B893" s="4" t="s">
        <v>3609</v>
      </c>
      <c r="C893" s="4" t="s">
        <v>1383</v>
      </c>
      <c r="D893" s="5" t="s">
        <v>36</v>
      </c>
      <c r="E893" s="4" t="s">
        <v>34</v>
      </c>
      <c r="F893" s="4" t="s">
        <v>46</v>
      </c>
      <c r="G893" s="4" t="s">
        <v>36</v>
      </c>
      <c r="H893" s="4" t="s">
        <v>36</v>
      </c>
      <c r="I893" s="4" t="s">
        <v>36</v>
      </c>
      <c r="J893" s="4" t="s">
        <v>36</v>
      </c>
      <c r="K893" s="4" t="s">
        <v>36</v>
      </c>
      <c r="L893" s="4" t="s">
        <v>36</v>
      </c>
      <c r="M893" s="4" t="s">
        <v>36</v>
      </c>
      <c r="N893" s="4" t="s">
        <v>36</v>
      </c>
      <c r="O893" s="4" t="s">
        <v>36</v>
      </c>
      <c r="P893" s="4" t="s">
        <v>36</v>
      </c>
      <c r="Q893" s="4" t="s">
        <v>36</v>
      </c>
      <c r="R893" s="4" t="s">
        <v>36</v>
      </c>
      <c r="S893" s="4" t="s">
        <v>36</v>
      </c>
      <c r="T893" s="4" t="s">
        <v>36</v>
      </c>
      <c r="U893" s="4" t="s">
        <v>36</v>
      </c>
      <c r="V893" s="4" t="s">
        <v>36</v>
      </c>
      <c r="W893" s="4" t="s">
        <v>3610</v>
      </c>
      <c r="X893" s="4" t="s">
        <v>40</v>
      </c>
      <c r="Y893" s="4" t="s">
        <v>109</v>
      </c>
      <c r="Z893" s="4" t="s">
        <v>487</v>
      </c>
      <c r="AB893" t="s">
        <v>36</v>
      </c>
      <c r="AC893" t="s">
        <v>36</v>
      </c>
      <c r="AD893" t="s">
        <v>36</v>
      </c>
    </row>
    <row r="894" spans="1:30">
      <c r="A894" s="4" t="s">
        <v>3611</v>
      </c>
      <c r="B894" s="4" t="s">
        <v>3612</v>
      </c>
      <c r="C894" s="4" t="s">
        <v>965</v>
      </c>
      <c r="D894" s="5"/>
      <c r="E894" s="4" t="s">
        <v>130</v>
      </c>
      <c r="F894" s="4" t="s">
        <v>46</v>
      </c>
      <c r="G894" s="4" t="s">
        <v>36</v>
      </c>
      <c r="H894" s="4" t="s">
        <v>36</v>
      </c>
      <c r="I894" s="4" t="s">
        <v>36</v>
      </c>
      <c r="J894" s="4" t="s">
        <v>36</v>
      </c>
      <c r="K894" s="4" t="s">
        <v>36</v>
      </c>
      <c r="L894" s="4" t="s">
        <v>36</v>
      </c>
      <c r="M894" s="4" t="s">
        <v>36</v>
      </c>
      <c r="N894" s="4" t="s">
        <v>36</v>
      </c>
      <c r="O894" s="4" t="s">
        <v>36</v>
      </c>
      <c r="P894" s="4" t="s">
        <v>36</v>
      </c>
      <c r="Q894" s="4" t="s">
        <v>36</v>
      </c>
      <c r="R894" s="4" t="s">
        <v>36</v>
      </c>
      <c r="S894" s="4" t="s">
        <v>36</v>
      </c>
      <c r="T894" s="4" t="s">
        <v>36</v>
      </c>
      <c r="U894" s="4" t="s">
        <v>36</v>
      </c>
      <c r="V894" s="4" t="s">
        <v>36</v>
      </c>
      <c r="W894" s="4" t="s">
        <v>36</v>
      </c>
      <c r="X894" s="4" t="s">
        <v>36</v>
      </c>
      <c r="Y894" s="4" t="s">
        <v>36</v>
      </c>
      <c r="Z894" s="4" t="s">
        <v>36</v>
      </c>
      <c r="AB894" t="s">
        <v>36</v>
      </c>
      <c r="AC894" t="s">
        <v>36</v>
      </c>
      <c r="AD894" t="s">
        <v>36</v>
      </c>
    </row>
    <row r="895" spans="1:30">
      <c r="A895" s="4" t="s">
        <v>3613</v>
      </c>
      <c r="B895" s="4" t="s">
        <v>3614</v>
      </c>
      <c r="C895" s="4" t="s">
        <v>3615</v>
      </c>
      <c r="D895" s="5" t="s">
        <v>500</v>
      </c>
      <c r="E895" s="4" t="s">
        <v>130</v>
      </c>
      <c r="F895" s="4" t="s">
        <v>46</v>
      </c>
      <c r="G895" s="4" t="s">
        <v>36</v>
      </c>
      <c r="H895" s="4" t="s">
        <v>36</v>
      </c>
      <c r="I895" s="4" t="s">
        <v>36</v>
      </c>
      <c r="J895" s="4" t="s">
        <v>36</v>
      </c>
      <c r="K895" s="4" t="s">
        <v>36</v>
      </c>
      <c r="L895" s="4" t="s">
        <v>36</v>
      </c>
      <c r="M895" s="4" t="s">
        <v>36</v>
      </c>
      <c r="N895" s="4" t="s">
        <v>36</v>
      </c>
      <c r="O895" s="4" t="s">
        <v>36</v>
      </c>
      <c r="P895" s="4" t="s">
        <v>36</v>
      </c>
      <c r="Q895" s="4" t="s">
        <v>36</v>
      </c>
      <c r="R895" s="4" t="s">
        <v>36</v>
      </c>
      <c r="S895" s="4" t="s">
        <v>36</v>
      </c>
      <c r="T895" s="4" t="s">
        <v>36</v>
      </c>
      <c r="U895" s="4" t="s">
        <v>36</v>
      </c>
      <c r="V895" s="4" t="s">
        <v>36</v>
      </c>
      <c r="W895" s="4" t="s">
        <v>3616</v>
      </c>
      <c r="X895" s="4" t="s">
        <v>40</v>
      </c>
      <c r="Y895" s="4" t="s">
        <v>109</v>
      </c>
      <c r="Z895" s="4" t="s">
        <v>487</v>
      </c>
      <c r="AB895" t="s">
        <v>36</v>
      </c>
      <c r="AC895" t="s">
        <v>36</v>
      </c>
      <c r="AD895" t="s">
        <v>36</v>
      </c>
    </row>
    <row r="896" spans="1:30">
      <c r="A896" s="4" t="s">
        <v>3617</v>
      </c>
      <c r="B896" s="4" t="s">
        <v>3618</v>
      </c>
      <c r="C896" s="4" t="s">
        <v>3619</v>
      </c>
      <c r="D896" s="5" t="s">
        <v>3620</v>
      </c>
      <c r="E896" s="4" t="s">
        <v>34</v>
      </c>
      <c r="F896" s="4" t="s">
        <v>46</v>
      </c>
      <c r="G896" s="4" t="s">
        <v>36</v>
      </c>
      <c r="H896" s="4" t="s">
        <v>36</v>
      </c>
      <c r="I896" s="4" t="s">
        <v>36</v>
      </c>
      <c r="J896" s="4" t="s">
        <v>36</v>
      </c>
      <c r="K896" s="4" t="s">
        <v>36</v>
      </c>
      <c r="L896" s="4" t="s">
        <v>36</v>
      </c>
      <c r="M896" s="4" t="s">
        <v>36</v>
      </c>
      <c r="N896" s="4" t="s">
        <v>36</v>
      </c>
      <c r="O896" s="4" t="s">
        <v>36</v>
      </c>
      <c r="P896" s="4" t="s">
        <v>36</v>
      </c>
      <c r="Q896" s="4" t="s">
        <v>36</v>
      </c>
      <c r="R896" s="4" t="s">
        <v>36</v>
      </c>
      <c r="S896" s="4" t="s">
        <v>36</v>
      </c>
      <c r="T896" s="4" t="s">
        <v>36</v>
      </c>
      <c r="U896" s="4" t="s">
        <v>36</v>
      </c>
      <c r="V896" s="4" t="s">
        <v>36</v>
      </c>
      <c r="W896" s="4" t="s">
        <v>36</v>
      </c>
      <c r="X896" s="4" t="s">
        <v>36</v>
      </c>
      <c r="Y896" s="4" t="s">
        <v>36</v>
      </c>
      <c r="Z896" s="4" t="s">
        <v>36</v>
      </c>
      <c r="AB896" t="s">
        <v>36</v>
      </c>
      <c r="AC896" t="s">
        <v>36</v>
      </c>
      <c r="AD896" t="s">
        <v>36</v>
      </c>
    </row>
    <row r="897" spans="1:30">
      <c r="A897" s="4" t="s">
        <v>3621</v>
      </c>
      <c r="B897" s="4" t="s">
        <v>3622</v>
      </c>
      <c r="C897" s="4" t="s">
        <v>3623</v>
      </c>
      <c r="D897" s="5" t="s">
        <v>74</v>
      </c>
      <c r="E897" s="4" t="s">
        <v>53</v>
      </c>
      <c r="F897" s="4" t="s">
        <v>35</v>
      </c>
      <c r="G897" s="4" t="s">
        <v>36</v>
      </c>
      <c r="H897" s="4" t="s">
        <v>36</v>
      </c>
      <c r="I897" s="4" t="s">
        <v>36</v>
      </c>
      <c r="J897" s="4" t="s">
        <v>36</v>
      </c>
      <c r="K897" s="4" t="s">
        <v>36</v>
      </c>
      <c r="L897" s="4" t="s">
        <v>36</v>
      </c>
      <c r="M897" s="4" t="s">
        <v>36</v>
      </c>
      <c r="N897" s="4" t="s">
        <v>36</v>
      </c>
      <c r="O897" s="4" t="s">
        <v>36</v>
      </c>
      <c r="P897" s="4" t="s">
        <v>36</v>
      </c>
      <c r="Q897" s="4" t="s">
        <v>36</v>
      </c>
      <c r="R897" s="4" t="s">
        <v>36</v>
      </c>
      <c r="S897" s="4" t="s">
        <v>36</v>
      </c>
      <c r="T897" s="4" t="s">
        <v>36</v>
      </c>
      <c r="U897" s="4" t="s">
        <v>36</v>
      </c>
      <c r="V897" s="4" t="s">
        <v>36</v>
      </c>
      <c r="W897" s="4" t="s">
        <v>36</v>
      </c>
      <c r="X897" s="4" t="s">
        <v>36</v>
      </c>
      <c r="Y897" s="4" t="s">
        <v>36</v>
      </c>
      <c r="Z897" s="4" t="s">
        <v>36</v>
      </c>
      <c r="AB897" t="s">
        <v>36</v>
      </c>
      <c r="AC897" t="s">
        <v>36</v>
      </c>
      <c r="AD897" t="s">
        <v>36</v>
      </c>
    </row>
    <row r="898" spans="1:30">
      <c r="A898" s="4" t="s">
        <v>3624</v>
      </c>
      <c r="B898" s="4" t="s">
        <v>3625</v>
      </c>
      <c r="C898" s="4" t="s">
        <v>3626</v>
      </c>
      <c r="D898" s="5" t="s">
        <v>3627</v>
      </c>
      <c r="E898" s="4" t="s">
        <v>34</v>
      </c>
      <c r="F898" s="4" t="s">
        <v>46</v>
      </c>
      <c r="G898" s="4" t="s">
        <v>36</v>
      </c>
      <c r="H898" s="4" t="s">
        <v>36</v>
      </c>
      <c r="I898" s="4" t="s">
        <v>36</v>
      </c>
      <c r="J898" s="4" t="s">
        <v>36</v>
      </c>
      <c r="K898" s="4" t="s">
        <v>36</v>
      </c>
      <c r="L898" s="4" t="s">
        <v>36</v>
      </c>
      <c r="M898" s="4" t="s">
        <v>36</v>
      </c>
      <c r="N898" s="4" t="s">
        <v>36</v>
      </c>
      <c r="O898" s="4" t="s">
        <v>36</v>
      </c>
      <c r="P898" s="4" t="s">
        <v>36</v>
      </c>
      <c r="Q898" s="4" t="s">
        <v>36</v>
      </c>
      <c r="R898" s="4" t="s">
        <v>36</v>
      </c>
      <c r="S898" s="4" t="s">
        <v>36</v>
      </c>
      <c r="T898" s="4" t="s">
        <v>36</v>
      </c>
      <c r="U898" s="4" t="s">
        <v>36</v>
      </c>
      <c r="V898" s="4" t="s">
        <v>36</v>
      </c>
      <c r="W898" s="4" t="s">
        <v>3628</v>
      </c>
      <c r="X898" s="4" t="s">
        <v>40</v>
      </c>
      <c r="Y898" s="4" t="s">
        <v>98</v>
      </c>
      <c r="Z898" s="4" t="s">
        <v>1421</v>
      </c>
      <c r="AB898" t="s">
        <v>36</v>
      </c>
      <c r="AC898" t="s">
        <v>36</v>
      </c>
      <c r="AD898" t="s">
        <v>36</v>
      </c>
    </row>
    <row r="899" spans="1:30">
      <c r="A899" s="4" t="s">
        <v>3629</v>
      </c>
      <c r="B899" s="4" t="s">
        <v>3630</v>
      </c>
      <c r="C899" s="4" t="s">
        <v>3631</v>
      </c>
      <c r="D899" s="5" t="s">
        <v>74</v>
      </c>
      <c r="E899" s="4" t="s">
        <v>96</v>
      </c>
      <c r="F899" s="4" t="s">
        <v>35</v>
      </c>
      <c r="G899" s="4" t="s">
        <v>36</v>
      </c>
      <c r="H899" s="4" t="s">
        <v>36</v>
      </c>
      <c r="I899" s="4" t="s">
        <v>36</v>
      </c>
      <c r="J899" s="4" t="s">
        <v>36</v>
      </c>
      <c r="K899" s="4" t="s">
        <v>36</v>
      </c>
      <c r="L899" s="4" t="s">
        <v>36</v>
      </c>
      <c r="M899" s="4" t="s">
        <v>36</v>
      </c>
      <c r="N899" s="4" t="s">
        <v>36</v>
      </c>
      <c r="O899" s="4" t="s">
        <v>36</v>
      </c>
      <c r="P899" s="4" t="s">
        <v>36</v>
      </c>
      <c r="Q899" s="4" t="s">
        <v>36</v>
      </c>
      <c r="R899" s="4" t="s">
        <v>36</v>
      </c>
      <c r="S899" s="4" t="s">
        <v>36</v>
      </c>
      <c r="T899" s="4" t="s">
        <v>36</v>
      </c>
      <c r="U899" s="4" t="s">
        <v>36</v>
      </c>
      <c r="V899" s="4" t="s">
        <v>36</v>
      </c>
      <c r="W899" s="4" t="s">
        <v>3632</v>
      </c>
      <c r="X899" s="4" t="s">
        <v>40</v>
      </c>
      <c r="Y899" s="4" t="s">
        <v>91</v>
      </c>
      <c r="Z899" s="4" t="s">
        <v>48</v>
      </c>
      <c r="AB899" t="s">
        <v>36</v>
      </c>
      <c r="AC899" t="s">
        <v>36</v>
      </c>
      <c r="AD899" t="s">
        <v>36</v>
      </c>
    </row>
    <row r="900" spans="1:30">
      <c r="A900" s="4" t="s">
        <v>3633</v>
      </c>
      <c r="B900" s="4" t="s">
        <v>3634</v>
      </c>
      <c r="C900" s="4" t="s">
        <v>3635</v>
      </c>
      <c r="D900" s="5" t="s">
        <v>3636</v>
      </c>
      <c r="E900" s="4" t="s">
        <v>34</v>
      </c>
      <c r="F900" s="4" t="s">
        <v>46</v>
      </c>
      <c r="G900" s="4" t="s">
        <v>36</v>
      </c>
      <c r="H900" s="4" t="s">
        <v>36</v>
      </c>
      <c r="I900" s="4" t="s">
        <v>36</v>
      </c>
      <c r="J900" s="4" t="s">
        <v>36</v>
      </c>
      <c r="K900" s="4" t="s">
        <v>36</v>
      </c>
      <c r="L900" s="4" t="s">
        <v>36</v>
      </c>
      <c r="M900" s="4" t="s">
        <v>36</v>
      </c>
      <c r="N900" s="4" t="s">
        <v>36</v>
      </c>
      <c r="O900" s="4" t="s">
        <v>36</v>
      </c>
      <c r="P900" s="4" t="s">
        <v>36</v>
      </c>
      <c r="Q900" s="4" t="s">
        <v>36</v>
      </c>
      <c r="R900" s="4" t="s">
        <v>36</v>
      </c>
      <c r="S900" s="4" t="s">
        <v>36</v>
      </c>
      <c r="T900" s="4" t="s">
        <v>36</v>
      </c>
      <c r="U900" s="4" t="s">
        <v>36</v>
      </c>
      <c r="V900" s="4" t="s">
        <v>36</v>
      </c>
      <c r="W900" s="4" t="s">
        <v>36</v>
      </c>
      <c r="X900" s="4" t="s">
        <v>36</v>
      </c>
      <c r="Y900" s="4" t="s">
        <v>36</v>
      </c>
      <c r="Z900" s="4" t="s">
        <v>36</v>
      </c>
      <c r="AB900" t="s">
        <v>36</v>
      </c>
      <c r="AC900" t="s">
        <v>36</v>
      </c>
      <c r="AD900" t="s">
        <v>36</v>
      </c>
    </row>
    <row r="901" spans="1:30">
      <c r="A901" s="4" t="s">
        <v>3637</v>
      </c>
      <c r="B901" s="4" t="s">
        <v>3638</v>
      </c>
      <c r="C901" s="4" t="s">
        <v>3639</v>
      </c>
      <c r="D901" s="5" t="s">
        <v>3640</v>
      </c>
      <c r="E901" s="4" t="s">
        <v>34</v>
      </c>
      <c r="F901" s="4" t="s">
        <v>46</v>
      </c>
      <c r="G901" s="4" t="s">
        <v>36</v>
      </c>
      <c r="H901" s="4" t="s">
        <v>36</v>
      </c>
      <c r="I901" s="4" t="s">
        <v>36</v>
      </c>
      <c r="J901" s="4" t="s">
        <v>36</v>
      </c>
      <c r="K901" s="4" t="s">
        <v>36</v>
      </c>
      <c r="L901" s="4" t="s">
        <v>36</v>
      </c>
      <c r="M901" s="4" t="s">
        <v>36</v>
      </c>
      <c r="N901" s="4" t="s">
        <v>36</v>
      </c>
      <c r="O901" s="4" t="s">
        <v>36</v>
      </c>
      <c r="P901" s="4" t="s">
        <v>36</v>
      </c>
      <c r="Q901" s="4" t="s">
        <v>36</v>
      </c>
      <c r="R901" s="4" t="s">
        <v>36</v>
      </c>
      <c r="S901" s="4" t="s">
        <v>36</v>
      </c>
      <c r="T901" s="4" t="s">
        <v>36</v>
      </c>
      <c r="U901" s="4" t="s">
        <v>36</v>
      </c>
      <c r="V901" s="4" t="s">
        <v>36</v>
      </c>
      <c r="W901" s="4" t="s">
        <v>3641</v>
      </c>
      <c r="X901" s="4" t="s">
        <v>40</v>
      </c>
      <c r="Y901" s="4" t="s">
        <v>109</v>
      </c>
      <c r="Z901" s="4" t="s">
        <v>487</v>
      </c>
      <c r="AB901" t="s">
        <v>36</v>
      </c>
      <c r="AC901" t="s">
        <v>36</v>
      </c>
      <c r="AD901" t="s">
        <v>36</v>
      </c>
    </row>
    <row r="902" spans="1:30">
      <c r="A902" s="4" t="s">
        <v>3642</v>
      </c>
      <c r="B902" s="4" t="s">
        <v>3643</v>
      </c>
      <c r="C902" s="4" t="s">
        <v>3644</v>
      </c>
      <c r="D902" s="5" t="s">
        <v>392</v>
      </c>
      <c r="E902" s="4" t="s">
        <v>34</v>
      </c>
      <c r="F902" s="4" t="s">
        <v>46</v>
      </c>
      <c r="G902" s="4" t="s">
        <v>36</v>
      </c>
      <c r="H902" s="4" t="s">
        <v>36</v>
      </c>
      <c r="I902" s="4" t="s">
        <v>36</v>
      </c>
      <c r="J902" s="4" t="s">
        <v>36</v>
      </c>
      <c r="K902" s="4" t="s">
        <v>36</v>
      </c>
      <c r="L902" s="4" t="s">
        <v>36</v>
      </c>
      <c r="M902" s="4" t="s">
        <v>36</v>
      </c>
      <c r="N902" s="4" t="s">
        <v>36</v>
      </c>
      <c r="O902" s="4" t="s">
        <v>36</v>
      </c>
      <c r="P902" s="4" t="s">
        <v>36</v>
      </c>
      <c r="Q902" s="4" t="s">
        <v>36</v>
      </c>
      <c r="R902" s="4" t="s">
        <v>36</v>
      </c>
      <c r="S902" s="4" t="s">
        <v>36</v>
      </c>
      <c r="T902" s="4" t="s">
        <v>36</v>
      </c>
      <c r="U902" s="4" t="s">
        <v>36</v>
      </c>
      <c r="V902" s="4" t="s">
        <v>36</v>
      </c>
      <c r="W902" s="4" t="s">
        <v>3645</v>
      </c>
      <c r="X902" s="4" t="s">
        <v>40</v>
      </c>
      <c r="Y902" s="4" t="s">
        <v>109</v>
      </c>
      <c r="Z902" s="4" t="s">
        <v>487</v>
      </c>
      <c r="AB902" t="s">
        <v>36</v>
      </c>
      <c r="AC902" t="s">
        <v>36</v>
      </c>
      <c r="AD902" t="s">
        <v>36</v>
      </c>
    </row>
    <row r="903" spans="1:30">
      <c r="A903" s="4" t="s">
        <v>3646</v>
      </c>
      <c r="B903" s="4" t="s">
        <v>3647</v>
      </c>
      <c r="C903" s="4" t="s">
        <v>3648</v>
      </c>
      <c r="D903" s="5" t="s">
        <v>3649</v>
      </c>
      <c r="E903" s="4" t="s">
        <v>34</v>
      </c>
      <c r="F903" s="4" t="s">
        <v>46</v>
      </c>
      <c r="G903" s="4" t="s">
        <v>36</v>
      </c>
      <c r="H903" s="4" t="s">
        <v>36</v>
      </c>
      <c r="I903" s="4" t="s">
        <v>36</v>
      </c>
      <c r="J903" s="4" t="s">
        <v>36</v>
      </c>
      <c r="K903" s="4" t="s">
        <v>36</v>
      </c>
      <c r="L903" s="4" t="s">
        <v>36</v>
      </c>
      <c r="M903" s="4" t="s">
        <v>36</v>
      </c>
      <c r="N903" s="4" t="s">
        <v>36</v>
      </c>
      <c r="O903" s="4" t="s">
        <v>36</v>
      </c>
      <c r="P903" s="4" t="s">
        <v>36</v>
      </c>
      <c r="Q903" s="4" t="s">
        <v>36</v>
      </c>
      <c r="R903" s="4" t="s">
        <v>36</v>
      </c>
      <c r="S903" s="4" t="s">
        <v>36</v>
      </c>
      <c r="T903" s="4" t="s">
        <v>36</v>
      </c>
      <c r="U903" s="4" t="s">
        <v>36</v>
      </c>
      <c r="V903" s="4" t="s">
        <v>36</v>
      </c>
      <c r="W903" s="4" t="s">
        <v>36</v>
      </c>
      <c r="X903" s="4" t="s">
        <v>36</v>
      </c>
      <c r="Y903" s="4" t="s">
        <v>36</v>
      </c>
      <c r="Z903" s="4" t="s">
        <v>36</v>
      </c>
      <c r="AB903" t="s">
        <v>36</v>
      </c>
      <c r="AC903" t="s">
        <v>36</v>
      </c>
      <c r="AD903" t="s">
        <v>36</v>
      </c>
    </row>
    <row r="904" spans="1:30">
      <c r="A904" s="4" t="s">
        <v>3650</v>
      </c>
      <c r="B904" s="4" t="s">
        <v>3651</v>
      </c>
      <c r="C904" s="4" t="s">
        <v>3652</v>
      </c>
      <c r="D904" s="5" t="s">
        <v>36</v>
      </c>
      <c r="E904" s="4" t="s">
        <v>34</v>
      </c>
      <c r="F904" s="4" t="s">
        <v>46</v>
      </c>
      <c r="G904" s="4" t="s">
        <v>36</v>
      </c>
      <c r="H904" s="4" t="s">
        <v>36</v>
      </c>
      <c r="I904" s="4" t="s">
        <v>36</v>
      </c>
      <c r="J904" s="4" t="s">
        <v>36</v>
      </c>
      <c r="K904" s="4" t="s">
        <v>36</v>
      </c>
      <c r="L904" s="4" t="s">
        <v>36</v>
      </c>
      <c r="M904" s="4" t="s">
        <v>36</v>
      </c>
      <c r="N904" s="4" t="s">
        <v>36</v>
      </c>
      <c r="O904" s="4" t="s">
        <v>36</v>
      </c>
      <c r="P904" s="4" t="s">
        <v>36</v>
      </c>
      <c r="Q904" s="4" t="s">
        <v>36</v>
      </c>
      <c r="R904" s="4" t="s">
        <v>36</v>
      </c>
      <c r="S904" s="4" t="s">
        <v>36</v>
      </c>
      <c r="T904" s="4" t="s">
        <v>36</v>
      </c>
      <c r="U904" s="4" t="s">
        <v>36</v>
      </c>
      <c r="V904" s="4" t="s">
        <v>36</v>
      </c>
      <c r="W904" s="4" t="s">
        <v>36</v>
      </c>
      <c r="X904" s="4" t="s">
        <v>36</v>
      </c>
      <c r="Y904" s="4" t="s">
        <v>36</v>
      </c>
      <c r="Z904" s="4" t="s">
        <v>36</v>
      </c>
      <c r="AB904" t="s">
        <v>36</v>
      </c>
      <c r="AC904" t="s">
        <v>36</v>
      </c>
      <c r="AD904" t="s">
        <v>36</v>
      </c>
    </row>
    <row r="905" spans="1:30">
      <c r="A905" s="4" t="s">
        <v>3653</v>
      </c>
      <c r="B905" s="4" t="s">
        <v>3654</v>
      </c>
      <c r="C905" s="4" t="s">
        <v>3655</v>
      </c>
      <c r="D905" s="5" t="s">
        <v>344</v>
      </c>
      <c r="E905" s="4" t="s">
        <v>34</v>
      </c>
      <c r="F905" s="4" t="s">
        <v>35</v>
      </c>
      <c r="G905" s="4" t="s">
        <v>36</v>
      </c>
      <c r="H905" s="4" t="s">
        <v>36</v>
      </c>
      <c r="I905" s="4" t="s">
        <v>36</v>
      </c>
      <c r="J905" s="4" t="s">
        <v>36</v>
      </c>
      <c r="K905" s="4" t="s">
        <v>36</v>
      </c>
      <c r="L905" s="4" t="s">
        <v>36</v>
      </c>
      <c r="M905" s="4" t="s">
        <v>36</v>
      </c>
      <c r="N905" s="4" t="s">
        <v>36</v>
      </c>
      <c r="O905" s="4" t="s">
        <v>36</v>
      </c>
      <c r="P905" s="4" t="s">
        <v>36</v>
      </c>
      <c r="Q905" s="4" t="s">
        <v>36</v>
      </c>
      <c r="R905" s="4" t="s">
        <v>36</v>
      </c>
      <c r="S905" s="4" t="s">
        <v>36</v>
      </c>
      <c r="T905" s="4" t="s">
        <v>36</v>
      </c>
      <c r="U905" s="4" t="s">
        <v>36</v>
      </c>
      <c r="V905" s="4" t="s">
        <v>36</v>
      </c>
      <c r="W905" s="4" t="s">
        <v>3656</v>
      </c>
      <c r="X905" s="4" t="s">
        <v>40</v>
      </c>
      <c r="Y905" s="4" t="s">
        <v>91</v>
      </c>
      <c r="Z905" s="4" t="s">
        <v>48</v>
      </c>
      <c r="AB905" t="s">
        <v>36</v>
      </c>
      <c r="AC905" t="s">
        <v>36</v>
      </c>
      <c r="AD905" t="s">
        <v>36</v>
      </c>
    </row>
    <row r="906" spans="1:30">
      <c r="A906" s="4" t="s">
        <v>3657</v>
      </c>
      <c r="B906" s="4" t="s">
        <v>3658</v>
      </c>
      <c r="C906" s="4" t="s">
        <v>3659</v>
      </c>
      <c r="D906" s="5" t="s">
        <v>36</v>
      </c>
      <c r="E906" s="4" t="s">
        <v>34</v>
      </c>
      <c r="F906" s="4" t="s">
        <v>46</v>
      </c>
      <c r="G906" s="4" t="s">
        <v>36</v>
      </c>
      <c r="H906" s="4" t="s">
        <v>36</v>
      </c>
      <c r="I906" s="4" t="s">
        <v>36</v>
      </c>
      <c r="J906" s="4" t="s">
        <v>36</v>
      </c>
      <c r="K906" s="4" t="s">
        <v>36</v>
      </c>
      <c r="L906" s="4" t="s">
        <v>36</v>
      </c>
      <c r="M906" s="4" t="s">
        <v>36</v>
      </c>
      <c r="N906" s="4" t="s">
        <v>36</v>
      </c>
      <c r="O906" s="4" t="s">
        <v>36</v>
      </c>
      <c r="P906" s="4" t="s">
        <v>36</v>
      </c>
      <c r="Q906" s="4" t="s">
        <v>36</v>
      </c>
      <c r="R906" s="4" t="s">
        <v>36</v>
      </c>
      <c r="S906" s="4" t="s">
        <v>36</v>
      </c>
      <c r="T906" s="4" t="s">
        <v>36</v>
      </c>
      <c r="U906" s="4" t="s">
        <v>36</v>
      </c>
      <c r="V906" s="4" t="s">
        <v>36</v>
      </c>
      <c r="W906" s="4" t="s">
        <v>3660</v>
      </c>
      <c r="X906" s="4" t="s">
        <v>40</v>
      </c>
      <c r="Y906" s="4" t="s">
        <v>109</v>
      </c>
      <c r="Z906" s="4" t="s">
        <v>487</v>
      </c>
      <c r="AB906" t="s">
        <v>36</v>
      </c>
      <c r="AC906" t="s">
        <v>36</v>
      </c>
      <c r="AD906" t="s">
        <v>36</v>
      </c>
    </row>
    <row r="907" spans="1:30">
      <c r="A907" s="4" t="s">
        <v>3661</v>
      </c>
      <c r="B907" s="4" t="s">
        <v>3662</v>
      </c>
      <c r="C907" s="4" t="s">
        <v>3663</v>
      </c>
      <c r="D907" s="5" t="s">
        <v>3664</v>
      </c>
      <c r="E907" s="4" t="s">
        <v>34</v>
      </c>
      <c r="F907" s="4" t="s">
        <v>46</v>
      </c>
      <c r="G907" s="4" t="s">
        <v>36</v>
      </c>
      <c r="H907" s="4" t="s">
        <v>36</v>
      </c>
      <c r="I907" s="4" t="s">
        <v>36</v>
      </c>
      <c r="J907" s="4" t="s">
        <v>36</v>
      </c>
      <c r="K907" s="4" t="s">
        <v>36</v>
      </c>
      <c r="L907" s="4" t="s">
        <v>36</v>
      </c>
      <c r="M907" s="4" t="s">
        <v>36</v>
      </c>
      <c r="N907" s="4" t="s">
        <v>36</v>
      </c>
      <c r="O907" s="4" t="s">
        <v>36</v>
      </c>
      <c r="P907" s="4" t="s">
        <v>36</v>
      </c>
      <c r="Q907" s="4" t="s">
        <v>36</v>
      </c>
      <c r="R907" s="4" t="s">
        <v>36</v>
      </c>
      <c r="S907" s="4" t="s">
        <v>36</v>
      </c>
      <c r="T907" s="4" t="s">
        <v>36</v>
      </c>
      <c r="U907" s="4" t="s">
        <v>36</v>
      </c>
      <c r="V907" s="4" t="s">
        <v>36</v>
      </c>
      <c r="W907" s="4" t="s">
        <v>36</v>
      </c>
      <c r="X907" s="4" t="s">
        <v>36</v>
      </c>
      <c r="Y907" s="4" t="s">
        <v>36</v>
      </c>
      <c r="Z907" s="4" t="s">
        <v>36</v>
      </c>
      <c r="AB907" t="s">
        <v>36</v>
      </c>
      <c r="AC907" t="s">
        <v>36</v>
      </c>
      <c r="AD907" t="s">
        <v>36</v>
      </c>
    </row>
    <row r="908" spans="1:30">
      <c r="A908" s="4" t="s">
        <v>3665</v>
      </c>
      <c r="B908" s="4" t="s">
        <v>3666</v>
      </c>
      <c r="C908" s="4" t="s">
        <v>55</v>
      </c>
      <c r="D908" s="5" t="s">
        <v>446</v>
      </c>
      <c r="E908" s="4" t="s">
        <v>53</v>
      </c>
      <c r="F908" s="4" t="s">
        <v>46</v>
      </c>
      <c r="G908" s="4" t="s">
        <v>36</v>
      </c>
      <c r="H908" s="4" t="s">
        <v>36</v>
      </c>
      <c r="I908" s="4" t="s">
        <v>36</v>
      </c>
      <c r="J908" s="4" t="s">
        <v>36</v>
      </c>
      <c r="K908" s="4" t="s">
        <v>36</v>
      </c>
      <c r="L908" s="4" t="s">
        <v>36</v>
      </c>
      <c r="M908" s="4" t="s">
        <v>36</v>
      </c>
      <c r="N908" s="4" t="s">
        <v>36</v>
      </c>
      <c r="O908" s="4" t="s">
        <v>36</v>
      </c>
      <c r="P908" s="4" t="s">
        <v>36</v>
      </c>
      <c r="Q908" s="4" t="s">
        <v>36</v>
      </c>
      <c r="R908" s="4" t="s">
        <v>36</v>
      </c>
      <c r="S908" s="4" t="s">
        <v>36</v>
      </c>
      <c r="T908" s="4" t="s">
        <v>36</v>
      </c>
      <c r="U908" s="4" t="s">
        <v>36</v>
      </c>
      <c r="V908" s="4" t="s">
        <v>36</v>
      </c>
      <c r="W908" s="4" t="s">
        <v>36</v>
      </c>
      <c r="X908" s="4" t="s">
        <v>36</v>
      </c>
      <c r="Y908" s="4" t="s">
        <v>36</v>
      </c>
      <c r="Z908" s="4" t="s">
        <v>36</v>
      </c>
      <c r="AB908" t="s">
        <v>36</v>
      </c>
      <c r="AC908" t="s">
        <v>36</v>
      </c>
      <c r="AD908" t="s">
        <v>36</v>
      </c>
    </row>
    <row r="909" spans="1:30">
      <c r="A909" s="4" t="s">
        <v>3667</v>
      </c>
      <c r="B909" s="4" t="s">
        <v>3668</v>
      </c>
      <c r="C909" s="4" t="s">
        <v>3669</v>
      </c>
      <c r="D909" s="5" t="s">
        <v>36</v>
      </c>
      <c r="E909" s="4" t="s">
        <v>34</v>
      </c>
      <c r="F909" s="4" t="s">
        <v>46</v>
      </c>
      <c r="G909" s="4" t="s">
        <v>36</v>
      </c>
      <c r="H909" s="4" t="s">
        <v>36</v>
      </c>
      <c r="I909" s="4" t="s">
        <v>36</v>
      </c>
      <c r="J909" s="4" t="s">
        <v>36</v>
      </c>
      <c r="K909" s="4" t="s">
        <v>36</v>
      </c>
      <c r="L909" s="4" t="s">
        <v>36</v>
      </c>
      <c r="M909" s="4" t="s">
        <v>36</v>
      </c>
      <c r="N909" s="4" t="s">
        <v>36</v>
      </c>
      <c r="O909" s="4" t="s">
        <v>36</v>
      </c>
      <c r="P909" s="4" t="s">
        <v>36</v>
      </c>
      <c r="Q909" s="4" t="s">
        <v>36</v>
      </c>
      <c r="R909" s="4" t="s">
        <v>36</v>
      </c>
      <c r="S909" s="4" t="s">
        <v>36</v>
      </c>
      <c r="T909" s="4" t="s">
        <v>36</v>
      </c>
      <c r="U909" s="4" t="s">
        <v>36</v>
      </c>
      <c r="V909" s="4" t="s">
        <v>36</v>
      </c>
      <c r="W909" s="4" t="s">
        <v>3670</v>
      </c>
      <c r="X909" s="4" t="s">
        <v>40</v>
      </c>
      <c r="Y909" s="4" t="s">
        <v>109</v>
      </c>
      <c r="Z909" s="4" t="s">
        <v>487</v>
      </c>
      <c r="AB909" t="s">
        <v>36</v>
      </c>
      <c r="AC909" t="s">
        <v>36</v>
      </c>
      <c r="AD909" t="s">
        <v>36</v>
      </c>
    </row>
    <row r="910" spans="1:30">
      <c r="A910" s="4" t="s">
        <v>3671</v>
      </c>
      <c r="B910" s="4" t="s">
        <v>3672</v>
      </c>
      <c r="C910" s="4" t="s">
        <v>3673</v>
      </c>
      <c r="D910" s="5" t="s">
        <v>3674</v>
      </c>
      <c r="E910" s="4" t="s">
        <v>130</v>
      </c>
      <c r="F910" s="4" t="s">
        <v>35</v>
      </c>
      <c r="G910" s="4" t="s">
        <v>36</v>
      </c>
      <c r="H910" s="4" t="s">
        <v>36</v>
      </c>
      <c r="I910" s="4" t="s">
        <v>36</v>
      </c>
      <c r="J910" s="4" t="s">
        <v>36</v>
      </c>
      <c r="K910" s="4" t="s">
        <v>36</v>
      </c>
      <c r="L910" s="4" t="s">
        <v>36</v>
      </c>
      <c r="M910" s="4" t="s">
        <v>36</v>
      </c>
      <c r="N910" s="4" t="s">
        <v>36</v>
      </c>
      <c r="O910" s="4" t="s">
        <v>36</v>
      </c>
      <c r="P910" s="4" t="s">
        <v>36</v>
      </c>
      <c r="Q910" s="4" t="s">
        <v>36</v>
      </c>
      <c r="R910" s="4" t="s">
        <v>36</v>
      </c>
      <c r="S910" s="4" t="s">
        <v>36</v>
      </c>
      <c r="T910" s="4" t="s">
        <v>36</v>
      </c>
      <c r="U910" s="4" t="s">
        <v>36</v>
      </c>
      <c r="V910" s="4" t="s">
        <v>36</v>
      </c>
      <c r="W910" s="4" t="s">
        <v>36</v>
      </c>
      <c r="X910" s="4" t="s">
        <v>36</v>
      </c>
      <c r="Y910" s="4" t="s">
        <v>36</v>
      </c>
      <c r="Z910" s="4" t="s">
        <v>36</v>
      </c>
      <c r="AB910" t="s">
        <v>36</v>
      </c>
      <c r="AC910" t="s">
        <v>36</v>
      </c>
      <c r="AD910" t="s">
        <v>36</v>
      </c>
    </row>
    <row r="911" spans="1:30">
      <c r="A911" s="4" t="s">
        <v>3675</v>
      </c>
      <c r="B911" s="4" t="s">
        <v>3676</v>
      </c>
      <c r="C911" s="4" t="s">
        <v>3677</v>
      </c>
      <c r="D911" s="5" t="s">
        <v>1786</v>
      </c>
      <c r="E911" s="4" t="s">
        <v>34</v>
      </c>
      <c r="F911" s="4" t="s">
        <v>46</v>
      </c>
      <c r="G911" s="4" t="s">
        <v>36</v>
      </c>
      <c r="H911" s="4" t="s">
        <v>36</v>
      </c>
      <c r="I911" s="4" t="s">
        <v>36</v>
      </c>
      <c r="J911" s="4" t="s">
        <v>36</v>
      </c>
      <c r="K911" s="4" t="s">
        <v>36</v>
      </c>
      <c r="L911" s="4" t="s">
        <v>36</v>
      </c>
      <c r="M911" s="4" t="s">
        <v>36</v>
      </c>
      <c r="N911" s="4" t="s">
        <v>36</v>
      </c>
      <c r="O911" s="4" t="s">
        <v>36</v>
      </c>
      <c r="P911" s="4" t="s">
        <v>36</v>
      </c>
      <c r="Q911" s="4" t="s">
        <v>36</v>
      </c>
      <c r="R911" s="4" t="s">
        <v>36</v>
      </c>
      <c r="S911" s="4" t="s">
        <v>36</v>
      </c>
      <c r="T911" s="4" t="s">
        <v>36</v>
      </c>
      <c r="U911" s="4" t="s">
        <v>36</v>
      </c>
      <c r="V911" s="4" t="s">
        <v>36</v>
      </c>
      <c r="W911" s="4" t="s">
        <v>36</v>
      </c>
      <c r="X911" s="4" t="s">
        <v>36</v>
      </c>
      <c r="Y911" s="4" t="s">
        <v>36</v>
      </c>
      <c r="Z911" s="4" t="s">
        <v>36</v>
      </c>
      <c r="AB911" t="s">
        <v>36</v>
      </c>
      <c r="AC911" t="s">
        <v>36</v>
      </c>
      <c r="AD911" t="s">
        <v>36</v>
      </c>
    </row>
    <row r="912" spans="1:30">
      <c r="A912" s="4" t="s">
        <v>3678</v>
      </c>
      <c r="B912" s="4" t="s">
        <v>3679</v>
      </c>
      <c r="C912" s="4" t="s">
        <v>3680</v>
      </c>
      <c r="D912" s="5" t="s">
        <v>989</v>
      </c>
      <c r="E912" s="4" t="s">
        <v>96</v>
      </c>
      <c r="F912" s="4" t="s">
        <v>46</v>
      </c>
      <c r="G912" s="4" t="s">
        <v>36</v>
      </c>
      <c r="H912" s="4" t="s">
        <v>36</v>
      </c>
      <c r="I912" s="4" t="s">
        <v>36</v>
      </c>
      <c r="J912" s="4" t="s">
        <v>36</v>
      </c>
      <c r="K912" s="4" t="s">
        <v>36</v>
      </c>
      <c r="L912" s="4" t="s">
        <v>36</v>
      </c>
      <c r="M912" s="4" t="s">
        <v>36</v>
      </c>
      <c r="N912" s="4" t="s">
        <v>36</v>
      </c>
      <c r="O912" s="4" t="s">
        <v>36</v>
      </c>
      <c r="P912" s="4" t="s">
        <v>36</v>
      </c>
      <c r="Q912" s="4" t="s">
        <v>36</v>
      </c>
      <c r="R912" s="4" t="s">
        <v>36</v>
      </c>
      <c r="S912" s="4" t="s">
        <v>36</v>
      </c>
      <c r="T912" s="4" t="s">
        <v>36</v>
      </c>
      <c r="U912" s="4" t="s">
        <v>36</v>
      </c>
      <c r="V912" s="4" t="s">
        <v>36</v>
      </c>
      <c r="W912" s="4" t="s">
        <v>3681</v>
      </c>
      <c r="X912" s="4" t="s">
        <v>40</v>
      </c>
      <c r="Y912" s="4" t="s">
        <v>91</v>
      </c>
      <c r="Z912" s="4" t="s">
        <v>48</v>
      </c>
      <c r="AB912" t="s">
        <v>36</v>
      </c>
      <c r="AC912" t="s">
        <v>36</v>
      </c>
      <c r="AD912" t="s">
        <v>36</v>
      </c>
    </row>
    <row r="913" spans="1:30">
      <c r="A913" s="4" t="s">
        <v>3682</v>
      </c>
      <c r="B913" s="4" t="s">
        <v>3683</v>
      </c>
      <c r="C913" s="4" t="s">
        <v>3684</v>
      </c>
      <c r="D913" s="5" t="s">
        <v>69</v>
      </c>
      <c r="E913" s="4" t="s">
        <v>34</v>
      </c>
      <c r="F913" s="4" t="s">
        <v>35</v>
      </c>
      <c r="G913" s="4" t="s">
        <v>36</v>
      </c>
      <c r="H913" s="4" t="s">
        <v>36</v>
      </c>
      <c r="I913" s="4" t="s">
        <v>36</v>
      </c>
      <c r="J913" s="4" t="s">
        <v>36</v>
      </c>
      <c r="K913" s="4" t="s">
        <v>36</v>
      </c>
      <c r="L913" s="4" t="s">
        <v>36</v>
      </c>
      <c r="M913" s="4" t="s">
        <v>36</v>
      </c>
      <c r="N913" s="4" t="s">
        <v>36</v>
      </c>
      <c r="O913" s="4" t="s">
        <v>36</v>
      </c>
      <c r="P913" s="4" t="s">
        <v>36</v>
      </c>
      <c r="Q913" s="4" t="s">
        <v>36</v>
      </c>
      <c r="R913" s="4" t="s">
        <v>36</v>
      </c>
      <c r="S913" s="4" t="s">
        <v>36</v>
      </c>
      <c r="T913" s="4" t="s">
        <v>36</v>
      </c>
      <c r="U913" s="4" t="s">
        <v>36</v>
      </c>
      <c r="V913" s="4" t="s">
        <v>36</v>
      </c>
      <c r="W913" s="4" t="s">
        <v>3685</v>
      </c>
      <c r="X913" s="4" t="s">
        <v>40</v>
      </c>
      <c r="Y913" s="4" t="s">
        <v>41</v>
      </c>
      <c r="Z913" s="4" t="s">
        <v>42</v>
      </c>
      <c r="AB913" t="s">
        <v>36</v>
      </c>
      <c r="AC913" t="s">
        <v>36</v>
      </c>
      <c r="AD913" t="s">
        <v>36</v>
      </c>
    </row>
    <row r="914" spans="1:30">
      <c r="A914" s="4" t="s">
        <v>3686</v>
      </c>
      <c r="B914" s="4" t="s">
        <v>3687</v>
      </c>
      <c r="C914" s="4" t="s">
        <v>3688</v>
      </c>
      <c r="D914" s="5" t="s">
        <v>3689</v>
      </c>
      <c r="E914" s="4" t="s">
        <v>130</v>
      </c>
      <c r="F914" s="4" t="s">
        <v>46</v>
      </c>
      <c r="G914" s="4" t="s">
        <v>36</v>
      </c>
      <c r="H914" s="4" t="s">
        <v>36</v>
      </c>
      <c r="I914" s="4" t="s">
        <v>36</v>
      </c>
      <c r="J914" s="4" t="s">
        <v>36</v>
      </c>
      <c r="K914" s="4" t="s">
        <v>36</v>
      </c>
      <c r="L914" s="4" t="s">
        <v>36</v>
      </c>
      <c r="M914" s="4" t="s">
        <v>36</v>
      </c>
      <c r="N914" s="4" t="s">
        <v>36</v>
      </c>
      <c r="O914" s="4" t="s">
        <v>36</v>
      </c>
      <c r="P914" s="4" t="s">
        <v>36</v>
      </c>
      <c r="Q914" s="4" t="s">
        <v>36</v>
      </c>
      <c r="R914" s="4" t="s">
        <v>36</v>
      </c>
      <c r="S914" s="4" t="s">
        <v>36</v>
      </c>
      <c r="T914" s="4" t="s">
        <v>36</v>
      </c>
      <c r="U914" s="4" t="s">
        <v>36</v>
      </c>
      <c r="V914" s="4" t="s">
        <v>36</v>
      </c>
      <c r="W914" s="4" t="s">
        <v>3690</v>
      </c>
      <c r="X914" s="4" t="s">
        <v>40</v>
      </c>
      <c r="Y914" s="4" t="s">
        <v>91</v>
      </c>
      <c r="Z914" s="4" t="s">
        <v>48</v>
      </c>
      <c r="AB914" t="s">
        <v>36</v>
      </c>
      <c r="AC914" t="s">
        <v>36</v>
      </c>
      <c r="AD914" t="s">
        <v>36</v>
      </c>
    </row>
    <row r="915" spans="1:30">
      <c r="A915" s="4" t="s">
        <v>3691</v>
      </c>
      <c r="B915" s="4" t="s">
        <v>3692</v>
      </c>
      <c r="C915" s="4" t="s">
        <v>2748</v>
      </c>
      <c r="D915" s="5" t="s">
        <v>36</v>
      </c>
      <c r="E915" s="4" t="s">
        <v>34</v>
      </c>
      <c r="F915" s="4" t="s">
        <v>46</v>
      </c>
      <c r="G915" s="4" t="s">
        <v>36</v>
      </c>
      <c r="H915" s="4" t="s">
        <v>36</v>
      </c>
      <c r="I915" s="4" t="s">
        <v>36</v>
      </c>
      <c r="J915" s="4" t="s">
        <v>36</v>
      </c>
      <c r="K915" s="4" t="s">
        <v>36</v>
      </c>
      <c r="L915" s="4" t="s">
        <v>36</v>
      </c>
      <c r="M915" s="4" t="s">
        <v>36</v>
      </c>
      <c r="N915" s="4" t="s">
        <v>36</v>
      </c>
      <c r="O915" s="4" t="s">
        <v>36</v>
      </c>
      <c r="P915" s="4" t="s">
        <v>36</v>
      </c>
      <c r="Q915" s="4" t="s">
        <v>36</v>
      </c>
      <c r="R915" s="4" t="s">
        <v>36</v>
      </c>
      <c r="S915" s="4" t="s">
        <v>36</v>
      </c>
      <c r="T915" s="4" t="s">
        <v>36</v>
      </c>
      <c r="U915" s="4" t="s">
        <v>36</v>
      </c>
      <c r="V915" s="4" t="s">
        <v>36</v>
      </c>
      <c r="W915" s="4" t="s">
        <v>3693</v>
      </c>
      <c r="X915" s="4" t="s">
        <v>40</v>
      </c>
      <c r="Y915" s="4" t="s">
        <v>109</v>
      </c>
      <c r="Z915" s="4" t="s">
        <v>487</v>
      </c>
      <c r="AB915" t="s">
        <v>36</v>
      </c>
      <c r="AC915" t="s">
        <v>36</v>
      </c>
      <c r="AD915" t="s">
        <v>36</v>
      </c>
    </row>
    <row r="916" spans="1:30">
      <c r="A916" s="4" t="s">
        <v>3694</v>
      </c>
      <c r="B916" s="4" t="s">
        <v>3695</v>
      </c>
      <c r="C916" s="4" t="s">
        <v>3696</v>
      </c>
      <c r="D916" s="5" t="s">
        <v>170</v>
      </c>
      <c r="E916" s="4" t="s">
        <v>393</v>
      </c>
      <c r="F916" s="4" t="s">
        <v>46</v>
      </c>
      <c r="G916" s="4" t="s">
        <v>36</v>
      </c>
      <c r="H916" s="4" t="s">
        <v>36</v>
      </c>
      <c r="I916" s="4" t="s">
        <v>36</v>
      </c>
      <c r="J916" s="4" t="s">
        <v>36</v>
      </c>
      <c r="K916" s="4" t="s">
        <v>36</v>
      </c>
      <c r="L916" s="4" t="s">
        <v>36</v>
      </c>
      <c r="M916" s="4" t="s">
        <v>36</v>
      </c>
      <c r="N916" s="4" t="s">
        <v>36</v>
      </c>
      <c r="O916" s="4" t="s">
        <v>3697</v>
      </c>
      <c r="P916" s="4" t="s">
        <v>62</v>
      </c>
      <c r="Q916" s="4" t="s">
        <v>87</v>
      </c>
      <c r="R916" s="4" t="s">
        <v>55</v>
      </c>
      <c r="S916" s="4" t="s">
        <v>36</v>
      </c>
      <c r="T916" s="4" t="s">
        <v>36</v>
      </c>
      <c r="U916" s="4" t="s">
        <v>36</v>
      </c>
      <c r="V916" s="4" t="s">
        <v>36</v>
      </c>
      <c r="W916" s="4" t="s">
        <v>3698</v>
      </c>
      <c r="X916" s="4" t="s">
        <v>40</v>
      </c>
      <c r="Y916" s="4" t="s">
        <v>109</v>
      </c>
      <c r="Z916" s="4" t="s">
        <v>487</v>
      </c>
      <c r="AB916" t="s">
        <v>36</v>
      </c>
      <c r="AC916" t="s">
        <v>36</v>
      </c>
      <c r="AD916" t="s">
        <v>36</v>
      </c>
    </row>
    <row r="917" spans="1:30">
      <c r="A917" s="4" t="s">
        <v>3699</v>
      </c>
      <c r="B917" s="4" t="s">
        <v>3700</v>
      </c>
      <c r="C917" s="4" t="s">
        <v>3701</v>
      </c>
      <c r="D917" s="5" t="s">
        <v>36</v>
      </c>
      <c r="E917" s="4" t="s">
        <v>34</v>
      </c>
      <c r="F917" s="4" t="s">
        <v>46</v>
      </c>
      <c r="G917" s="4" t="s">
        <v>36</v>
      </c>
      <c r="H917" s="4" t="s">
        <v>36</v>
      </c>
      <c r="I917" s="4" t="s">
        <v>36</v>
      </c>
      <c r="J917" s="4" t="s">
        <v>36</v>
      </c>
      <c r="K917" s="4" t="s">
        <v>36</v>
      </c>
      <c r="L917" s="4" t="s">
        <v>36</v>
      </c>
      <c r="M917" s="4" t="s">
        <v>36</v>
      </c>
      <c r="N917" s="4" t="s">
        <v>36</v>
      </c>
      <c r="O917" s="4" t="s">
        <v>36</v>
      </c>
      <c r="P917" s="4" t="s">
        <v>36</v>
      </c>
      <c r="Q917" s="4" t="s">
        <v>36</v>
      </c>
      <c r="R917" s="4" t="s">
        <v>36</v>
      </c>
      <c r="S917" s="4" t="s">
        <v>36</v>
      </c>
      <c r="T917" s="4" t="s">
        <v>36</v>
      </c>
      <c r="U917" s="4" t="s">
        <v>36</v>
      </c>
      <c r="V917" s="4" t="s">
        <v>36</v>
      </c>
      <c r="W917" s="4" t="s">
        <v>3702</v>
      </c>
      <c r="X917" s="4" t="s">
        <v>40</v>
      </c>
      <c r="Y917" s="4" t="s">
        <v>41</v>
      </c>
      <c r="Z917" s="4" t="s">
        <v>42</v>
      </c>
      <c r="AB917" t="s">
        <v>36</v>
      </c>
      <c r="AC917" t="s">
        <v>36</v>
      </c>
      <c r="AD917" t="s">
        <v>36</v>
      </c>
    </row>
    <row r="918" spans="1:30">
      <c r="A918" s="4" t="s">
        <v>3703</v>
      </c>
      <c r="B918" s="4" t="s">
        <v>3704</v>
      </c>
      <c r="C918" s="4" t="s">
        <v>280</v>
      </c>
      <c r="D918" s="5" t="s">
        <v>281</v>
      </c>
      <c r="E918" s="4" t="s">
        <v>34</v>
      </c>
      <c r="F918" s="4" t="s">
        <v>46</v>
      </c>
      <c r="G918" s="4" t="s">
        <v>36</v>
      </c>
      <c r="H918" s="4" t="s">
        <v>36</v>
      </c>
      <c r="I918" s="4" t="s">
        <v>36</v>
      </c>
      <c r="J918" s="4" t="s">
        <v>36</v>
      </c>
      <c r="K918" s="4" t="s">
        <v>36</v>
      </c>
      <c r="L918" s="4" t="s">
        <v>36</v>
      </c>
      <c r="M918" s="4" t="s">
        <v>36</v>
      </c>
      <c r="N918" s="4" t="s">
        <v>36</v>
      </c>
      <c r="O918" s="4" t="s">
        <v>36</v>
      </c>
      <c r="P918" s="4" t="s">
        <v>36</v>
      </c>
      <c r="Q918" s="4" t="s">
        <v>36</v>
      </c>
      <c r="R918" s="4" t="s">
        <v>36</v>
      </c>
      <c r="S918" s="4" t="s">
        <v>36</v>
      </c>
      <c r="T918" s="4" t="s">
        <v>36</v>
      </c>
      <c r="U918" s="4" t="s">
        <v>36</v>
      </c>
      <c r="V918" s="4" t="s">
        <v>36</v>
      </c>
      <c r="W918" s="4" t="s">
        <v>3705</v>
      </c>
      <c r="X918" s="4" t="s">
        <v>40</v>
      </c>
      <c r="Y918" s="4" t="s">
        <v>109</v>
      </c>
      <c r="Z918" s="4" t="s">
        <v>487</v>
      </c>
      <c r="AB918" t="s">
        <v>36</v>
      </c>
      <c r="AC918" t="s">
        <v>36</v>
      </c>
      <c r="AD918" t="s">
        <v>36</v>
      </c>
    </row>
    <row r="919" spans="1:30">
      <c r="A919" s="4" t="s">
        <v>3706</v>
      </c>
      <c r="B919" s="4" t="s">
        <v>3707</v>
      </c>
      <c r="C919" s="4" t="s">
        <v>3708</v>
      </c>
      <c r="D919" s="5" t="s">
        <v>302</v>
      </c>
      <c r="E919" s="4" t="s">
        <v>53</v>
      </c>
      <c r="F919" s="4" t="s">
        <v>46</v>
      </c>
      <c r="G919" s="4" t="s">
        <v>36</v>
      </c>
      <c r="H919" s="4" t="s">
        <v>36</v>
      </c>
      <c r="I919" s="4" t="s">
        <v>36</v>
      </c>
      <c r="J919" s="4" t="s">
        <v>36</v>
      </c>
      <c r="K919" s="4" t="s">
        <v>36</v>
      </c>
      <c r="L919" s="4" t="s">
        <v>36</v>
      </c>
      <c r="M919" s="4" t="s">
        <v>36</v>
      </c>
      <c r="N919" s="4" t="s">
        <v>36</v>
      </c>
      <c r="O919" s="4" t="s">
        <v>36</v>
      </c>
      <c r="P919" s="4" t="s">
        <v>36</v>
      </c>
      <c r="Q919" s="4" t="s">
        <v>36</v>
      </c>
      <c r="R919" s="4" t="s">
        <v>36</v>
      </c>
      <c r="S919" s="4" t="s">
        <v>36</v>
      </c>
      <c r="T919" s="4" t="s">
        <v>36</v>
      </c>
      <c r="U919" s="4" t="s">
        <v>36</v>
      </c>
      <c r="V919" s="4" t="s">
        <v>36</v>
      </c>
      <c r="W919" s="4" t="s">
        <v>36</v>
      </c>
      <c r="X919" s="4" t="s">
        <v>36</v>
      </c>
      <c r="Y919" s="4" t="s">
        <v>36</v>
      </c>
      <c r="Z919" s="4" t="s">
        <v>36</v>
      </c>
      <c r="AB919" t="s">
        <v>36</v>
      </c>
      <c r="AC919" t="s">
        <v>36</v>
      </c>
      <c r="AD919" t="s">
        <v>36</v>
      </c>
    </row>
    <row r="920" spans="1:30">
      <c r="A920" s="4" t="s">
        <v>3709</v>
      </c>
      <c r="B920" s="4" t="s">
        <v>3710</v>
      </c>
      <c r="C920" s="4" t="s">
        <v>3711</v>
      </c>
      <c r="D920" s="5" t="s">
        <v>2513</v>
      </c>
      <c r="E920" s="4" t="s">
        <v>53</v>
      </c>
      <c r="F920" s="4" t="s">
        <v>46</v>
      </c>
      <c r="G920" s="4" t="s">
        <v>36</v>
      </c>
      <c r="H920" s="4" t="s">
        <v>36</v>
      </c>
      <c r="I920" s="4" t="s">
        <v>36</v>
      </c>
      <c r="J920" s="4" t="s">
        <v>36</v>
      </c>
      <c r="K920" s="4" t="s">
        <v>36</v>
      </c>
      <c r="L920" s="4" t="s">
        <v>36</v>
      </c>
      <c r="M920" s="4" t="s">
        <v>36</v>
      </c>
      <c r="N920" s="4" t="s">
        <v>36</v>
      </c>
      <c r="O920" s="4" t="s">
        <v>3712</v>
      </c>
      <c r="P920" s="4" t="s">
        <v>62</v>
      </c>
      <c r="Q920" s="4" t="s">
        <v>87</v>
      </c>
      <c r="R920" s="4" t="s">
        <v>55</v>
      </c>
      <c r="S920" s="4" t="s">
        <v>36</v>
      </c>
      <c r="T920" s="4" t="s">
        <v>36</v>
      </c>
      <c r="U920" s="4" t="s">
        <v>36</v>
      </c>
      <c r="V920" s="4" t="s">
        <v>36</v>
      </c>
      <c r="W920" s="4" t="s">
        <v>36</v>
      </c>
      <c r="X920" s="4" t="s">
        <v>36</v>
      </c>
      <c r="Y920" s="4" t="s">
        <v>36</v>
      </c>
      <c r="Z920" s="4" t="s">
        <v>36</v>
      </c>
      <c r="AB920" t="s">
        <v>36</v>
      </c>
      <c r="AC920" t="s">
        <v>36</v>
      </c>
      <c r="AD920" t="s">
        <v>36</v>
      </c>
    </row>
    <row r="921" spans="1:30">
      <c r="A921" s="4" t="s">
        <v>3713</v>
      </c>
      <c r="B921" s="4" t="s">
        <v>3714</v>
      </c>
      <c r="C921" s="4" t="s">
        <v>36</v>
      </c>
      <c r="D921" s="5" t="s">
        <v>36</v>
      </c>
      <c r="E921" s="4" t="s">
        <v>53</v>
      </c>
      <c r="F921" s="4" t="s">
        <v>46</v>
      </c>
      <c r="G921" s="4" t="s">
        <v>36</v>
      </c>
      <c r="H921" s="4" t="s">
        <v>36</v>
      </c>
      <c r="I921" s="4" t="s">
        <v>36</v>
      </c>
      <c r="J921" s="4" t="s">
        <v>36</v>
      </c>
      <c r="K921" s="4" t="s">
        <v>36</v>
      </c>
      <c r="L921" s="4" t="s">
        <v>36</v>
      </c>
      <c r="M921" s="4" t="s">
        <v>36</v>
      </c>
      <c r="N921" s="4" t="s">
        <v>36</v>
      </c>
      <c r="O921" s="4" t="s">
        <v>36</v>
      </c>
      <c r="P921" s="4" t="s">
        <v>36</v>
      </c>
      <c r="Q921" s="4" t="s">
        <v>36</v>
      </c>
      <c r="R921" s="4" t="s">
        <v>36</v>
      </c>
      <c r="S921" s="4" t="s">
        <v>36</v>
      </c>
      <c r="T921" s="4" t="s">
        <v>36</v>
      </c>
      <c r="U921" s="4" t="s">
        <v>36</v>
      </c>
      <c r="V921" s="4" t="s">
        <v>36</v>
      </c>
      <c r="W921" s="4" t="s">
        <v>36</v>
      </c>
      <c r="X921" s="4" t="s">
        <v>36</v>
      </c>
      <c r="Y921" s="4" t="s">
        <v>36</v>
      </c>
      <c r="Z921" s="4" t="s">
        <v>36</v>
      </c>
      <c r="AB921" t="s">
        <v>36</v>
      </c>
      <c r="AC921" t="s">
        <v>36</v>
      </c>
      <c r="AD921" t="s">
        <v>36</v>
      </c>
    </row>
    <row r="922" spans="1:30">
      <c r="A922" s="4" t="s">
        <v>3715</v>
      </c>
      <c r="B922" s="4" t="s">
        <v>3716</v>
      </c>
      <c r="C922" s="4" t="s">
        <v>3717</v>
      </c>
      <c r="D922" s="5" t="s">
        <v>529</v>
      </c>
      <c r="E922" s="4" t="s">
        <v>34</v>
      </c>
      <c r="F922" s="4" t="s">
        <v>46</v>
      </c>
      <c r="G922" s="4" t="s">
        <v>36</v>
      </c>
      <c r="H922" s="4" t="s">
        <v>36</v>
      </c>
      <c r="I922" s="4" t="s">
        <v>36</v>
      </c>
      <c r="J922" s="4" t="s">
        <v>36</v>
      </c>
      <c r="K922" s="4" t="s">
        <v>36</v>
      </c>
      <c r="L922" s="4" t="s">
        <v>36</v>
      </c>
      <c r="M922" s="4" t="s">
        <v>36</v>
      </c>
      <c r="N922" s="4" t="s">
        <v>36</v>
      </c>
      <c r="O922" s="4" t="s">
        <v>3718</v>
      </c>
      <c r="P922" s="4" t="s">
        <v>62</v>
      </c>
      <c r="Q922" s="4" t="s">
        <v>87</v>
      </c>
      <c r="R922" s="4" t="s">
        <v>3719</v>
      </c>
      <c r="S922" s="4" t="s">
        <v>36</v>
      </c>
      <c r="T922" s="4" t="s">
        <v>36</v>
      </c>
      <c r="U922" s="4" t="s">
        <v>36</v>
      </c>
      <c r="V922" s="4" t="s">
        <v>36</v>
      </c>
      <c r="W922" s="4" t="s">
        <v>36</v>
      </c>
      <c r="X922" s="4" t="s">
        <v>36</v>
      </c>
      <c r="Y922" s="4" t="s">
        <v>36</v>
      </c>
      <c r="Z922" s="4" t="s">
        <v>36</v>
      </c>
      <c r="AB922" t="s">
        <v>36</v>
      </c>
      <c r="AC922" t="s">
        <v>36</v>
      </c>
      <c r="AD922" t="s">
        <v>36</v>
      </c>
    </row>
    <row r="923" spans="1:30">
      <c r="A923" s="4" t="s">
        <v>3720</v>
      </c>
      <c r="B923" s="4" t="s">
        <v>3721</v>
      </c>
      <c r="C923" s="4" t="s">
        <v>2581</v>
      </c>
      <c r="D923" s="5" t="s">
        <v>36</v>
      </c>
      <c r="E923" s="4" t="s">
        <v>34</v>
      </c>
      <c r="F923" s="4" t="s">
        <v>46</v>
      </c>
      <c r="G923" s="4" t="s">
        <v>36</v>
      </c>
      <c r="H923" s="4" t="s">
        <v>36</v>
      </c>
      <c r="I923" s="4" t="s">
        <v>36</v>
      </c>
      <c r="J923" s="4" t="s">
        <v>36</v>
      </c>
      <c r="K923" s="4" t="s">
        <v>36</v>
      </c>
      <c r="L923" s="4" t="s">
        <v>36</v>
      </c>
      <c r="M923" s="4" t="s">
        <v>36</v>
      </c>
      <c r="N923" s="4" t="s">
        <v>36</v>
      </c>
      <c r="O923" s="4" t="s">
        <v>36</v>
      </c>
      <c r="P923" s="4" t="s">
        <v>36</v>
      </c>
      <c r="Q923" s="4" t="s">
        <v>36</v>
      </c>
      <c r="R923" s="4" t="s">
        <v>36</v>
      </c>
      <c r="S923" s="4" t="s">
        <v>36</v>
      </c>
      <c r="T923" s="4" t="s">
        <v>36</v>
      </c>
      <c r="U923" s="4" t="s">
        <v>36</v>
      </c>
      <c r="V923" s="4" t="s">
        <v>36</v>
      </c>
      <c r="W923" s="4" t="s">
        <v>36</v>
      </c>
      <c r="X923" s="4" t="s">
        <v>36</v>
      </c>
      <c r="Y923" s="4" t="s">
        <v>36</v>
      </c>
      <c r="Z923" s="4" t="s">
        <v>36</v>
      </c>
      <c r="AB923" t="s">
        <v>36</v>
      </c>
      <c r="AC923" t="s">
        <v>36</v>
      </c>
      <c r="AD923" t="s">
        <v>36</v>
      </c>
    </row>
    <row r="924" spans="1:30">
      <c r="A924" s="4" t="s">
        <v>3722</v>
      </c>
      <c r="B924" s="4" t="s">
        <v>3723</v>
      </c>
      <c r="C924" s="4" t="s">
        <v>3724</v>
      </c>
      <c r="D924" s="5" t="s">
        <v>1011</v>
      </c>
      <c r="E924" s="4" t="s">
        <v>53</v>
      </c>
      <c r="F924" s="4" t="s">
        <v>35</v>
      </c>
      <c r="G924" s="4" t="s">
        <v>36</v>
      </c>
      <c r="H924" s="4" t="s">
        <v>36</v>
      </c>
      <c r="I924" s="4" t="s">
        <v>36</v>
      </c>
      <c r="J924" s="4" t="s">
        <v>36</v>
      </c>
      <c r="K924" s="4" t="s">
        <v>36</v>
      </c>
      <c r="L924" s="4" t="s">
        <v>36</v>
      </c>
      <c r="M924" s="4" t="s">
        <v>36</v>
      </c>
      <c r="N924" s="4" t="s">
        <v>36</v>
      </c>
      <c r="O924" s="4" t="s">
        <v>36</v>
      </c>
      <c r="P924" s="4" t="s">
        <v>36</v>
      </c>
      <c r="Q924" s="4" t="s">
        <v>36</v>
      </c>
      <c r="R924" s="4" t="s">
        <v>36</v>
      </c>
      <c r="S924" s="4" t="s">
        <v>36</v>
      </c>
      <c r="T924" s="4" t="s">
        <v>36</v>
      </c>
      <c r="U924" s="4" t="s">
        <v>36</v>
      </c>
      <c r="V924" s="4" t="s">
        <v>36</v>
      </c>
      <c r="W924" s="4" t="s">
        <v>36</v>
      </c>
      <c r="X924" s="4" t="s">
        <v>36</v>
      </c>
      <c r="Y924" s="4" t="s">
        <v>36</v>
      </c>
      <c r="Z924" s="4" t="s">
        <v>36</v>
      </c>
      <c r="AB924" t="s">
        <v>36</v>
      </c>
      <c r="AC924" t="s">
        <v>36</v>
      </c>
      <c r="AD924" t="s">
        <v>36</v>
      </c>
    </row>
    <row r="925" spans="1:30">
      <c r="A925" s="4" t="s">
        <v>3725</v>
      </c>
      <c r="B925" s="4" t="s">
        <v>3726</v>
      </c>
      <c r="C925" s="4" t="s">
        <v>3727</v>
      </c>
      <c r="D925" s="5" t="s">
        <v>3728</v>
      </c>
      <c r="E925" s="4" t="s">
        <v>34</v>
      </c>
      <c r="F925" s="4" t="s">
        <v>46</v>
      </c>
      <c r="G925" s="4" t="s">
        <v>36</v>
      </c>
      <c r="H925" s="4" t="s">
        <v>36</v>
      </c>
      <c r="I925" s="4" t="s">
        <v>36</v>
      </c>
      <c r="J925" s="4" t="s">
        <v>36</v>
      </c>
      <c r="K925" s="4" t="s">
        <v>36</v>
      </c>
      <c r="L925" s="4" t="s">
        <v>36</v>
      </c>
      <c r="M925" s="4" t="s">
        <v>36</v>
      </c>
      <c r="N925" s="4" t="s">
        <v>36</v>
      </c>
      <c r="O925" s="4" t="s">
        <v>36</v>
      </c>
      <c r="P925" s="4" t="s">
        <v>36</v>
      </c>
      <c r="Q925" s="4" t="s">
        <v>36</v>
      </c>
      <c r="R925" s="4" t="s">
        <v>36</v>
      </c>
      <c r="S925" s="4" t="s">
        <v>36</v>
      </c>
      <c r="T925" s="4" t="s">
        <v>36</v>
      </c>
      <c r="U925" s="4" t="s">
        <v>36</v>
      </c>
      <c r="V925" s="4" t="s">
        <v>36</v>
      </c>
      <c r="W925" s="4" t="s">
        <v>36</v>
      </c>
      <c r="X925" s="4" t="s">
        <v>36</v>
      </c>
      <c r="Y925" s="4" t="s">
        <v>36</v>
      </c>
      <c r="Z925" s="4" t="s">
        <v>36</v>
      </c>
      <c r="AB925" t="s">
        <v>36</v>
      </c>
      <c r="AC925" t="s">
        <v>36</v>
      </c>
      <c r="AD925" t="s">
        <v>36</v>
      </c>
    </row>
    <row r="926" spans="1:30">
      <c r="A926" s="4" t="s">
        <v>3729</v>
      </c>
      <c r="B926" s="4" t="s">
        <v>3730</v>
      </c>
      <c r="C926" s="4" t="s">
        <v>3731</v>
      </c>
      <c r="D926" s="5" t="s">
        <v>69</v>
      </c>
      <c r="E926" s="4" t="s">
        <v>34</v>
      </c>
      <c r="F926" s="4" t="s">
        <v>35</v>
      </c>
      <c r="G926" s="4" t="s">
        <v>36</v>
      </c>
      <c r="H926" s="4" t="s">
        <v>36</v>
      </c>
      <c r="I926" s="4" t="s">
        <v>36</v>
      </c>
      <c r="J926" s="4" t="s">
        <v>36</v>
      </c>
      <c r="K926" s="4" t="s">
        <v>36</v>
      </c>
      <c r="L926" s="4" t="s">
        <v>36</v>
      </c>
      <c r="M926" s="4" t="s">
        <v>36</v>
      </c>
      <c r="N926" s="4" t="s">
        <v>36</v>
      </c>
      <c r="O926" s="4" t="s">
        <v>36</v>
      </c>
      <c r="P926" s="4" t="s">
        <v>36</v>
      </c>
      <c r="Q926" s="4" t="s">
        <v>36</v>
      </c>
      <c r="R926" s="4" t="s">
        <v>36</v>
      </c>
      <c r="S926" s="4" t="s">
        <v>36</v>
      </c>
      <c r="T926" s="4" t="s">
        <v>36</v>
      </c>
      <c r="U926" s="4" t="s">
        <v>36</v>
      </c>
      <c r="V926" s="4" t="s">
        <v>36</v>
      </c>
      <c r="W926" s="4" t="s">
        <v>3732</v>
      </c>
      <c r="X926" s="4" t="s">
        <v>40</v>
      </c>
      <c r="Y926" s="4" t="s">
        <v>91</v>
      </c>
      <c r="Z926" s="4" t="s">
        <v>48</v>
      </c>
      <c r="AB926" t="s">
        <v>36</v>
      </c>
      <c r="AC926" t="s">
        <v>36</v>
      </c>
      <c r="AD926" t="s">
        <v>36</v>
      </c>
    </row>
    <row r="927" spans="1:30">
      <c r="A927" s="4" t="s">
        <v>3733</v>
      </c>
      <c r="B927" s="4" t="s">
        <v>3734</v>
      </c>
      <c r="C927" s="4" t="s">
        <v>3735</v>
      </c>
      <c r="D927" s="5" t="s">
        <v>244</v>
      </c>
      <c r="E927" s="4" t="s">
        <v>393</v>
      </c>
      <c r="F927" s="4" t="s">
        <v>46</v>
      </c>
      <c r="G927" s="4" t="s">
        <v>36</v>
      </c>
      <c r="H927" s="4" t="s">
        <v>36</v>
      </c>
      <c r="I927" s="4" t="s">
        <v>36</v>
      </c>
      <c r="J927" s="4" t="s">
        <v>36</v>
      </c>
      <c r="K927" s="4" t="s">
        <v>36</v>
      </c>
      <c r="L927" s="4" t="s">
        <v>36</v>
      </c>
      <c r="M927" s="4" t="s">
        <v>36</v>
      </c>
      <c r="N927" s="4" t="s">
        <v>36</v>
      </c>
      <c r="O927" s="4" t="s">
        <v>36</v>
      </c>
      <c r="P927" s="4" t="s">
        <v>36</v>
      </c>
      <c r="Q927" s="4" t="s">
        <v>36</v>
      </c>
      <c r="R927" s="4" t="s">
        <v>36</v>
      </c>
      <c r="S927" s="4" t="s">
        <v>36</v>
      </c>
      <c r="T927" s="4" t="s">
        <v>36</v>
      </c>
      <c r="U927" s="4" t="s">
        <v>36</v>
      </c>
      <c r="V927" s="4" t="s">
        <v>36</v>
      </c>
      <c r="W927" s="4" t="s">
        <v>3736</v>
      </c>
      <c r="X927" s="4" t="s">
        <v>40</v>
      </c>
      <c r="Y927" s="4" t="s">
        <v>109</v>
      </c>
      <c r="Z927" s="4" t="s">
        <v>487</v>
      </c>
      <c r="AB927" t="s">
        <v>36</v>
      </c>
      <c r="AC927" t="s">
        <v>36</v>
      </c>
      <c r="AD927" t="s">
        <v>36</v>
      </c>
    </row>
    <row r="928" spans="1:30">
      <c r="A928" s="4" t="s">
        <v>3733</v>
      </c>
      <c r="B928" s="4" t="s">
        <v>3734</v>
      </c>
      <c r="C928" s="4" t="s">
        <v>3735</v>
      </c>
      <c r="D928" s="5" t="s">
        <v>244</v>
      </c>
      <c r="E928" s="4" t="s">
        <v>393</v>
      </c>
      <c r="F928" s="4" t="s">
        <v>46</v>
      </c>
      <c r="G928" s="4" t="s">
        <v>36</v>
      </c>
      <c r="H928" s="4" t="s">
        <v>36</v>
      </c>
      <c r="I928" s="4" t="s">
        <v>36</v>
      </c>
      <c r="J928" s="4" t="s">
        <v>36</v>
      </c>
      <c r="K928" s="4" t="s">
        <v>36</v>
      </c>
      <c r="L928" s="4" t="s">
        <v>36</v>
      </c>
      <c r="M928" s="4" t="s">
        <v>36</v>
      </c>
      <c r="N928" s="4" t="s">
        <v>36</v>
      </c>
      <c r="O928" s="4" t="s">
        <v>36</v>
      </c>
      <c r="P928" s="4" t="s">
        <v>36</v>
      </c>
      <c r="Q928" s="4" t="s">
        <v>36</v>
      </c>
      <c r="R928" s="4" t="s">
        <v>36</v>
      </c>
      <c r="S928" s="4" t="s">
        <v>36</v>
      </c>
      <c r="T928" s="4" t="s">
        <v>36</v>
      </c>
      <c r="U928" s="4" t="s">
        <v>36</v>
      </c>
      <c r="V928" s="4" t="s">
        <v>36</v>
      </c>
      <c r="W928" s="4" t="s">
        <v>3737</v>
      </c>
      <c r="X928" s="4" t="s">
        <v>40</v>
      </c>
      <c r="Y928" s="4" t="s">
        <v>109</v>
      </c>
      <c r="Z928" s="4" t="s">
        <v>487</v>
      </c>
      <c r="AB928" t="s">
        <v>36</v>
      </c>
      <c r="AC928" t="s">
        <v>36</v>
      </c>
      <c r="AD928" t="s">
        <v>36</v>
      </c>
    </row>
    <row r="929" spans="1:30">
      <c r="A929" s="4" t="s">
        <v>3738</v>
      </c>
      <c r="B929" s="4" t="s">
        <v>3739</v>
      </c>
      <c r="C929" s="4" t="s">
        <v>3740</v>
      </c>
      <c r="D929" s="5" t="s">
        <v>36</v>
      </c>
      <c r="E929" s="4" t="s">
        <v>34</v>
      </c>
      <c r="F929" s="4" t="s">
        <v>46</v>
      </c>
      <c r="G929" s="4" t="s">
        <v>36</v>
      </c>
      <c r="H929" s="4" t="s">
        <v>36</v>
      </c>
      <c r="I929" s="4" t="s">
        <v>36</v>
      </c>
      <c r="J929" s="4" t="s">
        <v>36</v>
      </c>
      <c r="K929" s="4" t="s">
        <v>36</v>
      </c>
      <c r="L929" s="4" t="s">
        <v>36</v>
      </c>
      <c r="M929" s="4" t="s">
        <v>36</v>
      </c>
      <c r="N929" s="4" t="s">
        <v>36</v>
      </c>
      <c r="O929" s="4" t="s">
        <v>36</v>
      </c>
      <c r="P929" s="4" t="s">
        <v>36</v>
      </c>
      <c r="Q929" s="4" t="s">
        <v>36</v>
      </c>
      <c r="R929" s="4" t="s">
        <v>36</v>
      </c>
      <c r="S929" s="4" t="s">
        <v>36</v>
      </c>
      <c r="T929" s="4" t="s">
        <v>36</v>
      </c>
      <c r="U929" s="4" t="s">
        <v>36</v>
      </c>
      <c r="V929" s="4" t="s">
        <v>36</v>
      </c>
      <c r="W929" s="4" t="s">
        <v>3741</v>
      </c>
      <c r="X929" s="4" t="s">
        <v>40</v>
      </c>
      <c r="Y929" s="4" t="s">
        <v>109</v>
      </c>
      <c r="Z929" s="4" t="s">
        <v>487</v>
      </c>
      <c r="AB929" t="s">
        <v>36</v>
      </c>
      <c r="AC929" t="s">
        <v>36</v>
      </c>
      <c r="AD929" t="s">
        <v>36</v>
      </c>
    </row>
    <row r="930" spans="1:30">
      <c r="A930" s="4" t="s">
        <v>3742</v>
      </c>
      <c r="B930" s="4" t="s">
        <v>3743</v>
      </c>
      <c r="C930" s="4" t="s">
        <v>1610</v>
      </c>
      <c r="D930" s="5" t="s">
        <v>3744</v>
      </c>
      <c r="E930" s="4" t="s">
        <v>130</v>
      </c>
      <c r="F930" s="4" t="s">
        <v>46</v>
      </c>
      <c r="G930" s="4" t="s">
        <v>36</v>
      </c>
      <c r="H930" s="4" t="s">
        <v>36</v>
      </c>
      <c r="I930" s="4" t="s">
        <v>36</v>
      </c>
      <c r="J930" s="4" t="s">
        <v>36</v>
      </c>
      <c r="K930" s="4" t="s">
        <v>36</v>
      </c>
      <c r="L930" s="4" t="s">
        <v>36</v>
      </c>
      <c r="M930" s="4" t="s">
        <v>36</v>
      </c>
      <c r="N930" s="4" t="s">
        <v>36</v>
      </c>
      <c r="O930" s="4" t="s">
        <v>36</v>
      </c>
      <c r="P930" s="4" t="s">
        <v>36</v>
      </c>
      <c r="Q930" s="4" t="s">
        <v>36</v>
      </c>
      <c r="R930" s="4" t="s">
        <v>36</v>
      </c>
      <c r="S930" s="4" t="s">
        <v>36</v>
      </c>
      <c r="T930" s="4" t="s">
        <v>36</v>
      </c>
      <c r="U930" s="4" t="s">
        <v>36</v>
      </c>
      <c r="V930" s="4" t="s">
        <v>36</v>
      </c>
      <c r="W930" s="4" t="s">
        <v>3745</v>
      </c>
      <c r="X930" s="4" t="s">
        <v>40</v>
      </c>
      <c r="Y930" s="4" t="s">
        <v>109</v>
      </c>
      <c r="Z930" s="4" t="s">
        <v>487</v>
      </c>
      <c r="AB930" t="s">
        <v>36</v>
      </c>
      <c r="AC930" t="s">
        <v>36</v>
      </c>
      <c r="AD930" t="s">
        <v>36</v>
      </c>
    </row>
    <row r="931" spans="1:30">
      <c r="A931" s="4" t="s">
        <v>3746</v>
      </c>
      <c r="B931" s="4" t="s">
        <v>3747</v>
      </c>
      <c r="C931" s="4" t="s">
        <v>3748</v>
      </c>
      <c r="D931" s="5" t="s">
        <v>3749</v>
      </c>
      <c r="E931" s="4" t="s">
        <v>34</v>
      </c>
      <c r="F931" s="4" t="s">
        <v>46</v>
      </c>
      <c r="G931" s="4" t="s">
        <v>36</v>
      </c>
      <c r="H931" s="4" t="s">
        <v>36</v>
      </c>
      <c r="I931" s="4" t="s">
        <v>36</v>
      </c>
      <c r="J931" s="4" t="s">
        <v>36</v>
      </c>
      <c r="K931" s="4" t="s">
        <v>36</v>
      </c>
      <c r="L931" s="4" t="s">
        <v>36</v>
      </c>
      <c r="M931" s="4" t="s">
        <v>36</v>
      </c>
      <c r="N931" s="4" t="s">
        <v>36</v>
      </c>
      <c r="O931" s="4" t="s">
        <v>36</v>
      </c>
      <c r="P931" s="4" t="s">
        <v>36</v>
      </c>
      <c r="Q931" s="4" t="s">
        <v>36</v>
      </c>
      <c r="R931" s="4" t="s">
        <v>36</v>
      </c>
      <c r="S931" s="4" t="s">
        <v>36</v>
      </c>
      <c r="T931" s="4" t="s">
        <v>36</v>
      </c>
      <c r="U931" s="4" t="s">
        <v>36</v>
      </c>
      <c r="V931" s="4" t="s">
        <v>36</v>
      </c>
      <c r="W931" s="4" t="s">
        <v>36</v>
      </c>
      <c r="X931" s="4" t="s">
        <v>36</v>
      </c>
      <c r="Y931" s="4" t="s">
        <v>36</v>
      </c>
      <c r="Z931" s="4" t="s">
        <v>36</v>
      </c>
      <c r="AB931" t="s">
        <v>36</v>
      </c>
      <c r="AC931" t="s">
        <v>36</v>
      </c>
      <c r="AD931" t="s">
        <v>36</v>
      </c>
    </row>
    <row r="932" spans="1:30">
      <c r="A932" s="4" t="s">
        <v>3750</v>
      </c>
      <c r="B932" s="4" t="s">
        <v>3751</v>
      </c>
      <c r="C932" s="4" t="s">
        <v>3752</v>
      </c>
      <c r="D932" s="5" t="s">
        <v>3753</v>
      </c>
      <c r="E932" s="4" t="s">
        <v>34</v>
      </c>
      <c r="F932" s="4" t="s">
        <v>35</v>
      </c>
      <c r="G932" s="4" t="s">
        <v>36</v>
      </c>
      <c r="H932" s="4" t="s">
        <v>36</v>
      </c>
      <c r="I932" s="4" t="s">
        <v>36</v>
      </c>
      <c r="J932" s="4" t="s">
        <v>36</v>
      </c>
      <c r="K932" s="4" t="s">
        <v>36</v>
      </c>
      <c r="L932" s="4" t="s">
        <v>36</v>
      </c>
      <c r="M932" s="4" t="s">
        <v>36</v>
      </c>
      <c r="N932" s="4" t="s">
        <v>36</v>
      </c>
      <c r="O932" s="4" t="s">
        <v>36</v>
      </c>
      <c r="P932" s="4" t="s">
        <v>36</v>
      </c>
      <c r="Q932" s="4" t="s">
        <v>36</v>
      </c>
      <c r="R932" s="4" t="s">
        <v>36</v>
      </c>
      <c r="S932" s="4" t="s">
        <v>36</v>
      </c>
      <c r="T932" s="4" t="s">
        <v>36</v>
      </c>
      <c r="U932" s="4" t="s">
        <v>36</v>
      </c>
      <c r="V932" s="4" t="s">
        <v>36</v>
      </c>
      <c r="W932" s="4" t="s">
        <v>36</v>
      </c>
      <c r="X932" s="4" t="s">
        <v>36</v>
      </c>
      <c r="Y932" s="4" t="s">
        <v>36</v>
      </c>
      <c r="Z932" s="4" t="s">
        <v>36</v>
      </c>
      <c r="AB932" t="s">
        <v>36</v>
      </c>
      <c r="AC932" t="s">
        <v>36</v>
      </c>
      <c r="AD932" t="s">
        <v>36</v>
      </c>
    </row>
    <row r="933" spans="1:30">
      <c r="A933" s="4" t="s">
        <v>3754</v>
      </c>
      <c r="B933" s="4" t="s">
        <v>3755</v>
      </c>
      <c r="C933" s="4" t="s">
        <v>3756</v>
      </c>
      <c r="D933" s="5" t="s">
        <v>344</v>
      </c>
      <c r="E933" s="4" t="s">
        <v>53</v>
      </c>
      <c r="F933" s="4" t="s">
        <v>35</v>
      </c>
      <c r="G933" s="4" t="s">
        <v>36</v>
      </c>
      <c r="H933" s="4" t="s">
        <v>36</v>
      </c>
      <c r="I933" s="4" t="s">
        <v>36</v>
      </c>
      <c r="J933" s="4" t="s">
        <v>36</v>
      </c>
      <c r="K933" s="4" t="s">
        <v>36</v>
      </c>
      <c r="L933" s="4" t="s">
        <v>36</v>
      </c>
      <c r="M933" s="4" t="s">
        <v>36</v>
      </c>
      <c r="N933" s="4" t="s">
        <v>36</v>
      </c>
      <c r="O933" s="4" t="s">
        <v>36</v>
      </c>
      <c r="P933" s="4" t="s">
        <v>36</v>
      </c>
      <c r="Q933" s="4" t="s">
        <v>36</v>
      </c>
      <c r="R933" s="4" t="s">
        <v>36</v>
      </c>
      <c r="S933" s="4" t="s">
        <v>36</v>
      </c>
      <c r="T933" s="4" t="s">
        <v>36</v>
      </c>
      <c r="U933" s="4" t="s">
        <v>36</v>
      </c>
      <c r="V933" s="4" t="s">
        <v>36</v>
      </c>
      <c r="W933" s="4" t="s">
        <v>36</v>
      </c>
      <c r="X933" s="4" t="s">
        <v>36</v>
      </c>
      <c r="Y933" s="4" t="s">
        <v>36</v>
      </c>
      <c r="Z933" s="4" t="s">
        <v>36</v>
      </c>
      <c r="AB933" t="s">
        <v>36</v>
      </c>
      <c r="AC933" t="s">
        <v>36</v>
      </c>
      <c r="AD933" t="s">
        <v>36</v>
      </c>
    </row>
    <row r="934" spans="1:30">
      <c r="A934" s="4" t="s">
        <v>3757</v>
      </c>
      <c r="B934" s="4" t="s">
        <v>3758</v>
      </c>
      <c r="C934" s="4" t="s">
        <v>59</v>
      </c>
      <c r="D934" s="5" t="s">
        <v>3759</v>
      </c>
      <c r="E934" s="4" t="s">
        <v>96</v>
      </c>
      <c r="F934" s="4" t="s">
        <v>46</v>
      </c>
      <c r="G934" s="4" t="s">
        <v>36</v>
      </c>
      <c r="H934" s="4" t="s">
        <v>36</v>
      </c>
      <c r="I934" s="4" t="s">
        <v>36</v>
      </c>
      <c r="J934" s="4" t="s">
        <v>36</v>
      </c>
      <c r="K934" s="4" t="s">
        <v>36</v>
      </c>
      <c r="L934" s="4" t="s">
        <v>36</v>
      </c>
      <c r="M934" s="4" t="s">
        <v>36</v>
      </c>
      <c r="N934" s="4" t="s">
        <v>36</v>
      </c>
      <c r="O934" s="4" t="s">
        <v>36</v>
      </c>
      <c r="P934" s="4" t="s">
        <v>36</v>
      </c>
      <c r="Q934" s="4" t="s">
        <v>36</v>
      </c>
      <c r="R934" s="4" t="s">
        <v>36</v>
      </c>
      <c r="S934" s="4" t="s">
        <v>36</v>
      </c>
      <c r="T934" s="4" t="s">
        <v>36</v>
      </c>
      <c r="U934" s="4" t="s">
        <v>36</v>
      </c>
      <c r="V934" s="4" t="s">
        <v>36</v>
      </c>
      <c r="W934" s="4" t="s">
        <v>36</v>
      </c>
      <c r="X934" s="4" t="s">
        <v>36</v>
      </c>
      <c r="Y934" s="4" t="s">
        <v>36</v>
      </c>
      <c r="Z934" s="4" t="s">
        <v>36</v>
      </c>
      <c r="AB934" t="s">
        <v>36</v>
      </c>
      <c r="AC934" t="s">
        <v>36</v>
      </c>
      <c r="AD934" t="s">
        <v>36</v>
      </c>
    </row>
    <row r="935" spans="1:30">
      <c r="A935" s="4" t="s">
        <v>3760</v>
      </c>
      <c r="B935" s="4" t="s">
        <v>3761</v>
      </c>
      <c r="C935" s="4" t="s">
        <v>3762</v>
      </c>
      <c r="D935" s="5" t="s">
        <v>170</v>
      </c>
      <c r="E935" s="4" t="s">
        <v>34</v>
      </c>
      <c r="F935" s="4" t="s">
        <v>46</v>
      </c>
      <c r="G935" s="4" t="s">
        <v>36</v>
      </c>
      <c r="H935" s="4" t="s">
        <v>36</v>
      </c>
      <c r="I935" s="4" t="s">
        <v>36</v>
      </c>
      <c r="J935" s="4" t="s">
        <v>36</v>
      </c>
      <c r="K935" s="4" t="s">
        <v>36</v>
      </c>
      <c r="L935" s="4" t="s">
        <v>36</v>
      </c>
      <c r="M935" s="4" t="s">
        <v>36</v>
      </c>
      <c r="N935" s="4" t="s">
        <v>36</v>
      </c>
      <c r="O935" s="4" t="s">
        <v>36</v>
      </c>
      <c r="P935" s="4" t="s">
        <v>36</v>
      </c>
      <c r="Q935" s="4" t="s">
        <v>36</v>
      </c>
      <c r="R935" s="4" t="s">
        <v>36</v>
      </c>
      <c r="S935" s="4" t="s">
        <v>36</v>
      </c>
      <c r="T935" s="4" t="s">
        <v>36</v>
      </c>
      <c r="U935" s="4" t="s">
        <v>36</v>
      </c>
      <c r="V935" s="4" t="s">
        <v>36</v>
      </c>
      <c r="W935" s="4" t="s">
        <v>3763</v>
      </c>
      <c r="X935" s="4" t="s">
        <v>40</v>
      </c>
      <c r="Y935" s="4" t="s">
        <v>109</v>
      </c>
      <c r="Z935" s="4" t="s">
        <v>487</v>
      </c>
      <c r="AB935" t="s">
        <v>36</v>
      </c>
      <c r="AC935" t="s">
        <v>36</v>
      </c>
      <c r="AD935" t="s">
        <v>36</v>
      </c>
    </row>
    <row r="936" spans="1:30">
      <c r="A936" s="4" t="s">
        <v>3764</v>
      </c>
      <c r="B936" s="4" t="s">
        <v>3765</v>
      </c>
      <c r="C936" s="4" t="s">
        <v>3766</v>
      </c>
      <c r="D936" s="5" t="s">
        <v>3767</v>
      </c>
      <c r="E936" s="4" t="s">
        <v>34</v>
      </c>
      <c r="F936" s="4" t="s">
        <v>46</v>
      </c>
      <c r="G936" s="4" t="s">
        <v>36</v>
      </c>
      <c r="H936" s="4" t="s">
        <v>36</v>
      </c>
      <c r="I936" s="4" t="s">
        <v>36</v>
      </c>
      <c r="J936" s="4" t="s">
        <v>36</v>
      </c>
      <c r="K936" s="4" t="s">
        <v>36</v>
      </c>
      <c r="L936" s="4" t="s">
        <v>36</v>
      </c>
      <c r="M936" s="4" t="s">
        <v>36</v>
      </c>
      <c r="N936" s="4" t="s">
        <v>36</v>
      </c>
      <c r="O936" s="4" t="s">
        <v>36</v>
      </c>
      <c r="P936" s="4" t="s">
        <v>36</v>
      </c>
      <c r="Q936" s="4" t="s">
        <v>36</v>
      </c>
      <c r="R936" s="4" t="s">
        <v>36</v>
      </c>
      <c r="S936" s="4" t="s">
        <v>36</v>
      </c>
      <c r="T936" s="4" t="s">
        <v>36</v>
      </c>
      <c r="U936" s="4" t="s">
        <v>36</v>
      </c>
      <c r="V936" s="4" t="s">
        <v>36</v>
      </c>
      <c r="W936" s="4" t="s">
        <v>36</v>
      </c>
      <c r="X936" s="4" t="s">
        <v>36</v>
      </c>
      <c r="Y936" s="4" t="s">
        <v>36</v>
      </c>
      <c r="Z936" s="4" t="s">
        <v>36</v>
      </c>
      <c r="AB936" t="s">
        <v>36</v>
      </c>
      <c r="AC936" t="s">
        <v>36</v>
      </c>
      <c r="AD936" t="s">
        <v>36</v>
      </c>
    </row>
    <row r="937" spans="1:30">
      <c r="A937" s="4" t="s">
        <v>3768</v>
      </c>
      <c r="B937" s="4" t="s">
        <v>3769</v>
      </c>
      <c r="C937" s="4" t="s">
        <v>3770</v>
      </c>
      <c r="D937" s="5" t="s">
        <v>170</v>
      </c>
      <c r="E937" s="4" t="s">
        <v>34</v>
      </c>
      <c r="F937" s="4" t="s">
        <v>46</v>
      </c>
      <c r="G937" s="4" t="s">
        <v>36</v>
      </c>
      <c r="H937" s="4" t="s">
        <v>36</v>
      </c>
      <c r="I937" s="4" t="s">
        <v>36</v>
      </c>
      <c r="J937" s="4" t="s">
        <v>36</v>
      </c>
      <c r="K937" s="4" t="s">
        <v>36</v>
      </c>
      <c r="L937" s="4" t="s">
        <v>36</v>
      </c>
      <c r="M937" s="4" t="s">
        <v>36</v>
      </c>
      <c r="N937" s="4" t="s">
        <v>36</v>
      </c>
      <c r="O937" s="4" t="s">
        <v>36</v>
      </c>
      <c r="P937" s="4" t="s">
        <v>36</v>
      </c>
      <c r="Q937" s="4" t="s">
        <v>36</v>
      </c>
      <c r="R937" s="4" t="s">
        <v>36</v>
      </c>
      <c r="S937" s="4" t="s">
        <v>36</v>
      </c>
      <c r="T937" s="4" t="s">
        <v>36</v>
      </c>
      <c r="U937" s="4" t="s">
        <v>36</v>
      </c>
      <c r="V937" s="4" t="s">
        <v>36</v>
      </c>
      <c r="W937" s="4" t="s">
        <v>3771</v>
      </c>
      <c r="X937" s="4" t="s">
        <v>40</v>
      </c>
      <c r="Y937" s="4" t="s">
        <v>109</v>
      </c>
      <c r="Z937" s="4" t="s">
        <v>487</v>
      </c>
      <c r="AB937" t="s">
        <v>36</v>
      </c>
      <c r="AC937" t="s">
        <v>36</v>
      </c>
      <c r="AD937" t="s">
        <v>36</v>
      </c>
    </row>
    <row r="938" spans="1:30">
      <c r="A938" s="4" t="s">
        <v>3772</v>
      </c>
      <c r="B938" s="4" t="s">
        <v>3773</v>
      </c>
      <c r="C938" s="4" t="s">
        <v>3774</v>
      </c>
      <c r="D938" s="5" t="s">
        <v>36</v>
      </c>
      <c r="E938" s="4" t="s">
        <v>53</v>
      </c>
      <c r="F938" s="4" t="s">
        <v>46</v>
      </c>
      <c r="G938" s="4" t="s">
        <v>36</v>
      </c>
      <c r="H938" s="4" t="s">
        <v>36</v>
      </c>
      <c r="I938" s="4" t="s">
        <v>36</v>
      </c>
      <c r="J938" s="4" t="s">
        <v>36</v>
      </c>
      <c r="K938" s="4" t="s">
        <v>36</v>
      </c>
      <c r="L938" s="4" t="s">
        <v>36</v>
      </c>
      <c r="M938" s="4" t="s">
        <v>36</v>
      </c>
      <c r="N938" s="4" t="s">
        <v>36</v>
      </c>
      <c r="O938" s="4" t="s">
        <v>36</v>
      </c>
      <c r="P938" s="4" t="s">
        <v>36</v>
      </c>
      <c r="Q938" s="4" t="s">
        <v>36</v>
      </c>
      <c r="R938" s="4" t="s">
        <v>36</v>
      </c>
      <c r="S938" s="4" t="s">
        <v>36</v>
      </c>
      <c r="T938" s="4" t="s">
        <v>36</v>
      </c>
      <c r="U938" s="4" t="s">
        <v>36</v>
      </c>
      <c r="V938" s="4" t="s">
        <v>36</v>
      </c>
      <c r="W938" s="4" t="s">
        <v>36</v>
      </c>
      <c r="X938" s="4" t="s">
        <v>36</v>
      </c>
      <c r="Y938" s="4" t="s">
        <v>36</v>
      </c>
      <c r="Z938" s="4" t="s">
        <v>36</v>
      </c>
      <c r="AB938" t="s">
        <v>36</v>
      </c>
      <c r="AC938" t="s">
        <v>36</v>
      </c>
      <c r="AD938" t="s">
        <v>36</v>
      </c>
    </row>
    <row r="939" spans="1:30">
      <c r="A939" s="4" t="s">
        <v>3775</v>
      </c>
      <c r="B939" s="4" t="s">
        <v>3776</v>
      </c>
      <c r="C939" s="4" t="s">
        <v>3777</v>
      </c>
      <c r="D939" s="5" t="s">
        <v>3689</v>
      </c>
      <c r="E939" s="4" t="s">
        <v>130</v>
      </c>
      <c r="F939" s="4" t="s">
        <v>46</v>
      </c>
      <c r="G939" s="4" t="s">
        <v>36</v>
      </c>
      <c r="H939" s="4" t="s">
        <v>36</v>
      </c>
      <c r="I939" s="4" t="s">
        <v>36</v>
      </c>
      <c r="J939" s="4" t="s">
        <v>36</v>
      </c>
      <c r="K939" s="4" t="s">
        <v>36</v>
      </c>
      <c r="L939" s="4" t="s">
        <v>36</v>
      </c>
      <c r="M939" s="4" t="s">
        <v>36</v>
      </c>
      <c r="N939" s="4" t="s">
        <v>36</v>
      </c>
      <c r="O939" s="4" t="s">
        <v>36</v>
      </c>
      <c r="P939" s="4" t="s">
        <v>36</v>
      </c>
      <c r="Q939" s="4" t="s">
        <v>36</v>
      </c>
      <c r="R939" s="4" t="s">
        <v>36</v>
      </c>
      <c r="S939" s="4" t="s">
        <v>36</v>
      </c>
      <c r="T939" s="4" t="s">
        <v>36</v>
      </c>
      <c r="U939" s="4" t="s">
        <v>36</v>
      </c>
      <c r="V939" s="4" t="s">
        <v>36</v>
      </c>
      <c r="W939" s="4" t="s">
        <v>3778</v>
      </c>
      <c r="X939" s="4" t="s">
        <v>40</v>
      </c>
      <c r="Y939" s="4" t="s">
        <v>91</v>
      </c>
      <c r="Z939" s="4" t="s">
        <v>48</v>
      </c>
      <c r="AB939" t="s">
        <v>36</v>
      </c>
      <c r="AC939" t="s">
        <v>36</v>
      </c>
      <c r="AD939" t="s">
        <v>36</v>
      </c>
    </row>
    <row r="940" spans="1:30">
      <c r="A940" s="4" t="s">
        <v>3779</v>
      </c>
      <c r="B940" s="4" t="s">
        <v>3780</v>
      </c>
      <c r="C940" s="4" t="s">
        <v>3781</v>
      </c>
      <c r="D940" s="5" t="s">
        <v>989</v>
      </c>
      <c r="E940" s="4" t="s">
        <v>34</v>
      </c>
      <c r="F940" s="4" t="s">
        <v>46</v>
      </c>
      <c r="G940" s="4" t="s">
        <v>36</v>
      </c>
      <c r="H940" s="4" t="s">
        <v>36</v>
      </c>
      <c r="I940" s="4" t="s">
        <v>36</v>
      </c>
      <c r="J940" s="4" t="s">
        <v>36</v>
      </c>
      <c r="K940" s="4" t="s">
        <v>36</v>
      </c>
      <c r="L940" s="4" t="s">
        <v>36</v>
      </c>
      <c r="M940" s="4" t="s">
        <v>36</v>
      </c>
      <c r="N940" s="4" t="s">
        <v>36</v>
      </c>
      <c r="O940" s="4" t="s">
        <v>36</v>
      </c>
      <c r="P940" s="4" t="s">
        <v>36</v>
      </c>
      <c r="Q940" s="4" t="s">
        <v>36</v>
      </c>
      <c r="R940" s="4" t="s">
        <v>36</v>
      </c>
      <c r="S940" s="4" t="s">
        <v>36</v>
      </c>
      <c r="T940" s="4" t="s">
        <v>36</v>
      </c>
      <c r="U940" s="4" t="s">
        <v>36</v>
      </c>
      <c r="V940" s="4" t="s">
        <v>36</v>
      </c>
      <c r="W940" s="4" t="s">
        <v>3782</v>
      </c>
      <c r="X940" s="4" t="s">
        <v>40</v>
      </c>
      <c r="Y940" s="4" t="s">
        <v>109</v>
      </c>
      <c r="Z940" s="4" t="s">
        <v>487</v>
      </c>
      <c r="AB940" t="s">
        <v>36</v>
      </c>
      <c r="AC940" t="s">
        <v>36</v>
      </c>
      <c r="AD940" t="s">
        <v>36</v>
      </c>
    </row>
    <row r="941" spans="1:30">
      <c r="A941" s="4" t="s">
        <v>3783</v>
      </c>
      <c r="B941" s="4" t="s">
        <v>3784</v>
      </c>
      <c r="C941" s="4" t="s">
        <v>3785</v>
      </c>
      <c r="D941" s="5" t="s">
        <v>1584</v>
      </c>
      <c r="E941" s="4" t="s">
        <v>34</v>
      </c>
      <c r="F941" s="4" t="s">
        <v>35</v>
      </c>
      <c r="G941" s="4" t="s">
        <v>36</v>
      </c>
      <c r="H941" s="4" t="s">
        <v>36</v>
      </c>
      <c r="I941" s="4" t="s">
        <v>36</v>
      </c>
      <c r="J941" s="4" t="s">
        <v>36</v>
      </c>
      <c r="K941" s="4" t="s">
        <v>36</v>
      </c>
      <c r="L941" s="4" t="s">
        <v>36</v>
      </c>
      <c r="M941" s="4" t="s">
        <v>36</v>
      </c>
      <c r="N941" s="4" t="s">
        <v>36</v>
      </c>
      <c r="O941" s="4" t="s">
        <v>3786</v>
      </c>
      <c r="P941" s="4" t="s">
        <v>62</v>
      </c>
      <c r="Q941" s="4" t="s">
        <v>87</v>
      </c>
      <c r="R941" s="4" t="s">
        <v>38</v>
      </c>
      <c r="S941" s="4" t="s">
        <v>36</v>
      </c>
      <c r="T941" s="4" t="s">
        <v>36</v>
      </c>
      <c r="U941" s="4" t="s">
        <v>36</v>
      </c>
      <c r="V941" s="4" t="s">
        <v>36</v>
      </c>
      <c r="W941" s="4" t="s">
        <v>36</v>
      </c>
      <c r="X941" s="4" t="s">
        <v>36</v>
      </c>
      <c r="Y941" s="4" t="s">
        <v>36</v>
      </c>
      <c r="Z941" s="4" t="s">
        <v>36</v>
      </c>
      <c r="AB941" t="s">
        <v>36</v>
      </c>
      <c r="AC941" t="s">
        <v>36</v>
      </c>
      <c r="AD941" t="s">
        <v>36</v>
      </c>
    </row>
    <row r="942" spans="1:30">
      <c r="A942" s="4" t="s">
        <v>3787</v>
      </c>
      <c r="B942" s="4" t="s">
        <v>3788</v>
      </c>
      <c r="C942" s="4" t="s">
        <v>1811</v>
      </c>
      <c r="D942" s="5" t="s">
        <v>3789</v>
      </c>
      <c r="E942" s="4" t="s">
        <v>34</v>
      </c>
      <c r="F942" s="4" t="s">
        <v>46</v>
      </c>
      <c r="G942" s="4" t="s">
        <v>36</v>
      </c>
      <c r="H942" s="4" t="s">
        <v>36</v>
      </c>
      <c r="I942" s="4" t="s">
        <v>36</v>
      </c>
      <c r="J942" s="4" t="s">
        <v>36</v>
      </c>
      <c r="K942" s="4" t="s">
        <v>36</v>
      </c>
      <c r="L942" s="4" t="s">
        <v>36</v>
      </c>
      <c r="M942" s="4" t="s">
        <v>36</v>
      </c>
      <c r="N942" s="4" t="s">
        <v>36</v>
      </c>
      <c r="O942" s="4" t="s">
        <v>36</v>
      </c>
      <c r="P942" s="4" t="s">
        <v>36</v>
      </c>
      <c r="Q942" s="4" t="s">
        <v>36</v>
      </c>
      <c r="R942" s="4" t="s">
        <v>36</v>
      </c>
      <c r="S942" s="4" t="s">
        <v>36</v>
      </c>
      <c r="T942" s="4" t="s">
        <v>36</v>
      </c>
      <c r="U942" s="4" t="s">
        <v>36</v>
      </c>
      <c r="V942" s="4" t="s">
        <v>36</v>
      </c>
      <c r="W942" s="4" t="s">
        <v>3790</v>
      </c>
      <c r="X942" s="4" t="s">
        <v>40</v>
      </c>
      <c r="Y942" s="4" t="s">
        <v>91</v>
      </c>
      <c r="Z942" s="4" t="s">
        <v>48</v>
      </c>
      <c r="AB942" t="s">
        <v>36</v>
      </c>
      <c r="AC942" t="s">
        <v>36</v>
      </c>
      <c r="AD942" t="s">
        <v>36</v>
      </c>
    </row>
    <row r="943" spans="1:30">
      <c r="A943" s="4" t="s">
        <v>3791</v>
      </c>
      <c r="B943" s="4" t="s">
        <v>3792</v>
      </c>
      <c r="C943" s="4" t="s">
        <v>3223</v>
      </c>
      <c r="D943" s="5" t="s">
        <v>210</v>
      </c>
      <c r="E943" s="4" t="s">
        <v>130</v>
      </c>
      <c r="F943" s="4" t="s">
        <v>46</v>
      </c>
      <c r="G943" s="4" t="s">
        <v>36</v>
      </c>
      <c r="H943" s="4" t="s">
        <v>36</v>
      </c>
      <c r="I943" s="4" t="s">
        <v>36</v>
      </c>
      <c r="J943" s="4" t="s">
        <v>36</v>
      </c>
      <c r="K943" s="4" t="s">
        <v>36</v>
      </c>
      <c r="L943" s="4" t="s">
        <v>36</v>
      </c>
      <c r="M943" s="4" t="s">
        <v>36</v>
      </c>
      <c r="N943" s="4" t="s">
        <v>36</v>
      </c>
      <c r="O943" s="4" t="s">
        <v>3793</v>
      </c>
      <c r="P943" s="4" t="s">
        <v>62</v>
      </c>
      <c r="Q943" s="4" t="s">
        <v>87</v>
      </c>
      <c r="R943" s="4" t="s">
        <v>124</v>
      </c>
      <c r="S943" s="4" t="s">
        <v>36</v>
      </c>
      <c r="T943" s="4" t="s">
        <v>36</v>
      </c>
      <c r="U943" s="4" t="s">
        <v>36</v>
      </c>
      <c r="V943" s="4" t="s">
        <v>36</v>
      </c>
      <c r="W943" s="4" t="s">
        <v>36</v>
      </c>
      <c r="X943" s="4" t="s">
        <v>36</v>
      </c>
      <c r="Y943" s="4" t="s">
        <v>36</v>
      </c>
      <c r="Z943" s="4" t="s">
        <v>36</v>
      </c>
      <c r="AB943" t="s">
        <v>36</v>
      </c>
      <c r="AC943" t="s">
        <v>36</v>
      </c>
      <c r="AD943" t="s">
        <v>36</v>
      </c>
    </row>
    <row r="944" spans="1:30">
      <c r="A944" s="4" t="s">
        <v>3794</v>
      </c>
      <c r="B944" s="4" t="s">
        <v>3795</v>
      </c>
      <c r="C944" s="4" t="s">
        <v>1403</v>
      </c>
      <c r="D944" s="5" t="s">
        <v>2920</v>
      </c>
      <c r="E944" s="4" t="s">
        <v>130</v>
      </c>
      <c r="F944" s="4" t="s">
        <v>46</v>
      </c>
      <c r="G944" s="4" t="s">
        <v>36</v>
      </c>
      <c r="H944" s="4" t="s">
        <v>36</v>
      </c>
      <c r="I944" s="4" t="s">
        <v>36</v>
      </c>
      <c r="J944" s="4" t="s">
        <v>36</v>
      </c>
      <c r="K944" s="4" t="s">
        <v>36</v>
      </c>
      <c r="L944" s="4" t="s">
        <v>36</v>
      </c>
      <c r="M944" s="4" t="s">
        <v>36</v>
      </c>
      <c r="N944" s="4" t="s">
        <v>36</v>
      </c>
      <c r="O944" s="4" t="s">
        <v>3796</v>
      </c>
      <c r="P944" s="4" t="s">
        <v>62</v>
      </c>
      <c r="Q944" s="4" t="s">
        <v>87</v>
      </c>
      <c r="R944" s="4" t="s">
        <v>55</v>
      </c>
      <c r="S944" s="4" t="s">
        <v>36</v>
      </c>
      <c r="T944" s="4" t="s">
        <v>36</v>
      </c>
      <c r="U944" s="4" t="s">
        <v>36</v>
      </c>
      <c r="V944" s="4" t="s">
        <v>36</v>
      </c>
      <c r="W944" s="4" t="s">
        <v>36</v>
      </c>
      <c r="X944" s="4" t="s">
        <v>36</v>
      </c>
      <c r="Y944" s="4" t="s">
        <v>36</v>
      </c>
      <c r="Z944" s="4" t="s">
        <v>36</v>
      </c>
      <c r="AB944" t="s">
        <v>36</v>
      </c>
      <c r="AC944" t="s">
        <v>36</v>
      </c>
      <c r="AD944" t="s">
        <v>36</v>
      </c>
    </row>
    <row r="945" spans="1:30">
      <c r="A945" s="4" t="s">
        <v>3797</v>
      </c>
      <c r="B945" s="4" t="s">
        <v>3798</v>
      </c>
      <c r="C945" s="4" t="s">
        <v>3799</v>
      </c>
      <c r="D945" s="5" t="s">
        <v>403</v>
      </c>
      <c r="E945" s="4" t="s">
        <v>34</v>
      </c>
      <c r="F945" s="4" t="s">
        <v>35</v>
      </c>
      <c r="G945" s="4" t="s">
        <v>36</v>
      </c>
      <c r="H945" s="4" t="s">
        <v>36</v>
      </c>
      <c r="I945" s="4" t="s">
        <v>36</v>
      </c>
      <c r="J945" s="4" t="s">
        <v>36</v>
      </c>
      <c r="K945" s="4" t="s">
        <v>36</v>
      </c>
      <c r="L945" s="4" t="s">
        <v>36</v>
      </c>
      <c r="M945" s="4" t="s">
        <v>36</v>
      </c>
      <c r="N945" s="4" t="s">
        <v>36</v>
      </c>
      <c r="O945" s="4" t="s">
        <v>36</v>
      </c>
      <c r="P945" s="4" t="s">
        <v>36</v>
      </c>
      <c r="Q945" s="4" t="s">
        <v>36</v>
      </c>
      <c r="R945" s="4" t="s">
        <v>36</v>
      </c>
      <c r="S945" s="4" t="s">
        <v>36</v>
      </c>
      <c r="T945" s="4" t="s">
        <v>36</v>
      </c>
      <c r="U945" s="4" t="s">
        <v>36</v>
      </c>
      <c r="V945" s="4" t="s">
        <v>36</v>
      </c>
      <c r="W945" s="4" t="s">
        <v>36</v>
      </c>
      <c r="X945" s="4" t="s">
        <v>36</v>
      </c>
      <c r="Y945" s="4" t="s">
        <v>36</v>
      </c>
      <c r="Z945" s="4" t="s">
        <v>36</v>
      </c>
      <c r="AB945" t="s">
        <v>36</v>
      </c>
      <c r="AC945" t="s">
        <v>36</v>
      </c>
      <c r="AD945" t="s">
        <v>36</v>
      </c>
    </row>
    <row r="946" spans="1:30">
      <c r="A946" s="4" t="s">
        <v>3800</v>
      </c>
      <c r="B946" s="4" t="s">
        <v>3801</v>
      </c>
      <c r="C946" s="4" t="s">
        <v>3802</v>
      </c>
      <c r="D946" s="5" t="s">
        <v>36</v>
      </c>
      <c r="E946" s="4" t="s">
        <v>34</v>
      </c>
      <c r="F946" s="4" t="s">
        <v>46</v>
      </c>
      <c r="G946" s="4" t="s">
        <v>36</v>
      </c>
      <c r="H946" s="4" t="s">
        <v>36</v>
      </c>
      <c r="I946" s="4" t="s">
        <v>36</v>
      </c>
      <c r="J946" s="4" t="s">
        <v>36</v>
      </c>
      <c r="K946" s="4" t="s">
        <v>36</v>
      </c>
      <c r="L946" s="4" t="s">
        <v>36</v>
      </c>
      <c r="M946" s="4" t="s">
        <v>36</v>
      </c>
      <c r="N946" s="4" t="s">
        <v>36</v>
      </c>
      <c r="O946" s="4" t="s">
        <v>36</v>
      </c>
      <c r="P946" s="4" t="s">
        <v>36</v>
      </c>
      <c r="Q946" s="4" t="s">
        <v>36</v>
      </c>
      <c r="R946" s="4" t="s">
        <v>36</v>
      </c>
      <c r="S946" s="4" t="s">
        <v>36</v>
      </c>
      <c r="T946" s="4" t="s">
        <v>36</v>
      </c>
      <c r="U946" s="4" t="s">
        <v>36</v>
      </c>
      <c r="V946" s="4" t="s">
        <v>36</v>
      </c>
      <c r="W946" s="4" t="s">
        <v>36</v>
      </c>
      <c r="X946" s="4" t="s">
        <v>36</v>
      </c>
      <c r="Y946" s="4" t="s">
        <v>36</v>
      </c>
      <c r="Z946" s="4" t="s">
        <v>36</v>
      </c>
      <c r="AB946" t="s">
        <v>36</v>
      </c>
      <c r="AC946" t="s">
        <v>36</v>
      </c>
      <c r="AD946" t="s">
        <v>36</v>
      </c>
    </row>
    <row r="947" spans="1:30">
      <c r="A947" s="4" t="s">
        <v>3803</v>
      </c>
      <c r="B947" s="4" t="s">
        <v>3804</v>
      </c>
      <c r="C947" s="4" t="s">
        <v>3805</v>
      </c>
      <c r="D947" s="5" t="s">
        <v>69</v>
      </c>
      <c r="E947" s="4" t="s">
        <v>96</v>
      </c>
      <c r="F947" s="4" t="s">
        <v>35</v>
      </c>
      <c r="G947" s="4" t="s">
        <v>36</v>
      </c>
      <c r="H947" s="4" t="s">
        <v>36</v>
      </c>
      <c r="I947" s="4" t="s">
        <v>36</v>
      </c>
      <c r="J947" s="4" t="s">
        <v>36</v>
      </c>
      <c r="K947" s="4" t="s">
        <v>36</v>
      </c>
      <c r="L947" s="4" t="s">
        <v>36</v>
      </c>
      <c r="M947" s="4" t="s">
        <v>36</v>
      </c>
      <c r="N947" s="4" t="s">
        <v>36</v>
      </c>
      <c r="O947" s="4" t="s">
        <v>36</v>
      </c>
      <c r="P947" s="4" t="s">
        <v>36</v>
      </c>
      <c r="Q947" s="4" t="s">
        <v>36</v>
      </c>
      <c r="R947" s="4" t="s">
        <v>36</v>
      </c>
      <c r="S947" s="4" t="s">
        <v>36</v>
      </c>
      <c r="T947" s="4" t="s">
        <v>36</v>
      </c>
      <c r="U947" s="4" t="s">
        <v>36</v>
      </c>
      <c r="V947" s="4" t="s">
        <v>36</v>
      </c>
      <c r="W947" s="4" t="s">
        <v>3806</v>
      </c>
      <c r="X947" s="4" t="s">
        <v>40</v>
      </c>
      <c r="Y947" s="4" t="s">
        <v>41</v>
      </c>
      <c r="Z947" s="4" t="s">
        <v>42</v>
      </c>
      <c r="AB947" t="s">
        <v>36</v>
      </c>
      <c r="AC947" t="s">
        <v>36</v>
      </c>
      <c r="AD947" t="s">
        <v>36</v>
      </c>
    </row>
    <row r="948" spans="1:30">
      <c r="A948" s="4" t="s">
        <v>3807</v>
      </c>
      <c r="B948" s="4" t="s">
        <v>3808</v>
      </c>
      <c r="C948" s="4" t="s">
        <v>3809</v>
      </c>
      <c r="D948" s="5" t="s">
        <v>74</v>
      </c>
      <c r="E948" s="4" t="s">
        <v>96</v>
      </c>
      <c r="F948" s="4" t="s">
        <v>35</v>
      </c>
      <c r="G948" s="4" t="s">
        <v>36</v>
      </c>
      <c r="H948" s="4" t="s">
        <v>36</v>
      </c>
      <c r="I948" s="4" t="s">
        <v>36</v>
      </c>
      <c r="J948" s="4" t="s">
        <v>36</v>
      </c>
      <c r="K948" s="4" t="s">
        <v>36</v>
      </c>
      <c r="L948" s="4" t="s">
        <v>36</v>
      </c>
      <c r="M948" s="4" t="s">
        <v>36</v>
      </c>
      <c r="N948" s="4" t="s">
        <v>36</v>
      </c>
      <c r="O948" s="4" t="s">
        <v>36</v>
      </c>
      <c r="P948" s="4" t="s">
        <v>36</v>
      </c>
      <c r="Q948" s="4" t="s">
        <v>36</v>
      </c>
      <c r="R948" s="4" t="s">
        <v>36</v>
      </c>
      <c r="S948" s="4" t="s">
        <v>36</v>
      </c>
      <c r="T948" s="4" t="s">
        <v>36</v>
      </c>
      <c r="U948" s="4" t="s">
        <v>36</v>
      </c>
      <c r="V948" s="4" t="s">
        <v>36</v>
      </c>
      <c r="W948" s="4" t="s">
        <v>3810</v>
      </c>
      <c r="X948" s="4" t="s">
        <v>40</v>
      </c>
      <c r="Y948" s="4" t="s">
        <v>98</v>
      </c>
      <c r="Z948" s="4" t="s">
        <v>1421</v>
      </c>
      <c r="AB948" t="s">
        <v>36</v>
      </c>
      <c r="AC948" t="s">
        <v>36</v>
      </c>
      <c r="AD948" t="s">
        <v>36</v>
      </c>
    </row>
    <row r="949" spans="1:30">
      <c r="A949" s="4" t="s">
        <v>3811</v>
      </c>
      <c r="B949" s="4" t="s">
        <v>3812</v>
      </c>
      <c r="C949" s="4" t="s">
        <v>3813</v>
      </c>
      <c r="D949" s="5" t="s">
        <v>36</v>
      </c>
      <c r="E949" s="4" t="s">
        <v>34</v>
      </c>
      <c r="F949" s="4" t="s">
        <v>46</v>
      </c>
      <c r="G949" s="4" t="s">
        <v>36</v>
      </c>
      <c r="H949" s="4" t="s">
        <v>36</v>
      </c>
      <c r="I949" s="4" t="s">
        <v>36</v>
      </c>
      <c r="J949" s="4" t="s">
        <v>36</v>
      </c>
      <c r="K949" s="4" t="s">
        <v>36</v>
      </c>
      <c r="L949" s="4" t="s">
        <v>36</v>
      </c>
      <c r="M949" s="4" t="s">
        <v>36</v>
      </c>
      <c r="N949" s="4" t="s">
        <v>36</v>
      </c>
      <c r="O949" s="4" t="s">
        <v>36</v>
      </c>
      <c r="P949" s="4" t="s">
        <v>36</v>
      </c>
      <c r="Q949" s="4" t="s">
        <v>36</v>
      </c>
      <c r="R949" s="4" t="s">
        <v>36</v>
      </c>
      <c r="S949" s="4" t="s">
        <v>36</v>
      </c>
      <c r="T949" s="4" t="s">
        <v>36</v>
      </c>
      <c r="U949" s="4" t="s">
        <v>36</v>
      </c>
      <c r="V949" s="4" t="s">
        <v>36</v>
      </c>
      <c r="W949" s="4" t="s">
        <v>36</v>
      </c>
      <c r="X949" s="4" t="s">
        <v>36</v>
      </c>
      <c r="Y949" s="4" t="s">
        <v>36</v>
      </c>
      <c r="Z949" s="4" t="s">
        <v>36</v>
      </c>
      <c r="AB949" t="s">
        <v>36</v>
      </c>
      <c r="AC949" t="s">
        <v>36</v>
      </c>
      <c r="AD949" t="s">
        <v>36</v>
      </c>
    </row>
    <row r="950" spans="1:30">
      <c r="A950" s="4" t="s">
        <v>3814</v>
      </c>
      <c r="B950" s="4" t="s">
        <v>3815</v>
      </c>
      <c r="C950" s="4" t="s">
        <v>3816</v>
      </c>
      <c r="D950" s="5" t="s">
        <v>3817</v>
      </c>
      <c r="E950" s="4" t="s">
        <v>34</v>
      </c>
      <c r="F950" s="4" t="s">
        <v>46</v>
      </c>
      <c r="G950" s="4" t="s">
        <v>36</v>
      </c>
      <c r="H950" s="4" t="s">
        <v>36</v>
      </c>
      <c r="I950" s="4" t="s">
        <v>36</v>
      </c>
      <c r="J950" s="4" t="s">
        <v>36</v>
      </c>
      <c r="K950" s="4" t="s">
        <v>36</v>
      </c>
      <c r="L950" s="4" t="s">
        <v>36</v>
      </c>
      <c r="M950" s="4" t="s">
        <v>36</v>
      </c>
      <c r="N950" s="4" t="s">
        <v>36</v>
      </c>
      <c r="O950" s="4" t="s">
        <v>36</v>
      </c>
      <c r="P950" s="4" t="s">
        <v>36</v>
      </c>
      <c r="Q950" s="4" t="s">
        <v>36</v>
      </c>
      <c r="R950" s="4" t="s">
        <v>36</v>
      </c>
      <c r="S950" s="4" t="s">
        <v>36</v>
      </c>
      <c r="T950" s="4" t="s">
        <v>36</v>
      </c>
      <c r="U950" s="4" t="s">
        <v>36</v>
      </c>
      <c r="V950" s="4" t="s">
        <v>36</v>
      </c>
      <c r="W950" s="4" t="s">
        <v>36</v>
      </c>
      <c r="X950" s="4" t="s">
        <v>36</v>
      </c>
      <c r="Y950" s="4" t="s">
        <v>36</v>
      </c>
      <c r="Z950" s="4" t="s">
        <v>36</v>
      </c>
      <c r="AB950" t="s">
        <v>36</v>
      </c>
      <c r="AC950" t="s">
        <v>36</v>
      </c>
      <c r="AD950" t="s">
        <v>36</v>
      </c>
    </row>
    <row r="951" spans="1:30">
      <c r="A951" s="4" t="s">
        <v>3818</v>
      </c>
      <c r="B951" s="4" t="s">
        <v>3819</v>
      </c>
      <c r="C951" s="4" t="s">
        <v>36</v>
      </c>
      <c r="D951" s="5" t="s">
        <v>36</v>
      </c>
      <c r="E951" s="4" t="s">
        <v>34</v>
      </c>
      <c r="F951" s="4" t="s">
        <v>46</v>
      </c>
      <c r="G951" s="4" t="s">
        <v>36</v>
      </c>
      <c r="H951" s="4" t="s">
        <v>36</v>
      </c>
      <c r="I951" s="4" t="s">
        <v>36</v>
      </c>
      <c r="J951" s="4" t="s">
        <v>36</v>
      </c>
      <c r="K951" s="4" t="s">
        <v>36</v>
      </c>
      <c r="L951" s="4" t="s">
        <v>36</v>
      </c>
      <c r="M951" s="4" t="s">
        <v>36</v>
      </c>
      <c r="N951" s="4" t="s">
        <v>36</v>
      </c>
      <c r="O951" s="4" t="s">
        <v>36</v>
      </c>
      <c r="P951" s="4" t="s">
        <v>36</v>
      </c>
      <c r="Q951" s="4" t="s">
        <v>36</v>
      </c>
      <c r="R951" s="4" t="s">
        <v>36</v>
      </c>
      <c r="S951" s="4" t="s">
        <v>36</v>
      </c>
      <c r="T951" s="4" t="s">
        <v>36</v>
      </c>
      <c r="U951" s="4" t="s">
        <v>36</v>
      </c>
      <c r="V951" s="4" t="s">
        <v>36</v>
      </c>
      <c r="W951" s="4" t="s">
        <v>36</v>
      </c>
      <c r="X951" s="4" t="s">
        <v>36</v>
      </c>
      <c r="Y951" s="4" t="s">
        <v>36</v>
      </c>
      <c r="Z951" s="4" t="s">
        <v>36</v>
      </c>
      <c r="AB951" t="s">
        <v>36</v>
      </c>
      <c r="AC951" t="s">
        <v>36</v>
      </c>
      <c r="AD951" t="s">
        <v>36</v>
      </c>
    </row>
    <row r="952" spans="1:30">
      <c r="A952" s="4" t="s">
        <v>3820</v>
      </c>
      <c r="B952" s="4" t="s">
        <v>3821</v>
      </c>
      <c r="C952" s="4" t="s">
        <v>3822</v>
      </c>
      <c r="D952" s="5" t="s">
        <v>3823</v>
      </c>
      <c r="E952" s="4" t="s">
        <v>53</v>
      </c>
      <c r="F952" s="4" t="s">
        <v>46</v>
      </c>
      <c r="G952" s="4" t="s">
        <v>36</v>
      </c>
      <c r="H952" s="4" t="s">
        <v>36</v>
      </c>
      <c r="I952" s="4" t="s">
        <v>36</v>
      </c>
      <c r="J952" s="4" t="s">
        <v>36</v>
      </c>
      <c r="K952" s="4" t="s">
        <v>36</v>
      </c>
      <c r="L952" s="4" t="s">
        <v>36</v>
      </c>
      <c r="M952" s="4" t="s">
        <v>36</v>
      </c>
      <c r="N952" s="4" t="s">
        <v>36</v>
      </c>
      <c r="O952" s="4" t="s">
        <v>36</v>
      </c>
      <c r="P952" s="4" t="s">
        <v>36</v>
      </c>
      <c r="Q952" s="4" t="s">
        <v>36</v>
      </c>
      <c r="R952" s="4" t="s">
        <v>36</v>
      </c>
      <c r="S952" s="4" t="s">
        <v>36</v>
      </c>
      <c r="T952" s="4" t="s">
        <v>36</v>
      </c>
      <c r="U952" s="4" t="s">
        <v>36</v>
      </c>
      <c r="V952" s="4" t="s">
        <v>36</v>
      </c>
      <c r="W952" s="4" t="s">
        <v>36</v>
      </c>
      <c r="X952" s="4" t="s">
        <v>36</v>
      </c>
      <c r="Y952" s="4" t="s">
        <v>36</v>
      </c>
      <c r="Z952" s="4" t="s">
        <v>36</v>
      </c>
      <c r="AB952" t="s">
        <v>36</v>
      </c>
      <c r="AC952" t="s">
        <v>36</v>
      </c>
      <c r="AD952" t="s">
        <v>36</v>
      </c>
    </row>
    <row r="953" spans="1:30">
      <c r="A953" s="4" t="s">
        <v>3824</v>
      </c>
      <c r="B953" s="4" t="s">
        <v>3825</v>
      </c>
      <c r="C953" s="4" t="s">
        <v>3826</v>
      </c>
      <c r="D953" s="5" t="s">
        <v>69</v>
      </c>
      <c r="E953" s="4" t="s">
        <v>560</v>
      </c>
      <c r="F953" s="4" t="s">
        <v>35</v>
      </c>
      <c r="G953" s="4" t="s">
        <v>36</v>
      </c>
      <c r="H953" s="4" t="s">
        <v>36</v>
      </c>
      <c r="I953" s="4" t="s">
        <v>36</v>
      </c>
      <c r="J953" s="4" t="s">
        <v>36</v>
      </c>
      <c r="K953" s="4" t="s">
        <v>36</v>
      </c>
      <c r="L953" s="4" t="s">
        <v>36</v>
      </c>
      <c r="M953" s="4" t="s">
        <v>36</v>
      </c>
      <c r="N953" s="4" t="s">
        <v>36</v>
      </c>
      <c r="O953" s="4" t="s">
        <v>3827</v>
      </c>
      <c r="P953" s="4" t="s">
        <v>62</v>
      </c>
      <c r="Q953" s="4" t="s">
        <v>87</v>
      </c>
      <c r="R953" s="4" t="s">
        <v>3828</v>
      </c>
      <c r="S953" s="4" t="s">
        <v>36</v>
      </c>
      <c r="T953" s="4" t="s">
        <v>36</v>
      </c>
      <c r="U953" s="4" t="s">
        <v>36</v>
      </c>
      <c r="V953" s="4" t="s">
        <v>36</v>
      </c>
      <c r="W953" s="4" t="s">
        <v>3829</v>
      </c>
      <c r="X953" s="4" t="s">
        <v>40</v>
      </c>
      <c r="Y953" s="4" t="s">
        <v>41</v>
      </c>
      <c r="Z953" s="4" t="s">
        <v>42</v>
      </c>
      <c r="AB953" t="s">
        <v>36</v>
      </c>
      <c r="AC953" t="s">
        <v>36</v>
      </c>
      <c r="AD953" t="s">
        <v>36</v>
      </c>
    </row>
    <row r="954" spans="1:30">
      <c r="A954" s="4" t="s">
        <v>3830</v>
      </c>
      <c r="B954" s="4" t="s">
        <v>3831</v>
      </c>
      <c r="C954" s="4" t="s">
        <v>2748</v>
      </c>
      <c r="D954" s="5" t="s">
        <v>36</v>
      </c>
      <c r="E954" s="4" t="s">
        <v>34</v>
      </c>
      <c r="F954" s="4" t="s">
        <v>46</v>
      </c>
      <c r="G954" s="4" t="s">
        <v>36</v>
      </c>
      <c r="H954" s="4" t="s">
        <v>36</v>
      </c>
      <c r="I954" s="4" t="s">
        <v>36</v>
      </c>
      <c r="J954" s="4" t="s">
        <v>36</v>
      </c>
      <c r="K954" s="4" t="s">
        <v>36</v>
      </c>
      <c r="L954" s="4" t="s">
        <v>36</v>
      </c>
      <c r="M954" s="4" t="s">
        <v>36</v>
      </c>
      <c r="N954" s="4" t="s">
        <v>36</v>
      </c>
      <c r="O954" s="4" t="s">
        <v>36</v>
      </c>
      <c r="P954" s="4" t="s">
        <v>36</v>
      </c>
      <c r="Q954" s="4" t="s">
        <v>36</v>
      </c>
      <c r="R954" s="4" t="s">
        <v>36</v>
      </c>
      <c r="S954" s="4" t="s">
        <v>36</v>
      </c>
      <c r="T954" s="4" t="s">
        <v>36</v>
      </c>
      <c r="U954" s="4" t="s">
        <v>36</v>
      </c>
      <c r="V954" s="4" t="s">
        <v>36</v>
      </c>
      <c r="W954" s="4" t="s">
        <v>3832</v>
      </c>
      <c r="X954" s="4" t="s">
        <v>40</v>
      </c>
      <c r="Y954" s="4" t="s">
        <v>109</v>
      </c>
      <c r="Z954" s="4" t="s">
        <v>487</v>
      </c>
      <c r="AB954" t="s">
        <v>36</v>
      </c>
      <c r="AC954" t="s">
        <v>36</v>
      </c>
      <c r="AD954" t="s">
        <v>36</v>
      </c>
    </row>
    <row r="955" spans="1:30">
      <c r="A955" s="4" t="s">
        <v>3833</v>
      </c>
      <c r="B955" s="4" t="s">
        <v>3834</v>
      </c>
      <c r="C955" s="4" t="s">
        <v>3835</v>
      </c>
      <c r="D955" s="5" t="s">
        <v>331</v>
      </c>
      <c r="E955" s="4" t="s">
        <v>34</v>
      </c>
      <c r="F955" s="4" t="s">
        <v>46</v>
      </c>
      <c r="G955" s="4" t="s">
        <v>36</v>
      </c>
      <c r="H955" s="4" t="s">
        <v>36</v>
      </c>
      <c r="I955" s="4" t="s">
        <v>36</v>
      </c>
      <c r="J955" s="4" t="s">
        <v>36</v>
      </c>
      <c r="K955" s="4" t="s">
        <v>36</v>
      </c>
      <c r="L955" s="4" t="s">
        <v>36</v>
      </c>
      <c r="M955" s="4" t="s">
        <v>36</v>
      </c>
      <c r="N955" s="4" t="s">
        <v>36</v>
      </c>
      <c r="O955" s="4" t="s">
        <v>36</v>
      </c>
      <c r="P955" s="4" t="s">
        <v>36</v>
      </c>
      <c r="Q955" s="4" t="s">
        <v>36</v>
      </c>
      <c r="R955" s="4" t="s">
        <v>36</v>
      </c>
      <c r="S955" s="4" t="s">
        <v>36</v>
      </c>
      <c r="T955" s="4" t="s">
        <v>36</v>
      </c>
      <c r="U955" s="4" t="s">
        <v>36</v>
      </c>
      <c r="V955" s="4" t="s">
        <v>36</v>
      </c>
      <c r="W955" s="4" t="s">
        <v>3836</v>
      </c>
      <c r="X955" s="4" t="s">
        <v>40</v>
      </c>
      <c r="Y955" s="4" t="s">
        <v>109</v>
      </c>
      <c r="Z955" s="4" t="s">
        <v>487</v>
      </c>
      <c r="AB955" t="s">
        <v>36</v>
      </c>
      <c r="AC955" t="s">
        <v>36</v>
      </c>
      <c r="AD955" t="s">
        <v>36</v>
      </c>
    </row>
    <row r="956" spans="1:30">
      <c r="A956" s="4" t="s">
        <v>3837</v>
      </c>
      <c r="B956" s="4" t="s">
        <v>3838</v>
      </c>
      <c r="C956" s="4" t="s">
        <v>3839</v>
      </c>
      <c r="D956" s="5" t="s">
        <v>403</v>
      </c>
      <c r="E956" s="4" t="s">
        <v>345</v>
      </c>
      <c r="F956" s="4" t="s">
        <v>35</v>
      </c>
      <c r="G956" s="4" t="s">
        <v>36</v>
      </c>
      <c r="H956" s="4" t="s">
        <v>36</v>
      </c>
      <c r="I956" s="4" t="s">
        <v>36</v>
      </c>
      <c r="J956" s="4" t="s">
        <v>36</v>
      </c>
      <c r="K956" s="4" t="s">
        <v>36</v>
      </c>
      <c r="L956" s="4" t="s">
        <v>36</v>
      </c>
      <c r="M956" s="4" t="s">
        <v>36</v>
      </c>
      <c r="N956" s="4" t="s">
        <v>36</v>
      </c>
      <c r="O956" s="4" t="s">
        <v>3840</v>
      </c>
      <c r="P956" s="4" t="s">
        <v>62</v>
      </c>
      <c r="Q956" s="4" t="s">
        <v>87</v>
      </c>
      <c r="R956" s="4" t="s">
        <v>3841</v>
      </c>
      <c r="S956" s="4" t="s">
        <v>36</v>
      </c>
      <c r="T956" s="4" t="s">
        <v>36</v>
      </c>
      <c r="U956" s="4" t="s">
        <v>36</v>
      </c>
      <c r="V956" s="4" t="s">
        <v>36</v>
      </c>
      <c r="W956" s="4" t="s">
        <v>3842</v>
      </c>
      <c r="X956" s="4" t="s">
        <v>40</v>
      </c>
      <c r="Y956" s="4" t="s">
        <v>41</v>
      </c>
      <c r="Z956" s="4" t="s">
        <v>42</v>
      </c>
      <c r="AB956" t="s">
        <v>36</v>
      </c>
      <c r="AC956" t="s">
        <v>36</v>
      </c>
      <c r="AD956" t="s">
        <v>36</v>
      </c>
    </row>
    <row r="957" spans="1:30">
      <c r="A957" s="4" t="s">
        <v>3843</v>
      </c>
      <c r="B957" s="4" t="s">
        <v>3844</v>
      </c>
      <c r="C957" s="4" t="s">
        <v>3845</v>
      </c>
      <c r="D957" s="5" t="s">
        <v>3242</v>
      </c>
      <c r="E957" s="4" t="s">
        <v>34</v>
      </c>
      <c r="F957" s="4" t="s">
        <v>35</v>
      </c>
      <c r="G957" s="4" t="s">
        <v>36</v>
      </c>
      <c r="H957" s="4" t="s">
        <v>36</v>
      </c>
      <c r="I957" s="4" t="s">
        <v>36</v>
      </c>
      <c r="J957" s="4" t="s">
        <v>36</v>
      </c>
      <c r="K957" s="4" t="s">
        <v>36</v>
      </c>
      <c r="L957" s="4" t="s">
        <v>36</v>
      </c>
      <c r="M957" s="4" t="s">
        <v>36</v>
      </c>
      <c r="N957" s="4" t="s">
        <v>36</v>
      </c>
      <c r="O957" s="4" t="s">
        <v>3846</v>
      </c>
      <c r="P957" s="4" t="s">
        <v>62</v>
      </c>
      <c r="Q957" s="4" t="s">
        <v>1757</v>
      </c>
      <c r="R957" s="4" t="s">
        <v>1758</v>
      </c>
      <c r="S957" s="4" t="s">
        <v>36</v>
      </c>
      <c r="T957" s="4" t="s">
        <v>36</v>
      </c>
      <c r="U957" s="4" t="s">
        <v>36</v>
      </c>
      <c r="V957" s="4" t="s">
        <v>36</v>
      </c>
      <c r="W957" s="4" t="s">
        <v>36</v>
      </c>
      <c r="X957" s="4" t="s">
        <v>36</v>
      </c>
      <c r="Y957" s="4" t="s">
        <v>36</v>
      </c>
      <c r="Z957" s="4" t="s">
        <v>36</v>
      </c>
      <c r="AB957" t="s">
        <v>36</v>
      </c>
      <c r="AC957" t="s">
        <v>36</v>
      </c>
      <c r="AD957" t="s">
        <v>36</v>
      </c>
    </row>
    <row r="958" spans="1:30">
      <c r="A958" s="4" t="s">
        <v>3847</v>
      </c>
      <c r="B958" s="4" t="s">
        <v>3848</v>
      </c>
      <c r="C958" s="4" t="s">
        <v>3849</v>
      </c>
      <c r="D958" s="5" t="s">
        <v>2867</v>
      </c>
      <c r="E958" s="4" t="s">
        <v>96</v>
      </c>
      <c r="F958" s="4" t="s">
        <v>46</v>
      </c>
      <c r="G958" s="4" t="s">
        <v>36</v>
      </c>
      <c r="H958" s="4" t="s">
        <v>36</v>
      </c>
      <c r="I958" s="4" t="s">
        <v>36</v>
      </c>
      <c r="J958" s="4" t="s">
        <v>36</v>
      </c>
      <c r="K958" s="4" t="s">
        <v>36</v>
      </c>
      <c r="L958" s="4" t="s">
        <v>36</v>
      </c>
      <c r="M958" s="4" t="s">
        <v>36</v>
      </c>
      <c r="N958" s="4" t="s">
        <v>36</v>
      </c>
      <c r="O958" s="4" t="s">
        <v>3850</v>
      </c>
      <c r="P958" s="4" t="s">
        <v>62</v>
      </c>
      <c r="Q958" s="4" t="s">
        <v>87</v>
      </c>
      <c r="R958" s="4" t="s">
        <v>2059</v>
      </c>
      <c r="S958" s="4" t="s">
        <v>36</v>
      </c>
      <c r="T958" s="4" t="s">
        <v>36</v>
      </c>
      <c r="U958" s="4" t="s">
        <v>36</v>
      </c>
      <c r="V958" s="4" t="s">
        <v>36</v>
      </c>
      <c r="W958" s="4" t="s">
        <v>3851</v>
      </c>
      <c r="X958" s="4" t="s">
        <v>40</v>
      </c>
      <c r="Y958" s="4" t="s">
        <v>41</v>
      </c>
      <c r="Z958" s="4" t="s">
        <v>42</v>
      </c>
      <c r="AB958" t="s">
        <v>36</v>
      </c>
      <c r="AC958" t="s">
        <v>36</v>
      </c>
      <c r="AD958" t="s">
        <v>36</v>
      </c>
    </row>
    <row r="959" spans="1:30">
      <c r="A959" s="4" t="s">
        <v>3852</v>
      </c>
      <c r="B959" s="4" t="s">
        <v>3853</v>
      </c>
      <c r="C959" s="4" t="s">
        <v>3854</v>
      </c>
      <c r="D959" s="5" t="s">
        <v>69</v>
      </c>
      <c r="E959" s="4" t="s">
        <v>53</v>
      </c>
      <c r="F959" s="4" t="s">
        <v>35</v>
      </c>
      <c r="G959" s="4" t="s">
        <v>36</v>
      </c>
      <c r="H959" s="4" t="s">
        <v>36</v>
      </c>
      <c r="I959" s="4" t="s">
        <v>36</v>
      </c>
      <c r="J959" s="4" t="s">
        <v>36</v>
      </c>
      <c r="K959" s="4" t="s">
        <v>36</v>
      </c>
      <c r="L959" s="4" t="s">
        <v>36</v>
      </c>
      <c r="M959" s="4" t="s">
        <v>36</v>
      </c>
      <c r="N959" s="4" t="s">
        <v>36</v>
      </c>
      <c r="O959" s="4" t="s">
        <v>36</v>
      </c>
      <c r="P959" s="4" t="s">
        <v>36</v>
      </c>
      <c r="Q959" s="4" t="s">
        <v>36</v>
      </c>
      <c r="R959" s="4" t="s">
        <v>36</v>
      </c>
      <c r="S959" s="4" t="s">
        <v>36</v>
      </c>
      <c r="T959" s="4" t="s">
        <v>36</v>
      </c>
      <c r="U959" s="4" t="s">
        <v>36</v>
      </c>
      <c r="V959" s="4" t="s">
        <v>36</v>
      </c>
      <c r="W959" s="4" t="s">
        <v>36</v>
      </c>
      <c r="X959" s="4" t="s">
        <v>36</v>
      </c>
      <c r="Y959" s="4" t="s">
        <v>36</v>
      </c>
      <c r="Z959" s="4" t="s">
        <v>36</v>
      </c>
      <c r="AB959" t="s">
        <v>36</v>
      </c>
      <c r="AC959" t="s">
        <v>36</v>
      </c>
      <c r="AD959" t="s">
        <v>36</v>
      </c>
    </row>
    <row r="960" spans="1:30">
      <c r="A960" s="4" t="s">
        <v>3855</v>
      </c>
      <c r="B960" s="4" t="s">
        <v>3856</v>
      </c>
      <c r="C960" s="4" t="s">
        <v>3857</v>
      </c>
      <c r="D960" s="5" t="s">
        <v>190</v>
      </c>
      <c r="E960" s="4" t="s">
        <v>34</v>
      </c>
      <c r="F960" s="4" t="s">
        <v>46</v>
      </c>
      <c r="G960" s="4" t="s">
        <v>36</v>
      </c>
      <c r="H960" s="4" t="s">
        <v>36</v>
      </c>
      <c r="I960" s="4" t="s">
        <v>36</v>
      </c>
      <c r="J960" s="4" t="s">
        <v>36</v>
      </c>
      <c r="K960" s="4" t="s">
        <v>36</v>
      </c>
      <c r="L960" s="4" t="s">
        <v>36</v>
      </c>
      <c r="M960" s="4" t="s">
        <v>36</v>
      </c>
      <c r="N960" s="4" t="s">
        <v>36</v>
      </c>
      <c r="O960" s="4" t="s">
        <v>3858</v>
      </c>
      <c r="P960" s="4" t="s">
        <v>62</v>
      </c>
      <c r="Q960" s="4" t="s">
        <v>87</v>
      </c>
      <c r="R960" s="4" t="s">
        <v>3859</v>
      </c>
      <c r="S960" s="4" t="s">
        <v>36</v>
      </c>
      <c r="T960" s="4" t="s">
        <v>36</v>
      </c>
      <c r="U960" s="4" t="s">
        <v>36</v>
      </c>
      <c r="V960" s="4" t="s">
        <v>36</v>
      </c>
      <c r="W960" s="4" t="s">
        <v>36</v>
      </c>
      <c r="X960" s="4" t="s">
        <v>36</v>
      </c>
      <c r="Y960" s="4" t="s">
        <v>36</v>
      </c>
      <c r="Z960" s="4" t="s">
        <v>36</v>
      </c>
      <c r="AB960" t="s">
        <v>36</v>
      </c>
      <c r="AC960" t="s">
        <v>36</v>
      </c>
      <c r="AD960" t="s">
        <v>36</v>
      </c>
    </row>
    <row r="961" spans="1:30">
      <c r="A961" s="4" t="s">
        <v>3860</v>
      </c>
      <c r="B961" s="4" t="s">
        <v>3861</v>
      </c>
      <c r="C961" s="4" t="s">
        <v>3862</v>
      </c>
      <c r="D961" s="5" t="s">
        <v>33</v>
      </c>
      <c r="E961" s="4" t="s">
        <v>34</v>
      </c>
      <c r="F961" s="4" t="s">
        <v>35</v>
      </c>
      <c r="G961" s="4" t="s">
        <v>36</v>
      </c>
      <c r="H961" s="4" t="s">
        <v>36</v>
      </c>
      <c r="I961" s="4" t="s">
        <v>36</v>
      </c>
      <c r="J961" s="4" t="s">
        <v>36</v>
      </c>
      <c r="K961" s="4" t="s">
        <v>36</v>
      </c>
      <c r="L961" s="4" t="s">
        <v>36</v>
      </c>
      <c r="M961" s="4" t="s">
        <v>36</v>
      </c>
      <c r="N961" s="4" t="s">
        <v>36</v>
      </c>
      <c r="O961" s="4" t="s">
        <v>36</v>
      </c>
      <c r="P961" s="4" t="s">
        <v>36</v>
      </c>
      <c r="Q961" s="4" t="s">
        <v>36</v>
      </c>
      <c r="R961" s="4" t="s">
        <v>36</v>
      </c>
      <c r="S961" s="4" t="s">
        <v>36</v>
      </c>
      <c r="T961" s="4" t="s">
        <v>36</v>
      </c>
      <c r="U961" s="4" t="s">
        <v>36</v>
      </c>
      <c r="V961" s="4" t="s">
        <v>36</v>
      </c>
      <c r="W961" s="4" t="s">
        <v>3863</v>
      </c>
      <c r="X961" s="4" t="s">
        <v>40</v>
      </c>
      <c r="Y961" s="4" t="s">
        <v>91</v>
      </c>
      <c r="Z961" s="4" t="s">
        <v>48</v>
      </c>
      <c r="AB961" t="s">
        <v>36</v>
      </c>
      <c r="AC961" t="s">
        <v>36</v>
      </c>
      <c r="AD961" t="s">
        <v>36</v>
      </c>
    </row>
    <row r="962" spans="1:30">
      <c r="A962" s="4" t="s">
        <v>3864</v>
      </c>
      <c r="B962" s="4" t="s">
        <v>3865</v>
      </c>
      <c r="C962" s="4" t="s">
        <v>3866</v>
      </c>
      <c r="D962" s="5" t="s">
        <v>95</v>
      </c>
      <c r="E962" s="4" t="s">
        <v>53</v>
      </c>
      <c r="F962" s="4" t="s">
        <v>35</v>
      </c>
      <c r="G962" s="4" t="s">
        <v>36</v>
      </c>
      <c r="H962" s="4" t="s">
        <v>36</v>
      </c>
      <c r="I962" s="4" t="s">
        <v>36</v>
      </c>
      <c r="J962" s="4" t="s">
        <v>36</v>
      </c>
      <c r="K962" s="4" t="s">
        <v>36</v>
      </c>
      <c r="L962" s="4" t="s">
        <v>36</v>
      </c>
      <c r="M962" s="4" t="s">
        <v>36</v>
      </c>
      <c r="N962" s="4" t="s">
        <v>36</v>
      </c>
      <c r="O962" s="4" t="s">
        <v>36</v>
      </c>
      <c r="P962" s="4" t="s">
        <v>36</v>
      </c>
      <c r="Q962" s="4" t="s">
        <v>36</v>
      </c>
      <c r="R962" s="4" t="s">
        <v>36</v>
      </c>
      <c r="S962" s="4" t="s">
        <v>36</v>
      </c>
      <c r="T962" s="4" t="s">
        <v>36</v>
      </c>
      <c r="U962" s="4" t="s">
        <v>36</v>
      </c>
      <c r="V962" s="4" t="s">
        <v>36</v>
      </c>
      <c r="W962" s="4" t="s">
        <v>36</v>
      </c>
      <c r="X962" s="4" t="s">
        <v>36</v>
      </c>
      <c r="Y962" s="4" t="s">
        <v>36</v>
      </c>
      <c r="Z962" s="4" t="s">
        <v>36</v>
      </c>
      <c r="AB962" t="s">
        <v>36</v>
      </c>
      <c r="AC962" t="s">
        <v>36</v>
      </c>
      <c r="AD962" t="s">
        <v>36</v>
      </c>
    </row>
    <row r="963" spans="1:30">
      <c r="A963" s="4" t="s">
        <v>3867</v>
      </c>
      <c r="B963" s="4" t="s">
        <v>3868</v>
      </c>
      <c r="C963" s="4" t="s">
        <v>1082</v>
      </c>
      <c r="D963" s="5" t="s">
        <v>36</v>
      </c>
      <c r="E963" s="4" t="s">
        <v>85</v>
      </c>
      <c r="F963" s="4" t="s">
        <v>46</v>
      </c>
      <c r="G963" s="4" t="s">
        <v>36</v>
      </c>
      <c r="H963" s="4" t="s">
        <v>36</v>
      </c>
      <c r="I963" s="4" t="s">
        <v>36</v>
      </c>
      <c r="J963" s="4" t="s">
        <v>36</v>
      </c>
      <c r="K963" s="4" t="s">
        <v>36</v>
      </c>
      <c r="L963" s="4" t="s">
        <v>36</v>
      </c>
      <c r="M963" s="4" t="s">
        <v>36</v>
      </c>
      <c r="N963" s="4" t="s">
        <v>36</v>
      </c>
      <c r="O963" s="4" t="s">
        <v>36</v>
      </c>
      <c r="P963" s="4" t="s">
        <v>36</v>
      </c>
      <c r="Q963" s="4" t="s">
        <v>36</v>
      </c>
      <c r="R963" s="4" t="s">
        <v>36</v>
      </c>
      <c r="S963" s="4" t="s">
        <v>36</v>
      </c>
      <c r="T963" s="4" t="s">
        <v>36</v>
      </c>
      <c r="U963" s="4" t="s">
        <v>36</v>
      </c>
      <c r="V963" s="4" t="s">
        <v>36</v>
      </c>
      <c r="W963" s="4" t="s">
        <v>3869</v>
      </c>
      <c r="X963" s="4" t="s">
        <v>40</v>
      </c>
      <c r="Y963" s="4" t="s">
        <v>41</v>
      </c>
      <c r="Z963" s="4" t="s">
        <v>42</v>
      </c>
      <c r="AB963" t="s">
        <v>36</v>
      </c>
      <c r="AC963" t="s">
        <v>36</v>
      </c>
      <c r="AD963" t="s">
        <v>36</v>
      </c>
    </row>
    <row r="964" spans="1:30">
      <c r="A964" s="4" t="s">
        <v>3870</v>
      </c>
      <c r="B964" s="4" t="s">
        <v>3871</v>
      </c>
      <c r="C964" s="4" t="s">
        <v>3872</v>
      </c>
      <c r="D964" s="5" t="s">
        <v>3873</v>
      </c>
      <c r="E964" s="4" t="s">
        <v>34</v>
      </c>
      <c r="F964" s="4" t="s">
        <v>46</v>
      </c>
      <c r="G964" s="4" t="s">
        <v>36</v>
      </c>
      <c r="H964" s="4" t="s">
        <v>36</v>
      </c>
      <c r="I964" s="4" t="s">
        <v>36</v>
      </c>
      <c r="J964" s="4" t="s">
        <v>36</v>
      </c>
      <c r="K964" s="4" t="s">
        <v>36</v>
      </c>
      <c r="L964" s="4" t="s">
        <v>36</v>
      </c>
      <c r="M964" s="4" t="s">
        <v>36</v>
      </c>
      <c r="N964" s="4" t="s">
        <v>36</v>
      </c>
      <c r="O964" s="4" t="s">
        <v>36</v>
      </c>
      <c r="P964" s="4" t="s">
        <v>36</v>
      </c>
      <c r="Q964" s="4" t="s">
        <v>36</v>
      </c>
      <c r="R964" s="4" t="s">
        <v>36</v>
      </c>
      <c r="S964" s="4" t="s">
        <v>36</v>
      </c>
      <c r="T964" s="4" t="s">
        <v>36</v>
      </c>
      <c r="U964" s="4" t="s">
        <v>36</v>
      </c>
      <c r="V964" s="4" t="s">
        <v>36</v>
      </c>
      <c r="W964" s="4" t="s">
        <v>36</v>
      </c>
      <c r="X964" s="4" t="s">
        <v>36</v>
      </c>
      <c r="Y964" s="4" t="s">
        <v>36</v>
      </c>
      <c r="Z964" s="4" t="s">
        <v>36</v>
      </c>
      <c r="AB964" t="s">
        <v>36</v>
      </c>
      <c r="AC964" t="s">
        <v>36</v>
      </c>
      <c r="AD964" t="s">
        <v>36</v>
      </c>
    </row>
    <row r="965" spans="1:30">
      <c r="A965" s="4" t="s">
        <v>3874</v>
      </c>
      <c r="B965" s="4" t="s">
        <v>3875</v>
      </c>
      <c r="C965" s="4" t="s">
        <v>413</v>
      </c>
      <c r="D965" s="5" t="s">
        <v>36</v>
      </c>
      <c r="E965" s="4" t="s">
        <v>34</v>
      </c>
      <c r="F965" s="4" t="s">
        <v>46</v>
      </c>
      <c r="G965" s="4" t="s">
        <v>36</v>
      </c>
      <c r="H965" s="4" t="s">
        <v>36</v>
      </c>
      <c r="I965" s="4" t="s">
        <v>36</v>
      </c>
      <c r="J965" s="4" t="s">
        <v>36</v>
      </c>
      <c r="K965" s="4" t="s">
        <v>36</v>
      </c>
      <c r="L965" s="4" t="s">
        <v>36</v>
      </c>
      <c r="M965" s="4" t="s">
        <v>36</v>
      </c>
      <c r="N965" s="4" t="s">
        <v>36</v>
      </c>
      <c r="O965" s="4" t="s">
        <v>36</v>
      </c>
      <c r="P965" s="4" t="s">
        <v>36</v>
      </c>
      <c r="Q965" s="4" t="s">
        <v>36</v>
      </c>
      <c r="R965" s="4" t="s">
        <v>36</v>
      </c>
      <c r="S965" s="4" t="s">
        <v>36</v>
      </c>
      <c r="T965" s="4" t="s">
        <v>36</v>
      </c>
      <c r="U965" s="4" t="s">
        <v>36</v>
      </c>
      <c r="V965" s="4" t="s">
        <v>36</v>
      </c>
      <c r="W965" s="4" t="s">
        <v>3876</v>
      </c>
      <c r="X965" s="4" t="s">
        <v>40</v>
      </c>
      <c r="Y965" s="4" t="s">
        <v>109</v>
      </c>
      <c r="Z965" s="4" t="s">
        <v>487</v>
      </c>
      <c r="AB965" t="s">
        <v>36</v>
      </c>
      <c r="AC965" t="s">
        <v>36</v>
      </c>
      <c r="AD965" t="s">
        <v>36</v>
      </c>
    </row>
    <row r="966" spans="1:30">
      <c r="A966" s="4" t="s">
        <v>3877</v>
      </c>
      <c r="B966" s="4" t="s">
        <v>3878</v>
      </c>
      <c r="C966" s="4" t="s">
        <v>3879</v>
      </c>
      <c r="D966" s="5" t="s">
        <v>74</v>
      </c>
      <c r="E966" s="4" t="s">
        <v>130</v>
      </c>
      <c r="F966" s="4" t="s">
        <v>35</v>
      </c>
      <c r="G966" s="4" t="s">
        <v>36</v>
      </c>
      <c r="H966" s="4" t="s">
        <v>36</v>
      </c>
      <c r="I966" s="4" t="s">
        <v>36</v>
      </c>
      <c r="J966" s="4" t="s">
        <v>36</v>
      </c>
      <c r="K966" s="4" t="s">
        <v>36</v>
      </c>
      <c r="L966" s="4" t="s">
        <v>36</v>
      </c>
      <c r="M966" s="4" t="s">
        <v>36</v>
      </c>
      <c r="N966" s="4" t="s">
        <v>36</v>
      </c>
      <c r="O966" s="4" t="s">
        <v>3880</v>
      </c>
      <c r="P966" s="4" t="s">
        <v>62</v>
      </c>
      <c r="Q966" s="4" t="s">
        <v>3881</v>
      </c>
      <c r="R966" s="4" t="s">
        <v>798</v>
      </c>
      <c r="S966" s="4" t="s">
        <v>36</v>
      </c>
      <c r="T966" s="4" t="s">
        <v>36</v>
      </c>
      <c r="U966" s="4" t="s">
        <v>36</v>
      </c>
      <c r="V966" s="4" t="s">
        <v>36</v>
      </c>
      <c r="W966" s="4" t="s">
        <v>3882</v>
      </c>
      <c r="X966" s="4" t="s">
        <v>40</v>
      </c>
      <c r="Y966" s="4" t="s">
        <v>41</v>
      </c>
      <c r="Z966" s="4" t="s">
        <v>42</v>
      </c>
      <c r="AB966" t="s">
        <v>36</v>
      </c>
      <c r="AC966" t="s">
        <v>36</v>
      </c>
      <c r="AD966" t="s">
        <v>36</v>
      </c>
    </row>
    <row r="967" spans="1:30">
      <c r="A967" s="4" t="s">
        <v>3883</v>
      </c>
      <c r="B967" s="4" t="s">
        <v>3884</v>
      </c>
      <c r="C967" s="4" t="s">
        <v>3885</v>
      </c>
      <c r="D967" s="5" t="s">
        <v>84</v>
      </c>
      <c r="E967" s="4" t="s">
        <v>34</v>
      </c>
      <c r="F967" s="4" t="s">
        <v>46</v>
      </c>
      <c r="G967" s="4" t="s">
        <v>36</v>
      </c>
      <c r="H967" s="4" t="s">
        <v>36</v>
      </c>
      <c r="I967" s="4" t="s">
        <v>36</v>
      </c>
      <c r="J967" s="4" t="s">
        <v>36</v>
      </c>
      <c r="K967" s="4" t="s">
        <v>36</v>
      </c>
      <c r="L967" s="4" t="s">
        <v>36</v>
      </c>
      <c r="M967" s="4" t="s">
        <v>36</v>
      </c>
      <c r="N967" s="4" t="s">
        <v>36</v>
      </c>
      <c r="O967" s="4" t="s">
        <v>36</v>
      </c>
      <c r="P967" s="4" t="s">
        <v>36</v>
      </c>
      <c r="Q967" s="4" t="s">
        <v>36</v>
      </c>
      <c r="R967" s="4" t="s">
        <v>36</v>
      </c>
      <c r="S967" s="4" t="s">
        <v>36</v>
      </c>
      <c r="T967" s="4" t="s">
        <v>36</v>
      </c>
      <c r="U967" s="4" t="s">
        <v>36</v>
      </c>
      <c r="V967" s="4" t="s">
        <v>36</v>
      </c>
      <c r="W967" s="4" t="s">
        <v>36</v>
      </c>
      <c r="X967" s="4" t="s">
        <v>36</v>
      </c>
      <c r="Y967" s="4" t="s">
        <v>36</v>
      </c>
      <c r="Z967" s="4" t="s">
        <v>36</v>
      </c>
      <c r="AB967" t="s">
        <v>36</v>
      </c>
      <c r="AC967" t="s">
        <v>36</v>
      </c>
      <c r="AD967" t="s">
        <v>36</v>
      </c>
    </row>
    <row r="968" spans="1:30">
      <c r="A968" s="4" t="s">
        <v>3886</v>
      </c>
      <c r="B968" s="4" t="s">
        <v>3887</v>
      </c>
      <c r="C968" s="4" t="s">
        <v>36</v>
      </c>
      <c r="D968" s="5" t="s">
        <v>36</v>
      </c>
      <c r="E968" s="4" t="s">
        <v>34</v>
      </c>
      <c r="F968" s="4" t="s">
        <v>46</v>
      </c>
      <c r="G968" s="4" t="s">
        <v>36</v>
      </c>
      <c r="H968" s="4" t="s">
        <v>36</v>
      </c>
      <c r="I968" s="4" t="s">
        <v>36</v>
      </c>
      <c r="J968" s="4" t="s">
        <v>36</v>
      </c>
      <c r="K968" s="4" t="s">
        <v>36</v>
      </c>
      <c r="L968" s="4" t="s">
        <v>36</v>
      </c>
      <c r="M968" s="4" t="s">
        <v>36</v>
      </c>
      <c r="N968" s="4" t="s">
        <v>36</v>
      </c>
      <c r="O968" s="4" t="s">
        <v>36</v>
      </c>
      <c r="P968" s="4" t="s">
        <v>36</v>
      </c>
      <c r="Q968" s="4" t="s">
        <v>36</v>
      </c>
      <c r="R968" s="4" t="s">
        <v>36</v>
      </c>
      <c r="S968" s="4" t="s">
        <v>36</v>
      </c>
      <c r="T968" s="4" t="s">
        <v>36</v>
      </c>
      <c r="U968" s="4" t="s">
        <v>36</v>
      </c>
      <c r="V968" s="4" t="s">
        <v>36</v>
      </c>
      <c r="W968" s="4" t="s">
        <v>3888</v>
      </c>
      <c r="X968" s="4" t="s">
        <v>40</v>
      </c>
      <c r="Y968" s="4" t="s">
        <v>109</v>
      </c>
      <c r="Z968" s="4" t="s">
        <v>487</v>
      </c>
      <c r="AB968" t="s">
        <v>36</v>
      </c>
      <c r="AC968" t="s">
        <v>36</v>
      </c>
      <c r="AD968" t="s">
        <v>36</v>
      </c>
    </row>
    <row r="969" spans="1:30">
      <c r="A969" s="4" t="s">
        <v>3889</v>
      </c>
      <c r="B969" s="4" t="s">
        <v>3890</v>
      </c>
      <c r="C969" s="4" t="s">
        <v>566</v>
      </c>
      <c r="D969" s="5" t="s">
        <v>3891</v>
      </c>
      <c r="E969" s="4" t="s">
        <v>53</v>
      </c>
      <c r="F969" s="4" t="s">
        <v>46</v>
      </c>
      <c r="G969" s="4" t="s">
        <v>36</v>
      </c>
      <c r="H969" s="4" t="s">
        <v>36</v>
      </c>
      <c r="I969" s="4" t="s">
        <v>36</v>
      </c>
      <c r="J969" s="4" t="s">
        <v>36</v>
      </c>
      <c r="K969" s="4" t="s">
        <v>36</v>
      </c>
      <c r="L969" s="4" t="s">
        <v>36</v>
      </c>
      <c r="M969" s="4" t="s">
        <v>36</v>
      </c>
      <c r="N969" s="4" t="s">
        <v>36</v>
      </c>
      <c r="O969" s="4" t="s">
        <v>36</v>
      </c>
      <c r="P969" s="4" t="s">
        <v>36</v>
      </c>
      <c r="Q969" s="4" t="s">
        <v>36</v>
      </c>
      <c r="R969" s="4" t="s">
        <v>36</v>
      </c>
      <c r="S969" s="4" t="s">
        <v>36</v>
      </c>
      <c r="T969" s="4" t="s">
        <v>36</v>
      </c>
      <c r="U969" s="4" t="s">
        <v>36</v>
      </c>
      <c r="V969" s="4" t="s">
        <v>36</v>
      </c>
      <c r="W969" s="4" t="s">
        <v>36</v>
      </c>
      <c r="X969" s="4" t="s">
        <v>36</v>
      </c>
      <c r="Y969" s="4" t="s">
        <v>36</v>
      </c>
      <c r="Z969" s="4" t="s">
        <v>36</v>
      </c>
      <c r="AB969" t="s">
        <v>36</v>
      </c>
      <c r="AC969" t="s">
        <v>36</v>
      </c>
      <c r="AD969" t="s">
        <v>36</v>
      </c>
    </row>
    <row r="970" spans="1:30">
      <c r="A970" s="4" t="s">
        <v>3892</v>
      </c>
      <c r="B970" s="4" t="s">
        <v>3893</v>
      </c>
      <c r="C970" s="4" t="s">
        <v>3894</v>
      </c>
      <c r="D970" s="5" t="s">
        <v>74</v>
      </c>
      <c r="E970" s="4" t="s">
        <v>34</v>
      </c>
      <c r="F970" s="4" t="s">
        <v>35</v>
      </c>
      <c r="G970" s="4" t="s">
        <v>36</v>
      </c>
      <c r="H970" s="4" t="s">
        <v>36</v>
      </c>
      <c r="I970" s="4" t="s">
        <v>36</v>
      </c>
      <c r="J970" s="4" t="s">
        <v>36</v>
      </c>
      <c r="K970" s="4" t="s">
        <v>36</v>
      </c>
      <c r="L970" s="4" t="s">
        <v>36</v>
      </c>
      <c r="M970" s="4" t="s">
        <v>36</v>
      </c>
      <c r="N970" s="4" t="s">
        <v>36</v>
      </c>
      <c r="O970" s="4" t="s">
        <v>36</v>
      </c>
      <c r="P970" s="4" t="s">
        <v>36</v>
      </c>
      <c r="Q970" s="4" t="s">
        <v>36</v>
      </c>
      <c r="R970" s="4" t="s">
        <v>36</v>
      </c>
      <c r="S970" s="4" t="s">
        <v>36</v>
      </c>
      <c r="T970" s="4" t="s">
        <v>36</v>
      </c>
      <c r="U970" s="4" t="s">
        <v>36</v>
      </c>
      <c r="V970" s="4" t="s">
        <v>36</v>
      </c>
      <c r="W970" s="4" t="s">
        <v>3895</v>
      </c>
      <c r="X970" s="4" t="s">
        <v>40</v>
      </c>
      <c r="Y970" s="4" t="s">
        <v>98</v>
      </c>
      <c r="Z970" s="4" t="s">
        <v>1421</v>
      </c>
      <c r="AB970" t="s">
        <v>36</v>
      </c>
      <c r="AC970" t="s">
        <v>36</v>
      </c>
      <c r="AD970" t="s">
        <v>36</v>
      </c>
    </row>
    <row r="971" spans="1:30">
      <c r="A971" s="4" t="s">
        <v>3896</v>
      </c>
      <c r="B971" s="4" t="s">
        <v>3897</v>
      </c>
      <c r="C971" s="4" t="s">
        <v>3898</v>
      </c>
      <c r="D971" s="5" t="s">
        <v>36</v>
      </c>
      <c r="E971" s="4" t="s">
        <v>96</v>
      </c>
      <c r="F971" s="4" t="s">
        <v>46</v>
      </c>
      <c r="G971" s="4" t="s">
        <v>36</v>
      </c>
      <c r="H971" s="4" t="s">
        <v>36</v>
      </c>
      <c r="I971" s="4" t="s">
        <v>36</v>
      </c>
      <c r="J971" s="4" t="s">
        <v>36</v>
      </c>
      <c r="K971" s="4" t="s">
        <v>36</v>
      </c>
      <c r="L971" s="4" t="s">
        <v>36</v>
      </c>
      <c r="M971" s="4" t="s">
        <v>36</v>
      </c>
      <c r="N971" s="4" t="s">
        <v>36</v>
      </c>
      <c r="O971" s="4" t="s">
        <v>36</v>
      </c>
      <c r="P971" s="4" t="s">
        <v>36</v>
      </c>
      <c r="Q971" s="4" t="s">
        <v>36</v>
      </c>
      <c r="R971" s="4" t="s">
        <v>36</v>
      </c>
      <c r="S971" s="4" t="s">
        <v>36</v>
      </c>
      <c r="T971" s="4" t="s">
        <v>36</v>
      </c>
      <c r="U971" s="4" t="s">
        <v>36</v>
      </c>
      <c r="V971" s="4" t="s">
        <v>36</v>
      </c>
      <c r="W971" s="4" t="s">
        <v>3899</v>
      </c>
      <c r="X971" s="4" t="s">
        <v>40</v>
      </c>
      <c r="Y971" s="4" t="s">
        <v>91</v>
      </c>
      <c r="Z971" s="4" t="s">
        <v>48</v>
      </c>
      <c r="AB971" t="s">
        <v>36</v>
      </c>
      <c r="AC971" t="s">
        <v>36</v>
      </c>
      <c r="AD971" t="s">
        <v>36</v>
      </c>
    </row>
    <row r="972" spans="1:30">
      <c r="A972" s="4" t="s">
        <v>3900</v>
      </c>
      <c r="B972" s="4" t="s">
        <v>3901</v>
      </c>
      <c r="C972" s="4" t="s">
        <v>3902</v>
      </c>
      <c r="D972" s="5" t="s">
        <v>36</v>
      </c>
      <c r="E972" s="4" t="s">
        <v>34</v>
      </c>
      <c r="F972" s="4" t="s">
        <v>46</v>
      </c>
      <c r="G972" s="4" t="s">
        <v>36</v>
      </c>
      <c r="H972" s="4" t="s">
        <v>36</v>
      </c>
      <c r="I972" s="4" t="s">
        <v>36</v>
      </c>
      <c r="J972" s="4" t="s">
        <v>36</v>
      </c>
      <c r="K972" s="4" t="s">
        <v>36</v>
      </c>
      <c r="L972" s="4" t="s">
        <v>36</v>
      </c>
      <c r="M972" s="4" t="s">
        <v>36</v>
      </c>
      <c r="N972" s="4" t="s">
        <v>36</v>
      </c>
      <c r="O972" s="4" t="s">
        <v>36</v>
      </c>
      <c r="P972" s="4" t="s">
        <v>36</v>
      </c>
      <c r="Q972" s="4" t="s">
        <v>36</v>
      </c>
      <c r="R972" s="4" t="s">
        <v>36</v>
      </c>
      <c r="S972" s="4" t="s">
        <v>36</v>
      </c>
      <c r="T972" s="4" t="s">
        <v>36</v>
      </c>
      <c r="U972" s="4" t="s">
        <v>36</v>
      </c>
      <c r="V972" s="4" t="s">
        <v>36</v>
      </c>
      <c r="W972" s="4" t="s">
        <v>3903</v>
      </c>
      <c r="X972" s="4" t="s">
        <v>40</v>
      </c>
      <c r="Y972" s="4" t="s">
        <v>109</v>
      </c>
      <c r="Z972" s="4" t="s">
        <v>487</v>
      </c>
      <c r="AB972" t="s">
        <v>36</v>
      </c>
      <c r="AC972" t="s">
        <v>36</v>
      </c>
      <c r="AD972" t="s">
        <v>36</v>
      </c>
    </row>
    <row r="973" spans="1:30">
      <c r="A973" s="4" t="s">
        <v>3904</v>
      </c>
      <c r="B973" s="4" t="s">
        <v>3905</v>
      </c>
      <c r="C973" s="4" t="s">
        <v>36</v>
      </c>
      <c r="D973" s="5" t="s">
        <v>344</v>
      </c>
      <c r="E973" s="4" t="s">
        <v>34</v>
      </c>
      <c r="F973" s="4" t="s">
        <v>35</v>
      </c>
      <c r="G973" s="4" t="s">
        <v>36</v>
      </c>
      <c r="H973" s="4" t="s">
        <v>36</v>
      </c>
      <c r="I973" s="4" t="s">
        <v>36</v>
      </c>
      <c r="J973" s="4" t="s">
        <v>36</v>
      </c>
      <c r="K973" s="4" t="s">
        <v>36</v>
      </c>
      <c r="L973" s="4" t="s">
        <v>36</v>
      </c>
      <c r="M973" s="4" t="s">
        <v>36</v>
      </c>
      <c r="N973" s="4" t="s">
        <v>36</v>
      </c>
      <c r="O973" s="4" t="s">
        <v>36</v>
      </c>
      <c r="P973" s="4" t="s">
        <v>36</v>
      </c>
      <c r="Q973" s="4" t="s">
        <v>36</v>
      </c>
      <c r="R973" s="4" t="s">
        <v>36</v>
      </c>
      <c r="S973" s="4" t="s">
        <v>36</v>
      </c>
      <c r="T973" s="4" t="s">
        <v>36</v>
      </c>
      <c r="U973" s="4" t="s">
        <v>36</v>
      </c>
      <c r="V973" s="4" t="s">
        <v>36</v>
      </c>
      <c r="W973" s="4" t="s">
        <v>3906</v>
      </c>
      <c r="X973" s="4" t="s">
        <v>40</v>
      </c>
      <c r="Y973" s="4" t="s">
        <v>109</v>
      </c>
      <c r="Z973" s="4" t="s">
        <v>487</v>
      </c>
      <c r="AB973" t="s">
        <v>36</v>
      </c>
      <c r="AC973" t="s">
        <v>36</v>
      </c>
      <c r="AD973" t="s">
        <v>36</v>
      </c>
    </row>
    <row r="974" spans="1:30">
      <c r="A974" s="4" t="s">
        <v>3907</v>
      </c>
      <c r="B974" s="4" t="s">
        <v>3908</v>
      </c>
      <c r="C974" s="4" t="s">
        <v>3708</v>
      </c>
      <c r="D974" s="5" t="s">
        <v>302</v>
      </c>
      <c r="E974" s="4" t="s">
        <v>53</v>
      </c>
      <c r="F974" s="4" t="s">
        <v>46</v>
      </c>
      <c r="G974" s="4" t="s">
        <v>36</v>
      </c>
      <c r="H974" s="4" t="s">
        <v>36</v>
      </c>
      <c r="I974" s="4" t="s">
        <v>36</v>
      </c>
      <c r="J974" s="4" t="s">
        <v>36</v>
      </c>
      <c r="K974" s="4" t="s">
        <v>36</v>
      </c>
      <c r="L974" s="4" t="s">
        <v>36</v>
      </c>
      <c r="M974" s="4" t="s">
        <v>36</v>
      </c>
      <c r="N974" s="4" t="s">
        <v>36</v>
      </c>
      <c r="O974" s="4" t="s">
        <v>36</v>
      </c>
      <c r="P974" s="4" t="s">
        <v>36</v>
      </c>
      <c r="Q974" s="4" t="s">
        <v>36</v>
      </c>
      <c r="R974" s="4" t="s">
        <v>36</v>
      </c>
      <c r="S974" s="4" t="s">
        <v>36</v>
      </c>
      <c r="T974" s="4" t="s">
        <v>36</v>
      </c>
      <c r="U974" s="4" t="s">
        <v>36</v>
      </c>
      <c r="V974" s="4" t="s">
        <v>36</v>
      </c>
      <c r="W974" s="4" t="s">
        <v>36</v>
      </c>
      <c r="X974" s="4" t="s">
        <v>36</v>
      </c>
      <c r="Y974" s="4" t="s">
        <v>36</v>
      </c>
      <c r="Z974" s="4" t="s">
        <v>36</v>
      </c>
      <c r="AB974" t="s">
        <v>36</v>
      </c>
      <c r="AC974" t="s">
        <v>36</v>
      </c>
      <c r="AD974" t="s">
        <v>36</v>
      </c>
    </row>
    <row r="975" spans="1:30">
      <c r="A975" s="4" t="s">
        <v>3909</v>
      </c>
      <c r="B975" s="4" t="s">
        <v>3910</v>
      </c>
      <c r="C975" s="4" t="s">
        <v>3911</v>
      </c>
      <c r="D975" s="5" t="s">
        <v>2446</v>
      </c>
      <c r="E975" s="4" t="s">
        <v>53</v>
      </c>
      <c r="F975" s="4" t="s">
        <v>46</v>
      </c>
      <c r="G975" s="4" t="s">
        <v>36</v>
      </c>
      <c r="H975" s="4" t="s">
        <v>36</v>
      </c>
      <c r="I975" s="4" t="s">
        <v>36</v>
      </c>
      <c r="J975" s="4" t="s">
        <v>36</v>
      </c>
      <c r="K975" s="4" t="s">
        <v>36</v>
      </c>
      <c r="L975" s="4" t="s">
        <v>36</v>
      </c>
      <c r="M975" s="4" t="s">
        <v>36</v>
      </c>
      <c r="N975" s="4" t="s">
        <v>36</v>
      </c>
      <c r="O975" s="4" t="s">
        <v>36</v>
      </c>
      <c r="P975" s="4" t="s">
        <v>36</v>
      </c>
      <c r="Q975" s="4" t="s">
        <v>36</v>
      </c>
      <c r="R975" s="4" t="s">
        <v>36</v>
      </c>
      <c r="S975" s="4" t="s">
        <v>36</v>
      </c>
      <c r="T975" s="4" t="s">
        <v>36</v>
      </c>
      <c r="U975" s="4" t="s">
        <v>36</v>
      </c>
      <c r="V975" s="4" t="s">
        <v>36</v>
      </c>
      <c r="W975" s="4" t="s">
        <v>36</v>
      </c>
      <c r="X975" s="4" t="s">
        <v>36</v>
      </c>
      <c r="Y975" s="4" t="s">
        <v>36</v>
      </c>
      <c r="Z975" s="4" t="s">
        <v>36</v>
      </c>
      <c r="AB975" t="s">
        <v>36</v>
      </c>
      <c r="AC975" t="s">
        <v>36</v>
      </c>
      <c r="AD975" t="s">
        <v>36</v>
      </c>
    </row>
    <row r="976" spans="1:30">
      <c r="A976" s="4" t="s">
        <v>3912</v>
      </c>
      <c r="B976" s="4" t="s">
        <v>3913</v>
      </c>
      <c r="C976" s="4" t="s">
        <v>3230</v>
      </c>
      <c r="D976" s="5" t="s">
        <v>392</v>
      </c>
      <c r="E976" s="4" t="s">
        <v>34</v>
      </c>
      <c r="F976" s="4" t="s">
        <v>46</v>
      </c>
      <c r="G976" s="4" t="s">
        <v>36</v>
      </c>
      <c r="H976" s="4" t="s">
        <v>36</v>
      </c>
      <c r="I976" s="4" t="s">
        <v>36</v>
      </c>
      <c r="J976" s="4" t="s">
        <v>36</v>
      </c>
      <c r="K976" s="4" t="s">
        <v>36</v>
      </c>
      <c r="L976" s="4" t="s">
        <v>36</v>
      </c>
      <c r="M976" s="4" t="s">
        <v>36</v>
      </c>
      <c r="N976" s="4" t="s">
        <v>36</v>
      </c>
      <c r="O976" s="4" t="s">
        <v>3914</v>
      </c>
      <c r="P976" s="4" t="s">
        <v>62</v>
      </c>
      <c r="Q976" s="4" t="s">
        <v>87</v>
      </c>
      <c r="R976" s="4" t="s">
        <v>38</v>
      </c>
      <c r="S976" s="4" t="s">
        <v>36</v>
      </c>
      <c r="T976" s="4" t="s">
        <v>36</v>
      </c>
      <c r="U976" s="4" t="s">
        <v>36</v>
      </c>
      <c r="V976" s="4" t="s">
        <v>36</v>
      </c>
      <c r="W976" s="4" t="s">
        <v>36</v>
      </c>
      <c r="X976" s="4" t="s">
        <v>36</v>
      </c>
      <c r="Y976" s="4" t="s">
        <v>36</v>
      </c>
      <c r="Z976" s="4" t="s">
        <v>36</v>
      </c>
      <c r="AB976" t="s">
        <v>36</v>
      </c>
      <c r="AC976" t="s">
        <v>36</v>
      </c>
      <c r="AD976" t="s">
        <v>36</v>
      </c>
    </row>
    <row r="977" spans="1:30">
      <c r="A977" s="4" t="s">
        <v>3915</v>
      </c>
      <c r="B977" s="4" t="s">
        <v>3916</v>
      </c>
      <c r="C977" s="4" t="s">
        <v>3917</v>
      </c>
      <c r="D977" s="5" t="s">
        <v>3918</v>
      </c>
      <c r="E977" s="4" t="s">
        <v>34</v>
      </c>
      <c r="F977" s="4" t="s">
        <v>46</v>
      </c>
      <c r="G977" s="4" t="s">
        <v>36</v>
      </c>
      <c r="H977" s="4" t="s">
        <v>36</v>
      </c>
      <c r="I977" s="4" t="s">
        <v>36</v>
      </c>
      <c r="J977" s="4" t="s">
        <v>36</v>
      </c>
      <c r="K977" s="4" t="s">
        <v>36</v>
      </c>
      <c r="L977" s="4" t="s">
        <v>36</v>
      </c>
      <c r="M977" s="4" t="s">
        <v>36</v>
      </c>
      <c r="N977" s="4" t="s">
        <v>36</v>
      </c>
      <c r="O977" s="4" t="s">
        <v>36</v>
      </c>
      <c r="P977" s="4" t="s">
        <v>36</v>
      </c>
      <c r="Q977" s="4" t="s">
        <v>36</v>
      </c>
      <c r="R977" s="4" t="s">
        <v>36</v>
      </c>
      <c r="S977" s="4" t="s">
        <v>36</v>
      </c>
      <c r="T977" s="4" t="s">
        <v>36</v>
      </c>
      <c r="U977" s="4" t="s">
        <v>36</v>
      </c>
      <c r="V977" s="4" t="s">
        <v>36</v>
      </c>
      <c r="W977" s="4" t="s">
        <v>3919</v>
      </c>
      <c r="X977" s="4" t="s">
        <v>40</v>
      </c>
      <c r="Y977" s="4" t="s">
        <v>91</v>
      </c>
      <c r="Z977" s="4" t="s">
        <v>48</v>
      </c>
      <c r="AB977" t="s">
        <v>36</v>
      </c>
      <c r="AC977" t="s">
        <v>36</v>
      </c>
      <c r="AD977" t="s">
        <v>36</v>
      </c>
    </row>
    <row r="978" spans="1:30">
      <c r="A978" s="4" t="s">
        <v>3920</v>
      </c>
      <c r="B978" s="4" t="s">
        <v>3921</v>
      </c>
      <c r="C978" s="4" t="s">
        <v>3922</v>
      </c>
      <c r="D978" s="5"/>
      <c r="E978" s="4" t="s">
        <v>53</v>
      </c>
      <c r="F978" s="4" t="s">
        <v>46</v>
      </c>
      <c r="G978" s="4" t="s">
        <v>36</v>
      </c>
      <c r="H978" s="4" t="s">
        <v>36</v>
      </c>
      <c r="I978" s="4" t="s">
        <v>36</v>
      </c>
      <c r="J978" s="4" t="s">
        <v>36</v>
      </c>
      <c r="K978" s="4" t="s">
        <v>36</v>
      </c>
      <c r="L978" s="4" t="s">
        <v>36</v>
      </c>
      <c r="M978" s="4" t="s">
        <v>36</v>
      </c>
      <c r="N978" s="4" t="s">
        <v>36</v>
      </c>
      <c r="O978" s="4" t="s">
        <v>36</v>
      </c>
      <c r="P978" s="4" t="s">
        <v>36</v>
      </c>
      <c r="Q978" s="4" t="s">
        <v>36</v>
      </c>
      <c r="R978" s="4" t="s">
        <v>36</v>
      </c>
      <c r="S978" s="4" t="s">
        <v>36</v>
      </c>
      <c r="T978" s="4" t="s">
        <v>36</v>
      </c>
      <c r="U978" s="4" t="s">
        <v>36</v>
      </c>
      <c r="V978" s="4" t="s">
        <v>36</v>
      </c>
      <c r="W978" s="4" t="s">
        <v>3923</v>
      </c>
      <c r="X978" s="4" t="s">
        <v>40</v>
      </c>
      <c r="Y978" s="4" t="s">
        <v>91</v>
      </c>
      <c r="Z978" s="4" t="s">
        <v>48</v>
      </c>
      <c r="AB978" t="s">
        <v>36</v>
      </c>
      <c r="AC978" t="s">
        <v>36</v>
      </c>
      <c r="AD978" t="s">
        <v>36</v>
      </c>
    </row>
    <row r="979" spans="1:30">
      <c r="A979" s="4" t="s">
        <v>3924</v>
      </c>
      <c r="B979" s="4" t="s">
        <v>3925</v>
      </c>
      <c r="C979" s="4" t="s">
        <v>3926</v>
      </c>
      <c r="D979" s="5" t="s">
        <v>3550</v>
      </c>
      <c r="E979" s="4" t="s">
        <v>34</v>
      </c>
      <c r="F979" s="4" t="s">
        <v>46</v>
      </c>
      <c r="G979" s="4" t="s">
        <v>36</v>
      </c>
      <c r="H979" s="4" t="s">
        <v>36</v>
      </c>
      <c r="I979" s="4" t="s">
        <v>36</v>
      </c>
      <c r="J979" s="4" t="s">
        <v>36</v>
      </c>
      <c r="K979" s="4" t="s">
        <v>36</v>
      </c>
      <c r="L979" s="4" t="s">
        <v>36</v>
      </c>
      <c r="M979" s="4" t="s">
        <v>36</v>
      </c>
      <c r="N979" s="4" t="s">
        <v>36</v>
      </c>
      <c r="O979" s="4" t="s">
        <v>36</v>
      </c>
      <c r="P979" s="4" t="s">
        <v>36</v>
      </c>
      <c r="Q979" s="4" t="s">
        <v>36</v>
      </c>
      <c r="R979" s="4" t="s">
        <v>36</v>
      </c>
      <c r="S979" s="4" t="s">
        <v>36</v>
      </c>
      <c r="T979" s="4" t="s">
        <v>36</v>
      </c>
      <c r="U979" s="4" t="s">
        <v>36</v>
      </c>
      <c r="V979" s="4" t="s">
        <v>36</v>
      </c>
      <c r="W979" s="4" t="s">
        <v>36</v>
      </c>
      <c r="X979" s="4" t="s">
        <v>36</v>
      </c>
      <c r="Y979" s="4" t="s">
        <v>36</v>
      </c>
      <c r="Z979" s="4" t="s">
        <v>36</v>
      </c>
      <c r="AB979" t="s">
        <v>36</v>
      </c>
      <c r="AC979" t="s">
        <v>36</v>
      </c>
      <c r="AD979" t="s">
        <v>36</v>
      </c>
    </row>
    <row r="980" spans="1:30">
      <c r="A980" s="4" t="s">
        <v>3927</v>
      </c>
      <c r="B980" s="4" t="s">
        <v>3928</v>
      </c>
      <c r="C980" s="4" t="s">
        <v>3929</v>
      </c>
      <c r="D980" s="5" t="s">
        <v>69</v>
      </c>
      <c r="E980" s="4" t="s">
        <v>34</v>
      </c>
      <c r="F980" s="4" t="s">
        <v>35</v>
      </c>
      <c r="G980" s="4" t="s">
        <v>36</v>
      </c>
      <c r="H980" s="4" t="s">
        <v>36</v>
      </c>
      <c r="I980" s="4" t="s">
        <v>36</v>
      </c>
      <c r="J980" s="4" t="s">
        <v>36</v>
      </c>
      <c r="K980" s="4" t="s">
        <v>36</v>
      </c>
      <c r="L980" s="4" t="s">
        <v>36</v>
      </c>
      <c r="M980" s="4" t="s">
        <v>36</v>
      </c>
      <c r="N980" s="4" t="s">
        <v>36</v>
      </c>
      <c r="O980" s="4" t="s">
        <v>36</v>
      </c>
      <c r="P980" s="4" t="s">
        <v>36</v>
      </c>
      <c r="Q980" s="4" t="s">
        <v>36</v>
      </c>
      <c r="R980" s="4" t="s">
        <v>36</v>
      </c>
      <c r="S980" s="4" t="s">
        <v>36</v>
      </c>
      <c r="T980" s="4" t="s">
        <v>36</v>
      </c>
      <c r="U980" s="4" t="s">
        <v>36</v>
      </c>
      <c r="V980" s="4" t="s">
        <v>36</v>
      </c>
      <c r="W980" s="4" t="s">
        <v>3930</v>
      </c>
      <c r="X980" s="4" t="s">
        <v>40</v>
      </c>
      <c r="Y980" s="4" t="s">
        <v>41</v>
      </c>
      <c r="Z980" s="4" t="s">
        <v>42</v>
      </c>
      <c r="AB980" t="s">
        <v>36</v>
      </c>
      <c r="AC980" t="s">
        <v>36</v>
      </c>
      <c r="AD980" t="s">
        <v>36</v>
      </c>
    </row>
    <row r="981" spans="1:30">
      <c r="A981" s="4" t="s">
        <v>3931</v>
      </c>
      <c r="B981" s="4" t="s">
        <v>3932</v>
      </c>
      <c r="C981" s="4" t="s">
        <v>3933</v>
      </c>
      <c r="D981" s="5" t="s">
        <v>2254</v>
      </c>
      <c r="E981" s="4" t="s">
        <v>53</v>
      </c>
      <c r="F981" s="4" t="s">
        <v>46</v>
      </c>
      <c r="G981" s="4" t="s">
        <v>36</v>
      </c>
      <c r="H981" s="4" t="s">
        <v>36</v>
      </c>
      <c r="I981" s="4" t="s">
        <v>36</v>
      </c>
      <c r="J981" s="4" t="s">
        <v>36</v>
      </c>
      <c r="K981" s="4" t="s">
        <v>36</v>
      </c>
      <c r="L981" s="4" t="s">
        <v>36</v>
      </c>
      <c r="M981" s="4" t="s">
        <v>36</v>
      </c>
      <c r="N981" s="4" t="s">
        <v>36</v>
      </c>
      <c r="O981" s="4" t="s">
        <v>36</v>
      </c>
      <c r="P981" s="4" t="s">
        <v>36</v>
      </c>
      <c r="Q981" s="4" t="s">
        <v>36</v>
      </c>
      <c r="R981" s="4" t="s">
        <v>36</v>
      </c>
      <c r="S981" s="4" t="s">
        <v>36</v>
      </c>
      <c r="T981" s="4" t="s">
        <v>36</v>
      </c>
      <c r="U981" s="4" t="s">
        <v>36</v>
      </c>
      <c r="V981" s="4" t="s">
        <v>36</v>
      </c>
      <c r="W981" s="4" t="s">
        <v>36</v>
      </c>
      <c r="X981" s="4" t="s">
        <v>36</v>
      </c>
      <c r="Y981" s="4" t="s">
        <v>36</v>
      </c>
      <c r="Z981" s="4" t="s">
        <v>36</v>
      </c>
      <c r="AB981" t="s">
        <v>36</v>
      </c>
      <c r="AC981" t="s">
        <v>36</v>
      </c>
      <c r="AD981" t="s">
        <v>36</v>
      </c>
    </row>
    <row r="982" spans="1:30">
      <c r="A982" s="4" t="s">
        <v>3934</v>
      </c>
      <c r="B982" s="4" t="s">
        <v>3935</v>
      </c>
      <c r="C982" s="4" t="s">
        <v>3298</v>
      </c>
      <c r="D982" s="5" t="s">
        <v>3689</v>
      </c>
      <c r="E982" s="4" t="s">
        <v>53</v>
      </c>
      <c r="F982" s="4" t="s">
        <v>46</v>
      </c>
      <c r="G982" s="4" t="s">
        <v>36</v>
      </c>
      <c r="H982" s="4" t="s">
        <v>36</v>
      </c>
      <c r="I982" s="4" t="s">
        <v>36</v>
      </c>
      <c r="J982" s="4" t="s">
        <v>36</v>
      </c>
      <c r="K982" s="4" t="s">
        <v>36</v>
      </c>
      <c r="L982" s="4" t="s">
        <v>36</v>
      </c>
      <c r="M982" s="4" t="s">
        <v>36</v>
      </c>
      <c r="N982" s="4" t="s">
        <v>36</v>
      </c>
      <c r="O982" s="4" t="s">
        <v>36</v>
      </c>
      <c r="P982" s="4" t="s">
        <v>36</v>
      </c>
      <c r="Q982" s="4" t="s">
        <v>36</v>
      </c>
      <c r="R982" s="4" t="s">
        <v>36</v>
      </c>
      <c r="S982" s="4" t="s">
        <v>36</v>
      </c>
      <c r="T982" s="4" t="s">
        <v>36</v>
      </c>
      <c r="U982" s="4" t="s">
        <v>36</v>
      </c>
      <c r="V982" s="4" t="s">
        <v>36</v>
      </c>
      <c r="W982" s="4" t="s">
        <v>36</v>
      </c>
      <c r="X982" s="4" t="s">
        <v>36</v>
      </c>
      <c r="Y982" s="4" t="s">
        <v>36</v>
      </c>
      <c r="Z982" s="4" t="s">
        <v>36</v>
      </c>
      <c r="AB982" t="s">
        <v>36</v>
      </c>
      <c r="AC982" t="s">
        <v>36</v>
      </c>
      <c r="AD982" t="s">
        <v>36</v>
      </c>
    </row>
    <row r="983" spans="1:30">
      <c r="A983" s="4" t="s">
        <v>3936</v>
      </c>
      <c r="B983" s="4" t="s">
        <v>2226</v>
      </c>
      <c r="C983" s="4" t="s">
        <v>2227</v>
      </c>
      <c r="D983" s="5" t="s">
        <v>170</v>
      </c>
      <c r="E983" s="4" t="s">
        <v>53</v>
      </c>
      <c r="F983" s="4" t="s">
        <v>46</v>
      </c>
      <c r="G983" s="4" t="s">
        <v>36</v>
      </c>
      <c r="H983" s="4" t="s">
        <v>36</v>
      </c>
      <c r="I983" s="4" t="s">
        <v>36</v>
      </c>
      <c r="J983" s="4" t="s">
        <v>36</v>
      </c>
      <c r="K983" s="4" t="s">
        <v>36</v>
      </c>
      <c r="L983" s="4" t="s">
        <v>36</v>
      </c>
      <c r="M983" s="4" t="s">
        <v>36</v>
      </c>
      <c r="N983" s="4" t="s">
        <v>36</v>
      </c>
      <c r="O983" s="4" t="s">
        <v>36</v>
      </c>
      <c r="P983" s="4" t="s">
        <v>36</v>
      </c>
      <c r="Q983" s="4" t="s">
        <v>36</v>
      </c>
      <c r="R983" s="4" t="s">
        <v>36</v>
      </c>
      <c r="S983" s="4" t="s">
        <v>36</v>
      </c>
      <c r="T983" s="4" t="s">
        <v>36</v>
      </c>
      <c r="U983" s="4" t="s">
        <v>36</v>
      </c>
      <c r="V983" s="4" t="s">
        <v>36</v>
      </c>
      <c r="W983" s="4" t="s">
        <v>3937</v>
      </c>
      <c r="X983" s="4" t="s">
        <v>40</v>
      </c>
      <c r="Y983" s="4" t="s">
        <v>109</v>
      </c>
      <c r="Z983" s="4" t="s">
        <v>487</v>
      </c>
      <c r="AB983" t="s">
        <v>36</v>
      </c>
      <c r="AC983" t="s">
        <v>36</v>
      </c>
      <c r="AD983" t="s">
        <v>36</v>
      </c>
    </row>
    <row r="984" spans="1:30">
      <c r="A984" s="4" t="s">
        <v>3938</v>
      </c>
      <c r="B984" s="4" t="s">
        <v>3939</v>
      </c>
      <c r="C984" s="4" t="s">
        <v>3940</v>
      </c>
      <c r="D984" s="5"/>
      <c r="E984" s="4" t="s">
        <v>53</v>
      </c>
      <c r="F984" s="4" t="s">
        <v>46</v>
      </c>
      <c r="G984" s="4" t="s">
        <v>36</v>
      </c>
      <c r="H984" s="4" t="s">
        <v>36</v>
      </c>
      <c r="I984" s="4" t="s">
        <v>36</v>
      </c>
      <c r="J984" s="4" t="s">
        <v>36</v>
      </c>
      <c r="K984" s="4" t="s">
        <v>36</v>
      </c>
      <c r="L984" s="4" t="s">
        <v>36</v>
      </c>
      <c r="M984" s="4" t="s">
        <v>36</v>
      </c>
      <c r="N984" s="4" t="s">
        <v>36</v>
      </c>
      <c r="O984" s="4" t="s">
        <v>36</v>
      </c>
      <c r="P984" s="4" t="s">
        <v>36</v>
      </c>
      <c r="Q984" s="4" t="s">
        <v>36</v>
      </c>
      <c r="R984" s="4" t="s">
        <v>36</v>
      </c>
      <c r="S984" s="4" t="s">
        <v>36</v>
      </c>
      <c r="T984" s="4" t="s">
        <v>36</v>
      </c>
      <c r="U984" s="4" t="s">
        <v>36</v>
      </c>
      <c r="V984" s="4" t="s">
        <v>36</v>
      </c>
      <c r="W984" s="4" t="s">
        <v>36</v>
      </c>
      <c r="X984" s="4" t="s">
        <v>36</v>
      </c>
      <c r="Y984" s="4" t="s">
        <v>36</v>
      </c>
      <c r="Z984" s="4" t="s">
        <v>36</v>
      </c>
      <c r="AB984" t="s">
        <v>36</v>
      </c>
      <c r="AC984" t="s">
        <v>36</v>
      </c>
      <c r="AD984" t="s">
        <v>36</v>
      </c>
    </row>
    <row r="985" spans="1:30">
      <c r="A985" s="4" t="s">
        <v>3941</v>
      </c>
      <c r="B985" s="4" t="s">
        <v>3942</v>
      </c>
      <c r="C985" s="4" t="s">
        <v>3125</v>
      </c>
      <c r="D985" s="5" t="s">
        <v>3106</v>
      </c>
      <c r="E985" s="4" t="s">
        <v>96</v>
      </c>
      <c r="F985" s="4" t="s">
        <v>46</v>
      </c>
      <c r="G985" s="4" t="s">
        <v>36</v>
      </c>
      <c r="H985" s="4" t="s">
        <v>36</v>
      </c>
      <c r="I985" s="4" t="s">
        <v>36</v>
      </c>
      <c r="J985" s="4" t="s">
        <v>36</v>
      </c>
      <c r="K985" s="4" t="s">
        <v>36</v>
      </c>
      <c r="L985" s="4" t="s">
        <v>36</v>
      </c>
      <c r="M985" s="4" t="s">
        <v>36</v>
      </c>
      <c r="N985" s="4" t="s">
        <v>36</v>
      </c>
      <c r="O985" s="4" t="s">
        <v>36</v>
      </c>
      <c r="P985" s="4" t="s">
        <v>36</v>
      </c>
      <c r="Q985" s="4" t="s">
        <v>36</v>
      </c>
      <c r="R985" s="4" t="s">
        <v>36</v>
      </c>
      <c r="S985" s="4" t="s">
        <v>36</v>
      </c>
      <c r="T985" s="4" t="s">
        <v>36</v>
      </c>
      <c r="U985" s="4" t="s">
        <v>36</v>
      </c>
      <c r="V985" s="4" t="s">
        <v>36</v>
      </c>
      <c r="W985" s="4" t="s">
        <v>3943</v>
      </c>
      <c r="X985" s="4" t="s">
        <v>40</v>
      </c>
      <c r="Y985" s="4" t="s">
        <v>41</v>
      </c>
      <c r="Z985" s="4" t="s">
        <v>42</v>
      </c>
      <c r="AB985" t="s">
        <v>36</v>
      </c>
      <c r="AC985" t="s">
        <v>36</v>
      </c>
      <c r="AD985" t="s">
        <v>36</v>
      </c>
    </row>
    <row r="986" spans="1:30">
      <c r="A986" s="4" t="s">
        <v>3944</v>
      </c>
      <c r="B986" s="4" t="s">
        <v>3945</v>
      </c>
      <c r="C986" s="4" t="s">
        <v>1730</v>
      </c>
      <c r="D986" s="5" t="s">
        <v>3946</v>
      </c>
      <c r="E986" s="4" t="s">
        <v>130</v>
      </c>
      <c r="F986" s="4" t="s">
        <v>46</v>
      </c>
      <c r="G986" s="4" t="s">
        <v>36</v>
      </c>
      <c r="H986" s="4" t="s">
        <v>36</v>
      </c>
      <c r="I986" s="4" t="s">
        <v>36</v>
      </c>
      <c r="J986" s="4" t="s">
        <v>36</v>
      </c>
      <c r="K986" s="4" t="s">
        <v>36</v>
      </c>
      <c r="L986" s="4" t="s">
        <v>36</v>
      </c>
      <c r="M986" s="4" t="s">
        <v>36</v>
      </c>
      <c r="N986" s="4" t="s">
        <v>36</v>
      </c>
      <c r="O986" s="4" t="s">
        <v>3947</v>
      </c>
      <c r="P986" s="4" t="s">
        <v>62</v>
      </c>
      <c r="Q986" s="4" t="s">
        <v>87</v>
      </c>
      <c r="R986" s="4" t="s">
        <v>3948</v>
      </c>
      <c r="S986" s="4" t="s">
        <v>36</v>
      </c>
      <c r="T986" s="4" t="s">
        <v>36</v>
      </c>
      <c r="U986" s="4" t="s">
        <v>36</v>
      </c>
      <c r="V986" s="4" t="s">
        <v>36</v>
      </c>
      <c r="W986" s="4" t="s">
        <v>36</v>
      </c>
      <c r="X986" s="4" t="s">
        <v>36</v>
      </c>
      <c r="Y986" s="4" t="s">
        <v>36</v>
      </c>
      <c r="Z986" s="4" t="s">
        <v>36</v>
      </c>
      <c r="AB986" t="s">
        <v>36</v>
      </c>
      <c r="AC986" t="s">
        <v>36</v>
      </c>
      <c r="AD986" t="s">
        <v>36</v>
      </c>
    </row>
    <row r="987" spans="1:30">
      <c r="A987" s="4" t="s">
        <v>3949</v>
      </c>
      <c r="B987" s="4" t="s">
        <v>3950</v>
      </c>
      <c r="C987" s="4" t="s">
        <v>3951</v>
      </c>
      <c r="D987" s="5" t="s">
        <v>33</v>
      </c>
      <c r="E987" s="4" t="s">
        <v>130</v>
      </c>
      <c r="F987" s="4" t="s">
        <v>35</v>
      </c>
      <c r="G987" s="4" t="s">
        <v>36</v>
      </c>
      <c r="H987" s="4" t="s">
        <v>36</v>
      </c>
      <c r="I987" s="4" t="s">
        <v>36</v>
      </c>
      <c r="J987" s="4" t="s">
        <v>36</v>
      </c>
      <c r="K987" s="4" t="s">
        <v>36</v>
      </c>
      <c r="L987" s="4" t="s">
        <v>36</v>
      </c>
      <c r="M987" s="4" t="s">
        <v>36</v>
      </c>
      <c r="N987" s="4" t="s">
        <v>36</v>
      </c>
      <c r="O987" s="4" t="s">
        <v>3952</v>
      </c>
      <c r="P987" s="4" t="s">
        <v>62</v>
      </c>
      <c r="Q987" s="4" t="s">
        <v>87</v>
      </c>
      <c r="R987" s="4" t="s">
        <v>55</v>
      </c>
      <c r="S987" s="4" t="s">
        <v>36</v>
      </c>
      <c r="T987" s="4" t="s">
        <v>36</v>
      </c>
      <c r="U987" s="4" t="s">
        <v>36</v>
      </c>
      <c r="V987" s="4" t="s">
        <v>36</v>
      </c>
      <c r="W987" s="4" t="s">
        <v>3953</v>
      </c>
      <c r="X987" s="4" t="s">
        <v>40</v>
      </c>
      <c r="Y987" s="4" t="s">
        <v>41</v>
      </c>
      <c r="Z987" s="4" t="s">
        <v>42</v>
      </c>
      <c r="AB987" t="s">
        <v>36</v>
      </c>
      <c r="AC987" t="s">
        <v>36</v>
      </c>
      <c r="AD987" t="s">
        <v>36</v>
      </c>
    </row>
    <row r="988" spans="1:30">
      <c r="A988" s="4" t="s">
        <v>3954</v>
      </c>
      <c r="B988" s="4" t="s">
        <v>3955</v>
      </c>
      <c r="C988" s="4" t="s">
        <v>3956</v>
      </c>
      <c r="D988" s="5" t="s">
        <v>3957</v>
      </c>
      <c r="E988" s="4" t="s">
        <v>34</v>
      </c>
      <c r="F988" s="4" t="s">
        <v>46</v>
      </c>
      <c r="G988" s="4" t="s">
        <v>36</v>
      </c>
      <c r="H988" s="4" t="s">
        <v>36</v>
      </c>
      <c r="I988" s="4" t="s">
        <v>36</v>
      </c>
      <c r="J988" s="4" t="s">
        <v>36</v>
      </c>
      <c r="K988" s="4" t="s">
        <v>36</v>
      </c>
      <c r="L988" s="4" t="s">
        <v>36</v>
      </c>
      <c r="M988" s="4" t="s">
        <v>36</v>
      </c>
      <c r="N988" s="4" t="s">
        <v>36</v>
      </c>
      <c r="O988" s="4" t="s">
        <v>3958</v>
      </c>
      <c r="P988" s="4" t="s">
        <v>62</v>
      </c>
      <c r="Q988" s="4" t="s">
        <v>87</v>
      </c>
      <c r="R988" s="4" t="s">
        <v>55</v>
      </c>
      <c r="S988" s="4" t="s">
        <v>36</v>
      </c>
      <c r="T988" s="4" t="s">
        <v>36</v>
      </c>
      <c r="U988" s="4" t="s">
        <v>36</v>
      </c>
      <c r="V988" s="4" t="s">
        <v>36</v>
      </c>
      <c r="W988" s="4" t="s">
        <v>36</v>
      </c>
      <c r="X988" s="4" t="s">
        <v>36</v>
      </c>
      <c r="Y988" s="4" t="s">
        <v>36</v>
      </c>
      <c r="Z988" s="4" t="s">
        <v>36</v>
      </c>
      <c r="AB988" t="s">
        <v>36</v>
      </c>
      <c r="AC988" t="s">
        <v>36</v>
      </c>
      <c r="AD988" t="s">
        <v>36</v>
      </c>
    </row>
    <row r="989" spans="1:30">
      <c r="A989" s="4" t="s">
        <v>3959</v>
      </c>
      <c r="B989" s="4" t="s">
        <v>3960</v>
      </c>
      <c r="C989" s="4" t="s">
        <v>3961</v>
      </c>
      <c r="D989" s="5" t="s">
        <v>344</v>
      </c>
      <c r="E989" s="4" t="s">
        <v>53</v>
      </c>
      <c r="F989" s="4" t="s">
        <v>35</v>
      </c>
      <c r="G989" s="4" t="s">
        <v>36</v>
      </c>
      <c r="H989" s="4" t="s">
        <v>36</v>
      </c>
      <c r="I989" s="4" t="s">
        <v>36</v>
      </c>
      <c r="J989" s="4" t="s">
        <v>36</v>
      </c>
      <c r="K989" s="4" t="s">
        <v>36</v>
      </c>
      <c r="L989" s="4" t="s">
        <v>36</v>
      </c>
      <c r="M989" s="4" t="s">
        <v>36</v>
      </c>
      <c r="N989" s="4" t="s">
        <v>36</v>
      </c>
      <c r="O989" s="4" t="s">
        <v>36</v>
      </c>
      <c r="P989" s="4" t="s">
        <v>36</v>
      </c>
      <c r="Q989" s="4" t="s">
        <v>36</v>
      </c>
      <c r="R989" s="4" t="s">
        <v>36</v>
      </c>
      <c r="S989" s="4" t="s">
        <v>36</v>
      </c>
      <c r="T989" s="4" t="s">
        <v>36</v>
      </c>
      <c r="U989" s="4" t="s">
        <v>36</v>
      </c>
      <c r="V989" s="4" t="s">
        <v>36</v>
      </c>
      <c r="W989" s="4" t="s">
        <v>36</v>
      </c>
      <c r="X989" s="4" t="s">
        <v>36</v>
      </c>
      <c r="Y989" s="4" t="s">
        <v>36</v>
      </c>
      <c r="Z989" s="4" t="s">
        <v>36</v>
      </c>
      <c r="AB989" t="s">
        <v>36</v>
      </c>
      <c r="AC989" t="s">
        <v>36</v>
      </c>
      <c r="AD989" t="s">
        <v>36</v>
      </c>
    </row>
    <row r="990" spans="1:30">
      <c r="A990" s="4" t="s">
        <v>3962</v>
      </c>
      <c r="B990" s="4" t="s">
        <v>3963</v>
      </c>
      <c r="C990" s="4" t="s">
        <v>2193</v>
      </c>
      <c r="D990" s="5" t="s">
        <v>36</v>
      </c>
      <c r="E990" s="4" t="s">
        <v>34</v>
      </c>
      <c r="F990" s="4" t="s">
        <v>46</v>
      </c>
      <c r="G990" s="4" t="s">
        <v>36</v>
      </c>
      <c r="H990" s="4" t="s">
        <v>36</v>
      </c>
      <c r="I990" s="4" t="s">
        <v>36</v>
      </c>
      <c r="J990" s="4" t="s">
        <v>36</v>
      </c>
      <c r="K990" s="4" t="s">
        <v>36</v>
      </c>
      <c r="L990" s="4" t="s">
        <v>36</v>
      </c>
      <c r="M990" s="4" t="s">
        <v>36</v>
      </c>
      <c r="N990" s="4" t="s">
        <v>36</v>
      </c>
      <c r="O990" s="4" t="s">
        <v>36</v>
      </c>
      <c r="P990" s="4" t="s">
        <v>36</v>
      </c>
      <c r="Q990" s="4" t="s">
        <v>36</v>
      </c>
      <c r="R990" s="4" t="s">
        <v>36</v>
      </c>
      <c r="S990" s="4" t="s">
        <v>36</v>
      </c>
      <c r="T990" s="4" t="s">
        <v>36</v>
      </c>
      <c r="U990" s="4" t="s">
        <v>36</v>
      </c>
      <c r="V990" s="4" t="s">
        <v>36</v>
      </c>
      <c r="W990" s="4" t="s">
        <v>3964</v>
      </c>
      <c r="X990" s="4" t="s">
        <v>40</v>
      </c>
      <c r="Y990" s="4" t="s">
        <v>109</v>
      </c>
      <c r="Z990" s="4" t="s">
        <v>487</v>
      </c>
      <c r="AB990" t="s">
        <v>36</v>
      </c>
      <c r="AC990" t="s">
        <v>36</v>
      </c>
      <c r="AD990" t="s">
        <v>36</v>
      </c>
    </row>
    <row r="991" spans="1:30">
      <c r="A991" s="4" t="s">
        <v>3965</v>
      </c>
      <c r="B991" s="4" t="s">
        <v>3966</v>
      </c>
      <c r="C991" s="4" t="s">
        <v>3967</v>
      </c>
      <c r="D991" s="5" t="s">
        <v>170</v>
      </c>
      <c r="E991" s="4" t="s">
        <v>34</v>
      </c>
      <c r="F991" s="4" t="s">
        <v>46</v>
      </c>
      <c r="G991" s="4" t="s">
        <v>36</v>
      </c>
      <c r="H991" s="4" t="s">
        <v>36</v>
      </c>
      <c r="I991" s="4" t="s">
        <v>36</v>
      </c>
      <c r="J991" s="4" t="s">
        <v>36</v>
      </c>
      <c r="K991" s="4" t="s">
        <v>36</v>
      </c>
      <c r="L991" s="4" t="s">
        <v>36</v>
      </c>
      <c r="M991" s="4" t="s">
        <v>36</v>
      </c>
      <c r="N991" s="4" t="s">
        <v>36</v>
      </c>
      <c r="O991" s="4" t="s">
        <v>36</v>
      </c>
      <c r="P991" s="4" t="s">
        <v>36</v>
      </c>
      <c r="Q991" s="4" t="s">
        <v>36</v>
      </c>
      <c r="R991" s="4" t="s">
        <v>36</v>
      </c>
      <c r="S991" s="4" t="s">
        <v>36</v>
      </c>
      <c r="T991" s="4" t="s">
        <v>36</v>
      </c>
      <c r="U991" s="4" t="s">
        <v>36</v>
      </c>
      <c r="V991" s="4" t="s">
        <v>36</v>
      </c>
      <c r="W991" s="4" t="s">
        <v>3968</v>
      </c>
      <c r="X991" s="4" t="s">
        <v>40</v>
      </c>
      <c r="Y991" s="4" t="s">
        <v>109</v>
      </c>
      <c r="Z991" s="4" t="s">
        <v>487</v>
      </c>
      <c r="AB991" t="s">
        <v>36</v>
      </c>
      <c r="AC991" t="s">
        <v>36</v>
      </c>
      <c r="AD991" t="s">
        <v>36</v>
      </c>
    </row>
    <row r="992" spans="1:30">
      <c r="A992" s="4" t="s">
        <v>3969</v>
      </c>
      <c r="B992" s="4" t="s">
        <v>3970</v>
      </c>
      <c r="C992" s="4" t="s">
        <v>3971</v>
      </c>
      <c r="D992" s="5" t="s">
        <v>36</v>
      </c>
      <c r="E992" s="4" t="s">
        <v>130</v>
      </c>
      <c r="F992" s="4" t="s">
        <v>46</v>
      </c>
      <c r="G992" s="4" t="s">
        <v>36</v>
      </c>
      <c r="H992" s="4" t="s">
        <v>36</v>
      </c>
      <c r="I992" s="4" t="s">
        <v>36</v>
      </c>
      <c r="J992" s="4" t="s">
        <v>36</v>
      </c>
      <c r="K992" s="4" t="s">
        <v>36</v>
      </c>
      <c r="L992" s="4" t="s">
        <v>36</v>
      </c>
      <c r="M992" s="4" t="s">
        <v>36</v>
      </c>
      <c r="N992" s="4" t="s">
        <v>36</v>
      </c>
      <c r="O992" s="4" t="s">
        <v>36</v>
      </c>
      <c r="P992" s="4" t="s">
        <v>36</v>
      </c>
      <c r="Q992" s="4" t="s">
        <v>36</v>
      </c>
      <c r="R992" s="4" t="s">
        <v>36</v>
      </c>
      <c r="S992" s="4" t="s">
        <v>36</v>
      </c>
      <c r="T992" s="4" t="s">
        <v>36</v>
      </c>
      <c r="U992" s="4" t="s">
        <v>36</v>
      </c>
      <c r="V992" s="4" t="s">
        <v>36</v>
      </c>
      <c r="W992" s="4" t="s">
        <v>36</v>
      </c>
      <c r="X992" s="4" t="s">
        <v>36</v>
      </c>
      <c r="Y992" s="4" t="s">
        <v>36</v>
      </c>
      <c r="Z992" s="4" t="s">
        <v>36</v>
      </c>
      <c r="AB992" t="s">
        <v>36</v>
      </c>
      <c r="AC992" t="s">
        <v>36</v>
      </c>
      <c r="AD992" t="s">
        <v>36</v>
      </c>
    </row>
    <row r="993" spans="1:30">
      <c r="A993" s="4" t="s">
        <v>3972</v>
      </c>
      <c r="B993" s="4" t="s">
        <v>3973</v>
      </c>
      <c r="C993" s="4" t="s">
        <v>996</v>
      </c>
      <c r="D993" s="5" t="s">
        <v>36</v>
      </c>
      <c r="E993" s="4" t="s">
        <v>53</v>
      </c>
      <c r="F993" s="4" t="s">
        <v>46</v>
      </c>
      <c r="G993" s="4" t="s">
        <v>36</v>
      </c>
      <c r="H993" s="4" t="s">
        <v>36</v>
      </c>
      <c r="I993" s="4" t="s">
        <v>36</v>
      </c>
      <c r="J993" s="4" t="s">
        <v>36</v>
      </c>
      <c r="K993" s="4" t="s">
        <v>36</v>
      </c>
      <c r="L993" s="4" t="s">
        <v>36</v>
      </c>
      <c r="M993" s="4" t="s">
        <v>36</v>
      </c>
      <c r="N993" s="4" t="s">
        <v>36</v>
      </c>
      <c r="O993" s="4" t="s">
        <v>36</v>
      </c>
      <c r="P993" s="4" t="s">
        <v>36</v>
      </c>
      <c r="Q993" s="4" t="s">
        <v>36</v>
      </c>
      <c r="R993" s="4" t="s">
        <v>36</v>
      </c>
      <c r="S993" s="4" t="s">
        <v>36</v>
      </c>
      <c r="T993" s="4" t="s">
        <v>36</v>
      </c>
      <c r="U993" s="4" t="s">
        <v>36</v>
      </c>
      <c r="V993" s="4" t="s">
        <v>36</v>
      </c>
      <c r="W993" s="4" t="s">
        <v>36</v>
      </c>
      <c r="X993" s="4" t="s">
        <v>36</v>
      </c>
      <c r="Y993" s="4" t="s">
        <v>36</v>
      </c>
      <c r="Z993" s="4" t="s">
        <v>36</v>
      </c>
      <c r="AB993" t="s">
        <v>36</v>
      </c>
      <c r="AC993" t="s">
        <v>36</v>
      </c>
      <c r="AD993" t="s">
        <v>36</v>
      </c>
    </row>
    <row r="994" spans="1:30">
      <c r="A994" s="4" t="s">
        <v>3974</v>
      </c>
      <c r="B994" s="4" t="s">
        <v>3975</v>
      </c>
      <c r="C994" s="4" t="s">
        <v>3976</v>
      </c>
      <c r="D994" s="5" t="s">
        <v>2415</v>
      </c>
      <c r="E994" s="4" t="s">
        <v>96</v>
      </c>
      <c r="F994" s="4" t="s">
        <v>35</v>
      </c>
      <c r="G994" s="4" t="s">
        <v>36</v>
      </c>
      <c r="H994" s="4" t="s">
        <v>36</v>
      </c>
      <c r="I994" s="4" t="s">
        <v>36</v>
      </c>
      <c r="J994" s="4" t="s">
        <v>36</v>
      </c>
      <c r="K994" s="4" t="s">
        <v>36</v>
      </c>
      <c r="L994" s="4" t="s">
        <v>36</v>
      </c>
      <c r="M994" s="4" t="s">
        <v>36</v>
      </c>
      <c r="N994" s="4" t="s">
        <v>36</v>
      </c>
      <c r="O994" s="4" t="s">
        <v>3977</v>
      </c>
      <c r="P994" s="4" t="s">
        <v>62</v>
      </c>
      <c r="Q994" s="4" t="s">
        <v>87</v>
      </c>
      <c r="R994" s="4" t="s">
        <v>460</v>
      </c>
      <c r="S994" s="4" t="s">
        <v>36</v>
      </c>
      <c r="T994" s="4" t="s">
        <v>36</v>
      </c>
      <c r="U994" s="4" t="s">
        <v>36</v>
      </c>
      <c r="V994" s="4" t="s">
        <v>36</v>
      </c>
      <c r="W994" s="4" t="s">
        <v>36</v>
      </c>
      <c r="X994" s="4" t="s">
        <v>36</v>
      </c>
      <c r="Y994" s="4" t="s">
        <v>36</v>
      </c>
      <c r="Z994" s="4" t="s">
        <v>36</v>
      </c>
      <c r="AB994" t="s">
        <v>36</v>
      </c>
      <c r="AC994" t="s">
        <v>36</v>
      </c>
      <c r="AD994" t="s">
        <v>36</v>
      </c>
    </row>
    <row r="995" spans="1:30">
      <c r="A995" s="4" t="s">
        <v>3978</v>
      </c>
      <c r="B995" s="4" t="s">
        <v>3979</v>
      </c>
      <c r="C995" s="4" t="s">
        <v>3980</v>
      </c>
      <c r="D995" s="5" t="s">
        <v>3981</v>
      </c>
      <c r="E995" s="4" t="s">
        <v>34</v>
      </c>
      <c r="F995" s="4" t="s">
        <v>35</v>
      </c>
      <c r="G995" s="4" t="s">
        <v>36</v>
      </c>
      <c r="H995" s="4" t="s">
        <v>36</v>
      </c>
      <c r="I995" s="4" t="s">
        <v>36</v>
      </c>
      <c r="J995" s="4" t="s">
        <v>36</v>
      </c>
      <c r="K995" s="4" t="s">
        <v>36</v>
      </c>
      <c r="L995" s="4" t="s">
        <v>36</v>
      </c>
      <c r="M995" s="4" t="s">
        <v>36</v>
      </c>
      <c r="N995" s="4" t="s">
        <v>36</v>
      </c>
      <c r="O995" s="4" t="s">
        <v>36</v>
      </c>
      <c r="P995" s="4" t="s">
        <v>36</v>
      </c>
      <c r="Q995" s="4" t="s">
        <v>36</v>
      </c>
      <c r="R995" s="4" t="s">
        <v>36</v>
      </c>
      <c r="S995" s="4" t="s">
        <v>36</v>
      </c>
      <c r="T995" s="4" t="s">
        <v>36</v>
      </c>
      <c r="U995" s="4" t="s">
        <v>36</v>
      </c>
      <c r="V995" s="4" t="s">
        <v>36</v>
      </c>
      <c r="W995" s="4" t="s">
        <v>3982</v>
      </c>
      <c r="X995" s="4" t="s">
        <v>40</v>
      </c>
      <c r="Y995" s="4" t="s">
        <v>109</v>
      </c>
      <c r="Z995" s="4" t="s">
        <v>487</v>
      </c>
      <c r="AB995" t="s">
        <v>36</v>
      </c>
      <c r="AC995" t="s">
        <v>36</v>
      </c>
      <c r="AD995" t="s">
        <v>36</v>
      </c>
    </row>
    <row r="996" spans="1:30">
      <c r="A996" s="4" t="s">
        <v>3983</v>
      </c>
      <c r="B996" s="4" t="s">
        <v>3984</v>
      </c>
      <c r="C996" s="4" t="s">
        <v>3985</v>
      </c>
      <c r="D996" s="5" t="s">
        <v>69</v>
      </c>
      <c r="E996" s="4" t="s">
        <v>393</v>
      </c>
      <c r="F996" s="4" t="s">
        <v>35</v>
      </c>
      <c r="G996" s="4" t="s">
        <v>36</v>
      </c>
      <c r="H996" s="4" t="s">
        <v>36</v>
      </c>
      <c r="I996" s="4" t="s">
        <v>36</v>
      </c>
      <c r="J996" s="4" t="s">
        <v>36</v>
      </c>
      <c r="K996" s="4" t="s">
        <v>36</v>
      </c>
      <c r="L996" s="4" t="s">
        <v>36</v>
      </c>
      <c r="M996" s="4" t="s">
        <v>36</v>
      </c>
      <c r="N996" s="4" t="s">
        <v>36</v>
      </c>
      <c r="O996" s="4" t="s">
        <v>36</v>
      </c>
      <c r="P996" s="4" t="s">
        <v>36</v>
      </c>
      <c r="Q996" s="4" t="s">
        <v>36</v>
      </c>
      <c r="R996" s="4" t="s">
        <v>36</v>
      </c>
      <c r="S996" s="4" t="s">
        <v>36</v>
      </c>
      <c r="T996" s="4" t="s">
        <v>36</v>
      </c>
      <c r="U996" s="4" t="s">
        <v>36</v>
      </c>
      <c r="V996" s="4" t="s">
        <v>36</v>
      </c>
      <c r="W996" s="4" t="s">
        <v>3986</v>
      </c>
      <c r="X996" s="4" t="s">
        <v>40</v>
      </c>
      <c r="Y996" s="4" t="s">
        <v>41</v>
      </c>
      <c r="Z996" s="4" t="s">
        <v>42</v>
      </c>
      <c r="AB996" t="s">
        <v>36</v>
      </c>
      <c r="AC996" t="s">
        <v>36</v>
      </c>
      <c r="AD996" t="s">
        <v>36</v>
      </c>
    </row>
    <row r="997" spans="1:30">
      <c r="A997" s="4" t="s">
        <v>3987</v>
      </c>
      <c r="B997" s="4" t="s">
        <v>3988</v>
      </c>
      <c r="C997" s="4" t="s">
        <v>135</v>
      </c>
      <c r="D997" s="5" t="s">
        <v>36</v>
      </c>
      <c r="E997" s="4" t="s">
        <v>130</v>
      </c>
      <c r="F997" s="4" t="s">
        <v>46</v>
      </c>
      <c r="G997" s="4" t="s">
        <v>36</v>
      </c>
      <c r="H997" s="4" t="s">
        <v>36</v>
      </c>
      <c r="I997" s="4" t="s">
        <v>36</v>
      </c>
      <c r="J997" s="4" t="s">
        <v>36</v>
      </c>
      <c r="K997" s="4" t="s">
        <v>36</v>
      </c>
      <c r="L997" s="4" t="s">
        <v>36</v>
      </c>
      <c r="M997" s="4" t="s">
        <v>36</v>
      </c>
      <c r="N997" s="4" t="s">
        <v>36</v>
      </c>
      <c r="O997" s="4" t="s">
        <v>36</v>
      </c>
      <c r="P997" s="4" t="s">
        <v>36</v>
      </c>
      <c r="Q997" s="4" t="s">
        <v>36</v>
      </c>
      <c r="R997" s="4" t="s">
        <v>36</v>
      </c>
      <c r="S997" s="4" t="s">
        <v>36</v>
      </c>
      <c r="T997" s="4" t="s">
        <v>36</v>
      </c>
      <c r="U997" s="4" t="s">
        <v>36</v>
      </c>
      <c r="V997" s="4" t="s">
        <v>36</v>
      </c>
      <c r="W997" s="4" t="s">
        <v>3989</v>
      </c>
      <c r="X997" s="4" t="s">
        <v>40</v>
      </c>
      <c r="Y997" s="4" t="s">
        <v>91</v>
      </c>
      <c r="Z997" s="4" t="s">
        <v>48</v>
      </c>
      <c r="AB997" t="s">
        <v>36</v>
      </c>
      <c r="AC997" t="s">
        <v>36</v>
      </c>
      <c r="AD997" t="s">
        <v>36</v>
      </c>
    </row>
    <row r="998" spans="1:30">
      <c r="A998" s="4" t="s">
        <v>3990</v>
      </c>
      <c r="B998" s="4" t="s">
        <v>3991</v>
      </c>
      <c r="C998" s="4" t="s">
        <v>2032</v>
      </c>
      <c r="D998" s="5" t="s">
        <v>2487</v>
      </c>
      <c r="E998" s="4" t="s">
        <v>34</v>
      </c>
      <c r="F998" s="4" t="s">
        <v>46</v>
      </c>
      <c r="G998" s="4" t="s">
        <v>36</v>
      </c>
      <c r="H998" s="4" t="s">
        <v>36</v>
      </c>
      <c r="I998" s="4" t="s">
        <v>36</v>
      </c>
      <c r="J998" s="4" t="s">
        <v>36</v>
      </c>
      <c r="K998" s="4" t="s">
        <v>36</v>
      </c>
      <c r="L998" s="4" t="s">
        <v>36</v>
      </c>
      <c r="M998" s="4" t="s">
        <v>36</v>
      </c>
      <c r="N998" s="4" t="s">
        <v>36</v>
      </c>
      <c r="O998" s="4" t="s">
        <v>3992</v>
      </c>
      <c r="P998" s="4" t="s">
        <v>62</v>
      </c>
      <c r="Q998" s="4" t="s">
        <v>3993</v>
      </c>
      <c r="R998" s="4" t="s">
        <v>3994</v>
      </c>
      <c r="S998" s="4" t="s">
        <v>36</v>
      </c>
      <c r="T998" s="4" t="s">
        <v>36</v>
      </c>
      <c r="U998" s="4" t="s">
        <v>36</v>
      </c>
      <c r="V998" s="4" t="s">
        <v>36</v>
      </c>
      <c r="W998" s="4" t="s">
        <v>36</v>
      </c>
      <c r="X998" s="4" t="s">
        <v>36</v>
      </c>
      <c r="Y998" s="4" t="s">
        <v>36</v>
      </c>
      <c r="Z998" s="4" t="s">
        <v>36</v>
      </c>
      <c r="AB998" t="s">
        <v>36</v>
      </c>
      <c r="AC998" t="s">
        <v>36</v>
      </c>
      <c r="AD998" t="s">
        <v>36</v>
      </c>
    </row>
    <row r="999" spans="1:30">
      <c r="A999" s="4" t="s">
        <v>3995</v>
      </c>
      <c r="B999" s="4" t="s">
        <v>3996</v>
      </c>
      <c r="C999" s="4" t="s">
        <v>3997</v>
      </c>
      <c r="D999" s="5" t="s">
        <v>136</v>
      </c>
      <c r="E999" s="4" t="s">
        <v>34</v>
      </c>
      <c r="F999" s="4" t="s">
        <v>46</v>
      </c>
      <c r="G999" s="4" t="s">
        <v>36</v>
      </c>
      <c r="H999" s="4" t="s">
        <v>36</v>
      </c>
      <c r="I999" s="4" t="s">
        <v>36</v>
      </c>
      <c r="J999" s="4" t="s">
        <v>36</v>
      </c>
      <c r="K999" s="4" t="s">
        <v>36</v>
      </c>
      <c r="L999" s="4" t="s">
        <v>36</v>
      </c>
      <c r="M999" s="4" t="s">
        <v>36</v>
      </c>
      <c r="N999" s="4" t="s">
        <v>36</v>
      </c>
      <c r="O999" s="4" t="s">
        <v>36</v>
      </c>
      <c r="P999" s="4" t="s">
        <v>36</v>
      </c>
      <c r="Q999" s="4" t="s">
        <v>36</v>
      </c>
      <c r="R999" s="4" t="s">
        <v>36</v>
      </c>
      <c r="S999" s="4" t="s">
        <v>36</v>
      </c>
      <c r="T999" s="4" t="s">
        <v>36</v>
      </c>
      <c r="U999" s="4" t="s">
        <v>36</v>
      </c>
      <c r="V999" s="4" t="s">
        <v>36</v>
      </c>
      <c r="W999" s="4" t="s">
        <v>36</v>
      </c>
      <c r="X999" s="4" t="s">
        <v>36</v>
      </c>
      <c r="Y999" s="4" t="s">
        <v>36</v>
      </c>
      <c r="Z999" s="4" t="s">
        <v>36</v>
      </c>
      <c r="AB999" t="s">
        <v>36</v>
      </c>
      <c r="AC999" t="s">
        <v>36</v>
      </c>
      <c r="AD999" t="s">
        <v>36</v>
      </c>
    </row>
    <row r="1000" spans="1:30">
      <c r="A1000" s="4" t="s">
        <v>3998</v>
      </c>
      <c r="B1000" s="4" t="s">
        <v>3999</v>
      </c>
      <c r="C1000" s="4" t="s">
        <v>4000</v>
      </c>
      <c r="D1000" s="5" t="s">
        <v>136</v>
      </c>
      <c r="E1000" s="4" t="s">
        <v>34</v>
      </c>
      <c r="F1000" s="4" t="s">
        <v>46</v>
      </c>
      <c r="G1000" s="4" t="s">
        <v>36</v>
      </c>
      <c r="H1000" s="4" t="s">
        <v>36</v>
      </c>
      <c r="I1000" s="4" t="s">
        <v>36</v>
      </c>
      <c r="J1000" s="4" t="s">
        <v>36</v>
      </c>
      <c r="K1000" s="4" t="s">
        <v>36</v>
      </c>
      <c r="L1000" s="4" t="s">
        <v>36</v>
      </c>
      <c r="M1000" s="4" t="s">
        <v>36</v>
      </c>
      <c r="N1000" s="4" t="s">
        <v>36</v>
      </c>
      <c r="O1000" s="4" t="s">
        <v>36</v>
      </c>
      <c r="P1000" s="4" t="s">
        <v>36</v>
      </c>
      <c r="Q1000" s="4" t="s">
        <v>36</v>
      </c>
      <c r="R1000" s="4" t="s">
        <v>36</v>
      </c>
      <c r="S1000" s="4" t="s">
        <v>36</v>
      </c>
      <c r="T1000" s="4" t="s">
        <v>36</v>
      </c>
      <c r="U1000" s="4" t="s">
        <v>36</v>
      </c>
      <c r="V1000" s="4" t="s">
        <v>36</v>
      </c>
      <c r="W1000" s="4" t="s">
        <v>36</v>
      </c>
      <c r="X1000" s="4" t="s">
        <v>36</v>
      </c>
      <c r="Y1000" s="4" t="s">
        <v>36</v>
      </c>
      <c r="Z1000" s="4" t="s">
        <v>36</v>
      </c>
      <c r="AB1000" t="s">
        <v>36</v>
      </c>
      <c r="AC1000" t="s">
        <v>36</v>
      </c>
      <c r="AD1000" t="s">
        <v>36</v>
      </c>
    </row>
    <row r="1001" spans="1:30">
      <c r="A1001" s="4" t="s">
        <v>4001</v>
      </c>
      <c r="B1001" s="4" t="s">
        <v>4002</v>
      </c>
      <c r="C1001" s="4" t="s">
        <v>1610</v>
      </c>
      <c r="D1001" s="5" t="s">
        <v>495</v>
      </c>
      <c r="E1001" s="4" t="s">
        <v>96</v>
      </c>
      <c r="F1001" s="4" t="s">
        <v>46</v>
      </c>
      <c r="G1001" s="4" t="s">
        <v>36</v>
      </c>
      <c r="H1001" s="4" t="s">
        <v>36</v>
      </c>
      <c r="I1001" s="4" t="s">
        <v>36</v>
      </c>
      <c r="J1001" s="4" t="s">
        <v>36</v>
      </c>
      <c r="K1001" s="4" t="s">
        <v>36</v>
      </c>
      <c r="L1001" s="4" t="s">
        <v>36</v>
      </c>
      <c r="M1001" s="4" t="s">
        <v>36</v>
      </c>
      <c r="N1001" s="4" t="s">
        <v>36</v>
      </c>
      <c r="O1001" s="4" t="s">
        <v>36</v>
      </c>
      <c r="P1001" s="4" t="s">
        <v>36</v>
      </c>
      <c r="Q1001" s="4" t="s">
        <v>36</v>
      </c>
      <c r="R1001" s="4" t="s">
        <v>36</v>
      </c>
      <c r="S1001" s="4" t="s">
        <v>36</v>
      </c>
      <c r="T1001" s="4" t="s">
        <v>36</v>
      </c>
      <c r="U1001" s="4" t="s">
        <v>36</v>
      </c>
      <c r="V1001" s="4" t="s">
        <v>36</v>
      </c>
      <c r="W1001" s="4" t="s">
        <v>4003</v>
      </c>
      <c r="X1001" s="4" t="s">
        <v>40</v>
      </c>
      <c r="Y1001" s="4" t="s">
        <v>109</v>
      </c>
      <c r="Z1001" s="4" t="s">
        <v>487</v>
      </c>
      <c r="AB1001" t="s">
        <v>36</v>
      </c>
      <c r="AC1001" t="s">
        <v>36</v>
      </c>
      <c r="AD1001" t="s">
        <v>36</v>
      </c>
    </row>
    <row r="1002" spans="1:30">
      <c r="A1002" s="4" t="s">
        <v>4004</v>
      </c>
      <c r="B1002" s="4" t="s">
        <v>4005</v>
      </c>
      <c r="C1002" s="4" t="s">
        <v>4006</v>
      </c>
      <c r="D1002" s="5" t="s">
        <v>4007</v>
      </c>
      <c r="E1002" s="4" t="s">
        <v>34</v>
      </c>
      <c r="F1002" s="4" t="s">
        <v>46</v>
      </c>
      <c r="G1002" s="4" t="s">
        <v>36</v>
      </c>
      <c r="H1002" s="4" t="s">
        <v>36</v>
      </c>
      <c r="I1002" s="4" t="s">
        <v>36</v>
      </c>
      <c r="J1002" s="4" t="s">
        <v>36</v>
      </c>
      <c r="K1002" s="4" t="s">
        <v>36</v>
      </c>
      <c r="L1002" s="4" t="s">
        <v>36</v>
      </c>
      <c r="M1002" s="4" t="s">
        <v>36</v>
      </c>
      <c r="N1002" s="4" t="s">
        <v>36</v>
      </c>
      <c r="O1002" s="4" t="s">
        <v>36</v>
      </c>
      <c r="P1002" s="4" t="s">
        <v>36</v>
      </c>
      <c r="Q1002" s="4" t="s">
        <v>36</v>
      </c>
      <c r="R1002" s="4" t="s">
        <v>36</v>
      </c>
      <c r="S1002" s="4" t="s">
        <v>36</v>
      </c>
      <c r="T1002" s="4" t="s">
        <v>36</v>
      </c>
      <c r="U1002" s="4" t="s">
        <v>36</v>
      </c>
      <c r="V1002" s="4" t="s">
        <v>36</v>
      </c>
      <c r="W1002" s="4" t="s">
        <v>4008</v>
      </c>
      <c r="X1002" s="4" t="s">
        <v>40</v>
      </c>
      <c r="Y1002" s="4" t="s">
        <v>109</v>
      </c>
      <c r="Z1002" s="4" t="s">
        <v>487</v>
      </c>
      <c r="AB1002" t="s">
        <v>36</v>
      </c>
      <c r="AC1002" t="s">
        <v>36</v>
      </c>
      <c r="AD1002" t="s">
        <v>36</v>
      </c>
    </row>
    <row r="1003" spans="1:30">
      <c r="A1003" s="4" t="s">
        <v>4009</v>
      </c>
      <c r="B1003" s="4" t="s">
        <v>4010</v>
      </c>
      <c r="C1003" s="4" t="s">
        <v>4011</v>
      </c>
      <c r="D1003" s="5" t="s">
        <v>344</v>
      </c>
      <c r="E1003" s="4" t="s">
        <v>53</v>
      </c>
      <c r="F1003" s="4" t="s">
        <v>35</v>
      </c>
      <c r="G1003" s="4" t="s">
        <v>36</v>
      </c>
      <c r="H1003" s="4" t="s">
        <v>36</v>
      </c>
      <c r="I1003" s="4" t="s">
        <v>36</v>
      </c>
      <c r="J1003" s="4" t="s">
        <v>36</v>
      </c>
      <c r="K1003" s="4" t="s">
        <v>36</v>
      </c>
      <c r="L1003" s="4" t="s">
        <v>36</v>
      </c>
      <c r="M1003" s="4" t="s">
        <v>36</v>
      </c>
      <c r="N1003" s="4" t="s">
        <v>36</v>
      </c>
      <c r="O1003" s="4" t="s">
        <v>36</v>
      </c>
      <c r="P1003" s="4" t="s">
        <v>36</v>
      </c>
      <c r="Q1003" s="4" t="s">
        <v>36</v>
      </c>
      <c r="R1003" s="4" t="s">
        <v>36</v>
      </c>
      <c r="S1003" s="4" t="s">
        <v>36</v>
      </c>
      <c r="T1003" s="4" t="s">
        <v>36</v>
      </c>
      <c r="U1003" s="4" t="s">
        <v>36</v>
      </c>
      <c r="V1003" s="4" t="s">
        <v>36</v>
      </c>
      <c r="W1003" s="4" t="s">
        <v>36</v>
      </c>
      <c r="X1003" s="4" t="s">
        <v>36</v>
      </c>
      <c r="Y1003" s="4" t="s">
        <v>36</v>
      </c>
      <c r="Z1003" s="4" t="s">
        <v>36</v>
      </c>
      <c r="AB1003" t="s">
        <v>36</v>
      </c>
      <c r="AC1003" t="s">
        <v>36</v>
      </c>
      <c r="AD1003" t="s">
        <v>36</v>
      </c>
    </row>
    <row r="1004" spans="1:30">
      <c r="A1004" s="4" t="s">
        <v>4012</v>
      </c>
      <c r="B1004" s="4" t="s">
        <v>4013</v>
      </c>
      <c r="C1004" s="4" t="s">
        <v>2769</v>
      </c>
      <c r="D1004" s="5" t="s">
        <v>4014</v>
      </c>
      <c r="E1004" s="4" t="s">
        <v>130</v>
      </c>
      <c r="F1004" s="4" t="s">
        <v>46</v>
      </c>
      <c r="G1004" s="4" t="s">
        <v>36</v>
      </c>
      <c r="H1004" s="4" t="s">
        <v>36</v>
      </c>
      <c r="I1004" s="4" t="s">
        <v>36</v>
      </c>
      <c r="J1004" s="4" t="s">
        <v>36</v>
      </c>
      <c r="K1004" s="4" t="s">
        <v>36</v>
      </c>
      <c r="L1004" s="4" t="s">
        <v>36</v>
      </c>
      <c r="M1004" s="4" t="s">
        <v>36</v>
      </c>
      <c r="N1004" s="4" t="s">
        <v>36</v>
      </c>
      <c r="O1004" s="4" t="s">
        <v>4015</v>
      </c>
      <c r="P1004" s="4" t="s">
        <v>62</v>
      </c>
      <c r="Q1004" s="4" t="s">
        <v>87</v>
      </c>
      <c r="R1004" s="4" t="s">
        <v>4016</v>
      </c>
      <c r="S1004" s="4" t="s">
        <v>36</v>
      </c>
      <c r="T1004" s="4" t="s">
        <v>36</v>
      </c>
      <c r="U1004" s="4" t="s">
        <v>36</v>
      </c>
      <c r="V1004" s="4" t="s">
        <v>36</v>
      </c>
      <c r="W1004" s="4" t="s">
        <v>36</v>
      </c>
      <c r="X1004" s="4" t="s">
        <v>36</v>
      </c>
      <c r="Y1004" s="4" t="s">
        <v>36</v>
      </c>
      <c r="Z1004" s="4" t="s">
        <v>36</v>
      </c>
      <c r="AB1004" t="s">
        <v>36</v>
      </c>
      <c r="AC1004" t="s">
        <v>36</v>
      </c>
      <c r="AD1004" t="s">
        <v>36</v>
      </c>
    </row>
    <row r="1005" spans="1:30">
      <c r="A1005" s="4" t="s">
        <v>4017</v>
      </c>
      <c r="B1005" s="4" t="s">
        <v>4018</v>
      </c>
      <c r="C1005" s="4" t="s">
        <v>4019</v>
      </c>
      <c r="D1005" s="5" t="s">
        <v>69</v>
      </c>
      <c r="E1005" s="4" t="s">
        <v>34</v>
      </c>
      <c r="F1005" s="4" t="s">
        <v>35</v>
      </c>
      <c r="G1005" s="4" t="s">
        <v>36</v>
      </c>
      <c r="H1005" s="4" t="s">
        <v>36</v>
      </c>
      <c r="I1005" s="4" t="s">
        <v>36</v>
      </c>
      <c r="J1005" s="4" t="s">
        <v>36</v>
      </c>
      <c r="K1005" s="4" t="s">
        <v>36</v>
      </c>
      <c r="L1005" s="4" t="s">
        <v>36</v>
      </c>
      <c r="M1005" s="4" t="s">
        <v>36</v>
      </c>
      <c r="N1005" s="4" t="s">
        <v>36</v>
      </c>
      <c r="O1005" s="4" t="s">
        <v>4020</v>
      </c>
      <c r="P1005" s="4" t="s">
        <v>62</v>
      </c>
      <c r="Q1005" s="4" t="s">
        <v>4021</v>
      </c>
      <c r="R1005" s="4" t="s">
        <v>4022</v>
      </c>
      <c r="S1005" s="4" t="s">
        <v>36</v>
      </c>
      <c r="T1005" s="4" t="s">
        <v>36</v>
      </c>
      <c r="U1005" s="4" t="s">
        <v>36</v>
      </c>
      <c r="V1005" s="4" t="s">
        <v>36</v>
      </c>
      <c r="W1005" s="4" t="s">
        <v>4023</v>
      </c>
      <c r="X1005" s="4" t="s">
        <v>40</v>
      </c>
      <c r="Y1005" s="4" t="s">
        <v>91</v>
      </c>
      <c r="Z1005" s="4" t="s">
        <v>48</v>
      </c>
      <c r="AB1005" t="s">
        <v>36</v>
      </c>
      <c r="AC1005" t="s">
        <v>36</v>
      </c>
      <c r="AD1005" t="s">
        <v>36</v>
      </c>
    </row>
    <row r="1006" spans="1:30">
      <c r="A1006" s="4" t="s">
        <v>4024</v>
      </c>
      <c r="B1006" s="4" t="s">
        <v>4025</v>
      </c>
      <c r="C1006" s="4" t="s">
        <v>4026</v>
      </c>
      <c r="D1006" s="5" t="s">
        <v>3873</v>
      </c>
      <c r="E1006" s="4" t="s">
        <v>34</v>
      </c>
      <c r="F1006" s="4" t="s">
        <v>46</v>
      </c>
      <c r="G1006" s="4" t="s">
        <v>36</v>
      </c>
      <c r="H1006" s="4" t="s">
        <v>36</v>
      </c>
      <c r="I1006" s="4" t="s">
        <v>36</v>
      </c>
      <c r="J1006" s="4" t="s">
        <v>36</v>
      </c>
      <c r="K1006" s="4" t="s">
        <v>36</v>
      </c>
      <c r="L1006" s="4" t="s">
        <v>36</v>
      </c>
      <c r="M1006" s="4" t="s">
        <v>36</v>
      </c>
      <c r="N1006" s="4" t="s">
        <v>36</v>
      </c>
      <c r="O1006" s="4" t="s">
        <v>36</v>
      </c>
      <c r="P1006" s="4" t="s">
        <v>36</v>
      </c>
      <c r="Q1006" s="4" t="s">
        <v>36</v>
      </c>
      <c r="R1006" s="4" t="s">
        <v>36</v>
      </c>
      <c r="S1006" s="4" t="s">
        <v>36</v>
      </c>
      <c r="T1006" s="4" t="s">
        <v>36</v>
      </c>
      <c r="U1006" s="4" t="s">
        <v>36</v>
      </c>
      <c r="V1006" s="4" t="s">
        <v>36</v>
      </c>
      <c r="W1006" s="4" t="s">
        <v>36</v>
      </c>
      <c r="X1006" s="4" t="s">
        <v>36</v>
      </c>
      <c r="Y1006" s="4" t="s">
        <v>36</v>
      </c>
      <c r="Z1006" s="4" t="s">
        <v>36</v>
      </c>
      <c r="AB1006" t="s">
        <v>36</v>
      </c>
      <c r="AC1006" t="s">
        <v>36</v>
      </c>
      <c r="AD1006" t="s">
        <v>36</v>
      </c>
    </row>
    <row r="1007" spans="1:30">
      <c r="A1007" s="4" t="s">
        <v>4027</v>
      </c>
      <c r="B1007" s="4" t="s">
        <v>4028</v>
      </c>
      <c r="C1007" s="4" t="s">
        <v>2623</v>
      </c>
      <c r="D1007" s="5" t="s">
        <v>4029</v>
      </c>
      <c r="E1007" s="4" t="s">
        <v>34</v>
      </c>
      <c r="F1007" s="4" t="s">
        <v>46</v>
      </c>
      <c r="G1007" s="4" t="s">
        <v>36</v>
      </c>
      <c r="H1007" s="4" t="s">
        <v>36</v>
      </c>
      <c r="I1007" s="4" t="s">
        <v>36</v>
      </c>
      <c r="J1007" s="4" t="s">
        <v>36</v>
      </c>
      <c r="K1007" s="4" t="s">
        <v>36</v>
      </c>
      <c r="L1007" s="4" t="s">
        <v>36</v>
      </c>
      <c r="M1007" s="4" t="s">
        <v>36</v>
      </c>
      <c r="N1007" s="4" t="s">
        <v>36</v>
      </c>
      <c r="O1007" s="4" t="s">
        <v>4030</v>
      </c>
      <c r="P1007" s="4" t="s">
        <v>62</v>
      </c>
      <c r="Q1007" s="4" t="s">
        <v>87</v>
      </c>
      <c r="R1007" s="4" t="s">
        <v>4031</v>
      </c>
      <c r="S1007" s="4" t="s">
        <v>36</v>
      </c>
      <c r="T1007" s="4" t="s">
        <v>36</v>
      </c>
      <c r="U1007" s="4" t="s">
        <v>36</v>
      </c>
      <c r="V1007" s="4" t="s">
        <v>36</v>
      </c>
      <c r="W1007" s="4" t="s">
        <v>36</v>
      </c>
      <c r="X1007" s="4" t="s">
        <v>36</v>
      </c>
      <c r="Y1007" s="4" t="s">
        <v>36</v>
      </c>
      <c r="Z1007" s="4" t="s">
        <v>36</v>
      </c>
      <c r="AB1007" t="s">
        <v>36</v>
      </c>
      <c r="AC1007" t="s">
        <v>36</v>
      </c>
      <c r="AD1007" t="s">
        <v>36</v>
      </c>
    </row>
    <row r="1008" spans="1:30">
      <c r="A1008" s="4" t="s">
        <v>4032</v>
      </c>
      <c r="B1008" s="4" t="s">
        <v>4033</v>
      </c>
      <c r="C1008" s="4" t="s">
        <v>4034</v>
      </c>
      <c r="D1008" s="5" t="s">
        <v>4035</v>
      </c>
      <c r="E1008" s="4" t="s">
        <v>34</v>
      </c>
      <c r="F1008" s="4" t="s">
        <v>46</v>
      </c>
      <c r="G1008" s="4" t="s">
        <v>36</v>
      </c>
      <c r="H1008" s="4" t="s">
        <v>36</v>
      </c>
      <c r="I1008" s="4" t="s">
        <v>36</v>
      </c>
      <c r="J1008" s="4" t="s">
        <v>36</v>
      </c>
      <c r="K1008" s="4" t="s">
        <v>36</v>
      </c>
      <c r="L1008" s="4" t="s">
        <v>36</v>
      </c>
      <c r="M1008" s="4" t="s">
        <v>36</v>
      </c>
      <c r="N1008" s="4" t="s">
        <v>36</v>
      </c>
      <c r="O1008" s="4" t="s">
        <v>36</v>
      </c>
      <c r="P1008" s="4" t="s">
        <v>36</v>
      </c>
      <c r="Q1008" s="4" t="s">
        <v>36</v>
      </c>
      <c r="R1008" s="4" t="s">
        <v>36</v>
      </c>
      <c r="S1008" s="4" t="s">
        <v>36</v>
      </c>
      <c r="T1008" s="4" t="s">
        <v>36</v>
      </c>
      <c r="U1008" s="4" t="s">
        <v>36</v>
      </c>
      <c r="V1008" s="4" t="s">
        <v>36</v>
      </c>
      <c r="W1008" s="4" t="s">
        <v>36</v>
      </c>
      <c r="X1008" s="4" t="s">
        <v>36</v>
      </c>
      <c r="Y1008" s="4" t="s">
        <v>36</v>
      </c>
      <c r="Z1008" s="4" t="s">
        <v>36</v>
      </c>
      <c r="AB1008" t="s">
        <v>36</v>
      </c>
      <c r="AC1008" t="s">
        <v>36</v>
      </c>
      <c r="AD1008" t="s">
        <v>36</v>
      </c>
    </row>
    <row r="1009" spans="1:30">
      <c r="A1009" s="4" t="s">
        <v>4036</v>
      </c>
      <c r="B1009" s="4" t="s">
        <v>4037</v>
      </c>
      <c r="C1009" s="4" t="s">
        <v>4038</v>
      </c>
      <c r="D1009" s="5" t="s">
        <v>4039</v>
      </c>
      <c r="E1009" s="4" t="s">
        <v>34</v>
      </c>
      <c r="F1009" s="4" t="s">
        <v>46</v>
      </c>
      <c r="G1009" s="4" t="s">
        <v>36</v>
      </c>
      <c r="H1009" s="4" t="s">
        <v>36</v>
      </c>
      <c r="I1009" s="4" t="s">
        <v>36</v>
      </c>
      <c r="J1009" s="4" t="s">
        <v>36</v>
      </c>
      <c r="K1009" s="4" t="s">
        <v>36</v>
      </c>
      <c r="L1009" s="4" t="s">
        <v>36</v>
      </c>
      <c r="M1009" s="4" t="s">
        <v>36</v>
      </c>
      <c r="N1009" s="4" t="s">
        <v>36</v>
      </c>
      <c r="O1009" s="4" t="s">
        <v>36</v>
      </c>
      <c r="P1009" s="4" t="s">
        <v>36</v>
      </c>
      <c r="Q1009" s="4" t="s">
        <v>36</v>
      </c>
      <c r="R1009" s="4" t="s">
        <v>36</v>
      </c>
      <c r="S1009" s="4" t="s">
        <v>36</v>
      </c>
      <c r="T1009" s="4" t="s">
        <v>36</v>
      </c>
      <c r="U1009" s="4" t="s">
        <v>36</v>
      </c>
      <c r="V1009" s="4" t="s">
        <v>36</v>
      </c>
      <c r="W1009" s="4" t="s">
        <v>36</v>
      </c>
      <c r="X1009" s="4" t="s">
        <v>36</v>
      </c>
      <c r="Y1009" s="4" t="s">
        <v>36</v>
      </c>
      <c r="Z1009" s="4" t="s">
        <v>36</v>
      </c>
      <c r="AB1009" t="s">
        <v>36</v>
      </c>
      <c r="AC1009" t="s">
        <v>36</v>
      </c>
      <c r="AD1009" t="s">
        <v>36</v>
      </c>
    </row>
    <row r="1010" spans="1:30">
      <c r="A1010" s="4" t="s">
        <v>4040</v>
      </c>
      <c r="B1010" s="4" t="s">
        <v>4041</v>
      </c>
      <c r="C1010" s="4" t="s">
        <v>4042</v>
      </c>
      <c r="D1010" s="5" t="s">
        <v>33</v>
      </c>
      <c r="E1010" s="4" t="s">
        <v>85</v>
      </c>
      <c r="F1010" s="4" t="s">
        <v>35</v>
      </c>
      <c r="G1010" s="4" t="s">
        <v>36</v>
      </c>
      <c r="H1010" s="4" t="s">
        <v>36</v>
      </c>
      <c r="I1010" s="4" t="s">
        <v>36</v>
      </c>
      <c r="J1010" s="4" t="s">
        <v>36</v>
      </c>
      <c r="K1010" s="4" t="s">
        <v>36</v>
      </c>
      <c r="L1010" s="4" t="s">
        <v>36</v>
      </c>
      <c r="M1010" s="4" t="s">
        <v>36</v>
      </c>
      <c r="N1010" s="4" t="s">
        <v>36</v>
      </c>
      <c r="O1010" s="4" t="s">
        <v>4043</v>
      </c>
      <c r="P1010" s="4" t="s">
        <v>62</v>
      </c>
      <c r="Q1010" s="4" t="s">
        <v>87</v>
      </c>
      <c r="R1010" s="4" t="s">
        <v>4044</v>
      </c>
      <c r="S1010" s="4" t="s">
        <v>36</v>
      </c>
      <c r="T1010" s="4" t="s">
        <v>36</v>
      </c>
      <c r="U1010" s="4" t="s">
        <v>36</v>
      </c>
      <c r="V1010" s="4" t="s">
        <v>36</v>
      </c>
      <c r="W1010" s="4" t="s">
        <v>4045</v>
      </c>
      <c r="X1010" s="4" t="s">
        <v>40</v>
      </c>
      <c r="Y1010" s="4" t="s">
        <v>41</v>
      </c>
      <c r="Z1010" s="4" t="s">
        <v>42</v>
      </c>
      <c r="AB1010" t="s">
        <v>36</v>
      </c>
      <c r="AC1010" t="s">
        <v>36</v>
      </c>
      <c r="AD1010" t="s">
        <v>36</v>
      </c>
    </row>
    <row r="1011" spans="1:30">
      <c r="A1011" s="4" t="s">
        <v>4046</v>
      </c>
      <c r="B1011" s="4" t="s">
        <v>4047</v>
      </c>
      <c r="C1011" s="4" t="s">
        <v>3752</v>
      </c>
      <c r="D1011" s="5" t="s">
        <v>4048</v>
      </c>
      <c r="E1011" s="4" t="s">
        <v>34</v>
      </c>
      <c r="F1011" s="4" t="s">
        <v>35</v>
      </c>
      <c r="G1011" s="4" t="s">
        <v>36</v>
      </c>
      <c r="H1011" s="4" t="s">
        <v>36</v>
      </c>
      <c r="I1011" s="4" t="s">
        <v>36</v>
      </c>
      <c r="J1011" s="4" t="s">
        <v>36</v>
      </c>
      <c r="K1011" s="4" t="s">
        <v>36</v>
      </c>
      <c r="L1011" s="4" t="s">
        <v>36</v>
      </c>
      <c r="M1011" s="4" t="s">
        <v>36</v>
      </c>
      <c r="N1011" s="4" t="s">
        <v>36</v>
      </c>
      <c r="O1011" s="4" t="s">
        <v>36</v>
      </c>
      <c r="P1011" s="4" t="s">
        <v>36</v>
      </c>
      <c r="Q1011" s="4" t="s">
        <v>36</v>
      </c>
      <c r="R1011" s="4" t="s">
        <v>36</v>
      </c>
      <c r="S1011" s="4" t="s">
        <v>36</v>
      </c>
      <c r="T1011" s="4" t="s">
        <v>36</v>
      </c>
      <c r="U1011" s="4" t="s">
        <v>36</v>
      </c>
      <c r="V1011" s="4" t="s">
        <v>36</v>
      </c>
      <c r="W1011" s="4" t="s">
        <v>4049</v>
      </c>
      <c r="X1011" s="4" t="s">
        <v>40</v>
      </c>
      <c r="Y1011" s="4" t="s">
        <v>109</v>
      </c>
      <c r="Z1011" s="4" t="s">
        <v>487</v>
      </c>
      <c r="AB1011" t="s">
        <v>36</v>
      </c>
      <c r="AC1011" t="s">
        <v>36</v>
      </c>
      <c r="AD1011" t="s">
        <v>36</v>
      </c>
    </row>
    <row r="1012" spans="1:30">
      <c r="A1012" s="4" t="s">
        <v>4050</v>
      </c>
      <c r="B1012" s="4" t="s">
        <v>4051</v>
      </c>
      <c r="C1012" s="4" t="s">
        <v>4052</v>
      </c>
      <c r="D1012" s="5" t="s">
        <v>718</v>
      </c>
      <c r="E1012" s="4" t="s">
        <v>34</v>
      </c>
      <c r="F1012" s="4" t="s">
        <v>46</v>
      </c>
      <c r="G1012" s="4" t="s">
        <v>36</v>
      </c>
      <c r="H1012" s="4" t="s">
        <v>36</v>
      </c>
      <c r="I1012" s="4" t="s">
        <v>36</v>
      </c>
      <c r="J1012" s="4" t="s">
        <v>36</v>
      </c>
      <c r="K1012" s="4" t="s">
        <v>36</v>
      </c>
      <c r="L1012" s="4" t="s">
        <v>36</v>
      </c>
      <c r="M1012" s="4" t="s">
        <v>36</v>
      </c>
      <c r="N1012" s="4" t="s">
        <v>36</v>
      </c>
      <c r="O1012" s="4" t="s">
        <v>36</v>
      </c>
      <c r="P1012" s="4" t="s">
        <v>36</v>
      </c>
      <c r="Q1012" s="4" t="s">
        <v>36</v>
      </c>
      <c r="R1012" s="4" t="s">
        <v>36</v>
      </c>
      <c r="S1012" s="4" t="s">
        <v>36</v>
      </c>
      <c r="T1012" s="4" t="s">
        <v>36</v>
      </c>
      <c r="U1012" s="4" t="s">
        <v>36</v>
      </c>
      <c r="V1012" s="4" t="s">
        <v>36</v>
      </c>
      <c r="W1012" s="4" t="s">
        <v>36</v>
      </c>
      <c r="X1012" s="4" t="s">
        <v>36</v>
      </c>
      <c r="Y1012" s="4" t="s">
        <v>36</v>
      </c>
      <c r="Z1012" s="4" t="s">
        <v>36</v>
      </c>
      <c r="AB1012" t="s">
        <v>36</v>
      </c>
      <c r="AC1012" t="s">
        <v>36</v>
      </c>
      <c r="AD1012" t="s">
        <v>36</v>
      </c>
    </row>
    <row r="1013" spans="1:30">
      <c r="A1013" s="4" t="s">
        <v>4053</v>
      </c>
      <c r="B1013" s="4" t="s">
        <v>4054</v>
      </c>
      <c r="C1013" s="4" t="s">
        <v>4055</v>
      </c>
      <c r="D1013" s="5" t="s">
        <v>69</v>
      </c>
      <c r="E1013" s="4" t="s">
        <v>96</v>
      </c>
      <c r="F1013" s="4" t="s">
        <v>35</v>
      </c>
      <c r="G1013" s="4" t="s">
        <v>36</v>
      </c>
      <c r="H1013" s="4" t="s">
        <v>36</v>
      </c>
      <c r="I1013" s="4" t="s">
        <v>36</v>
      </c>
      <c r="J1013" s="4" t="s">
        <v>36</v>
      </c>
      <c r="K1013" s="4" t="s">
        <v>36</v>
      </c>
      <c r="L1013" s="4" t="s">
        <v>36</v>
      </c>
      <c r="M1013" s="4" t="s">
        <v>36</v>
      </c>
      <c r="N1013" s="4" t="s">
        <v>36</v>
      </c>
      <c r="O1013" s="4" t="s">
        <v>36</v>
      </c>
      <c r="P1013" s="4" t="s">
        <v>36</v>
      </c>
      <c r="Q1013" s="4" t="s">
        <v>36</v>
      </c>
      <c r="R1013" s="4" t="s">
        <v>36</v>
      </c>
      <c r="S1013" s="4" t="s">
        <v>36</v>
      </c>
      <c r="T1013" s="4" t="s">
        <v>36</v>
      </c>
      <c r="U1013" s="4" t="s">
        <v>36</v>
      </c>
      <c r="V1013" s="4" t="s">
        <v>36</v>
      </c>
      <c r="W1013" s="4" t="s">
        <v>4056</v>
      </c>
      <c r="X1013" s="4" t="s">
        <v>40</v>
      </c>
      <c r="Y1013" s="4" t="s">
        <v>91</v>
      </c>
      <c r="Z1013" s="4" t="s">
        <v>48</v>
      </c>
      <c r="AB1013" t="s">
        <v>36</v>
      </c>
      <c r="AC1013" t="s">
        <v>36</v>
      </c>
      <c r="AD1013" t="s">
        <v>36</v>
      </c>
    </row>
    <row r="1014" spans="1:30">
      <c r="A1014" s="4" t="s">
        <v>4057</v>
      </c>
      <c r="B1014" s="4" t="s">
        <v>4058</v>
      </c>
      <c r="C1014" s="4" t="s">
        <v>4059</v>
      </c>
      <c r="D1014" s="5" t="s">
        <v>789</v>
      </c>
      <c r="E1014" s="4" t="s">
        <v>34</v>
      </c>
      <c r="F1014" s="4" t="s">
        <v>35</v>
      </c>
      <c r="G1014" s="4" t="s">
        <v>36</v>
      </c>
      <c r="H1014" s="4" t="s">
        <v>36</v>
      </c>
      <c r="I1014" s="4" t="s">
        <v>36</v>
      </c>
      <c r="J1014" s="4" t="s">
        <v>36</v>
      </c>
      <c r="K1014" s="4" t="s">
        <v>36</v>
      </c>
      <c r="L1014" s="4" t="s">
        <v>36</v>
      </c>
      <c r="M1014" s="4" t="s">
        <v>36</v>
      </c>
      <c r="N1014" s="4" t="s">
        <v>36</v>
      </c>
      <c r="O1014" s="4" t="s">
        <v>36</v>
      </c>
      <c r="P1014" s="4" t="s">
        <v>36</v>
      </c>
      <c r="Q1014" s="4" t="s">
        <v>36</v>
      </c>
      <c r="R1014" s="4" t="s">
        <v>36</v>
      </c>
      <c r="S1014" s="4" t="s">
        <v>36</v>
      </c>
      <c r="T1014" s="4" t="s">
        <v>36</v>
      </c>
      <c r="U1014" s="4" t="s">
        <v>36</v>
      </c>
      <c r="V1014" s="4" t="s">
        <v>36</v>
      </c>
      <c r="W1014" s="4" t="s">
        <v>36</v>
      </c>
      <c r="X1014" s="4" t="s">
        <v>36</v>
      </c>
      <c r="Y1014" s="4" t="s">
        <v>36</v>
      </c>
      <c r="Z1014" s="4" t="s">
        <v>36</v>
      </c>
      <c r="AB1014" t="s">
        <v>36</v>
      </c>
      <c r="AC1014" t="s">
        <v>36</v>
      </c>
      <c r="AD1014" t="s">
        <v>36</v>
      </c>
    </row>
    <row r="1015" spans="1:30">
      <c r="A1015" s="4" t="s">
        <v>4060</v>
      </c>
      <c r="B1015" s="4" t="s">
        <v>4061</v>
      </c>
      <c r="C1015" s="4" t="s">
        <v>4062</v>
      </c>
      <c r="D1015" s="5" t="s">
        <v>4063</v>
      </c>
      <c r="E1015" s="4" t="s">
        <v>34</v>
      </c>
      <c r="F1015" s="4" t="s">
        <v>46</v>
      </c>
      <c r="G1015" s="4" t="s">
        <v>36</v>
      </c>
      <c r="H1015" s="4" t="s">
        <v>36</v>
      </c>
      <c r="I1015" s="4" t="s">
        <v>36</v>
      </c>
      <c r="J1015" s="4" t="s">
        <v>36</v>
      </c>
      <c r="K1015" s="4" t="s">
        <v>36</v>
      </c>
      <c r="L1015" s="4" t="s">
        <v>36</v>
      </c>
      <c r="M1015" s="4" t="s">
        <v>36</v>
      </c>
      <c r="N1015" s="4" t="s">
        <v>36</v>
      </c>
      <c r="O1015" s="4" t="s">
        <v>36</v>
      </c>
      <c r="P1015" s="4" t="s">
        <v>36</v>
      </c>
      <c r="Q1015" s="4" t="s">
        <v>36</v>
      </c>
      <c r="R1015" s="4" t="s">
        <v>36</v>
      </c>
      <c r="S1015" s="4" t="s">
        <v>36</v>
      </c>
      <c r="T1015" s="4" t="s">
        <v>36</v>
      </c>
      <c r="U1015" s="4" t="s">
        <v>36</v>
      </c>
      <c r="V1015" s="4" t="s">
        <v>36</v>
      </c>
      <c r="W1015" s="4" t="s">
        <v>4064</v>
      </c>
      <c r="X1015" s="4" t="s">
        <v>40</v>
      </c>
      <c r="Y1015" s="4" t="s">
        <v>109</v>
      </c>
      <c r="Z1015" s="4" t="s">
        <v>487</v>
      </c>
      <c r="AB1015" t="s">
        <v>36</v>
      </c>
      <c r="AC1015" t="s">
        <v>36</v>
      </c>
      <c r="AD1015" t="s">
        <v>36</v>
      </c>
    </row>
    <row r="1016" spans="1:30">
      <c r="A1016" s="4" t="s">
        <v>4065</v>
      </c>
      <c r="B1016" s="4" t="s">
        <v>4066</v>
      </c>
      <c r="C1016" s="4" t="s">
        <v>4067</v>
      </c>
      <c r="D1016" s="5" t="s">
        <v>4068</v>
      </c>
      <c r="E1016" s="4" t="s">
        <v>34</v>
      </c>
      <c r="F1016" s="4" t="s">
        <v>46</v>
      </c>
      <c r="G1016" s="4" t="s">
        <v>36</v>
      </c>
      <c r="H1016" s="4" t="s">
        <v>36</v>
      </c>
      <c r="I1016" s="4" t="s">
        <v>36</v>
      </c>
      <c r="J1016" s="4" t="s">
        <v>36</v>
      </c>
      <c r="K1016" s="4" t="s">
        <v>36</v>
      </c>
      <c r="L1016" s="4" t="s">
        <v>36</v>
      </c>
      <c r="M1016" s="4" t="s">
        <v>36</v>
      </c>
      <c r="N1016" s="4" t="s">
        <v>36</v>
      </c>
      <c r="O1016" s="4" t="s">
        <v>36</v>
      </c>
      <c r="P1016" s="4" t="s">
        <v>36</v>
      </c>
      <c r="Q1016" s="4" t="s">
        <v>36</v>
      </c>
      <c r="R1016" s="4" t="s">
        <v>36</v>
      </c>
      <c r="S1016" s="4" t="s">
        <v>36</v>
      </c>
      <c r="T1016" s="4" t="s">
        <v>36</v>
      </c>
      <c r="U1016" s="4" t="s">
        <v>36</v>
      </c>
      <c r="V1016" s="4" t="s">
        <v>36</v>
      </c>
      <c r="W1016" s="4" t="s">
        <v>36</v>
      </c>
      <c r="X1016" s="4" t="s">
        <v>36</v>
      </c>
      <c r="Y1016" s="4" t="s">
        <v>36</v>
      </c>
      <c r="Z1016" s="4" t="s">
        <v>36</v>
      </c>
      <c r="AB1016" t="s">
        <v>36</v>
      </c>
      <c r="AC1016" t="s">
        <v>36</v>
      </c>
      <c r="AD1016" t="s">
        <v>36</v>
      </c>
    </row>
    <row r="1017" spans="1:30">
      <c r="A1017" s="4" t="s">
        <v>4069</v>
      </c>
      <c r="B1017" s="4" t="s">
        <v>4070</v>
      </c>
      <c r="C1017" s="4" t="s">
        <v>36</v>
      </c>
      <c r="D1017" s="5" t="s">
        <v>36</v>
      </c>
      <c r="E1017" s="4" t="s">
        <v>34</v>
      </c>
      <c r="F1017" s="4" t="s">
        <v>46</v>
      </c>
      <c r="G1017" s="4" t="s">
        <v>36</v>
      </c>
      <c r="H1017" s="4" t="s">
        <v>36</v>
      </c>
      <c r="I1017" s="4" t="s">
        <v>36</v>
      </c>
      <c r="J1017" s="4" t="s">
        <v>36</v>
      </c>
      <c r="K1017" s="4" t="s">
        <v>36</v>
      </c>
      <c r="L1017" s="4" t="s">
        <v>36</v>
      </c>
      <c r="M1017" s="4" t="s">
        <v>36</v>
      </c>
      <c r="N1017" s="4" t="s">
        <v>36</v>
      </c>
      <c r="O1017" s="4" t="s">
        <v>36</v>
      </c>
      <c r="P1017" s="4" t="s">
        <v>36</v>
      </c>
      <c r="Q1017" s="4" t="s">
        <v>36</v>
      </c>
      <c r="R1017" s="4" t="s">
        <v>36</v>
      </c>
      <c r="S1017" s="4" t="s">
        <v>36</v>
      </c>
      <c r="T1017" s="4" t="s">
        <v>36</v>
      </c>
      <c r="U1017" s="4" t="s">
        <v>36</v>
      </c>
      <c r="V1017" s="4" t="s">
        <v>36</v>
      </c>
      <c r="W1017" s="4" t="s">
        <v>4071</v>
      </c>
      <c r="X1017" s="4" t="s">
        <v>40</v>
      </c>
      <c r="Y1017" s="4" t="s">
        <v>109</v>
      </c>
      <c r="Z1017" s="4" t="s">
        <v>487</v>
      </c>
      <c r="AB1017" t="s">
        <v>36</v>
      </c>
      <c r="AC1017" t="s">
        <v>36</v>
      </c>
      <c r="AD1017" t="s">
        <v>36</v>
      </c>
    </row>
    <row r="1018" spans="1:30">
      <c r="A1018" s="4" t="s">
        <v>4072</v>
      </c>
      <c r="B1018" s="4" t="s">
        <v>4073</v>
      </c>
      <c r="C1018" s="4" t="s">
        <v>4074</v>
      </c>
      <c r="D1018" s="5" t="s">
        <v>74</v>
      </c>
      <c r="E1018" s="4" t="s">
        <v>34</v>
      </c>
      <c r="F1018" s="4" t="s">
        <v>35</v>
      </c>
      <c r="G1018" s="4" t="s">
        <v>36</v>
      </c>
      <c r="H1018" s="4" t="s">
        <v>36</v>
      </c>
      <c r="I1018" s="4" t="s">
        <v>36</v>
      </c>
      <c r="J1018" s="4" t="s">
        <v>36</v>
      </c>
      <c r="K1018" s="4" t="s">
        <v>36</v>
      </c>
      <c r="L1018" s="4" t="s">
        <v>36</v>
      </c>
      <c r="M1018" s="4" t="s">
        <v>36</v>
      </c>
      <c r="N1018" s="4" t="s">
        <v>36</v>
      </c>
      <c r="O1018" s="4" t="s">
        <v>36</v>
      </c>
      <c r="P1018" s="4" t="s">
        <v>36</v>
      </c>
      <c r="Q1018" s="4" t="s">
        <v>36</v>
      </c>
      <c r="R1018" s="4" t="s">
        <v>36</v>
      </c>
      <c r="S1018" s="4" t="s">
        <v>36</v>
      </c>
      <c r="T1018" s="4" t="s">
        <v>36</v>
      </c>
      <c r="U1018" s="4" t="s">
        <v>36</v>
      </c>
      <c r="V1018" s="4" t="s">
        <v>36</v>
      </c>
      <c r="W1018" s="4" t="s">
        <v>36</v>
      </c>
      <c r="X1018" s="4" t="s">
        <v>36</v>
      </c>
      <c r="Y1018" s="4" t="s">
        <v>36</v>
      </c>
      <c r="Z1018" s="4" t="s">
        <v>36</v>
      </c>
      <c r="AB1018" t="s">
        <v>36</v>
      </c>
      <c r="AC1018" t="s">
        <v>36</v>
      </c>
      <c r="AD1018" t="s">
        <v>36</v>
      </c>
    </row>
    <row r="1019" spans="1:30">
      <c r="A1019" s="4" t="s">
        <v>4075</v>
      </c>
      <c r="B1019" s="4" t="s">
        <v>4076</v>
      </c>
      <c r="C1019" s="4" t="s">
        <v>4077</v>
      </c>
      <c r="D1019" s="5"/>
      <c r="E1019" s="4" t="s">
        <v>34</v>
      </c>
      <c r="F1019" s="4" t="s">
        <v>46</v>
      </c>
      <c r="G1019" s="4" t="s">
        <v>36</v>
      </c>
      <c r="H1019" s="4" t="s">
        <v>36</v>
      </c>
      <c r="I1019" s="4" t="s">
        <v>36</v>
      </c>
      <c r="J1019" s="4" t="s">
        <v>36</v>
      </c>
      <c r="K1019" s="4" t="s">
        <v>36</v>
      </c>
      <c r="L1019" s="4" t="s">
        <v>36</v>
      </c>
      <c r="M1019" s="4" t="s">
        <v>36</v>
      </c>
      <c r="N1019" s="4" t="s">
        <v>36</v>
      </c>
      <c r="O1019" s="4" t="s">
        <v>36</v>
      </c>
      <c r="P1019" s="4" t="s">
        <v>36</v>
      </c>
      <c r="Q1019" s="4" t="s">
        <v>36</v>
      </c>
      <c r="R1019" s="4" t="s">
        <v>36</v>
      </c>
      <c r="S1019" s="4" t="s">
        <v>36</v>
      </c>
      <c r="T1019" s="4" t="s">
        <v>36</v>
      </c>
      <c r="U1019" s="4" t="s">
        <v>36</v>
      </c>
      <c r="V1019" s="4" t="s">
        <v>36</v>
      </c>
      <c r="W1019" s="4" t="s">
        <v>36</v>
      </c>
      <c r="X1019" s="4" t="s">
        <v>36</v>
      </c>
      <c r="Y1019" s="4" t="s">
        <v>36</v>
      </c>
      <c r="Z1019" s="4" t="s">
        <v>36</v>
      </c>
      <c r="AB1019" t="s">
        <v>36</v>
      </c>
      <c r="AC1019" t="s">
        <v>36</v>
      </c>
      <c r="AD1019" t="s">
        <v>36</v>
      </c>
    </row>
    <row r="1020" spans="1:30">
      <c r="A1020" s="4" t="s">
        <v>4078</v>
      </c>
      <c r="B1020" s="4" t="s">
        <v>4079</v>
      </c>
      <c r="C1020" s="4" t="s">
        <v>4080</v>
      </c>
      <c r="D1020" s="5" t="s">
        <v>4081</v>
      </c>
      <c r="E1020" s="4" t="s">
        <v>34</v>
      </c>
      <c r="F1020" s="4" t="s">
        <v>35</v>
      </c>
      <c r="G1020" s="4" t="s">
        <v>36</v>
      </c>
      <c r="H1020" s="4" t="s">
        <v>36</v>
      </c>
      <c r="I1020" s="4" t="s">
        <v>36</v>
      </c>
      <c r="J1020" s="4" t="s">
        <v>36</v>
      </c>
      <c r="K1020" s="4" t="s">
        <v>36</v>
      </c>
      <c r="L1020" s="4" t="s">
        <v>36</v>
      </c>
      <c r="M1020" s="4" t="s">
        <v>36</v>
      </c>
      <c r="N1020" s="4" t="s">
        <v>36</v>
      </c>
      <c r="O1020" s="4" t="s">
        <v>36</v>
      </c>
      <c r="P1020" s="4" t="s">
        <v>36</v>
      </c>
      <c r="Q1020" s="4" t="s">
        <v>36</v>
      </c>
      <c r="R1020" s="4" t="s">
        <v>36</v>
      </c>
      <c r="S1020" s="4" t="s">
        <v>36</v>
      </c>
      <c r="T1020" s="4" t="s">
        <v>36</v>
      </c>
      <c r="U1020" s="4" t="s">
        <v>36</v>
      </c>
      <c r="V1020" s="4" t="s">
        <v>36</v>
      </c>
      <c r="W1020" s="4" t="s">
        <v>36</v>
      </c>
      <c r="X1020" s="4" t="s">
        <v>36</v>
      </c>
      <c r="Y1020" s="4" t="s">
        <v>36</v>
      </c>
      <c r="Z1020" s="4" t="s">
        <v>36</v>
      </c>
      <c r="AB1020" t="s">
        <v>36</v>
      </c>
      <c r="AC1020" t="s">
        <v>36</v>
      </c>
      <c r="AD1020" t="s">
        <v>36</v>
      </c>
    </row>
    <row r="1021" spans="1:30">
      <c r="A1021" s="4" t="s">
        <v>4082</v>
      </c>
      <c r="B1021" s="4" t="s">
        <v>4083</v>
      </c>
      <c r="C1021" s="4" t="s">
        <v>571</v>
      </c>
      <c r="D1021" s="5" t="s">
        <v>4084</v>
      </c>
      <c r="E1021" s="4" t="s">
        <v>142</v>
      </c>
      <c r="F1021" s="4" t="s">
        <v>46</v>
      </c>
      <c r="G1021" s="4" t="s">
        <v>36</v>
      </c>
      <c r="H1021" s="4" t="s">
        <v>36</v>
      </c>
      <c r="I1021" s="4" t="s">
        <v>36</v>
      </c>
      <c r="J1021" s="4" t="s">
        <v>36</v>
      </c>
      <c r="K1021" s="4" t="s">
        <v>36</v>
      </c>
      <c r="L1021" s="4" t="s">
        <v>36</v>
      </c>
      <c r="M1021" s="4" t="s">
        <v>36</v>
      </c>
      <c r="N1021" s="4" t="s">
        <v>36</v>
      </c>
      <c r="O1021" s="4" t="s">
        <v>4085</v>
      </c>
      <c r="P1021" s="4" t="s">
        <v>62</v>
      </c>
      <c r="Q1021" s="4" t="s">
        <v>76</v>
      </c>
      <c r="R1021" s="4" t="s">
        <v>55</v>
      </c>
      <c r="S1021" s="4" t="s">
        <v>36</v>
      </c>
      <c r="T1021" s="4" t="s">
        <v>36</v>
      </c>
      <c r="U1021" s="4" t="s">
        <v>36</v>
      </c>
      <c r="V1021" s="4" t="s">
        <v>36</v>
      </c>
      <c r="W1021" s="4" t="s">
        <v>4086</v>
      </c>
      <c r="X1021" s="4" t="s">
        <v>40</v>
      </c>
      <c r="Y1021" s="4" t="s">
        <v>41</v>
      </c>
      <c r="Z1021" s="4" t="s">
        <v>42</v>
      </c>
      <c r="AB1021" t="s">
        <v>36</v>
      </c>
      <c r="AC1021" t="s">
        <v>36</v>
      </c>
      <c r="AD1021" t="s">
        <v>36</v>
      </c>
    </row>
    <row r="1022" spans="1:30">
      <c r="A1022" s="4" t="s">
        <v>4082</v>
      </c>
      <c r="B1022" s="4" t="s">
        <v>4083</v>
      </c>
      <c r="C1022" s="4" t="s">
        <v>571</v>
      </c>
      <c r="D1022" s="5" t="s">
        <v>4084</v>
      </c>
      <c r="E1022" s="4" t="s">
        <v>142</v>
      </c>
      <c r="F1022" s="4" t="s">
        <v>46</v>
      </c>
      <c r="G1022" s="4" t="s">
        <v>36</v>
      </c>
      <c r="H1022" s="4" t="s">
        <v>36</v>
      </c>
      <c r="I1022" s="4" t="s">
        <v>36</v>
      </c>
      <c r="J1022" s="4" t="s">
        <v>36</v>
      </c>
      <c r="K1022" s="4" t="s">
        <v>36</v>
      </c>
      <c r="L1022" s="4" t="s">
        <v>36</v>
      </c>
      <c r="M1022" s="4" t="s">
        <v>36</v>
      </c>
      <c r="N1022" s="4" t="s">
        <v>36</v>
      </c>
      <c r="O1022" s="4" t="s">
        <v>4085</v>
      </c>
      <c r="P1022" s="4" t="s">
        <v>62</v>
      </c>
      <c r="Q1022" s="4" t="s">
        <v>76</v>
      </c>
      <c r="R1022" s="4" t="s">
        <v>55</v>
      </c>
      <c r="S1022" s="4" t="s">
        <v>36</v>
      </c>
      <c r="T1022" s="4" t="s">
        <v>36</v>
      </c>
      <c r="U1022" s="4" t="s">
        <v>36</v>
      </c>
      <c r="V1022" s="4" t="s">
        <v>36</v>
      </c>
      <c r="W1022" s="4" t="s">
        <v>4087</v>
      </c>
      <c r="X1022" s="4" t="s">
        <v>40</v>
      </c>
      <c r="Y1022" s="4" t="s">
        <v>41</v>
      </c>
      <c r="Z1022" s="4" t="s">
        <v>42</v>
      </c>
      <c r="AB1022" t="s">
        <v>36</v>
      </c>
      <c r="AC1022" t="s">
        <v>36</v>
      </c>
      <c r="AD1022" t="s">
        <v>36</v>
      </c>
    </row>
    <row r="1023" spans="1:30">
      <c r="A1023" s="4" t="s">
        <v>4082</v>
      </c>
      <c r="B1023" s="4" t="s">
        <v>4083</v>
      </c>
      <c r="C1023" s="4" t="s">
        <v>571</v>
      </c>
      <c r="D1023" s="5" t="s">
        <v>4084</v>
      </c>
      <c r="E1023" s="4" t="s">
        <v>142</v>
      </c>
      <c r="F1023" s="4" t="s">
        <v>46</v>
      </c>
      <c r="G1023" s="4" t="s">
        <v>36</v>
      </c>
      <c r="H1023" s="4" t="s">
        <v>36</v>
      </c>
      <c r="I1023" s="4" t="s">
        <v>36</v>
      </c>
      <c r="J1023" s="4" t="s">
        <v>36</v>
      </c>
      <c r="K1023" s="4" t="s">
        <v>36</v>
      </c>
      <c r="L1023" s="4" t="s">
        <v>36</v>
      </c>
      <c r="M1023" s="4" t="s">
        <v>36</v>
      </c>
      <c r="N1023" s="4" t="s">
        <v>36</v>
      </c>
      <c r="O1023" s="4" t="s">
        <v>4085</v>
      </c>
      <c r="P1023" s="4" t="s">
        <v>62</v>
      </c>
      <c r="Q1023" s="4" t="s">
        <v>76</v>
      </c>
      <c r="R1023" s="4" t="s">
        <v>55</v>
      </c>
      <c r="S1023" s="4" t="s">
        <v>36</v>
      </c>
      <c r="T1023" s="4" t="s">
        <v>36</v>
      </c>
      <c r="U1023" s="4" t="s">
        <v>36</v>
      </c>
      <c r="V1023" s="4" t="s">
        <v>36</v>
      </c>
      <c r="W1023" s="4" t="s">
        <v>4088</v>
      </c>
      <c r="X1023" s="4" t="s">
        <v>40</v>
      </c>
      <c r="Y1023" s="4" t="s">
        <v>109</v>
      </c>
      <c r="Z1023" s="4" t="s">
        <v>487</v>
      </c>
      <c r="AB1023" t="s">
        <v>36</v>
      </c>
      <c r="AC1023" t="s">
        <v>36</v>
      </c>
      <c r="AD1023" t="s">
        <v>36</v>
      </c>
    </row>
    <row r="1024" spans="1:30">
      <c r="A1024" s="4" t="s">
        <v>4089</v>
      </c>
      <c r="B1024" s="4" t="s">
        <v>4090</v>
      </c>
      <c r="C1024" s="4" t="s">
        <v>4091</v>
      </c>
      <c r="D1024" s="5" t="s">
        <v>380</v>
      </c>
      <c r="E1024" s="4" t="s">
        <v>130</v>
      </c>
      <c r="F1024" s="4" t="s">
        <v>35</v>
      </c>
      <c r="G1024" s="4" t="s">
        <v>36</v>
      </c>
      <c r="H1024" s="4" t="s">
        <v>36</v>
      </c>
      <c r="I1024" s="4" t="s">
        <v>36</v>
      </c>
      <c r="J1024" s="4" t="s">
        <v>36</v>
      </c>
      <c r="K1024" s="4" t="s">
        <v>36</v>
      </c>
      <c r="L1024" s="4" t="s">
        <v>36</v>
      </c>
      <c r="M1024" s="4" t="s">
        <v>36</v>
      </c>
      <c r="N1024" s="4" t="s">
        <v>36</v>
      </c>
      <c r="O1024" s="4" t="s">
        <v>36</v>
      </c>
      <c r="P1024" s="4" t="s">
        <v>36</v>
      </c>
      <c r="Q1024" s="4" t="s">
        <v>36</v>
      </c>
      <c r="R1024" s="4" t="s">
        <v>36</v>
      </c>
      <c r="S1024" s="4" t="s">
        <v>36</v>
      </c>
      <c r="T1024" s="4" t="s">
        <v>36</v>
      </c>
      <c r="U1024" s="4" t="s">
        <v>36</v>
      </c>
      <c r="V1024" s="4" t="s">
        <v>36</v>
      </c>
      <c r="W1024" s="4" t="s">
        <v>4092</v>
      </c>
      <c r="X1024" s="4" t="s">
        <v>40</v>
      </c>
      <c r="Y1024" s="4" t="s">
        <v>41</v>
      </c>
      <c r="Z1024" s="4" t="s">
        <v>42</v>
      </c>
      <c r="AB1024" t="s">
        <v>36</v>
      </c>
      <c r="AC1024" t="s">
        <v>36</v>
      </c>
      <c r="AD1024" t="s">
        <v>36</v>
      </c>
    </row>
    <row r="1025" spans="1:30">
      <c r="A1025" s="4" t="s">
        <v>4093</v>
      </c>
      <c r="B1025" s="4" t="s">
        <v>4094</v>
      </c>
      <c r="C1025" s="4" t="s">
        <v>4095</v>
      </c>
      <c r="D1025" s="5" t="s">
        <v>36</v>
      </c>
      <c r="E1025" s="4" t="s">
        <v>34</v>
      </c>
      <c r="F1025" s="4" t="s">
        <v>46</v>
      </c>
      <c r="G1025" s="4" t="s">
        <v>36</v>
      </c>
      <c r="H1025" s="4" t="s">
        <v>36</v>
      </c>
      <c r="I1025" s="4" t="s">
        <v>36</v>
      </c>
      <c r="J1025" s="4" t="s">
        <v>36</v>
      </c>
      <c r="K1025" s="4" t="s">
        <v>36</v>
      </c>
      <c r="L1025" s="4" t="s">
        <v>36</v>
      </c>
      <c r="M1025" s="4" t="s">
        <v>36</v>
      </c>
      <c r="N1025" s="4" t="s">
        <v>36</v>
      </c>
      <c r="O1025" s="4" t="s">
        <v>36</v>
      </c>
      <c r="P1025" s="4" t="s">
        <v>36</v>
      </c>
      <c r="Q1025" s="4" t="s">
        <v>36</v>
      </c>
      <c r="R1025" s="4" t="s">
        <v>36</v>
      </c>
      <c r="S1025" s="4" t="s">
        <v>36</v>
      </c>
      <c r="T1025" s="4" t="s">
        <v>36</v>
      </c>
      <c r="U1025" s="4" t="s">
        <v>36</v>
      </c>
      <c r="V1025" s="4" t="s">
        <v>36</v>
      </c>
      <c r="W1025" s="4" t="s">
        <v>4096</v>
      </c>
      <c r="X1025" s="4" t="s">
        <v>40</v>
      </c>
      <c r="Y1025" s="4" t="s">
        <v>109</v>
      </c>
      <c r="Z1025" s="4" t="s">
        <v>487</v>
      </c>
      <c r="AB1025" t="s">
        <v>36</v>
      </c>
      <c r="AC1025" t="s">
        <v>36</v>
      </c>
      <c r="AD1025" t="s">
        <v>36</v>
      </c>
    </row>
    <row r="1026" spans="1:30">
      <c r="A1026" s="4" t="s">
        <v>4097</v>
      </c>
      <c r="B1026" s="4" t="s">
        <v>4098</v>
      </c>
      <c r="C1026" s="4" t="s">
        <v>1056</v>
      </c>
      <c r="D1026" s="5" t="s">
        <v>718</v>
      </c>
      <c r="E1026" s="4" t="s">
        <v>664</v>
      </c>
      <c r="F1026" s="4" t="s">
        <v>46</v>
      </c>
      <c r="G1026" s="4" t="s">
        <v>36</v>
      </c>
      <c r="H1026" s="4" t="s">
        <v>36</v>
      </c>
      <c r="I1026" s="4" t="s">
        <v>36</v>
      </c>
      <c r="J1026" s="4" t="s">
        <v>36</v>
      </c>
      <c r="K1026" s="4" t="s">
        <v>36</v>
      </c>
      <c r="L1026" s="4" t="s">
        <v>36</v>
      </c>
      <c r="M1026" s="4" t="s">
        <v>36</v>
      </c>
      <c r="N1026" s="4" t="s">
        <v>36</v>
      </c>
      <c r="O1026" s="4" t="s">
        <v>4099</v>
      </c>
      <c r="P1026" s="4" t="s">
        <v>62</v>
      </c>
      <c r="Q1026" s="4" t="s">
        <v>87</v>
      </c>
      <c r="R1026" s="4" t="s">
        <v>55</v>
      </c>
      <c r="S1026" s="4" t="s">
        <v>36</v>
      </c>
      <c r="T1026" s="4" t="s">
        <v>36</v>
      </c>
      <c r="U1026" s="4" t="s">
        <v>36</v>
      </c>
      <c r="V1026" s="4" t="s">
        <v>36</v>
      </c>
      <c r="W1026" s="4" t="s">
        <v>36</v>
      </c>
      <c r="X1026" s="4" t="s">
        <v>36</v>
      </c>
      <c r="Y1026" s="4" t="s">
        <v>36</v>
      </c>
      <c r="Z1026" s="4" t="s">
        <v>36</v>
      </c>
      <c r="AB1026" t="s">
        <v>36</v>
      </c>
      <c r="AC1026" t="s">
        <v>36</v>
      </c>
      <c r="AD1026" t="s">
        <v>36</v>
      </c>
    </row>
    <row r="1027" spans="1:30">
      <c r="A1027" s="4" t="s">
        <v>4100</v>
      </c>
      <c r="B1027" s="4" t="s">
        <v>4101</v>
      </c>
      <c r="C1027" s="4" t="s">
        <v>3708</v>
      </c>
      <c r="D1027" s="5" t="s">
        <v>302</v>
      </c>
      <c r="E1027" s="4" t="s">
        <v>53</v>
      </c>
      <c r="F1027" s="4" t="s">
        <v>46</v>
      </c>
      <c r="G1027" s="4" t="s">
        <v>36</v>
      </c>
      <c r="H1027" s="4" t="s">
        <v>36</v>
      </c>
      <c r="I1027" s="4" t="s">
        <v>36</v>
      </c>
      <c r="J1027" s="4" t="s">
        <v>36</v>
      </c>
      <c r="K1027" s="4" t="s">
        <v>36</v>
      </c>
      <c r="L1027" s="4" t="s">
        <v>36</v>
      </c>
      <c r="M1027" s="4" t="s">
        <v>36</v>
      </c>
      <c r="N1027" s="4" t="s">
        <v>36</v>
      </c>
      <c r="O1027" s="4" t="s">
        <v>36</v>
      </c>
      <c r="P1027" s="4" t="s">
        <v>36</v>
      </c>
      <c r="Q1027" s="4" t="s">
        <v>36</v>
      </c>
      <c r="R1027" s="4" t="s">
        <v>36</v>
      </c>
      <c r="S1027" s="4" t="s">
        <v>36</v>
      </c>
      <c r="T1027" s="4" t="s">
        <v>36</v>
      </c>
      <c r="U1027" s="4" t="s">
        <v>36</v>
      </c>
      <c r="V1027" s="4" t="s">
        <v>36</v>
      </c>
      <c r="W1027" s="4" t="s">
        <v>36</v>
      </c>
      <c r="X1027" s="4" t="s">
        <v>36</v>
      </c>
      <c r="Y1027" s="4" t="s">
        <v>36</v>
      </c>
      <c r="Z1027" s="4" t="s">
        <v>36</v>
      </c>
      <c r="AB1027" t="s">
        <v>36</v>
      </c>
      <c r="AC1027" t="s">
        <v>36</v>
      </c>
      <c r="AD1027" t="s">
        <v>36</v>
      </c>
    </row>
    <row r="1028" spans="1:30">
      <c r="A1028" s="4" t="s">
        <v>4102</v>
      </c>
      <c r="B1028" s="4" t="s">
        <v>4103</v>
      </c>
      <c r="C1028" s="4" t="s">
        <v>4104</v>
      </c>
      <c r="D1028" s="5"/>
      <c r="E1028" s="4" t="s">
        <v>345</v>
      </c>
      <c r="F1028" s="4" t="s">
        <v>46</v>
      </c>
      <c r="G1028" s="4" t="s">
        <v>36</v>
      </c>
      <c r="H1028" s="4" t="s">
        <v>36</v>
      </c>
      <c r="I1028" s="4" t="s">
        <v>36</v>
      </c>
      <c r="J1028" s="4" t="s">
        <v>36</v>
      </c>
      <c r="K1028" s="4" t="s">
        <v>36</v>
      </c>
      <c r="L1028" s="4" t="s">
        <v>36</v>
      </c>
      <c r="M1028" s="4" t="s">
        <v>36</v>
      </c>
      <c r="N1028" s="4" t="s">
        <v>36</v>
      </c>
      <c r="O1028" s="4" t="s">
        <v>36</v>
      </c>
      <c r="P1028" s="4" t="s">
        <v>36</v>
      </c>
      <c r="Q1028" s="4" t="s">
        <v>36</v>
      </c>
      <c r="R1028" s="4" t="s">
        <v>36</v>
      </c>
      <c r="S1028" s="4" t="s">
        <v>36</v>
      </c>
      <c r="T1028" s="4" t="s">
        <v>36</v>
      </c>
      <c r="U1028" s="4" t="s">
        <v>36</v>
      </c>
      <c r="V1028" s="4" t="s">
        <v>36</v>
      </c>
      <c r="W1028" s="4" t="s">
        <v>4105</v>
      </c>
      <c r="X1028" s="4" t="s">
        <v>40</v>
      </c>
      <c r="Y1028" s="4" t="s">
        <v>109</v>
      </c>
      <c r="Z1028" s="4" t="s">
        <v>487</v>
      </c>
      <c r="AB1028" t="s">
        <v>36</v>
      </c>
      <c r="AC1028" t="s">
        <v>36</v>
      </c>
      <c r="AD1028" t="s">
        <v>36</v>
      </c>
    </row>
    <row r="1029" spans="1:30">
      <c r="A1029" s="4" t="s">
        <v>4106</v>
      </c>
      <c r="B1029" s="4" t="s">
        <v>4107</v>
      </c>
      <c r="C1029" s="4" t="s">
        <v>1326</v>
      </c>
      <c r="D1029" s="5" t="s">
        <v>4108</v>
      </c>
      <c r="E1029" s="4" t="s">
        <v>34</v>
      </c>
      <c r="F1029" s="4" t="s">
        <v>46</v>
      </c>
      <c r="G1029" s="4" t="s">
        <v>36</v>
      </c>
      <c r="H1029" s="4" t="s">
        <v>36</v>
      </c>
      <c r="I1029" s="4" t="s">
        <v>36</v>
      </c>
      <c r="J1029" s="4" t="s">
        <v>36</v>
      </c>
      <c r="K1029" s="4" t="s">
        <v>36</v>
      </c>
      <c r="L1029" s="4" t="s">
        <v>36</v>
      </c>
      <c r="M1029" s="4" t="s">
        <v>36</v>
      </c>
      <c r="N1029" s="4" t="s">
        <v>36</v>
      </c>
      <c r="O1029" s="4" t="s">
        <v>36</v>
      </c>
      <c r="P1029" s="4" t="s">
        <v>36</v>
      </c>
      <c r="Q1029" s="4" t="s">
        <v>36</v>
      </c>
      <c r="R1029" s="4" t="s">
        <v>36</v>
      </c>
      <c r="S1029" s="4" t="s">
        <v>36</v>
      </c>
      <c r="T1029" s="4" t="s">
        <v>36</v>
      </c>
      <c r="U1029" s="4" t="s">
        <v>36</v>
      </c>
      <c r="V1029" s="4" t="s">
        <v>36</v>
      </c>
      <c r="W1029" s="4" t="s">
        <v>36</v>
      </c>
      <c r="X1029" s="4" t="s">
        <v>36</v>
      </c>
      <c r="Y1029" s="4" t="s">
        <v>36</v>
      </c>
      <c r="Z1029" s="4" t="s">
        <v>36</v>
      </c>
      <c r="AB1029" t="s">
        <v>36</v>
      </c>
      <c r="AC1029" t="s">
        <v>36</v>
      </c>
      <c r="AD1029" t="s">
        <v>36</v>
      </c>
    </row>
    <row r="1030" spans="1:30">
      <c r="A1030" s="4" t="s">
        <v>4109</v>
      </c>
      <c r="B1030" s="4" t="s">
        <v>4110</v>
      </c>
      <c r="C1030" s="4" t="s">
        <v>4111</v>
      </c>
      <c r="D1030" s="5" t="s">
        <v>344</v>
      </c>
      <c r="E1030" s="4" t="s">
        <v>142</v>
      </c>
      <c r="F1030" s="4" t="s">
        <v>35</v>
      </c>
      <c r="G1030" s="4" t="s">
        <v>36</v>
      </c>
      <c r="H1030" s="4" t="s">
        <v>36</v>
      </c>
      <c r="I1030" s="4" t="s">
        <v>36</v>
      </c>
      <c r="J1030" s="4" t="s">
        <v>36</v>
      </c>
      <c r="K1030" s="4" t="s">
        <v>36</v>
      </c>
      <c r="L1030" s="4" t="s">
        <v>36</v>
      </c>
      <c r="M1030" s="4" t="s">
        <v>36</v>
      </c>
      <c r="N1030" s="4" t="s">
        <v>36</v>
      </c>
      <c r="O1030" s="4" t="s">
        <v>4112</v>
      </c>
      <c r="P1030" s="4" t="s">
        <v>62</v>
      </c>
      <c r="Q1030" s="4" t="s">
        <v>87</v>
      </c>
      <c r="R1030" s="4" t="s">
        <v>460</v>
      </c>
      <c r="S1030" s="4" t="s">
        <v>36</v>
      </c>
      <c r="T1030" s="4" t="s">
        <v>36</v>
      </c>
      <c r="U1030" s="4" t="s">
        <v>36</v>
      </c>
      <c r="V1030" s="4" t="s">
        <v>36</v>
      </c>
      <c r="W1030" s="4" t="s">
        <v>4113</v>
      </c>
      <c r="X1030" s="4" t="s">
        <v>40</v>
      </c>
      <c r="Y1030" s="4" t="s">
        <v>41</v>
      </c>
      <c r="Z1030" s="4" t="s">
        <v>42</v>
      </c>
      <c r="AB1030" t="s">
        <v>36</v>
      </c>
      <c r="AC1030" t="s">
        <v>36</v>
      </c>
      <c r="AD1030" t="s">
        <v>36</v>
      </c>
    </row>
    <row r="1031" spans="1:30">
      <c r="A1031" s="4" t="s">
        <v>4114</v>
      </c>
      <c r="B1031" s="4" t="s">
        <v>4115</v>
      </c>
      <c r="C1031" s="4" t="s">
        <v>4116</v>
      </c>
      <c r="D1031" s="5" t="s">
        <v>69</v>
      </c>
      <c r="E1031" s="4" t="s">
        <v>34</v>
      </c>
      <c r="F1031" s="4" t="s">
        <v>35</v>
      </c>
      <c r="G1031" s="4" t="s">
        <v>36</v>
      </c>
      <c r="H1031" s="4" t="s">
        <v>36</v>
      </c>
      <c r="I1031" s="4" t="s">
        <v>36</v>
      </c>
      <c r="J1031" s="4" t="s">
        <v>36</v>
      </c>
      <c r="K1031" s="4" t="s">
        <v>36</v>
      </c>
      <c r="L1031" s="4" t="s">
        <v>36</v>
      </c>
      <c r="M1031" s="4" t="s">
        <v>36</v>
      </c>
      <c r="N1031" s="4" t="s">
        <v>36</v>
      </c>
      <c r="O1031" s="4" t="s">
        <v>36</v>
      </c>
      <c r="P1031" s="4" t="s">
        <v>36</v>
      </c>
      <c r="Q1031" s="4" t="s">
        <v>36</v>
      </c>
      <c r="R1031" s="4" t="s">
        <v>36</v>
      </c>
      <c r="S1031" s="4" t="s">
        <v>36</v>
      </c>
      <c r="T1031" s="4" t="s">
        <v>36</v>
      </c>
      <c r="U1031" s="4" t="s">
        <v>36</v>
      </c>
      <c r="V1031" s="4" t="s">
        <v>36</v>
      </c>
      <c r="W1031" s="4" t="s">
        <v>4117</v>
      </c>
      <c r="X1031" s="4" t="s">
        <v>40</v>
      </c>
      <c r="Y1031" s="4" t="s">
        <v>91</v>
      </c>
      <c r="Z1031" s="4" t="s">
        <v>48</v>
      </c>
      <c r="AB1031" t="s">
        <v>36</v>
      </c>
      <c r="AC1031" t="s">
        <v>36</v>
      </c>
      <c r="AD1031" t="s">
        <v>36</v>
      </c>
    </row>
    <row r="1032" spans="1:30">
      <c r="A1032" s="4" t="s">
        <v>4118</v>
      </c>
      <c r="B1032" s="4" t="s">
        <v>440</v>
      </c>
      <c r="C1032" s="4" t="s">
        <v>4119</v>
      </c>
      <c r="D1032" s="5" t="s">
        <v>670</v>
      </c>
      <c r="E1032" s="4" t="s">
        <v>34</v>
      </c>
      <c r="F1032" s="4" t="s">
        <v>35</v>
      </c>
      <c r="G1032" s="4" t="s">
        <v>36</v>
      </c>
      <c r="H1032" s="4" t="s">
        <v>36</v>
      </c>
      <c r="I1032" s="4" t="s">
        <v>36</v>
      </c>
      <c r="J1032" s="4" t="s">
        <v>36</v>
      </c>
      <c r="K1032" s="4" t="s">
        <v>36</v>
      </c>
      <c r="L1032" s="4" t="s">
        <v>36</v>
      </c>
      <c r="M1032" s="4" t="s">
        <v>36</v>
      </c>
      <c r="N1032" s="4" t="s">
        <v>36</v>
      </c>
      <c r="O1032" s="4" t="s">
        <v>36</v>
      </c>
      <c r="P1032" s="4" t="s">
        <v>36</v>
      </c>
      <c r="Q1032" s="4" t="s">
        <v>36</v>
      </c>
      <c r="R1032" s="4" t="s">
        <v>36</v>
      </c>
      <c r="S1032" s="4" t="s">
        <v>36</v>
      </c>
      <c r="T1032" s="4" t="s">
        <v>36</v>
      </c>
      <c r="U1032" s="4" t="s">
        <v>36</v>
      </c>
      <c r="V1032" s="4" t="s">
        <v>36</v>
      </c>
      <c r="W1032" s="4" t="s">
        <v>36</v>
      </c>
      <c r="X1032" s="4" t="s">
        <v>36</v>
      </c>
      <c r="Y1032" s="4" t="s">
        <v>36</v>
      </c>
      <c r="Z1032" s="4" t="s">
        <v>36</v>
      </c>
      <c r="AB1032" t="s">
        <v>36</v>
      </c>
      <c r="AC1032" t="s">
        <v>36</v>
      </c>
      <c r="AD1032" t="s">
        <v>36</v>
      </c>
    </row>
    <row r="1033" spans="1:30">
      <c r="A1033" s="4" t="s">
        <v>4120</v>
      </c>
      <c r="B1033" s="4" t="s">
        <v>4121</v>
      </c>
      <c r="C1033" s="4" t="s">
        <v>4122</v>
      </c>
      <c r="D1033" s="5" t="s">
        <v>36</v>
      </c>
      <c r="E1033" s="4" t="s">
        <v>34</v>
      </c>
      <c r="F1033" s="4" t="s">
        <v>46</v>
      </c>
      <c r="G1033" s="4" t="s">
        <v>36</v>
      </c>
      <c r="H1033" s="4" t="s">
        <v>36</v>
      </c>
      <c r="I1033" s="4" t="s">
        <v>36</v>
      </c>
      <c r="J1033" s="4" t="s">
        <v>36</v>
      </c>
      <c r="K1033" s="4" t="s">
        <v>36</v>
      </c>
      <c r="L1033" s="4" t="s">
        <v>36</v>
      </c>
      <c r="M1033" s="4" t="s">
        <v>36</v>
      </c>
      <c r="N1033" s="4" t="s">
        <v>36</v>
      </c>
      <c r="O1033" s="4" t="s">
        <v>36</v>
      </c>
      <c r="P1033" s="4" t="s">
        <v>36</v>
      </c>
      <c r="Q1033" s="4" t="s">
        <v>36</v>
      </c>
      <c r="R1033" s="4" t="s">
        <v>36</v>
      </c>
      <c r="S1033" s="4" t="s">
        <v>36</v>
      </c>
      <c r="T1033" s="4" t="s">
        <v>36</v>
      </c>
      <c r="U1033" s="4" t="s">
        <v>36</v>
      </c>
      <c r="V1033" s="4" t="s">
        <v>36</v>
      </c>
      <c r="W1033" s="4" t="s">
        <v>4123</v>
      </c>
      <c r="X1033" s="4" t="s">
        <v>40</v>
      </c>
      <c r="Y1033" s="4" t="s">
        <v>109</v>
      </c>
      <c r="Z1033" s="4" t="s">
        <v>487</v>
      </c>
      <c r="AB1033" t="s">
        <v>36</v>
      </c>
      <c r="AC1033" t="s">
        <v>36</v>
      </c>
      <c r="AD1033" t="s">
        <v>36</v>
      </c>
    </row>
    <row r="1034" spans="1:30">
      <c r="A1034" s="4" t="s">
        <v>4124</v>
      </c>
      <c r="B1034" s="4" t="s">
        <v>4125</v>
      </c>
      <c r="C1034" s="4" t="s">
        <v>4126</v>
      </c>
      <c r="D1034" s="5"/>
      <c r="E1034" s="4" t="s">
        <v>34</v>
      </c>
      <c r="F1034" s="4" t="s">
        <v>46</v>
      </c>
      <c r="G1034" s="4" t="s">
        <v>36</v>
      </c>
      <c r="H1034" s="4" t="s">
        <v>36</v>
      </c>
      <c r="I1034" s="4" t="s">
        <v>36</v>
      </c>
      <c r="J1034" s="4" t="s">
        <v>36</v>
      </c>
      <c r="K1034" s="4" t="s">
        <v>36</v>
      </c>
      <c r="L1034" s="4" t="s">
        <v>36</v>
      </c>
      <c r="M1034" s="4" t="s">
        <v>36</v>
      </c>
      <c r="N1034" s="4" t="s">
        <v>36</v>
      </c>
      <c r="O1034" s="4" t="s">
        <v>36</v>
      </c>
      <c r="P1034" s="4" t="s">
        <v>36</v>
      </c>
      <c r="Q1034" s="4" t="s">
        <v>36</v>
      </c>
      <c r="R1034" s="4" t="s">
        <v>36</v>
      </c>
      <c r="S1034" s="4" t="s">
        <v>36</v>
      </c>
      <c r="T1034" s="4" t="s">
        <v>36</v>
      </c>
      <c r="U1034" s="4" t="s">
        <v>36</v>
      </c>
      <c r="V1034" s="4" t="s">
        <v>36</v>
      </c>
      <c r="W1034" s="4" t="s">
        <v>4127</v>
      </c>
      <c r="X1034" s="4" t="s">
        <v>40</v>
      </c>
      <c r="Y1034" s="4" t="s">
        <v>109</v>
      </c>
      <c r="Z1034" s="4" t="s">
        <v>487</v>
      </c>
      <c r="AB1034" t="s">
        <v>36</v>
      </c>
      <c r="AC1034" t="s">
        <v>36</v>
      </c>
      <c r="AD1034" t="s">
        <v>36</v>
      </c>
    </row>
    <row r="1035" spans="1:30">
      <c r="A1035" s="4" t="s">
        <v>4128</v>
      </c>
      <c r="B1035" s="4" t="s">
        <v>4129</v>
      </c>
      <c r="C1035" s="4" t="s">
        <v>4130</v>
      </c>
      <c r="D1035" s="5" t="s">
        <v>403</v>
      </c>
      <c r="E1035" s="4" t="s">
        <v>34</v>
      </c>
      <c r="F1035" s="4" t="s">
        <v>35</v>
      </c>
      <c r="G1035" s="4" t="s">
        <v>36</v>
      </c>
      <c r="H1035" s="4" t="s">
        <v>36</v>
      </c>
      <c r="I1035" s="4" t="s">
        <v>36</v>
      </c>
      <c r="J1035" s="4" t="s">
        <v>36</v>
      </c>
      <c r="K1035" s="4" t="s">
        <v>36</v>
      </c>
      <c r="L1035" s="4" t="s">
        <v>36</v>
      </c>
      <c r="M1035" s="4" t="s">
        <v>36</v>
      </c>
      <c r="N1035" s="4" t="s">
        <v>36</v>
      </c>
      <c r="O1035" s="4" t="s">
        <v>36</v>
      </c>
      <c r="P1035" s="4" t="s">
        <v>36</v>
      </c>
      <c r="Q1035" s="4" t="s">
        <v>36</v>
      </c>
      <c r="R1035" s="4" t="s">
        <v>36</v>
      </c>
      <c r="S1035" s="4" t="s">
        <v>36</v>
      </c>
      <c r="T1035" s="4" t="s">
        <v>36</v>
      </c>
      <c r="U1035" s="4" t="s">
        <v>36</v>
      </c>
      <c r="V1035" s="4" t="s">
        <v>36</v>
      </c>
      <c r="W1035" s="4" t="s">
        <v>36</v>
      </c>
      <c r="X1035" s="4" t="s">
        <v>36</v>
      </c>
      <c r="Y1035" s="4" t="s">
        <v>36</v>
      </c>
      <c r="Z1035" s="4" t="s">
        <v>36</v>
      </c>
      <c r="AB1035" t="s">
        <v>36</v>
      </c>
      <c r="AC1035" t="s">
        <v>36</v>
      </c>
      <c r="AD1035" t="s">
        <v>36</v>
      </c>
    </row>
    <row r="1036" spans="1:30">
      <c r="A1036" s="4" t="s">
        <v>4131</v>
      </c>
      <c r="B1036" s="4" t="s">
        <v>4132</v>
      </c>
      <c r="C1036" s="4" t="s">
        <v>4133</v>
      </c>
      <c r="D1036" s="5" t="s">
        <v>36</v>
      </c>
      <c r="E1036" s="4" t="s">
        <v>34</v>
      </c>
      <c r="F1036" s="4" t="s">
        <v>46</v>
      </c>
      <c r="G1036" s="4" t="s">
        <v>36</v>
      </c>
      <c r="H1036" s="4" t="s">
        <v>36</v>
      </c>
      <c r="I1036" s="4" t="s">
        <v>36</v>
      </c>
      <c r="J1036" s="4" t="s">
        <v>36</v>
      </c>
      <c r="K1036" s="4" t="s">
        <v>36</v>
      </c>
      <c r="L1036" s="4" t="s">
        <v>36</v>
      </c>
      <c r="M1036" s="4" t="s">
        <v>36</v>
      </c>
      <c r="N1036" s="4" t="s">
        <v>36</v>
      </c>
      <c r="O1036" s="4" t="s">
        <v>36</v>
      </c>
      <c r="P1036" s="4" t="s">
        <v>36</v>
      </c>
      <c r="Q1036" s="4" t="s">
        <v>36</v>
      </c>
      <c r="R1036" s="4" t="s">
        <v>36</v>
      </c>
      <c r="S1036" s="4" t="s">
        <v>36</v>
      </c>
      <c r="T1036" s="4" t="s">
        <v>36</v>
      </c>
      <c r="U1036" s="4" t="s">
        <v>36</v>
      </c>
      <c r="V1036" s="4" t="s">
        <v>36</v>
      </c>
      <c r="W1036" s="4" t="s">
        <v>4134</v>
      </c>
      <c r="X1036" s="4" t="s">
        <v>40</v>
      </c>
      <c r="Y1036" s="4" t="s">
        <v>109</v>
      </c>
      <c r="Z1036" s="4" t="s">
        <v>487</v>
      </c>
      <c r="AB1036" t="s">
        <v>36</v>
      </c>
      <c r="AC1036" t="s">
        <v>36</v>
      </c>
      <c r="AD1036" t="s">
        <v>36</v>
      </c>
    </row>
    <row r="1037" spans="1:30">
      <c r="A1037" s="4" t="s">
        <v>4135</v>
      </c>
      <c r="B1037" s="4" t="s">
        <v>4136</v>
      </c>
      <c r="C1037" s="4" t="s">
        <v>4137</v>
      </c>
      <c r="D1037" s="5" t="s">
        <v>4138</v>
      </c>
      <c r="E1037" s="4" t="s">
        <v>130</v>
      </c>
      <c r="F1037" s="4" t="s">
        <v>46</v>
      </c>
      <c r="G1037" s="4" t="s">
        <v>36</v>
      </c>
      <c r="H1037" s="4" t="s">
        <v>36</v>
      </c>
      <c r="I1037" s="4" t="s">
        <v>36</v>
      </c>
      <c r="J1037" s="4" t="s">
        <v>36</v>
      </c>
      <c r="K1037" s="4" t="s">
        <v>36</v>
      </c>
      <c r="L1037" s="4" t="s">
        <v>36</v>
      </c>
      <c r="M1037" s="4" t="s">
        <v>36</v>
      </c>
      <c r="N1037" s="4" t="s">
        <v>36</v>
      </c>
      <c r="O1037" s="4" t="s">
        <v>36</v>
      </c>
      <c r="P1037" s="4" t="s">
        <v>36</v>
      </c>
      <c r="Q1037" s="4" t="s">
        <v>36</v>
      </c>
      <c r="R1037" s="4" t="s">
        <v>36</v>
      </c>
      <c r="S1037" s="4" t="s">
        <v>36</v>
      </c>
      <c r="T1037" s="4" t="s">
        <v>36</v>
      </c>
      <c r="U1037" s="4" t="s">
        <v>36</v>
      </c>
      <c r="V1037" s="4" t="s">
        <v>36</v>
      </c>
      <c r="W1037" s="4" t="s">
        <v>36</v>
      </c>
      <c r="X1037" s="4" t="s">
        <v>36</v>
      </c>
      <c r="Y1037" s="4" t="s">
        <v>36</v>
      </c>
      <c r="Z1037" s="4" t="s">
        <v>36</v>
      </c>
      <c r="AB1037" t="s">
        <v>36</v>
      </c>
      <c r="AC1037" t="s">
        <v>36</v>
      </c>
      <c r="AD1037" t="s">
        <v>36</v>
      </c>
    </row>
    <row r="1038" spans="1:30">
      <c r="A1038" s="4" t="s">
        <v>4139</v>
      </c>
      <c r="B1038" s="4" t="s">
        <v>4140</v>
      </c>
      <c r="C1038" s="4" t="s">
        <v>4141</v>
      </c>
      <c r="D1038" s="5" t="s">
        <v>36</v>
      </c>
      <c r="E1038" s="4" t="s">
        <v>34</v>
      </c>
      <c r="F1038" s="4" t="s">
        <v>46</v>
      </c>
      <c r="G1038" s="4" t="s">
        <v>36</v>
      </c>
      <c r="H1038" s="4" t="s">
        <v>36</v>
      </c>
      <c r="I1038" s="4" t="s">
        <v>36</v>
      </c>
      <c r="J1038" s="4" t="s">
        <v>36</v>
      </c>
      <c r="K1038" s="4" t="s">
        <v>36</v>
      </c>
      <c r="L1038" s="4" t="s">
        <v>36</v>
      </c>
      <c r="M1038" s="4" t="s">
        <v>36</v>
      </c>
      <c r="N1038" s="4" t="s">
        <v>36</v>
      </c>
      <c r="O1038" s="4" t="s">
        <v>36</v>
      </c>
      <c r="P1038" s="4" t="s">
        <v>36</v>
      </c>
      <c r="Q1038" s="4" t="s">
        <v>36</v>
      </c>
      <c r="R1038" s="4" t="s">
        <v>36</v>
      </c>
      <c r="S1038" s="4" t="s">
        <v>36</v>
      </c>
      <c r="T1038" s="4" t="s">
        <v>36</v>
      </c>
      <c r="U1038" s="4" t="s">
        <v>36</v>
      </c>
      <c r="V1038" s="4" t="s">
        <v>36</v>
      </c>
      <c r="W1038" s="4" t="s">
        <v>36</v>
      </c>
      <c r="X1038" s="4" t="s">
        <v>36</v>
      </c>
      <c r="Y1038" s="4" t="s">
        <v>36</v>
      </c>
      <c r="Z1038" s="4" t="s">
        <v>36</v>
      </c>
      <c r="AB1038" t="s">
        <v>36</v>
      </c>
      <c r="AC1038" t="s">
        <v>36</v>
      </c>
      <c r="AD1038" t="s">
        <v>36</v>
      </c>
    </row>
    <row r="1039" spans="1:30">
      <c r="A1039" s="4" t="s">
        <v>4142</v>
      </c>
      <c r="B1039" s="4" t="s">
        <v>4143</v>
      </c>
      <c r="C1039" s="4" t="s">
        <v>4144</v>
      </c>
      <c r="D1039" s="5" t="s">
        <v>344</v>
      </c>
      <c r="E1039" s="4" t="s">
        <v>34</v>
      </c>
      <c r="F1039" s="4" t="s">
        <v>35</v>
      </c>
      <c r="G1039" s="4" t="s">
        <v>36</v>
      </c>
      <c r="H1039" s="4" t="s">
        <v>36</v>
      </c>
      <c r="I1039" s="4" t="s">
        <v>36</v>
      </c>
      <c r="J1039" s="4" t="s">
        <v>36</v>
      </c>
      <c r="K1039" s="4" t="s">
        <v>36</v>
      </c>
      <c r="L1039" s="4" t="s">
        <v>36</v>
      </c>
      <c r="M1039" s="4" t="s">
        <v>36</v>
      </c>
      <c r="N1039" s="4" t="s">
        <v>36</v>
      </c>
      <c r="O1039" s="4" t="s">
        <v>36</v>
      </c>
      <c r="P1039" s="4" t="s">
        <v>36</v>
      </c>
      <c r="Q1039" s="4" t="s">
        <v>36</v>
      </c>
      <c r="R1039" s="4" t="s">
        <v>36</v>
      </c>
      <c r="S1039" s="4" t="s">
        <v>36</v>
      </c>
      <c r="T1039" s="4" t="s">
        <v>36</v>
      </c>
      <c r="U1039" s="4" t="s">
        <v>36</v>
      </c>
      <c r="V1039" s="4" t="s">
        <v>36</v>
      </c>
      <c r="W1039" s="4" t="s">
        <v>36</v>
      </c>
      <c r="X1039" s="4" t="s">
        <v>36</v>
      </c>
      <c r="Y1039" s="4" t="s">
        <v>36</v>
      </c>
      <c r="Z1039" s="4" t="s">
        <v>36</v>
      </c>
      <c r="AB1039" t="s">
        <v>36</v>
      </c>
      <c r="AC1039" t="s">
        <v>36</v>
      </c>
      <c r="AD1039" t="s">
        <v>36</v>
      </c>
    </row>
    <row r="1040" spans="1:30">
      <c r="A1040" s="4" t="s">
        <v>4145</v>
      </c>
      <c r="B1040" s="4" t="s">
        <v>4146</v>
      </c>
      <c r="C1040" s="4" t="s">
        <v>4147</v>
      </c>
      <c r="D1040" s="5" t="s">
        <v>95</v>
      </c>
      <c r="E1040" s="4" t="s">
        <v>53</v>
      </c>
      <c r="F1040" s="4" t="s">
        <v>35</v>
      </c>
      <c r="G1040" s="4" t="s">
        <v>36</v>
      </c>
      <c r="H1040" s="4" t="s">
        <v>36</v>
      </c>
      <c r="I1040" s="4" t="s">
        <v>36</v>
      </c>
      <c r="J1040" s="4" t="s">
        <v>36</v>
      </c>
      <c r="K1040" s="4" t="s">
        <v>36</v>
      </c>
      <c r="L1040" s="4" t="s">
        <v>36</v>
      </c>
      <c r="M1040" s="4" t="s">
        <v>36</v>
      </c>
      <c r="N1040" s="4" t="s">
        <v>36</v>
      </c>
      <c r="O1040" s="4" t="s">
        <v>36</v>
      </c>
      <c r="P1040" s="4" t="s">
        <v>36</v>
      </c>
      <c r="Q1040" s="4" t="s">
        <v>36</v>
      </c>
      <c r="R1040" s="4" t="s">
        <v>36</v>
      </c>
      <c r="S1040" s="4" t="s">
        <v>36</v>
      </c>
      <c r="T1040" s="4" t="s">
        <v>36</v>
      </c>
      <c r="U1040" s="4" t="s">
        <v>36</v>
      </c>
      <c r="V1040" s="4" t="s">
        <v>36</v>
      </c>
      <c r="W1040" s="4" t="s">
        <v>36</v>
      </c>
      <c r="X1040" s="4" t="s">
        <v>36</v>
      </c>
      <c r="Y1040" s="4" t="s">
        <v>36</v>
      </c>
      <c r="Z1040" s="4" t="s">
        <v>36</v>
      </c>
      <c r="AB1040" t="s">
        <v>36</v>
      </c>
      <c r="AC1040" t="s">
        <v>36</v>
      </c>
      <c r="AD1040" t="s">
        <v>36</v>
      </c>
    </row>
    <row r="1041" spans="1:30">
      <c r="A1041" s="4" t="s">
        <v>4148</v>
      </c>
      <c r="B1041" s="4" t="s">
        <v>4149</v>
      </c>
      <c r="C1041" s="4" t="s">
        <v>2702</v>
      </c>
      <c r="D1041" s="5" t="s">
        <v>4150</v>
      </c>
      <c r="E1041" s="4" t="s">
        <v>34</v>
      </c>
      <c r="F1041" s="4" t="s">
        <v>35</v>
      </c>
      <c r="G1041" s="4" t="s">
        <v>36</v>
      </c>
      <c r="H1041" s="4" t="s">
        <v>36</v>
      </c>
      <c r="I1041" s="4" t="s">
        <v>36</v>
      </c>
      <c r="J1041" s="4" t="s">
        <v>36</v>
      </c>
      <c r="K1041" s="4" t="s">
        <v>36</v>
      </c>
      <c r="L1041" s="4" t="s">
        <v>36</v>
      </c>
      <c r="M1041" s="4" t="s">
        <v>36</v>
      </c>
      <c r="N1041" s="4" t="s">
        <v>36</v>
      </c>
      <c r="O1041" s="4" t="s">
        <v>36</v>
      </c>
      <c r="P1041" s="4" t="s">
        <v>36</v>
      </c>
      <c r="Q1041" s="4" t="s">
        <v>36</v>
      </c>
      <c r="R1041" s="4" t="s">
        <v>36</v>
      </c>
      <c r="S1041" s="4" t="s">
        <v>36</v>
      </c>
      <c r="T1041" s="4" t="s">
        <v>36</v>
      </c>
      <c r="U1041" s="4" t="s">
        <v>36</v>
      </c>
      <c r="V1041" s="4" t="s">
        <v>36</v>
      </c>
      <c r="W1041" s="4" t="s">
        <v>4151</v>
      </c>
      <c r="X1041" s="4" t="s">
        <v>40</v>
      </c>
      <c r="Y1041" s="4" t="s">
        <v>109</v>
      </c>
      <c r="Z1041" s="4" t="s">
        <v>487</v>
      </c>
      <c r="AB1041" t="s">
        <v>36</v>
      </c>
      <c r="AC1041" t="s">
        <v>36</v>
      </c>
      <c r="AD1041" t="s">
        <v>36</v>
      </c>
    </row>
    <row r="1042" spans="1:30">
      <c r="A1042" s="4" t="s">
        <v>4152</v>
      </c>
      <c r="B1042" s="4" t="s">
        <v>4153</v>
      </c>
      <c r="C1042" s="4" t="s">
        <v>4154</v>
      </c>
      <c r="D1042" s="5" t="s">
        <v>500</v>
      </c>
      <c r="E1042" s="4" t="s">
        <v>34</v>
      </c>
      <c r="F1042" s="4" t="s">
        <v>46</v>
      </c>
      <c r="G1042" s="4" t="s">
        <v>36</v>
      </c>
      <c r="H1042" s="4" t="s">
        <v>36</v>
      </c>
      <c r="I1042" s="4" t="s">
        <v>36</v>
      </c>
      <c r="J1042" s="4" t="s">
        <v>36</v>
      </c>
      <c r="K1042" s="4" t="s">
        <v>36</v>
      </c>
      <c r="L1042" s="4" t="s">
        <v>36</v>
      </c>
      <c r="M1042" s="4" t="s">
        <v>36</v>
      </c>
      <c r="N1042" s="4" t="s">
        <v>36</v>
      </c>
      <c r="O1042" s="4" t="s">
        <v>36</v>
      </c>
      <c r="P1042" s="4" t="s">
        <v>36</v>
      </c>
      <c r="Q1042" s="4" t="s">
        <v>36</v>
      </c>
      <c r="R1042" s="4" t="s">
        <v>36</v>
      </c>
      <c r="S1042" s="4" t="s">
        <v>36</v>
      </c>
      <c r="T1042" s="4" t="s">
        <v>36</v>
      </c>
      <c r="U1042" s="4" t="s">
        <v>36</v>
      </c>
      <c r="V1042" s="4" t="s">
        <v>36</v>
      </c>
      <c r="W1042" s="4" t="s">
        <v>36</v>
      </c>
      <c r="X1042" s="4" t="s">
        <v>36</v>
      </c>
      <c r="Y1042" s="4" t="s">
        <v>36</v>
      </c>
      <c r="Z1042" s="4" t="s">
        <v>36</v>
      </c>
      <c r="AB1042" t="s">
        <v>36</v>
      </c>
      <c r="AC1042" t="s">
        <v>36</v>
      </c>
      <c r="AD1042" t="s">
        <v>36</v>
      </c>
    </row>
    <row r="1043" spans="1:30">
      <c r="A1043" s="4" t="s">
        <v>4155</v>
      </c>
      <c r="B1043" s="4" t="s">
        <v>4156</v>
      </c>
      <c r="C1043" s="4" t="s">
        <v>4157</v>
      </c>
      <c r="D1043" s="5" t="s">
        <v>36</v>
      </c>
      <c r="E1043" s="4" t="s">
        <v>34</v>
      </c>
      <c r="F1043" s="4" t="s">
        <v>46</v>
      </c>
      <c r="G1043" s="4" t="s">
        <v>36</v>
      </c>
      <c r="H1043" s="4" t="s">
        <v>36</v>
      </c>
      <c r="I1043" s="4" t="s">
        <v>36</v>
      </c>
      <c r="J1043" s="4" t="s">
        <v>36</v>
      </c>
      <c r="K1043" s="4" t="s">
        <v>36</v>
      </c>
      <c r="L1043" s="4" t="s">
        <v>36</v>
      </c>
      <c r="M1043" s="4" t="s">
        <v>36</v>
      </c>
      <c r="N1043" s="4" t="s">
        <v>36</v>
      </c>
      <c r="O1043" s="4" t="s">
        <v>36</v>
      </c>
      <c r="P1043" s="4" t="s">
        <v>36</v>
      </c>
      <c r="Q1043" s="4" t="s">
        <v>36</v>
      </c>
      <c r="R1043" s="4" t="s">
        <v>36</v>
      </c>
      <c r="S1043" s="4" t="s">
        <v>36</v>
      </c>
      <c r="T1043" s="4" t="s">
        <v>36</v>
      </c>
      <c r="U1043" s="4" t="s">
        <v>36</v>
      </c>
      <c r="V1043" s="4" t="s">
        <v>36</v>
      </c>
      <c r="W1043" s="4" t="s">
        <v>36</v>
      </c>
      <c r="X1043" s="4" t="s">
        <v>36</v>
      </c>
      <c r="Y1043" s="4" t="s">
        <v>36</v>
      </c>
      <c r="Z1043" s="4" t="s">
        <v>36</v>
      </c>
      <c r="AB1043" t="s">
        <v>36</v>
      </c>
      <c r="AC1043" t="s">
        <v>36</v>
      </c>
      <c r="AD1043" t="s">
        <v>36</v>
      </c>
    </row>
    <row r="1044" spans="1:30">
      <c r="A1044" s="4" t="s">
        <v>4158</v>
      </c>
      <c r="B1044" s="4" t="s">
        <v>4159</v>
      </c>
      <c r="C1044" s="4" t="s">
        <v>36</v>
      </c>
      <c r="D1044" s="5" t="s">
        <v>36</v>
      </c>
      <c r="E1044" s="4" t="s">
        <v>34</v>
      </c>
      <c r="F1044" s="4" t="s">
        <v>46</v>
      </c>
      <c r="G1044" s="4" t="s">
        <v>36</v>
      </c>
      <c r="H1044" s="4" t="s">
        <v>36</v>
      </c>
      <c r="I1044" s="4" t="s">
        <v>36</v>
      </c>
      <c r="J1044" s="4" t="s">
        <v>36</v>
      </c>
      <c r="K1044" s="4" t="s">
        <v>36</v>
      </c>
      <c r="L1044" s="4" t="s">
        <v>36</v>
      </c>
      <c r="M1044" s="4" t="s">
        <v>36</v>
      </c>
      <c r="N1044" s="4" t="s">
        <v>36</v>
      </c>
      <c r="O1044" s="4" t="s">
        <v>36</v>
      </c>
      <c r="P1044" s="4" t="s">
        <v>36</v>
      </c>
      <c r="Q1044" s="4" t="s">
        <v>36</v>
      </c>
      <c r="R1044" s="4" t="s">
        <v>36</v>
      </c>
      <c r="S1044" s="4" t="s">
        <v>36</v>
      </c>
      <c r="T1044" s="4" t="s">
        <v>36</v>
      </c>
      <c r="U1044" s="4" t="s">
        <v>36</v>
      </c>
      <c r="V1044" s="4" t="s">
        <v>36</v>
      </c>
      <c r="W1044" s="4" t="s">
        <v>4160</v>
      </c>
      <c r="X1044" s="4" t="s">
        <v>40</v>
      </c>
      <c r="Y1044" s="4" t="s">
        <v>91</v>
      </c>
      <c r="Z1044" s="4" t="s">
        <v>48</v>
      </c>
      <c r="AB1044" t="s">
        <v>36</v>
      </c>
      <c r="AC1044" t="s">
        <v>36</v>
      </c>
      <c r="AD1044" t="s">
        <v>36</v>
      </c>
    </row>
    <row r="1045" spans="1:30">
      <c r="A1045" s="4" t="s">
        <v>4161</v>
      </c>
      <c r="B1045" s="4" t="s">
        <v>4162</v>
      </c>
      <c r="C1045" s="4" t="s">
        <v>4163</v>
      </c>
      <c r="D1045" s="5" t="s">
        <v>4164</v>
      </c>
      <c r="E1045" s="4" t="s">
        <v>34</v>
      </c>
      <c r="F1045" s="4" t="s">
        <v>35</v>
      </c>
      <c r="G1045" s="4" t="s">
        <v>36</v>
      </c>
      <c r="H1045" s="4" t="s">
        <v>36</v>
      </c>
      <c r="I1045" s="4" t="s">
        <v>36</v>
      </c>
      <c r="J1045" s="4" t="s">
        <v>36</v>
      </c>
      <c r="K1045" s="4" t="s">
        <v>36</v>
      </c>
      <c r="L1045" s="4" t="s">
        <v>36</v>
      </c>
      <c r="M1045" s="4" t="s">
        <v>36</v>
      </c>
      <c r="N1045" s="4" t="s">
        <v>36</v>
      </c>
      <c r="O1045" s="4" t="s">
        <v>36</v>
      </c>
      <c r="P1045" s="4" t="s">
        <v>36</v>
      </c>
      <c r="Q1045" s="4" t="s">
        <v>36</v>
      </c>
      <c r="R1045" s="4" t="s">
        <v>36</v>
      </c>
      <c r="S1045" s="4" t="s">
        <v>36</v>
      </c>
      <c r="T1045" s="4" t="s">
        <v>36</v>
      </c>
      <c r="U1045" s="4" t="s">
        <v>36</v>
      </c>
      <c r="V1045" s="4" t="s">
        <v>36</v>
      </c>
      <c r="W1045" s="4" t="s">
        <v>36</v>
      </c>
      <c r="X1045" s="4" t="s">
        <v>36</v>
      </c>
      <c r="Y1045" s="4" t="s">
        <v>36</v>
      </c>
      <c r="Z1045" s="4" t="s">
        <v>36</v>
      </c>
      <c r="AB1045" t="s">
        <v>36</v>
      </c>
      <c r="AC1045" t="s">
        <v>36</v>
      </c>
      <c r="AD1045" t="s">
        <v>36</v>
      </c>
    </row>
    <row r="1046" spans="1:30">
      <c r="A1046" s="4" t="s">
        <v>4165</v>
      </c>
      <c r="B1046" s="4" t="s">
        <v>4166</v>
      </c>
      <c r="C1046" s="4" t="s">
        <v>4167</v>
      </c>
      <c r="D1046" s="5" t="s">
        <v>69</v>
      </c>
      <c r="E1046" s="4" t="s">
        <v>664</v>
      </c>
      <c r="F1046" s="4" t="s">
        <v>35</v>
      </c>
      <c r="G1046" s="4" t="s">
        <v>36</v>
      </c>
      <c r="H1046" s="4" t="s">
        <v>36</v>
      </c>
      <c r="I1046" s="4" t="s">
        <v>36</v>
      </c>
      <c r="J1046" s="4" t="s">
        <v>36</v>
      </c>
      <c r="K1046" s="4" t="s">
        <v>36</v>
      </c>
      <c r="L1046" s="4" t="s">
        <v>36</v>
      </c>
      <c r="M1046" s="4" t="s">
        <v>36</v>
      </c>
      <c r="N1046" s="4" t="s">
        <v>36</v>
      </c>
      <c r="O1046" s="4" t="s">
        <v>36</v>
      </c>
      <c r="P1046" s="4" t="s">
        <v>36</v>
      </c>
      <c r="Q1046" s="4" t="s">
        <v>36</v>
      </c>
      <c r="R1046" s="4" t="s">
        <v>36</v>
      </c>
      <c r="S1046" s="4" t="s">
        <v>36</v>
      </c>
      <c r="T1046" s="4" t="s">
        <v>36</v>
      </c>
      <c r="U1046" s="4" t="s">
        <v>36</v>
      </c>
      <c r="V1046" s="4" t="s">
        <v>36</v>
      </c>
      <c r="W1046" s="4" t="s">
        <v>4168</v>
      </c>
      <c r="X1046" s="4" t="s">
        <v>40</v>
      </c>
      <c r="Y1046" s="4" t="s">
        <v>91</v>
      </c>
      <c r="Z1046" s="4" t="s">
        <v>48</v>
      </c>
      <c r="AB1046" t="s">
        <v>36</v>
      </c>
      <c r="AC1046" t="s">
        <v>36</v>
      </c>
      <c r="AD1046" t="s">
        <v>36</v>
      </c>
    </row>
    <row r="1047" spans="1:30">
      <c r="A1047" s="4" t="s">
        <v>4169</v>
      </c>
      <c r="B1047" s="4" t="s">
        <v>4170</v>
      </c>
      <c r="C1047" s="4" t="s">
        <v>4171</v>
      </c>
      <c r="D1047" s="5" t="s">
        <v>36</v>
      </c>
      <c r="E1047" s="4" t="s">
        <v>53</v>
      </c>
      <c r="F1047" s="4" t="s">
        <v>46</v>
      </c>
      <c r="G1047" s="4" t="s">
        <v>36</v>
      </c>
      <c r="H1047" s="4" t="s">
        <v>36</v>
      </c>
      <c r="I1047" s="4" t="s">
        <v>36</v>
      </c>
      <c r="J1047" s="4" t="s">
        <v>36</v>
      </c>
      <c r="K1047" s="4" t="s">
        <v>36</v>
      </c>
      <c r="L1047" s="4" t="s">
        <v>36</v>
      </c>
      <c r="M1047" s="4" t="s">
        <v>36</v>
      </c>
      <c r="N1047" s="4" t="s">
        <v>36</v>
      </c>
      <c r="O1047" s="4" t="s">
        <v>36</v>
      </c>
      <c r="P1047" s="4" t="s">
        <v>36</v>
      </c>
      <c r="Q1047" s="4" t="s">
        <v>36</v>
      </c>
      <c r="R1047" s="4" t="s">
        <v>36</v>
      </c>
      <c r="S1047" s="4" t="s">
        <v>36</v>
      </c>
      <c r="T1047" s="4" t="s">
        <v>36</v>
      </c>
      <c r="U1047" s="4" t="s">
        <v>36</v>
      </c>
      <c r="V1047" s="4" t="s">
        <v>36</v>
      </c>
      <c r="W1047" s="4" t="s">
        <v>4172</v>
      </c>
      <c r="X1047" s="4" t="s">
        <v>40</v>
      </c>
      <c r="Y1047" s="4" t="s">
        <v>91</v>
      </c>
      <c r="Z1047" s="4" t="s">
        <v>48</v>
      </c>
      <c r="AB1047" t="s">
        <v>36</v>
      </c>
      <c r="AC1047" t="s">
        <v>36</v>
      </c>
      <c r="AD1047" t="s">
        <v>36</v>
      </c>
    </row>
    <row r="1048" spans="1:30">
      <c r="A1048" s="4" t="s">
        <v>4173</v>
      </c>
      <c r="B1048" s="4" t="s">
        <v>4174</v>
      </c>
      <c r="C1048" s="4" t="s">
        <v>36</v>
      </c>
      <c r="D1048" s="5" t="s">
        <v>36</v>
      </c>
      <c r="E1048" s="4" t="s">
        <v>53</v>
      </c>
      <c r="F1048" s="4" t="s">
        <v>46</v>
      </c>
      <c r="G1048" s="4" t="s">
        <v>36</v>
      </c>
      <c r="H1048" s="4" t="s">
        <v>36</v>
      </c>
      <c r="I1048" s="4" t="s">
        <v>36</v>
      </c>
      <c r="J1048" s="4" t="s">
        <v>36</v>
      </c>
      <c r="K1048" s="4" t="s">
        <v>36</v>
      </c>
      <c r="L1048" s="4" t="s">
        <v>36</v>
      </c>
      <c r="M1048" s="4" t="s">
        <v>36</v>
      </c>
      <c r="N1048" s="4" t="s">
        <v>36</v>
      </c>
      <c r="O1048" s="4" t="s">
        <v>36</v>
      </c>
      <c r="P1048" s="4" t="s">
        <v>36</v>
      </c>
      <c r="Q1048" s="4" t="s">
        <v>36</v>
      </c>
      <c r="R1048" s="4" t="s">
        <v>36</v>
      </c>
      <c r="S1048" s="4" t="s">
        <v>36</v>
      </c>
      <c r="T1048" s="4" t="s">
        <v>36</v>
      </c>
      <c r="U1048" s="4" t="s">
        <v>36</v>
      </c>
      <c r="V1048" s="4" t="s">
        <v>36</v>
      </c>
      <c r="W1048" s="4" t="s">
        <v>36</v>
      </c>
      <c r="X1048" s="4" t="s">
        <v>36</v>
      </c>
      <c r="Y1048" s="4" t="s">
        <v>36</v>
      </c>
      <c r="Z1048" s="4" t="s">
        <v>36</v>
      </c>
      <c r="AB1048" t="s">
        <v>36</v>
      </c>
      <c r="AC1048" t="s">
        <v>36</v>
      </c>
      <c r="AD1048" t="s">
        <v>36</v>
      </c>
    </row>
    <row r="1049" spans="1:30">
      <c r="A1049" s="4" t="s">
        <v>4175</v>
      </c>
      <c r="B1049" s="4" t="s">
        <v>3273</v>
      </c>
      <c r="C1049" s="4" t="s">
        <v>4176</v>
      </c>
      <c r="D1049" s="5" t="s">
        <v>4177</v>
      </c>
      <c r="E1049" s="4" t="s">
        <v>34</v>
      </c>
      <c r="F1049" s="4" t="s">
        <v>46</v>
      </c>
      <c r="G1049" s="4" t="s">
        <v>36</v>
      </c>
      <c r="H1049" s="4" t="s">
        <v>36</v>
      </c>
      <c r="I1049" s="4" t="s">
        <v>36</v>
      </c>
      <c r="J1049" s="4" t="s">
        <v>36</v>
      </c>
      <c r="K1049" s="4" t="s">
        <v>36</v>
      </c>
      <c r="L1049" s="4" t="s">
        <v>36</v>
      </c>
      <c r="M1049" s="4" t="s">
        <v>36</v>
      </c>
      <c r="N1049" s="4" t="s">
        <v>36</v>
      </c>
      <c r="O1049" s="4" t="s">
        <v>36</v>
      </c>
      <c r="P1049" s="4" t="s">
        <v>36</v>
      </c>
      <c r="Q1049" s="4" t="s">
        <v>36</v>
      </c>
      <c r="R1049" s="4" t="s">
        <v>36</v>
      </c>
      <c r="S1049" s="4" t="s">
        <v>36</v>
      </c>
      <c r="T1049" s="4" t="s">
        <v>36</v>
      </c>
      <c r="U1049" s="4" t="s">
        <v>36</v>
      </c>
      <c r="V1049" s="4" t="s">
        <v>36</v>
      </c>
      <c r="W1049" s="4" t="s">
        <v>36</v>
      </c>
      <c r="X1049" s="4" t="s">
        <v>36</v>
      </c>
      <c r="Y1049" s="4" t="s">
        <v>36</v>
      </c>
      <c r="Z1049" s="4" t="s">
        <v>36</v>
      </c>
      <c r="AB1049" t="s">
        <v>36</v>
      </c>
      <c r="AC1049" t="s">
        <v>36</v>
      </c>
      <c r="AD1049" t="s">
        <v>36</v>
      </c>
    </row>
    <row r="1050" spans="1:30">
      <c r="A1050" s="4" t="s">
        <v>4178</v>
      </c>
      <c r="B1050" s="4" t="s">
        <v>4179</v>
      </c>
      <c r="C1050" s="4" t="s">
        <v>774</v>
      </c>
      <c r="D1050" s="5" t="s">
        <v>4180</v>
      </c>
      <c r="E1050" s="4" t="s">
        <v>34</v>
      </c>
      <c r="F1050" s="4" t="s">
        <v>46</v>
      </c>
      <c r="G1050" s="4" t="s">
        <v>36</v>
      </c>
      <c r="H1050" s="4" t="s">
        <v>36</v>
      </c>
      <c r="I1050" s="4" t="s">
        <v>36</v>
      </c>
      <c r="J1050" s="4" t="s">
        <v>36</v>
      </c>
      <c r="K1050" s="4" t="s">
        <v>36</v>
      </c>
      <c r="L1050" s="4" t="s">
        <v>36</v>
      </c>
      <c r="M1050" s="4" t="s">
        <v>36</v>
      </c>
      <c r="N1050" s="4" t="s">
        <v>36</v>
      </c>
      <c r="O1050" s="4" t="s">
        <v>36</v>
      </c>
      <c r="P1050" s="4" t="s">
        <v>36</v>
      </c>
      <c r="Q1050" s="4" t="s">
        <v>36</v>
      </c>
      <c r="R1050" s="4" t="s">
        <v>36</v>
      </c>
      <c r="S1050" s="4" t="s">
        <v>36</v>
      </c>
      <c r="T1050" s="4" t="s">
        <v>36</v>
      </c>
      <c r="U1050" s="4" t="s">
        <v>36</v>
      </c>
      <c r="V1050" s="4" t="s">
        <v>36</v>
      </c>
      <c r="W1050" s="4" t="s">
        <v>36</v>
      </c>
      <c r="X1050" s="4" t="s">
        <v>36</v>
      </c>
      <c r="Y1050" s="4" t="s">
        <v>36</v>
      </c>
      <c r="Z1050" s="4" t="s">
        <v>36</v>
      </c>
      <c r="AB1050" t="s">
        <v>36</v>
      </c>
      <c r="AC1050" t="s">
        <v>36</v>
      </c>
      <c r="AD1050" t="s">
        <v>36</v>
      </c>
    </row>
    <row r="1051" spans="1:30">
      <c r="A1051" s="4" t="s">
        <v>4181</v>
      </c>
      <c r="B1051" s="4" t="s">
        <v>4182</v>
      </c>
      <c r="C1051" s="4" t="s">
        <v>4183</v>
      </c>
      <c r="D1051" s="5" t="s">
        <v>4184</v>
      </c>
      <c r="E1051" s="4" t="s">
        <v>34</v>
      </c>
      <c r="F1051" s="4" t="s">
        <v>46</v>
      </c>
      <c r="G1051" s="4" t="s">
        <v>36</v>
      </c>
      <c r="H1051" s="4" t="s">
        <v>36</v>
      </c>
      <c r="I1051" s="4" t="s">
        <v>36</v>
      </c>
      <c r="J1051" s="4" t="s">
        <v>36</v>
      </c>
      <c r="K1051" s="4" t="s">
        <v>36</v>
      </c>
      <c r="L1051" s="4" t="s">
        <v>36</v>
      </c>
      <c r="M1051" s="4" t="s">
        <v>36</v>
      </c>
      <c r="N1051" s="4" t="s">
        <v>36</v>
      </c>
      <c r="O1051" s="4" t="s">
        <v>36</v>
      </c>
      <c r="P1051" s="4" t="s">
        <v>36</v>
      </c>
      <c r="Q1051" s="4" t="s">
        <v>36</v>
      </c>
      <c r="R1051" s="4" t="s">
        <v>36</v>
      </c>
      <c r="S1051" s="4" t="s">
        <v>36</v>
      </c>
      <c r="T1051" s="4" t="s">
        <v>36</v>
      </c>
      <c r="U1051" s="4" t="s">
        <v>36</v>
      </c>
      <c r="V1051" s="4" t="s">
        <v>36</v>
      </c>
      <c r="W1051" s="4" t="s">
        <v>4185</v>
      </c>
      <c r="X1051" s="4" t="s">
        <v>40</v>
      </c>
      <c r="Y1051" s="4" t="s">
        <v>109</v>
      </c>
      <c r="Z1051" s="4" t="s">
        <v>487</v>
      </c>
      <c r="AB1051" t="s">
        <v>36</v>
      </c>
      <c r="AC1051" t="s">
        <v>36</v>
      </c>
      <c r="AD1051" t="s">
        <v>36</v>
      </c>
    </row>
    <row r="1052" spans="1:30">
      <c r="A1052" s="4" t="s">
        <v>4186</v>
      </c>
      <c r="B1052" s="4" t="s">
        <v>4187</v>
      </c>
      <c r="C1052" s="4" t="s">
        <v>566</v>
      </c>
      <c r="D1052" s="5" t="s">
        <v>718</v>
      </c>
      <c r="E1052" s="4" t="s">
        <v>53</v>
      </c>
      <c r="F1052" s="4" t="s">
        <v>46</v>
      </c>
      <c r="G1052" s="4" t="s">
        <v>36</v>
      </c>
      <c r="H1052" s="4" t="s">
        <v>36</v>
      </c>
      <c r="I1052" s="4" t="s">
        <v>36</v>
      </c>
      <c r="J1052" s="4" t="s">
        <v>36</v>
      </c>
      <c r="K1052" s="4" t="s">
        <v>36</v>
      </c>
      <c r="L1052" s="4" t="s">
        <v>36</v>
      </c>
      <c r="M1052" s="4" t="s">
        <v>36</v>
      </c>
      <c r="N1052" s="4" t="s">
        <v>36</v>
      </c>
      <c r="O1052" s="4" t="s">
        <v>36</v>
      </c>
      <c r="P1052" s="4" t="s">
        <v>36</v>
      </c>
      <c r="Q1052" s="4" t="s">
        <v>36</v>
      </c>
      <c r="R1052" s="4" t="s">
        <v>36</v>
      </c>
      <c r="S1052" s="4" t="s">
        <v>36</v>
      </c>
      <c r="T1052" s="4" t="s">
        <v>36</v>
      </c>
      <c r="U1052" s="4" t="s">
        <v>36</v>
      </c>
      <c r="V1052" s="4" t="s">
        <v>36</v>
      </c>
      <c r="W1052" s="4" t="s">
        <v>36</v>
      </c>
      <c r="X1052" s="4" t="s">
        <v>36</v>
      </c>
      <c r="Y1052" s="4" t="s">
        <v>36</v>
      </c>
      <c r="Z1052" s="4" t="s">
        <v>36</v>
      </c>
      <c r="AB1052" t="s">
        <v>36</v>
      </c>
      <c r="AC1052" t="s">
        <v>36</v>
      </c>
      <c r="AD1052" t="s">
        <v>36</v>
      </c>
    </row>
    <row r="1053" spans="1:30">
      <c r="A1053" s="4" t="s">
        <v>4188</v>
      </c>
      <c r="B1053" s="4" t="s">
        <v>4189</v>
      </c>
      <c r="C1053" s="4" t="s">
        <v>4190</v>
      </c>
      <c r="D1053" s="5" t="s">
        <v>36</v>
      </c>
      <c r="E1053" s="4" t="s">
        <v>34</v>
      </c>
      <c r="F1053" s="4" t="s">
        <v>46</v>
      </c>
      <c r="G1053" s="4" t="s">
        <v>36</v>
      </c>
      <c r="H1053" s="4" t="s">
        <v>36</v>
      </c>
      <c r="I1053" s="4" t="s">
        <v>36</v>
      </c>
      <c r="J1053" s="4" t="s">
        <v>36</v>
      </c>
      <c r="K1053" s="4" t="s">
        <v>36</v>
      </c>
      <c r="L1053" s="4" t="s">
        <v>36</v>
      </c>
      <c r="M1053" s="4" t="s">
        <v>36</v>
      </c>
      <c r="N1053" s="4" t="s">
        <v>36</v>
      </c>
      <c r="O1053" s="4" t="s">
        <v>4191</v>
      </c>
      <c r="P1053" s="4" t="s">
        <v>62</v>
      </c>
      <c r="Q1053" s="4" t="s">
        <v>87</v>
      </c>
      <c r="R1053" s="4" t="s">
        <v>182</v>
      </c>
      <c r="S1053" s="4" t="s">
        <v>36</v>
      </c>
      <c r="T1053" s="4" t="s">
        <v>36</v>
      </c>
      <c r="U1053" s="4" t="s">
        <v>36</v>
      </c>
      <c r="V1053" s="4" t="s">
        <v>36</v>
      </c>
      <c r="W1053" s="4" t="s">
        <v>36</v>
      </c>
      <c r="X1053" s="4" t="s">
        <v>36</v>
      </c>
      <c r="Y1053" s="4" t="s">
        <v>36</v>
      </c>
      <c r="Z1053" s="4" t="s">
        <v>36</v>
      </c>
      <c r="AB1053" t="s">
        <v>36</v>
      </c>
      <c r="AC1053" t="s">
        <v>36</v>
      </c>
      <c r="AD1053" t="s">
        <v>36</v>
      </c>
    </row>
    <row r="1054" spans="1:30">
      <c r="A1054" s="4" t="s">
        <v>4192</v>
      </c>
      <c r="B1054" s="4" t="s">
        <v>4193</v>
      </c>
      <c r="C1054" s="4" t="s">
        <v>4194</v>
      </c>
      <c r="D1054" s="5" t="s">
        <v>864</v>
      </c>
      <c r="E1054" s="4" t="s">
        <v>34</v>
      </c>
      <c r="F1054" s="4" t="s">
        <v>46</v>
      </c>
      <c r="G1054" s="4" t="s">
        <v>36</v>
      </c>
      <c r="H1054" s="4" t="s">
        <v>36</v>
      </c>
      <c r="I1054" s="4" t="s">
        <v>36</v>
      </c>
      <c r="J1054" s="4" t="s">
        <v>36</v>
      </c>
      <c r="K1054" s="4" t="s">
        <v>36</v>
      </c>
      <c r="L1054" s="4" t="s">
        <v>36</v>
      </c>
      <c r="M1054" s="4" t="s">
        <v>36</v>
      </c>
      <c r="N1054" s="4" t="s">
        <v>36</v>
      </c>
      <c r="O1054" s="4" t="s">
        <v>36</v>
      </c>
      <c r="P1054" s="4" t="s">
        <v>36</v>
      </c>
      <c r="Q1054" s="4" t="s">
        <v>36</v>
      </c>
      <c r="R1054" s="4" t="s">
        <v>36</v>
      </c>
      <c r="S1054" s="4" t="s">
        <v>36</v>
      </c>
      <c r="T1054" s="4" t="s">
        <v>36</v>
      </c>
      <c r="U1054" s="4" t="s">
        <v>36</v>
      </c>
      <c r="V1054" s="4" t="s">
        <v>36</v>
      </c>
      <c r="W1054" s="4" t="s">
        <v>4195</v>
      </c>
      <c r="X1054" s="4" t="s">
        <v>40</v>
      </c>
      <c r="Y1054" s="4" t="s">
        <v>109</v>
      </c>
      <c r="Z1054" s="4" t="s">
        <v>487</v>
      </c>
      <c r="AB1054" t="s">
        <v>36</v>
      </c>
      <c r="AC1054" t="s">
        <v>36</v>
      </c>
      <c r="AD1054" t="s">
        <v>36</v>
      </c>
    </row>
    <row r="1055" spans="1:30">
      <c r="A1055" s="4" t="s">
        <v>4196</v>
      </c>
      <c r="B1055" s="4" t="s">
        <v>4197</v>
      </c>
      <c r="C1055" s="4" t="s">
        <v>4198</v>
      </c>
      <c r="D1055" s="5" t="s">
        <v>69</v>
      </c>
      <c r="E1055" s="4" t="s">
        <v>34</v>
      </c>
      <c r="F1055" s="4" t="s">
        <v>35</v>
      </c>
      <c r="G1055" s="4" t="s">
        <v>36</v>
      </c>
      <c r="H1055" s="4" t="s">
        <v>36</v>
      </c>
      <c r="I1055" s="4" t="s">
        <v>36</v>
      </c>
      <c r="J1055" s="4" t="s">
        <v>36</v>
      </c>
      <c r="K1055" s="4" t="s">
        <v>36</v>
      </c>
      <c r="L1055" s="4" t="s">
        <v>36</v>
      </c>
      <c r="M1055" s="4" t="s">
        <v>36</v>
      </c>
      <c r="N1055" s="4" t="s">
        <v>36</v>
      </c>
      <c r="O1055" s="4" t="s">
        <v>36</v>
      </c>
      <c r="P1055" s="4" t="s">
        <v>36</v>
      </c>
      <c r="Q1055" s="4" t="s">
        <v>36</v>
      </c>
      <c r="R1055" s="4" t="s">
        <v>36</v>
      </c>
      <c r="S1055" s="4" t="s">
        <v>36</v>
      </c>
      <c r="T1055" s="4" t="s">
        <v>36</v>
      </c>
      <c r="U1055" s="4" t="s">
        <v>36</v>
      </c>
      <c r="V1055" s="4" t="s">
        <v>36</v>
      </c>
      <c r="W1055" s="4" t="s">
        <v>4199</v>
      </c>
      <c r="X1055" s="4" t="s">
        <v>40</v>
      </c>
      <c r="Y1055" s="4" t="s">
        <v>91</v>
      </c>
      <c r="Z1055" s="4" t="s">
        <v>48</v>
      </c>
      <c r="AB1055" t="s">
        <v>36</v>
      </c>
      <c r="AC1055" t="s">
        <v>36</v>
      </c>
      <c r="AD1055" t="s">
        <v>36</v>
      </c>
    </row>
    <row r="1056" spans="1:30">
      <c r="A1056" s="4" t="s">
        <v>4200</v>
      </c>
      <c r="B1056" s="4" t="s">
        <v>4201</v>
      </c>
      <c r="C1056" s="4" t="s">
        <v>1289</v>
      </c>
      <c r="D1056" s="5" t="s">
        <v>4202</v>
      </c>
      <c r="E1056" s="4" t="s">
        <v>345</v>
      </c>
      <c r="F1056" s="4" t="s">
        <v>46</v>
      </c>
      <c r="G1056" s="4" t="s">
        <v>36</v>
      </c>
      <c r="H1056" s="4" t="s">
        <v>36</v>
      </c>
      <c r="I1056" s="4" t="s">
        <v>36</v>
      </c>
      <c r="J1056" s="4" t="s">
        <v>36</v>
      </c>
      <c r="K1056" s="4" t="s">
        <v>36</v>
      </c>
      <c r="L1056" s="4" t="s">
        <v>36</v>
      </c>
      <c r="M1056" s="4" t="s">
        <v>36</v>
      </c>
      <c r="N1056" s="4" t="s">
        <v>36</v>
      </c>
      <c r="O1056" s="4" t="s">
        <v>4203</v>
      </c>
      <c r="P1056" s="4" t="s">
        <v>62</v>
      </c>
      <c r="Q1056" s="4" t="s">
        <v>87</v>
      </c>
      <c r="R1056" s="4" t="s">
        <v>4204</v>
      </c>
      <c r="S1056" s="4" t="s">
        <v>36</v>
      </c>
      <c r="T1056" s="4" t="s">
        <v>36</v>
      </c>
      <c r="U1056" s="4" t="s">
        <v>36</v>
      </c>
      <c r="V1056" s="4" t="s">
        <v>36</v>
      </c>
      <c r="W1056" s="4" t="s">
        <v>36</v>
      </c>
      <c r="X1056" s="4" t="s">
        <v>36</v>
      </c>
      <c r="Y1056" s="4" t="s">
        <v>36</v>
      </c>
      <c r="Z1056" s="4" t="s">
        <v>36</v>
      </c>
      <c r="AB1056" t="s">
        <v>36</v>
      </c>
      <c r="AC1056" t="s">
        <v>36</v>
      </c>
      <c r="AD1056" t="s">
        <v>36</v>
      </c>
    </row>
    <row r="1057" spans="1:30">
      <c r="A1057" s="4" t="s">
        <v>4205</v>
      </c>
      <c r="B1057" s="4" t="s">
        <v>4206</v>
      </c>
      <c r="C1057" s="4" t="s">
        <v>713</v>
      </c>
      <c r="D1057" s="5" t="s">
        <v>4207</v>
      </c>
      <c r="E1057" s="4" t="s">
        <v>34</v>
      </c>
      <c r="F1057" s="4" t="s">
        <v>46</v>
      </c>
      <c r="G1057" s="4" t="s">
        <v>36</v>
      </c>
      <c r="H1057" s="4" t="s">
        <v>36</v>
      </c>
      <c r="I1057" s="4" t="s">
        <v>36</v>
      </c>
      <c r="J1057" s="4" t="s">
        <v>36</v>
      </c>
      <c r="K1057" s="4" t="s">
        <v>36</v>
      </c>
      <c r="L1057" s="4" t="s">
        <v>36</v>
      </c>
      <c r="M1057" s="4" t="s">
        <v>36</v>
      </c>
      <c r="N1057" s="4" t="s">
        <v>36</v>
      </c>
      <c r="O1057" s="4" t="s">
        <v>36</v>
      </c>
      <c r="P1057" s="4" t="s">
        <v>36</v>
      </c>
      <c r="Q1057" s="4" t="s">
        <v>36</v>
      </c>
      <c r="R1057" s="4" t="s">
        <v>36</v>
      </c>
      <c r="S1057" s="4" t="s">
        <v>36</v>
      </c>
      <c r="T1057" s="4" t="s">
        <v>36</v>
      </c>
      <c r="U1057" s="4" t="s">
        <v>36</v>
      </c>
      <c r="V1057" s="4" t="s">
        <v>36</v>
      </c>
      <c r="W1057" s="4" t="s">
        <v>36</v>
      </c>
      <c r="X1057" s="4" t="s">
        <v>36</v>
      </c>
      <c r="Y1057" s="4" t="s">
        <v>36</v>
      </c>
      <c r="Z1057" s="4" t="s">
        <v>36</v>
      </c>
      <c r="AB1057" t="s">
        <v>36</v>
      </c>
      <c r="AC1057" t="s">
        <v>36</v>
      </c>
      <c r="AD1057" t="s">
        <v>36</v>
      </c>
    </row>
    <row r="1058" spans="1:30">
      <c r="A1058" s="4" t="s">
        <v>4208</v>
      </c>
      <c r="B1058" s="4" t="s">
        <v>4209</v>
      </c>
      <c r="C1058" s="4" t="s">
        <v>4210</v>
      </c>
      <c r="D1058" s="5" t="s">
        <v>2797</v>
      </c>
      <c r="E1058" s="4" t="s">
        <v>85</v>
      </c>
      <c r="F1058" s="4" t="s">
        <v>46</v>
      </c>
      <c r="G1058" s="4" t="s">
        <v>36</v>
      </c>
      <c r="H1058" s="4" t="s">
        <v>36</v>
      </c>
      <c r="I1058" s="4" t="s">
        <v>36</v>
      </c>
      <c r="J1058" s="4" t="s">
        <v>36</v>
      </c>
      <c r="K1058" s="4" t="s">
        <v>36</v>
      </c>
      <c r="L1058" s="4" t="s">
        <v>36</v>
      </c>
      <c r="M1058" s="4" t="s">
        <v>36</v>
      </c>
      <c r="N1058" s="4" t="s">
        <v>36</v>
      </c>
      <c r="O1058" s="4" t="s">
        <v>4211</v>
      </c>
      <c r="P1058" s="4" t="s">
        <v>62</v>
      </c>
      <c r="Q1058" s="4" t="s">
        <v>87</v>
      </c>
      <c r="R1058" s="4" t="s">
        <v>55</v>
      </c>
      <c r="S1058" s="4" t="s">
        <v>36</v>
      </c>
      <c r="T1058" s="4" t="s">
        <v>36</v>
      </c>
      <c r="U1058" s="4" t="s">
        <v>36</v>
      </c>
      <c r="V1058" s="4" t="s">
        <v>36</v>
      </c>
      <c r="W1058" s="4" t="s">
        <v>36</v>
      </c>
      <c r="X1058" s="4" t="s">
        <v>36</v>
      </c>
      <c r="Y1058" s="4" t="s">
        <v>36</v>
      </c>
      <c r="Z1058" s="4" t="s">
        <v>36</v>
      </c>
      <c r="AB1058" t="s">
        <v>36</v>
      </c>
      <c r="AC1058" t="s">
        <v>36</v>
      </c>
      <c r="AD1058" t="s">
        <v>36</v>
      </c>
    </row>
    <row r="1059" spans="1:30">
      <c r="A1059" s="4" t="s">
        <v>4212</v>
      </c>
      <c r="B1059" s="4" t="s">
        <v>4213</v>
      </c>
      <c r="C1059" s="4" t="s">
        <v>4213</v>
      </c>
      <c r="D1059" s="5" t="s">
        <v>2481</v>
      </c>
      <c r="E1059" s="4" t="s">
        <v>34</v>
      </c>
      <c r="F1059" s="4" t="s">
        <v>46</v>
      </c>
      <c r="G1059" s="4" t="s">
        <v>36</v>
      </c>
      <c r="H1059" s="4" t="s">
        <v>36</v>
      </c>
      <c r="I1059" s="4" t="s">
        <v>36</v>
      </c>
      <c r="J1059" s="4" t="s">
        <v>36</v>
      </c>
      <c r="K1059" s="4" t="s">
        <v>36</v>
      </c>
      <c r="L1059" s="4" t="s">
        <v>36</v>
      </c>
      <c r="M1059" s="4" t="s">
        <v>36</v>
      </c>
      <c r="N1059" s="4" t="s">
        <v>36</v>
      </c>
      <c r="O1059" s="4" t="s">
        <v>36</v>
      </c>
      <c r="P1059" s="4" t="s">
        <v>36</v>
      </c>
      <c r="Q1059" s="4" t="s">
        <v>36</v>
      </c>
      <c r="R1059" s="4" t="s">
        <v>36</v>
      </c>
      <c r="S1059" s="4" t="s">
        <v>36</v>
      </c>
      <c r="T1059" s="4" t="s">
        <v>36</v>
      </c>
      <c r="U1059" s="4" t="s">
        <v>36</v>
      </c>
      <c r="V1059" s="4" t="s">
        <v>36</v>
      </c>
      <c r="W1059" s="4" t="s">
        <v>36</v>
      </c>
      <c r="X1059" s="4" t="s">
        <v>36</v>
      </c>
      <c r="Y1059" s="4" t="s">
        <v>36</v>
      </c>
      <c r="Z1059" s="4" t="s">
        <v>36</v>
      </c>
      <c r="AB1059" t="s">
        <v>36</v>
      </c>
      <c r="AC1059" t="s">
        <v>36</v>
      </c>
      <c r="AD1059" t="s">
        <v>36</v>
      </c>
    </row>
    <row r="1060" spans="1:30">
      <c r="A1060" s="4" t="s">
        <v>4214</v>
      </c>
      <c r="B1060" s="4" t="s">
        <v>4215</v>
      </c>
      <c r="C1060" s="4" t="s">
        <v>4216</v>
      </c>
      <c r="D1060" s="5" t="s">
        <v>4217</v>
      </c>
      <c r="E1060" s="4" t="s">
        <v>34</v>
      </c>
      <c r="F1060" s="4" t="s">
        <v>46</v>
      </c>
      <c r="G1060" s="4" t="s">
        <v>36</v>
      </c>
      <c r="H1060" s="4" t="s">
        <v>36</v>
      </c>
      <c r="I1060" s="4" t="s">
        <v>36</v>
      </c>
      <c r="J1060" s="4" t="s">
        <v>36</v>
      </c>
      <c r="K1060" s="4" t="s">
        <v>36</v>
      </c>
      <c r="L1060" s="4" t="s">
        <v>36</v>
      </c>
      <c r="M1060" s="4" t="s">
        <v>36</v>
      </c>
      <c r="N1060" s="4" t="s">
        <v>36</v>
      </c>
      <c r="O1060" s="4" t="s">
        <v>4218</v>
      </c>
      <c r="P1060" s="4" t="s">
        <v>62</v>
      </c>
      <c r="Q1060" s="4" t="s">
        <v>4219</v>
      </c>
      <c r="R1060" s="4" t="s">
        <v>4220</v>
      </c>
      <c r="S1060" s="4" t="s">
        <v>36</v>
      </c>
      <c r="T1060" s="4" t="s">
        <v>36</v>
      </c>
      <c r="U1060" s="4" t="s">
        <v>36</v>
      </c>
      <c r="V1060" s="4" t="s">
        <v>36</v>
      </c>
      <c r="W1060" s="4" t="s">
        <v>36</v>
      </c>
      <c r="X1060" s="4" t="s">
        <v>36</v>
      </c>
      <c r="Y1060" s="4" t="s">
        <v>36</v>
      </c>
      <c r="Z1060" s="4" t="s">
        <v>36</v>
      </c>
      <c r="AB1060" t="s">
        <v>36</v>
      </c>
      <c r="AC1060" t="s">
        <v>36</v>
      </c>
      <c r="AD1060" t="s">
        <v>36</v>
      </c>
    </row>
    <row r="1061" spans="1:30">
      <c r="A1061" s="4" t="s">
        <v>4221</v>
      </c>
      <c r="B1061" s="4" t="s">
        <v>4222</v>
      </c>
      <c r="C1061" s="4" t="s">
        <v>4223</v>
      </c>
      <c r="D1061" s="5" t="s">
        <v>36</v>
      </c>
      <c r="E1061" s="4" t="s">
        <v>34</v>
      </c>
      <c r="F1061" s="4" t="s">
        <v>46</v>
      </c>
      <c r="G1061" s="4" t="s">
        <v>36</v>
      </c>
      <c r="H1061" s="4" t="s">
        <v>36</v>
      </c>
      <c r="I1061" s="4" t="s">
        <v>36</v>
      </c>
      <c r="J1061" s="4" t="s">
        <v>36</v>
      </c>
      <c r="K1061" s="4" t="s">
        <v>36</v>
      </c>
      <c r="L1061" s="4" t="s">
        <v>36</v>
      </c>
      <c r="M1061" s="4" t="s">
        <v>36</v>
      </c>
      <c r="N1061" s="4" t="s">
        <v>36</v>
      </c>
      <c r="O1061" s="4" t="s">
        <v>36</v>
      </c>
      <c r="P1061" s="4" t="s">
        <v>36</v>
      </c>
      <c r="Q1061" s="4" t="s">
        <v>36</v>
      </c>
      <c r="R1061" s="4" t="s">
        <v>36</v>
      </c>
      <c r="S1061" s="4" t="s">
        <v>36</v>
      </c>
      <c r="T1061" s="4" t="s">
        <v>36</v>
      </c>
      <c r="U1061" s="4" t="s">
        <v>36</v>
      </c>
      <c r="V1061" s="4" t="s">
        <v>36</v>
      </c>
      <c r="W1061" s="4" t="s">
        <v>4224</v>
      </c>
      <c r="X1061" s="4" t="s">
        <v>40</v>
      </c>
      <c r="Y1061" s="4" t="s">
        <v>109</v>
      </c>
      <c r="Z1061" s="4" t="s">
        <v>487</v>
      </c>
      <c r="AB1061" t="s">
        <v>36</v>
      </c>
      <c r="AC1061" t="s">
        <v>36</v>
      </c>
      <c r="AD1061" t="s">
        <v>36</v>
      </c>
    </row>
    <row r="1062" spans="1:30">
      <c r="A1062" s="4" t="s">
        <v>4225</v>
      </c>
      <c r="B1062" s="4" t="s">
        <v>4226</v>
      </c>
      <c r="C1062" s="4" t="s">
        <v>4227</v>
      </c>
      <c r="D1062" s="5"/>
      <c r="E1062" s="4" t="s">
        <v>34</v>
      </c>
      <c r="F1062" s="4" t="s">
        <v>46</v>
      </c>
      <c r="G1062" s="4" t="s">
        <v>36</v>
      </c>
      <c r="H1062" s="4" t="s">
        <v>36</v>
      </c>
      <c r="I1062" s="4" t="s">
        <v>36</v>
      </c>
      <c r="J1062" s="4" t="s">
        <v>36</v>
      </c>
      <c r="K1062" s="4" t="s">
        <v>36</v>
      </c>
      <c r="L1062" s="4" t="s">
        <v>36</v>
      </c>
      <c r="M1062" s="4" t="s">
        <v>36</v>
      </c>
      <c r="N1062" s="4" t="s">
        <v>36</v>
      </c>
      <c r="O1062" s="4" t="s">
        <v>4228</v>
      </c>
      <c r="P1062" s="4" t="s">
        <v>62</v>
      </c>
      <c r="Q1062" s="4" t="s">
        <v>87</v>
      </c>
      <c r="R1062" s="4" t="s">
        <v>3553</v>
      </c>
      <c r="S1062" s="4" t="s">
        <v>36</v>
      </c>
      <c r="T1062" s="4" t="s">
        <v>36</v>
      </c>
      <c r="U1062" s="4" t="s">
        <v>36</v>
      </c>
      <c r="V1062" s="4" t="s">
        <v>36</v>
      </c>
      <c r="W1062" s="4" t="s">
        <v>36</v>
      </c>
      <c r="X1062" s="4" t="s">
        <v>36</v>
      </c>
      <c r="Y1062" s="4" t="s">
        <v>36</v>
      </c>
      <c r="Z1062" s="4" t="s">
        <v>36</v>
      </c>
      <c r="AB1062" t="s">
        <v>36</v>
      </c>
      <c r="AC1062" t="s">
        <v>36</v>
      </c>
      <c r="AD1062" t="s">
        <v>36</v>
      </c>
    </row>
    <row r="1063" spans="1:30">
      <c r="A1063" s="4" t="s">
        <v>4229</v>
      </c>
      <c r="B1063" s="4" t="s">
        <v>4230</v>
      </c>
      <c r="C1063" s="4" t="s">
        <v>4231</v>
      </c>
      <c r="D1063" s="5" t="s">
        <v>69</v>
      </c>
      <c r="E1063" s="4" t="s">
        <v>130</v>
      </c>
      <c r="F1063" s="4" t="s">
        <v>35</v>
      </c>
      <c r="G1063" s="4" t="s">
        <v>36</v>
      </c>
      <c r="H1063" s="4" t="s">
        <v>36</v>
      </c>
      <c r="I1063" s="4" t="s">
        <v>36</v>
      </c>
      <c r="J1063" s="4" t="s">
        <v>36</v>
      </c>
      <c r="K1063" s="4" t="s">
        <v>36</v>
      </c>
      <c r="L1063" s="4" t="s">
        <v>36</v>
      </c>
      <c r="M1063" s="4" t="s">
        <v>36</v>
      </c>
      <c r="N1063" s="4" t="s">
        <v>36</v>
      </c>
      <c r="O1063" s="4" t="s">
        <v>4232</v>
      </c>
      <c r="P1063" s="4" t="s">
        <v>62</v>
      </c>
      <c r="Q1063" s="4" t="s">
        <v>87</v>
      </c>
      <c r="R1063" s="4" t="s">
        <v>124</v>
      </c>
      <c r="S1063" s="4" t="s">
        <v>36</v>
      </c>
      <c r="T1063" s="4" t="s">
        <v>36</v>
      </c>
      <c r="U1063" s="4" t="s">
        <v>36</v>
      </c>
      <c r="V1063" s="4" t="s">
        <v>36</v>
      </c>
      <c r="W1063" s="4" t="s">
        <v>36</v>
      </c>
      <c r="X1063" s="4" t="s">
        <v>36</v>
      </c>
      <c r="Y1063" s="4" t="s">
        <v>36</v>
      </c>
      <c r="Z1063" s="4" t="s">
        <v>36</v>
      </c>
      <c r="AB1063" t="s">
        <v>36</v>
      </c>
      <c r="AC1063" t="s">
        <v>36</v>
      </c>
      <c r="AD1063" t="s">
        <v>36</v>
      </c>
    </row>
    <row r="1064" spans="1:30">
      <c r="A1064" s="4" t="s">
        <v>4233</v>
      </c>
      <c r="B1064" s="4" t="s">
        <v>4234</v>
      </c>
      <c r="C1064" s="4" t="s">
        <v>3233</v>
      </c>
      <c r="D1064" s="5" t="s">
        <v>69</v>
      </c>
      <c r="E1064" s="4" t="s">
        <v>34</v>
      </c>
      <c r="F1064" s="4" t="s">
        <v>35</v>
      </c>
      <c r="G1064" s="4" t="s">
        <v>36</v>
      </c>
      <c r="H1064" s="4" t="s">
        <v>36</v>
      </c>
      <c r="I1064" s="4" t="s">
        <v>36</v>
      </c>
      <c r="J1064" s="4" t="s">
        <v>36</v>
      </c>
      <c r="K1064" s="4" t="s">
        <v>36</v>
      </c>
      <c r="L1064" s="4" t="s">
        <v>36</v>
      </c>
      <c r="M1064" s="4" t="s">
        <v>36</v>
      </c>
      <c r="N1064" s="4" t="s">
        <v>36</v>
      </c>
      <c r="O1064" s="4" t="s">
        <v>4235</v>
      </c>
      <c r="P1064" s="4" t="s">
        <v>62</v>
      </c>
      <c r="Q1064" s="4" t="s">
        <v>87</v>
      </c>
      <c r="R1064" s="4" t="s">
        <v>4236</v>
      </c>
      <c r="S1064" s="4" t="s">
        <v>36</v>
      </c>
      <c r="T1064" s="4" t="s">
        <v>36</v>
      </c>
      <c r="U1064" s="4" t="s">
        <v>36</v>
      </c>
      <c r="V1064" s="4" t="s">
        <v>36</v>
      </c>
      <c r="W1064" s="4" t="s">
        <v>36</v>
      </c>
      <c r="X1064" s="4" t="s">
        <v>36</v>
      </c>
      <c r="Y1064" s="4" t="s">
        <v>36</v>
      </c>
      <c r="Z1064" s="4" t="s">
        <v>36</v>
      </c>
      <c r="AB1064" t="s">
        <v>36</v>
      </c>
      <c r="AC1064" t="s">
        <v>36</v>
      </c>
      <c r="AD1064" t="s">
        <v>36</v>
      </c>
    </row>
    <row r="1065" spans="1:30">
      <c r="A1065" s="4" t="s">
        <v>4237</v>
      </c>
      <c r="B1065" s="4" t="s">
        <v>4238</v>
      </c>
      <c r="C1065" s="4" t="s">
        <v>4239</v>
      </c>
      <c r="D1065" s="5" t="s">
        <v>69</v>
      </c>
      <c r="E1065" s="4" t="s">
        <v>53</v>
      </c>
      <c r="F1065" s="4" t="s">
        <v>35</v>
      </c>
      <c r="G1065" s="4" t="s">
        <v>36</v>
      </c>
      <c r="H1065" s="4" t="s">
        <v>36</v>
      </c>
      <c r="I1065" s="4" t="s">
        <v>36</v>
      </c>
      <c r="J1065" s="4" t="s">
        <v>36</v>
      </c>
      <c r="K1065" s="4" t="s">
        <v>36</v>
      </c>
      <c r="L1065" s="4" t="s">
        <v>36</v>
      </c>
      <c r="M1065" s="4" t="s">
        <v>36</v>
      </c>
      <c r="N1065" s="4" t="s">
        <v>36</v>
      </c>
      <c r="O1065" s="4" t="s">
        <v>4240</v>
      </c>
      <c r="P1065" s="4" t="s">
        <v>62</v>
      </c>
      <c r="Q1065" s="4" t="s">
        <v>76</v>
      </c>
      <c r="R1065" s="4" t="s">
        <v>55</v>
      </c>
      <c r="S1065" s="4" t="s">
        <v>36</v>
      </c>
      <c r="T1065" s="4" t="s">
        <v>36</v>
      </c>
      <c r="U1065" s="4" t="s">
        <v>36</v>
      </c>
      <c r="V1065" s="4" t="s">
        <v>36</v>
      </c>
      <c r="W1065" s="4" t="s">
        <v>36</v>
      </c>
      <c r="X1065" s="4" t="s">
        <v>36</v>
      </c>
      <c r="Y1065" s="4" t="s">
        <v>36</v>
      </c>
      <c r="Z1065" s="4" t="s">
        <v>36</v>
      </c>
      <c r="AB1065" t="s">
        <v>36</v>
      </c>
      <c r="AC1065" t="s">
        <v>36</v>
      </c>
      <c r="AD1065" t="s">
        <v>36</v>
      </c>
    </row>
    <row r="1066" spans="1:30">
      <c r="A1066" s="4" t="s">
        <v>4241</v>
      </c>
      <c r="B1066" s="4" t="s">
        <v>4242</v>
      </c>
      <c r="C1066" s="4" t="s">
        <v>4243</v>
      </c>
      <c r="D1066" s="5" t="s">
        <v>36</v>
      </c>
      <c r="E1066" s="4" t="s">
        <v>53</v>
      </c>
      <c r="F1066" s="4" t="s">
        <v>46</v>
      </c>
      <c r="G1066" s="4" t="s">
        <v>36</v>
      </c>
      <c r="H1066" s="4" t="s">
        <v>36</v>
      </c>
      <c r="I1066" s="4" t="s">
        <v>36</v>
      </c>
      <c r="J1066" s="4" t="s">
        <v>36</v>
      </c>
      <c r="K1066" s="4" t="s">
        <v>36</v>
      </c>
      <c r="L1066" s="4" t="s">
        <v>36</v>
      </c>
      <c r="M1066" s="4" t="s">
        <v>36</v>
      </c>
      <c r="N1066" s="4" t="s">
        <v>36</v>
      </c>
      <c r="O1066" s="4" t="s">
        <v>36</v>
      </c>
      <c r="P1066" s="4" t="s">
        <v>36</v>
      </c>
      <c r="Q1066" s="4" t="s">
        <v>36</v>
      </c>
      <c r="R1066" s="4" t="s">
        <v>36</v>
      </c>
      <c r="S1066" s="4" t="s">
        <v>36</v>
      </c>
      <c r="T1066" s="4" t="s">
        <v>36</v>
      </c>
      <c r="U1066" s="4" t="s">
        <v>36</v>
      </c>
      <c r="V1066" s="4" t="s">
        <v>36</v>
      </c>
      <c r="W1066" s="4" t="s">
        <v>4244</v>
      </c>
      <c r="X1066" s="4" t="s">
        <v>40</v>
      </c>
      <c r="Y1066" s="4" t="s">
        <v>41</v>
      </c>
      <c r="Z1066" s="4" t="s">
        <v>42</v>
      </c>
      <c r="AB1066" t="s">
        <v>36</v>
      </c>
      <c r="AC1066" t="s">
        <v>36</v>
      </c>
      <c r="AD1066" t="s">
        <v>36</v>
      </c>
    </row>
    <row r="1067" spans="1:30">
      <c r="A1067" s="4" t="s">
        <v>4245</v>
      </c>
      <c r="B1067" s="4" t="s">
        <v>4246</v>
      </c>
      <c r="C1067" s="4" t="s">
        <v>4247</v>
      </c>
      <c r="D1067" s="5" t="s">
        <v>33</v>
      </c>
      <c r="E1067" s="4" t="s">
        <v>34</v>
      </c>
      <c r="F1067" s="4" t="s">
        <v>35</v>
      </c>
      <c r="G1067" s="4" t="s">
        <v>36</v>
      </c>
      <c r="H1067" s="4" t="s">
        <v>36</v>
      </c>
      <c r="I1067" s="4" t="s">
        <v>36</v>
      </c>
      <c r="J1067" s="4" t="s">
        <v>36</v>
      </c>
      <c r="K1067" s="4" t="s">
        <v>36</v>
      </c>
      <c r="L1067" s="4" t="s">
        <v>36</v>
      </c>
      <c r="M1067" s="4" t="s">
        <v>36</v>
      </c>
      <c r="N1067" s="4" t="s">
        <v>36</v>
      </c>
      <c r="O1067" s="4" t="s">
        <v>4248</v>
      </c>
      <c r="P1067" s="4" t="s">
        <v>62</v>
      </c>
      <c r="Q1067" s="4" t="s">
        <v>87</v>
      </c>
      <c r="R1067" s="4" t="s">
        <v>4249</v>
      </c>
      <c r="S1067" s="4" t="s">
        <v>36</v>
      </c>
      <c r="T1067" s="4" t="s">
        <v>36</v>
      </c>
      <c r="U1067" s="4" t="s">
        <v>36</v>
      </c>
      <c r="V1067" s="4" t="s">
        <v>36</v>
      </c>
      <c r="W1067" s="4" t="s">
        <v>36</v>
      </c>
      <c r="X1067" s="4" t="s">
        <v>36</v>
      </c>
      <c r="Y1067" s="4" t="s">
        <v>36</v>
      </c>
      <c r="Z1067" s="4" t="s">
        <v>36</v>
      </c>
      <c r="AB1067" t="s">
        <v>36</v>
      </c>
      <c r="AC1067" t="s">
        <v>36</v>
      </c>
      <c r="AD1067" t="s">
        <v>36</v>
      </c>
    </row>
    <row r="1068" spans="1:30">
      <c r="A1068" s="4" t="s">
        <v>4250</v>
      </c>
      <c r="B1068" s="4" t="s">
        <v>4251</v>
      </c>
      <c r="C1068" s="4" t="s">
        <v>1138</v>
      </c>
      <c r="D1068" s="5" t="s">
        <v>4252</v>
      </c>
      <c r="E1068" s="4" t="s">
        <v>96</v>
      </c>
      <c r="F1068" s="4" t="s">
        <v>46</v>
      </c>
      <c r="G1068" s="4" t="s">
        <v>36</v>
      </c>
      <c r="H1068" s="4" t="s">
        <v>36</v>
      </c>
      <c r="I1068" s="4" t="s">
        <v>36</v>
      </c>
      <c r="J1068" s="4" t="s">
        <v>36</v>
      </c>
      <c r="K1068" s="4" t="s">
        <v>36</v>
      </c>
      <c r="L1068" s="4" t="s">
        <v>36</v>
      </c>
      <c r="M1068" s="4" t="s">
        <v>36</v>
      </c>
      <c r="N1068" s="4" t="s">
        <v>36</v>
      </c>
      <c r="O1068" s="4" t="s">
        <v>36</v>
      </c>
      <c r="P1068" s="4" t="s">
        <v>36</v>
      </c>
      <c r="Q1068" s="4" t="s">
        <v>36</v>
      </c>
      <c r="R1068" s="4" t="s">
        <v>36</v>
      </c>
      <c r="S1068" s="4" t="s">
        <v>36</v>
      </c>
      <c r="T1068" s="4" t="s">
        <v>36</v>
      </c>
      <c r="U1068" s="4" t="s">
        <v>36</v>
      </c>
      <c r="V1068" s="4" t="s">
        <v>36</v>
      </c>
      <c r="W1068" s="4" t="s">
        <v>4253</v>
      </c>
      <c r="X1068" s="4" t="s">
        <v>40</v>
      </c>
      <c r="Y1068" s="4" t="s">
        <v>109</v>
      </c>
      <c r="Z1068" s="4" t="s">
        <v>487</v>
      </c>
      <c r="AB1068" t="s">
        <v>36</v>
      </c>
      <c r="AC1068" t="s">
        <v>36</v>
      </c>
      <c r="AD1068" t="s">
        <v>36</v>
      </c>
    </row>
    <row r="1069" spans="1:30">
      <c r="A1069" s="4" t="s">
        <v>4254</v>
      </c>
      <c r="B1069" s="4" t="s">
        <v>4255</v>
      </c>
      <c r="C1069" s="4" t="s">
        <v>4256</v>
      </c>
      <c r="D1069" s="5" t="s">
        <v>69</v>
      </c>
      <c r="E1069" s="4" t="s">
        <v>53</v>
      </c>
      <c r="F1069" s="4" t="s">
        <v>35</v>
      </c>
      <c r="G1069" s="4" t="s">
        <v>36</v>
      </c>
      <c r="H1069" s="4" t="s">
        <v>36</v>
      </c>
      <c r="I1069" s="4" t="s">
        <v>36</v>
      </c>
      <c r="J1069" s="4" t="s">
        <v>36</v>
      </c>
      <c r="K1069" s="4" t="s">
        <v>36</v>
      </c>
      <c r="L1069" s="4" t="s">
        <v>36</v>
      </c>
      <c r="M1069" s="4" t="s">
        <v>36</v>
      </c>
      <c r="N1069" s="4" t="s">
        <v>36</v>
      </c>
      <c r="O1069" s="4" t="s">
        <v>4257</v>
      </c>
      <c r="P1069" s="4" t="s">
        <v>62</v>
      </c>
      <c r="Q1069" s="4" t="s">
        <v>87</v>
      </c>
      <c r="R1069" s="4" t="s">
        <v>277</v>
      </c>
      <c r="S1069" s="4" t="s">
        <v>36</v>
      </c>
      <c r="T1069" s="4" t="s">
        <v>36</v>
      </c>
      <c r="U1069" s="4" t="s">
        <v>36</v>
      </c>
      <c r="V1069" s="4" t="s">
        <v>36</v>
      </c>
      <c r="W1069" s="4" t="s">
        <v>36</v>
      </c>
      <c r="X1069" s="4" t="s">
        <v>36</v>
      </c>
      <c r="Y1069" s="4" t="s">
        <v>36</v>
      </c>
      <c r="Z1069" s="4" t="s">
        <v>36</v>
      </c>
      <c r="AB1069" t="s">
        <v>36</v>
      </c>
      <c r="AC1069" t="s">
        <v>36</v>
      </c>
      <c r="AD1069" t="s">
        <v>36</v>
      </c>
    </row>
    <row r="1070" spans="1:30">
      <c r="A1070" s="4" t="s">
        <v>4258</v>
      </c>
      <c r="B1070" s="4" t="s">
        <v>4259</v>
      </c>
      <c r="C1070" s="4" t="s">
        <v>4260</v>
      </c>
      <c r="D1070" s="5" t="s">
        <v>190</v>
      </c>
      <c r="E1070" s="4" t="s">
        <v>34</v>
      </c>
      <c r="F1070" s="4" t="s">
        <v>46</v>
      </c>
      <c r="G1070" s="4" t="s">
        <v>36</v>
      </c>
      <c r="H1070" s="4" t="s">
        <v>36</v>
      </c>
      <c r="I1070" s="4" t="s">
        <v>36</v>
      </c>
      <c r="J1070" s="4" t="s">
        <v>36</v>
      </c>
      <c r="K1070" s="4" t="s">
        <v>36</v>
      </c>
      <c r="L1070" s="4" t="s">
        <v>36</v>
      </c>
      <c r="M1070" s="4" t="s">
        <v>36</v>
      </c>
      <c r="N1070" s="4" t="s">
        <v>36</v>
      </c>
      <c r="O1070" s="4" t="s">
        <v>36</v>
      </c>
      <c r="P1070" s="4" t="s">
        <v>36</v>
      </c>
      <c r="Q1070" s="4" t="s">
        <v>36</v>
      </c>
      <c r="R1070" s="4" t="s">
        <v>36</v>
      </c>
      <c r="S1070" s="4" t="s">
        <v>36</v>
      </c>
      <c r="T1070" s="4" t="s">
        <v>36</v>
      </c>
      <c r="U1070" s="4" t="s">
        <v>36</v>
      </c>
      <c r="V1070" s="4" t="s">
        <v>36</v>
      </c>
      <c r="W1070" s="4" t="s">
        <v>36</v>
      </c>
      <c r="X1070" s="4" t="s">
        <v>36</v>
      </c>
      <c r="Y1070" s="4" t="s">
        <v>36</v>
      </c>
      <c r="Z1070" s="4" t="s">
        <v>36</v>
      </c>
      <c r="AB1070" t="s">
        <v>36</v>
      </c>
      <c r="AC1070" t="s">
        <v>36</v>
      </c>
      <c r="AD1070" t="s">
        <v>36</v>
      </c>
    </row>
    <row r="1071" spans="1:30">
      <c r="A1071" s="4" t="s">
        <v>4261</v>
      </c>
      <c r="B1071" s="4" t="s">
        <v>4262</v>
      </c>
      <c r="C1071" s="4" t="s">
        <v>4263</v>
      </c>
      <c r="D1071" s="5" t="s">
        <v>33</v>
      </c>
      <c r="E1071" s="4" t="s">
        <v>130</v>
      </c>
      <c r="F1071" s="4" t="s">
        <v>35</v>
      </c>
      <c r="G1071" s="4" t="s">
        <v>36</v>
      </c>
      <c r="H1071" s="4" t="s">
        <v>36</v>
      </c>
      <c r="I1071" s="4" t="s">
        <v>36</v>
      </c>
      <c r="J1071" s="4" t="s">
        <v>36</v>
      </c>
      <c r="K1071" s="4" t="s">
        <v>36</v>
      </c>
      <c r="L1071" s="4" t="s">
        <v>36</v>
      </c>
      <c r="M1071" s="4" t="s">
        <v>36</v>
      </c>
      <c r="N1071" s="4" t="s">
        <v>36</v>
      </c>
      <c r="O1071" s="4" t="s">
        <v>36</v>
      </c>
      <c r="P1071" s="4" t="s">
        <v>36</v>
      </c>
      <c r="Q1071" s="4" t="s">
        <v>36</v>
      </c>
      <c r="R1071" s="4" t="s">
        <v>36</v>
      </c>
      <c r="S1071" s="4" t="s">
        <v>36</v>
      </c>
      <c r="T1071" s="4" t="s">
        <v>36</v>
      </c>
      <c r="U1071" s="4" t="s">
        <v>36</v>
      </c>
      <c r="V1071" s="4" t="s">
        <v>36</v>
      </c>
      <c r="W1071" s="4" t="s">
        <v>4264</v>
      </c>
      <c r="X1071" s="4" t="s">
        <v>40</v>
      </c>
      <c r="Y1071" s="4" t="s">
        <v>41</v>
      </c>
      <c r="Z1071" s="4" t="s">
        <v>42</v>
      </c>
      <c r="AB1071" t="s">
        <v>36</v>
      </c>
      <c r="AC1071" t="s">
        <v>36</v>
      </c>
      <c r="AD1071" t="s">
        <v>36</v>
      </c>
    </row>
    <row r="1072" spans="1:30">
      <c r="A1072" s="4" t="s">
        <v>4265</v>
      </c>
      <c r="B1072" s="4" t="s">
        <v>4266</v>
      </c>
      <c r="C1072" s="4" t="s">
        <v>36</v>
      </c>
      <c r="D1072" s="5" t="s">
        <v>36</v>
      </c>
      <c r="E1072" s="4" t="s">
        <v>130</v>
      </c>
      <c r="F1072" s="4" t="s">
        <v>46</v>
      </c>
      <c r="G1072" s="4" t="s">
        <v>36</v>
      </c>
      <c r="H1072" s="4" t="s">
        <v>36</v>
      </c>
      <c r="I1072" s="4" t="s">
        <v>36</v>
      </c>
      <c r="J1072" s="4" t="s">
        <v>36</v>
      </c>
      <c r="K1072" s="4" t="s">
        <v>36</v>
      </c>
      <c r="L1072" s="4" t="s">
        <v>36</v>
      </c>
      <c r="M1072" s="4" t="s">
        <v>36</v>
      </c>
      <c r="N1072" s="4" t="s">
        <v>36</v>
      </c>
      <c r="O1072" s="4" t="s">
        <v>36</v>
      </c>
      <c r="P1072" s="4" t="s">
        <v>36</v>
      </c>
      <c r="Q1072" s="4" t="s">
        <v>36</v>
      </c>
      <c r="R1072" s="4" t="s">
        <v>36</v>
      </c>
      <c r="S1072" s="4" t="s">
        <v>36</v>
      </c>
      <c r="T1072" s="4" t="s">
        <v>36</v>
      </c>
      <c r="U1072" s="4" t="s">
        <v>36</v>
      </c>
      <c r="V1072" s="4" t="s">
        <v>36</v>
      </c>
      <c r="W1072" s="4" t="s">
        <v>4267</v>
      </c>
      <c r="X1072" s="4" t="s">
        <v>40</v>
      </c>
      <c r="Y1072" s="4" t="s">
        <v>91</v>
      </c>
      <c r="Z1072" s="4" t="s">
        <v>48</v>
      </c>
      <c r="AB1072" t="s">
        <v>36</v>
      </c>
      <c r="AC1072" t="s">
        <v>36</v>
      </c>
      <c r="AD1072" t="s">
        <v>36</v>
      </c>
    </row>
    <row r="1073" spans="1:30">
      <c r="A1073" s="4" t="s">
        <v>4268</v>
      </c>
      <c r="B1073" s="4" t="s">
        <v>4269</v>
      </c>
      <c r="C1073" s="4" t="s">
        <v>4270</v>
      </c>
      <c r="D1073" s="5" t="s">
        <v>170</v>
      </c>
      <c r="E1073" s="4" t="s">
        <v>130</v>
      </c>
      <c r="F1073" s="4" t="s">
        <v>46</v>
      </c>
      <c r="G1073" s="4" t="s">
        <v>36</v>
      </c>
      <c r="H1073" s="4" t="s">
        <v>36</v>
      </c>
      <c r="I1073" s="4" t="s">
        <v>36</v>
      </c>
      <c r="J1073" s="4" t="s">
        <v>36</v>
      </c>
      <c r="K1073" s="4" t="s">
        <v>36</v>
      </c>
      <c r="L1073" s="4" t="s">
        <v>36</v>
      </c>
      <c r="M1073" s="4" t="s">
        <v>36</v>
      </c>
      <c r="N1073" s="4" t="s">
        <v>36</v>
      </c>
      <c r="O1073" s="4" t="s">
        <v>36</v>
      </c>
      <c r="P1073" s="4" t="s">
        <v>36</v>
      </c>
      <c r="Q1073" s="4" t="s">
        <v>36</v>
      </c>
      <c r="R1073" s="4" t="s">
        <v>36</v>
      </c>
      <c r="S1073" s="4" t="s">
        <v>36</v>
      </c>
      <c r="T1073" s="4" t="s">
        <v>36</v>
      </c>
      <c r="U1073" s="4" t="s">
        <v>36</v>
      </c>
      <c r="V1073" s="4" t="s">
        <v>36</v>
      </c>
      <c r="W1073" s="4" t="s">
        <v>36</v>
      </c>
      <c r="X1073" s="4" t="s">
        <v>36</v>
      </c>
      <c r="Y1073" s="4" t="s">
        <v>36</v>
      </c>
      <c r="Z1073" s="4" t="s">
        <v>36</v>
      </c>
      <c r="AB1073" t="s">
        <v>36</v>
      </c>
      <c r="AC1073" t="s">
        <v>36</v>
      </c>
      <c r="AD1073" t="s">
        <v>36</v>
      </c>
    </row>
    <row r="1074" spans="1:30">
      <c r="A1074" s="4" t="s">
        <v>4271</v>
      </c>
      <c r="B1074" s="4" t="s">
        <v>4272</v>
      </c>
      <c r="C1074" s="4" t="s">
        <v>4273</v>
      </c>
      <c r="D1074" s="5" t="s">
        <v>302</v>
      </c>
      <c r="E1074" s="4" t="s">
        <v>34</v>
      </c>
      <c r="F1074" s="4" t="s">
        <v>46</v>
      </c>
      <c r="G1074" s="4" t="s">
        <v>36</v>
      </c>
      <c r="H1074" s="4" t="s">
        <v>36</v>
      </c>
      <c r="I1074" s="4" t="s">
        <v>36</v>
      </c>
      <c r="J1074" s="4" t="s">
        <v>36</v>
      </c>
      <c r="K1074" s="4" t="s">
        <v>36</v>
      </c>
      <c r="L1074" s="4" t="s">
        <v>36</v>
      </c>
      <c r="M1074" s="4" t="s">
        <v>36</v>
      </c>
      <c r="N1074" s="4" t="s">
        <v>36</v>
      </c>
      <c r="O1074" s="4" t="s">
        <v>36</v>
      </c>
      <c r="P1074" s="4" t="s">
        <v>36</v>
      </c>
      <c r="Q1074" s="4" t="s">
        <v>36</v>
      </c>
      <c r="R1074" s="4" t="s">
        <v>36</v>
      </c>
      <c r="S1074" s="4" t="s">
        <v>36</v>
      </c>
      <c r="T1074" s="4" t="s">
        <v>36</v>
      </c>
      <c r="U1074" s="4" t="s">
        <v>36</v>
      </c>
      <c r="V1074" s="4" t="s">
        <v>36</v>
      </c>
      <c r="W1074" s="4" t="s">
        <v>36</v>
      </c>
      <c r="X1074" s="4" t="s">
        <v>36</v>
      </c>
      <c r="Y1074" s="4" t="s">
        <v>36</v>
      </c>
      <c r="Z1074" s="4" t="s">
        <v>36</v>
      </c>
      <c r="AB1074" t="s">
        <v>36</v>
      </c>
      <c r="AC1074" t="s">
        <v>36</v>
      </c>
      <c r="AD1074" t="s">
        <v>36</v>
      </c>
    </row>
    <row r="1075" spans="1:30">
      <c r="A1075" s="4" t="s">
        <v>4274</v>
      </c>
      <c r="B1075" s="4" t="s">
        <v>4275</v>
      </c>
      <c r="C1075" s="4" t="s">
        <v>4276</v>
      </c>
      <c r="D1075" s="5" t="s">
        <v>170</v>
      </c>
      <c r="E1075" s="4" t="s">
        <v>53</v>
      </c>
      <c r="F1075" s="4" t="s">
        <v>46</v>
      </c>
      <c r="G1075" s="4" t="s">
        <v>36</v>
      </c>
      <c r="H1075" s="4" t="s">
        <v>36</v>
      </c>
      <c r="I1075" s="4" t="s">
        <v>36</v>
      </c>
      <c r="J1075" s="4" t="s">
        <v>36</v>
      </c>
      <c r="K1075" s="4" t="s">
        <v>36</v>
      </c>
      <c r="L1075" s="4" t="s">
        <v>36</v>
      </c>
      <c r="M1075" s="4" t="s">
        <v>36</v>
      </c>
      <c r="N1075" s="4" t="s">
        <v>36</v>
      </c>
      <c r="O1075" s="4" t="s">
        <v>36</v>
      </c>
      <c r="P1075" s="4" t="s">
        <v>36</v>
      </c>
      <c r="Q1075" s="4" t="s">
        <v>36</v>
      </c>
      <c r="R1075" s="4" t="s">
        <v>36</v>
      </c>
      <c r="S1075" s="4" t="s">
        <v>36</v>
      </c>
      <c r="T1075" s="4" t="s">
        <v>36</v>
      </c>
      <c r="U1075" s="4" t="s">
        <v>36</v>
      </c>
      <c r="V1075" s="4" t="s">
        <v>36</v>
      </c>
      <c r="W1075" s="4" t="s">
        <v>36</v>
      </c>
      <c r="X1075" s="4" t="s">
        <v>36</v>
      </c>
      <c r="Y1075" s="4" t="s">
        <v>36</v>
      </c>
      <c r="Z1075" s="4" t="s">
        <v>36</v>
      </c>
      <c r="AB1075" t="s">
        <v>36</v>
      </c>
      <c r="AC1075" t="s">
        <v>36</v>
      </c>
      <c r="AD1075" t="s">
        <v>36</v>
      </c>
    </row>
    <row r="1076" spans="1:30">
      <c r="A1076" s="4" t="s">
        <v>4277</v>
      </c>
      <c r="B1076" s="4" t="s">
        <v>4278</v>
      </c>
      <c r="C1076" s="4" t="s">
        <v>1383</v>
      </c>
      <c r="D1076" s="5" t="s">
        <v>36</v>
      </c>
      <c r="E1076" s="4" t="s">
        <v>34</v>
      </c>
      <c r="F1076" s="4" t="s">
        <v>46</v>
      </c>
      <c r="G1076" s="4" t="s">
        <v>36</v>
      </c>
      <c r="H1076" s="4" t="s">
        <v>36</v>
      </c>
      <c r="I1076" s="4" t="s">
        <v>36</v>
      </c>
      <c r="J1076" s="4" t="s">
        <v>36</v>
      </c>
      <c r="K1076" s="4" t="s">
        <v>36</v>
      </c>
      <c r="L1076" s="4" t="s">
        <v>36</v>
      </c>
      <c r="M1076" s="4" t="s">
        <v>36</v>
      </c>
      <c r="N1076" s="4" t="s">
        <v>36</v>
      </c>
      <c r="O1076" s="4" t="s">
        <v>36</v>
      </c>
      <c r="P1076" s="4" t="s">
        <v>36</v>
      </c>
      <c r="Q1076" s="4" t="s">
        <v>36</v>
      </c>
      <c r="R1076" s="4" t="s">
        <v>36</v>
      </c>
      <c r="S1076" s="4" t="s">
        <v>36</v>
      </c>
      <c r="T1076" s="4" t="s">
        <v>36</v>
      </c>
      <c r="U1076" s="4" t="s">
        <v>36</v>
      </c>
      <c r="V1076" s="4" t="s">
        <v>36</v>
      </c>
      <c r="W1076" s="4" t="s">
        <v>36</v>
      </c>
      <c r="X1076" s="4" t="s">
        <v>36</v>
      </c>
      <c r="Y1076" s="4" t="s">
        <v>36</v>
      </c>
      <c r="Z1076" s="4" t="s">
        <v>36</v>
      </c>
      <c r="AB1076" t="s">
        <v>36</v>
      </c>
      <c r="AC1076" t="s">
        <v>36</v>
      </c>
      <c r="AD1076" t="s">
        <v>36</v>
      </c>
    </row>
    <row r="1077" spans="1:30">
      <c r="A1077" s="4" t="s">
        <v>4279</v>
      </c>
      <c r="B1077" s="4" t="s">
        <v>4280</v>
      </c>
      <c r="C1077" s="4" t="s">
        <v>4281</v>
      </c>
      <c r="D1077" s="5" t="s">
        <v>170</v>
      </c>
      <c r="E1077" s="4" t="s">
        <v>34</v>
      </c>
      <c r="F1077" s="4" t="s">
        <v>46</v>
      </c>
      <c r="G1077" s="4" t="s">
        <v>36</v>
      </c>
      <c r="H1077" s="4" t="s">
        <v>36</v>
      </c>
      <c r="I1077" s="4" t="s">
        <v>36</v>
      </c>
      <c r="J1077" s="4" t="s">
        <v>36</v>
      </c>
      <c r="K1077" s="4" t="s">
        <v>36</v>
      </c>
      <c r="L1077" s="4" t="s">
        <v>36</v>
      </c>
      <c r="M1077" s="4" t="s">
        <v>36</v>
      </c>
      <c r="N1077" s="4" t="s">
        <v>36</v>
      </c>
      <c r="O1077" s="4" t="s">
        <v>36</v>
      </c>
      <c r="P1077" s="4" t="s">
        <v>36</v>
      </c>
      <c r="Q1077" s="4" t="s">
        <v>36</v>
      </c>
      <c r="R1077" s="4" t="s">
        <v>36</v>
      </c>
      <c r="S1077" s="4" t="s">
        <v>36</v>
      </c>
      <c r="T1077" s="4" t="s">
        <v>36</v>
      </c>
      <c r="U1077" s="4" t="s">
        <v>36</v>
      </c>
      <c r="V1077" s="4" t="s">
        <v>36</v>
      </c>
      <c r="W1077" s="4" t="s">
        <v>36</v>
      </c>
      <c r="X1077" s="4" t="s">
        <v>36</v>
      </c>
      <c r="Y1077" s="4" t="s">
        <v>36</v>
      </c>
      <c r="Z1077" s="4" t="s">
        <v>36</v>
      </c>
      <c r="AB1077" t="s">
        <v>36</v>
      </c>
      <c r="AC1077" t="s">
        <v>36</v>
      </c>
      <c r="AD1077" t="s">
        <v>36</v>
      </c>
    </row>
    <row r="1078" spans="1:30">
      <c r="A1078" s="4" t="s">
        <v>4282</v>
      </c>
      <c r="B1078" s="4" t="s">
        <v>4283</v>
      </c>
      <c r="C1078" s="4" t="s">
        <v>267</v>
      </c>
      <c r="D1078" s="5" t="s">
        <v>36</v>
      </c>
      <c r="E1078" s="4" t="s">
        <v>53</v>
      </c>
      <c r="F1078" s="4" t="s">
        <v>46</v>
      </c>
      <c r="G1078" s="4" t="s">
        <v>36</v>
      </c>
      <c r="H1078" s="4" t="s">
        <v>36</v>
      </c>
      <c r="I1078" s="4" t="s">
        <v>36</v>
      </c>
      <c r="J1078" s="4" t="s">
        <v>36</v>
      </c>
      <c r="K1078" s="4" t="s">
        <v>36</v>
      </c>
      <c r="L1078" s="4" t="s">
        <v>36</v>
      </c>
      <c r="M1078" s="4" t="s">
        <v>36</v>
      </c>
      <c r="N1078" s="4" t="s">
        <v>36</v>
      </c>
      <c r="O1078" s="4" t="s">
        <v>36</v>
      </c>
      <c r="P1078" s="4" t="s">
        <v>36</v>
      </c>
      <c r="Q1078" s="4" t="s">
        <v>36</v>
      </c>
      <c r="R1078" s="4" t="s">
        <v>36</v>
      </c>
      <c r="S1078" s="4" t="s">
        <v>36</v>
      </c>
      <c r="T1078" s="4" t="s">
        <v>36</v>
      </c>
      <c r="U1078" s="4" t="s">
        <v>36</v>
      </c>
      <c r="V1078" s="4" t="s">
        <v>36</v>
      </c>
      <c r="W1078" s="4" t="s">
        <v>36</v>
      </c>
      <c r="X1078" s="4" t="s">
        <v>36</v>
      </c>
      <c r="Y1078" s="4" t="s">
        <v>36</v>
      </c>
      <c r="Z1078" s="4" t="s">
        <v>36</v>
      </c>
      <c r="AB1078" t="s">
        <v>36</v>
      </c>
      <c r="AC1078" t="s">
        <v>36</v>
      </c>
      <c r="AD1078" t="s">
        <v>36</v>
      </c>
    </row>
    <row r="1079" spans="1:30">
      <c r="A1079" s="4" t="s">
        <v>4284</v>
      </c>
      <c r="B1079" s="4" t="s">
        <v>4285</v>
      </c>
      <c r="C1079" s="4" t="s">
        <v>2702</v>
      </c>
      <c r="D1079" s="5" t="s">
        <v>344</v>
      </c>
      <c r="E1079" s="4" t="s">
        <v>345</v>
      </c>
      <c r="F1079" s="4" t="s">
        <v>35</v>
      </c>
      <c r="G1079" s="4" t="s">
        <v>36</v>
      </c>
      <c r="H1079" s="4" t="s">
        <v>36</v>
      </c>
      <c r="I1079" s="4" t="s">
        <v>36</v>
      </c>
      <c r="J1079" s="4" t="s">
        <v>36</v>
      </c>
      <c r="K1079" s="4" t="s">
        <v>36</v>
      </c>
      <c r="L1079" s="4" t="s">
        <v>36</v>
      </c>
      <c r="M1079" s="4" t="s">
        <v>36</v>
      </c>
      <c r="N1079" s="4" t="s">
        <v>36</v>
      </c>
      <c r="O1079" s="4" t="s">
        <v>36</v>
      </c>
      <c r="P1079" s="4" t="s">
        <v>36</v>
      </c>
      <c r="Q1079" s="4" t="s">
        <v>36</v>
      </c>
      <c r="R1079" s="4" t="s">
        <v>36</v>
      </c>
      <c r="S1079" s="4" t="s">
        <v>36</v>
      </c>
      <c r="T1079" s="4" t="s">
        <v>36</v>
      </c>
      <c r="U1079" s="4" t="s">
        <v>36</v>
      </c>
      <c r="V1079" s="4" t="s">
        <v>36</v>
      </c>
      <c r="W1079" s="4" t="s">
        <v>4286</v>
      </c>
      <c r="X1079" s="4" t="s">
        <v>40</v>
      </c>
      <c r="Y1079" s="4" t="s">
        <v>41</v>
      </c>
      <c r="Z1079" s="4" t="s">
        <v>42</v>
      </c>
      <c r="AB1079" t="s">
        <v>36</v>
      </c>
      <c r="AC1079" t="s">
        <v>36</v>
      </c>
      <c r="AD1079" t="s">
        <v>36</v>
      </c>
    </row>
    <row r="1080" spans="1:30">
      <c r="A1080" s="4" t="s">
        <v>4287</v>
      </c>
      <c r="B1080" s="4" t="s">
        <v>4288</v>
      </c>
      <c r="C1080" s="4" t="s">
        <v>674</v>
      </c>
      <c r="D1080" s="5" t="s">
        <v>4289</v>
      </c>
      <c r="E1080" s="4" t="s">
        <v>34</v>
      </c>
      <c r="F1080" s="4" t="s">
        <v>46</v>
      </c>
      <c r="G1080" s="4" t="s">
        <v>36</v>
      </c>
      <c r="H1080" s="4" t="s">
        <v>36</v>
      </c>
      <c r="I1080" s="4" t="s">
        <v>36</v>
      </c>
      <c r="J1080" s="4" t="s">
        <v>36</v>
      </c>
      <c r="K1080" s="4" t="s">
        <v>36</v>
      </c>
      <c r="L1080" s="4" t="s">
        <v>36</v>
      </c>
      <c r="M1080" s="4" t="s">
        <v>36</v>
      </c>
      <c r="N1080" s="4" t="s">
        <v>36</v>
      </c>
      <c r="O1080" s="4" t="s">
        <v>36</v>
      </c>
      <c r="P1080" s="4" t="s">
        <v>36</v>
      </c>
      <c r="Q1080" s="4" t="s">
        <v>36</v>
      </c>
      <c r="R1080" s="4" t="s">
        <v>36</v>
      </c>
      <c r="S1080" s="4" t="s">
        <v>36</v>
      </c>
      <c r="T1080" s="4" t="s">
        <v>36</v>
      </c>
      <c r="U1080" s="4" t="s">
        <v>36</v>
      </c>
      <c r="V1080" s="4" t="s">
        <v>36</v>
      </c>
      <c r="W1080" s="4" t="s">
        <v>4290</v>
      </c>
      <c r="X1080" s="4" t="s">
        <v>40</v>
      </c>
      <c r="Y1080" s="4" t="s">
        <v>109</v>
      </c>
      <c r="Z1080" s="4" t="s">
        <v>487</v>
      </c>
      <c r="AB1080" t="s">
        <v>36</v>
      </c>
      <c r="AC1080" t="s">
        <v>36</v>
      </c>
      <c r="AD1080" t="s">
        <v>36</v>
      </c>
    </row>
    <row r="1081" spans="1:30">
      <c r="A1081" s="4" t="s">
        <v>4291</v>
      </c>
      <c r="B1081" s="4" t="s">
        <v>4292</v>
      </c>
      <c r="C1081" s="4" t="s">
        <v>4293</v>
      </c>
      <c r="D1081" s="5" t="s">
        <v>255</v>
      </c>
      <c r="E1081" s="4" t="s">
        <v>34</v>
      </c>
      <c r="F1081" s="4" t="s">
        <v>35</v>
      </c>
      <c r="G1081" s="4" t="s">
        <v>36</v>
      </c>
      <c r="H1081" s="4" t="s">
        <v>36</v>
      </c>
      <c r="I1081" s="4" t="s">
        <v>36</v>
      </c>
      <c r="J1081" s="4" t="s">
        <v>36</v>
      </c>
      <c r="K1081" s="4" t="s">
        <v>36</v>
      </c>
      <c r="L1081" s="4" t="s">
        <v>36</v>
      </c>
      <c r="M1081" s="4" t="s">
        <v>36</v>
      </c>
      <c r="N1081" s="4" t="s">
        <v>36</v>
      </c>
      <c r="O1081" s="4" t="s">
        <v>36</v>
      </c>
      <c r="P1081" s="4" t="s">
        <v>36</v>
      </c>
      <c r="Q1081" s="4" t="s">
        <v>36</v>
      </c>
      <c r="R1081" s="4" t="s">
        <v>36</v>
      </c>
      <c r="S1081" s="4" t="s">
        <v>36</v>
      </c>
      <c r="T1081" s="4" t="s">
        <v>36</v>
      </c>
      <c r="U1081" s="4" t="s">
        <v>36</v>
      </c>
      <c r="V1081" s="4" t="s">
        <v>36</v>
      </c>
      <c r="W1081" s="4" t="s">
        <v>36</v>
      </c>
      <c r="X1081" s="4" t="s">
        <v>36</v>
      </c>
      <c r="Y1081" s="4" t="s">
        <v>36</v>
      </c>
      <c r="Z1081" s="4" t="s">
        <v>36</v>
      </c>
      <c r="AB1081" t="s">
        <v>36</v>
      </c>
      <c r="AC1081" t="s">
        <v>36</v>
      </c>
      <c r="AD1081" t="s">
        <v>36</v>
      </c>
    </row>
    <row r="1082" spans="1:30">
      <c r="A1082" s="4" t="s">
        <v>4294</v>
      </c>
      <c r="B1082" s="4" t="s">
        <v>4295</v>
      </c>
      <c r="C1082" s="4" t="s">
        <v>4296</v>
      </c>
      <c r="D1082" s="5" t="s">
        <v>544</v>
      </c>
      <c r="E1082" s="4" t="s">
        <v>96</v>
      </c>
      <c r="F1082" s="4" t="s">
        <v>46</v>
      </c>
      <c r="G1082" s="4" t="s">
        <v>36</v>
      </c>
      <c r="H1082" s="4" t="s">
        <v>36</v>
      </c>
      <c r="I1082" s="4" t="s">
        <v>36</v>
      </c>
      <c r="J1082" s="4" t="s">
        <v>36</v>
      </c>
      <c r="K1082" s="4" t="s">
        <v>36</v>
      </c>
      <c r="L1082" s="4" t="s">
        <v>36</v>
      </c>
      <c r="M1082" s="4" t="s">
        <v>36</v>
      </c>
      <c r="N1082" s="4" t="s">
        <v>36</v>
      </c>
      <c r="O1082" s="4" t="s">
        <v>4297</v>
      </c>
      <c r="P1082" s="4" t="s">
        <v>62</v>
      </c>
      <c r="Q1082" s="4" t="s">
        <v>87</v>
      </c>
      <c r="R1082" s="4" t="s">
        <v>277</v>
      </c>
      <c r="S1082" s="4" t="s">
        <v>36</v>
      </c>
      <c r="T1082" s="4" t="s">
        <v>36</v>
      </c>
      <c r="U1082" s="4" t="s">
        <v>36</v>
      </c>
      <c r="V1082" s="4" t="s">
        <v>36</v>
      </c>
      <c r="W1082" s="4" t="s">
        <v>36</v>
      </c>
      <c r="X1082" s="4" t="s">
        <v>36</v>
      </c>
      <c r="Y1082" s="4" t="s">
        <v>36</v>
      </c>
      <c r="Z1082" s="4" t="s">
        <v>36</v>
      </c>
      <c r="AB1082" t="s">
        <v>36</v>
      </c>
      <c r="AC1082" t="s">
        <v>36</v>
      </c>
      <c r="AD1082" t="s">
        <v>36</v>
      </c>
    </row>
    <row r="1083" spans="1:30">
      <c r="A1083" s="4" t="s">
        <v>4298</v>
      </c>
      <c r="B1083" s="4" t="s">
        <v>4299</v>
      </c>
      <c r="C1083" s="4" t="s">
        <v>3223</v>
      </c>
      <c r="D1083" s="5"/>
      <c r="E1083" s="4" t="s">
        <v>393</v>
      </c>
      <c r="F1083" s="4" t="s">
        <v>46</v>
      </c>
      <c r="G1083" s="4" t="s">
        <v>36</v>
      </c>
      <c r="H1083" s="4" t="s">
        <v>36</v>
      </c>
      <c r="I1083" s="4" t="s">
        <v>36</v>
      </c>
      <c r="J1083" s="4" t="s">
        <v>36</v>
      </c>
      <c r="K1083" s="4" t="s">
        <v>36</v>
      </c>
      <c r="L1083" s="4" t="s">
        <v>36</v>
      </c>
      <c r="M1083" s="4" t="s">
        <v>36</v>
      </c>
      <c r="N1083" s="4" t="s">
        <v>36</v>
      </c>
      <c r="O1083" s="4" t="s">
        <v>36</v>
      </c>
      <c r="P1083" s="4" t="s">
        <v>36</v>
      </c>
      <c r="Q1083" s="4" t="s">
        <v>36</v>
      </c>
      <c r="R1083" s="4" t="s">
        <v>36</v>
      </c>
      <c r="S1083" s="4" t="s">
        <v>36</v>
      </c>
      <c r="T1083" s="4" t="s">
        <v>36</v>
      </c>
      <c r="U1083" s="4" t="s">
        <v>36</v>
      </c>
      <c r="V1083" s="4" t="s">
        <v>36</v>
      </c>
      <c r="W1083" s="4" t="s">
        <v>4300</v>
      </c>
      <c r="X1083" s="4" t="s">
        <v>40</v>
      </c>
      <c r="Y1083" s="4" t="s">
        <v>109</v>
      </c>
      <c r="Z1083" s="4" t="s">
        <v>487</v>
      </c>
      <c r="AB1083" t="s">
        <v>36</v>
      </c>
      <c r="AC1083" t="s">
        <v>36</v>
      </c>
      <c r="AD1083" t="s">
        <v>36</v>
      </c>
    </row>
    <row r="1084" spans="1:30">
      <c r="A1084" s="4" t="s">
        <v>4301</v>
      </c>
      <c r="B1084" s="4" t="s">
        <v>4302</v>
      </c>
      <c r="C1084" s="4" t="s">
        <v>647</v>
      </c>
      <c r="D1084" s="5" t="s">
        <v>36</v>
      </c>
      <c r="E1084" s="4" t="s">
        <v>34</v>
      </c>
      <c r="F1084" s="4" t="s">
        <v>46</v>
      </c>
      <c r="G1084" s="4" t="s">
        <v>36</v>
      </c>
      <c r="H1084" s="4" t="s">
        <v>36</v>
      </c>
      <c r="I1084" s="4" t="s">
        <v>36</v>
      </c>
      <c r="J1084" s="4" t="s">
        <v>36</v>
      </c>
      <c r="K1084" s="4" t="s">
        <v>36</v>
      </c>
      <c r="L1084" s="4" t="s">
        <v>36</v>
      </c>
      <c r="M1084" s="4" t="s">
        <v>36</v>
      </c>
      <c r="N1084" s="4" t="s">
        <v>36</v>
      </c>
      <c r="O1084" s="4" t="s">
        <v>36</v>
      </c>
      <c r="P1084" s="4" t="s">
        <v>36</v>
      </c>
      <c r="Q1084" s="4" t="s">
        <v>36</v>
      </c>
      <c r="R1084" s="4" t="s">
        <v>36</v>
      </c>
      <c r="S1084" s="4" t="s">
        <v>36</v>
      </c>
      <c r="T1084" s="4" t="s">
        <v>36</v>
      </c>
      <c r="U1084" s="4" t="s">
        <v>36</v>
      </c>
      <c r="V1084" s="4" t="s">
        <v>36</v>
      </c>
      <c r="W1084" s="4" t="s">
        <v>4303</v>
      </c>
      <c r="X1084" s="4" t="s">
        <v>40</v>
      </c>
      <c r="Y1084" s="4" t="s">
        <v>109</v>
      </c>
      <c r="Z1084" s="4" t="s">
        <v>487</v>
      </c>
      <c r="AB1084" t="s">
        <v>36</v>
      </c>
      <c r="AC1084" t="s">
        <v>36</v>
      </c>
      <c r="AD1084" t="s">
        <v>36</v>
      </c>
    </row>
    <row r="1085" spans="1:30">
      <c r="A1085" s="4" t="s">
        <v>4304</v>
      </c>
      <c r="B1085" s="4" t="s">
        <v>4305</v>
      </c>
      <c r="C1085" s="4" t="s">
        <v>36</v>
      </c>
      <c r="D1085" s="5" t="s">
        <v>36</v>
      </c>
      <c r="E1085" s="4" t="s">
        <v>53</v>
      </c>
      <c r="F1085" s="4" t="s">
        <v>46</v>
      </c>
      <c r="G1085" s="4" t="s">
        <v>36</v>
      </c>
      <c r="H1085" s="4" t="s">
        <v>36</v>
      </c>
      <c r="I1085" s="4" t="s">
        <v>36</v>
      </c>
      <c r="J1085" s="4" t="s">
        <v>36</v>
      </c>
      <c r="K1085" s="4" t="s">
        <v>36</v>
      </c>
      <c r="L1085" s="4" t="s">
        <v>36</v>
      </c>
      <c r="M1085" s="4" t="s">
        <v>36</v>
      </c>
      <c r="N1085" s="4" t="s">
        <v>36</v>
      </c>
      <c r="O1085" s="4" t="s">
        <v>36</v>
      </c>
      <c r="P1085" s="4" t="s">
        <v>36</v>
      </c>
      <c r="Q1085" s="4" t="s">
        <v>36</v>
      </c>
      <c r="R1085" s="4" t="s">
        <v>36</v>
      </c>
      <c r="S1085" s="4" t="s">
        <v>36</v>
      </c>
      <c r="T1085" s="4" t="s">
        <v>36</v>
      </c>
      <c r="U1085" s="4" t="s">
        <v>36</v>
      </c>
      <c r="V1085" s="4" t="s">
        <v>36</v>
      </c>
      <c r="W1085" s="4" t="s">
        <v>36</v>
      </c>
      <c r="X1085" s="4" t="s">
        <v>36</v>
      </c>
      <c r="Y1085" s="4" t="s">
        <v>36</v>
      </c>
      <c r="Z1085" s="4" t="s">
        <v>36</v>
      </c>
      <c r="AB1085" t="s">
        <v>36</v>
      </c>
      <c r="AC1085" t="s">
        <v>36</v>
      </c>
      <c r="AD1085" t="s">
        <v>36</v>
      </c>
    </row>
    <row r="1086" spans="1:30">
      <c r="A1086" s="4" t="s">
        <v>4306</v>
      </c>
      <c r="B1086" s="4" t="s">
        <v>4307</v>
      </c>
      <c r="C1086" s="4" t="s">
        <v>4308</v>
      </c>
      <c r="D1086" s="5" t="s">
        <v>69</v>
      </c>
      <c r="E1086" s="4" t="s">
        <v>34</v>
      </c>
      <c r="F1086" s="4" t="s">
        <v>35</v>
      </c>
      <c r="G1086" s="4" t="s">
        <v>36</v>
      </c>
      <c r="H1086" s="4" t="s">
        <v>36</v>
      </c>
      <c r="I1086" s="4" t="s">
        <v>36</v>
      </c>
      <c r="J1086" s="4" t="s">
        <v>36</v>
      </c>
      <c r="K1086" s="4" t="s">
        <v>36</v>
      </c>
      <c r="L1086" s="4" t="s">
        <v>36</v>
      </c>
      <c r="M1086" s="4" t="s">
        <v>36</v>
      </c>
      <c r="N1086" s="4" t="s">
        <v>36</v>
      </c>
      <c r="O1086" s="4" t="s">
        <v>36</v>
      </c>
      <c r="P1086" s="4" t="s">
        <v>36</v>
      </c>
      <c r="Q1086" s="4" t="s">
        <v>36</v>
      </c>
      <c r="R1086" s="4" t="s">
        <v>36</v>
      </c>
      <c r="S1086" s="4" t="s">
        <v>36</v>
      </c>
      <c r="T1086" s="4" t="s">
        <v>36</v>
      </c>
      <c r="U1086" s="4" t="s">
        <v>36</v>
      </c>
      <c r="V1086" s="4" t="s">
        <v>36</v>
      </c>
      <c r="W1086" s="4" t="s">
        <v>36</v>
      </c>
      <c r="X1086" s="4" t="s">
        <v>36</v>
      </c>
      <c r="Y1086" s="4" t="s">
        <v>36</v>
      </c>
      <c r="Z1086" s="4" t="s">
        <v>36</v>
      </c>
      <c r="AB1086" t="s">
        <v>36</v>
      </c>
      <c r="AC1086" t="s">
        <v>36</v>
      </c>
      <c r="AD1086" t="s">
        <v>36</v>
      </c>
    </row>
    <row r="1087" spans="1:30">
      <c r="A1087" s="4" t="s">
        <v>4309</v>
      </c>
      <c r="B1087" s="4" t="s">
        <v>4310</v>
      </c>
      <c r="C1087" s="4" t="s">
        <v>4311</v>
      </c>
      <c r="D1087" s="5" t="s">
        <v>1454</v>
      </c>
      <c r="E1087" s="4" t="s">
        <v>130</v>
      </c>
      <c r="F1087" s="4" t="s">
        <v>46</v>
      </c>
      <c r="G1087" s="4" t="s">
        <v>36</v>
      </c>
      <c r="H1087" s="4" t="s">
        <v>36</v>
      </c>
      <c r="I1087" s="4" t="s">
        <v>36</v>
      </c>
      <c r="J1087" s="4" t="s">
        <v>36</v>
      </c>
      <c r="K1087" s="4" t="s">
        <v>36</v>
      </c>
      <c r="L1087" s="4" t="s">
        <v>36</v>
      </c>
      <c r="M1087" s="4" t="s">
        <v>36</v>
      </c>
      <c r="N1087" s="4" t="s">
        <v>36</v>
      </c>
      <c r="O1087" s="4" t="s">
        <v>36</v>
      </c>
      <c r="P1087" s="4" t="s">
        <v>36</v>
      </c>
      <c r="Q1087" s="4" t="s">
        <v>36</v>
      </c>
      <c r="R1087" s="4" t="s">
        <v>36</v>
      </c>
      <c r="S1087" s="4" t="s">
        <v>36</v>
      </c>
      <c r="T1087" s="4" t="s">
        <v>36</v>
      </c>
      <c r="U1087" s="4" t="s">
        <v>36</v>
      </c>
      <c r="V1087" s="4" t="s">
        <v>36</v>
      </c>
      <c r="W1087" s="4" t="s">
        <v>4312</v>
      </c>
      <c r="X1087" s="4" t="s">
        <v>40</v>
      </c>
      <c r="Y1087" s="4" t="s">
        <v>91</v>
      </c>
      <c r="Z1087" s="4" t="s">
        <v>48</v>
      </c>
      <c r="AB1087" t="s">
        <v>36</v>
      </c>
      <c r="AC1087" t="s">
        <v>36</v>
      </c>
      <c r="AD1087" t="s">
        <v>36</v>
      </c>
    </row>
    <row r="1088" spans="1:30">
      <c r="A1088" s="4" t="s">
        <v>4313</v>
      </c>
      <c r="B1088" s="4" t="s">
        <v>4314</v>
      </c>
      <c r="C1088" s="4" t="s">
        <v>4126</v>
      </c>
      <c r="D1088" s="5" t="s">
        <v>147</v>
      </c>
      <c r="E1088" s="4" t="s">
        <v>34</v>
      </c>
      <c r="F1088" s="4" t="s">
        <v>46</v>
      </c>
      <c r="G1088" s="4" t="s">
        <v>36</v>
      </c>
      <c r="H1088" s="4" t="s">
        <v>36</v>
      </c>
      <c r="I1088" s="4" t="s">
        <v>36</v>
      </c>
      <c r="J1088" s="4" t="s">
        <v>36</v>
      </c>
      <c r="K1088" s="4" t="s">
        <v>36</v>
      </c>
      <c r="L1088" s="4" t="s">
        <v>36</v>
      </c>
      <c r="M1088" s="4" t="s">
        <v>36</v>
      </c>
      <c r="N1088" s="4" t="s">
        <v>36</v>
      </c>
      <c r="O1088" s="4" t="s">
        <v>36</v>
      </c>
      <c r="P1088" s="4" t="s">
        <v>36</v>
      </c>
      <c r="Q1088" s="4" t="s">
        <v>36</v>
      </c>
      <c r="R1088" s="4" t="s">
        <v>36</v>
      </c>
      <c r="S1088" s="4" t="s">
        <v>36</v>
      </c>
      <c r="T1088" s="4" t="s">
        <v>36</v>
      </c>
      <c r="U1088" s="4" t="s">
        <v>36</v>
      </c>
      <c r="V1088" s="4" t="s">
        <v>36</v>
      </c>
      <c r="W1088" s="4" t="s">
        <v>4315</v>
      </c>
      <c r="X1088" s="4" t="s">
        <v>40</v>
      </c>
      <c r="Y1088" s="4" t="s">
        <v>91</v>
      </c>
      <c r="Z1088" s="4" t="s">
        <v>48</v>
      </c>
      <c r="AB1088" t="s">
        <v>36</v>
      </c>
      <c r="AC1088" t="s">
        <v>36</v>
      </c>
      <c r="AD1088" t="s">
        <v>36</v>
      </c>
    </row>
    <row r="1089" spans="1:30">
      <c r="A1089" s="4" t="s">
        <v>4316</v>
      </c>
      <c r="B1089" s="4" t="s">
        <v>4317</v>
      </c>
      <c r="C1089" s="4" t="s">
        <v>4318</v>
      </c>
      <c r="D1089" s="5" t="s">
        <v>4319</v>
      </c>
      <c r="E1089" s="4" t="s">
        <v>34</v>
      </c>
      <c r="F1089" s="4" t="s">
        <v>46</v>
      </c>
      <c r="G1089" s="4" t="s">
        <v>36</v>
      </c>
      <c r="H1089" s="4" t="s">
        <v>36</v>
      </c>
      <c r="I1089" s="4" t="s">
        <v>36</v>
      </c>
      <c r="J1089" s="4" t="s">
        <v>36</v>
      </c>
      <c r="K1089" s="4" t="s">
        <v>36</v>
      </c>
      <c r="L1089" s="4" t="s">
        <v>36</v>
      </c>
      <c r="M1089" s="4" t="s">
        <v>36</v>
      </c>
      <c r="N1089" s="4" t="s">
        <v>36</v>
      </c>
      <c r="O1089" s="4" t="s">
        <v>36</v>
      </c>
      <c r="P1089" s="4" t="s">
        <v>36</v>
      </c>
      <c r="Q1089" s="4" t="s">
        <v>36</v>
      </c>
      <c r="R1089" s="4" t="s">
        <v>36</v>
      </c>
      <c r="S1089" s="4" t="s">
        <v>36</v>
      </c>
      <c r="T1089" s="4" t="s">
        <v>36</v>
      </c>
      <c r="U1089" s="4" t="s">
        <v>36</v>
      </c>
      <c r="V1089" s="4" t="s">
        <v>36</v>
      </c>
      <c r="W1089" s="4" t="s">
        <v>36</v>
      </c>
      <c r="X1089" s="4" t="s">
        <v>36</v>
      </c>
      <c r="Y1089" s="4" t="s">
        <v>36</v>
      </c>
      <c r="Z1089" s="4" t="s">
        <v>36</v>
      </c>
      <c r="AB1089" t="s">
        <v>36</v>
      </c>
      <c r="AC1089" t="s">
        <v>36</v>
      </c>
      <c r="AD1089" t="s">
        <v>36</v>
      </c>
    </row>
    <row r="1090" spans="1:30">
      <c r="A1090" s="4" t="s">
        <v>4320</v>
      </c>
      <c r="B1090" s="4" t="s">
        <v>4321</v>
      </c>
      <c r="C1090" s="4" t="s">
        <v>4322</v>
      </c>
      <c r="D1090" s="5" t="s">
        <v>403</v>
      </c>
      <c r="E1090" s="4" t="s">
        <v>34</v>
      </c>
      <c r="F1090" s="4" t="s">
        <v>35</v>
      </c>
      <c r="G1090" s="4" t="s">
        <v>36</v>
      </c>
      <c r="H1090" s="4" t="s">
        <v>36</v>
      </c>
      <c r="I1090" s="4" t="s">
        <v>36</v>
      </c>
      <c r="J1090" s="4" t="s">
        <v>36</v>
      </c>
      <c r="K1090" s="4" t="s">
        <v>36</v>
      </c>
      <c r="L1090" s="4" t="s">
        <v>36</v>
      </c>
      <c r="M1090" s="4" t="s">
        <v>36</v>
      </c>
      <c r="N1090" s="4" t="s">
        <v>36</v>
      </c>
      <c r="O1090" s="4" t="s">
        <v>36</v>
      </c>
      <c r="P1090" s="4" t="s">
        <v>36</v>
      </c>
      <c r="Q1090" s="4" t="s">
        <v>36</v>
      </c>
      <c r="R1090" s="4" t="s">
        <v>36</v>
      </c>
      <c r="S1090" s="4" t="s">
        <v>36</v>
      </c>
      <c r="T1090" s="4" t="s">
        <v>36</v>
      </c>
      <c r="U1090" s="4" t="s">
        <v>36</v>
      </c>
      <c r="V1090" s="4" t="s">
        <v>36</v>
      </c>
      <c r="W1090" s="4" t="s">
        <v>4323</v>
      </c>
      <c r="X1090" s="4" t="s">
        <v>40</v>
      </c>
      <c r="Y1090" s="4" t="s">
        <v>109</v>
      </c>
      <c r="Z1090" s="4" t="s">
        <v>487</v>
      </c>
      <c r="AB1090" t="s">
        <v>36</v>
      </c>
      <c r="AC1090" t="s">
        <v>36</v>
      </c>
      <c r="AD1090" t="s">
        <v>36</v>
      </c>
    </row>
    <row r="1091" spans="1:30">
      <c r="A1091" s="4" t="s">
        <v>4324</v>
      </c>
      <c r="B1091" s="4" t="s">
        <v>4325</v>
      </c>
      <c r="C1091" s="4" t="s">
        <v>4326</v>
      </c>
      <c r="D1091" s="5"/>
      <c r="E1091" s="4" t="s">
        <v>34</v>
      </c>
      <c r="F1091" s="4" t="s">
        <v>46</v>
      </c>
      <c r="G1091" s="4" t="s">
        <v>36</v>
      </c>
      <c r="H1091" s="4" t="s">
        <v>36</v>
      </c>
      <c r="I1091" s="4" t="s">
        <v>36</v>
      </c>
      <c r="J1091" s="4" t="s">
        <v>36</v>
      </c>
      <c r="K1091" s="4" t="s">
        <v>36</v>
      </c>
      <c r="L1091" s="4" t="s">
        <v>36</v>
      </c>
      <c r="M1091" s="4" t="s">
        <v>36</v>
      </c>
      <c r="N1091" s="4" t="s">
        <v>36</v>
      </c>
      <c r="O1091" s="4" t="s">
        <v>36</v>
      </c>
      <c r="P1091" s="4" t="s">
        <v>36</v>
      </c>
      <c r="Q1091" s="4" t="s">
        <v>36</v>
      </c>
      <c r="R1091" s="4" t="s">
        <v>36</v>
      </c>
      <c r="S1091" s="4" t="s">
        <v>36</v>
      </c>
      <c r="T1091" s="4" t="s">
        <v>36</v>
      </c>
      <c r="U1091" s="4" t="s">
        <v>36</v>
      </c>
      <c r="V1091" s="4" t="s">
        <v>36</v>
      </c>
      <c r="W1091" s="4" t="s">
        <v>36</v>
      </c>
      <c r="X1091" s="4" t="s">
        <v>36</v>
      </c>
      <c r="Y1091" s="4" t="s">
        <v>36</v>
      </c>
      <c r="Z1091" s="4" t="s">
        <v>36</v>
      </c>
      <c r="AB1091" t="s">
        <v>36</v>
      </c>
      <c r="AC1091" t="s">
        <v>36</v>
      </c>
      <c r="AD1091" t="s">
        <v>36</v>
      </c>
    </row>
    <row r="1092" spans="1:30">
      <c r="A1092" s="4" t="s">
        <v>4327</v>
      </c>
      <c r="B1092" s="4" t="s">
        <v>4328</v>
      </c>
      <c r="C1092" s="4" t="s">
        <v>4329</v>
      </c>
      <c r="D1092" s="5" t="s">
        <v>74</v>
      </c>
      <c r="E1092" s="4" t="s">
        <v>351</v>
      </c>
      <c r="F1092" s="4" t="s">
        <v>35</v>
      </c>
      <c r="G1092" s="4" t="s">
        <v>36</v>
      </c>
      <c r="H1092" s="4" t="s">
        <v>36</v>
      </c>
      <c r="I1092" s="4" t="s">
        <v>36</v>
      </c>
      <c r="J1092" s="4" t="s">
        <v>36</v>
      </c>
      <c r="K1092" s="4" t="s">
        <v>36</v>
      </c>
      <c r="L1092" s="4" t="s">
        <v>36</v>
      </c>
      <c r="M1092" s="4" t="s">
        <v>36</v>
      </c>
      <c r="N1092" s="4" t="s">
        <v>36</v>
      </c>
      <c r="O1092" s="4" t="s">
        <v>36</v>
      </c>
      <c r="P1092" s="4" t="s">
        <v>36</v>
      </c>
      <c r="Q1092" s="4" t="s">
        <v>36</v>
      </c>
      <c r="R1092" s="4" t="s">
        <v>36</v>
      </c>
      <c r="S1092" s="4" t="s">
        <v>36</v>
      </c>
      <c r="T1092" s="4" t="s">
        <v>36</v>
      </c>
      <c r="U1092" s="4" t="s">
        <v>36</v>
      </c>
      <c r="V1092" s="4" t="s">
        <v>36</v>
      </c>
      <c r="W1092" s="4" t="s">
        <v>4330</v>
      </c>
      <c r="X1092" s="4" t="s">
        <v>40</v>
      </c>
      <c r="Y1092" s="4" t="s">
        <v>91</v>
      </c>
      <c r="Z1092" s="4" t="s">
        <v>48</v>
      </c>
      <c r="AB1092" t="s">
        <v>36</v>
      </c>
      <c r="AC1092" t="s">
        <v>36</v>
      </c>
      <c r="AD1092" t="s">
        <v>36</v>
      </c>
    </row>
    <row r="1093" spans="1:30">
      <c r="A1093" s="4" t="s">
        <v>4331</v>
      </c>
      <c r="B1093" s="4" t="s">
        <v>4332</v>
      </c>
      <c r="C1093" s="4" t="s">
        <v>4333</v>
      </c>
      <c r="D1093" s="5" t="s">
        <v>670</v>
      </c>
      <c r="E1093" s="4" t="s">
        <v>34</v>
      </c>
      <c r="F1093" s="4" t="s">
        <v>35</v>
      </c>
      <c r="G1093" s="4" t="s">
        <v>36</v>
      </c>
      <c r="H1093" s="4" t="s">
        <v>36</v>
      </c>
      <c r="I1093" s="4" t="s">
        <v>36</v>
      </c>
      <c r="J1093" s="4" t="s">
        <v>36</v>
      </c>
      <c r="K1093" s="4" t="s">
        <v>36</v>
      </c>
      <c r="L1093" s="4" t="s">
        <v>36</v>
      </c>
      <c r="M1093" s="4" t="s">
        <v>36</v>
      </c>
      <c r="N1093" s="4" t="s">
        <v>36</v>
      </c>
      <c r="O1093" s="4" t="s">
        <v>36</v>
      </c>
      <c r="P1093" s="4" t="s">
        <v>36</v>
      </c>
      <c r="Q1093" s="4" t="s">
        <v>36</v>
      </c>
      <c r="R1093" s="4" t="s">
        <v>36</v>
      </c>
      <c r="S1093" s="4" t="s">
        <v>36</v>
      </c>
      <c r="T1093" s="4" t="s">
        <v>36</v>
      </c>
      <c r="U1093" s="4" t="s">
        <v>36</v>
      </c>
      <c r="V1093" s="4" t="s">
        <v>36</v>
      </c>
      <c r="W1093" s="4" t="s">
        <v>4334</v>
      </c>
      <c r="X1093" s="4" t="s">
        <v>40</v>
      </c>
      <c r="Y1093" s="4" t="s">
        <v>91</v>
      </c>
      <c r="Z1093" s="4" t="s">
        <v>48</v>
      </c>
      <c r="AB1093" t="s">
        <v>36</v>
      </c>
      <c r="AC1093" t="s">
        <v>36</v>
      </c>
      <c r="AD1093" t="s">
        <v>36</v>
      </c>
    </row>
    <row r="1094" spans="1:30">
      <c r="A1094" s="4" t="s">
        <v>4335</v>
      </c>
      <c r="B1094" s="4" t="s">
        <v>4336</v>
      </c>
      <c r="C1094" s="4" t="s">
        <v>577</v>
      </c>
      <c r="D1094" s="5" t="s">
        <v>36</v>
      </c>
      <c r="E1094" s="4" t="s">
        <v>53</v>
      </c>
      <c r="F1094" s="4" t="s">
        <v>46</v>
      </c>
      <c r="G1094" s="4" t="s">
        <v>36</v>
      </c>
      <c r="H1094" s="4" t="s">
        <v>36</v>
      </c>
      <c r="I1094" s="4" t="s">
        <v>36</v>
      </c>
      <c r="J1094" s="4" t="s">
        <v>36</v>
      </c>
      <c r="K1094" s="4" t="s">
        <v>36</v>
      </c>
      <c r="L1094" s="4" t="s">
        <v>36</v>
      </c>
      <c r="M1094" s="4" t="s">
        <v>36</v>
      </c>
      <c r="N1094" s="4" t="s">
        <v>36</v>
      </c>
      <c r="O1094" s="4" t="s">
        <v>36</v>
      </c>
      <c r="P1094" s="4" t="s">
        <v>36</v>
      </c>
      <c r="Q1094" s="4" t="s">
        <v>36</v>
      </c>
      <c r="R1094" s="4" t="s">
        <v>36</v>
      </c>
      <c r="S1094" s="4" t="s">
        <v>36</v>
      </c>
      <c r="T1094" s="4" t="s">
        <v>36</v>
      </c>
      <c r="U1094" s="4" t="s">
        <v>36</v>
      </c>
      <c r="V1094" s="4" t="s">
        <v>36</v>
      </c>
      <c r="W1094" s="4" t="s">
        <v>36</v>
      </c>
      <c r="X1094" s="4" t="s">
        <v>36</v>
      </c>
      <c r="Y1094" s="4" t="s">
        <v>36</v>
      </c>
      <c r="Z1094" s="4" t="s">
        <v>36</v>
      </c>
      <c r="AB1094" t="s">
        <v>36</v>
      </c>
      <c r="AC1094" t="s">
        <v>36</v>
      </c>
      <c r="AD1094" t="s">
        <v>36</v>
      </c>
    </row>
    <row r="1095" spans="1:30">
      <c r="A1095" s="4" t="s">
        <v>4337</v>
      </c>
      <c r="B1095" s="4" t="s">
        <v>4338</v>
      </c>
      <c r="C1095" s="4" t="s">
        <v>4339</v>
      </c>
      <c r="D1095" s="5" t="s">
        <v>69</v>
      </c>
      <c r="E1095" s="4" t="s">
        <v>34</v>
      </c>
      <c r="F1095" s="4" t="s">
        <v>35</v>
      </c>
      <c r="G1095" s="4" t="s">
        <v>36</v>
      </c>
      <c r="H1095" s="4" t="s">
        <v>36</v>
      </c>
      <c r="I1095" s="4" t="s">
        <v>36</v>
      </c>
      <c r="J1095" s="4" t="s">
        <v>36</v>
      </c>
      <c r="K1095" s="4" t="s">
        <v>36</v>
      </c>
      <c r="L1095" s="4" t="s">
        <v>36</v>
      </c>
      <c r="M1095" s="4" t="s">
        <v>36</v>
      </c>
      <c r="N1095" s="4" t="s">
        <v>36</v>
      </c>
      <c r="O1095" s="4" t="s">
        <v>36</v>
      </c>
      <c r="P1095" s="4" t="s">
        <v>36</v>
      </c>
      <c r="Q1095" s="4" t="s">
        <v>36</v>
      </c>
      <c r="R1095" s="4" t="s">
        <v>36</v>
      </c>
      <c r="S1095" s="4" t="s">
        <v>36</v>
      </c>
      <c r="T1095" s="4" t="s">
        <v>36</v>
      </c>
      <c r="U1095" s="4" t="s">
        <v>36</v>
      </c>
      <c r="V1095" s="4" t="s">
        <v>36</v>
      </c>
      <c r="W1095" s="4" t="s">
        <v>4340</v>
      </c>
      <c r="X1095" s="4" t="s">
        <v>40</v>
      </c>
      <c r="Y1095" s="4" t="s">
        <v>41</v>
      </c>
      <c r="Z1095" s="4" t="s">
        <v>42</v>
      </c>
      <c r="AB1095" t="s">
        <v>36</v>
      </c>
      <c r="AC1095" t="s">
        <v>36</v>
      </c>
      <c r="AD1095" t="s">
        <v>36</v>
      </c>
    </row>
    <row r="1096" spans="1:30">
      <c r="A1096" s="4" t="s">
        <v>4341</v>
      </c>
      <c r="B1096" s="4" t="s">
        <v>4342</v>
      </c>
      <c r="C1096" s="4" t="s">
        <v>36</v>
      </c>
      <c r="D1096" s="5" t="s">
        <v>36</v>
      </c>
      <c r="E1096" s="4" t="s">
        <v>34</v>
      </c>
      <c r="F1096" s="4" t="s">
        <v>46</v>
      </c>
      <c r="G1096" s="4" t="s">
        <v>36</v>
      </c>
      <c r="H1096" s="4" t="s">
        <v>36</v>
      </c>
      <c r="I1096" s="4" t="s">
        <v>36</v>
      </c>
      <c r="J1096" s="4" t="s">
        <v>36</v>
      </c>
      <c r="K1096" s="4" t="s">
        <v>36</v>
      </c>
      <c r="L1096" s="4" t="s">
        <v>36</v>
      </c>
      <c r="M1096" s="4" t="s">
        <v>36</v>
      </c>
      <c r="N1096" s="4" t="s">
        <v>36</v>
      </c>
      <c r="O1096" s="4" t="s">
        <v>36</v>
      </c>
      <c r="P1096" s="4" t="s">
        <v>36</v>
      </c>
      <c r="Q1096" s="4" t="s">
        <v>36</v>
      </c>
      <c r="R1096" s="4" t="s">
        <v>36</v>
      </c>
      <c r="S1096" s="4" t="s">
        <v>36</v>
      </c>
      <c r="T1096" s="4" t="s">
        <v>36</v>
      </c>
      <c r="U1096" s="4" t="s">
        <v>36</v>
      </c>
      <c r="V1096" s="4" t="s">
        <v>36</v>
      </c>
      <c r="W1096" s="4" t="s">
        <v>4343</v>
      </c>
      <c r="X1096" s="4" t="s">
        <v>40</v>
      </c>
      <c r="Y1096" s="4" t="s">
        <v>109</v>
      </c>
      <c r="Z1096" s="4" t="s">
        <v>487</v>
      </c>
      <c r="AB1096" t="s">
        <v>36</v>
      </c>
      <c r="AC1096" t="s">
        <v>36</v>
      </c>
      <c r="AD1096" t="s">
        <v>36</v>
      </c>
    </row>
    <row r="1097" spans="1:30">
      <c r="A1097" s="4" t="s">
        <v>4344</v>
      </c>
      <c r="B1097" s="4" t="s">
        <v>4345</v>
      </c>
      <c r="C1097" s="4" t="s">
        <v>4346</v>
      </c>
      <c r="D1097" s="5" t="s">
        <v>33</v>
      </c>
      <c r="E1097" s="4" t="s">
        <v>34</v>
      </c>
      <c r="F1097" s="4" t="s">
        <v>35</v>
      </c>
      <c r="G1097" s="4" t="s">
        <v>36</v>
      </c>
      <c r="H1097" s="4" t="s">
        <v>36</v>
      </c>
      <c r="I1097" s="4" t="s">
        <v>36</v>
      </c>
      <c r="J1097" s="4" t="s">
        <v>36</v>
      </c>
      <c r="K1097" s="4" t="s">
        <v>36</v>
      </c>
      <c r="L1097" s="4" t="s">
        <v>36</v>
      </c>
      <c r="M1097" s="4" t="s">
        <v>36</v>
      </c>
      <c r="N1097" s="4" t="s">
        <v>36</v>
      </c>
      <c r="O1097" s="4" t="s">
        <v>36</v>
      </c>
      <c r="P1097" s="4" t="s">
        <v>36</v>
      </c>
      <c r="Q1097" s="4" t="s">
        <v>36</v>
      </c>
      <c r="R1097" s="4" t="s">
        <v>36</v>
      </c>
      <c r="S1097" s="4" t="s">
        <v>36</v>
      </c>
      <c r="T1097" s="4" t="s">
        <v>36</v>
      </c>
      <c r="U1097" s="4" t="s">
        <v>36</v>
      </c>
      <c r="V1097" s="4" t="s">
        <v>36</v>
      </c>
      <c r="W1097" s="4" t="s">
        <v>4347</v>
      </c>
      <c r="X1097" s="4" t="s">
        <v>40</v>
      </c>
      <c r="Y1097" s="4" t="s">
        <v>41</v>
      </c>
      <c r="Z1097" s="4" t="s">
        <v>42</v>
      </c>
      <c r="AB1097" t="s">
        <v>36</v>
      </c>
      <c r="AC1097" t="s">
        <v>36</v>
      </c>
      <c r="AD1097" t="s">
        <v>36</v>
      </c>
    </row>
    <row r="1098" spans="1:30">
      <c r="A1098" s="4" t="s">
        <v>4348</v>
      </c>
      <c r="B1098" s="4" t="s">
        <v>4349</v>
      </c>
      <c r="C1098" s="4" t="s">
        <v>4350</v>
      </c>
      <c r="D1098" s="5" t="s">
        <v>2348</v>
      </c>
      <c r="E1098" s="4" t="s">
        <v>130</v>
      </c>
      <c r="F1098" s="4" t="s">
        <v>46</v>
      </c>
      <c r="G1098" s="4" t="s">
        <v>36</v>
      </c>
      <c r="H1098" s="4" t="s">
        <v>36</v>
      </c>
      <c r="I1098" s="4" t="s">
        <v>36</v>
      </c>
      <c r="J1098" s="4" t="s">
        <v>36</v>
      </c>
      <c r="K1098" s="4" t="s">
        <v>36</v>
      </c>
      <c r="L1098" s="4" t="s">
        <v>36</v>
      </c>
      <c r="M1098" s="4" t="s">
        <v>36</v>
      </c>
      <c r="N1098" s="4" t="s">
        <v>36</v>
      </c>
      <c r="O1098" s="4" t="s">
        <v>36</v>
      </c>
      <c r="P1098" s="4" t="s">
        <v>36</v>
      </c>
      <c r="Q1098" s="4" t="s">
        <v>36</v>
      </c>
      <c r="R1098" s="4" t="s">
        <v>36</v>
      </c>
      <c r="S1098" s="4" t="s">
        <v>36</v>
      </c>
      <c r="T1098" s="4" t="s">
        <v>36</v>
      </c>
      <c r="U1098" s="4" t="s">
        <v>36</v>
      </c>
      <c r="V1098" s="4" t="s">
        <v>36</v>
      </c>
      <c r="W1098" s="4" t="s">
        <v>4351</v>
      </c>
      <c r="X1098" s="4" t="s">
        <v>40</v>
      </c>
      <c r="Y1098" s="4" t="s">
        <v>91</v>
      </c>
      <c r="Z1098" s="4" t="s">
        <v>48</v>
      </c>
      <c r="AB1098" t="s">
        <v>36</v>
      </c>
      <c r="AC1098" t="s">
        <v>36</v>
      </c>
      <c r="AD1098" t="s">
        <v>36</v>
      </c>
    </row>
    <row r="1099" spans="1:30">
      <c r="A1099" s="4" t="s">
        <v>4352</v>
      </c>
      <c r="B1099" s="4" t="s">
        <v>4353</v>
      </c>
      <c r="C1099" s="4" t="s">
        <v>4354</v>
      </c>
      <c r="D1099" s="5" t="s">
        <v>69</v>
      </c>
      <c r="E1099" s="4" t="s">
        <v>34</v>
      </c>
      <c r="F1099" s="4" t="s">
        <v>35</v>
      </c>
      <c r="G1099" s="4" t="s">
        <v>36</v>
      </c>
      <c r="H1099" s="4" t="s">
        <v>36</v>
      </c>
      <c r="I1099" s="4" t="s">
        <v>36</v>
      </c>
      <c r="J1099" s="4" t="s">
        <v>36</v>
      </c>
      <c r="K1099" s="4" t="s">
        <v>36</v>
      </c>
      <c r="L1099" s="4" t="s">
        <v>36</v>
      </c>
      <c r="M1099" s="4" t="s">
        <v>36</v>
      </c>
      <c r="N1099" s="4" t="s">
        <v>36</v>
      </c>
      <c r="O1099" s="4" t="s">
        <v>36</v>
      </c>
      <c r="P1099" s="4" t="s">
        <v>36</v>
      </c>
      <c r="Q1099" s="4" t="s">
        <v>36</v>
      </c>
      <c r="R1099" s="4" t="s">
        <v>36</v>
      </c>
      <c r="S1099" s="4" t="s">
        <v>36</v>
      </c>
      <c r="T1099" s="4" t="s">
        <v>36</v>
      </c>
      <c r="U1099" s="4" t="s">
        <v>36</v>
      </c>
      <c r="V1099" s="4" t="s">
        <v>36</v>
      </c>
      <c r="W1099" s="4" t="s">
        <v>36</v>
      </c>
      <c r="X1099" s="4" t="s">
        <v>36</v>
      </c>
      <c r="Y1099" s="4" t="s">
        <v>36</v>
      </c>
      <c r="Z1099" s="4" t="s">
        <v>36</v>
      </c>
      <c r="AB1099" t="s">
        <v>36</v>
      </c>
      <c r="AC1099" t="s">
        <v>36</v>
      </c>
      <c r="AD1099" t="s">
        <v>36</v>
      </c>
    </row>
    <row r="1100" spans="1:30">
      <c r="A1100" s="4" t="s">
        <v>4355</v>
      </c>
      <c r="B1100" s="4" t="s">
        <v>4356</v>
      </c>
      <c r="C1100" s="4" t="s">
        <v>4357</v>
      </c>
      <c r="D1100" s="5" t="s">
        <v>4358</v>
      </c>
      <c r="E1100" s="4" t="s">
        <v>34</v>
      </c>
      <c r="F1100" s="4" t="s">
        <v>46</v>
      </c>
      <c r="G1100" s="4" t="s">
        <v>36</v>
      </c>
      <c r="H1100" s="4" t="s">
        <v>36</v>
      </c>
      <c r="I1100" s="4" t="s">
        <v>36</v>
      </c>
      <c r="J1100" s="4" t="s">
        <v>36</v>
      </c>
      <c r="K1100" s="4" t="s">
        <v>36</v>
      </c>
      <c r="L1100" s="4" t="s">
        <v>36</v>
      </c>
      <c r="M1100" s="4" t="s">
        <v>36</v>
      </c>
      <c r="N1100" s="4" t="s">
        <v>36</v>
      </c>
      <c r="O1100" s="4" t="s">
        <v>36</v>
      </c>
      <c r="P1100" s="4" t="s">
        <v>36</v>
      </c>
      <c r="Q1100" s="4" t="s">
        <v>36</v>
      </c>
      <c r="R1100" s="4" t="s">
        <v>36</v>
      </c>
      <c r="S1100" s="4" t="s">
        <v>36</v>
      </c>
      <c r="T1100" s="4" t="s">
        <v>36</v>
      </c>
      <c r="U1100" s="4" t="s">
        <v>36</v>
      </c>
      <c r="V1100" s="4" t="s">
        <v>36</v>
      </c>
      <c r="W1100" s="4" t="s">
        <v>4359</v>
      </c>
      <c r="X1100" s="4" t="s">
        <v>40</v>
      </c>
      <c r="Y1100" s="4" t="s">
        <v>109</v>
      </c>
      <c r="Z1100" s="4" t="s">
        <v>487</v>
      </c>
      <c r="AB1100" t="s">
        <v>36</v>
      </c>
      <c r="AC1100" t="s">
        <v>36</v>
      </c>
      <c r="AD1100" t="s">
        <v>36</v>
      </c>
    </row>
    <row r="1101" spans="1:30">
      <c r="A1101" s="4" t="s">
        <v>4360</v>
      </c>
      <c r="B1101" s="4" t="s">
        <v>4361</v>
      </c>
      <c r="C1101" s="4" t="s">
        <v>4362</v>
      </c>
      <c r="D1101" s="5" t="s">
        <v>33</v>
      </c>
      <c r="E1101" s="4" t="s">
        <v>34</v>
      </c>
      <c r="F1101" s="4" t="s">
        <v>35</v>
      </c>
      <c r="G1101" s="4" t="s">
        <v>36</v>
      </c>
      <c r="H1101" s="4" t="s">
        <v>36</v>
      </c>
      <c r="I1101" s="4" t="s">
        <v>36</v>
      </c>
      <c r="J1101" s="4" t="s">
        <v>36</v>
      </c>
      <c r="K1101" s="4" t="s">
        <v>36</v>
      </c>
      <c r="L1101" s="4" t="s">
        <v>36</v>
      </c>
      <c r="M1101" s="4" t="s">
        <v>36</v>
      </c>
      <c r="N1101" s="4" t="s">
        <v>36</v>
      </c>
      <c r="O1101" s="4" t="s">
        <v>36</v>
      </c>
      <c r="P1101" s="4" t="s">
        <v>36</v>
      </c>
      <c r="Q1101" s="4" t="s">
        <v>36</v>
      </c>
      <c r="R1101" s="4" t="s">
        <v>36</v>
      </c>
      <c r="S1101" s="4" t="s">
        <v>36</v>
      </c>
      <c r="T1101" s="4" t="s">
        <v>36</v>
      </c>
      <c r="U1101" s="4" t="s">
        <v>36</v>
      </c>
      <c r="V1101" s="4" t="s">
        <v>36</v>
      </c>
      <c r="W1101" s="4" t="s">
        <v>4363</v>
      </c>
      <c r="X1101" s="4" t="s">
        <v>40</v>
      </c>
      <c r="Y1101" s="4" t="s">
        <v>41</v>
      </c>
      <c r="Z1101" s="4" t="s">
        <v>42</v>
      </c>
      <c r="AB1101" t="s">
        <v>36</v>
      </c>
      <c r="AC1101" t="s">
        <v>36</v>
      </c>
      <c r="AD1101" t="s">
        <v>36</v>
      </c>
    </row>
    <row r="1102" spans="1:30">
      <c r="A1102" s="4" t="s">
        <v>4364</v>
      </c>
      <c r="B1102" s="4" t="s">
        <v>4206</v>
      </c>
      <c r="C1102" s="4" t="s">
        <v>4365</v>
      </c>
      <c r="D1102" s="5" t="s">
        <v>446</v>
      </c>
      <c r="E1102" s="4" t="s">
        <v>53</v>
      </c>
      <c r="F1102" s="4" t="s">
        <v>46</v>
      </c>
      <c r="G1102" s="4" t="s">
        <v>36</v>
      </c>
      <c r="H1102" s="4" t="s">
        <v>36</v>
      </c>
      <c r="I1102" s="4" t="s">
        <v>36</v>
      </c>
      <c r="J1102" s="4" t="s">
        <v>36</v>
      </c>
      <c r="K1102" s="4" t="s">
        <v>36</v>
      </c>
      <c r="L1102" s="4" t="s">
        <v>36</v>
      </c>
      <c r="M1102" s="4" t="s">
        <v>36</v>
      </c>
      <c r="N1102" s="4" t="s">
        <v>36</v>
      </c>
      <c r="O1102" s="4" t="s">
        <v>36</v>
      </c>
      <c r="P1102" s="4" t="s">
        <v>36</v>
      </c>
      <c r="Q1102" s="4" t="s">
        <v>36</v>
      </c>
      <c r="R1102" s="4" t="s">
        <v>36</v>
      </c>
      <c r="S1102" s="4" t="s">
        <v>36</v>
      </c>
      <c r="T1102" s="4" t="s">
        <v>36</v>
      </c>
      <c r="U1102" s="4" t="s">
        <v>36</v>
      </c>
      <c r="V1102" s="4" t="s">
        <v>36</v>
      </c>
      <c r="W1102" s="4" t="s">
        <v>36</v>
      </c>
      <c r="X1102" s="4" t="s">
        <v>36</v>
      </c>
      <c r="Y1102" s="4" t="s">
        <v>36</v>
      </c>
      <c r="Z1102" s="4" t="s">
        <v>36</v>
      </c>
      <c r="AB1102" t="s">
        <v>36</v>
      </c>
      <c r="AC1102" t="s">
        <v>36</v>
      </c>
      <c r="AD1102" t="s">
        <v>36</v>
      </c>
    </row>
    <row r="1103" spans="1:30">
      <c r="A1103" s="4" t="s">
        <v>4366</v>
      </c>
      <c r="B1103" s="4" t="s">
        <v>4367</v>
      </c>
      <c r="C1103" s="4" t="s">
        <v>4368</v>
      </c>
      <c r="D1103" s="5" t="s">
        <v>36</v>
      </c>
      <c r="E1103" s="4" t="s">
        <v>34</v>
      </c>
      <c r="F1103" s="4" t="s">
        <v>46</v>
      </c>
      <c r="G1103" s="4" t="s">
        <v>36</v>
      </c>
      <c r="H1103" s="4" t="s">
        <v>36</v>
      </c>
      <c r="I1103" s="4" t="s">
        <v>36</v>
      </c>
      <c r="J1103" s="4" t="s">
        <v>36</v>
      </c>
      <c r="K1103" s="4" t="s">
        <v>36</v>
      </c>
      <c r="L1103" s="4" t="s">
        <v>36</v>
      </c>
      <c r="M1103" s="4" t="s">
        <v>36</v>
      </c>
      <c r="N1103" s="4" t="s">
        <v>36</v>
      </c>
      <c r="O1103" s="4" t="s">
        <v>36</v>
      </c>
      <c r="P1103" s="4" t="s">
        <v>36</v>
      </c>
      <c r="Q1103" s="4" t="s">
        <v>36</v>
      </c>
      <c r="R1103" s="4" t="s">
        <v>36</v>
      </c>
      <c r="S1103" s="4" t="s">
        <v>36</v>
      </c>
      <c r="T1103" s="4" t="s">
        <v>36</v>
      </c>
      <c r="U1103" s="4" t="s">
        <v>36</v>
      </c>
      <c r="V1103" s="4" t="s">
        <v>36</v>
      </c>
      <c r="W1103" s="4" t="s">
        <v>4369</v>
      </c>
      <c r="X1103" s="4" t="s">
        <v>40</v>
      </c>
      <c r="Y1103" s="4" t="s">
        <v>98</v>
      </c>
      <c r="Z1103" s="4" t="s">
        <v>1421</v>
      </c>
      <c r="AB1103" t="s">
        <v>36</v>
      </c>
      <c r="AC1103" t="s">
        <v>36</v>
      </c>
      <c r="AD1103" t="s">
        <v>36</v>
      </c>
    </row>
    <row r="1104" spans="1:30">
      <c r="A1104" s="4" t="s">
        <v>4370</v>
      </c>
      <c r="B1104" s="4" t="s">
        <v>4371</v>
      </c>
      <c r="C1104" s="4" t="s">
        <v>4372</v>
      </c>
      <c r="D1104" s="5" t="s">
        <v>69</v>
      </c>
      <c r="E1104" s="4" t="s">
        <v>312</v>
      </c>
      <c r="F1104" s="4" t="s">
        <v>35</v>
      </c>
      <c r="G1104" s="4" t="s">
        <v>36</v>
      </c>
      <c r="H1104" s="4" t="s">
        <v>36</v>
      </c>
      <c r="I1104" s="4" t="s">
        <v>36</v>
      </c>
      <c r="J1104" s="4" t="s">
        <v>36</v>
      </c>
      <c r="K1104" s="4" t="s">
        <v>36</v>
      </c>
      <c r="L1104" s="4" t="s">
        <v>36</v>
      </c>
      <c r="M1104" s="4" t="s">
        <v>36</v>
      </c>
      <c r="N1104" s="4" t="s">
        <v>36</v>
      </c>
      <c r="O1104" s="4" t="s">
        <v>36</v>
      </c>
      <c r="P1104" s="4" t="s">
        <v>36</v>
      </c>
      <c r="Q1104" s="4" t="s">
        <v>36</v>
      </c>
      <c r="R1104" s="4" t="s">
        <v>36</v>
      </c>
      <c r="S1104" s="4" t="s">
        <v>36</v>
      </c>
      <c r="T1104" s="4" t="s">
        <v>36</v>
      </c>
      <c r="U1104" s="4" t="s">
        <v>36</v>
      </c>
      <c r="V1104" s="4" t="s">
        <v>36</v>
      </c>
      <c r="W1104" s="4" t="s">
        <v>4373</v>
      </c>
      <c r="X1104" s="4" t="s">
        <v>40</v>
      </c>
      <c r="Y1104" s="4" t="s">
        <v>109</v>
      </c>
      <c r="Z1104" s="4" t="s">
        <v>487</v>
      </c>
      <c r="AB1104" t="s">
        <v>36</v>
      </c>
      <c r="AC1104" t="s">
        <v>36</v>
      </c>
      <c r="AD1104" t="s">
        <v>36</v>
      </c>
    </row>
    <row r="1105" spans="1:30">
      <c r="A1105" s="4" t="s">
        <v>4370</v>
      </c>
      <c r="B1105" s="4" t="s">
        <v>4371</v>
      </c>
      <c r="C1105" s="4" t="s">
        <v>4372</v>
      </c>
      <c r="D1105" s="5" t="s">
        <v>69</v>
      </c>
      <c r="E1105" s="4" t="s">
        <v>312</v>
      </c>
      <c r="F1105" s="4" t="s">
        <v>35</v>
      </c>
      <c r="G1105" s="4" t="s">
        <v>36</v>
      </c>
      <c r="H1105" s="4" t="s">
        <v>36</v>
      </c>
      <c r="I1105" s="4" t="s">
        <v>36</v>
      </c>
      <c r="J1105" s="4" t="s">
        <v>36</v>
      </c>
      <c r="K1105" s="4" t="s">
        <v>36</v>
      </c>
      <c r="L1105" s="4" t="s">
        <v>36</v>
      </c>
      <c r="M1105" s="4" t="s">
        <v>36</v>
      </c>
      <c r="N1105" s="4" t="s">
        <v>36</v>
      </c>
      <c r="O1105" s="4" t="s">
        <v>36</v>
      </c>
      <c r="P1105" s="4" t="s">
        <v>36</v>
      </c>
      <c r="Q1105" s="4" t="s">
        <v>36</v>
      </c>
      <c r="R1105" s="4" t="s">
        <v>36</v>
      </c>
      <c r="S1105" s="4" t="s">
        <v>36</v>
      </c>
      <c r="T1105" s="4" t="s">
        <v>36</v>
      </c>
      <c r="U1105" s="4" t="s">
        <v>36</v>
      </c>
      <c r="V1105" s="4" t="s">
        <v>36</v>
      </c>
      <c r="W1105" s="4" t="s">
        <v>4374</v>
      </c>
      <c r="X1105" s="4" t="s">
        <v>40</v>
      </c>
      <c r="Y1105" s="4" t="s">
        <v>41</v>
      </c>
      <c r="Z1105" s="4" t="s">
        <v>42</v>
      </c>
      <c r="AB1105" t="s">
        <v>36</v>
      </c>
      <c r="AC1105" t="s">
        <v>36</v>
      </c>
      <c r="AD1105" t="s">
        <v>36</v>
      </c>
    </row>
    <row r="1106" spans="1:30">
      <c r="A1106" s="4" t="s">
        <v>4375</v>
      </c>
      <c r="B1106" s="4" t="s">
        <v>4376</v>
      </c>
      <c r="C1106" s="4" t="s">
        <v>4377</v>
      </c>
      <c r="D1106" s="5" t="s">
        <v>1887</v>
      </c>
      <c r="E1106" s="4" t="s">
        <v>53</v>
      </c>
      <c r="F1106" s="4" t="s">
        <v>46</v>
      </c>
      <c r="G1106" s="4" t="s">
        <v>36</v>
      </c>
      <c r="H1106" s="4" t="s">
        <v>36</v>
      </c>
      <c r="I1106" s="4" t="s">
        <v>36</v>
      </c>
      <c r="J1106" s="4" t="s">
        <v>36</v>
      </c>
      <c r="K1106" s="4" t="s">
        <v>36</v>
      </c>
      <c r="L1106" s="4" t="s">
        <v>36</v>
      </c>
      <c r="M1106" s="4" t="s">
        <v>36</v>
      </c>
      <c r="N1106" s="4" t="s">
        <v>36</v>
      </c>
      <c r="O1106" s="4" t="s">
        <v>36</v>
      </c>
      <c r="P1106" s="4" t="s">
        <v>36</v>
      </c>
      <c r="Q1106" s="4" t="s">
        <v>36</v>
      </c>
      <c r="R1106" s="4" t="s">
        <v>36</v>
      </c>
      <c r="S1106" s="4" t="s">
        <v>36</v>
      </c>
      <c r="T1106" s="4" t="s">
        <v>36</v>
      </c>
      <c r="U1106" s="4" t="s">
        <v>36</v>
      </c>
      <c r="V1106" s="4" t="s">
        <v>36</v>
      </c>
      <c r="W1106" s="4" t="s">
        <v>36</v>
      </c>
      <c r="X1106" s="4" t="s">
        <v>36</v>
      </c>
      <c r="Y1106" s="4" t="s">
        <v>36</v>
      </c>
      <c r="Z1106" s="4" t="s">
        <v>36</v>
      </c>
      <c r="AB1106" t="s">
        <v>36</v>
      </c>
      <c r="AC1106" t="s">
        <v>36</v>
      </c>
      <c r="AD1106" t="s">
        <v>36</v>
      </c>
    </row>
    <row r="1107" spans="1:30">
      <c r="A1107" s="4" t="s">
        <v>4378</v>
      </c>
      <c r="B1107" s="4" t="s">
        <v>4379</v>
      </c>
      <c r="C1107" s="4" t="s">
        <v>4380</v>
      </c>
      <c r="D1107" s="5" t="s">
        <v>4381</v>
      </c>
      <c r="E1107" s="4" t="s">
        <v>34</v>
      </c>
      <c r="F1107" s="4" t="s">
        <v>46</v>
      </c>
      <c r="G1107" s="4" t="s">
        <v>36</v>
      </c>
      <c r="H1107" s="4" t="s">
        <v>36</v>
      </c>
      <c r="I1107" s="4" t="s">
        <v>36</v>
      </c>
      <c r="J1107" s="4" t="s">
        <v>36</v>
      </c>
      <c r="K1107" s="4" t="s">
        <v>36</v>
      </c>
      <c r="L1107" s="4" t="s">
        <v>36</v>
      </c>
      <c r="M1107" s="4" t="s">
        <v>36</v>
      </c>
      <c r="N1107" s="4" t="s">
        <v>36</v>
      </c>
      <c r="O1107" s="4" t="s">
        <v>4382</v>
      </c>
      <c r="P1107" s="4" t="s">
        <v>62</v>
      </c>
      <c r="Q1107" s="4" t="s">
        <v>4383</v>
      </c>
      <c r="R1107" s="4" t="s">
        <v>131</v>
      </c>
      <c r="S1107" s="4" t="s">
        <v>36</v>
      </c>
      <c r="T1107" s="4" t="s">
        <v>36</v>
      </c>
      <c r="U1107" s="4" t="s">
        <v>36</v>
      </c>
      <c r="V1107" s="4" t="s">
        <v>36</v>
      </c>
      <c r="W1107" s="4" t="s">
        <v>36</v>
      </c>
      <c r="X1107" s="4" t="s">
        <v>36</v>
      </c>
      <c r="Y1107" s="4" t="s">
        <v>36</v>
      </c>
      <c r="Z1107" s="4" t="s">
        <v>36</v>
      </c>
      <c r="AB1107" t="s">
        <v>36</v>
      </c>
      <c r="AC1107" t="s">
        <v>36</v>
      </c>
      <c r="AD1107" t="s">
        <v>36</v>
      </c>
    </row>
    <row r="1108" spans="1:30">
      <c r="A1108" s="4" t="s">
        <v>4384</v>
      </c>
      <c r="B1108" s="4" t="s">
        <v>4385</v>
      </c>
      <c r="C1108" s="4" t="s">
        <v>36</v>
      </c>
      <c r="D1108" s="5" t="s">
        <v>36</v>
      </c>
      <c r="E1108" s="4" t="s">
        <v>34</v>
      </c>
      <c r="F1108" s="4" t="s">
        <v>46</v>
      </c>
      <c r="G1108" s="4" t="s">
        <v>36</v>
      </c>
      <c r="H1108" s="4" t="s">
        <v>36</v>
      </c>
      <c r="I1108" s="4" t="s">
        <v>36</v>
      </c>
      <c r="J1108" s="4" t="s">
        <v>36</v>
      </c>
      <c r="K1108" s="4" t="s">
        <v>36</v>
      </c>
      <c r="L1108" s="4" t="s">
        <v>36</v>
      </c>
      <c r="M1108" s="4" t="s">
        <v>36</v>
      </c>
      <c r="N1108" s="4" t="s">
        <v>36</v>
      </c>
      <c r="O1108" s="4" t="s">
        <v>36</v>
      </c>
      <c r="P1108" s="4" t="s">
        <v>36</v>
      </c>
      <c r="Q1108" s="4" t="s">
        <v>36</v>
      </c>
      <c r="R1108" s="4" t="s">
        <v>36</v>
      </c>
      <c r="S1108" s="4" t="s">
        <v>36</v>
      </c>
      <c r="T1108" s="4" t="s">
        <v>36</v>
      </c>
      <c r="U1108" s="4" t="s">
        <v>36</v>
      </c>
      <c r="V1108" s="4" t="s">
        <v>36</v>
      </c>
      <c r="W1108" s="4" t="s">
        <v>4386</v>
      </c>
      <c r="X1108" s="4" t="s">
        <v>40</v>
      </c>
      <c r="Y1108" s="4" t="s">
        <v>109</v>
      </c>
      <c r="Z1108" s="4" t="s">
        <v>487</v>
      </c>
      <c r="AB1108" t="s">
        <v>36</v>
      </c>
      <c r="AC1108" t="s">
        <v>36</v>
      </c>
      <c r="AD1108" t="s">
        <v>36</v>
      </c>
    </row>
    <row r="1109" spans="1:30">
      <c r="A1109" s="4" t="s">
        <v>4387</v>
      </c>
      <c r="B1109" s="4" t="s">
        <v>4388</v>
      </c>
      <c r="C1109" s="4" t="s">
        <v>2182</v>
      </c>
      <c r="D1109" s="5" t="s">
        <v>495</v>
      </c>
      <c r="E1109" s="4" t="s">
        <v>34</v>
      </c>
      <c r="F1109" s="4" t="s">
        <v>46</v>
      </c>
      <c r="G1109" s="4" t="s">
        <v>36</v>
      </c>
      <c r="H1109" s="4" t="s">
        <v>36</v>
      </c>
      <c r="I1109" s="4" t="s">
        <v>36</v>
      </c>
      <c r="J1109" s="4" t="s">
        <v>36</v>
      </c>
      <c r="K1109" s="4" t="s">
        <v>36</v>
      </c>
      <c r="L1109" s="4" t="s">
        <v>36</v>
      </c>
      <c r="M1109" s="4" t="s">
        <v>36</v>
      </c>
      <c r="N1109" s="4" t="s">
        <v>36</v>
      </c>
      <c r="O1109" s="4" t="s">
        <v>36</v>
      </c>
      <c r="P1109" s="4" t="s">
        <v>36</v>
      </c>
      <c r="Q1109" s="4" t="s">
        <v>36</v>
      </c>
      <c r="R1109" s="4" t="s">
        <v>36</v>
      </c>
      <c r="S1109" s="4" t="s">
        <v>36</v>
      </c>
      <c r="T1109" s="4" t="s">
        <v>36</v>
      </c>
      <c r="U1109" s="4" t="s">
        <v>36</v>
      </c>
      <c r="V1109" s="4" t="s">
        <v>36</v>
      </c>
      <c r="W1109" s="4" t="s">
        <v>4389</v>
      </c>
      <c r="X1109" s="4" t="s">
        <v>40</v>
      </c>
      <c r="Y1109" s="4" t="s">
        <v>109</v>
      </c>
      <c r="Z1109" s="4" t="s">
        <v>487</v>
      </c>
      <c r="AB1109" t="s">
        <v>36</v>
      </c>
      <c r="AC1109" t="s">
        <v>36</v>
      </c>
      <c r="AD1109" t="s">
        <v>36</v>
      </c>
    </row>
    <row r="1110" spans="1:30">
      <c r="A1110" s="4" t="s">
        <v>4390</v>
      </c>
      <c r="B1110" s="4" t="s">
        <v>4391</v>
      </c>
      <c r="C1110" s="4" t="s">
        <v>1383</v>
      </c>
      <c r="D1110" s="5" t="s">
        <v>36</v>
      </c>
      <c r="E1110" s="4" t="s">
        <v>34</v>
      </c>
      <c r="F1110" s="4" t="s">
        <v>46</v>
      </c>
      <c r="G1110" s="4" t="s">
        <v>36</v>
      </c>
      <c r="H1110" s="4" t="s">
        <v>36</v>
      </c>
      <c r="I1110" s="4" t="s">
        <v>36</v>
      </c>
      <c r="J1110" s="4" t="s">
        <v>36</v>
      </c>
      <c r="K1110" s="4" t="s">
        <v>36</v>
      </c>
      <c r="L1110" s="4" t="s">
        <v>36</v>
      </c>
      <c r="M1110" s="4" t="s">
        <v>36</v>
      </c>
      <c r="N1110" s="4" t="s">
        <v>36</v>
      </c>
      <c r="O1110" s="4" t="s">
        <v>36</v>
      </c>
      <c r="P1110" s="4" t="s">
        <v>36</v>
      </c>
      <c r="Q1110" s="4" t="s">
        <v>36</v>
      </c>
      <c r="R1110" s="4" t="s">
        <v>36</v>
      </c>
      <c r="S1110" s="4" t="s">
        <v>36</v>
      </c>
      <c r="T1110" s="4" t="s">
        <v>36</v>
      </c>
      <c r="U1110" s="4" t="s">
        <v>36</v>
      </c>
      <c r="V1110" s="4" t="s">
        <v>36</v>
      </c>
      <c r="W1110" s="4" t="s">
        <v>4392</v>
      </c>
      <c r="X1110" s="4" t="s">
        <v>40</v>
      </c>
      <c r="Y1110" s="4" t="s">
        <v>109</v>
      </c>
      <c r="Z1110" s="4" t="s">
        <v>487</v>
      </c>
      <c r="AB1110" t="s">
        <v>36</v>
      </c>
      <c r="AC1110" t="s">
        <v>36</v>
      </c>
      <c r="AD1110" t="s">
        <v>36</v>
      </c>
    </row>
    <row r="1111" spans="1:30">
      <c r="A1111" s="4" t="s">
        <v>4393</v>
      </c>
      <c r="B1111" s="4" t="s">
        <v>4394</v>
      </c>
      <c r="C1111" s="4" t="s">
        <v>4395</v>
      </c>
      <c r="D1111" s="5" t="s">
        <v>170</v>
      </c>
      <c r="E1111" s="4" t="s">
        <v>96</v>
      </c>
      <c r="F1111" s="4" t="s">
        <v>46</v>
      </c>
      <c r="G1111" s="4" t="s">
        <v>36</v>
      </c>
      <c r="H1111" s="4" t="s">
        <v>36</v>
      </c>
      <c r="I1111" s="4" t="s">
        <v>36</v>
      </c>
      <c r="J1111" s="4" t="s">
        <v>36</v>
      </c>
      <c r="K1111" s="4" t="s">
        <v>36</v>
      </c>
      <c r="L1111" s="4" t="s">
        <v>36</v>
      </c>
      <c r="M1111" s="4" t="s">
        <v>36</v>
      </c>
      <c r="N1111" s="4" t="s">
        <v>36</v>
      </c>
      <c r="O1111" s="4" t="s">
        <v>36</v>
      </c>
      <c r="P1111" s="4" t="s">
        <v>36</v>
      </c>
      <c r="Q1111" s="4" t="s">
        <v>36</v>
      </c>
      <c r="R1111" s="4" t="s">
        <v>36</v>
      </c>
      <c r="S1111" s="4" t="s">
        <v>36</v>
      </c>
      <c r="T1111" s="4" t="s">
        <v>36</v>
      </c>
      <c r="U1111" s="4" t="s">
        <v>36</v>
      </c>
      <c r="V1111" s="4" t="s">
        <v>36</v>
      </c>
      <c r="W1111" s="4" t="s">
        <v>36</v>
      </c>
      <c r="X1111" s="4" t="s">
        <v>36</v>
      </c>
      <c r="Y1111" s="4" t="s">
        <v>36</v>
      </c>
      <c r="Z1111" s="4" t="s">
        <v>36</v>
      </c>
      <c r="AB1111" t="s">
        <v>36</v>
      </c>
      <c r="AC1111" t="s">
        <v>36</v>
      </c>
      <c r="AD1111" t="s">
        <v>36</v>
      </c>
    </row>
    <row r="1112" spans="1:30">
      <c r="A1112" s="4" t="s">
        <v>4396</v>
      </c>
      <c r="B1112" s="4" t="s">
        <v>4397</v>
      </c>
      <c r="C1112" s="4" t="s">
        <v>4398</v>
      </c>
      <c r="D1112" s="5" t="s">
        <v>1349</v>
      </c>
      <c r="E1112" s="4" t="s">
        <v>53</v>
      </c>
      <c r="F1112" s="4" t="s">
        <v>46</v>
      </c>
      <c r="G1112" s="4" t="s">
        <v>36</v>
      </c>
      <c r="H1112" s="4" t="s">
        <v>36</v>
      </c>
      <c r="I1112" s="4" t="s">
        <v>36</v>
      </c>
      <c r="J1112" s="4" t="s">
        <v>36</v>
      </c>
      <c r="K1112" s="4" t="s">
        <v>36</v>
      </c>
      <c r="L1112" s="4" t="s">
        <v>36</v>
      </c>
      <c r="M1112" s="4" t="s">
        <v>36</v>
      </c>
      <c r="N1112" s="4" t="s">
        <v>36</v>
      </c>
      <c r="O1112" s="4" t="s">
        <v>36</v>
      </c>
      <c r="P1112" s="4" t="s">
        <v>36</v>
      </c>
      <c r="Q1112" s="4" t="s">
        <v>36</v>
      </c>
      <c r="R1112" s="4" t="s">
        <v>36</v>
      </c>
      <c r="S1112" s="4" t="s">
        <v>36</v>
      </c>
      <c r="T1112" s="4" t="s">
        <v>36</v>
      </c>
      <c r="U1112" s="4" t="s">
        <v>36</v>
      </c>
      <c r="V1112" s="4" t="s">
        <v>36</v>
      </c>
      <c r="W1112" s="4" t="s">
        <v>36</v>
      </c>
      <c r="X1112" s="4" t="s">
        <v>36</v>
      </c>
      <c r="Y1112" s="4" t="s">
        <v>36</v>
      </c>
      <c r="Z1112" s="4" t="s">
        <v>36</v>
      </c>
      <c r="AB1112" t="s">
        <v>36</v>
      </c>
      <c r="AC1112" t="s">
        <v>36</v>
      </c>
      <c r="AD1112" t="s">
        <v>36</v>
      </c>
    </row>
    <row r="1113" spans="1:30">
      <c r="A1113" s="4" t="s">
        <v>4399</v>
      </c>
      <c r="B1113" s="4" t="s">
        <v>4400</v>
      </c>
      <c r="C1113" s="4" t="s">
        <v>4401</v>
      </c>
      <c r="D1113" s="5" t="s">
        <v>1887</v>
      </c>
      <c r="E1113" s="4" t="s">
        <v>34</v>
      </c>
      <c r="F1113" s="4" t="s">
        <v>46</v>
      </c>
      <c r="G1113" s="4" t="s">
        <v>36</v>
      </c>
      <c r="H1113" s="4" t="s">
        <v>36</v>
      </c>
      <c r="I1113" s="4" t="s">
        <v>36</v>
      </c>
      <c r="J1113" s="4" t="s">
        <v>36</v>
      </c>
      <c r="K1113" s="4" t="s">
        <v>36</v>
      </c>
      <c r="L1113" s="4" t="s">
        <v>36</v>
      </c>
      <c r="M1113" s="4" t="s">
        <v>36</v>
      </c>
      <c r="N1113" s="4" t="s">
        <v>36</v>
      </c>
      <c r="O1113" s="4" t="s">
        <v>36</v>
      </c>
      <c r="P1113" s="4" t="s">
        <v>36</v>
      </c>
      <c r="Q1113" s="4" t="s">
        <v>36</v>
      </c>
      <c r="R1113" s="4" t="s">
        <v>36</v>
      </c>
      <c r="S1113" s="4" t="s">
        <v>36</v>
      </c>
      <c r="T1113" s="4" t="s">
        <v>36</v>
      </c>
      <c r="U1113" s="4" t="s">
        <v>36</v>
      </c>
      <c r="V1113" s="4" t="s">
        <v>36</v>
      </c>
      <c r="W1113" s="4" t="s">
        <v>4402</v>
      </c>
      <c r="X1113" s="4" t="s">
        <v>40</v>
      </c>
      <c r="Y1113" s="4" t="s">
        <v>109</v>
      </c>
      <c r="Z1113" s="4" t="s">
        <v>487</v>
      </c>
      <c r="AB1113" t="s">
        <v>36</v>
      </c>
      <c r="AC1113" t="s">
        <v>36</v>
      </c>
      <c r="AD1113" t="s">
        <v>36</v>
      </c>
    </row>
    <row r="1114" spans="1:30">
      <c r="A1114" s="4" t="s">
        <v>4403</v>
      </c>
      <c r="B1114" s="4" t="s">
        <v>4404</v>
      </c>
      <c r="C1114" s="4" t="s">
        <v>4405</v>
      </c>
      <c r="D1114" s="5" t="s">
        <v>36</v>
      </c>
      <c r="E1114" s="4" t="s">
        <v>34</v>
      </c>
      <c r="F1114" s="4" t="s">
        <v>46</v>
      </c>
      <c r="G1114" s="4" t="s">
        <v>36</v>
      </c>
      <c r="H1114" s="4" t="s">
        <v>36</v>
      </c>
      <c r="I1114" s="4" t="s">
        <v>36</v>
      </c>
      <c r="J1114" s="4" t="s">
        <v>36</v>
      </c>
      <c r="K1114" s="4" t="s">
        <v>36</v>
      </c>
      <c r="L1114" s="4" t="s">
        <v>36</v>
      </c>
      <c r="M1114" s="4" t="s">
        <v>36</v>
      </c>
      <c r="N1114" s="4" t="s">
        <v>36</v>
      </c>
      <c r="O1114" s="4" t="s">
        <v>36</v>
      </c>
      <c r="P1114" s="4" t="s">
        <v>36</v>
      </c>
      <c r="Q1114" s="4" t="s">
        <v>36</v>
      </c>
      <c r="R1114" s="4" t="s">
        <v>36</v>
      </c>
      <c r="S1114" s="4" t="s">
        <v>36</v>
      </c>
      <c r="T1114" s="4" t="s">
        <v>36</v>
      </c>
      <c r="U1114" s="4" t="s">
        <v>36</v>
      </c>
      <c r="V1114" s="4" t="s">
        <v>36</v>
      </c>
      <c r="W1114" s="4" t="s">
        <v>36</v>
      </c>
      <c r="X1114" s="4" t="s">
        <v>36</v>
      </c>
      <c r="Y1114" s="4" t="s">
        <v>36</v>
      </c>
      <c r="Z1114" s="4" t="s">
        <v>36</v>
      </c>
      <c r="AB1114" t="s">
        <v>36</v>
      </c>
      <c r="AC1114" t="s">
        <v>36</v>
      </c>
      <c r="AD1114" t="s">
        <v>36</v>
      </c>
    </row>
    <row r="1115" spans="1:30">
      <c r="A1115" s="4" t="s">
        <v>4406</v>
      </c>
      <c r="B1115" s="4" t="s">
        <v>4407</v>
      </c>
      <c r="C1115" s="4" t="s">
        <v>4408</v>
      </c>
      <c r="D1115" s="5" t="s">
        <v>2129</v>
      </c>
      <c r="E1115" s="4" t="s">
        <v>34</v>
      </c>
      <c r="F1115" s="4" t="s">
        <v>46</v>
      </c>
      <c r="G1115" s="4" t="s">
        <v>36</v>
      </c>
      <c r="H1115" s="4" t="s">
        <v>36</v>
      </c>
      <c r="I1115" s="4" t="s">
        <v>36</v>
      </c>
      <c r="J1115" s="4" t="s">
        <v>36</v>
      </c>
      <c r="K1115" s="4" t="s">
        <v>36</v>
      </c>
      <c r="L1115" s="4" t="s">
        <v>36</v>
      </c>
      <c r="M1115" s="4" t="s">
        <v>36</v>
      </c>
      <c r="N1115" s="4" t="s">
        <v>36</v>
      </c>
      <c r="O1115" s="4" t="s">
        <v>4409</v>
      </c>
      <c r="P1115" s="4" t="s">
        <v>62</v>
      </c>
      <c r="Q1115" s="4" t="s">
        <v>87</v>
      </c>
      <c r="R1115" s="4" t="s">
        <v>4410</v>
      </c>
      <c r="S1115" s="4" t="s">
        <v>36</v>
      </c>
      <c r="T1115" s="4" t="s">
        <v>36</v>
      </c>
      <c r="U1115" s="4" t="s">
        <v>36</v>
      </c>
      <c r="V1115" s="4" t="s">
        <v>36</v>
      </c>
      <c r="W1115" s="4" t="s">
        <v>36</v>
      </c>
      <c r="X1115" s="4" t="s">
        <v>36</v>
      </c>
      <c r="Y1115" s="4" t="s">
        <v>36</v>
      </c>
      <c r="Z1115" s="4" t="s">
        <v>36</v>
      </c>
      <c r="AB1115" t="s">
        <v>36</v>
      </c>
      <c r="AC1115" t="s">
        <v>36</v>
      </c>
      <c r="AD1115" t="s">
        <v>36</v>
      </c>
    </row>
    <row r="1116" spans="1:30">
      <c r="A1116" s="4" t="s">
        <v>4411</v>
      </c>
      <c r="B1116" s="4" t="s">
        <v>3526</v>
      </c>
      <c r="C1116" s="4" t="s">
        <v>217</v>
      </c>
      <c r="D1116" s="5" t="s">
        <v>69</v>
      </c>
      <c r="E1116" s="4" t="s">
        <v>345</v>
      </c>
      <c r="F1116" s="4" t="s">
        <v>35</v>
      </c>
      <c r="G1116" s="4" t="s">
        <v>36</v>
      </c>
      <c r="H1116" s="4" t="s">
        <v>36</v>
      </c>
      <c r="I1116" s="4" t="s">
        <v>36</v>
      </c>
      <c r="J1116" s="4" t="s">
        <v>36</v>
      </c>
      <c r="K1116" s="4" t="s">
        <v>36</v>
      </c>
      <c r="L1116" s="4" t="s">
        <v>36</v>
      </c>
      <c r="M1116" s="4" t="s">
        <v>36</v>
      </c>
      <c r="N1116" s="4" t="s">
        <v>36</v>
      </c>
      <c r="O1116" s="4" t="s">
        <v>4412</v>
      </c>
      <c r="P1116" s="4" t="s">
        <v>62</v>
      </c>
      <c r="Q1116" s="4" t="s">
        <v>87</v>
      </c>
      <c r="R1116" s="4" t="s">
        <v>4413</v>
      </c>
      <c r="S1116" s="4" t="s">
        <v>36</v>
      </c>
      <c r="T1116" s="4" t="s">
        <v>36</v>
      </c>
      <c r="U1116" s="4" t="s">
        <v>36</v>
      </c>
      <c r="V1116" s="4" t="s">
        <v>36</v>
      </c>
      <c r="W1116" s="4" t="s">
        <v>4414</v>
      </c>
      <c r="X1116" s="4" t="s">
        <v>40</v>
      </c>
      <c r="Y1116" s="4" t="s">
        <v>109</v>
      </c>
      <c r="Z1116" s="4" t="s">
        <v>487</v>
      </c>
      <c r="AB1116" t="s">
        <v>36</v>
      </c>
      <c r="AC1116" t="s">
        <v>36</v>
      </c>
      <c r="AD1116" t="s">
        <v>36</v>
      </c>
    </row>
    <row r="1117" spans="1:30">
      <c r="A1117" s="4" t="s">
        <v>4415</v>
      </c>
      <c r="B1117" s="4" t="s">
        <v>4416</v>
      </c>
      <c r="C1117" s="4" t="s">
        <v>4417</v>
      </c>
      <c r="D1117" s="5" t="s">
        <v>331</v>
      </c>
      <c r="E1117" s="4" t="s">
        <v>34</v>
      </c>
      <c r="F1117" s="4" t="s">
        <v>46</v>
      </c>
      <c r="G1117" s="4" t="s">
        <v>36</v>
      </c>
      <c r="H1117" s="4" t="s">
        <v>36</v>
      </c>
      <c r="I1117" s="4" t="s">
        <v>36</v>
      </c>
      <c r="J1117" s="4" t="s">
        <v>36</v>
      </c>
      <c r="K1117" s="4" t="s">
        <v>36</v>
      </c>
      <c r="L1117" s="4" t="s">
        <v>36</v>
      </c>
      <c r="M1117" s="4" t="s">
        <v>36</v>
      </c>
      <c r="N1117" s="4" t="s">
        <v>36</v>
      </c>
      <c r="O1117" s="4" t="s">
        <v>36</v>
      </c>
      <c r="P1117" s="4" t="s">
        <v>36</v>
      </c>
      <c r="Q1117" s="4" t="s">
        <v>36</v>
      </c>
      <c r="R1117" s="4" t="s">
        <v>36</v>
      </c>
      <c r="S1117" s="4" t="s">
        <v>36</v>
      </c>
      <c r="T1117" s="4" t="s">
        <v>36</v>
      </c>
      <c r="U1117" s="4" t="s">
        <v>36</v>
      </c>
      <c r="V1117" s="4" t="s">
        <v>36</v>
      </c>
      <c r="W1117" s="4" t="s">
        <v>36</v>
      </c>
      <c r="X1117" s="4" t="s">
        <v>36</v>
      </c>
      <c r="Y1117" s="4" t="s">
        <v>36</v>
      </c>
      <c r="Z1117" s="4" t="s">
        <v>36</v>
      </c>
      <c r="AB1117" t="s">
        <v>36</v>
      </c>
      <c r="AC1117" t="s">
        <v>36</v>
      </c>
      <c r="AD1117" t="s">
        <v>36</v>
      </c>
    </row>
    <row r="1118" spans="1:30">
      <c r="A1118" s="4" t="s">
        <v>4418</v>
      </c>
      <c r="B1118" s="4" t="s">
        <v>4419</v>
      </c>
      <c r="C1118" s="4" t="s">
        <v>2830</v>
      </c>
      <c r="D1118" s="5" t="s">
        <v>1114</v>
      </c>
      <c r="E1118" s="4" t="s">
        <v>130</v>
      </c>
      <c r="F1118" s="4" t="s">
        <v>46</v>
      </c>
      <c r="G1118" s="4" t="s">
        <v>36</v>
      </c>
      <c r="H1118" s="4" t="s">
        <v>36</v>
      </c>
      <c r="I1118" s="4" t="s">
        <v>36</v>
      </c>
      <c r="J1118" s="4" t="s">
        <v>36</v>
      </c>
      <c r="K1118" s="4" t="s">
        <v>36</v>
      </c>
      <c r="L1118" s="4" t="s">
        <v>36</v>
      </c>
      <c r="M1118" s="4" t="s">
        <v>36</v>
      </c>
      <c r="N1118" s="4" t="s">
        <v>36</v>
      </c>
      <c r="O1118" s="4" t="s">
        <v>36</v>
      </c>
      <c r="P1118" s="4" t="s">
        <v>36</v>
      </c>
      <c r="Q1118" s="4" t="s">
        <v>36</v>
      </c>
      <c r="R1118" s="4" t="s">
        <v>36</v>
      </c>
      <c r="S1118" s="4" t="s">
        <v>36</v>
      </c>
      <c r="T1118" s="4" t="s">
        <v>36</v>
      </c>
      <c r="U1118" s="4" t="s">
        <v>36</v>
      </c>
      <c r="V1118" s="4" t="s">
        <v>36</v>
      </c>
      <c r="W1118" s="4" t="s">
        <v>36</v>
      </c>
      <c r="X1118" s="4" t="s">
        <v>36</v>
      </c>
      <c r="Y1118" s="4" t="s">
        <v>36</v>
      </c>
      <c r="Z1118" s="4" t="s">
        <v>36</v>
      </c>
      <c r="AB1118" t="s">
        <v>36</v>
      </c>
      <c r="AC1118" t="s">
        <v>36</v>
      </c>
      <c r="AD1118" t="s">
        <v>36</v>
      </c>
    </row>
    <row r="1119" spans="1:30">
      <c r="A1119" s="4" t="s">
        <v>4420</v>
      </c>
      <c r="B1119" s="4" t="s">
        <v>4421</v>
      </c>
      <c r="C1119" s="4" t="s">
        <v>4422</v>
      </c>
      <c r="D1119" s="5" t="s">
        <v>36</v>
      </c>
      <c r="E1119" s="4" t="s">
        <v>130</v>
      </c>
      <c r="F1119" s="4" t="s">
        <v>46</v>
      </c>
      <c r="G1119" s="4" t="s">
        <v>36</v>
      </c>
      <c r="H1119" s="4" t="s">
        <v>36</v>
      </c>
      <c r="I1119" s="4" t="s">
        <v>36</v>
      </c>
      <c r="J1119" s="4" t="s">
        <v>36</v>
      </c>
      <c r="K1119" s="4" t="s">
        <v>36</v>
      </c>
      <c r="L1119" s="4" t="s">
        <v>36</v>
      </c>
      <c r="M1119" s="4" t="s">
        <v>36</v>
      </c>
      <c r="N1119" s="4" t="s">
        <v>36</v>
      </c>
      <c r="O1119" s="4" t="s">
        <v>36</v>
      </c>
      <c r="P1119" s="4" t="s">
        <v>36</v>
      </c>
      <c r="Q1119" s="4" t="s">
        <v>36</v>
      </c>
      <c r="R1119" s="4" t="s">
        <v>36</v>
      </c>
      <c r="S1119" s="4" t="s">
        <v>36</v>
      </c>
      <c r="T1119" s="4" t="s">
        <v>36</v>
      </c>
      <c r="U1119" s="4" t="s">
        <v>36</v>
      </c>
      <c r="V1119" s="4" t="s">
        <v>36</v>
      </c>
      <c r="W1119" s="4" t="s">
        <v>4423</v>
      </c>
      <c r="X1119" s="4" t="s">
        <v>40</v>
      </c>
      <c r="Y1119" s="4" t="s">
        <v>91</v>
      </c>
      <c r="Z1119" s="4" t="s">
        <v>48</v>
      </c>
      <c r="AB1119" t="s">
        <v>36</v>
      </c>
      <c r="AC1119" t="s">
        <v>36</v>
      </c>
      <c r="AD1119" t="s">
        <v>36</v>
      </c>
    </row>
    <row r="1120" spans="1:30">
      <c r="A1120" s="4" t="s">
        <v>4424</v>
      </c>
      <c r="B1120" s="4" t="s">
        <v>4425</v>
      </c>
      <c r="C1120" s="4" t="s">
        <v>4426</v>
      </c>
      <c r="D1120" s="5" t="s">
        <v>170</v>
      </c>
      <c r="E1120" s="4" t="s">
        <v>85</v>
      </c>
      <c r="F1120" s="4" t="s">
        <v>46</v>
      </c>
      <c r="G1120" s="4" t="s">
        <v>36</v>
      </c>
      <c r="H1120" s="4" t="s">
        <v>36</v>
      </c>
      <c r="I1120" s="4" t="s">
        <v>36</v>
      </c>
      <c r="J1120" s="4" t="s">
        <v>36</v>
      </c>
      <c r="K1120" s="4" t="s">
        <v>36</v>
      </c>
      <c r="L1120" s="4" t="s">
        <v>36</v>
      </c>
      <c r="M1120" s="4" t="s">
        <v>36</v>
      </c>
      <c r="N1120" s="4" t="s">
        <v>36</v>
      </c>
      <c r="O1120" s="4" t="s">
        <v>36</v>
      </c>
      <c r="P1120" s="4" t="s">
        <v>36</v>
      </c>
      <c r="Q1120" s="4" t="s">
        <v>36</v>
      </c>
      <c r="R1120" s="4" t="s">
        <v>36</v>
      </c>
      <c r="S1120" s="4" t="s">
        <v>36</v>
      </c>
      <c r="T1120" s="4" t="s">
        <v>36</v>
      </c>
      <c r="U1120" s="4" t="s">
        <v>36</v>
      </c>
      <c r="V1120" s="4" t="s">
        <v>36</v>
      </c>
      <c r="W1120" s="4" t="s">
        <v>4427</v>
      </c>
      <c r="X1120" s="4" t="s">
        <v>40</v>
      </c>
      <c r="Y1120" s="4" t="s">
        <v>41</v>
      </c>
      <c r="Z1120" s="4" t="s">
        <v>42</v>
      </c>
      <c r="AB1120" t="s">
        <v>36</v>
      </c>
      <c r="AC1120" t="s">
        <v>36</v>
      </c>
      <c r="AD1120" t="s">
        <v>36</v>
      </c>
    </row>
    <row r="1121" spans="1:30">
      <c r="A1121" s="4" t="s">
        <v>4428</v>
      </c>
      <c r="B1121" s="4" t="s">
        <v>4429</v>
      </c>
      <c r="C1121" s="4" t="s">
        <v>4430</v>
      </c>
      <c r="D1121" s="5" t="s">
        <v>4431</v>
      </c>
      <c r="E1121" s="4" t="s">
        <v>393</v>
      </c>
      <c r="F1121" s="4" t="s">
        <v>35</v>
      </c>
      <c r="G1121" s="4" t="s">
        <v>36</v>
      </c>
      <c r="H1121" s="4" t="s">
        <v>36</v>
      </c>
      <c r="I1121" s="4" t="s">
        <v>36</v>
      </c>
      <c r="J1121" s="4" t="s">
        <v>36</v>
      </c>
      <c r="K1121" s="4" t="s">
        <v>36</v>
      </c>
      <c r="L1121" s="4" t="s">
        <v>36</v>
      </c>
      <c r="M1121" s="4" t="s">
        <v>36</v>
      </c>
      <c r="N1121" s="4" t="s">
        <v>36</v>
      </c>
      <c r="O1121" s="4" t="s">
        <v>4432</v>
      </c>
      <c r="P1121" s="4" t="s">
        <v>62</v>
      </c>
      <c r="Q1121" s="4" t="s">
        <v>87</v>
      </c>
      <c r="R1121" s="4" t="s">
        <v>4433</v>
      </c>
      <c r="S1121" s="4" t="s">
        <v>36</v>
      </c>
      <c r="T1121" s="4" t="s">
        <v>36</v>
      </c>
      <c r="U1121" s="4" t="s">
        <v>36</v>
      </c>
      <c r="V1121" s="4" t="s">
        <v>36</v>
      </c>
      <c r="W1121" s="4" t="s">
        <v>4434</v>
      </c>
      <c r="X1121" s="4" t="s">
        <v>40</v>
      </c>
      <c r="Y1121" s="4" t="s">
        <v>98</v>
      </c>
      <c r="Z1121" s="4" t="s">
        <v>1421</v>
      </c>
      <c r="AB1121" t="s">
        <v>36</v>
      </c>
      <c r="AC1121" t="s">
        <v>36</v>
      </c>
      <c r="AD1121" t="s">
        <v>36</v>
      </c>
    </row>
    <row r="1122" spans="1:30">
      <c r="A1122" s="4" t="s">
        <v>4435</v>
      </c>
      <c r="B1122" s="4" t="s">
        <v>4436</v>
      </c>
      <c r="C1122" s="4" t="s">
        <v>4437</v>
      </c>
      <c r="D1122" s="5" t="s">
        <v>718</v>
      </c>
      <c r="E1122" s="4" t="s">
        <v>130</v>
      </c>
      <c r="F1122" s="4" t="s">
        <v>46</v>
      </c>
      <c r="G1122" s="4" t="s">
        <v>36</v>
      </c>
      <c r="H1122" s="4" t="s">
        <v>36</v>
      </c>
      <c r="I1122" s="4" t="s">
        <v>36</v>
      </c>
      <c r="J1122" s="4" t="s">
        <v>36</v>
      </c>
      <c r="K1122" s="4" t="s">
        <v>36</v>
      </c>
      <c r="L1122" s="4" t="s">
        <v>36</v>
      </c>
      <c r="M1122" s="4" t="s">
        <v>36</v>
      </c>
      <c r="N1122" s="4" t="s">
        <v>36</v>
      </c>
      <c r="O1122" s="4" t="s">
        <v>36</v>
      </c>
      <c r="P1122" s="4" t="s">
        <v>36</v>
      </c>
      <c r="Q1122" s="4" t="s">
        <v>36</v>
      </c>
      <c r="R1122" s="4" t="s">
        <v>36</v>
      </c>
      <c r="S1122" s="4" t="s">
        <v>36</v>
      </c>
      <c r="T1122" s="4" t="s">
        <v>36</v>
      </c>
      <c r="U1122" s="4" t="s">
        <v>36</v>
      </c>
      <c r="V1122" s="4" t="s">
        <v>36</v>
      </c>
      <c r="W1122" s="4" t="s">
        <v>4438</v>
      </c>
      <c r="X1122" s="4" t="s">
        <v>40</v>
      </c>
      <c r="Y1122" s="4" t="s">
        <v>91</v>
      </c>
      <c r="Z1122" s="4" t="s">
        <v>48</v>
      </c>
      <c r="AB1122" t="s">
        <v>36</v>
      </c>
      <c r="AC1122" t="s">
        <v>36</v>
      </c>
      <c r="AD1122" t="s">
        <v>36</v>
      </c>
    </row>
    <row r="1123" spans="1:30">
      <c r="A1123" s="4" t="s">
        <v>4439</v>
      </c>
      <c r="B1123" s="4" t="s">
        <v>4440</v>
      </c>
      <c r="C1123" s="4" t="s">
        <v>4441</v>
      </c>
      <c r="D1123" s="5" t="s">
        <v>69</v>
      </c>
      <c r="E1123" s="4" t="s">
        <v>351</v>
      </c>
      <c r="F1123" s="4" t="s">
        <v>35</v>
      </c>
      <c r="G1123" s="4" t="s">
        <v>36</v>
      </c>
      <c r="H1123" s="4" t="s">
        <v>36</v>
      </c>
      <c r="I1123" s="4" t="s">
        <v>36</v>
      </c>
      <c r="J1123" s="4" t="s">
        <v>36</v>
      </c>
      <c r="K1123" s="4" t="s">
        <v>36</v>
      </c>
      <c r="L1123" s="4" t="s">
        <v>36</v>
      </c>
      <c r="M1123" s="4" t="s">
        <v>36</v>
      </c>
      <c r="N1123" s="4" t="s">
        <v>36</v>
      </c>
      <c r="O1123" s="4" t="s">
        <v>36</v>
      </c>
      <c r="P1123" s="4" t="s">
        <v>36</v>
      </c>
      <c r="Q1123" s="4" t="s">
        <v>36</v>
      </c>
      <c r="R1123" s="4" t="s">
        <v>36</v>
      </c>
      <c r="S1123" s="4" t="s">
        <v>36</v>
      </c>
      <c r="T1123" s="4" t="s">
        <v>36</v>
      </c>
      <c r="U1123" s="4" t="s">
        <v>36</v>
      </c>
      <c r="V1123" s="4" t="s">
        <v>36</v>
      </c>
      <c r="W1123" s="4" t="s">
        <v>4442</v>
      </c>
      <c r="X1123" s="4" t="s">
        <v>40</v>
      </c>
      <c r="Y1123" s="4" t="s">
        <v>109</v>
      </c>
      <c r="Z1123" s="4" t="s">
        <v>487</v>
      </c>
      <c r="AB1123" t="s">
        <v>36</v>
      </c>
      <c r="AC1123" t="s">
        <v>36</v>
      </c>
      <c r="AD1123" t="s">
        <v>36</v>
      </c>
    </row>
    <row r="1124" spans="1:30">
      <c r="A1124" s="4" t="s">
        <v>4443</v>
      </c>
      <c r="B1124" s="4" t="s">
        <v>4444</v>
      </c>
      <c r="C1124" s="4" t="s">
        <v>4445</v>
      </c>
      <c r="D1124" s="5" t="s">
        <v>36</v>
      </c>
      <c r="E1124" s="4" t="s">
        <v>53</v>
      </c>
      <c r="F1124" s="4" t="s">
        <v>46</v>
      </c>
      <c r="G1124" s="4" t="s">
        <v>36</v>
      </c>
      <c r="H1124" s="4" t="s">
        <v>36</v>
      </c>
      <c r="I1124" s="4" t="s">
        <v>36</v>
      </c>
      <c r="J1124" s="4" t="s">
        <v>36</v>
      </c>
      <c r="K1124" s="4" t="s">
        <v>36</v>
      </c>
      <c r="L1124" s="4" t="s">
        <v>36</v>
      </c>
      <c r="M1124" s="4" t="s">
        <v>36</v>
      </c>
      <c r="N1124" s="4" t="s">
        <v>36</v>
      </c>
      <c r="O1124" s="4" t="s">
        <v>36</v>
      </c>
      <c r="P1124" s="4" t="s">
        <v>36</v>
      </c>
      <c r="Q1124" s="4" t="s">
        <v>36</v>
      </c>
      <c r="R1124" s="4" t="s">
        <v>36</v>
      </c>
      <c r="S1124" s="4" t="s">
        <v>36</v>
      </c>
      <c r="T1124" s="4" t="s">
        <v>36</v>
      </c>
      <c r="U1124" s="4" t="s">
        <v>36</v>
      </c>
      <c r="V1124" s="4" t="s">
        <v>36</v>
      </c>
      <c r="W1124" s="4" t="s">
        <v>36</v>
      </c>
      <c r="X1124" s="4" t="s">
        <v>36</v>
      </c>
      <c r="Y1124" s="4" t="s">
        <v>36</v>
      </c>
      <c r="Z1124" s="4" t="s">
        <v>36</v>
      </c>
      <c r="AB1124" t="s">
        <v>36</v>
      </c>
      <c r="AC1124" t="s">
        <v>36</v>
      </c>
      <c r="AD1124" t="s">
        <v>36</v>
      </c>
    </row>
    <row r="1125" spans="1:30">
      <c r="A1125" s="4" t="s">
        <v>4446</v>
      </c>
      <c r="B1125" s="4" t="s">
        <v>4447</v>
      </c>
      <c r="C1125" s="4" t="s">
        <v>4448</v>
      </c>
      <c r="D1125" s="5" t="s">
        <v>1988</v>
      </c>
      <c r="E1125" s="4" t="s">
        <v>34</v>
      </c>
      <c r="F1125" s="4" t="s">
        <v>46</v>
      </c>
      <c r="G1125" s="4" t="s">
        <v>36</v>
      </c>
      <c r="H1125" s="4" t="s">
        <v>36</v>
      </c>
      <c r="I1125" s="4" t="s">
        <v>36</v>
      </c>
      <c r="J1125" s="4" t="s">
        <v>36</v>
      </c>
      <c r="K1125" s="4" t="s">
        <v>36</v>
      </c>
      <c r="L1125" s="4" t="s">
        <v>36</v>
      </c>
      <c r="M1125" s="4" t="s">
        <v>36</v>
      </c>
      <c r="N1125" s="4" t="s">
        <v>36</v>
      </c>
      <c r="O1125" s="4" t="s">
        <v>36</v>
      </c>
      <c r="P1125" s="4" t="s">
        <v>36</v>
      </c>
      <c r="Q1125" s="4" t="s">
        <v>36</v>
      </c>
      <c r="R1125" s="4" t="s">
        <v>36</v>
      </c>
      <c r="S1125" s="4" t="s">
        <v>36</v>
      </c>
      <c r="T1125" s="4" t="s">
        <v>36</v>
      </c>
      <c r="U1125" s="4" t="s">
        <v>36</v>
      </c>
      <c r="V1125" s="4" t="s">
        <v>36</v>
      </c>
      <c r="W1125" s="4" t="s">
        <v>4449</v>
      </c>
      <c r="X1125" s="4" t="s">
        <v>40</v>
      </c>
      <c r="Y1125" s="4" t="s">
        <v>109</v>
      </c>
      <c r="Z1125" s="4" t="s">
        <v>487</v>
      </c>
      <c r="AB1125" t="s">
        <v>36</v>
      </c>
      <c r="AC1125" t="s">
        <v>36</v>
      </c>
      <c r="AD1125" t="s">
        <v>36</v>
      </c>
    </row>
    <row r="1126" spans="1:30">
      <c r="A1126" s="4" t="s">
        <v>4450</v>
      </c>
      <c r="B1126" s="4" t="s">
        <v>205</v>
      </c>
      <c r="C1126" s="4" t="s">
        <v>4451</v>
      </c>
      <c r="D1126" s="5" t="s">
        <v>4452</v>
      </c>
      <c r="E1126" s="4" t="s">
        <v>34</v>
      </c>
      <c r="F1126" s="4" t="s">
        <v>46</v>
      </c>
      <c r="G1126" s="4" t="s">
        <v>36</v>
      </c>
      <c r="H1126" s="4" t="s">
        <v>36</v>
      </c>
      <c r="I1126" s="4" t="s">
        <v>36</v>
      </c>
      <c r="J1126" s="4" t="s">
        <v>36</v>
      </c>
      <c r="K1126" s="4" t="s">
        <v>36</v>
      </c>
      <c r="L1126" s="4" t="s">
        <v>36</v>
      </c>
      <c r="M1126" s="4" t="s">
        <v>36</v>
      </c>
      <c r="N1126" s="4" t="s">
        <v>36</v>
      </c>
      <c r="O1126" s="4" t="s">
        <v>36</v>
      </c>
      <c r="P1126" s="4" t="s">
        <v>36</v>
      </c>
      <c r="Q1126" s="4" t="s">
        <v>36</v>
      </c>
      <c r="R1126" s="4" t="s">
        <v>36</v>
      </c>
      <c r="S1126" s="4" t="s">
        <v>36</v>
      </c>
      <c r="T1126" s="4" t="s">
        <v>36</v>
      </c>
      <c r="U1126" s="4" t="s">
        <v>36</v>
      </c>
      <c r="V1126" s="4" t="s">
        <v>36</v>
      </c>
      <c r="W1126" s="4" t="s">
        <v>4453</v>
      </c>
      <c r="X1126" s="4" t="s">
        <v>40</v>
      </c>
      <c r="Y1126" s="4" t="s">
        <v>109</v>
      </c>
      <c r="Z1126" s="4" t="s">
        <v>487</v>
      </c>
      <c r="AB1126" t="s">
        <v>36</v>
      </c>
      <c r="AC1126" t="s">
        <v>36</v>
      </c>
      <c r="AD1126" t="s">
        <v>36</v>
      </c>
    </row>
    <row r="1127" spans="1:30">
      <c r="A1127" s="4" t="s">
        <v>4454</v>
      </c>
      <c r="B1127" s="4" t="s">
        <v>4455</v>
      </c>
      <c r="C1127" s="4" t="s">
        <v>240</v>
      </c>
      <c r="D1127" s="5" t="s">
        <v>4456</v>
      </c>
      <c r="E1127" s="4" t="s">
        <v>53</v>
      </c>
      <c r="F1127" s="4" t="s">
        <v>46</v>
      </c>
      <c r="G1127" s="4" t="s">
        <v>36</v>
      </c>
      <c r="H1127" s="4" t="s">
        <v>36</v>
      </c>
      <c r="I1127" s="4" t="s">
        <v>36</v>
      </c>
      <c r="J1127" s="4" t="s">
        <v>36</v>
      </c>
      <c r="K1127" s="4" t="s">
        <v>36</v>
      </c>
      <c r="L1127" s="4" t="s">
        <v>36</v>
      </c>
      <c r="M1127" s="4" t="s">
        <v>36</v>
      </c>
      <c r="N1127" s="4" t="s">
        <v>36</v>
      </c>
      <c r="O1127" s="4" t="s">
        <v>36</v>
      </c>
      <c r="P1127" s="4" t="s">
        <v>36</v>
      </c>
      <c r="Q1127" s="4" t="s">
        <v>36</v>
      </c>
      <c r="R1127" s="4" t="s">
        <v>36</v>
      </c>
      <c r="S1127" s="4" t="s">
        <v>36</v>
      </c>
      <c r="T1127" s="4" t="s">
        <v>36</v>
      </c>
      <c r="U1127" s="4" t="s">
        <v>36</v>
      </c>
      <c r="V1127" s="4" t="s">
        <v>36</v>
      </c>
      <c r="W1127" s="4" t="s">
        <v>36</v>
      </c>
      <c r="X1127" s="4" t="s">
        <v>36</v>
      </c>
      <c r="Y1127" s="4" t="s">
        <v>36</v>
      </c>
      <c r="Z1127" s="4" t="s">
        <v>36</v>
      </c>
      <c r="AB1127" t="s">
        <v>36</v>
      </c>
      <c r="AC1127" t="s">
        <v>36</v>
      </c>
      <c r="AD1127" t="s">
        <v>36</v>
      </c>
    </row>
    <row r="1128" spans="1:30">
      <c r="A1128" s="4" t="s">
        <v>4457</v>
      </c>
      <c r="B1128" s="4" t="s">
        <v>4458</v>
      </c>
      <c r="C1128" s="4" t="s">
        <v>4459</v>
      </c>
      <c r="D1128" s="5" t="s">
        <v>3689</v>
      </c>
      <c r="E1128" s="4" t="s">
        <v>96</v>
      </c>
      <c r="F1128" s="4" t="s">
        <v>46</v>
      </c>
      <c r="G1128" s="4" t="s">
        <v>36</v>
      </c>
      <c r="H1128" s="4" t="s">
        <v>36</v>
      </c>
      <c r="I1128" s="4" t="s">
        <v>36</v>
      </c>
      <c r="J1128" s="4" t="s">
        <v>36</v>
      </c>
      <c r="K1128" s="4" t="s">
        <v>36</v>
      </c>
      <c r="L1128" s="4" t="s">
        <v>36</v>
      </c>
      <c r="M1128" s="4" t="s">
        <v>36</v>
      </c>
      <c r="N1128" s="4" t="s">
        <v>36</v>
      </c>
      <c r="O1128" s="4" t="s">
        <v>36</v>
      </c>
      <c r="P1128" s="4" t="s">
        <v>36</v>
      </c>
      <c r="Q1128" s="4" t="s">
        <v>36</v>
      </c>
      <c r="R1128" s="4" t="s">
        <v>36</v>
      </c>
      <c r="S1128" s="4" t="s">
        <v>36</v>
      </c>
      <c r="T1128" s="4" t="s">
        <v>36</v>
      </c>
      <c r="U1128" s="4" t="s">
        <v>36</v>
      </c>
      <c r="V1128" s="4" t="s">
        <v>36</v>
      </c>
      <c r="W1128" s="4" t="s">
        <v>4460</v>
      </c>
      <c r="X1128" s="4" t="s">
        <v>40</v>
      </c>
      <c r="Y1128" s="4" t="s">
        <v>109</v>
      </c>
      <c r="Z1128" s="4" t="s">
        <v>487</v>
      </c>
      <c r="AB1128" t="s">
        <v>36</v>
      </c>
      <c r="AC1128" t="s">
        <v>36</v>
      </c>
      <c r="AD1128" t="s">
        <v>36</v>
      </c>
    </row>
    <row r="1129" spans="1:30">
      <c r="A1129" s="4" t="s">
        <v>4461</v>
      </c>
      <c r="B1129" s="4" t="s">
        <v>4462</v>
      </c>
      <c r="C1129" s="4" t="s">
        <v>4463</v>
      </c>
      <c r="D1129" s="5" t="s">
        <v>69</v>
      </c>
      <c r="E1129" s="4" t="s">
        <v>34</v>
      </c>
      <c r="F1129" s="4" t="s">
        <v>35</v>
      </c>
      <c r="G1129" s="4" t="s">
        <v>36</v>
      </c>
      <c r="H1129" s="4" t="s">
        <v>36</v>
      </c>
      <c r="I1129" s="4" t="s">
        <v>36</v>
      </c>
      <c r="J1129" s="4" t="s">
        <v>36</v>
      </c>
      <c r="K1129" s="4" t="s">
        <v>36</v>
      </c>
      <c r="L1129" s="4" t="s">
        <v>36</v>
      </c>
      <c r="M1129" s="4" t="s">
        <v>36</v>
      </c>
      <c r="N1129" s="4" t="s">
        <v>36</v>
      </c>
      <c r="O1129" s="4" t="s">
        <v>36</v>
      </c>
      <c r="P1129" s="4" t="s">
        <v>36</v>
      </c>
      <c r="Q1129" s="4" t="s">
        <v>36</v>
      </c>
      <c r="R1129" s="4" t="s">
        <v>36</v>
      </c>
      <c r="S1129" s="4" t="s">
        <v>36</v>
      </c>
      <c r="T1129" s="4" t="s">
        <v>36</v>
      </c>
      <c r="U1129" s="4" t="s">
        <v>36</v>
      </c>
      <c r="V1129" s="4" t="s">
        <v>36</v>
      </c>
      <c r="W1129" s="4" t="s">
        <v>4464</v>
      </c>
      <c r="X1129" s="4" t="s">
        <v>40</v>
      </c>
      <c r="Y1129" s="4" t="s">
        <v>98</v>
      </c>
      <c r="Z1129" s="4" t="s">
        <v>1421</v>
      </c>
      <c r="AB1129" t="s">
        <v>36</v>
      </c>
      <c r="AC1129" t="s">
        <v>36</v>
      </c>
      <c r="AD1129" t="s">
        <v>36</v>
      </c>
    </row>
    <row r="1130" spans="1:30">
      <c r="A1130" s="4" t="s">
        <v>4465</v>
      </c>
      <c r="B1130" s="4" t="s">
        <v>4466</v>
      </c>
      <c r="C1130" s="4" t="s">
        <v>4467</v>
      </c>
      <c r="D1130" s="5" t="s">
        <v>4468</v>
      </c>
      <c r="E1130" s="4" t="s">
        <v>34</v>
      </c>
      <c r="F1130" s="4" t="s">
        <v>46</v>
      </c>
      <c r="G1130" s="4" t="s">
        <v>36</v>
      </c>
      <c r="H1130" s="4" t="s">
        <v>36</v>
      </c>
      <c r="I1130" s="4" t="s">
        <v>36</v>
      </c>
      <c r="J1130" s="4" t="s">
        <v>36</v>
      </c>
      <c r="K1130" s="4" t="s">
        <v>36</v>
      </c>
      <c r="L1130" s="4" t="s">
        <v>36</v>
      </c>
      <c r="M1130" s="4" t="s">
        <v>36</v>
      </c>
      <c r="N1130" s="4" t="s">
        <v>36</v>
      </c>
      <c r="O1130" s="4" t="s">
        <v>36</v>
      </c>
      <c r="P1130" s="4" t="s">
        <v>36</v>
      </c>
      <c r="Q1130" s="4" t="s">
        <v>36</v>
      </c>
      <c r="R1130" s="4" t="s">
        <v>36</v>
      </c>
      <c r="S1130" s="4" t="s">
        <v>36</v>
      </c>
      <c r="T1130" s="4" t="s">
        <v>36</v>
      </c>
      <c r="U1130" s="4" t="s">
        <v>36</v>
      </c>
      <c r="V1130" s="4" t="s">
        <v>36</v>
      </c>
      <c r="W1130" s="4" t="s">
        <v>4469</v>
      </c>
      <c r="X1130" s="4" t="s">
        <v>40</v>
      </c>
      <c r="Y1130" s="4" t="s">
        <v>91</v>
      </c>
      <c r="Z1130" s="4" t="s">
        <v>48</v>
      </c>
      <c r="AB1130" t="s">
        <v>36</v>
      </c>
      <c r="AC1130" t="s">
        <v>36</v>
      </c>
      <c r="AD1130" t="s">
        <v>36</v>
      </c>
    </row>
    <row r="1131" spans="1:30">
      <c r="A1131" s="4" t="s">
        <v>4470</v>
      </c>
      <c r="B1131" s="4" t="s">
        <v>4471</v>
      </c>
      <c r="C1131" s="4" t="s">
        <v>4472</v>
      </c>
      <c r="D1131" s="5" t="s">
        <v>4473</v>
      </c>
      <c r="E1131" s="4" t="s">
        <v>34</v>
      </c>
      <c r="F1131" s="4" t="s">
        <v>46</v>
      </c>
      <c r="G1131" s="4" t="s">
        <v>36</v>
      </c>
      <c r="H1131" s="4" t="s">
        <v>36</v>
      </c>
      <c r="I1131" s="4" t="s">
        <v>36</v>
      </c>
      <c r="J1131" s="4" t="s">
        <v>36</v>
      </c>
      <c r="K1131" s="4" t="s">
        <v>36</v>
      </c>
      <c r="L1131" s="4" t="s">
        <v>36</v>
      </c>
      <c r="M1131" s="4" t="s">
        <v>36</v>
      </c>
      <c r="N1131" s="4" t="s">
        <v>36</v>
      </c>
      <c r="O1131" s="4" t="s">
        <v>36</v>
      </c>
      <c r="P1131" s="4" t="s">
        <v>36</v>
      </c>
      <c r="Q1131" s="4" t="s">
        <v>36</v>
      </c>
      <c r="R1131" s="4" t="s">
        <v>36</v>
      </c>
      <c r="S1131" s="4" t="s">
        <v>36</v>
      </c>
      <c r="T1131" s="4" t="s">
        <v>36</v>
      </c>
      <c r="U1131" s="4" t="s">
        <v>36</v>
      </c>
      <c r="V1131" s="4" t="s">
        <v>36</v>
      </c>
      <c r="W1131" s="4" t="s">
        <v>4474</v>
      </c>
      <c r="X1131" s="4" t="s">
        <v>40</v>
      </c>
      <c r="Y1131" s="4" t="s">
        <v>109</v>
      </c>
      <c r="Z1131" s="4" t="s">
        <v>487</v>
      </c>
      <c r="AB1131" t="s">
        <v>36</v>
      </c>
      <c r="AC1131" t="s">
        <v>36</v>
      </c>
      <c r="AD1131" t="s">
        <v>36</v>
      </c>
    </row>
    <row r="1132" spans="1:30">
      <c r="A1132" s="4" t="s">
        <v>4475</v>
      </c>
      <c r="B1132" s="4" t="s">
        <v>4476</v>
      </c>
      <c r="C1132" s="4" t="s">
        <v>4477</v>
      </c>
      <c r="D1132" s="5"/>
      <c r="E1132" s="4" t="s">
        <v>34</v>
      </c>
      <c r="F1132" s="4" t="s">
        <v>46</v>
      </c>
      <c r="G1132" s="4" t="s">
        <v>36</v>
      </c>
      <c r="H1132" s="4" t="s">
        <v>36</v>
      </c>
      <c r="I1132" s="4" t="s">
        <v>36</v>
      </c>
      <c r="J1132" s="4" t="s">
        <v>36</v>
      </c>
      <c r="K1132" s="4" t="s">
        <v>36</v>
      </c>
      <c r="L1132" s="4" t="s">
        <v>36</v>
      </c>
      <c r="M1132" s="4" t="s">
        <v>36</v>
      </c>
      <c r="N1132" s="4" t="s">
        <v>36</v>
      </c>
      <c r="O1132" s="4" t="s">
        <v>36</v>
      </c>
      <c r="P1132" s="4" t="s">
        <v>36</v>
      </c>
      <c r="Q1132" s="4" t="s">
        <v>36</v>
      </c>
      <c r="R1132" s="4" t="s">
        <v>36</v>
      </c>
      <c r="S1132" s="4" t="s">
        <v>36</v>
      </c>
      <c r="T1132" s="4" t="s">
        <v>36</v>
      </c>
      <c r="U1132" s="4" t="s">
        <v>36</v>
      </c>
      <c r="V1132" s="4" t="s">
        <v>36</v>
      </c>
      <c r="W1132" s="4" t="s">
        <v>36</v>
      </c>
      <c r="X1132" s="4" t="s">
        <v>36</v>
      </c>
      <c r="Y1132" s="4" t="s">
        <v>36</v>
      </c>
      <c r="Z1132" s="4" t="s">
        <v>36</v>
      </c>
      <c r="AB1132" t="s">
        <v>36</v>
      </c>
      <c r="AC1132" t="s">
        <v>36</v>
      </c>
      <c r="AD1132" t="s">
        <v>36</v>
      </c>
    </row>
    <row r="1133" spans="1:30">
      <c r="A1133" s="4" t="s">
        <v>4478</v>
      </c>
      <c r="B1133" s="4" t="s">
        <v>4479</v>
      </c>
      <c r="C1133" s="4" t="s">
        <v>3922</v>
      </c>
      <c r="D1133" s="5"/>
      <c r="E1133" s="4" t="s">
        <v>34</v>
      </c>
      <c r="F1133" s="4" t="s">
        <v>46</v>
      </c>
      <c r="G1133" s="4" t="s">
        <v>36</v>
      </c>
      <c r="H1133" s="4" t="s">
        <v>36</v>
      </c>
      <c r="I1133" s="4" t="s">
        <v>36</v>
      </c>
      <c r="J1133" s="4" t="s">
        <v>36</v>
      </c>
      <c r="K1133" s="4" t="s">
        <v>36</v>
      </c>
      <c r="L1133" s="4" t="s">
        <v>36</v>
      </c>
      <c r="M1133" s="4" t="s">
        <v>36</v>
      </c>
      <c r="N1133" s="4" t="s">
        <v>36</v>
      </c>
      <c r="O1133" s="4" t="s">
        <v>36</v>
      </c>
      <c r="P1133" s="4" t="s">
        <v>36</v>
      </c>
      <c r="Q1133" s="4" t="s">
        <v>36</v>
      </c>
      <c r="R1133" s="4" t="s">
        <v>36</v>
      </c>
      <c r="S1133" s="4" t="s">
        <v>36</v>
      </c>
      <c r="T1133" s="4" t="s">
        <v>36</v>
      </c>
      <c r="U1133" s="4" t="s">
        <v>36</v>
      </c>
      <c r="V1133" s="4" t="s">
        <v>36</v>
      </c>
      <c r="W1133" s="4" t="s">
        <v>4480</v>
      </c>
      <c r="X1133" s="4" t="s">
        <v>40</v>
      </c>
      <c r="Y1133" s="4" t="s">
        <v>91</v>
      </c>
      <c r="Z1133" s="4" t="s">
        <v>48</v>
      </c>
      <c r="AB1133" t="s">
        <v>36</v>
      </c>
      <c r="AC1133" t="s">
        <v>36</v>
      </c>
      <c r="AD1133" t="s">
        <v>36</v>
      </c>
    </row>
    <row r="1134" spans="1:30">
      <c r="A1134" s="4" t="s">
        <v>4478</v>
      </c>
      <c r="B1134" s="4" t="s">
        <v>4479</v>
      </c>
      <c r="C1134" s="4" t="s">
        <v>3922</v>
      </c>
      <c r="D1134" s="5"/>
      <c r="E1134" s="4" t="s">
        <v>34</v>
      </c>
      <c r="F1134" s="4" t="s">
        <v>46</v>
      </c>
      <c r="G1134" s="4" t="s">
        <v>36</v>
      </c>
      <c r="H1134" s="4" t="s">
        <v>36</v>
      </c>
      <c r="I1134" s="4" t="s">
        <v>36</v>
      </c>
      <c r="J1134" s="4" t="s">
        <v>36</v>
      </c>
      <c r="K1134" s="4" t="s">
        <v>36</v>
      </c>
      <c r="L1134" s="4" t="s">
        <v>36</v>
      </c>
      <c r="M1134" s="4" t="s">
        <v>36</v>
      </c>
      <c r="N1134" s="4" t="s">
        <v>36</v>
      </c>
      <c r="O1134" s="4" t="s">
        <v>36</v>
      </c>
      <c r="P1134" s="4" t="s">
        <v>36</v>
      </c>
      <c r="Q1134" s="4" t="s">
        <v>36</v>
      </c>
      <c r="R1134" s="4" t="s">
        <v>36</v>
      </c>
      <c r="S1134" s="4" t="s">
        <v>36</v>
      </c>
      <c r="T1134" s="4" t="s">
        <v>36</v>
      </c>
      <c r="U1134" s="4" t="s">
        <v>36</v>
      </c>
      <c r="V1134" s="4" t="s">
        <v>36</v>
      </c>
      <c r="W1134" s="4" t="s">
        <v>4481</v>
      </c>
      <c r="X1134" s="4" t="s">
        <v>40</v>
      </c>
      <c r="Y1134" s="4" t="s">
        <v>91</v>
      </c>
      <c r="Z1134" s="4" t="s">
        <v>48</v>
      </c>
      <c r="AB1134" t="s">
        <v>36</v>
      </c>
      <c r="AC1134" t="s">
        <v>36</v>
      </c>
      <c r="AD1134" t="s">
        <v>36</v>
      </c>
    </row>
    <row r="1135" spans="1:30">
      <c r="A1135" s="4" t="s">
        <v>4482</v>
      </c>
      <c r="B1135" s="4" t="s">
        <v>4483</v>
      </c>
      <c r="C1135" s="4" t="s">
        <v>36</v>
      </c>
      <c r="D1135" s="5" t="s">
        <v>36</v>
      </c>
      <c r="E1135" s="4" t="s">
        <v>34</v>
      </c>
      <c r="F1135" s="4" t="s">
        <v>46</v>
      </c>
      <c r="G1135" s="4" t="s">
        <v>36</v>
      </c>
      <c r="H1135" s="4" t="s">
        <v>36</v>
      </c>
      <c r="I1135" s="4" t="s">
        <v>36</v>
      </c>
      <c r="J1135" s="4" t="s">
        <v>36</v>
      </c>
      <c r="K1135" s="4" t="s">
        <v>36</v>
      </c>
      <c r="L1135" s="4" t="s">
        <v>36</v>
      </c>
      <c r="M1135" s="4" t="s">
        <v>36</v>
      </c>
      <c r="N1135" s="4" t="s">
        <v>36</v>
      </c>
      <c r="O1135" s="4" t="s">
        <v>36</v>
      </c>
      <c r="P1135" s="4" t="s">
        <v>36</v>
      </c>
      <c r="Q1135" s="4" t="s">
        <v>36</v>
      </c>
      <c r="R1135" s="4" t="s">
        <v>36</v>
      </c>
      <c r="S1135" s="4" t="s">
        <v>36</v>
      </c>
      <c r="T1135" s="4" t="s">
        <v>36</v>
      </c>
      <c r="U1135" s="4" t="s">
        <v>36</v>
      </c>
      <c r="V1135" s="4" t="s">
        <v>36</v>
      </c>
      <c r="W1135" s="4" t="s">
        <v>36</v>
      </c>
      <c r="X1135" s="4" t="s">
        <v>36</v>
      </c>
      <c r="Y1135" s="4" t="s">
        <v>36</v>
      </c>
      <c r="Z1135" s="4" t="s">
        <v>36</v>
      </c>
      <c r="AB1135" t="s">
        <v>36</v>
      </c>
      <c r="AC1135" t="s">
        <v>36</v>
      </c>
      <c r="AD1135" t="s">
        <v>36</v>
      </c>
    </row>
    <row r="1136" spans="1:30">
      <c r="A1136" s="4" t="s">
        <v>4484</v>
      </c>
      <c r="B1136" s="4" t="s">
        <v>4485</v>
      </c>
      <c r="C1136" s="4" t="s">
        <v>4486</v>
      </c>
      <c r="D1136" s="5" t="s">
        <v>4487</v>
      </c>
      <c r="E1136" s="4" t="s">
        <v>34</v>
      </c>
      <c r="F1136" s="4" t="s">
        <v>46</v>
      </c>
      <c r="G1136" s="4" t="s">
        <v>36</v>
      </c>
      <c r="H1136" s="4" t="s">
        <v>36</v>
      </c>
      <c r="I1136" s="4" t="s">
        <v>36</v>
      </c>
      <c r="J1136" s="4" t="s">
        <v>36</v>
      </c>
      <c r="K1136" s="4" t="s">
        <v>36</v>
      </c>
      <c r="L1136" s="4" t="s">
        <v>36</v>
      </c>
      <c r="M1136" s="4" t="s">
        <v>36</v>
      </c>
      <c r="N1136" s="4" t="s">
        <v>36</v>
      </c>
      <c r="O1136" s="4" t="s">
        <v>36</v>
      </c>
      <c r="P1136" s="4" t="s">
        <v>36</v>
      </c>
      <c r="Q1136" s="4" t="s">
        <v>36</v>
      </c>
      <c r="R1136" s="4" t="s">
        <v>36</v>
      </c>
      <c r="S1136" s="4" t="s">
        <v>36</v>
      </c>
      <c r="T1136" s="4" t="s">
        <v>36</v>
      </c>
      <c r="U1136" s="4" t="s">
        <v>36</v>
      </c>
      <c r="V1136" s="4" t="s">
        <v>36</v>
      </c>
      <c r="W1136" s="4" t="s">
        <v>4488</v>
      </c>
      <c r="X1136" s="4" t="s">
        <v>40</v>
      </c>
      <c r="Y1136" s="4" t="s">
        <v>109</v>
      </c>
      <c r="Z1136" s="4" t="s">
        <v>487</v>
      </c>
      <c r="AB1136" t="s">
        <v>36</v>
      </c>
      <c r="AC1136" t="s">
        <v>36</v>
      </c>
      <c r="AD1136" t="s">
        <v>36</v>
      </c>
    </row>
    <row r="1137" spans="1:30">
      <c r="A1137" s="4" t="s">
        <v>4489</v>
      </c>
      <c r="B1137" s="4" t="s">
        <v>4490</v>
      </c>
      <c r="C1137" s="4" t="s">
        <v>4491</v>
      </c>
      <c r="D1137" s="5" t="s">
        <v>69</v>
      </c>
      <c r="E1137" s="4" t="s">
        <v>130</v>
      </c>
      <c r="F1137" s="4" t="s">
        <v>35</v>
      </c>
      <c r="G1137" s="4" t="s">
        <v>36</v>
      </c>
      <c r="H1137" s="4" t="s">
        <v>36</v>
      </c>
      <c r="I1137" s="4" t="s">
        <v>36</v>
      </c>
      <c r="J1137" s="4" t="s">
        <v>36</v>
      </c>
      <c r="K1137" s="4" t="s">
        <v>36</v>
      </c>
      <c r="L1137" s="4" t="s">
        <v>36</v>
      </c>
      <c r="M1137" s="4" t="s">
        <v>36</v>
      </c>
      <c r="N1137" s="4" t="s">
        <v>36</v>
      </c>
      <c r="O1137" s="4" t="s">
        <v>36</v>
      </c>
      <c r="P1137" s="4" t="s">
        <v>36</v>
      </c>
      <c r="Q1137" s="4" t="s">
        <v>36</v>
      </c>
      <c r="R1137" s="4" t="s">
        <v>36</v>
      </c>
      <c r="S1137" s="4" t="s">
        <v>36</v>
      </c>
      <c r="T1137" s="4" t="s">
        <v>36</v>
      </c>
      <c r="U1137" s="4" t="s">
        <v>36</v>
      </c>
      <c r="V1137" s="4" t="s">
        <v>36</v>
      </c>
      <c r="W1137" s="4" t="s">
        <v>36</v>
      </c>
      <c r="X1137" s="4" t="s">
        <v>36</v>
      </c>
      <c r="Y1137" s="4" t="s">
        <v>36</v>
      </c>
      <c r="Z1137" s="4" t="s">
        <v>36</v>
      </c>
      <c r="AB1137" t="s">
        <v>36</v>
      </c>
      <c r="AC1137" t="s">
        <v>36</v>
      </c>
      <c r="AD1137" t="s">
        <v>36</v>
      </c>
    </row>
    <row r="1138" spans="1:30">
      <c r="A1138" s="4" t="s">
        <v>4492</v>
      </c>
      <c r="B1138" s="4" t="s">
        <v>4493</v>
      </c>
      <c r="C1138" s="4" t="s">
        <v>1697</v>
      </c>
      <c r="D1138" s="5" t="s">
        <v>36</v>
      </c>
      <c r="E1138" s="4" t="s">
        <v>130</v>
      </c>
      <c r="F1138" s="4" t="s">
        <v>46</v>
      </c>
      <c r="G1138" s="4" t="s">
        <v>36</v>
      </c>
      <c r="H1138" s="4" t="s">
        <v>36</v>
      </c>
      <c r="I1138" s="4" t="s">
        <v>36</v>
      </c>
      <c r="J1138" s="4" t="s">
        <v>36</v>
      </c>
      <c r="K1138" s="4" t="s">
        <v>36</v>
      </c>
      <c r="L1138" s="4" t="s">
        <v>36</v>
      </c>
      <c r="M1138" s="4" t="s">
        <v>36</v>
      </c>
      <c r="N1138" s="4" t="s">
        <v>36</v>
      </c>
      <c r="O1138" s="4" t="s">
        <v>36</v>
      </c>
      <c r="P1138" s="4" t="s">
        <v>36</v>
      </c>
      <c r="Q1138" s="4" t="s">
        <v>36</v>
      </c>
      <c r="R1138" s="4" t="s">
        <v>36</v>
      </c>
      <c r="S1138" s="4" t="s">
        <v>36</v>
      </c>
      <c r="T1138" s="4" t="s">
        <v>36</v>
      </c>
      <c r="U1138" s="4" t="s">
        <v>36</v>
      </c>
      <c r="V1138" s="4" t="s">
        <v>36</v>
      </c>
      <c r="W1138" s="4" t="s">
        <v>36</v>
      </c>
      <c r="X1138" s="4" t="s">
        <v>36</v>
      </c>
      <c r="Y1138" s="4" t="s">
        <v>36</v>
      </c>
      <c r="Z1138" s="4" t="s">
        <v>36</v>
      </c>
      <c r="AB1138" t="s">
        <v>36</v>
      </c>
      <c r="AC1138" t="s">
        <v>36</v>
      </c>
      <c r="AD1138" t="s">
        <v>36</v>
      </c>
    </row>
    <row r="1139" spans="1:30">
      <c r="A1139" s="4" t="s">
        <v>4494</v>
      </c>
      <c r="B1139" s="4" t="s">
        <v>4495</v>
      </c>
      <c r="C1139" s="4" t="s">
        <v>2748</v>
      </c>
      <c r="D1139" s="5" t="s">
        <v>36</v>
      </c>
      <c r="E1139" s="4" t="s">
        <v>34</v>
      </c>
      <c r="F1139" s="4" t="s">
        <v>46</v>
      </c>
      <c r="G1139" s="4" t="s">
        <v>36</v>
      </c>
      <c r="H1139" s="4" t="s">
        <v>36</v>
      </c>
      <c r="I1139" s="4" t="s">
        <v>36</v>
      </c>
      <c r="J1139" s="4" t="s">
        <v>36</v>
      </c>
      <c r="K1139" s="4" t="s">
        <v>36</v>
      </c>
      <c r="L1139" s="4" t="s">
        <v>36</v>
      </c>
      <c r="M1139" s="4" t="s">
        <v>36</v>
      </c>
      <c r="N1139" s="4" t="s">
        <v>36</v>
      </c>
      <c r="O1139" s="4" t="s">
        <v>36</v>
      </c>
      <c r="P1139" s="4" t="s">
        <v>36</v>
      </c>
      <c r="Q1139" s="4" t="s">
        <v>36</v>
      </c>
      <c r="R1139" s="4" t="s">
        <v>36</v>
      </c>
      <c r="S1139" s="4" t="s">
        <v>36</v>
      </c>
      <c r="T1139" s="4" t="s">
        <v>36</v>
      </c>
      <c r="U1139" s="4" t="s">
        <v>36</v>
      </c>
      <c r="V1139" s="4" t="s">
        <v>36</v>
      </c>
      <c r="W1139" s="4" t="s">
        <v>4496</v>
      </c>
      <c r="X1139" s="4" t="s">
        <v>40</v>
      </c>
      <c r="Y1139" s="4" t="s">
        <v>109</v>
      </c>
      <c r="Z1139" s="4" t="s">
        <v>487</v>
      </c>
      <c r="AB1139" t="s">
        <v>36</v>
      </c>
      <c r="AC1139" t="s">
        <v>36</v>
      </c>
      <c r="AD1139" t="s">
        <v>36</v>
      </c>
    </row>
    <row r="1140" spans="1:30">
      <c r="A1140" s="4" t="s">
        <v>4497</v>
      </c>
      <c r="B1140" s="4" t="s">
        <v>4498</v>
      </c>
      <c r="C1140" s="4" t="s">
        <v>386</v>
      </c>
      <c r="D1140" s="5" t="s">
        <v>69</v>
      </c>
      <c r="E1140" s="4" t="s">
        <v>351</v>
      </c>
      <c r="F1140" s="4" t="s">
        <v>35</v>
      </c>
      <c r="G1140" s="4" t="s">
        <v>36</v>
      </c>
      <c r="H1140" s="4" t="s">
        <v>36</v>
      </c>
      <c r="I1140" s="4" t="s">
        <v>36</v>
      </c>
      <c r="J1140" s="4" t="s">
        <v>36</v>
      </c>
      <c r="K1140" s="4" t="s">
        <v>36</v>
      </c>
      <c r="L1140" s="4" t="s">
        <v>36</v>
      </c>
      <c r="M1140" s="4" t="s">
        <v>36</v>
      </c>
      <c r="N1140" s="4" t="s">
        <v>36</v>
      </c>
      <c r="O1140" s="4" t="s">
        <v>36</v>
      </c>
      <c r="P1140" s="4" t="s">
        <v>36</v>
      </c>
      <c r="Q1140" s="4" t="s">
        <v>36</v>
      </c>
      <c r="R1140" s="4" t="s">
        <v>36</v>
      </c>
      <c r="S1140" s="4" t="s">
        <v>36</v>
      </c>
      <c r="T1140" s="4" t="s">
        <v>36</v>
      </c>
      <c r="U1140" s="4" t="s">
        <v>36</v>
      </c>
      <c r="V1140" s="4" t="s">
        <v>36</v>
      </c>
      <c r="W1140" s="4" t="s">
        <v>4499</v>
      </c>
      <c r="X1140" s="4" t="s">
        <v>40</v>
      </c>
      <c r="Y1140" s="4" t="s">
        <v>41</v>
      </c>
      <c r="Z1140" s="4" t="s">
        <v>42</v>
      </c>
      <c r="AB1140" t="s">
        <v>36</v>
      </c>
      <c r="AC1140" t="s">
        <v>36</v>
      </c>
      <c r="AD1140" t="s">
        <v>36</v>
      </c>
    </row>
    <row r="1141" spans="1:30">
      <c r="A1141" s="4" t="s">
        <v>4500</v>
      </c>
      <c r="B1141" s="4" t="s">
        <v>4501</v>
      </c>
      <c r="C1141" s="4" t="s">
        <v>941</v>
      </c>
      <c r="D1141" s="5" t="s">
        <v>281</v>
      </c>
      <c r="E1141" s="4" t="s">
        <v>130</v>
      </c>
      <c r="F1141" s="4" t="s">
        <v>46</v>
      </c>
      <c r="G1141" s="4" t="s">
        <v>36</v>
      </c>
      <c r="H1141" s="4" t="s">
        <v>36</v>
      </c>
      <c r="I1141" s="4" t="s">
        <v>36</v>
      </c>
      <c r="J1141" s="4" t="s">
        <v>36</v>
      </c>
      <c r="K1141" s="4" t="s">
        <v>36</v>
      </c>
      <c r="L1141" s="4" t="s">
        <v>36</v>
      </c>
      <c r="M1141" s="4" t="s">
        <v>36</v>
      </c>
      <c r="N1141" s="4" t="s">
        <v>36</v>
      </c>
      <c r="O1141" s="4" t="s">
        <v>36</v>
      </c>
      <c r="P1141" s="4" t="s">
        <v>36</v>
      </c>
      <c r="Q1141" s="4" t="s">
        <v>36</v>
      </c>
      <c r="R1141" s="4" t="s">
        <v>36</v>
      </c>
      <c r="S1141" s="4" t="s">
        <v>36</v>
      </c>
      <c r="T1141" s="4" t="s">
        <v>36</v>
      </c>
      <c r="U1141" s="4" t="s">
        <v>36</v>
      </c>
      <c r="V1141" s="4" t="s">
        <v>36</v>
      </c>
      <c r="W1141" s="4" t="s">
        <v>4502</v>
      </c>
      <c r="X1141" s="4" t="s">
        <v>40</v>
      </c>
      <c r="Y1141" s="4" t="s">
        <v>41</v>
      </c>
      <c r="Z1141" s="4" t="s">
        <v>42</v>
      </c>
      <c r="AB1141" t="s">
        <v>36</v>
      </c>
      <c r="AC1141" t="s">
        <v>36</v>
      </c>
      <c r="AD1141" t="s">
        <v>36</v>
      </c>
    </row>
    <row r="1142" spans="1:30">
      <c r="A1142" s="4" t="s">
        <v>4503</v>
      </c>
      <c r="B1142" s="4" t="s">
        <v>4504</v>
      </c>
      <c r="C1142" s="4" t="s">
        <v>4505</v>
      </c>
      <c r="D1142" s="5" t="s">
        <v>33</v>
      </c>
      <c r="E1142" s="4" t="s">
        <v>34</v>
      </c>
      <c r="F1142" s="4" t="s">
        <v>35</v>
      </c>
      <c r="G1142" s="4" t="s">
        <v>36</v>
      </c>
      <c r="H1142" s="4" t="s">
        <v>36</v>
      </c>
      <c r="I1142" s="4" t="s">
        <v>36</v>
      </c>
      <c r="J1142" s="4" t="s">
        <v>36</v>
      </c>
      <c r="K1142" s="4" t="s">
        <v>36</v>
      </c>
      <c r="L1142" s="4" t="s">
        <v>36</v>
      </c>
      <c r="M1142" s="4" t="s">
        <v>36</v>
      </c>
      <c r="N1142" s="4" t="s">
        <v>36</v>
      </c>
      <c r="O1142" s="4" t="s">
        <v>36</v>
      </c>
      <c r="P1142" s="4" t="s">
        <v>36</v>
      </c>
      <c r="Q1142" s="4" t="s">
        <v>36</v>
      </c>
      <c r="R1142" s="4" t="s">
        <v>36</v>
      </c>
      <c r="S1142" s="4" t="s">
        <v>36</v>
      </c>
      <c r="T1142" s="4" t="s">
        <v>36</v>
      </c>
      <c r="U1142" s="4" t="s">
        <v>36</v>
      </c>
      <c r="V1142" s="4" t="s">
        <v>36</v>
      </c>
      <c r="W1142" s="4" t="s">
        <v>4506</v>
      </c>
      <c r="X1142" s="4" t="s">
        <v>40</v>
      </c>
      <c r="Y1142" s="4" t="s">
        <v>98</v>
      </c>
      <c r="Z1142" s="4" t="s">
        <v>1421</v>
      </c>
      <c r="AB1142" t="s">
        <v>36</v>
      </c>
      <c r="AC1142" t="s">
        <v>36</v>
      </c>
      <c r="AD1142" t="s">
        <v>36</v>
      </c>
    </row>
    <row r="1143" spans="1:30">
      <c r="A1143" s="4" t="s">
        <v>4507</v>
      </c>
      <c r="B1143" s="4" t="s">
        <v>4508</v>
      </c>
      <c r="C1143" s="4" t="s">
        <v>4104</v>
      </c>
      <c r="D1143" s="5" t="s">
        <v>4509</v>
      </c>
      <c r="E1143" s="4" t="s">
        <v>130</v>
      </c>
      <c r="F1143" s="4" t="s">
        <v>46</v>
      </c>
      <c r="G1143" s="4" t="s">
        <v>36</v>
      </c>
      <c r="H1143" s="4" t="s">
        <v>36</v>
      </c>
      <c r="I1143" s="4" t="s">
        <v>36</v>
      </c>
      <c r="J1143" s="4" t="s">
        <v>36</v>
      </c>
      <c r="K1143" s="4" t="s">
        <v>36</v>
      </c>
      <c r="L1143" s="4" t="s">
        <v>36</v>
      </c>
      <c r="M1143" s="4" t="s">
        <v>36</v>
      </c>
      <c r="N1143" s="4" t="s">
        <v>36</v>
      </c>
      <c r="O1143" s="4" t="s">
        <v>36</v>
      </c>
      <c r="P1143" s="4" t="s">
        <v>36</v>
      </c>
      <c r="Q1143" s="4" t="s">
        <v>36</v>
      </c>
      <c r="R1143" s="4" t="s">
        <v>36</v>
      </c>
      <c r="S1143" s="4" t="s">
        <v>36</v>
      </c>
      <c r="T1143" s="4" t="s">
        <v>36</v>
      </c>
      <c r="U1143" s="4" t="s">
        <v>36</v>
      </c>
      <c r="V1143" s="4" t="s">
        <v>36</v>
      </c>
      <c r="W1143" s="4" t="s">
        <v>4510</v>
      </c>
      <c r="X1143" s="4" t="s">
        <v>40</v>
      </c>
      <c r="Y1143" s="4" t="s">
        <v>41</v>
      </c>
      <c r="Z1143" s="4" t="s">
        <v>42</v>
      </c>
      <c r="AB1143" t="s">
        <v>36</v>
      </c>
      <c r="AC1143" t="s">
        <v>36</v>
      </c>
      <c r="AD1143" t="s">
        <v>36</v>
      </c>
    </row>
    <row r="1144" spans="1:30">
      <c r="A1144" s="4" t="s">
        <v>4511</v>
      </c>
      <c r="B1144" s="4" t="s">
        <v>4512</v>
      </c>
      <c r="C1144" s="4" t="s">
        <v>4513</v>
      </c>
      <c r="D1144" s="5" t="s">
        <v>4514</v>
      </c>
      <c r="E1144" s="4" t="s">
        <v>96</v>
      </c>
      <c r="F1144" s="4" t="s">
        <v>46</v>
      </c>
      <c r="G1144" s="4" t="s">
        <v>36</v>
      </c>
      <c r="H1144" s="4" t="s">
        <v>36</v>
      </c>
      <c r="I1144" s="4" t="s">
        <v>36</v>
      </c>
      <c r="J1144" s="4" t="s">
        <v>36</v>
      </c>
      <c r="K1144" s="4" t="s">
        <v>36</v>
      </c>
      <c r="L1144" s="4" t="s">
        <v>36</v>
      </c>
      <c r="M1144" s="4" t="s">
        <v>36</v>
      </c>
      <c r="N1144" s="4" t="s">
        <v>36</v>
      </c>
      <c r="O1144" s="4" t="s">
        <v>36</v>
      </c>
      <c r="P1144" s="4" t="s">
        <v>36</v>
      </c>
      <c r="Q1144" s="4" t="s">
        <v>36</v>
      </c>
      <c r="R1144" s="4" t="s">
        <v>36</v>
      </c>
      <c r="S1144" s="4" t="s">
        <v>36</v>
      </c>
      <c r="T1144" s="4" t="s">
        <v>36</v>
      </c>
      <c r="U1144" s="4" t="s">
        <v>36</v>
      </c>
      <c r="V1144" s="4" t="s">
        <v>36</v>
      </c>
      <c r="W1144" s="4" t="s">
        <v>4515</v>
      </c>
      <c r="X1144" s="4" t="s">
        <v>40</v>
      </c>
      <c r="Y1144" s="4" t="s">
        <v>109</v>
      </c>
      <c r="Z1144" s="4" t="s">
        <v>487</v>
      </c>
      <c r="AB1144" t="s">
        <v>36</v>
      </c>
      <c r="AC1144" t="s">
        <v>36</v>
      </c>
      <c r="AD1144" t="s">
        <v>36</v>
      </c>
    </row>
    <row r="1145" spans="1:30">
      <c r="A1145" s="4" t="s">
        <v>4516</v>
      </c>
      <c r="B1145" s="4" t="s">
        <v>4517</v>
      </c>
      <c r="C1145" s="4" t="s">
        <v>4518</v>
      </c>
      <c r="D1145" s="5" t="s">
        <v>3242</v>
      </c>
      <c r="E1145" s="4" t="s">
        <v>351</v>
      </c>
      <c r="F1145" s="4" t="s">
        <v>35</v>
      </c>
      <c r="G1145" s="4" t="s">
        <v>36</v>
      </c>
      <c r="H1145" s="4" t="s">
        <v>36</v>
      </c>
      <c r="I1145" s="4" t="s">
        <v>36</v>
      </c>
      <c r="J1145" s="4" t="s">
        <v>36</v>
      </c>
      <c r="K1145" s="4" t="s">
        <v>36</v>
      </c>
      <c r="L1145" s="4" t="s">
        <v>36</v>
      </c>
      <c r="M1145" s="4" t="s">
        <v>36</v>
      </c>
      <c r="N1145" s="4" t="s">
        <v>36</v>
      </c>
      <c r="O1145" s="4" t="s">
        <v>36</v>
      </c>
      <c r="P1145" s="4" t="s">
        <v>36</v>
      </c>
      <c r="Q1145" s="4" t="s">
        <v>36</v>
      </c>
      <c r="R1145" s="4" t="s">
        <v>36</v>
      </c>
      <c r="S1145" s="4" t="s">
        <v>36</v>
      </c>
      <c r="T1145" s="4" t="s">
        <v>36</v>
      </c>
      <c r="U1145" s="4" t="s">
        <v>36</v>
      </c>
      <c r="V1145" s="4" t="s">
        <v>36</v>
      </c>
      <c r="W1145" s="4" t="s">
        <v>4519</v>
      </c>
      <c r="X1145" s="4" t="s">
        <v>40</v>
      </c>
      <c r="Y1145" s="4" t="s">
        <v>91</v>
      </c>
      <c r="Z1145" s="4" t="s">
        <v>48</v>
      </c>
      <c r="AB1145" t="s">
        <v>36</v>
      </c>
      <c r="AC1145" t="s">
        <v>36</v>
      </c>
      <c r="AD1145" t="s">
        <v>36</v>
      </c>
    </row>
    <row r="1146" spans="1:30">
      <c r="A1146" s="4" t="s">
        <v>4520</v>
      </c>
      <c r="B1146" s="4" t="s">
        <v>4521</v>
      </c>
      <c r="C1146" s="4" t="s">
        <v>4522</v>
      </c>
      <c r="D1146" s="5" t="s">
        <v>69</v>
      </c>
      <c r="E1146" s="4" t="s">
        <v>345</v>
      </c>
      <c r="F1146" s="4" t="s">
        <v>35</v>
      </c>
      <c r="G1146" s="4" t="s">
        <v>36</v>
      </c>
      <c r="H1146" s="4" t="s">
        <v>36</v>
      </c>
      <c r="I1146" s="4" t="s">
        <v>36</v>
      </c>
      <c r="J1146" s="4" t="s">
        <v>36</v>
      </c>
      <c r="K1146" s="4" t="s">
        <v>36</v>
      </c>
      <c r="L1146" s="4" t="s">
        <v>36</v>
      </c>
      <c r="M1146" s="4" t="s">
        <v>36</v>
      </c>
      <c r="N1146" s="4" t="s">
        <v>36</v>
      </c>
      <c r="O1146" s="4" t="s">
        <v>36</v>
      </c>
      <c r="P1146" s="4" t="s">
        <v>36</v>
      </c>
      <c r="Q1146" s="4" t="s">
        <v>36</v>
      </c>
      <c r="R1146" s="4" t="s">
        <v>36</v>
      </c>
      <c r="S1146" s="4" t="s">
        <v>36</v>
      </c>
      <c r="T1146" s="4" t="s">
        <v>36</v>
      </c>
      <c r="U1146" s="4" t="s">
        <v>36</v>
      </c>
      <c r="V1146" s="4" t="s">
        <v>36</v>
      </c>
      <c r="W1146" s="4" t="s">
        <v>4523</v>
      </c>
      <c r="X1146" s="4" t="s">
        <v>40</v>
      </c>
      <c r="Y1146" s="4" t="s">
        <v>41</v>
      </c>
      <c r="Z1146" s="4" t="s">
        <v>42</v>
      </c>
      <c r="AB1146" t="s">
        <v>36</v>
      </c>
      <c r="AC1146" t="s">
        <v>36</v>
      </c>
      <c r="AD1146" t="s">
        <v>36</v>
      </c>
    </row>
    <row r="1147" spans="1:30">
      <c r="A1147" s="4" t="s">
        <v>4524</v>
      </c>
      <c r="B1147" s="4" t="s">
        <v>4002</v>
      </c>
      <c r="C1147" s="4" t="s">
        <v>4525</v>
      </c>
      <c r="D1147" s="5" t="s">
        <v>4526</v>
      </c>
      <c r="E1147" s="4" t="s">
        <v>34</v>
      </c>
      <c r="F1147" s="4" t="s">
        <v>46</v>
      </c>
      <c r="G1147" s="4" t="s">
        <v>36</v>
      </c>
      <c r="H1147" s="4" t="s">
        <v>36</v>
      </c>
      <c r="I1147" s="4" t="s">
        <v>36</v>
      </c>
      <c r="J1147" s="4" t="s">
        <v>36</v>
      </c>
      <c r="K1147" s="4" t="s">
        <v>36</v>
      </c>
      <c r="L1147" s="4" t="s">
        <v>36</v>
      </c>
      <c r="M1147" s="4" t="s">
        <v>36</v>
      </c>
      <c r="N1147" s="4" t="s">
        <v>36</v>
      </c>
      <c r="O1147" s="4" t="s">
        <v>4527</v>
      </c>
      <c r="P1147" s="4" t="s">
        <v>62</v>
      </c>
      <c r="Q1147" s="4" t="s">
        <v>87</v>
      </c>
      <c r="R1147" s="4" t="s">
        <v>4528</v>
      </c>
      <c r="S1147" s="4" t="s">
        <v>36</v>
      </c>
      <c r="T1147" s="4" t="s">
        <v>36</v>
      </c>
      <c r="U1147" s="4" t="s">
        <v>36</v>
      </c>
      <c r="V1147" s="4" t="s">
        <v>36</v>
      </c>
      <c r="W1147" s="4" t="s">
        <v>36</v>
      </c>
      <c r="X1147" s="4" t="s">
        <v>36</v>
      </c>
      <c r="Y1147" s="4" t="s">
        <v>36</v>
      </c>
      <c r="Z1147" s="4" t="s">
        <v>36</v>
      </c>
      <c r="AB1147" t="s">
        <v>36</v>
      </c>
      <c r="AC1147" t="s">
        <v>36</v>
      </c>
      <c r="AD1147" t="s">
        <v>36</v>
      </c>
    </row>
    <row r="1148" spans="1:30">
      <c r="A1148" s="4" t="s">
        <v>4529</v>
      </c>
      <c r="B1148" s="4" t="s">
        <v>4530</v>
      </c>
      <c r="C1148" s="4" t="s">
        <v>4531</v>
      </c>
      <c r="D1148" s="5" t="s">
        <v>69</v>
      </c>
      <c r="E1148" s="4" t="s">
        <v>130</v>
      </c>
      <c r="F1148" s="4" t="s">
        <v>35</v>
      </c>
      <c r="G1148" s="4" t="s">
        <v>36</v>
      </c>
      <c r="H1148" s="4" t="s">
        <v>36</v>
      </c>
      <c r="I1148" s="4" t="s">
        <v>36</v>
      </c>
      <c r="J1148" s="4" t="s">
        <v>36</v>
      </c>
      <c r="K1148" s="4" t="s">
        <v>36</v>
      </c>
      <c r="L1148" s="4" t="s">
        <v>36</v>
      </c>
      <c r="M1148" s="4" t="s">
        <v>36</v>
      </c>
      <c r="N1148" s="4" t="s">
        <v>36</v>
      </c>
      <c r="O1148" s="4" t="s">
        <v>36</v>
      </c>
      <c r="P1148" s="4" t="s">
        <v>36</v>
      </c>
      <c r="Q1148" s="4" t="s">
        <v>36</v>
      </c>
      <c r="R1148" s="4" t="s">
        <v>36</v>
      </c>
      <c r="S1148" s="4" t="s">
        <v>36</v>
      </c>
      <c r="T1148" s="4" t="s">
        <v>36</v>
      </c>
      <c r="U1148" s="4" t="s">
        <v>36</v>
      </c>
      <c r="V1148" s="4" t="s">
        <v>36</v>
      </c>
      <c r="W1148" s="4" t="s">
        <v>4532</v>
      </c>
      <c r="X1148" s="4" t="s">
        <v>40</v>
      </c>
      <c r="Y1148" s="4" t="s">
        <v>41</v>
      </c>
      <c r="Z1148" s="4" t="s">
        <v>42</v>
      </c>
      <c r="AB1148" t="s">
        <v>36</v>
      </c>
      <c r="AC1148" t="s">
        <v>36</v>
      </c>
      <c r="AD1148" t="s">
        <v>36</v>
      </c>
    </row>
    <row r="1149" spans="1:30">
      <c r="A1149" s="4" t="s">
        <v>4533</v>
      </c>
      <c r="B1149" s="4" t="s">
        <v>4534</v>
      </c>
      <c r="C1149" s="4" t="s">
        <v>4535</v>
      </c>
      <c r="D1149" s="5" t="s">
        <v>718</v>
      </c>
      <c r="E1149" s="4" t="s">
        <v>34</v>
      </c>
      <c r="F1149" s="4" t="s">
        <v>46</v>
      </c>
      <c r="G1149" s="4" t="s">
        <v>36</v>
      </c>
      <c r="H1149" s="4" t="s">
        <v>36</v>
      </c>
      <c r="I1149" s="4" t="s">
        <v>36</v>
      </c>
      <c r="J1149" s="4" t="s">
        <v>36</v>
      </c>
      <c r="K1149" s="4" t="s">
        <v>36</v>
      </c>
      <c r="L1149" s="4" t="s">
        <v>36</v>
      </c>
      <c r="M1149" s="4" t="s">
        <v>36</v>
      </c>
      <c r="N1149" s="4" t="s">
        <v>36</v>
      </c>
      <c r="O1149" s="4" t="s">
        <v>36</v>
      </c>
      <c r="P1149" s="4" t="s">
        <v>36</v>
      </c>
      <c r="Q1149" s="4" t="s">
        <v>36</v>
      </c>
      <c r="R1149" s="4" t="s">
        <v>36</v>
      </c>
      <c r="S1149" s="4" t="s">
        <v>36</v>
      </c>
      <c r="T1149" s="4" t="s">
        <v>36</v>
      </c>
      <c r="U1149" s="4" t="s">
        <v>36</v>
      </c>
      <c r="V1149" s="4" t="s">
        <v>36</v>
      </c>
      <c r="W1149" s="4" t="s">
        <v>4536</v>
      </c>
      <c r="X1149" s="4" t="s">
        <v>40</v>
      </c>
      <c r="Y1149" s="4" t="s">
        <v>109</v>
      </c>
      <c r="Z1149" s="4" t="s">
        <v>487</v>
      </c>
      <c r="AB1149" t="s">
        <v>36</v>
      </c>
      <c r="AC1149" t="s">
        <v>36</v>
      </c>
      <c r="AD1149" t="s">
        <v>36</v>
      </c>
    </row>
    <row r="1150" spans="1:30">
      <c r="A1150" s="4" t="s">
        <v>4537</v>
      </c>
      <c r="B1150" s="4" t="s">
        <v>4538</v>
      </c>
      <c r="C1150" s="4" t="s">
        <v>1361</v>
      </c>
      <c r="D1150" s="5" t="s">
        <v>4539</v>
      </c>
      <c r="E1150" s="4" t="s">
        <v>34</v>
      </c>
      <c r="F1150" s="4" t="s">
        <v>46</v>
      </c>
      <c r="G1150" s="4" t="s">
        <v>36</v>
      </c>
      <c r="H1150" s="4" t="s">
        <v>36</v>
      </c>
      <c r="I1150" s="4" t="s">
        <v>36</v>
      </c>
      <c r="J1150" s="4" t="s">
        <v>36</v>
      </c>
      <c r="K1150" s="4" t="s">
        <v>36</v>
      </c>
      <c r="L1150" s="4" t="s">
        <v>36</v>
      </c>
      <c r="M1150" s="4" t="s">
        <v>36</v>
      </c>
      <c r="N1150" s="4" t="s">
        <v>36</v>
      </c>
      <c r="O1150" s="4" t="s">
        <v>36</v>
      </c>
      <c r="P1150" s="4" t="s">
        <v>36</v>
      </c>
      <c r="Q1150" s="4" t="s">
        <v>36</v>
      </c>
      <c r="R1150" s="4" t="s">
        <v>36</v>
      </c>
      <c r="S1150" s="4" t="s">
        <v>36</v>
      </c>
      <c r="T1150" s="4" t="s">
        <v>36</v>
      </c>
      <c r="U1150" s="4" t="s">
        <v>36</v>
      </c>
      <c r="V1150" s="4" t="s">
        <v>36</v>
      </c>
      <c r="W1150" s="4" t="s">
        <v>36</v>
      </c>
      <c r="X1150" s="4" t="s">
        <v>36</v>
      </c>
      <c r="Y1150" s="4" t="s">
        <v>36</v>
      </c>
      <c r="Z1150" s="4" t="s">
        <v>36</v>
      </c>
      <c r="AB1150" t="s">
        <v>36</v>
      </c>
      <c r="AC1150" t="s">
        <v>36</v>
      </c>
      <c r="AD1150" t="s">
        <v>36</v>
      </c>
    </row>
    <row r="1151" spans="1:30">
      <c r="A1151" s="4" t="s">
        <v>4540</v>
      </c>
      <c r="B1151" s="4" t="s">
        <v>4541</v>
      </c>
      <c r="C1151" s="4" t="s">
        <v>4542</v>
      </c>
      <c r="D1151" s="5" t="s">
        <v>789</v>
      </c>
      <c r="E1151" s="4" t="s">
        <v>345</v>
      </c>
      <c r="F1151" s="4" t="s">
        <v>35</v>
      </c>
      <c r="G1151" s="4" t="s">
        <v>36</v>
      </c>
      <c r="H1151" s="4" t="s">
        <v>36</v>
      </c>
      <c r="I1151" s="4" t="s">
        <v>36</v>
      </c>
      <c r="J1151" s="4" t="s">
        <v>36</v>
      </c>
      <c r="K1151" s="4" t="s">
        <v>36</v>
      </c>
      <c r="L1151" s="4" t="s">
        <v>36</v>
      </c>
      <c r="M1151" s="4" t="s">
        <v>36</v>
      </c>
      <c r="N1151" s="4" t="s">
        <v>36</v>
      </c>
      <c r="O1151" s="4" t="s">
        <v>36</v>
      </c>
      <c r="P1151" s="4" t="s">
        <v>36</v>
      </c>
      <c r="Q1151" s="4" t="s">
        <v>36</v>
      </c>
      <c r="R1151" s="4" t="s">
        <v>36</v>
      </c>
      <c r="S1151" s="4" t="s">
        <v>36</v>
      </c>
      <c r="T1151" s="4" t="s">
        <v>36</v>
      </c>
      <c r="U1151" s="4" t="s">
        <v>36</v>
      </c>
      <c r="V1151" s="4" t="s">
        <v>36</v>
      </c>
      <c r="W1151" s="4" t="s">
        <v>4543</v>
      </c>
      <c r="X1151" s="4" t="s">
        <v>40</v>
      </c>
      <c r="Y1151" s="4" t="s">
        <v>41</v>
      </c>
      <c r="Z1151" s="4" t="s">
        <v>42</v>
      </c>
      <c r="AB1151" t="s">
        <v>36</v>
      </c>
      <c r="AC1151" t="s">
        <v>36</v>
      </c>
      <c r="AD1151" t="s">
        <v>36</v>
      </c>
    </row>
    <row r="1152" spans="1:30">
      <c r="A1152" s="4" t="s">
        <v>4544</v>
      </c>
      <c r="B1152" s="4" t="s">
        <v>4545</v>
      </c>
      <c r="C1152" s="4" t="s">
        <v>4546</v>
      </c>
      <c r="D1152" s="5" t="s">
        <v>170</v>
      </c>
      <c r="E1152" s="4" t="s">
        <v>34</v>
      </c>
      <c r="F1152" s="4" t="s">
        <v>46</v>
      </c>
      <c r="G1152" s="4" t="s">
        <v>36</v>
      </c>
      <c r="H1152" s="4" t="s">
        <v>36</v>
      </c>
      <c r="I1152" s="4" t="s">
        <v>36</v>
      </c>
      <c r="J1152" s="4" t="s">
        <v>36</v>
      </c>
      <c r="K1152" s="4" t="s">
        <v>36</v>
      </c>
      <c r="L1152" s="4" t="s">
        <v>36</v>
      </c>
      <c r="M1152" s="4" t="s">
        <v>36</v>
      </c>
      <c r="N1152" s="4" t="s">
        <v>36</v>
      </c>
      <c r="O1152" s="4" t="s">
        <v>36</v>
      </c>
      <c r="P1152" s="4" t="s">
        <v>36</v>
      </c>
      <c r="Q1152" s="4" t="s">
        <v>36</v>
      </c>
      <c r="R1152" s="4" t="s">
        <v>36</v>
      </c>
      <c r="S1152" s="4" t="s">
        <v>36</v>
      </c>
      <c r="T1152" s="4" t="s">
        <v>36</v>
      </c>
      <c r="U1152" s="4" t="s">
        <v>36</v>
      </c>
      <c r="V1152" s="4" t="s">
        <v>36</v>
      </c>
      <c r="W1152" s="4" t="s">
        <v>4547</v>
      </c>
      <c r="X1152" s="4" t="s">
        <v>40</v>
      </c>
      <c r="Y1152" s="4" t="s">
        <v>91</v>
      </c>
      <c r="Z1152" s="4" t="s">
        <v>48</v>
      </c>
      <c r="AB1152" t="s">
        <v>36</v>
      </c>
      <c r="AC1152" t="s">
        <v>36</v>
      </c>
      <c r="AD1152" t="s">
        <v>36</v>
      </c>
    </row>
    <row r="1153" spans="1:30">
      <c r="A1153" s="4" t="s">
        <v>4548</v>
      </c>
      <c r="B1153" s="4" t="s">
        <v>4549</v>
      </c>
      <c r="C1153" s="4" t="s">
        <v>4550</v>
      </c>
      <c r="D1153" s="5" t="s">
        <v>302</v>
      </c>
      <c r="E1153" s="4" t="s">
        <v>34</v>
      </c>
      <c r="F1153" s="4" t="s">
        <v>46</v>
      </c>
      <c r="G1153" s="4" t="s">
        <v>36</v>
      </c>
      <c r="H1153" s="4" t="s">
        <v>36</v>
      </c>
      <c r="I1153" s="4" t="s">
        <v>36</v>
      </c>
      <c r="J1153" s="4" t="s">
        <v>36</v>
      </c>
      <c r="K1153" s="4" t="s">
        <v>36</v>
      </c>
      <c r="L1153" s="4" t="s">
        <v>36</v>
      </c>
      <c r="M1153" s="4" t="s">
        <v>36</v>
      </c>
      <c r="N1153" s="4" t="s">
        <v>36</v>
      </c>
      <c r="O1153" s="4" t="s">
        <v>36</v>
      </c>
      <c r="P1153" s="4" t="s">
        <v>36</v>
      </c>
      <c r="Q1153" s="4" t="s">
        <v>36</v>
      </c>
      <c r="R1153" s="4" t="s">
        <v>36</v>
      </c>
      <c r="S1153" s="4" t="s">
        <v>36</v>
      </c>
      <c r="T1153" s="4" t="s">
        <v>36</v>
      </c>
      <c r="U1153" s="4" t="s">
        <v>36</v>
      </c>
      <c r="V1153" s="4" t="s">
        <v>36</v>
      </c>
      <c r="W1153" s="4" t="s">
        <v>4551</v>
      </c>
      <c r="X1153" s="4" t="s">
        <v>40</v>
      </c>
      <c r="Y1153" s="4" t="s">
        <v>109</v>
      </c>
      <c r="Z1153" s="4" t="s">
        <v>487</v>
      </c>
      <c r="AB1153" t="s">
        <v>36</v>
      </c>
      <c r="AC1153" t="s">
        <v>36</v>
      </c>
      <c r="AD1153" t="s">
        <v>36</v>
      </c>
    </row>
    <row r="1154" spans="1:30">
      <c r="A1154" s="4" t="s">
        <v>4552</v>
      </c>
      <c r="B1154" s="4" t="s">
        <v>4553</v>
      </c>
      <c r="C1154" s="4" t="s">
        <v>4554</v>
      </c>
      <c r="D1154" s="5" t="s">
        <v>403</v>
      </c>
      <c r="E1154" s="4" t="s">
        <v>34</v>
      </c>
      <c r="F1154" s="4" t="s">
        <v>35</v>
      </c>
      <c r="G1154" s="4" t="s">
        <v>36</v>
      </c>
      <c r="H1154" s="4" t="s">
        <v>36</v>
      </c>
      <c r="I1154" s="4" t="s">
        <v>36</v>
      </c>
      <c r="J1154" s="4" t="s">
        <v>36</v>
      </c>
      <c r="K1154" s="4" t="s">
        <v>36</v>
      </c>
      <c r="L1154" s="4" t="s">
        <v>36</v>
      </c>
      <c r="M1154" s="4" t="s">
        <v>36</v>
      </c>
      <c r="N1154" s="4" t="s">
        <v>36</v>
      </c>
      <c r="O1154" s="4" t="s">
        <v>36</v>
      </c>
      <c r="P1154" s="4" t="s">
        <v>36</v>
      </c>
      <c r="Q1154" s="4" t="s">
        <v>36</v>
      </c>
      <c r="R1154" s="4" t="s">
        <v>36</v>
      </c>
      <c r="S1154" s="4" t="s">
        <v>36</v>
      </c>
      <c r="T1154" s="4" t="s">
        <v>36</v>
      </c>
      <c r="U1154" s="4" t="s">
        <v>36</v>
      </c>
      <c r="V1154" s="4" t="s">
        <v>36</v>
      </c>
      <c r="W1154" s="4" t="s">
        <v>4555</v>
      </c>
      <c r="X1154" s="4" t="s">
        <v>40</v>
      </c>
      <c r="Y1154" s="4" t="s">
        <v>109</v>
      </c>
      <c r="Z1154" s="4" t="s">
        <v>487</v>
      </c>
      <c r="AB1154" t="s">
        <v>36</v>
      </c>
      <c r="AC1154" t="s">
        <v>36</v>
      </c>
      <c r="AD1154" t="s">
        <v>36</v>
      </c>
    </row>
    <row r="1155" spans="1:30">
      <c r="A1155" s="4" t="s">
        <v>4556</v>
      </c>
      <c r="B1155" s="4" t="s">
        <v>4557</v>
      </c>
      <c r="C1155" s="4" t="s">
        <v>4558</v>
      </c>
      <c r="D1155" s="5" t="s">
        <v>1362</v>
      </c>
      <c r="E1155" s="4" t="s">
        <v>34</v>
      </c>
      <c r="F1155" s="4" t="s">
        <v>46</v>
      </c>
      <c r="G1155" s="4" t="s">
        <v>36</v>
      </c>
      <c r="H1155" s="4" t="s">
        <v>36</v>
      </c>
      <c r="I1155" s="4" t="s">
        <v>36</v>
      </c>
      <c r="J1155" s="4" t="s">
        <v>36</v>
      </c>
      <c r="K1155" s="4" t="s">
        <v>36</v>
      </c>
      <c r="L1155" s="4" t="s">
        <v>36</v>
      </c>
      <c r="M1155" s="4" t="s">
        <v>36</v>
      </c>
      <c r="N1155" s="4" t="s">
        <v>36</v>
      </c>
      <c r="O1155" s="4" t="s">
        <v>36</v>
      </c>
      <c r="P1155" s="4" t="s">
        <v>36</v>
      </c>
      <c r="Q1155" s="4" t="s">
        <v>36</v>
      </c>
      <c r="R1155" s="4" t="s">
        <v>36</v>
      </c>
      <c r="S1155" s="4" t="s">
        <v>36</v>
      </c>
      <c r="T1155" s="4" t="s">
        <v>36</v>
      </c>
      <c r="U1155" s="4" t="s">
        <v>36</v>
      </c>
      <c r="V1155" s="4" t="s">
        <v>36</v>
      </c>
      <c r="W1155" s="4" t="s">
        <v>36</v>
      </c>
      <c r="X1155" s="4" t="s">
        <v>36</v>
      </c>
      <c r="Y1155" s="4" t="s">
        <v>36</v>
      </c>
      <c r="Z1155" s="4" t="s">
        <v>36</v>
      </c>
      <c r="AB1155" t="s">
        <v>36</v>
      </c>
      <c r="AC1155" t="s">
        <v>36</v>
      </c>
      <c r="AD1155" t="s">
        <v>36</v>
      </c>
    </row>
    <row r="1156" spans="1:30">
      <c r="A1156" s="4" t="s">
        <v>4559</v>
      </c>
      <c r="B1156" s="4" t="s">
        <v>4560</v>
      </c>
      <c r="C1156" s="4" t="s">
        <v>4561</v>
      </c>
      <c r="D1156" s="5" t="s">
        <v>4509</v>
      </c>
      <c r="E1156" s="4" t="s">
        <v>34</v>
      </c>
      <c r="F1156" s="4" t="s">
        <v>46</v>
      </c>
      <c r="G1156" s="4" t="s">
        <v>36</v>
      </c>
      <c r="H1156" s="4" t="s">
        <v>36</v>
      </c>
      <c r="I1156" s="4" t="s">
        <v>36</v>
      </c>
      <c r="J1156" s="4" t="s">
        <v>36</v>
      </c>
      <c r="K1156" s="4" t="s">
        <v>36</v>
      </c>
      <c r="L1156" s="4" t="s">
        <v>36</v>
      </c>
      <c r="M1156" s="4" t="s">
        <v>36</v>
      </c>
      <c r="N1156" s="4" t="s">
        <v>36</v>
      </c>
      <c r="O1156" s="4" t="s">
        <v>36</v>
      </c>
      <c r="P1156" s="4" t="s">
        <v>36</v>
      </c>
      <c r="Q1156" s="4" t="s">
        <v>36</v>
      </c>
      <c r="R1156" s="4" t="s">
        <v>36</v>
      </c>
      <c r="S1156" s="4" t="s">
        <v>36</v>
      </c>
      <c r="T1156" s="4" t="s">
        <v>36</v>
      </c>
      <c r="U1156" s="4" t="s">
        <v>36</v>
      </c>
      <c r="V1156" s="4" t="s">
        <v>36</v>
      </c>
      <c r="W1156" s="4" t="s">
        <v>4562</v>
      </c>
      <c r="X1156" s="4" t="s">
        <v>40</v>
      </c>
      <c r="Y1156" s="4" t="s">
        <v>109</v>
      </c>
      <c r="Z1156" s="4" t="s">
        <v>487</v>
      </c>
      <c r="AB1156" t="s">
        <v>36</v>
      </c>
      <c r="AC1156" t="s">
        <v>36</v>
      </c>
      <c r="AD1156" t="s">
        <v>36</v>
      </c>
    </row>
    <row r="1157" spans="1:30">
      <c r="A1157" s="4" t="s">
        <v>4563</v>
      </c>
      <c r="B1157" s="4" t="s">
        <v>4564</v>
      </c>
      <c r="C1157" s="4" t="s">
        <v>4565</v>
      </c>
      <c r="D1157" s="5" t="s">
        <v>4566</v>
      </c>
      <c r="E1157" s="4" t="s">
        <v>130</v>
      </c>
      <c r="F1157" s="4" t="s">
        <v>46</v>
      </c>
      <c r="G1157" s="4" t="s">
        <v>36</v>
      </c>
      <c r="H1157" s="4" t="s">
        <v>36</v>
      </c>
      <c r="I1157" s="4" t="s">
        <v>36</v>
      </c>
      <c r="J1157" s="4" t="s">
        <v>36</v>
      </c>
      <c r="K1157" s="4" t="s">
        <v>36</v>
      </c>
      <c r="L1157" s="4" t="s">
        <v>36</v>
      </c>
      <c r="M1157" s="4" t="s">
        <v>36</v>
      </c>
      <c r="N1157" s="4" t="s">
        <v>36</v>
      </c>
      <c r="O1157" s="4" t="s">
        <v>36</v>
      </c>
      <c r="P1157" s="4" t="s">
        <v>36</v>
      </c>
      <c r="Q1157" s="4" t="s">
        <v>36</v>
      </c>
      <c r="R1157" s="4" t="s">
        <v>36</v>
      </c>
      <c r="S1157" s="4" t="s">
        <v>36</v>
      </c>
      <c r="T1157" s="4" t="s">
        <v>36</v>
      </c>
      <c r="U1157" s="4" t="s">
        <v>36</v>
      </c>
      <c r="V1157" s="4" t="s">
        <v>36</v>
      </c>
      <c r="W1157" s="4" t="s">
        <v>36</v>
      </c>
      <c r="X1157" s="4" t="s">
        <v>36</v>
      </c>
      <c r="Y1157" s="4" t="s">
        <v>36</v>
      </c>
      <c r="Z1157" s="4" t="s">
        <v>36</v>
      </c>
      <c r="AB1157" t="s">
        <v>36</v>
      </c>
      <c r="AC1157" t="s">
        <v>36</v>
      </c>
      <c r="AD1157" t="s">
        <v>36</v>
      </c>
    </row>
    <row r="1158" spans="1:30">
      <c r="A1158" s="4" t="s">
        <v>4567</v>
      </c>
      <c r="B1158" s="4" t="s">
        <v>4568</v>
      </c>
      <c r="C1158" s="4" t="s">
        <v>4569</v>
      </c>
      <c r="D1158" s="5" t="s">
        <v>4570</v>
      </c>
      <c r="E1158" s="4" t="s">
        <v>53</v>
      </c>
      <c r="F1158" s="4" t="s">
        <v>46</v>
      </c>
      <c r="G1158" s="4" t="s">
        <v>36</v>
      </c>
      <c r="H1158" s="4" t="s">
        <v>36</v>
      </c>
      <c r="I1158" s="4" t="s">
        <v>36</v>
      </c>
      <c r="J1158" s="4" t="s">
        <v>36</v>
      </c>
      <c r="K1158" s="4" t="s">
        <v>36</v>
      </c>
      <c r="L1158" s="4" t="s">
        <v>36</v>
      </c>
      <c r="M1158" s="4" t="s">
        <v>36</v>
      </c>
      <c r="N1158" s="4" t="s">
        <v>36</v>
      </c>
      <c r="O1158" s="4" t="s">
        <v>36</v>
      </c>
      <c r="P1158" s="4" t="s">
        <v>36</v>
      </c>
      <c r="Q1158" s="4" t="s">
        <v>36</v>
      </c>
      <c r="R1158" s="4" t="s">
        <v>36</v>
      </c>
      <c r="S1158" s="4" t="s">
        <v>36</v>
      </c>
      <c r="T1158" s="4" t="s">
        <v>36</v>
      </c>
      <c r="U1158" s="4" t="s">
        <v>36</v>
      </c>
      <c r="V1158" s="4" t="s">
        <v>36</v>
      </c>
      <c r="W1158" s="4" t="s">
        <v>36</v>
      </c>
      <c r="X1158" s="4" t="s">
        <v>36</v>
      </c>
      <c r="Y1158" s="4" t="s">
        <v>36</v>
      </c>
      <c r="Z1158" s="4" t="s">
        <v>36</v>
      </c>
      <c r="AB1158" t="s">
        <v>36</v>
      </c>
      <c r="AC1158" t="s">
        <v>36</v>
      </c>
      <c r="AD1158" t="s">
        <v>36</v>
      </c>
    </row>
    <row r="1159" spans="1:30">
      <c r="A1159" s="4" t="s">
        <v>4571</v>
      </c>
      <c r="B1159" s="4" t="s">
        <v>4572</v>
      </c>
      <c r="C1159" s="4" t="s">
        <v>4550</v>
      </c>
      <c r="D1159" s="5" t="s">
        <v>170</v>
      </c>
      <c r="E1159" s="4" t="s">
        <v>34</v>
      </c>
      <c r="F1159" s="4" t="s">
        <v>46</v>
      </c>
      <c r="G1159" s="4" t="s">
        <v>36</v>
      </c>
      <c r="H1159" s="4" t="s">
        <v>36</v>
      </c>
      <c r="I1159" s="4" t="s">
        <v>36</v>
      </c>
      <c r="J1159" s="4" t="s">
        <v>36</v>
      </c>
      <c r="K1159" s="4" t="s">
        <v>36</v>
      </c>
      <c r="L1159" s="4" t="s">
        <v>36</v>
      </c>
      <c r="M1159" s="4" t="s">
        <v>36</v>
      </c>
      <c r="N1159" s="4" t="s">
        <v>36</v>
      </c>
      <c r="O1159" s="4" t="s">
        <v>36</v>
      </c>
      <c r="P1159" s="4" t="s">
        <v>36</v>
      </c>
      <c r="Q1159" s="4" t="s">
        <v>36</v>
      </c>
      <c r="R1159" s="4" t="s">
        <v>36</v>
      </c>
      <c r="S1159" s="4" t="s">
        <v>36</v>
      </c>
      <c r="T1159" s="4" t="s">
        <v>36</v>
      </c>
      <c r="U1159" s="4" t="s">
        <v>36</v>
      </c>
      <c r="V1159" s="4" t="s">
        <v>36</v>
      </c>
      <c r="W1159" s="4" t="s">
        <v>4573</v>
      </c>
      <c r="X1159" s="4" t="s">
        <v>40</v>
      </c>
      <c r="Y1159" s="4" t="s">
        <v>109</v>
      </c>
      <c r="Z1159" s="4" t="s">
        <v>487</v>
      </c>
      <c r="AB1159" t="s">
        <v>36</v>
      </c>
      <c r="AC1159" t="s">
        <v>36</v>
      </c>
      <c r="AD1159" t="s">
        <v>36</v>
      </c>
    </row>
    <row r="1160" spans="1:30">
      <c r="A1160" s="4" t="s">
        <v>4574</v>
      </c>
      <c r="B1160" s="4" t="s">
        <v>4575</v>
      </c>
      <c r="C1160" s="4" t="s">
        <v>4576</v>
      </c>
      <c r="D1160" s="5" t="s">
        <v>989</v>
      </c>
      <c r="E1160" s="4" t="s">
        <v>130</v>
      </c>
      <c r="F1160" s="4" t="s">
        <v>46</v>
      </c>
      <c r="G1160" s="4" t="s">
        <v>36</v>
      </c>
      <c r="H1160" s="4" t="s">
        <v>36</v>
      </c>
      <c r="I1160" s="4" t="s">
        <v>36</v>
      </c>
      <c r="J1160" s="4" t="s">
        <v>36</v>
      </c>
      <c r="K1160" s="4" t="s">
        <v>36</v>
      </c>
      <c r="L1160" s="4" t="s">
        <v>36</v>
      </c>
      <c r="M1160" s="4" t="s">
        <v>36</v>
      </c>
      <c r="N1160" s="4" t="s">
        <v>36</v>
      </c>
      <c r="O1160" s="4" t="s">
        <v>36</v>
      </c>
      <c r="P1160" s="4" t="s">
        <v>36</v>
      </c>
      <c r="Q1160" s="4" t="s">
        <v>36</v>
      </c>
      <c r="R1160" s="4" t="s">
        <v>36</v>
      </c>
      <c r="S1160" s="4" t="s">
        <v>36</v>
      </c>
      <c r="T1160" s="4" t="s">
        <v>36</v>
      </c>
      <c r="U1160" s="4" t="s">
        <v>36</v>
      </c>
      <c r="V1160" s="4" t="s">
        <v>36</v>
      </c>
      <c r="W1160" s="4" t="s">
        <v>36</v>
      </c>
      <c r="X1160" s="4" t="s">
        <v>36</v>
      </c>
      <c r="Y1160" s="4" t="s">
        <v>36</v>
      </c>
      <c r="Z1160" s="4" t="s">
        <v>36</v>
      </c>
      <c r="AB1160" t="s">
        <v>36</v>
      </c>
      <c r="AC1160" t="s">
        <v>36</v>
      </c>
      <c r="AD1160" t="s">
        <v>36</v>
      </c>
    </row>
    <row r="1161" spans="1:30">
      <c r="A1161" s="4" t="s">
        <v>4577</v>
      </c>
      <c r="B1161" s="4" t="s">
        <v>4578</v>
      </c>
      <c r="C1161" s="4" t="s">
        <v>4579</v>
      </c>
      <c r="D1161" s="5" t="s">
        <v>69</v>
      </c>
      <c r="E1161" s="4" t="s">
        <v>34</v>
      </c>
      <c r="F1161" s="4" t="s">
        <v>35</v>
      </c>
      <c r="G1161" s="4" t="s">
        <v>36</v>
      </c>
      <c r="H1161" s="4" t="s">
        <v>36</v>
      </c>
      <c r="I1161" s="4" t="s">
        <v>36</v>
      </c>
      <c r="J1161" s="4" t="s">
        <v>36</v>
      </c>
      <c r="K1161" s="4" t="s">
        <v>36</v>
      </c>
      <c r="L1161" s="4" t="s">
        <v>36</v>
      </c>
      <c r="M1161" s="4" t="s">
        <v>36</v>
      </c>
      <c r="N1161" s="4" t="s">
        <v>36</v>
      </c>
      <c r="O1161" s="4" t="s">
        <v>36</v>
      </c>
      <c r="P1161" s="4" t="s">
        <v>36</v>
      </c>
      <c r="Q1161" s="4" t="s">
        <v>36</v>
      </c>
      <c r="R1161" s="4" t="s">
        <v>36</v>
      </c>
      <c r="S1161" s="4" t="s">
        <v>36</v>
      </c>
      <c r="T1161" s="4" t="s">
        <v>36</v>
      </c>
      <c r="U1161" s="4" t="s">
        <v>36</v>
      </c>
      <c r="V1161" s="4" t="s">
        <v>36</v>
      </c>
      <c r="W1161" s="4" t="s">
        <v>4580</v>
      </c>
      <c r="X1161" s="4" t="s">
        <v>40</v>
      </c>
      <c r="Y1161" s="4" t="s">
        <v>91</v>
      </c>
      <c r="Z1161" s="4" t="s">
        <v>48</v>
      </c>
      <c r="AB1161" t="s">
        <v>36</v>
      </c>
      <c r="AC1161" t="s">
        <v>36</v>
      </c>
      <c r="AD1161" t="s">
        <v>36</v>
      </c>
    </row>
    <row r="1162" spans="1:30">
      <c r="A1162" s="4" t="s">
        <v>4581</v>
      </c>
      <c r="B1162" s="4" t="s">
        <v>4582</v>
      </c>
      <c r="C1162" s="4" t="s">
        <v>4583</v>
      </c>
      <c r="D1162" s="5" t="s">
        <v>4584</v>
      </c>
      <c r="E1162" s="4" t="s">
        <v>34</v>
      </c>
      <c r="F1162" s="4" t="s">
        <v>46</v>
      </c>
      <c r="G1162" s="4" t="s">
        <v>36</v>
      </c>
      <c r="H1162" s="4" t="s">
        <v>36</v>
      </c>
      <c r="I1162" s="4" t="s">
        <v>36</v>
      </c>
      <c r="J1162" s="4" t="s">
        <v>36</v>
      </c>
      <c r="K1162" s="4" t="s">
        <v>36</v>
      </c>
      <c r="L1162" s="4" t="s">
        <v>36</v>
      </c>
      <c r="M1162" s="4" t="s">
        <v>36</v>
      </c>
      <c r="N1162" s="4" t="s">
        <v>36</v>
      </c>
      <c r="O1162" s="4" t="s">
        <v>36</v>
      </c>
      <c r="P1162" s="4" t="s">
        <v>36</v>
      </c>
      <c r="Q1162" s="4" t="s">
        <v>36</v>
      </c>
      <c r="R1162" s="4" t="s">
        <v>36</v>
      </c>
      <c r="S1162" s="4" t="s">
        <v>36</v>
      </c>
      <c r="T1162" s="4" t="s">
        <v>36</v>
      </c>
      <c r="U1162" s="4" t="s">
        <v>36</v>
      </c>
      <c r="V1162" s="4" t="s">
        <v>36</v>
      </c>
      <c r="W1162" s="4" t="s">
        <v>4585</v>
      </c>
      <c r="X1162" s="4" t="s">
        <v>40</v>
      </c>
      <c r="Y1162" s="4" t="s">
        <v>91</v>
      </c>
      <c r="Z1162" s="4" t="s">
        <v>48</v>
      </c>
      <c r="AB1162" t="s">
        <v>36</v>
      </c>
      <c r="AC1162" t="s">
        <v>36</v>
      </c>
      <c r="AD1162" t="s">
        <v>36</v>
      </c>
    </row>
    <row r="1163" spans="1:30">
      <c r="A1163" s="4" t="s">
        <v>4586</v>
      </c>
      <c r="B1163" s="4" t="s">
        <v>4587</v>
      </c>
      <c r="C1163" s="4" t="s">
        <v>2257</v>
      </c>
      <c r="D1163" s="5" t="s">
        <v>1454</v>
      </c>
      <c r="E1163" s="4" t="s">
        <v>767</v>
      </c>
      <c r="F1163" s="4" t="s">
        <v>46</v>
      </c>
      <c r="G1163" s="4" t="s">
        <v>36</v>
      </c>
      <c r="H1163" s="4" t="s">
        <v>36</v>
      </c>
      <c r="I1163" s="4" t="s">
        <v>36</v>
      </c>
      <c r="J1163" s="4" t="s">
        <v>36</v>
      </c>
      <c r="K1163" s="4" t="s">
        <v>36</v>
      </c>
      <c r="L1163" s="4" t="s">
        <v>36</v>
      </c>
      <c r="M1163" s="4" t="s">
        <v>36</v>
      </c>
      <c r="N1163" s="4" t="s">
        <v>36</v>
      </c>
      <c r="O1163" s="4" t="s">
        <v>36</v>
      </c>
      <c r="P1163" s="4" t="s">
        <v>36</v>
      </c>
      <c r="Q1163" s="4" t="s">
        <v>36</v>
      </c>
      <c r="R1163" s="4" t="s">
        <v>36</v>
      </c>
      <c r="S1163" s="4" t="s">
        <v>36</v>
      </c>
      <c r="T1163" s="4" t="s">
        <v>36</v>
      </c>
      <c r="U1163" s="4" t="s">
        <v>36</v>
      </c>
      <c r="V1163" s="4" t="s">
        <v>36</v>
      </c>
      <c r="W1163" s="4" t="s">
        <v>4588</v>
      </c>
      <c r="X1163" s="4" t="s">
        <v>40</v>
      </c>
      <c r="Y1163" s="4" t="s">
        <v>41</v>
      </c>
      <c r="Z1163" s="4" t="s">
        <v>42</v>
      </c>
      <c r="AB1163" t="s">
        <v>36</v>
      </c>
      <c r="AC1163" t="s">
        <v>36</v>
      </c>
      <c r="AD1163" t="s">
        <v>36</v>
      </c>
    </row>
    <row r="1164" spans="1:30">
      <c r="A1164" s="4" t="s">
        <v>4586</v>
      </c>
      <c r="B1164" s="4" t="s">
        <v>4587</v>
      </c>
      <c r="C1164" s="4" t="s">
        <v>2257</v>
      </c>
      <c r="D1164" s="5" t="s">
        <v>1454</v>
      </c>
      <c r="E1164" s="4" t="s">
        <v>767</v>
      </c>
      <c r="F1164" s="4" t="s">
        <v>46</v>
      </c>
      <c r="G1164" s="4" t="s">
        <v>36</v>
      </c>
      <c r="H1164" s="4" t="s">
        <v>36</v>
      </c>
      <c r="I1164" s="4" t="s">
        <v>36</v>
      </c>
      <c r="J1164" s="4" t="s">
        <v>36</v>
      </c>
      <c r="K1164" s="4" t="s">
        <v>36</v>
      </c>
      <c r="L1164" s="4" t="s">
        <v>36</v>
      </c>
      <c r="M1164" s="4" t="s">
        <v>36</v>
      </c>
      <c r="N1164" s="4" t="s">
        <v>36</v>
      </c>
      <c r="O1164" s="4" t="s">
        <v>36</v>
      </c>
      <c r="P1164" s="4" t="s">
        <v>36</v>
      </c>
      <c r="Q1164" s="4" t="s">
        <v>36</v>
      </c>
      <c r="R1164" s="4" t="s">
        <v>36</v>
      </c>
      <c r="S1164" s="4" t="s">
        <v>36</v>
      </c>
      <c r="T1164" s="4" t="s">
        <v>36</v>
      </c>
      <c r="U1164" s="4" t="s">
        <v>36</v>
      </c>
      <c r="V1164" s="4" t="s">
        <v>36</v>
      </c>
      <c r="W1164" s="4" t="s">
        <v>4589</v>
      </c>
      <c r="X1164" s="4" t="s">
        <v>40</v>
      </c>
      <c r="Y1164" s="4" t="s">
        <v>41</v>
      </c>
      <c r="Z1164" s="4" t="s">
        <v>42</v>
      </c>
      <c r="AB1164" t="s">
        <v>36</v>
      </c>
      <c r="AC1164" t="s">
        <v>36</v>
      </c>
      <c r="AD1164" t="s">
        <v>36</v>
      </c>
    </row>
    <row r="1165" spans="1:30">
      <c r="A1165" s="4" t="s">
        <v>4590</v>
      </c>
      <c r="B1165" s="4" t="s">
        <v>4591</v>
      </c>
      <c r="C1165" s="4" t="s">
        <v>4592</v>
      </c>
      <c r="D1165" s="5" t="s">
        <v>69</v>
      </c>
      <c r="E1165" s="4" t="s">
        <v>53</v>
      </c>
      <c r="F1165" s="4" t="s">
        <v>35</v>
      </c>
      <c r="G1165" s="4" t="s">
        <v>36</v>
      </c>
      <c r="H1165" s="4" t="s">
        <v>36</v>
      </c>
      <c r="I1165" s="4" t="s">
        <v>36</v>
      </c>
      <c r="J1165" s="4" t="s">
        <v>36</v>
      </c>
      <c r="K1165" s="4" t="s">
        <v>36</v>
      </c>
      <c r="L1165" s="4" t="s">
        <v>36</v>
      </c>
      <c r="M1165" s="4" t="s">
        <v>36</v>
      </c>
      <c r="N1165" s="4" t="s">
        <v>36</v>
      </c>
      <c r="O1165" s="4" t="s">
        <v>36</v>
      </c>
      <c r="P1165" s="4" t="s">
        <v>36</v>
      </c>
      <c r="Q1165" s="4" t="s">
        <v>36</v>
      </c>
      <c r="R1165" s="4" t="s">
        <v>36</v>
      </c>
      <c r="S1165" s="4" t="s">
        <v>36</v>
      </c>
      <c r="T1165" s="4" t="s">
        <v>36</v>
      </c>
      <c r="U1165" s="4" t="s">
        <v>36</v>
      </c>
      <c r="V1165" s="4" t="s">
        <v>36</v>
      </c>
      <c r="W1165" s="4" t="s">
        <v>36</v>
      </c>
      <c r="X1165" s="4" t="s">
        <v>36</v>
      </c>
      <c r="Y1165" s="4" t="s">
        <v>36</v>
      </c>
      <c r="Z1165" s="4" t="s">
        <v>36</v>
      </c>
      <c r="AB1165" t="s">
        <v>36</v>
      </c>
      <c r="AC1165" t="s">
        <v>36</v>
      </c>
      <c r="AD1165" t="s">
        <v>36</v>
      </c>
    </row>
    <row r="1166" spans="1:30">
      <c r="A1166" s="4" t="s">
        <v>4593</v>
      </c>
      <c r="B1166" s="4" t="s">
        <v>4594</v>
      </c>
      <c r="C1166" s="4" t="s">
        <v>2913</v>
      </c>
      <c r="D1166" s="5" t="s">
        <v>4595</v>
      </c>
      <c r="E1166" s="4" t="s">
        <v>34</v>
      </c>
      <c r="F1166" s="4" t="s">
        <v>46</v>
      </c>
      <c r="G1166" s="4" t="s">
        <v>36</v>
      </c>
      <c r="H1166" s="4" t="s">
        <v>36</v>
      </c>
      <c r="I1166" s="4" t="s">
        <v>36</v>
      </c>
      <c r="J1166" s="4" t="s">
        <v>36</v>
      </c>
      <c r="K1166" s="4" t="s">
        <v>36</v>
      </c>
      <c r="L1166" s="4" t="s">
        <v>36</v>
      </c>
      <c r="M1166" s="4" t="s">
        <v>36</v>
      </c>
      <c r="N1166" s="4" t="s">
        <v>36</v>
      </c>
      <c r="O1166" s="4" t="s">
        <v>36</v>
      </c>
      <c r="P1166" s="4" t="s">
        <v>36</v>
      </c>
      <c r="Q1166" s="4" t="s">
        <v>36</v>
      </c>
      <c r="R1166" s="4" t="s">
        <v>36</v>
      </c>
      <c r="S1166" s="4" t="s">
        <v>36</v>
      </c>
      <c r="T1166" s="4" t="s">
        <v>36</v>
      </c>
      <c r="U1166" s="4" t="s">
        <v>36</v>
      </c>
      <c r="V1166" s="4" t="s">
        <v>36</v>
      </c>
      <c r="W1166" s="4" t="s">
        <v>36</v>
      </c>
      <c r="X1166" s="4" t="s">
        <v>36</v>
      </c>
      <c r="Y1166" s="4" t="s">
        <v>36</v>
      </c>
      <c r="Z1166" s="4" t="s">
        <v>36</v>
      </c>
      <c r="AB1166" t="s">
        <v>36</v>
      </c>
      <c r="AC1166" t="s">
        <v>36</v>
      </c>
      <c r="AD1166" t="s">
        <v>36</v>
      </c>
    </row>
    <row r="1167" spans="1:30">
      <c r="A1167" s="4" t="s">
        <v>4596</v>
      </c>
      <c r="B1167" s="4" t="s">
        <v>4597</v>
      </c>
      <c r="C1167" s="4" t="s">
        <v>4598</v>
      </c>
      <c r="D1167" s="5" t="s">
        <v>36</v>
      </c>
      <c r="E1167" s="4" t="s">
        <v>34</v>
      </c>
      <c r="F1167" s="4" t="s">
        <v>46</v>
      </c>
      <c r="G1167" s="4" t="s">
        <v>36</v>
      </c>
      <c r="H1167" s="4" t="s">
        <v>36</v>
      </c>
      <c r="I1167" s="4" t="s">
        <v>36</v>
      </c>
      <c r="J1167" s="4" t="s">
        <v>36</v>
      </c>
      <c r="K1167" s="4" t="s">
        <v>36</v>
      </c>
      <c r="L1167" s="4" t="s">
        <v>36</v>
      </c>
      <c r="M1167" s="4" t="s">
        <v>36</v>
      </c>
      <c r="N1167" s="4" t="s">
        <v>36</v>
      </c>
      <c r="O1167" s="4" t="s">
        <v>36</v>
      </c>
      <c r="P1167" s="4" t="s">
        <v>36</v>
      </c>
      <c r="Q1167" s="4" t="s">
        <v>36</v>
      </c>
      <c r="R1167" s="4" t="s">
        <v>36</v>
      </c>
      <c r="S1167" s="4" t="s">
        <v>36</v>
      </c>
      <c r="T1167" s="4" t="s">
        <v>36</v>
      </c>
      <c r="U1167" s="4" t="s">
        <v>36</v>
      </c>
      <c r="V1167" s="4" t="s">
        <v>36</v>
      </c>
      <c r="W1167" s="4" t="s">
        <v>4599</v>
      </c>
      <c r="X1167" s="4" t="s">
        <v>40</v>
      </c>
      <c r="Y1167" s="4" t="s">
        <v>41</v>
      </c>
      <c r="Z1167" s="4" t="s">
        <v>42</v>
      </c>
      <c r="AB1167" t="s">
        <v>36</v>
      </c>
      <c r="AC1167" t="s">
        <v>36</v>
      </c>
      <c r="AD1167" t="s">
        <v>36</v>
      </c>
    </row>
    <row r="1168" spans="1:30">
      <c r="A1168" s="4" t="s">
        <v>4600</v>
      </c>
      <c r="B1168" s="4" t="s">
        <v>4601</v>
      </c>
      <c r="C1168" s="4" t="s">
        <v>4602</v>
      </c>
      <c r="D1168" s="5" t="s">
        <v>69</v>
      </c>
      <c r="E1168" s="4" t="s">
        <v>96</v>
      </c>
      <c r="F1168" s="4" t="s">
        <v>35</v>
      </c>
      <c r="G1168" s="4" t="s">
        <v>36</v>
      </c>
      <c r="H1168" s="4" t="s">
        <v>36</v>
      </c>
      <c r="I1168" s="4" t="s">
        <v>36</v>
      </c>
      <c r="J1168" s="4" t="s">
        <v>36</v>
      </c>
      <c r="K1168" s="4" t="s">
        <v>36</v>
      </c>
      <c r="L1168" s="4" t="s">
        <v>36</v>
      </c>
      <c r="M1168" s="4" t="s">
        <v>36</v>
      </c>
      <c r="N1168" s="4" t="s">
        <v>36</v>
      </c>
      <c r="O1168" s="4" t="s">
        <v>36</v>
      </c>
      <c r="P1168" s="4" t="s">
        <v>36</v>
      </c>
      <c r="Q1168" s="4" t="s">
        <v>36</v>
      </c>
      <c r="R1168" s="4" t="s">
        <v>36</v>
      </c>
      <c r="S1168" s="4" t="s">
        <v>36</v>
      </c>
      <c r="T1168" s="4" t="s">
        <v>36</v>
      </c>
      <c r="U1168" s="4" t="s">
        <v>36</v>
      </c>
      <c r="V1168" s="4" t="s">
        <v>36</v>
      </c>
      <c r="W1168" s="4" t="s">
        <v>4603</v>
      </c>
      <c r="X1168" s="4" t="s">
        <v>40</v>
      </c>
      <c r="Y1168" s="4" t="s">
        <v>41</v>
      </c>
      <c r="Z1168" s="4" t="s">
        <v>42</v>
      </c>
      <c r="AB1168" t="s">
        <v>36</v>
      </c>
      <c r="AC1168" t="s">
        <v>36</v>
      </c>
      <c r="AD1168" t="s">
        <v>36</v>
      </c>
    </row>
    <row r="1169" spans="1:30">
      <c r="A1169" s="4" t="s">
        <v>4604</v>
      </c>
      <c r="B1169" s="4" t="s">
        <v>2372</v>
      </c>
      <c r="C1169" s="4" t="s">
        <v>2373</v>
      </c>
      <c r="D1169" s="5" t="s">
        <v>4605</v>
      </c>
      <c r="E1169" s="4" t="s">
        <v>34</v>
      </c>
      <c r="F1169" s="4" t="s">
        <v>35</v>
      </c>
      <c r="G1169" s="4" t="s">
        <v>36</v>
      </c>
      <c r="H1169" s="4" t="s">
        <v>36</v>
      </c>
      <c r="I1169" s="4" t="s">
        <v>36</v>
      </c>
      <c r="J1169" s="4" t="s">
        <v>36</v>
      </c>
      <c r="K1169" s="4" t="s">
        <v>36</v>
      </c>
      <c r="L1169" s="4" t="s">
        <v>36</v>
      </c>
      <c r="M1169" s="4" t="s">
        <v>36</v>
      </c>
      <c r="N1169" s="4" t="s">
        <v>36</v>
      </c>
      <c r="O1169" s="4" t="s">
        <v>4606</v>
      </c>
      <c r="P1169" s="4" t="s">
        <v>62</v>
      </c>
      <c r="Q1169" s="4" t="s">
        <v>87</v>
      </c>
      <c r="R1169" s="4" t="s">
        <v>4607</v>
      </c>
      <c r="S1169" s="4" t="s">
        <v>36</v>
      </c>
      <c r="T1169" s="4" t="s">
        <v>36</v>
      </c>
      <c r="U1169" s="4" t="s">
        <v>36</v>
      </c>
      <c r="V1169" s="4" t="s">
        <v>36</v>
      </c>
      <c r="W1169" s="4" t="s">
        <v>36</v>
      </c>
      <c r="X1169" s="4" t="s">
        <v>36</v>
      </c>
      <c r="Y1169" s="4" t="s">
        <v>36</v>
      </c>
      <c r="Z1169" s="4" t="s">
        <v>36</v>
      </c>
      <c r="AB1169" t="s">
        <v>36</v>
      </c>
      <c r="AC1169" t="s">
        <v>36</v>
      </c>
      <c r="AD1169" t="s">
        <v>36</v>
      </c>
    </row>
    <row r="1170" spans="1:30">
      <c r="A1170" s="4" t="s">
        <v>4608</v>
      </c>
      <c r="B1170" s="4" t="s">
        <v>4609</v>
      </c>
      <c r="C1170" s="4" t="s">
        <v>4610</v>
      </c>
      <c r="D1170" s="5" t="s">
        <v>33</v>
      </c>
      <c r="E1170" s="4" t="s">
        <v>130</v>
      </c>
      <c r="F1170" s="4" t="s">
        <v>35</v>
      </c>
      <c r="G1170" s="4" t="s">
        <v>36</v>
      </c>
      <c r="H1170" s="4" t="s">
        <v>36</v>
      </c>
      <c r="I1170" s="4" t="s">
        <v>36</v>
      </c>
      <c r="J1170" s="4" t="s">
        <v>36</v>
      </c>
      <c r="K1170" s="4" t="s">
        <v>36</v>
      </c>
      <c r="L1170" s="4" t="s">
        <v>36</v>
      </c>
      <c r="M1170" s="4" t="s">
        <v>36</v>
      </c>
      <c r="N1170" s="4" t="s">
        <v>36</v>
      </c>
      <c r="O1170" s="4" t="s">
        <v>36</v>
      </c>
      <c r="P1170" s="4" t="s">
        <v>36</v>
      </c>
      <c r="Q1170" s="4" t="s">
        <v>36</v>
      </c>
      <c r="R1170" s="4" t="s">
        <v>36</v>
      </c>
      <c r="S1170" s="4" t="s">
        <v>36</v>
      </c>
      <c r="T1170" s="4" t="s">
        <v>36</v>
      </c>
      <c r="U1170" s="4" t="s">
        <v>36</v>
      </c>
      <c r="V1170" s="4" t="s">
        <v>36</v>
      </c>
      <c r="W1170" s="4" t="s">
        <v>4611</v>
      </c>
      <c r="X1170" s="4" t="s">
        <v>40</v>
      </c>
      <c r="Y1170" s="4" t="s">
        <v>41</v>
      </c>
      <c r="Z1170" s="4" t="s">
        <v>42</v>
      </c>
      <c r="AB1170" t="s">
        <v>36</v>
      </c>
      <c r="AC1170" t="s">
        <v>36</v>
      </c>
      <c r="AD1170" t="s">
        <v>36</v>
      </c>
    </row>
    <row r="1171" spans="1:30">
      <c r="A1171" s="4" t="s">
        <v>4612</v>
      </c>
      <c r="B1171" s="4" t="s">
        <v>4613</v>
      </c>
      <c r="C1171" s="4" t="s">
        <v>4614</v>
      </c>
      <c r="D1171" s="5" t="s">
        <v>170</v>
      </c>
      <c r="E1171" s="4" t="s">
        <v>34</v>
      </c>
      <c r="F1171" s="4" t="s">
        <v>46</v>
      </c>
      <c r="G1171" s="4" t="s">
        <v>36</v>
      </c>
      <c r="H1171" s="4" t="s">
        <v>36</v>
      </c>
      <c r="I1171" s="4" t="s">
        <v>36</v>
      </c>
      <c r="J1171" s="4" t="s">
        <v>36</v>
      </c>
      <c r="K1171" s="4" t="s">
        <v>36</v>
      </c>
      <c r="L1171" s="4" t="s">
        <v>36</v>
      </c>
      <c r="M1171" s="4" t="s">
        <v>36</v>
      </c>
      <c r="N1171" s="4" t="s">
        <v>36</v>
      </c>
      <c r="O1171" s="4" t="s">
        <v>36</v>
      </c>
      <c r="P1171" s="4" t="s">
        <v>36</v>
      </c>
      <c r="Q1171" s="4" t="s">
        <v>36</v>
      </c>
      <c r="R1171" s="4" t="s">
        <v>36</v>
      </c>
      <c r="S1171" s="4" t="s">
        <v>36</v>
      </c>
      <c r="T1171" s="4" t="s">
        <v>36</v>
      </c>
      <c r="U1171" s="4" t="s">
        <v>36</v>
      </c>
      <c r="V1171" s="4" t="s">
        <v>36</v>
      </c>
      <c r="W1171" s="4" t="s">
        <v>36</v>
      </c>
      <c r="X1171" s="4" t="s">
        <v>36</v>
      </c>
      <c r="Y1171" s="4" t="s">
        <v>36</v>
      </c>
      <c r="Z1171" s="4" t="s">
        <v>36</v>
      </c>
      <c r="AB1171" t="s">
        <v>36</v>
      </c>
      <c r="AC1171" t="s">
        <v>36</v>
      </c>
      <c r="AD1171" t="s">
        <v>36</v>
      </c>
    </row>
    <row r="1172" spans="1:30">
      <c r="A1172" s="4" t="s">
        <v>4615</v>
      </c>
      <c r="B1172" s="4" t="s">
        <v>4616</v>
      </c>
      <c r="C1172" s="4" t="s">
        <v>4617</v>
      </c>
      <c r="D1172" s="5" t="s">
        <v>36</v>
      </c>
      <c r="E1172" s="4" t="s">
        <v>34</v>
      </c>
      <c r="F1172" s="4" t="s">
        <v>46</v>
      </c>
      <c r="G1172" s="4" t="s">
        <v>36</v>
      </c>
      <c r="H1172" s="4" t="s">
        <v>36</v>
      </c>
      <c r="I1172" s="4" t="s">
        <v>36</v>
      </c>
      <c r="J1172" s="4" t="s">
        <v>36</v>
      </c>
      <c r="K1172" s="4" t="s">
        <v>36</v>
      </c>
      <c r="L1172" s="4" t="s">
        <v>36</v>
      </c>
      <c r="M1172" s="4" t="s">
        <v>36</v>
      </c>
      <c r="N1172" s="4" t="s">
        <v>36</v>
      </c>
      <c r="O1172" s="4" t="s">
        <v>36</v>
      </c>
      <c r="P1172" s="4" t="s">
        <v>36</v>
      </c>
      <c r="Q1172" s="4" t="s">
        <v>36</v>
      </c>
      <c r="R1172" s="4" t="s">
        <v>36</v>
      </c>
      <c r="S1172" s="4" t="s">
        <v>36</v>
      </c>
      <c r="T1172" s="4" t="s">
        <v>36</v>
      </c>
      <c r="U1172" s="4" t="s">
        <v>36</v>
      </c>
      <c r="V1172" s="4" t="s">
        <v>36</v>
      </c>
      <c r="W1172" s="4" t="s">
        <v>4618</v>
      </c>
      <c r="X1172" s="4" t="s">
        <v>40</v>
      </c>
      <c r="Y1172" s="4" t="s">
        <v>91</v>
      </c>
      <c r="Z1172" s="4" t="s">
        <v>48</v>
      </c>
      <c r="AB1172" t="s">
        <v>36</v>
      </c>
      <c r="AC1172" t="s">
        <v>36</v>
      </c>
      <c r="AD1172" t="s">
        <v>36</v>
      </c>
    </row>
    <row r="1173" spans="1:30">
      <c r="A1173" s="4" t="s">
        <v>4619</v>
      </c>
      <c r="B1173" s="4" t="s">
        <v>4620</v>
      </c>
      <c r="C1173" s="4" t="s">
        <v>1059</v>
      </c>
      <c r="D1173" s="5" t="s">
        <v>36</v>
      </c>
      <c r="E1173" s="4" t="s">
        <v>34</v>
      </c>
      <c r="F1173" s="4" t="s">
        <v>46</v>
      </c>
      <c r="G1173" s="4" t="s">
        <v>36</v>
      </c>
      <c r="H1173" s="4" t="s">
        <v>36</v>
      </c>
      <c r="I1173" s="4" t="s">
        <v>36</v>
      </c>
      <c r="J1173" s="4" t="s">
        <v>36</v>
      </c>
      <c r="K1173" s="4" t="s">
        <v>36</v>
      </c>
      <c r="L1173" s="4" t="s">
        <v>36</v>
      </c>
      <c r="M1173" s="4" t="s">
        <v>36</v>
      </c>
      <c r="N1173" s="4" t="s">
        <v>36</v>
      </c>
      <c r="O1173" s="4" t="s">
        <v>4621</v>
      </c>
      <c r="P1173" s="4" t="s">
        <v>62</v>
      </c>
      <c r="Q1173" s="4" t="s">
        <v>3185</v>
      </c>
      <c r="R1173" s="4" t="s">
        <v>2483</v>
      </c>
      <c r="S1173" s="4" t="s">
        <v>36</v>
      </c>
      <c r="T1173" s="4" t="s">
        <v>36</v>
      </c>
      <c r="U1173" s="4" t="s">
        <v>36</v>
      </c>
      <c r="V1173" s="4" t="s">
        <v>36</v>
      </c>
      <c r="W1173" s="4" t="s">
        <v>4622</v>
      </c>
      <c r="X1173" s="4" t="s">
        <v>40</v>
      </c>
      <c r="Y1173" s="4" t="s">
        <v>41</v>
      </c>
      <c r="Z1173" s="4" t="s">
        <v>42</v>
      </c>
      <c r="AB1173" t="s">
        <v>36</v>
      </c>
      <c r="AC1173" t="s">
        <v>36</v>
      </c>
      <c r="AD1173" t="s">
        <v>36</v>
      </c>
    </row>
    <row r="1174" spans="1:30">
      <c r="A1174" s="4" t="s">
        <v>4623</v>
      </c>
      <c r="B1174" s="4" t="s">
        <v>2491</v>
      </c>
      <c r="C1174" s="4" t="s">
        <v>4624</v>
      </c>
      <c r="D1174" s="5" t="s">
        <v>69</v>
      </c>
      <c r="E1174" s="4" t="s">
        <v>53</v>
      </c>
      <c r="F1174" s="4" t="s">
        <v>35</v>
      </c>
      <c r="G1174" s="4" t="s">
        <v>36</v>
      </c>
      <c r="H1174" s="4" t="s">
        <v>36</v>
      </c>
      <c r="I1174" s="4" t="s">
        <v>36</v>
      </c>
      <c r="J1174" s="4" t="s">
        <v>36</v>
      </c>
      <c r="K1174" s="4" t="s">
        <v>36</v>
      </c>
      <c r="L1174" s="4" t="s">
        <v>36</v>
      </c>
      <c r="M1174" s="4" t="s">
        <v>36</v>
      </c>
      <c r="N1174" s="4" t="s">
        <v>36</v>
      </c>
      <c r="O1174" s="4" t="s">
        <v>36</v>
      </c>
      <c r="P1174" s="4" t="s">
        <v>36</v>
      </c>
      <c r="Q1174" s="4" t="s">
        <v>36</v>
      </c>
      <c r="R1174" s="4" t="s">
        <v>36</v>
      </c>
      <c r="S1174" s="4" t="s">
        <v>36</v>
      </c>
      <c r="T1174" s="4" t="s">
        <v>36</v>
      </c>
      <c r="U1174" s="4" t="s">
        <v>36</v>
      </c>
      <c r="V1174" s="4" t="s">
        <v>36</v>
      </c>
      <c r="W1174" s="4" t="s">
        <v>36</v>
      </c>
      <c r="X1174" s="4" t="s">
        <v>36</v>
      </c>
      <c r="Y1174" s="4" t="s">
        <v>36</v>
      </c>
      <c r="Z1174" s="4" t="s">
        <v>36</v>
      </c>
      <c r="AB1174" t="s">
        <v>36</v>
      </c>
      <c r="AC1174" t="s">
        <v>36</v>
      </c>
      <c r="AD1174" t="s">
        <v>36</v>
      </c>
    </row>
    <row r="1175" spans="1:30">
      <c r="A1175" s="4" t="s">
        <v>4625</v>
      </c>
      <c r="B1175" s="4" t="s">
        <v>4626</v>
      </c>
      <c r="C1175" s="4" t="s">
        <v>4627</v>
      </c>
      <c r="D1175" s="5" t="s">
        <v>4628</v>
      </c>
      <c r="E1175" s="4" t="s">
        <v>34</v>
      </c>
      <c r="F1175" s="4" t="s">
        <v>46</v>
      </c>
      <c r="G1175" s="4" t="s">
        <v>36</v>
      </c>
      <c r="H1175" s="4" t="s">
        <v>36</v>
      </c>
      <c r="I1175" s="4" t="s">
        <v>36</v>
      </c>
      <c r="J1175" s="4" t="s">
        <v>36</v>
      </c>
      <c r="K1175" s="4" t="s">
        <v>36</v>
      </c>
      <c r="L1175" s="4" t="s">
        <v>36</v>
      </c>
      <c r="M1175" s="4" t="s">
        <v>36</v>
      </c>
      <c r="N1175" s="4" t="s">
        <v>36</v>
      </c>
      <c r="O1175" s="4" t="s">
        <v>36</v>
      </c>
      <c r="P1175" s="4" t="s">
        <v>36</v>
      </c>
      <c r="Q1175" s="4" t="s">
        <v>36</v>
      </c>
      <c r="R1175" s="4" t="s">
        <v>36</v>
      </c>
      <c r="S1175" s="4" t="s">
        <v>36</v>
      </c>
      <c r="T1175" s="4" t="s">
        <v>36</v>
      </c>
      <c r="U1175" s="4" t="s">
        <v>36</v>
      </c>
      <c r="V1175" s="4" t="s">
        <v>36</v>
      </c>
      <c r="W1175" s="4" t="s">
        <v>36</v>
      </c>
      <c r="X1175" s="4" t="s">
        <v>36</v>
      </c>
      <c r="Y1175" s="4" t="s">
        <v>36</v>
      </c>
      <c r="Z1175" s="4" t="s">
        <v>36</v>
      </c>
      <c r="AB1175" t="s">
        <v>36</v>
      </c>
      <c r="AC1175" t="s">
        <v>36</v>
      </c>
      <c r="AD1175" t="s">
        <v>36</v>
      </c>
    </row>
    <row r="1176" spans="1:30">
      <c r="A1176" s="4" t="s">
        <v>4629</v>
      </c>
      <c r="B1176" s="4" t="s">
        <v>4630</v>
      </c>
      <c r="C1176" s="4" t="s">
        <v>4631</v>
      </c>
      <c r="D1176" s="5" t="s">
        <v>69</v>
      </c>
      <c r="E1176" s="4" t="s">
        <v>34</v>
      </c>
      <c r="F1176" s="4" t="s">
        <v>35</v>
      </c>
      <c r="G1176" s="4" t="s">
        <v>36</v>
      </c>
      <c r="H1176" s="4" t="s">
        <v>36</v>
      </c>
      <c r="I1176" s="4" t="s">
        <v>36</v>
      </c>
      <c r="J1176" s="4" t="s">
        <v>36</v>
      </c>
      <c r="K1176" s="4" t="s">
        <v>36</v>
      </c>
      <c r="L1176" s="4" t="s">
        <v>36</v>
      </c>
      <c r="M1176" s="4" t="s">
        <v>36</v>
      </c>
      <c r="N1176" s="4" t="s">
        <v>36</v>
      </c>
      <c r="O1176" s="4" t="s">
        <v>4632</v>
      </c>
      <c r="P1176" s="4" t="s">
        <v>62</v>
      </c>
      <c r="Q1176" s="4" t="s">
        <v>87</v>
      </c>
      <c r="R1176" s="4" t="s">
        <v>4633</v>
      </c>
      <c r="S1176" s="4" t="s">
        <v>36</v>
      </c>
      <c r="T1176" s="4" t="s">
        <v>36</v>
      </c>
      <c r="U1176" s="4" t="s">
        <v>36</v>
      </c>
      <c r="V1176" s="4" t="s">
        <v>36</v>
      </c>
      <c r="W1176" s="4" t="s">
        <v>4634</v>
      </c>
      <c r="X1176" s="4" t="s">
        <v>40</v>
      </c>
      <c r="Y1176" s="4" t="s">
        <v>91</v>
      </c>
      <c r="Z1176" s="4" t="s">
        <v>48</v>
      </c>
      <c r="AB1176" t="s">
        <v>36</v>
      </c>
      <c r="AC1176" t="s">
        <v>36</v>
      </c>
      <c r="AD1176" t="s">
        <v>36</v>
      </c>
    </row>
    <row r="1177" spans="1:30">
      <c r="A1177" s="4" t="s">
        <v>4635</v>
      </c>
      <c r="B1177" s="4" t="s">
        <v>4636</v>
      </c>
      <c r="C1177" s="4" t="s">
        <v>4637</v>
      </c>
      <c r="D1177" s="5" t="s">
        <v>36</v>
      </c>
      <c r="E1177" s="4" t="s">
        <v>53</v>
      </c>
      <c r="F1177" s="4" t="s">
        <v>46</v>
      </c>
      <c r="G1177" s="4" t="s">
        <v>36</v>
      </c>
      <c r="H1177" s="4" t="s">
        <v>36</v>
      </c>
      <c r="I1177" s="4" t="s">
        <v>36</v>
      </c>
      <c r="J1177" s="4" t="s">
        <v>36</v>
      </c>
      <c r="K1177" s="4" t="s">
        <v>36</v>
      </c>
      <c r="L1177" s="4" t="s">
        <v>36</v>
      </c>
      <c r="M1177" s="4" t="s">
        <v>36</v>
      </c>
      <c r="N1177" s="4" t="s">
        <v>36</v>
      </c>
      <c r="O1177" s="4" t="s">
        <v>36</v>
      </c>
      <c r="P1177" s="4" t="s">
        <v>36</v>
      </c>
      <c r="Q1177" s="4" t="s">
        <v>36</v>
      </c>
      <c r="R1177" s="4" t="s">
        <v>36</v>
      </c>
      <c r="S1177" s="4" t="s">
        <v>36</v>
      </c>
      <c r="T1177" s="4" t="s">
        <v>36</v>
      </c>
      <c r="U1177" s="4" t="s">
        <v>36</v>
      </c>
      <c r="V1177" s="4" t="s">
        <v>36</v>
      </c>
      <c r="W1177" s="4" t="s">
        <v>36</v>
      </c>
      <c r="X1177" s="4" t="s">
        <v>36</v>
      </c>
      <c r="Y1177" s="4" t="s">
        <v>36</v>
      </c>
      <c r="Z1177" s="4" t="s">
        <v>36</v>
      </c>
      <c r="AB1177" t="s">
        <v>36</v>
      </c>
      <c r="AC1177" t="s">
        <v>36</v>
      </c>
      <c r="AD1177" t="s">
        <v>36</v>
      </c>
    </row>
    <row r="1178" spans="1:30">
      <c r="A1178" s="4" t="s">
        <v>4638</v>
      </c>
      <c r="B1178" s="4" t="s">
        <v>4639</v>
      </c>
      <c r="C1178" s="4">
        <v>1</v>
      </c>
      <c r="D1178" s="5">
        <v>1</v>
      </c>
      <c r="E1178" s="4" t="s">
        <v>34</v>
      </c>
      <c r="F1178" s="4" t="s">
        <v>46</v>
      </c>
      <c r="G1178" s="4" t="s">
        <v>36</v>
      </c>
      <c r="H1178" s="4" t="s">
        <v>36</v>
      </c>
      <c r="I1178" s="4" t="s">
        <v>36</v>
      </c>
      <c r="J1178" s="4" t="s">
        <v>36</v>
      </c>
      <c r="K1178" s="4" t="s">
        <v>36</v>
      </c>
      <c r="L1178" s="4" t="s">
        <v>36</v>
      </c>
      <c r="M1178" s="4" t="s">
        <v>36</v>
      </c>
      <c r="N1178" s="4" t="s">
        <v>36</v>
      </c>
      <c r="O1178" s="4" t="s">
        <v>36</v>
      </c>
      <c r="P1178" s="4" t="s">
        <v>36</v>
      </c>
      <c r="Q1178" s="4" t="s">
        <v>36</v>
      </c>
      <c r="R1178" s="4" t="s">
        <v>36</v>
      </c>
      <c r="S1178" s="4" t="s">
        <v>36</v>
      </c>
      <c r="T1178" s="4" t="s">
        <v>36</v>
      </c>
      <c r="U1178" s="4" t="s">
        <v>36</v>
      </c>
      <c r="V1178" s="4" t="s">
        <v>36</v>
      </c>
      <c r="W1178" s="4" t="s">
        <v>36</v>
      </c>
      <c r="X1178" s="4" t="s">
        <v>36</v>
      </c>
      <c r="Y1178" s="4" t="s">
        <v>36</v>
      </c>
      <c r="Z1178" s="4" t="s">
        <v>36</v>
      </c>
      <c r="AB1178" t="s">
        <v>36</v>
      </c>
      <c r="AC1178" t="s">
        <v>36</v>
      </c>
      <c r="AD1178" t="s">
        <v>36</v>
      </c>
    </row>
    <row r="1179" spans="1:30">
      <c r="A1179" s="4" t="s">
        <v>4640</v>
      </c>
      <c r="B1179" s="4" t="s">
        <v>4641</v>
      </c>
      <c r="C1179" s="4" t="s">
        <v>4642</v>
      </c>
      <c r="D1179" s="5" t="s">
        <v>344</v>
      </c>
      <c r="E1179" s="4" t="s">
        <v>34</v>
      </c>
      <c r="F1179" s="4" t="s">
        <v>35</v>
      </c>
      <c r="G1179" s="4" t="s">
        <v>36</v>
      </c>
      <c r="H1179" s="4" t="s">
        <v>36</v>
      </c>
      <c r="I1179" s="4" t="s">
        <v>36</v>
      </c>
      <c r="J1179" s="4" t="s">
        <v>36</v>
      </c>
      <c r="K1179" s="4" t="s">
        <v>36</v>
      </c>
      <c r="L1179" s="4" t="s">
        <v>36</v>
      </c>
      <c r="M1179" s="4" t="s">
        <v>36</v>
      </c>
      <c r="N1179" s="4" t="s">
        <v>36</v>
      </c>
      <c r="O1179" s="4" t="s">
        <v>36</v>
      </c>
      <c r="P1179" s="4" t="s">
        <v>36</v>
      </c>
      <c r="Q1179" s="4" t="s">
        <v>36</v>
      </c>
      <c r="R1179" s="4" t="s">
        <v>36</v>
      </c>
      <c r="S1179" s="4" t="s">
        <v>36</v>
      </c>
      <c r="T1179" s="4" t="s">
        <v>36</v>
      </c>
      <c r="U1179" s="4" t="s">
        <v>36</v>
      </c>
      <c r="V1179" s="4" t="s">
        <v>36</v>
      </c>
      <c r="W1179" s="4" t="s">
        <v>4643</v>
      </c>
      <c r="X1179" s="4" t="s">
        <v>40</v>
      </c>
      <c r="Y1179" s="4" t="s">
        <v>91</v>
      </c>
      <c r="Z1179" s="4" t="s">
        <v>48</v>
      </c>
      <c r="AB1179" t="s">
        <v>36</v>
      </c>
      <c r="AC1179" t="s">
        <v>36</v>
      </c>
      <c r="AD1179" t="s">
        <v>36</v>
      </c>
    </row>
    <row r="1180" spans="1:30">
      <c r="A1180" s="4" t="s">
        <v>4644</v>
      </c>
      <c r="B1180" s="4" t="s">
        <v>4645</v>
      </c>
      <c r="C1180" s="4" t="s">
        <v>36</v>
      </c>
      <c r="D1180" s="5" t="s">
        <v>36</v>
      </c>
      <c r="E1180" s="4" t="s">
        <v>130</v>
      </c>
      <c r="F1180" s="4" t="s">
        <v>46</v>
      </c>
      <c r="G1180" s="4" t="s">
        <v>36</v>
      </c>
      <c r="H1180" s="4" t="s">
        <v>36</v>
      </c>
      <c r="I1180" s="4" t="s">
        <v>36</v>
      </c>
      <c r="J1180" s="4" t="s">
        <v>36</v>
      </c>
      <c r="K1180" s="4" t="s">
        <v>36</v>
      </c>
      <c r="L1180" s="4" t="s">
        <v>36</v>
      </c>
      <c r="M1180" s="4" t="s">
        <v>36</v>
      </c>
      <c r="N1180" s="4" t="s">
        <v>36</v>
      </c>
      <c r="O1180" s="4" t="s">
        <v>36</v>
      </c>
      <c r="P1180" s="4" t="s">
        <v>36</v>
      </c>
      <c r="Q1180" s="4" t="s">
        <v>36</v>
      </c>
      <c r="R1180" s="4" t="s">
        <v>36</v>
      </c>
      <c r="S1180" s="4" t="s">
        <v>36</v>
      </c>
      <c r="T1180" s="4" t="s">
        <v>36</v>
      </c>
      <c r="U1180" s="4" t="s">
        <v>36</v>
      </c>
      <c r="V1180" s="4" t="s">
        <v>36</v>
      </c>
      <c r="W1180" s="4" t="s">
        <v>4646</v>
      </c>
      <c r="X1180" s="4" t="s">
        <v>40</v>
      </c>
      <c r="Y1180" s="4" t="s">
        <v>109</v>
      </c>
      <c r="Z1180" s="4" t="s">
        <v>487</v>
      </c>
      <c r="AB1180" t="s">
        <v>36</v>
      </c>
      <c r="AC1180" t="s">
        <v>36</v>
      </c>
      <c r="AD1180" t="s">
        <v>36</v>
      </c>
    </row>
    <row r="1181" spans="1:30">
      <c r="A1181" s="4" t="s">
        <v>4647</v>
      </c>
      <c r="B1181" s="4" t="s">
        <v>4648</v>
      </c>
      <c r="C1181" s="4" t="s">
        <v>4649</v>
      </c>
      <c r="D1181" s="5" t="s">
        <v>2254</v>
      </c>
      <c r="E1181" s="4" t="s">
        <v>34</v>
      </c>
      <c r="F1181" s="4" t="s">
        <v>46</v>
      </c>
      <c r="G1181" s="4" t="s">
        <v>36</v>
      </c>
      <c r="H1181" s="4" t="s">
        <v>36</v>
      </c>
      <c r="I1181" s="4" t="s">
        <v>36</v>
      </c>
      <c r="J1181" s="4" t="s">
        <v>36</v>
      </c>
      <c r="K1181" s="4" t="s">
        <v>36</v>
      </c>
      <c r="L1181" s="4" t="s">
        <v>36</v>
      </c>
      <c r="M1181" s="4" t="s">
        <v>36</v>
      </c>
      <c r="N1181" s="4" t="s">
        <v>36</v>
      </c>
      <c r="O1181" s="4" t="s">
        <v>36</v>
      </c>
      <c r="P1181" s="4" t="s">
        <v>36</v>
      </c>
      <c r="Q1181" s="4" t="s">
        <v>36</v>
      </c>
      <c r="R1181" s="4" t="s">
        <v>36</v>
      </c>
      <c r="S1181" s="4" t="s">
        <v>36</v>
      </c>
      <c r="T1181" s="4" t="s">
        <v>36</v>
      </c>
      <c r="U1181" s="4" t="s">
        <v>36</v>
      </c>
      <c r="V1181" s="4" t="s">
        <v>36</v>
      </c>
      <c r="W1181" s="4" t="s">
        <v>36</v>
      </c>
      <c r="X1181" s="4" t="s">
        <v>36</v>
      </c>
      <c r="Y1181" s="4" t="s">
        <v>36</v>
      </c>
      <c r="Z1181" s="4" t="s">
        <v>36</v>
      </c>
      <c r="AB1181" t="s">
        <v>36</v>
      </c>
      <c r="AC1181" t="s">
        <v>36</v>
      </c>
      <c r="AD1181" t="s">
        <v>36</v>
      </c>
    </row>
    <row r="1182" spans="1:30">
      <c r="A1182" s="4" t="s">
        <v>4650</v>
      </c>
      <c r="B1182" s="4" t="s">
        <v>4651</v>
      </c>
      <c r="C1182" s="4" t="s">
        <v>4652</v>
      </c>
      <c r="D1182" s="5" t="s">
        <v>36</v>
      </c>
      <c r="E1182" s="4" t="s">
        <v>53</v>
      </c>
      <c r="F1182" s="4" t="s">
        <v>46</v>
      </c>
      <c r="G1182" s="4" t="s">
        <v>36</v>
      </c>
      <c r="H1182" s="4" t="s">
        <v>36</v>
      </c>
      <c r="I1182" s="4" t="s">
        <v>36</v>
      </c>
      <c r="J1182" s="4" t="s">
        <v>36</v>
      </c>
      <c r="K1182" s="4" t="s">
        <v>36</v>
      </c>
      <c r="L1182" s="4" t="s">
        <v>36</v>
      </c>
      <c r="M1182" s="4" t="s">
        <v>36</v>
      </c>
      <c r="N1182" s="4" t="s">
        <v>36</v>
      </c>
      <c r="O1182" s="4" t="s">
        <v>36</v>
      </c>
      <c r="P1182" s="4" t="s">
        <v>36</v>
      </c>
      <c r="Q1182" s="4" t="s">
        <v>36</v>
      </c>
      <c r="R1182" s="4" t="s">
        <v>36</v>
      </c>
      <c r="S1182" s="4" t="s">
        <v>36</v>
      </c>
      <c r="T1182" s="4" t="s">
        <v>36</v>
      </c>
      <c r="U1182" s="4" t="s">
        <v>36</v>
      </c>
      <c r="V1182" s="4" t="s">
        <v>36</v>
      </c>
      <c r="W1182" s="4" t="s">
        <v>36</v>
      </c>
      <c r="X1182" s="4" t="s">
        <v>36</v>
      </c>
      <c r="Y1182" s="4" t="s">
        <v>36</v>
      </c>
      <c r="Z1182" s="4" t="s">
        <v>36</v>
      </c>
      <c r="AB1182" t="s">
        <v>36</v>
      </c>
      <c r="AC1182" t="s">
        <v>36</v>
      </c>
      <c r="AD1182" t="s">
        <v>36</v>
      </c>
    </row>
    <row r="1183" spans="1:30">
      <c r="A1183" s="4" t="s">
        <v>4653</v>
      </c>
      <c r="B1183" s="4" t="s">
        <v>4654</v>
      </c>
      <c r="C1183" s="4" t="s">
        <v>2182</v>
      </c>
      <c r="D1183" s="5" t="s">
        <v>36</v>
      </c>
      <c r="E1183" s="4" t="s">
        <v>34</v>
      </c>
      <c r="F1183" s="4" t="s">
        <v>46</v>
      </c>
      <c r="G1183" s="4" t="s">
        <v>36</v>
      </c>
      <c r="H1183" s="4" t="s">
        <v>36</v>
      </c>
      <c r="I1183" s="4" t="s">
        <v>36</v>
      </c>
      <c r="J1183" s="4" t="s">
        <v>36</v>
      </c>
      <c r="K1183" s="4" t="s">
        <v>36</v>
      </c>
      <c r="L1183" s="4" t="s">
        <v>36</v>
      </c>
      <c r="M1183" s="4" t="s">
        <v>36</v>
      </c>
      <c r="N1183" s="4" t="s">
        <v>36</v>
      </c>
      <c r="O1183" s="4" t="s">
        <v>36</v>
      </c>
      <c r="P1183" s="4" t="s">
        <v>36</v>
      </c>
      <c r="Q1183" s="4" t="s">
        <v>36</v>
      </c>
      <c r="R1183" s="4" t="s">
        <v>36</v>
      </c>
      <c r="S1183" s="4" t="s">
        <v>36</v>
      </c>
      <c r="T1183" s="4" t="s">
        <v>36</v>
      </c>
      <c r="U1183" s="4" t="s">
        <v>36</v>
      </c>
      <c r="V1183" s="4" t="s">
        <v>36</v>
      </c>
      <c r="W1183" s="4" t="s">
        <v>4655</v>
      </c>
      <c r="X1183" s="4" t="s">
        <v>40</v>
      </c>
      <c r="Y1183" s="4" t="s">
        <v>109</v>
      </c>
      <c r="Z1183" s="4" t="s">
        <v>487</v>
      </c>
      <c r="AB1183" t="s">
        <v>36</v>
      </c>
      <c r="AC1183" t="s">
        <v>36</v>
      </c>
      <c r="AD1183" t="s">
        <v>36</v>
      </c>
    </row>
    <row r="1184" spans="1:30">
      <c r="A1184" s="4" t="s">
        <v>4656</v>
      </c>
      <c r="B1184" s="4" t="s">
        <v>4657</v>
      </c>
      <c r="C1184" s="4" t="s">
        <v>4658</v>
      </c>
      <c r="D1184" s="5" t="s">
        <v>617</v>
      </c>
      <c r="E1184" s="4" t="s">
        <v>130</v>
      </c>
      <c r="F1184" s="4" t="s">
        <v>46</v>
      </c>
      <c r="G1184" s="4" t="s">
        <v>36</v>
      </c>
      <c r="H1184" s="4" t="s">
        <v>36</v>
      </c>
      <c r="I1184" s="4" t="s">
        <v>36</v>
      </c>
      <c r="J1184" s="4" t="s">
        <v>36</v>
      </c>
      <c r="K1184" s="4" t="s">
        <v>36</v>
      </c>
      <c r="L1184" s="4" t="s">
        <v>36</v>
      </c>
      <c r="M1184" s="4" t="s">
        <v>36</v>
      </c>
      <c r="N1184" s="4" t="s">
        <v>36</v>
      </c>
      <c r="O1184" s="4" t="s">
        <v>36</v>
      </c>
      <c r="P1184" s="4" t="s">
        <v>36</v>
      </c>
      <c r="Q1184" s="4" t="s">
        <v>36</v>
      </c>
      <c r="R1184" s="4" t="s">
        <v>36</v>
      </c>
      <c r="S1184" s="4" t="s">
        <v>36</v>
      </c>
      <c r="T1184" s="4" t="s">
        <v>36</v>
      </c>
      <c r="U1184" s="4" t="s">
        <v>36</v>
      </c>
      <c r="V1184" s="4" t="s">
        <v>36</v>
      </c>
      <c r="W1184" s="4" t="s">
        <v>36</v>
      </c>
      <c r="X1184" s="4" t="s">
        <v>36</v>
      </c>
      <c r="Y1184" s="4" t="s">
        <v>36</v>
      </c>
      <c r="Z1184" s="4" t="s">
        <v>36</v>
      </c>
      <c r="AB1184" t="s">
        <v>36</v>
      </c>
      <c r="AC1184" t="s">
        <v>36</v>
      </c>
      <c r="AD1184" t="s">
        <v>36</v>
      </c>
    </row>
    <row r="1185" spans="1:30">
      <c r="A1185" s="4" t="s">
        <v>4659</v>
      </c>
      <c r="B1185" s="4" t="s">
        <v>4660</v>
      </c>
      <c r="C1185" s="4" t="s">
        <v>4661</v>
      </c>
      <c r="D1185" s="5" t="s">
        <v>36</v>
      </c>
      <c r="E1185" s="4" t="s">
        <v>34</v>
      </c>
      <c r="F1185" s="4" t="s">
        <v>46</v>
      </c>
      <c r="G1185" s="4" t="s">
        <v>36</v>
      </c>
      <c r="H1185" s="4" t="s">
        <v>36</v>
      </c>
      <c r="I1185" s="4" t="s">
        <v>36</v>
      </c>
      <c r="J1185" s="4" t="s">
        <v>36</v>
      </c>
      <c r="K1185" s="4" t="s">
        <v>36</v>
      </c>
      <c r="L1185" s="4" t="s">
        <v>36</v>
      </c>
      <c r="M1185" s="4" t="s">
        <v>36</v>
      </c>
      <c r="N1185" s="4" t="s">
        <v>36</v>
      </c>
      <c r="O1185" s="4" t="s">
        <v>36</v>
      </c>
      <c r="P1185" s="4" t="s">
        <v>36</v>
      </c>
      <c r="Q1185" s="4" t="s">
        <v>36</v>
      </c>
      <c r="R1185" s="4" t="s">
        <v>36</v>
      </c>
      <c r="S1185" s="4" t="s">
        <v>36</v>
      </c>
      <c r="T1185" s="4" t="s">
        <v>36</v>
      </c>
      <c r="U1185" s="4" t="s">
        <v>36</v>
      </c>
      <c r="V1185" s="4" t="s">
        <v>36</v>
      </c>
      <c r="W1185" s="4" t="s">
        <v>4662</v>
      </c>
      <c r="X1185" s="4" t="s">
        <v>40</v>
      </c>
      <c r="Y1185" s="4" t="s">
        <v>109</v>
      </c>
      <c r="Z1185" s="4" t="s">
        <v>487</v>
      </c>
      <c r="AB1185" t="s">
        <v>36</v>
      </c>
      <c r="AC1185" t="s">
        <v>36</v>
      </c>
      <c r="AD1185" t="s">
        <v>36</v>
      </c>
    </row>
    <row r="1186" spans="1:30">
      <c r="A1186" s="4" t="s">
        <v>4663</v>
      </c>
      <c r="B1186" s="4" t="s">
        <v>4664</v>
      </c>
      <c r="C1186" s="4" t="s">
        <v>4665</v>
      </c>
      <c r="D1186" s="5" t="s">
        <v>4666</v>
      </c>
      <c r="E1186" s="4" t="s">
        <v>34</v>
      </c>
      <c r="F1186" s="4" t="s">
        <v>46</v>
      </c>
      <c r="G1186" s="4" t="s">
        <v>36</v>
      </c>
      <c r="H1186" s="4" t="s">
        <v>36</v>
      </c>
      <c r="I1186" s="4" t="s">
        <v>36</v>
      </c>
      <c r="J1186" s="4" t="s">
        <v>36</v>
      </c>
      <c r="K1186" s="4" t="s">
        <v>36</v>
      </c>
      <c r="L1186" s="4" t="s">
        <v>36</v>
      </c>
      <c r="M1186" s="4" t="s">
        <v>36</v>
      </c>
      <c r="N1186" s="4" t="s">
        <v>36</v>
      </c>
      <c r="O1186" s="4" t="s">
        <v>36</v>
      </c>
      <c r="P1186" s="4" t="s">
        <v>36</v>
      </c>
      <c r="Q1186" s="4" t="s">
        <v>36</v>
      </c>
      <c r="R1186" s="4" t="s">
        <v>36</v>
      </c>
      <c r="S1186" s="4" t="s">
        <v>36</v>
      </c>
      <c r="T1186" s="4" t="s">
        <v>36</v>
      </c>
      <c r="U1186" s="4" t="s">
        <v>36</v>
      </c>
      <c r="V1186" s="4" t="s">
        <v>36</v>
      </c>
      <c r="W1186" s="4" t="s">
        <v>36</v>
      </c>
      <c r="X1186" s="4" t="s">
        <v>36</v>
      </c>
      <c r="Y1186" s="4" t="s">
        <v>36</v>
      </c>
      <c r="Z1186" s="4" t="s">
        <v>36</v>
      </c>
      <c r="AB1186" t="s">
        <v>36</v>
      </c>
      <c r="AC1186" t="s">
        <v>36</v>
      </c>
      <c r="AD1186" t="s">
        <v>36</v>
      </c>
    </row>
    <row r="1187" spans="1:30">
      <c r="A1187" s="4" t="s">
        <v>4667</v>
      </c>
      <c r="B1187" s="4" t="s">
        <v>4668</v>
      </c>
      <c r="C1187" s="4" t="s">
        <v>4669</v>
      </c>
      <c r="D1187" s="5" t="s">
        <v>302</v>
      </c>
      <c r="E1187" s="4" t="s">
        <v>34</v>
      </c>
      <c r="F1187" s="4" t="s">
        <v>46</v>
      </c>
      <c r="G1187" s="4" t="s">
        <v>36</v>
      </c>
      <c r="H1187" s="4" t="s">
        <v>36</v>
      </c>
      <c r="I1187" s="4" t="s">
        <v>36</v>
      </c>
      <c r="J1187" s="4" t="s">
        <v>36</v>
      </c>
      <c r="K1187" s="4" t="s">
        <v>36</v>
      </c>
      <c r="L1187" s="4" t="s">
        <v>36</v>
      </c>
      <c r="M1187" s="4" t="s">
        <v>36</v>
      </c>
      <c r="N1187" s="4" t="s">
        <v>36</v>
      </c>
      <c r="O1187" s="4" t="s">
        <v>4670</v>
      </c>
      <c r="P1187" s="4" t="s">
        <v>62</v>
      </c>
      <c r="Q1187" s="4" t="s">
        <v>4021</v>
      </c>
      <c r="R1187" s="4" t="s">
        <v>4022</v>
      </c>
      <c r="S1187" s="4" t="s">
        <v>36</v>
      </c>
      <c r="T1187" s="4" t="s">
        <v>36</v>
      </c>
      <c r="U1187" s="4" t="s">
        <v>36</v>
      </c>
      <c r="V1187" s="4" t="s">
        <v>36</v>
      </c>
      <c r="W1187" s="4" t="s">
        <v>4671</v>
      </c>
      <c r="X1187" s="4" t="s">
        <v>40</v>
      </c>
      <c r="Y1187" s="4" t="s">
        <v>41</v>
      </c>
      <c r="Z1187" s="4" t="s">
        <v>42</v>
      </c>
      <c r="AB1187" t="s">
        <v>36</v>
      </c>
      <c r="AC1187" t="s">
        <v>36</v>
      </c>
      <c r="AD1187" t="s">
        <v>36</v>
      </c>
    </row>
    <row r="1188" spans="1:30">
      <c r="A1188" s="4" t="s">
        <v>4667</v>
      </c>
      <c r="B1188" s="4" t="s">
        <v>4668</v>
      </c>
      <c r="C1188" s="4" t="s">
        <v>4669</v>
      </c>
      <c r="D1188" s="5" t="s">
        <v>302</v>
      </c>
      <c r="E1188" s="4" t="s">
        <v>34</v>
      </c>
      <c r="F1188" s="4" t="s">
        <v>46</v>
      </c>
      <c r="G1188" s="4" t="s">
        <v>36</v>
      </c>
      <c r="H1188" s="4" t="s">
        <v>36</v>
      </c>
      <c r="I1188" s="4" t="s">
        <v>36</v>
      </c>
      <c r="J1188" s="4" t="s">
        <v>36</v>
      </c>
      <c r="K1188" s="4" t="s">
        <v>36</v>
      </c>
      <c r="L1188" s="4" t="s">
        <v>36</v>
      </c>
      <c r="M1188" s="4" t="s">
        <v>36</v>
      </c>
      <c r="N1188" s="4" t="s">
        <v>36</v>
      </c>
      <c r="O1188" s="4" t="s">
        <v>4672</v>
      </c>
      <c r="P1188" s="4" t="s">
        <v>62</v>
      </c>
      <c r="Q1188" s="4" t="s">
        <v>186</v>
      </c>
      <c r="R1188" s="4" t="s">
        <v>38</v>
      </c>
      <c r="S1188" s="4" t="s">
        <v>36</v>
      </c>
      <c r="T1188" s="4" t="s">
        <v>36</v>
      </c>
      <c r="U1188" s="4" t="s">
        <v>36</v>
      </c>
      <c r="V1188" s="4" t="s">
        <v>36</v>
      </c>
      <c r="W1188" s="4" t="s">
        <v>4671</v>
      </c>
      <c r="X1188" s="4" t="s">
        <v>40</v>
      </c>
      <c r="Y1188" s="4" t="s">
        <v>41</v>
      </c>
      <c r="Z1188" s="4" t="s">
        <v>42</v>
      </c>
      <c r="AB1188" t="s">
        <v>36</v>
      </c>
      <c r="AC1188" t="s">
        <v>36</v>
      </c>
      <c r="AD1188" t="s">
        <v>36</v>
      </c>
    </row>
    <row r="1189" spans="1:30">
      <c r="A1189" s="4" t="s">
        <v>4673</v>
      </c>
      <c r="B1189" s="4" t="s">
        <v>4674</v>
      </c>
      <c r="C1189" s="4" t="s">
        <v>36</v>
      </c>
      <c r="D1189" s="5" t="s">
        <v>69</v>
      </c>
      <c r="E1189" s="4" t="s">
        <v>34</v>
      </c>
      <c r="F1189" s="4" t="s">
        <v>35</v>
      </c>
      <c r="G1189" s="4" t="s">
        <v>36</v>
      </c>
      <c r="H1189" s="4" t="s">
        <v>36</v>
      </c>
      <c r="I1189" s="4" t="s">
        <v>36</v>
      </c>
      <c r="J1189" s="4" t="s">
        <v>36</v>
      </c>
      <c r="K1189" s="4" t="s">
        <v>36</v>
      </c>
      <c r="L1189" s="4" t="s">
        <v>36</v>
      </c>
      <c r="M1189" s="4" t="s">
        <v>36</v>
      </c>
      <c r="N1189" s="4" t="s">
        <v>36</v>
      </c>
      <c r="O1189" s="4" t="s">
        <v>36</v>
      </c>
      <c r="P1189" s="4" t="s">
        <v>36</v>
      </c>
      <c r="Q1189" s="4" t="s">
        <v>36</v>
      </c>
      <c r="R1189" s="4" t="s">
        <v>36</v>
      </c>
      <c r="S1189" s="4" t="s">
        <v>36</v>
      </c>
      <c r="T1189" s="4" t="s">
        <v>36</v>
      </c>
      <c r="U1189" s="4" t="s">
        <v>36</v>
      </c>
      <c r="V1189" s="4" t="s">
        <v>36</v>
      </c>
      <c r="W1189" s="4" t="s">
        <v>4675</v>
      </c>
      <c r="X1189" s="4" t="s">
        <v>40</v>
      </c>
      <c r="Y1189" s="4" t="s">
        <v>109</v>
      </c>
      <c r="Z1189" s="4" t="s">
        <v>487</v>
      </c>
      <c r="AB1189" t="s">
        <v>36</v>
      </c>
      <c r="AC1189" t="s">
        <v>36</v>
      </c>
      <c r="AD1189" t="s">
        <v>36</v>
      </c>
    </row>
    <row r="1190" spans="1:30">
      <c r="A1190" s="4" t="s">
        <v>4676</v>
      </c>
      <c r="B1190" s="4" t="s">
        <v>4677</v>
      </c>
      <c r="C1190" s="4" t="s">
        <v>4678</v>
      </c>
      <c r="D1190" s="5" t="s">
        <v>190</v>
      </c>
      <c r="E1190" s="4" t="s">
        <v>34</v>
      </c>
      <c r="F1190" s="4" t="s">
        <v>46</v>
      </c>
      <c r="G1190" s="4" t="s">
        <v>36</v>
      </c>
      <c r="H1190" s="4" t="s">
        <v>36</v>
      </c>
      <c r="I1190" s="4" t="s">
        <v>36</v>
      </c>
      <c r="J1190" s="4" t="s">
        <v>36</v>
      </c>
      <c r="K1190" s="4" t="s">
        <v>36</v>
      </c>
      <c r="L1190" s="4" t="s">
        <v>36</v>
      </c>
      <c r="M1190" s="4" t="s">
        <v>36</v>
      </c>
      <c r="N1190" s="4" t="s">
        <v>36</v>
      </c>
      <c r="O1190" s="4" t="s">
        <v>36</v>
      </c>
      <c r="P1190" s="4" t="s">
        <v>36</v>
      </c>
      <c r="Q1190" s="4" t="s">
        <v>36</v>
      </c>
      <c r="R1190" s="4" t="s">
        <v>36</v>
      </c>
      <c r="S1190" s="4" t="s">
        <v>36</v>
      </c>
      <c r="T1190" s="4" t="s">
        <v>36</v>
      </c>
      <c r="U1190" s="4" t="s">
        <v>36</v>
      </c>
      <c r="V1190" s="4" t="s">
        <v>36</v>
      </c>
      <c r="W1190" s="4" t="s">
        <v>4679</v>
      </c>
      <c r="X1190" s="4" t="s">
        <v>40</v>
      </c>
      <c r="Y1190" s="4" t="s">
        <v>91</v>
      </c>
      <c r="Z1190" s="4" t="s">
        <v>48</v>
      </c>
      <c r="AB1190" t="s">
        <v>36</v>
      </c>
      <c r="AC1190" t="s">
        <v>36</v>
      </c>
      <c r="AD1190" t="s">
        <v>36</v>
      </c>
    </row>
    <row r="1191" spans="1:30">
      <c r="A1191" s="4" t="s">
        <v>4680</v>
      </c>
      <c r="B1191" s="4" t="s">
        <v>4681</v>
      </c>
      <c r="C1191" s="4" t="s">
        <v>36</v>
      </c>
      <c r="D1191" s="5"/>
      <c r="E1191" s="4" t="s">
        <v>53</v>
      </c>
      <c r="F1191" s="4" t="s">
        <v>46</v>
      </c>
      <c r="G1191" s="4" t="s">
        <v>36</v>
      </c>
      <c r="H1191" s="4" t="s">
        <v>36</v>
      </c>
      <c r="I1191" s="4" t="s">
        <v>36</v>
      </c>
      <c r="J1191" s="4" t="s">
        <v>36</v>
      </c>
      <c r="K1191" s="4" t="s">
        <v>36</v>
      </c>
      <c r="L1191" s="4" t="s">
        <v>36</v>
      </c>
      <c r="M1191" s="4" t="s">
        <v>36</v>
      </c>
      <c r="N1191" s="4" t="s">
        <v>36</v>
      </c>
      <c r="O1191" s="4" t="s">
        <v>36</v>
      </c>
      <c r="P1191" s="4" t="s">
        <v>36</v>
      </c>
      <c r="Q1191" s="4" t="s">
        <v>36</v>
      </c>
      <c r="R1191" s="4" t="s">
        <v>36</v>
      </c>
      <c r="S1191" s="4" t="s">
        <v>36</v>
      </c>
      <c r="T1191" s="4" t="s">
        <v>36</v>
      </c>
      <c r="U1191" s="4" t="s">
        <v>36</v>
      </c>
      <c r="V1191" s="4" t="s">
        <v>36</v>
      </c>
      <c r="W1191" s="4" t="s">
        <v>36</v>
      </c>
      <c r="X1191" s="4" t="s">
        <v>36</v>
      </c>
      <c r="Y1191" s="4" t="s">
        <v>36</v>
      </c>
      <c r="Z1191" s="4" t="s">
        <v>36</v>
      </c>
      <c r="AB1191" t="s">
        <v>36</v>
      </c>
      <c r="AC1191" t="s">
        <v>36</v>
      </c>
      <c r="AD1191" t="s">
        <v>36</v>
      </c>
    </row>
    <row r="1192" spans="1:30">
      <c r="A1192" s="4" t="s">
        <v>4682</v>
      </c>
      <c r="B1192" s="4" t="s">
        <v>4683</v>
      </c>
      <c r="C1192" s="4" t="s">
        <v>4684</v>
      </c>
      <c r="D1192" s="5" t="s">
        <v>718</v>
      </c>
      <c r="E1192" s="4" t="s">
        <v>34</v>
      </c>
      <c r="F1192" s="4" t="s">
        <v>46</v>
      </c>
      <c r="G1192" s="4" t="s">
        <v>36</v>
      </c>
      <c r="H1192" s="4" t="s">
        <v>36</v>
      </c>
      <c r="I1192" s="4" t="s">
        <v>36</v>
      </c>
      <c r="J1192" s="4" t="s">
        <v>36</v>
      </c>
      <c r="K1192" s="4" t="s">
        <v>36</v>
      </c>
      <c r="L1192" s="4" t="s">
        <v>36</v>
      </c>
      <c r="M1192" s="4" t="s">
        <v>36</v>
      </c>
      <c r="N1192" s="4" t="s">
        <v>36</v>
      </c>
      <c r="O1192" s="4" t="s">
        <v>36</v>
      </c>
      <c r="P1192" s="4" t="s">
        <v>36</v>
      </c>
      <c r="Q1192" s="4" t="s">
        <v>36</v>
      </c>
      <c r="R1192" s="4" t="s">
        <v>36</v>
      </c>
      <c r="S1192" s="4" t="s">
        <v>36</v>
      </c>
      <c r="T1192" s="4" t="s">
        <v>36</v>
      </c>
      <c r="U1192" s="4" t="s">
        <v>36</v>
      </c>
      <c r="V1192" s="4" t="s">
        <v>36</v>
      </c>
      <c r="W1192" s="4" t="s">
        <v>4685</v>
      </c>
      <c r="X1192" s="4" t="s">
        <v>40</v>
      </c>
      <c r="Y1192" s="4" t="s">
        <v>109</v>
      </c>
      <c r="Z1192" s="4" t="s">
        <v>487</v>
      </c>
      <c r="AB1192" t="s">
        <v>36</v>
      </c>
      <c r="AC1192" t="s">
        <v>36</v>
      </c>
      <c r="AD1192" t="s">
        <v>36</v>
      </c>
    </row>
    <row r="1193" spans="1:30">
      <c r="A1193" s="4" t="s">
        <v>4686</v>
      </c>
      <c r="B1193" s="4" t="s">
        <v>4687</v>
      </c>
      <c r="C1193" s="4" t="s">
        <v>4688</v>
      </c>
      <c r="D1193" s="5" t="s">
        <v>36</v>
      </c>
      <c r="E1193" s="4" t="s">
        <v>53</v>
      </c>
      <c r="F1193" s="4" t="s">
        <v>46</v>
      </c>
      <c r="G1193" s="4" t="s">
        <v>36</v>
      </c>
      <c r="H1193" s="4" t="s">
        <v>36</v>
      </c>
      <c r="I1193" s="4" t="s">
        <v>36</v>
      </c>
      <c r="J1193" s="4" t="s">
        <v>36</v>
      </c>
      <c r="K1193" s="4" t="s">
        <v>36</v>
      </c>
      <c r="L1193" s="4" t="s">
        <v>36</v>
      </c>
      <c r="M1193" s="4" t="s">
        <v>36</v>
      </c>
      <c r="N1193" s="4" t="s">
        <v>36</v>
      </c>
      <c r="O1193" s="4" t="s">
        <v>36</v>
      </c>
      <c r="P1193" s="4" t="s">
        <v>36</v>
      </c>
      <c r="Q1193" s="4" t="s">
        <v>36</v>
      </c>
      <c r="R1193" s="4" t="s">
        <v>36</v>
      </c>
      <c r="S1193" s="4" t="s">
        <v>36</v>
      </c>
      <c r="T1193" s="4" t="s">
        <v>36</v>
      </c>
      <c r="U1193" s="4" t="s">
        <v>36</v>
      </c>
      <c r="V1193" s="4" t="s">
        <v>36</v>
      </c>
      <c r="W1193" s="4" t="s">
        <v>4689</v>
      </c>
      <c r="X1193" s="4" t="s">
        <v>40</v>
      </c>
      <c r="Y1193" s="4" t="s">
        <v>109</v>
      </c>
      <c r="Z1193" s="4" t="s">
        <v>487</v>
      </c>
      <c r="AB1193" t="s">
        <v>36</v>
      </c>
      <c r="AC1193" t="s">
        <v>36</v>
      </c>
      <c r="AD1193" t="s">
        <v>36</v>
      </c>
    </row>
    <row r="1194" spans="1:30">
      <c r="A1194" s="4" t="s">
        <v>4690</v>
      </c>
      <c r="B1194" s="4" t="s">
        <v>4691</v>
      </c>
      <c r="C1194" s="4" t="s">
        <v>4692</v>
      </c>
      <c r="D1194" s="5" t="s">
        <v>95</v>
      </c>
      <c r="E1194" s="4" t="s">
        <v>34</v>
      </c>
      <c r="F1194" s="4" t="s">
        <v>35</v>
      </c>
      <c r="G1194" s="4" t="s">
        <v>36</v>
      </c>
      <c r="H1194" s="4" t="s">
        <v>36</v>
      </c>
      <c r="I1194" s="4" t="s">
        <v>36</v>
      </c>
      <c r="J1194" s="4" t="s">
        <v>36</v>
      </c>
      <c r="K1194" s="4" t="s">
        <v>36</v>
      </c>
      <c r="L1194" s="4" t="s">
        <v>36</v>
      </c>
      <c r="M1194" s="4" t="s">
        <v>36</v>
      </c>
      <c r="N1194" s="4" t="s">
        <v>36</v>
      </c>
      <c r="O1194" s="4" t="s">
        <v>36</v>
      </c>
      <c r="P1194" s="4" t="s">
        <v>36</v>
      </c>
      <c r="Q1194" s="4" t="s">
        <v>36</v>
      </c>
      <c r="R1194" s="4" t="s">
        <v>36</v>
      </c>
      <c r="S1194" s="4" t="s">
        <v>36</v>
      </c>
      <c r="T1194" s="4" t="s">
        <v>36</v>
      </c>
      <c r="U1194" s="4" t="s">
        <v>36</v>
      </c>
      <c r="V1194" s="4" t="s">
        <v>36</v>
      </c>
      <c r="W1194" s="4" t="s">
        <v>4693</v>
      </c>
      <c r="X1194" s="4" t="s">
        <v>40</v>
      </c>
      <c r="Y1194" s="4" t="s">
        <v>91</v>
      </c>
      <c r="Z1194" s="4" t="s">
        <v>48</v>
      </c>
      <c r="AB1194" t="s">
        <v>36</v>
      </c>
      <c r="AC1194" t="s">
        <v>36</v>
      </c>
      <c r="AD1194" t="s">
        <v>36</v>
      </c>
    </row>
    <row r="1195" spans="1:30">
      <c r="A1195" s="4" t="s">
        <v>4694</v>
      </c>
      <c r="B1195" s="4" t="s">
        <v>4695</v>
      </c>
      <c r="C1195" s="4" t="s">
        <v>4696</v>
      </c>
      <c r="D1195" s="5" t="s">
        <v>1454</v>
      </c>
      <c r="E1195" s="4" t="s">
        <v>34</v>
      </c>
      <c r="F1195" s="4" t="s">
        <v>46</v>
      </c>
      <c r="G1195" s="4" t="s">
        <v>36</v>
      </c>
      <c r="H1195" s="4" t="s">
        <v>36</v>
      </c>
      <c r="I1195" s="4" t="s">
        <v>36</v>
      </c>
      <c r="J1195" s="4" t="s">
        <v>36</v>
      </c>
      <c r="K1195" s="4" t="s">
        <v>36</v>
      </c>
      <c r="L1195" s="4" t="s">
        <v>36</v>
      </c>
      <c r="M1195" s="4" t="s">
        <v>36</v>
      </c>
      <c r="N1195" s="4" t="s">
        <v>36</v>
      </c>
      <c r="O1195" s="4" t="s">
        <v>36</v>
      </c>
      <c r="P1195" s="4" t="s">
        <v>36</v>
      </c>
      <c r="Q1195" s="4" t="s">
        <v>36</v>
      </c>
      <c r="R1195" s="4" t="s">
        <v>36</v>
      </c>
      <c r="S1195" s="4" t="s">
        <v>36</v>
      </c>
      <c r="T1195" s="4" t="s">
        <v>36</v>
      </c>
      <c r="U1195" s="4" t="s">
        <v>36</v>
      </c>
      <c r="V1195" s="4" t="s">
        <v>36</v>
      </c>
      <c r="W1195" s="4" t="s">
        <v>4697</v>
      </c>
      <c r="X1195" s="4" t="s">
        <v>40</v>
      </c>
      <c r="Y1195" s="4" t="s">
        <v>98</v>
      </c>
      <c r="Z1195" s="4" t="s">
        <v>1421</v>
      </c>
      <c r="AB1195" t="s">
        <v>36</v>
      </c>
      <c r="AC1195" t="s">
        <v>36</v>
      </c>
      <c r="AD1195" t="s">
        <v>36</v>
      </c>
    </row>
    <row r="1196" spans="1:30">
      <c r="A1196" s="4" t="s">
        <v>4698</v>
      </c>
      <c r="B1196" s="4" t="s">
        <v>2260</v>
      </c>
      <c r="C1196" s="4" t="s">
        <v>4699</v>
      </c>
      <c r="D1196" s="5" t="s">
        <v>4700</v>
      </c>
      <c r="E1196" s="4" t="s">
        <v>85</v>
      </c>
      <c r="F1196" s="4" t="s">
        <v>35</v>
      </c>
      <c r="G1196" s="4" t="s">
        <v>36</v>
      </c>
      <c r="H1196" s="4" t="s">
        <v>36</v>
      </c>
      <c r="I1196" s="4" t="s">
        <v>36</v>
      </c>
      <c r="J1196" s="4" t="s">
        <v>36</v>
      </c>
      <c r="K1196" s="4" t="s">
        <v>36</v>
      </c>
      <c r="L1196" s="4" t="s">
        <v>36</v>
      </c>
      <c r="M1196" s="4" t="s">
        <v>36</v>
      </c>
      <c r="N1196" s="4" t="s">
        <v>36</v>
      </c>
      <c r="O1196" s="4" t="s">
        <v>4701</v>
      </c>
      <c r="P1196" s="4" t="s">
        <v>62</v>
      </c>
      <c r="Q1196" s="4" t="s">
        <v>87</v>
      </c>
      <c r="R1196" s="4" t="s">
        <v>55</v>
      </c>
      <c r="S1196" s="4" t="s">
        <v>36</v>
      </c>
      <c r="T1196" s="4" t="s">
        <v>36</v>
      </c>
      <c r="U1196" s="4" t="s">
        <v>36</v>
      </c>
      <c r="V1196" s="4" t="s">
        <v>36</v>
      </c>
      <c r="W1196" s="4" t="s">
        <v>4702</v>
      </c>
      <c r="X1196" s="4" t="s">
        <v>40</v>
      </c>
      <c r="Y1196" s="4" t="s">
        <v>91</v>
      </c>
      <c r="Z1196" s="4" t="s">
        <v>48</v>
      </c>
      <c r="AB1196" t="s">
        <v>36</v>
      </c>
      <c r="AC1196" t="s">
        <v>36</v>
      </c>
      <c r="AD1196" t="s">
        <v>36</v>
      </c>
    </row>
    <row r="1197" spans="1:30">
      <c r="A1197" s="4" t="s">
        <v>4703</v>
      </c>
      <c r="B1197" s="4" t="s">
        <v>4704</v>
      </c>
      <c r="C1197" s="4" t="s">
        <v>36</v>
      </c>
      <c r="D1197" s="5" t="s">
        <v>36</v>
      </c>
      <c r="E1197" s="4" t="s">
        <v>53</v>
      </c>
      <c r="F1197" s="4" t="s">
        <v>46</v>
      </c>
      <c r="G1197" s="4" t="s">
        <v>36</v>
      </c>
      <c r="H1197" s="4" t="s">
        <v>36</v>
      </c>
      <c r="I1197" s="4" t="s">
        <v>36</v>
      </c>
      <c r="J1197" s="4" t="s">
        <v>36</v>
      </c>
      <c r="K1197" s="4" t="s">
        <v>36</v>
      </c>
      <c r="L1197" s="4" t="s">
        <v>36</v>
      </c>
      <c r="M1197" s="4" t="s">
        <v>36</v>
      </c>
      <c r="N1197" s="4" t="s">
        <v>36</v>
      </c>
      <c r="O1197" s="4" t="s">
        <v>36</v>
      </c>
      <c r="P1197" s="4" t="s">
        <v>36</v>
      </c>
      <c r="Q1197" s="4" t="s">
        <v>36</v>
      </c>
      <c r="R1197" s="4" t="s">
        <v>36</v>
      </c>
      <c r="S1197" s="4" t="s">
        <v>36</v>
      </c>
      <c r="T1197" s="4" t="s">
        <v>36</v>
      </c>
      <c r="U1197" s="4" t="s">
        <v>36</v>
      </c>
      <c r="V1197" s="4" t="s">
        <v>36</v>
      </c>
      <c r="W1197" s="4" t="s">
        <v>36</v>
      </c>
      <c r="X1197" s="4" t="s">
        <v>36</v>
      </c>
      <c r="Y1197" s="4" t="s">
        <v>36</v>
      </c>
      <c r="Z1197" s="4" t="s">
        <v>36</v>
      </c>
      <c r="AB1197" t="s">
        <v>36</v>
      </c>
      <c r="AC1197" t="s">
        <v>36</v>
      </c>
      <c r="AD1197" t="s">
        <v>36</v>
      </c>
    </row>
    <row r="1198" spans="1:30">
      <c r="A1198" s="4" t="s">
        <v>4705</v>
      </c>
      <c r="B1198" s="4" t="s">
        <v>4706</v>
      </c>
      <c r="C1198" s="4" t="s">
        <v>4707</v>
      </c>
      <c r="D1198" s="5"/>
      <c r="E1198" s="4" t="s">
        <v>34</v>
      </c>
      <c r="F1198" s="4" t="s">
        <v>46</v>
      </c>
      <c r="G1198" s="4" t="s">
        <v>36</v>
      </c>
      <c r="H1198" s="4" t="s">
        <v>36</v>
      </c>
      <c r="I1198" s="4" t="s">
        <v>36</v>
      </c>
      <c r="J1198" s="4" t="s">
        <v>36</v>
      </c>
      <c r="K1198" s="4" t="s">
        <v>36</v>
      </c>
      <c r="L1198" s="4" t="s">
        <v>36</v>
      </c>
      <c r="M1198" s="4" t="s">
        <v>36</v>
      </c>
      <c r="N1198" s="4" t="s">
        <v>36</v>
      </c>
      <c r="O1198" s="4" t="s">
        <v>36</v>
      </c>
      <c r="P1198" s="4" t="s">
        <v>36</v>
      </c>
      <c r="Q1198" s="4" t="s">
        <v>36</v>
      </c>
      <c r="R1198" s="4" t="s">
        <v>36</v>
      </c>
      <c r="S1198" s="4" t="s">
        <v>36</v>
      </c>
      <c r="T1198" s="4" t="s">
        <v>36</v>
      </c>
      <c r="U1198" s="4" t="s">
        <v>36</v>
      </c>
      <c r="V1198" s="4" t="s">
        <v>36</v>
      </c>
      <c r="W1198" s="4" t="s">
        <v>36</v>
      </c>
      <c r="X1198" s="4" t="s">
        <v>36</v>
      </c>
      <c r="Y1198" s="4" t="s">
        <v>36</v>
      </c>
      <c r="Z1198" s="4" t="s">
        <v>36</v>
      </c>
      <c r="AB1198" t="s">
        <v>36</v>
      </c>
      <c r="AC1198" t="s">
        <v>36</v>
      </c>
      <c r="AD1198" t="s">
        <v>36</v>
      </c>
    </row>
    <row r="1199" spans="1:30">
      <c r="A1199" s="4" t="s">
        <v>4708</v>
      </c>
      <c r="B1199" s="4" t="s">
        <v>4709</v>
      </c>
      <c r="C1199" s="4" t="s">
        <v>36</v>
      </c>
      <c r="D1199" s="5" t="s">
        <v>74</v>
      </c>
      <c r="E1199" s="4" t="s">
        <v>34</v>
      </c>
      <c r="F1199" s="4" t="s">
        <v>35</v>
      </c>
      <c r="G1199" s="4" t="s">
        <v>36</v>
      </c>
      <c r="H1199" s="4" t="s">
        <v>36</v>
      </c>
      <c r="I1199" s="4" t="s">
        <v>36</v>
      </c>
      <c r="J1199" s="4" t="s">
        <v>36</v>
      </c>
      <c r="K1199" s="4" t="s">
        <v>36</v>
      </c>
      <c r="L1199" s="4" t="s">
        <v>36</v>
      </c>
      <c r="M1199" s="4" t="s">
        <v>36</v>
      </c>
      <c r="N1199" s="4" t="s">
        <v>36</v>
      </c>
      <c r="O1199" s="4" t="s">
        <v>36</v>
      </c>
      <c r="P1199" s="4" t="s">
        <v>36</v>
      </c>
      <c r="Q1199" s="4" t="s">
        <v>36</v>
      </c>
      <c r="R1199" s="4" t="s">
        <v>36</v>
      </c>
      <c r="S1199" s="4" t="s">
        <v>36</v>
      </c>
      <c r="T1199" s="4" t="s">
        <v>36</v>
      </c>
      <c r="U1199" s="4" t="s">
        <v>36</v>
      </c>
      <c r="V1199" s="4" t="s">
        <v>36</v>
      </c>
      <c r="W1199" s="4" t="s">
        <v>4710</v>
      </c>
      <c r="X1199" s="4" t="s">
        <v>40</v>
      </c>
      <c r="Y1199" s="4" t="s">
        <v>41</v>
      </c>
      <c r="Z1199" s="4" t="s">
        <v>42</v>
      </c>
      <c r="AB1199" t="s">
        <v>36</v>
      </c>
      <c r="AC1199" t="s">
        <v>36</v>
      </c>
      <c r="AD1199" t="s">
        <v>36</v>
      </c>
    </row>
    <row r="1200" spans="1:30">
      <c r="A1200" s="4" t="s">
        <v>4711</v>
      </c>
      <c r="B1200" s="4" t="s">
        <v>4712</v>
      </c>
      <c r="C1200" s="4" t="s">
        <v>4713</v>
      </c>
      <c r="D1200" s="5" t="s">
        <v>113</v>
      </c>
      <c r="E1200" s="4" t="s">
        <v>130</v>
      </c>
      <c r="F1200" s="4" t="s">
        <v>46</v>
      </c>
      <c r="G1200" s="4" t="s">
        <v>36</v>
      </c>
      <c r="H1200" s="4" t="s">
        <v>36</v>
      </c>
      <c r="I1200" s="4" t="s">
        <v>36</v>
      </c>
      <c r="J1200" s="4" t="s">
        <v>36</v>
      </c>
      <c r="K1200" s="4" t="s">
        <v>36</v>
      </c>
      <c r="L1200" s="4" t="s">
        <v>36</v>
      </c>
      <c r="M1200" s="4" t="s">
        <v>36</v>
      </c>
      <c r="N1200" s="4" t="s">
        <v>36</v>
      </c>
      <c r="O1200" s="4" t="s">
        <v>4714</v>
      </c>
      <c r="P1200" s="4" t="s">
        <v>62</v>
      </c>
      <c r="Q1200" s="4" t="s">
        <v>87</v>
      </c>
      <c r="R1200" s="4" t="s">
        <v>4220</v>
      </c>
      <c r="S1200" s="4" t="s">
        <v>36</v>
      </c>
      <c r="T1200" s="4" t="s">
        <v>36</v>
      </c>
      <c r="U1200" s="4" t="s">
        <v>36</v>
      </c>
      <c r="V1200" s="4" t="s">
        <v>36</v>
      </c>
      <c r="W1200" s="4" t="s">
        <v>36</v>
      </c>
      <c r="X1200" s="4" t="s">
        <v>36</v>
      </c>
      <c r="Y1200" s="4" t="s">
        <v>36</v>
      </c>
      <c r="Z1200" s="4" t="s">
        <v>36</v>
      </c>
      <c r="AB1200" t="s">
        <v>36</v>
      </c>
      <c r="AC1200" t="s">
        <v>36</v>
      </c>
      <c r="AD1200" t="s">
        <v>36</v>
      </c>
    </row>
    <row r="1201" spans="1:30">
      <c r="A1201" s="4" t="s">
        <v>4715</v>
      </c>
      <c r="B1201" s="4" t="s">
        <v>4716</v>
      </c>
      <c r="C1201" s="4" t="s">
        <v>679</v>
      </c>
      <c r="D1201" s="5" t="s">
        <v>281</v>
      </c>
      <c r="E1201" s="4" t="s">
        <v>130</v>
      </c>
      <c r="F1201" s="4" t="s">
        <v>46</v>
      </c>
      <c r="G1201" s="4" t="s">
        <v>36</v>
      </c>
      <c r="H1201" s="4" t="s">
        <v>36</v>
      </c>
      <c r="I1201" s="4" t="s">
        <v>36</v>
      </c>
      <c r="J1201" s="4" t="s">
        <v>36</v>
      </c>
      <c r="K1201" s="4" t="s">
        <v>36</v>
      </c>
      <c r="L1201" s="4" t="s">
        <v>36</v>
      </c>
      <c r="M1201" s="4" t="s">
        <v>36</v>
      </c>
      <c r="N1201" s="4" t="s">
        <v>36</v>
      </c>
      <c r="O1201" s="4" t="s">
        <v>36</v>
      </c>
      <c r="P1201" s="4" t="s">
        <v>36</v>
      </c>
      <c r="Q1201" s="4" t="s">
        <v>36</v>
      </c>
      <c r="R1201" s="4" t="s">
        <v>36</v>
      </c>
      <c r="S1201" s="4" t="s">
        <v>36</v>
      </c>
      <c r="T1201" s="4" t="s">
        <v>36</v>
      </c>
      <c r="U1201" s="4" t="s">
        <v>36</v>
      </c>
      <c r="V1201" s="4" t="s">
        <v>36</v>
      </c>
      <c r="W1201" s="4" t="s">
        <v>4717</v>
      </c>
      <c r="X1201" s="4" t="s">
        <v>40</v>
      </c>
      <c r="Y1201" s="4" t="s">
        <v>91</v>
      </c>
      <c r="Z1201" s="4" t="s">
        <v>48</v>
      </c>
      <c r="AB1201" t="s">
        <v>36</v>
      </c>
      <c r="AC1201" t="s">
        <v>36</v>
      </c>
      <c r="AD1201" t="s">
        <v>36</v>
      </c>
    </row>
    <row r="1202" spans="1:30">
      <c r="A1202" s="4" t="s">
        <v>4718</v>
      </c>
      <c r="B1202" s="4" t="s">
        <v>4719</v>
      </c>
      <c r="C1202" s="4" t="s">
        <v>3175</v>
      </c>
      <c r="D1202" s="5" t="s">
        <v>403</v>
      </c>
      <c r="E1202" s="4" t="s">
        <v>34</v>
      </c>
      <c r="F1202" s="4" t="s">
        <v>35</v>
      </c>
      <c r="G1202" s="4" t="s">
        <v>36</v>
      </c>
      <c r="H1202" s="4" t="s">
        <v>36</v>
      </c>
      <c r="I1202" s="4" t="s">
        <v>36</v>
      </c>
      <c r="J1202" s="4" t="s">
        <v>36</v>
      </c>
      <c r="K1202" s="4" t="s">
        <v>36</v>
      </c>
      <c r="L1202" s="4" t="s">
        <v>36</v>
      </c>
      <c r="M1202" s="4" t="s">
        <v>36</v>
      </c>
      <c r="N1202" s="4" t="s">
        <v>36</v>
      </c>
      <c r="O1202" s="4" t="s">
        <v>36</v>
      </c>
      <c r="P1202" s="4" t="s">
        <v>36</v>
      </c>
      <c r="Q1202" s="4" t="s">
        <v>36</v>
      </c>
      <c r="R1202" s="4" t="s">
        <v>36</v>
      </c>
      <c r="S1202" s="4" t="s">
        <v>36</v>
      </c>
      <c r="T1202" s="4" t="s">
        <v>36</v>
      </c>
      <c r="U1202" s="4" t="s">
        <v>36</v>
      </c>
      <c r="V1202" s="4" t="s">
        <v>36</v>
      </c>
      <c r="W1202" s="4" t="s">
        <v>36</v>
      </c>
      <c r="X1202" s="4" t="s">
        <v>36</v>
      </c>
      <c r="Y1202" s="4" t="s">
        <v>36</v>
      </c>
      <c r="Z1202" s="4" t="s">
        <v>36</v>
      </c>
      <c r="AB1202" t="s">
        <v>36</v>
      </c>
      <c r="AC1202" t="s">
        <v>36</v>
      </c>
      <c r="AD1202" t="s">
        <v>36</v>
      </c>
    </row>
    <row r="1203" spans="1:30">
      <c r="A1203" s="4" t="s">
        <v>4720</v>
      </c>
      <c r="B1203" s="4" t="s">
        <v>4721</v>
      </c>
      <c r="C1203" s="4" t="s">
        <v>4722</v>
      </c>
      <c r="D1203" s="5" t="s">
        <v>170</v>
      </c>
      <c r="E1203" s="4" t="s">
        <v>130</v>
      </c>
      <c r="F1203" s="4" t="s">
        <v>46</v>
      </c>
      <c r="G1203" s="4" t="s">
        <v>36</v>
      </c>
      <c r="H1203" s="4" t="s">
        <v>36</v>
      </c>
      <c r="I1203" s="4" t="s">
        <v>36</v>
      </c>
      <c r="J1203" s="4" t="s">
        <v>36</v>
      </c>
      <c r="K1203" s="4" t="s">
        <v>36</v>
      </c>
      <c r="L1203" s="4" t="s">
        <v>36</v>
      </c>
      <c r="M1203" s="4" t="s">
        <v>36</v>
      </c>
      <c r="N1203" s="4" t="s">
        <v>36</v>
      </c>
      <c r="O1203" s="4" t="s">
        <v>36</v>
      </c>
      <c r="P1203" s="4" t="s">
        <v>36</v>
      </c>
      <c r="Q1203" s="4" t="s">
        <v>36</v>
      </c>
      <c r="R1203" s="4" t="s">
        <v>36</v>
      </c>
      <c r="S1203" s="4" t="s">
        <v>36</v>
      </c>
      <c r="T1203" s="4" t="s">
        <v>36</v>
      </c>
      <c r="U1203" s="4" t="s">
        <v>36</v>
      </c>
      <c r="V1203" s="4" t="s">
        <v>36</v>
      </c>
      <c r="W1203" s="4" t="s">
        <v>4723</v>
      </c>
      <c r="X1203" s="4" t="s">
        <v>40</v>
      </c>
      <c r="Y1203" s="4" t="s">
        <v>109</v>
      </c>
      <c r="Z1203" s="4" t="s">
        <v>487</v>
      </c>
      <c r="AB1203" t="s">
        <v>36</v>
      </c>
      <c r="AC1203" t="s">
        <v>36</v>
      </c>
      <c r="AD1203" t="s">
        <v>36</v>
      </c>
    </row>
    <row r="1204" spans="1:30">
      <c r="A1204" s="4" t="s">
        <v>4724</v>
      </c>
      <c r="B1204" s="4" t="s">
        <v>4725</v>
      </c>
      <c r="C1204" s="4" t="s">
        <v>4726</v>
      </c>
      <c r="D1204" s="5" t="s">
        <v>4727</v>
      </c>
      <c r="E1204" s="4" t="s">
        <v>34</v>
      </c>
      <c r="F1204" s="4" t="s">
        <v>46</v>
      </c>
      <c r="G1204" s="4" t="s">
        <v>36</v>
      </c>
      <c r="H1204" s="4" t="s">
        <v>36</v>
      </c>
      <c r="I1204" s="4" t="s">
        <v>36</v>
      </c>
      <c r="J1204" s="4" t="s">
        <v>36</v>
      </c>
      <c r="K1204" s="4" t="s">
        <v>36</v>
      </c>
      <c r="L1204" s="4" t="s">
        <v>36</v>
      </c>
      <c r="M1204" s="4" t="s">
        <v>36</v>
      </c>
      <c r="N1204" s="4" t="s">
        <v>36</v>
      </c>
      <c r="O1204" s="4" t="s">
        <v>36</v>
      </c>
      <c r="P1204" s="4" t="s">
        <v>36</v>
      </c>
      <c r="Q1204" s="4" t="s">
        <v>36</v>
      </c>
      <c r="R1204" s="4" t="s">
        <v>36</v>
      </c>
      <c r="S1204" s="4" t="s">
        <v>36</v>
      </c>
      <c r="T1204" s="4" t="s">
        <v>36</v>
      </c>
      <c r="U1204" s="4" t="s">
        <v>36</v>
      </c>
      <c r="V1204" s="4" t="s">
        <v>36</v>
      </c>
      <c r="W1204" s="4" t="s">
        <v>4728</v>
      </c>
      <c r="X1204" s="4" t="s">
        <v>40</v>
      </c>
      <c r="Y1204" s="4" t="s">
        <v>109</v>
      </c>
      <c r="Z1204" s="4" t="s">
        <v>487</v>
      </c>
      <c r="AB1204" t="s">
        <v>36</v>
      </c>
      <c r="AC1204" t="s">
        <v>36</v>
      </c>
      <c r="AD1204" t="s">
        <v>36</v>
      </c>
    </row>
    <row r="1205" spans="1:30">
      <c r="A1205" s="4" t="s">
        <v>4729</v>
      </c>
      <c r="B1205" s="4" t="s">
        <v>4730</v>
      </c>
      <c r="C1205" s="4" t="s">
        <v>4731</v>
      </c>
      <c r="D1205" s="5" t="s">
        <v>4732</v>
      </c>
      <c r="E1205" s="4" t="s">
        <v>34</v>
      </c>
      <c r="F1205" s="4" t="s">
        <v>46</v>
      </c>
      <c r="G1205" s="4" t="s">
        <v>36</v>
      </c>
      <c r="H1205" s="4" t="s">
        <v>36</v>
      </c>
      <c r="I1205" s="4" t="s">
        <v>36</v>
      </c>
      <c r="J1205" s="4" t="s">
        <v>36</v>
      </c>
      <c r="K1205" s="4" t="s">
        <v>36</v>
      </c>
      <c r="L1205" s="4" t="s">
        <v>36</v>
      </c>
      <c r="M1205" s="4" t="s">
        <v>36</v>
      </c>
      <c r="N1205" s="4" t="s">
        <v>36</v>
      </c>
      <c r="O1205" s="4" t="s">
        <v>36</v>
      </c>
      <c r="P1205" s="4" t="s">
        <v>36</v>
      </c>
      <c r="Q1205" s="4" t="s">
        <v>36</v>
      </c>
      <c r="R1205" s="4" t="s">
        <v>36</v>
      </c>
      <c r="S1205" s="4" t="s">
        <v>36</v>
      </c>
      <c r="T1205" s="4" t="s">
        <v>36</v>
      </c>
      <c r="U1205" s="4" t="s">
        <v>36</v>
      </c>
      <c r="V1205" s="4" t="s">
        <v>36</v>
      </c>
      <c r="W1205" s="4" t="s">
        <v>4733</v>
      </c>
      <c r="X1205" s="4" t="s">
        <v>40</v>
      </c>
      <c r="Y1205" s="4" t="s">
        <v>109</v>
      </c>
      <c r="Z1205" s="4" t="s">
        <v>487</v>
      </c>
      <c r="AB1205" t="s">
        <v>36</v>
      </c>
      <c r="AC1205" t="s">
        <v>36</v>
      </c>
      <c r="AD1205" t="s">
        <v>36</v>
      </c>
    </row>
    <row r="1206" spans="1:30">
      <c r="A1206" s="4" t="s">
        <v>4734</v>
      </c>
      <c r="B1206" s="4" t="s">
        <v>4735</v>
      </c>
      <c r="C1206" s="4" t="s">
        <v>4736</v>
      </c>
      <c r="D1206" s="5" t="s">
        <v>281</v>
      </c>
      <c r="E1206" s="4" t="s">
        <v>34</v>
      </c>
      <c r="F1206" s="4" t="s">
        <v>46</v>
      </c>
      <c r="G1206" s="4" t="s">
        <v>36</v>
      </c>
      <c r="H1206" s="4" t="s">
        <v>36</v>
      </c>
      <c r="I1206" s="4" t="s">
        <v>36</v>
      </c>
      <c r="J1206" s="4" t="s">
        <v>36</v>
      </c>
      <c r="K1206" s="4" t="s">
        <v>36</v>
      </c>
      <c r="L1206" s="4" t="s">
        <v>36</v>
      </c>
      <c r="M1206" s="4" t="s">
        <v>36</v>
      </c>
      <c r="N1206" s="4" t="s">
        <v>36</v>
      </c>
      <c r="O1206" s="4" t="s">
        <v>36</v>
      </c>
      <c r="P1206" s="4" t="s">
        <v>36</v>
      </c>
      <c r="Q1206" s="4" t="s">
        <v>36</v>
      </c>
      <c r="R1206" s="4" t="s">
        <v>36</v>
      </c>
      <c r="S1206" s="4" t="s">
        <v>36</v>
      </c>
      <c r="T1206" s="4" t="s">
        <v>36</v>
      </c>
      <c r="U1206" s="4" t="s">
        <v>36</v>
      </c>
      <c r="V1206" s="4" t="s">
        <v>36</v>
      </c>
      <c r="W1206" s="4" t="s">
        <v>4737</v>
      </c>
      <c r="X1206" s="4" t="s">
        <v>40</v>
      </c>
      <c r="Y1206" s="4" t="s">
        <v>109</v>
      </c>
      <c r="Z1206" s="4" t="s">
        <v>487</v>
      </c>
      <c r="AB1206" t="s">
        <v>36</v>
      </c>
      <c r="AC1206" t="s">
        <v>36</v>
      </c>
      <c r="AD1206" t="s">
        <v>36</v>
      </c>
    </row>
    <row r="1207" spans="1:30">
      <c r="A1207" s="4" t="s">
        <v>4738</v>
      </c>
      <c r="B1207" s="4" t="s">
        <v>4739</v>
      </c>
      <c r="C1207" s="4" t="s">
        <v>4740</v>
      </c>
      <c r="D1207" s="5" t="s">
        <v>344</v>
      </c>
      <c r="E1207" s="4" t="s">
        <v>130</v>
      </c>
      <c r="F1207" s="4" t="s">
        <v>35</v>
      </c>
      <c r="G1207" s="4" t="s">
        <v>36</v>
      </c>
      <c r="H1207" s="4" t="s">
        <v>36</v>
      </c>
      <c r="I1207" s="4" t="s">
        <v>36</v>
      </c>
      <c r="J1207" s="4" t="s">
        <v>36</v>
      </c>
      <c r="K1207" s="4" t="s">
        <v>36</v>
      </c>
      <c r="L1207" s="4" t="s">
        <v>36</v>
      </c>
      <c r="M1207" s="4" t="s">
        <v>36</v>
      </c>
      <c r="N1207" s="4" t="s">
        <v>36</v>
      </c>
      <c r="O1207" s="4" t="s">
        <v>36</v>
      </c>
      <c r="P1207" s="4" t="s">
        <v>36</v>
      </c>
      <c r="Q1207" s="4" t="s">
        <v>36</v>
      </c>
      <c r="R1207" s="4" t="s">
        <v>36</v>
      </c>
      <c r="S1207" s="4" t="s">
        <v>36</v>
      </c>
      <c r="T1207" s="4" t="s">
        <v>36</v>
      </c>
      <c r="U1207" s="4" t="s">
        <v>36</v>
      </c>
      <c r="V1207" s="4" t="s">
        <v>36</v>
      </c>
      <c r="W1207" s="4" t="s">
        <v>4741</v>
      </c>
      <c r="X1207" s="4" t="s">
        <v>40</v>
      </c>
      <c r="Y1207" s="4" t="s">
        <v>91</v>
      </c>
      <c r="Z1207" s="4" t="s">
        <v>48</v>
      </c>
      <c r="AB1207" t="s">
        <v>36</v>
      </c>
      <c r="AC1207" t="s">
        <v>36</v>
      </c>
      <c r="AD1207" t="s">
        <v>36</v>
      </c>
    </row>
    <row r="1208" spans="1:30">
      <c r="A1208" s="4" t="s">
        <v>4742</v>
      </c>
      <c r="B1208" s="4" t="s">
        <v>4743</v>
      </c>
      <c r="C1208" s="4" t="s">
        <v>4744</v>
      </c>
      <c r="D1208" s="5" t="s">
        <v>4745</v>
      </c>
      <c r="E1208" s="4" t="s">
        <v>34</v>
      </c>
      <c r="F1208" s="4" t="s">
        <v>46</v>
      </c>
      <c r="G1208" s="4" t="s">
        <v>36</v>
      </c>
      <c r="H1208" s="4" t="s">
        <v>36</v>
      </c>
      <c r="I1208" s="4" t="s">
        <v>36</v>
      </c>
      <c r="J1208" s="4" t="s">
        <v>36</v>
      </c>
      <c r="K1208" s="4" t="s">
        <v>36</v>
      </c>
      <c r="L1208" s="4" t="s">
        <v>36</v>
      </c>
      <c r="M1208" s="4" t="s">
        <v>36</v>
      </c>
      <c r="N1208" s="4" t="s">
        <v>36</v>
      </c>
      <c r="O1208" s="4" t="s">
        <v>36</v>
      </c>
      <c r="P1208" s="4" t="s">
        <v>36</v>
      </c>
      <c r="Q1208" s="4" t="s">
        <v>36</v>
      </c>
      <c r="R1208" s="4" t="s">
        <v>36</v>
      </c>
      <c r="S1208" s="4" t="s">
        <v>36</v>
      </c>
      <c r="T1208" s="4" t="s">
        <v>36</v>
      </c>
      <c r="U1208" s="4" t="s">
        <v>36</v>
      </c>
      <c r="V1208" s="4" t="s">
        <v>36</v>
      </c>
      <c r="W1208" s="4" t="s">
        <v>4746</v>
      </c>
      <c r="X1208" s="4" t="s">
        <v>40</v>
      </c>
      <c r="Y1208" s="4" t="s">
        <v>109</v>
      </c>
      <c r="Z1208" s="4" t="s">
        <v>487</v>
      </c>
      <c r="AB1208" t="s">
        <v>36</v>
      </c>
      <c r="AC1208" t="s">
        <v>36</v>
      </c>
      <c r="AD1208" t="s">
        <v>36</v>
      </c>
    </row>
    <row r="1209" spans="1:30">
      <c r="A1209" s="4" t="s">
        <v>4747</v>
      </c>
      <c r="B1209" s="4" t="s">
        <v>4748</v>
      </c>
      <c r="C1209" s="4" t="s">
        <v>36</v>
      </c>
      <c r="D1209" s="5" t="s">
        <v>36</v>
      </c>
      <c r="E1209" s="4" t="s">
        <v>34</v>
      </c>
      <c r="F1209" s="4" t="s">
        <v>46</v>
      </c>
      <c r="G1209" s="4" t="s">
        <v>36</v>
      </c>
      <c r="H1209" s="4" t="s">
        <v>36</v>
      </c>
      <c r="I1209" s="4" t="s">
        <v>36</v>
      </c>
      <c r="J1209" s="4" t="s">
        <v>36</v>
      </c>
      <c r="K1209" s="4" t="s">
        <v>36</v>
      </c>
      <c r="L1209" s="4" t="s">
        <v>36</v>
      </c>
      <c r="M1209" s="4" t="s">
        <v>36</v>
      </c>
      <c r="N1209" s="4" t="s">
        <v>36</v>
      </c>
      <c r="O1209" s="4" t="s">
        <v>36</v>
      </c>
      <c r="P1209" s="4" t="s">
        <v>36</v>
      </c>
      <c r="Q1209" s="4" t="s">
        <v>36</v>
      </c>
      <c r="R1209" s="4" t="s">
        <v>36</v>
      </c>
      <c r="S1209" s="4" t="s">
        <v>36</v>
      </c>
      <c r="T1209" s="4" t="s">
        <v>36</v>
      </c>
      <c r="U1209" s="4" t="s">
        <v>36</v>
      </c>
      <c r="V1209" s="4" t="s">
        <v>36</v>
      </c>
      <c r="W1209" s="4" t="s">
        <v>4749</v>
      </c>
      <c r="X1209" s="4" t="s">
        <v>40</v>
      </c>
      <c r="Y1209" s="4" t="s">
        <v>109</v>
      </c>
      <c r="Z1209" s="4" t="s">
        <v>487</v>
      </c>
      <c r="AB1209" t="s">
        <v>36</v>
      </c>
      <c r="AC1209" t="s">
        <v>36</v>
      </c>
      <c r="AD1209" t="s">
        <v>36</v>
      </c>
    </row>
    <row r="1210" spans="1:30">
      <c r="A1210" s="4" t="s">
        <v>4750</v>
      </c>
      <c r="B1210" s="4" t="s">
        <v>4751</v>
      </c>
      <c r="C1210" s="4" t="s">
        <v>36</v>
      </c>
      <c r="D1210" s="5" t="s">
        <v>36</v>
      </c>
      <c r="E1210" s="4" t="s">
        <v>34</v>
      </c>
      <c r="F1210" s="4" t="s">
        <v>46</v>
      </c>
      <c r="G1210" s="4" t="s">
        <v>36</v>
      </c>
      <c r="H1210" s="4" t="s">
        <v>36</v>
      </c>
      <c r="I1210" s="4" t="s">
        <v>36</v>
      </c>
      <c r="J1210" s="4" t="s">
        <v>36</v>
      </c>
      <c r="K1210" s="4" t="s">
        <v>36</v>
      </c>
      <c r="L1210" s="4" t="s">
        <v>36</v>
      </c>
      <c r="M1210" s="4" t="s">
        <v>36</v>
      </c>
      <c r="N1210" s="4" t="s">
        <v>36</v>
      </c>
      <c r="O1210" s="4" t="s">
        <v>36</v>
      </c>
      <c r="P1210" s="4" t="s">
        <v>36</v>
      </c>
      <c r="Q1210" s="4" t="s">
        <v>36</v>
      </c>
      <c r="R1210" s="4" t="s">
        <v>36</v>
      </c>
      <c r="S1210" s="4" t="s">
        <v>36</v>
      </c>
      <c r="T1210" s="4" t="s">
        <v>36</v>
      </c>
      <c r="U1210" s="4" t="s">
        <v>36</v>
      </c>
      <c r="V1210" s="4" t="s">
        <v>36</v>
      </c>
      <c r="W1210" s="4" t="s">
        <v>36</v>
      </c>
      <c r="X1210" s="4" t="s">
        <v>36</v>
      </c>
      <c r="Y1210" s="4" t="s">
        <v>36</v>
      </c>
      <c r="Z1210" s="4" t="s">
        <v>36</v>
      </c>
      <c r="AB1210" t="s">
        <v>36</v>
      </c>
      <c r="AC1210" t="s">
        <v>36</v>
      </c>
      <c r="AD1210" t="s">
        <v>36</v>
      </c>
    </row>
    <row r="1211" spans="1:30">
      <c r="A1211" s="4" t="s">
        <v>4752</v>
      </c>
      <c r="B1211" s="4" t="s">
        <v>4753</v>
      </c>
      <c r="C1211" s="4" t="s">
        <v>537</v>
      </c>
      <c r="D1211" s="5" t="s">
        <v>36</v>
      </c>
      <c r="E1211" s="4" t="s">
        <v>34</v>
      </c>
      <c r="F1211" s="4" t="s">
        <v>46</v>
      </c>
      <c r="G1211" s="4" t="s">
        <v>36</v>
      </c>
      <c r="H1211" s="4" t="s">
        <v>36</v>
      </c>
      <c r="I1211" s="4" t="s">
        <v>36</v>
      </c>
      <c r="J1211" s="4" t="s">
        <v>36</v>
      </c>
      <c r="K1211" s="4" t="s">
        <v>36</v>
      </c>
      <c r="L1211" s="4" t="s">
        <v>36</v>
      </c>
      <c r="M1211" s="4" t="s">
        <v>36</v>
      </c>
      <c r="N1211" s="4" t="s">
        <v>36</v>
      </c>
      <c r="O1211" s="4" t="s">
        <v>36</v>
      </c>
      <c r="P1211" s="4" t="s">
        <v>36</v>
      </c>
      <c r="Q1211" s="4" t="s">
        <v>36</v>
      </c>
      <c r="R1211" s="4" t="s">
        <v>36</v>
      </c>
      <c r="S1211" s="4" t="s">
        <v>36</v>
      </c>
      <c r="T1211" s="4" t="s">
        <v>36</v>
      </c>
      <c r="U1211" s="4" t="s">
        <v>36</v>
      </c>
      <c r="V1211" s="4" t="s">
        <v>36</v>
      </c>
      <c r="W1211" s="4" t="s">
        <v>36</v>
      </c>
      <c r="X1211" s="4" t="s">
        <v>36</v>
      </c>
      <c r="Y1211" s="4" t="s">
        <v>36</v>
      </c>
      <c r="Z1211" s="4" t="s">
        <v>36</v>
      </c>
      <c r="AB1211" t="s">
        <v>36</v>
      </c>
      <c r="AC1211" t="s">
        <v>36</v>
      </c>
      <c r="AD1211" t="s">
        <v>36</v>
      </c>
    </row>
    <row r="1212" spans="1:30">
      <c r="A1212" s="4" t="s">
        <v>4754</v>
      </c>
      <c r="B1212" s="4" t="s">
        <v>4755</v>
      </c>
      <c r="C1212" s="4" t="s">
        <v>2612</v>
      </c>
      <c r="D1212" s="5" t="s">
        <v>4756</v>
      </c>
      <c r="E1212" s="4" t="s">
        <v>96</v>
      </c>
      <c r="F1212" s="4" t="s">
        <v>46</v>
      </c>
      <c r="G1212" s="4" t="s">
        <v>36</v>
      </c>
      <c r="H1212" s="4" t="s">
        <v>36</v>
      </c>
      <c r="I1212" s="4" t="s">
        <v>36</v>
      </c>
      <c r="J1212" s="4" t="s">
        <v>36</v>
      </c>
      <c r="K1212" s="4" t="s">
        <v>36</v>
      </c>
      <c r="L1212" s="4" t="s">
        <v>36</v>
      </c>
      <c r="M1212" s="4" t="s">
        <v>36</v>
      </c>
      <c r="N1212" s="4" t="s">
        <v>36</v>
      </c>
      <c r="O1212" s="4" t="s">
        <v>36</v>
      </c>
      <c r="P1212" s="4" t="s">
        <v>36</v>
      </c>
      <c r="Q1212" s="4" t="s">
        <v>36</v>
      </c>
      <c r="R1212" s="4" t="s">
        <v>36</v>
      </c>
      <c r="S1212" s="4" t="s">
        <v>36</v>
      </c>
      <c r="T1212" s="4" t="s">
        <v>36</v>
      </c>
      <c r="U1212" s="4" t="s">
        <v>36</v>
      </c>
      <c r="V1212" s="4" t="s">
        <v>36</v>
      </c>
      <c r="W1212" s="4" t="s">
        <v>4757</v>
      </c>
      <c r="X1212" s="4" t="s">
        <v>40</v>
      </c>
      <c r="Y1212" s="4" t="s">
        <v>109</v>
      </c>
      <c r="Z1212" s="4" t="s">
        <v>487</v>
      </c>
      <c r="AB1212" t="s">
        <v>36</v>
      </c>
      <c r="AC1212" t="s">
        <v>36</v>
      </c>
      <c r="AD1212" t="s">
        <v>36</v>
      </c>
    </row>
    <row r="1213" spans="1:30">
      <c r="A1213" s="4" t="s">
        <v>4754</v>
      </c>
      <c r="B1213" s="4" t="s">
        <v>4755</v>
      </c>
      <c r="C1213" s="4" t="s">
        <v>2612</v>
      </c>
      <c r="D1213" s="5" t="s">
        <v>4756</v>
      </c>
      <c r="E1213" s="4" t="s">
        <v>96</v>
      </c>
      <c r="F1213" s="4" t="s">
        <v>46</v>
      </c>
      <c r="G1213" s="4" t="s">
        <v>36</v>
      </c>
      <c r="H1213" s="4" t="s">
        <v>36</v>
      </c>
      <c r="I1213" s="4" t="s">
        <v>36</v>
      </c>
      <c r="J1213" s="4" t="s">
        <v>36</v>
      </c>
      <c r="K1213" s="4" t="s">
        <v>36</v>
      </c>
      <c r="L1213" s="4" t="s">
        <v>36</v>
      </c>
      <c r="M1213" s="4" t="s">
        <v>36</v>
      </c>
      <c r="N1213" s="4" t="s">
        <v>36</v>
      </c>
      <c r="O1213" s="4" t="s">
        <v>36</v>
      </c>
      <c r="P1213" s="4" t="s">
        <v>36</v>
      </c>
      <c r="Q1213" s="4" t="s">
        <v>36</v>
      </c>
      <c r="R1213" s="4" t="s">
        <v>36</v>
      </c>
      <c r="S1213" s="4" t="s">
        <v>36</v>
      </c>
      <c r="T1213" s="4" t="s">
        <v>36</v>
      </c>
      <c r="U1213" s="4" t="s">
        <v>36</v>
      </c>
      <c r="V1213" s="4" t="s">
        <v>36</v>
      </c>
      <c r="W1213" s="4" t="s">
        <v>4758</v>
      </c>
      <c r="X1213" s="4" t="s">
        <v>40</v>
      </c>
      <c r="Y1213" s="4" t="s">
        <v>109</v>
      </c>
      <c r="Z1213" s="4" t="s">
        <v>487</v>
      </c>
      <c r="AB1213" t="s">
        <v>36</v>
      </c>
      <c r="AC1213" t="s">
        <v>36</v>
      </c>
      <c r="AD1213" t="s">
        <v>36</v>
      </c>
    </row>
    <row r="1214" spans="1:30">
      <c r="A1214" s="4" t="s">
        <v>4759</v>
      </c>
      <c r="B1214" s="4" t="s">
        <v>4760</v>
      </c>
      <c r="C1214" s="4" t="s">
        <v>4761</v>
      </c>
      <c r="D1214" s="5" t="s">
        <v>331</v>
      </c>
      <c r="E1214" s="4" t="s">
        <v>34</v>
      </c>
      <c r="F1214" s="4" t="s">
        <v>46</v>
      </c>
      <c r="G1214" s="4" t="s">
        <v>36</v>
      </c>
      <c r="H1214" s="4" t="s">
        <v>36</v>
      </c>
      <c r="I1214" s="4" t="s">
        <v>36</v>
      </c>
      <c r="J1214" s="4" t="s">
        <v>36</v>
      </c>
      <c r="K1214" s="4" t="s">
        <v>36</v>
      </c>
      <c r="L1214" s="4" t="s">
        <v>36</v>
      </c>
      <c r="M1214" s="4" t="s">
        <v>36</v>
      </c>
      <c r="N1214" s="4" t="s">
        <v>36</v>
      </c>
      <c r="O1214" s="4" t="s">
        <v>36</v>
      </c>
      <c r="P1214" s="4" t="s">
        <v>36</v>
      </c>
      <c r="Q1214" s="4" t="s">
        <v>36</v>
      </c>
      <c r="R1214" s="4" t="s">
        <v>36</v>
      </c>
      <c r="S1214" s="4" t="s">
        <v>36</v>
      </c>
      <c r="T1214" s="4" t="s">
        <v>36</v>
      </c>
      <c r="U1214" s="4" t="s">
        <v>36</v>
      </c>
      <c r="V1214" s="4" t="s">
        <v>36</v>
      </c>
      <c r="W1214" s="4" t="s">
        <v>36</v>
      </c>
      <c r="X1214" s="4" t="s">
        <v>36</v>
      </c>
      <c r="Y1214" s="4" t="s">
        <v>36</v>
      </c>
      <c r="Z1214" s="4" t="s">
        <v>36</v>
      </c>
      <c r="AB1214" t="s">
        <v>36</v>
      </c>
      <c r="AC1214" t="s">
        <v>36</v>
      </c>
      <c r="AD1214" t="s">
        <v>36</v>
      </c>
    </row>
    <row r="1215" spans="1:30">
      <c r="A1215" s="4" t="s">
        <v>4762</v>
      </c>
      <c r="B1215" s="4" t="s">
        <v>4098</v>
      </c>
      <c r="C1215" s="4" t="s">
        <v>1056</v>
      </c>
      <c r="D1215" s="5" t="s">
        <v>147</v>
      </c>
      <c r="E1215" s="4" t="s">
        <v>53</v>
      </c>
      <c r="F1215" s="4" t="s">
        <v>46</v>
      </c>
      <c r="G1215" s="4" t="s">
        <v>36</v>
      </c>
      <c r="H1215" s="4" t="s">
        <v>36</v>
      </c>
      <c r="I1215" s="4" t="s">
        <v>36</v>
      </c>
      <c r="J1215" s="4" t="s">
        <v>36</v>
      </c>
      <c r="K1215" s="4" t="s">
        <v>36</v>
      </c>
      <c r="L1215" s="4" t="s">
        <v>36</v>
      </c>
      <c r="M1215" s="4" t="s">
        <v>36</v>
      </c>
      <c r="N1215" s="4" t="s">
        <v>36</v>
      </c>
      <c r="O1215" s="4" t="s">
        <v>36</v>
      </c>
      <c r="P1215" s="4" t="s">
        <v>36</v>
      </c>
      <c r="Q1215" s="4" t="s">
        <v>36</v>
      </c>
      <c r="R1215" s="4" t="s">
        <v>36</v>
      </c>
      <c r="S1215" s="4" t="s">
        <v>36</v>
      </c>
      <c r="T1215" s="4" t="s">
        <v>36</v>
      </c>
      <c r="U1215" s="4" t="s">
        <v>36</v>
      </c>
      <c r="V1215" s="4" t="s">
        <v>36</v>
      </c>
      <c r="W1215" s="4" t="s">
        <v>36</v>
      </c>
      <c r="X1215" s="4" t="s">
        <v>36</v>
      </c>
      <c r="Y1215" s="4" t="s">
        <v>36</v>
      </c>
      <c r="Z1215" s="4" t="s">
        <v>36</v>
      </c>
      <c r="AB1215" t="s">
        <v>36</v>
      </c>
      <c r="AC1215" t="s">
        <v>36</v>
      </c>
      <c r="AD1215" t="s">
        <v>36</v>
      </c>
    </row>
    <row r="1216" spans="1:30">
      <c r="A1216" s="4" t="s">
        <v>4763</v>
      </c>
      <c r="B1216" s="4" t="s">
        <v>4764</v>
      </c>
      <c r="C1216" s="4" t="s">
        <v>1964</v>
      </c>
      <c r="D1216" s="5" t="s">
        <v>4765</v>
      </c>
      <c r="E1216" s="4" t="s">
        <v>34</v>
      </c>
      <c r="F1216" s="4" t="s">
        <v>46</v>
      </c>
      <c r="G1216" s="4" t="s">
        <v>36</v>
      </c>
      <c r="H1216" s="4" t="s">
        <v>36</v>
      </c>
      <c r="I1216" s="4" t="s">
        <v>36</v>
      </c>
      <c r="J1216" s="4" t="s">
        <v>36</v>
      </c>
      <c r="K1216" s="4" t="s">
        <v>36</v>
      </c>
      <c r="L1216" s="4" t="s">
        <v>36</v>
      </c>
      <c r="M1216" s="4" t="s">
        <v>36</v>
      </c>
      <c r="N1216" s="4" t="s">
        <v>36</v>
      </c>
      <c r="O1216" s="4" t="s">
        <v>36</v>
      </c>
      <c r="P1216" s="4" t="s">
        <v>36</v>
      </c>
      <c r="Q1216" s="4" t="s">
        <v>36</v>
      </c>
      <c r="R1216" s="4" t="s">
        <v>36</v>
      </c>
      <c r="S1216" s="4" t="s">
        <v>36</v>
      </c>
      <c r="T1216" s="4" t="s">
        <v>36</v>
      </c>
      <c r="U1216" s="4" t="s">
        <v>36</v>
      </c>
      <c r="V1216" s="4" t="s">
        <v>36</v>
      </c>
      <c r="W1216" s="4" t="s">
        <v>4766</v>
      </c>
      <c r="X1216" s="4" t="s">
        <v>40</v>
      </c>
      <c r="Y1216" s="4" t="s">
        <v>109</v>
      </c>
      <c r="Z1216" s="4" t="s">
        <v>487</v>
      </c>
      <c r="AB1216" t="s">
        <v>36</v>
      </c>
      <c r="AC1216" t="s">
        <v>36</v>
      </c>
      <c r="AD1216" t="s">
        <v>36</v>
      </c>
    </row>
    <row r="1217" spans="1:30">
      <c r="A1217" s="4" t="s">
        <v>4767</v>
      </c>
      <c r="B1217" s="4" t="s">
        <v>4768</v>
      </c>
      <c r="C1217" s="4" t="s">
        <v>577</v>
      </c>
      <c r="D1217" s="5" t="s">
        <v>36</v>
      </c>
      <c r="E1217" s="4" t="s">
        <v>53</v>
      </c>
      <c r="F1217" s="4" t="s">
        <v>46</v>
      </c>
      <c r="G1217" s="4" t="s">
        <v>36</v>
      </c>
      <c r="H1217" s="4" t="s">
        <v>36</v>
      </c>
      <c r="I1217" s="4" t="s">
        <v>36</v>
      </c>
      <c r="J1217" s="4" t="s">
        <v>36</v>
      </c>
      <c r="K1217" s="4" t="s">
        <v>36</v>
      </c>
      <c r="L1217" s="4" t="s">
        <v>36</v>
      </c>
      <c r="M1217" s="4" t="s">
        <v>36</v>
      </c>
      <c r="N1217" s="4" t="s">
        <v>36</v>
      </c>
      <c r="O1217" s="4" t="s">
        <v>36</v>
      </c>
      <c r="P1217" s="4" t="s">
        <v>36</v>
      </c>
      <c r="Q1217" s="4" t="s">
        <v>36</v>
      </c>
      <c r="R1217" s="4" t="s">
        <v>36</v>
      </c>
      <c r="S1217" s="4" t="s">
        <v>36</v>
      </c>
      <c r="T1217" s="4" t="s">
        <v>36</v>
      </c>
      <c r="U1217" s="4" t="s">
        <v>36</v>
      </c>
      <c r="V1217" s="4" t="s">
        <v>36</v>
      </c>
      <c r="W1217" s="4" t="s">
        <v>36</v>
      </c>
      <c r="X1217" s="4" t="s">
        <v>36</v>
      </c>
      <c r="Y1217" s="4" t="s">
        <v>36</v>
      </c>
      <c r="Z1217" s="4" t="s">
        <v>36</v>
      </c>
      <c r="AB1217" t="s">
        <v>36</v>
      </c>
      <c r="AC1217" t="s">
        <v>36</v>
      </c>
      <c r="AD1217" t="s">
        <v>36</v>
      </c>
    </row>
    <row r="1218" spans="1:30">
      <c r="A1218" s="4" t="s">
        <v>4769</v>
      </c>
      <c r="B1218" s="4" t="s">
        <v>4770</v>
      </c>
      <c r="C1218" s="4" t="s">
        <v>4771</v>
      </c>
      <c r="D1218" s="5" t="s">
        <v>36</v>
      </c>
      <c r="E1218" s="4" t="s">
        <v>34</v>
      </c>
      <c r="F1218" s="4" t="s">
        <v>46</v>
      </c>
      <c r="G1218" s="4" t="s">
        <v>36</v>
      </c>
      <c r="H1218" s="4" t="s">
        <v>36</v>
      </c>
      <c r="I1218" s="4" t="s">
        <v>36</v>
      </c>
      <c r="J1218" s="4" t="s">
        <v>36</v>
      </c>
      <c r="K1218" s="4" t="s">
        <v>36</v>
      </c>
      <c r="L1218" s="4" t="s">
        <v>36</v>
      </c>
      <c r="M1218" s="4" t="s">
        <v>36</v>
      </c>
      <c r="N1218" s="4" t="s">
        <v>36</v>
      </c>
      <c r="O1218" s="4" t="s">
        <v>36</v>
      </c>
      <c r="P1218" s="4" t="s">
        <v>36</v>
      </c>
      <c r="Q1218" s="4" t="s">
        <v>36</v>
      </c>
      <c r="R1218" s="4" t="s">
        <v>36</v>
      </c>
      <c r="S1218" s="4" t="s">
        <v>36</v>
      </c>
      <c r="T1218" s="4" t="s">
        <v>36</v>
      </c>
      <c r="U1218" s="4" t="s">
        <v>36</v>
      </c>
      <c r="V1218" s="4" t="s">
        <v>36</v>
      </c>
      <c r="W1218" s="4" t="s">
        <v>36</v>
      </c>
      <c r="X1218" s="4" t="s">
        <v>36</v>
      </c>
      <c r="Y1218" s="4" t="s">
        <v>36</v>
      </c>
      <c r="Z1218" s="4" t="s">
        <v>36</v>
      </c>
      <c r="AB1218" t="s">
        <v>36</v>
      </c>
      <c r="AC1218" t="s">
        <v>36</v>
      </c>
      <c r="AD1218" t="s">
        <v>36</v>
      </c>
    </row>
    <row r="1219" spans="1:30">
      <c r="A1219" s="4" t="s">
        <v>4772</v>
      </c>
      <c r="B1219" s="4" t="s">
        <v>4773</v>
      </c>
      <c r="C1219" s="4" t="s">
        <v>4365</v>
      </c>
      <c r="D1219" s="5" t="s">
        <v>446</v>
      </c>
      <c r="E1219" s="4" t="s">
        <v>53</v>
      </c>
      <c r="F1219" s="4" t="s">
        <v>46</v>
      </c>
      <c r="G1219" s="4" t="s">
        <v>36</v>
      </c>
      <c r="H1219" s="4" t="s">
        <v>36</v>
      </c>
      <c r="I1219" s="4" t="s">
        <v>36</v>
      </c>
      <c r="J1219" s="4" t="s">
        <v>36</v>
      </c>
      <c r="K1219" s="4" t="s">
        <v>36</v>
      </c>
      <c r="L1219" s="4" t="s">
        <v>36</v>
      </c>
      <c r="M1219" s="4" t="s">
        <v>36</v>
      </c>
      <c r="N1219" s="4" t="s">
        <v>36</v>
      </c>
      <c r="O1219" s="4" t="s">
        <v>36</v>
      </c>
      <c r="P1219" s="4" t="s">
        <v>36</v>
      </c>
      <c r="Q1219" s="4" t="s">
        <v>36</v>
      </c>
      <c r="R1219" s="4" t="s">
        <v>36</v>
      </c>
      <c r="S1219" s="4" t="s">
        <v>36</v>
      </c>
      <c r="T1219" s="4" t="s">
        <v>36</v>
      </c>
      <c r="U1219" s="4" t="s">
        <v>36</v>
      </c>
      <c r="V1219" s="4" t="s">
        <v>36</v>
      </c>
      <c r="W1219" s="4" t="s">
        <v>36</v>
      </c>
      <c r="X1219" s="4" t="s">
        <v>36</v>
      </c>
      <c r="Y1219" s="4" t="s">
        <v>36</v>
      </c>
      <c r="Z1219" s="4" t="s">
        <v>36</v>
      </c>
      <c r="AB1219" t="s">
        <v>36</v>
      </c>
      <c r="AC1219" t="s">
        <v>36</v>
      </c>
      <c r="AD1219" t="s">
        <v>36</v>
      </c>
    </row>
    <row r="1220" spans="1:30">
      <c r="A1220" s="4" t="s">
        <v>4774</v>
      </c>
      <c r="B1220" s="4" t="s">
        <v>4775</v>
      </c>
      <c r="C1220" s="4" t="s">
        <v>4776</v>
      </c>
      <c r="D1220" s="5"/>
      <c r="E1220" s="4" t="s">
        <v>53</v>
      </c>
      <c r="F1220" s="4" t="s">
        <v>46</v>
      </c>
      <c r="G1220" s="4" t="s">
        <v>36</v>
      </c>
      <c r="H1220" s="4" t="s">
        <v>36</v>
      </c>
      <c r="I1220" s="4" t="s">
        <v>36</v>
      </c>
      <c r="J1220" s="4" t="s">
        <v>36</v>
      </c>
      <c r="K1220" s="4" t="s">
        <v>36</v>
      </c>
      <c r="L1220" s="4" t="s">
        <v>36</v>
      </c>
      <c r="M1220" s="4" t="s">
        <v>36</v>
      </c>
      <c r="N1220" s="4" t="s">
        <v>36</v>
      </c>
      <c r="O1220" s="4" t="s">
        <v>36</v>
      </c>
      <c r="P1220" s="4" t="s">
        <v>36</v>
      </c>
      <c r="Q1220" s="4" t="s">
        <v>36</v>
      </c>
      <c r="R1220" s="4" t="s">
        <v>36</v>
      </c>
      <c r="S1220" s="4" t="s">
        <v>36</v>
      </c>
      <c r="T1220" s="4" t="s">
        <v>36</v>
      </c>
      <c r="U1220" s="4" t="s">
        <v>36</v>
      </c>
      <c r="V1220" s="4" t="s">
        <v>36</v>
      </c>
      <c r="W1220" s="4" t="s">
        <v>36</v>
      </c>
      <c r="X1220" s="4" t="s">
        <v>36</v>
      </c>
      <c r="Y1220" s="4" t="s">
        <v>36</v>
      </c>
      <c r="Z1220" s="4" t="s">
        <v>36</v>
      </c>
      <c r="AB1220" t="s">
        <v>36</v>
      </c>
      <c r="AC1220" t="s">
        <v>36</v>
      </c>
      <c r="AD1220" t="s">
        <v>36</v>
      </c>
    </row>
    <row r="1221" spans="1:30">
      <c r="A1221" s="4" t="s">
        <v>4777</v>
      </c>
      <c r="B1221" s="4" t="s">
        <v>4778</v>
      </c>
      <c r="C1221" s="4" t="s">
        <v>4779</v>
      </c>
      <c r="D1221" s="5" t="s">
        <v>4780</v>
      </c>
      <c r="E1221" s="4" t="s">
        <v>130</v>
      </c>
      <c r="F1221" s="4" t="s">
        <v>46</v>
      </c>
      <c r="G1221" s="4" t="s">
        <v>36</v>
      </c>
      <c r="H1221" s="4" t="s">
        <v>36</v>
      </c>
      <c r="I1221" s="4" t="s">
        <v>36</v>
      </c>
      <c r="J1221" s="4" t="s">
        <v>36</v>
      </c>
      <c r="K1221" s="4" t="s">
        <v>36</v>
      </c>
      <c r="L1221" s="4" t="s">
        <v>36</v>
      </c>
      <c r="M1221" s="4" t="s">
        <v>36</v>
      </c>
      <c r="N1221" s="4" t="s">
        <v>36</v>
      </c>
      <c r="O1221" s="4" t="s">
        <v>36</v>
      </c>
      <c r="P1221" s="4" t="s">
        <v>36</v>
      </c>
      <c r="Q1221" s="4" t="s">
        <v>36</v>
      </c>
      <c r="R1221" s="4" t="s">
        <v>36</v>
      </c>
      <c r="S1221" s="4" t="s">
        <v>36</v>
      </c>
      <c r="T1221" s="4" t="s">
        <v>36</v>
      </c>
      <c r="U1221" s="4" t="s">
        <v>36</v>
      </c>
      <c r="V1221" s="4" t="s">
        <v>36</v>
      </c>
      <c r="W1221" s="4" t="s">
        <v>4781</v>
      </c>
      <c r="X1221" s="4" t="s">
        <v>40</v>
      </c>
      <c r="Y1221" s="4" t="s">
        <v>109</v>
      </c>
      <c r="Z1221" s="4" t="s">
        <v>487</v>
      </c>
      <c r="AB1221" t="s">
        <v>36</v>
      </c>
      <c r="AC1221" t="s">
        <v>36</v>
      </c>
      <c r="AD1221" t="s">
        <v>36</v>
      </c>
    </row>
    <row r="1222" spans="1:30">
      <c r="A1222" s="4" t="s">
        <v>4782</v>
      </c>
      <c r="B1222" s="4" t="s">
        <v>4783</v>
      </c>
      <c r="C1222" s="4" t="s">
        <v>4784</v>
      </c>
      <c r="D1222" s="5" t="s">
        <v>331</v>
      </c>
      <c r="E1222" s="4" t="s">
        <v>53</v>
      </c>
      <c r="F1222" s="4" t="s">
        <v>46</v>
      </c>
      <c r="G1222" s="4" t="s">
        <v>36</v>
      </c>
      <c r="H1222" s="4" t="s">
        <v>36</v>
      </c>
      <c r="I1222" s="4" t="s">
        <v>36</v>
      </c>
      <c r="J1222" s="4" t="s">
        <v>36</v>
      </c>
      <c r="K1222" s="4" t="s">
        <v>36</v>
      </c>
      <c r="L1222" s="4" t="s">
        <v>36</v>
      </c>
      <c r="M1222" s="4" t="s">
        <v>36</v>
      </c>
      <c r="N1222" s="4" t="s">
        <v>36</v>
      </c>
      <c r="O1222" s="4" t="s">
        <v>36</v>
      </c>
      <c r="P1222" s="4" t="s">
        <v>36</v>
      </c>
      <c r="Q1222" s="4" t="s">
        <v>36</v>
      </c>
      <c r="R1222" s="4" t="s">
        <v>36</v>
      </c>
      <c r="S1222" s="4" t="s">
        <v>36</v>
      </c>
      <c r="T1222" s="4" t="s">
        <v>36</v>
      </c>
      <c r="U1222" s="4" t="s">
        <v>36</v>
      </c>
      <c r="V1222" s="4" t="s">
        <v>36</v>
      </c>
      <c r="W1222" s="4" t="s">
        <v>36</v>
      </c>
      <c r="X1222" s="4" t="s">
        <v>36</v>
      </c>
      <c r="Y1222" s="4" t="s">
        <v>36</v>
      </c>
      <c r="Z1222" s="4" t="s">
        <v>36</v>
      </c>
      <c r="AB1222" t="s">
        <v>36</v>
      </c>
      <c r="AC1222" t="s">
        <v>36</v>
      </c>
      <c r="AD1222" t="s">
        <v>36</v>
      </c>
    </row>
    <row r="1223" spans="1:30">
      <c r="A1223" s="4" t="s">
        <v>4785</v>
      </c>
      <c r="B1223" s="4" t="s">
        <v>4786</v>
      </c>
      <c r="C1223" s="4" t="s">
        <v>4787</v>
      </c>
      <c r="D1223" s="5" t="s">
        <v>4788</v>
      </c>
      <c r="E1223" s="4" t="s">
        <v>130</v>
      </c>
      <c r="F1223" s="4" t="s">
        <v>46</v>
      </c>
      <c r="G1223" s="4" t="s">
        <v>36</v>
      </c>
      <c r="H1223" s="4" t="s">
        <v>36</v>
      </c>
      <c r="I1223" s="4" t="s">
        <v>36</v>
      </c>
      <c r="J1223" s="4" t="s">
        <v>36</v>
      </c>
      <c r="K1223" s="4" t="s">
        <v>36</v>
      </c>
      <c r="L1223" s="4" t="s">
        <v>36</v>
      </c>
      <c r="M1223" s="4" t="s">
        <v>36</v>
      </c>
      <c r="N1223" s="4" t="s">
        <v>36</v>
      </c>
      <c r="O1223" s="4" t="s">
        <v>4789</v>
      </c>
      <c r="P1223" s="4" t="s">
        <v>62</v>
      </c>
      <c r="Q1223" s="4" t="s">
        <v>591</v>
      </c>
      <c r="R1223" s="4" t="s">
        <v>151</v>
      </c>
      <c r="S1223" s="4" t="s">
        <v>36</v>
      </c>
      <c r="T1223" s="4" t="s">
        <v>36</v>
      </c>
      <c r="U1223" s="4" t="s">
        <v>36</v>
      </c>
      <c r="V1223" s="4" t="s">
        <v>36</v>
      </c>
      <c r="W1223" s="4" t="s">
        <v>4790</v>
      </c>
      <c r="X1223" s="4" t="s">
        <v>40</v>
      </c>
      <c r="Y1223" s="4" t="s">
        <v>41</v>
      </c>
      <c r="Z1223" s="4" t="s">
        <v>42</v>
      </c>
      <c r="AB1223" t="s">
        <v>36</v>
      </c>
      <c r="AC1223" t="s">
        <v>36</v>
      </c>
      <c r="AD1223" t="s">
        <v>36</v>
      </c>
    </row>
    <row r="1224" spans="1:30">
      <c r="A1224" s="4" t="s">
        <v>4791</v>
      </c>
      <c r="B1224" s="4" t="s">
        <v>4792</v>
      </c>
      <c r="C1224" s="4" t="s">
        <v>1051</v>
      </c>
      <c r="D1224" s="5"/>
      <c r="E1224" s="4" t="s">
        <v>130</v>
      </c>
      <c r="F1224" s="4" t="s">
        <v>46</v>
      </c>
      <c r="G1224" s="4" t="s">
        <v>36</v>
      </c>
      <c r="H1224" s="4" t="s">
        <v>36</v>
      </c>
      <c r="I1224" s="4" t="s">
        <v>36</v>
      </c>
      <c r="J1224" s="4" t="s">
        <v>36</v>
      </c>
      <c r="K1224" s="4" t="s">
        <v>36</v>
      </c>
      <c r="L1224" s="4" t="s">
        <v>36</v>
      </c>
      <c r="M1224" s="4" t="s">
        <v>36</v>
      </c>
      <c r="N1224" s="4" t="s">
        <v>36</v>
      </c>
      <c r="O1224" s="4" t="s">
        <v>36</v>
      </c>
      <c r="P1224" s="4" t="s">
        <v>36</v>
      </c>
      <c r="Q1224" s="4" t="s">
        <v>36</v>
      </c>
      <c r="R1224" s="4" t="s">
        <v>36</v>
      </c>
      <c r="S1224" s="4" t="s">
        <v>36</v>
      </c>
      <c r="T1224" s="4" t="s">
        <v>36</v>
      </c>
      <c r="U1224" s="4" t="s">
        <v>36</v>
      </c>
      <c r="V1224" s="4" t="s">
        <v>36</v>
      </c>
      <c r="W1224" s="4" t="s">
        <v>4793</v>
      </c>
      <c r="X1224" s="4" t="s">
        <v>40</v>
      </c>
      <c r="Y1224" s="4" t="s">
        <v>41</v>
      </c>
      <c r="Z1224" s="4" t="s">
        <v>42</v>
      </c>
      <c r="AB1224" t="s">
        <v>36</v>
      </c>
      <c r="AC1224" t="s">
        <v>36</v>
      </c>
      <c r="AD1224" t="s">
        <v>36</v>
      </c>
    </row>
    <row r="1225" spans="1:30">
      <c r="A1225" s="4" t="s">
        <v>4794</v>
      </c>
      <c r="B1225" s="4" t="s">
        <v>4795</v>
      </c>
      <c r="C1225" s="4" t="s">
        <v>4796</v>
      </c>
      <c r="D1225" s="5" t="s">
        <v>344</v>
      </c>
      <c r="E1225" s="4" t="s">
        <v>34</v>
      </c>
      <c r="F1225" s="4" t="s">
        <v>35</v>
      </c>
      <c r="G1225" s="4" t="s">
        <v>36</v>
      </c>
      <c r="H1225" s="4" t="s">
        <v>36</v>
      </c>
      <c r="I1225" s="4" t="s">
        <v>36</v>
      </c>
      <c r="J1225" s="4" t="s">
        <v>36</v>
      </c>
      <c r="K1225" s="4" t="s">
        <v>36</v>
      </c>
      <c r="L1225" s="4" t="s">
        <v>36</v>
      </c>
      <c r="M1225" s="4" t="s">
        <v>36</v>
      </c>
      <c r="N1225" s="4" t="s">
        <v>36</v>
      </c>
      <c r="O1225" s="4" t="s">
        <v>36</v>
      </c>
      <c r="P1225" s="4" t="s">
        <v>36</v>
      </c>
      <c r="Q1225" s="4" t="s">
        <v>36</v>
      </c>
      <c r="R1225" s="4" t="s">
        <v>36</v>
      </c>
      <c r="S1225" s="4" t="s">
        <v>36</v>
      </c>
      <c r="T1225" s="4" t="s">
        <v>36</v>
      </c>
      <c r="U1225" s="4" t="s">
        <v>36</v>
      </c>
      <c r="V1225" s="4" t="s">
        <v>36</v>
      </c>
      <c r="W1225" s="4" t="s">
        <v>4797</v>
      </c>
      <c r="X1225" s="4" t="s">
        <v>40</v>
      </c>
      <c r="Y1225" s="4" t="s">
        <v>109</v>
      </c>
      <c r="Z1225" s="4" t="s">
        <v>487</v>
      </c>
      <c r="AB1225" t="s">
        <v>36</v>
      </c>
      <c r="AC1225" t="s">
        <v>36</v>
      </c>
      <c r="AD1225" t="s">
        <v>36</v>
      </c>
    </row>
    <row r="1226" spans="1:30">
      <c r="A1226" s="4" t="s">
        <v>4798</v>
      </c>
      <c r="B1226" s="4" t="s">
        <v>4799</v>
      </c>
      <c r="C1226" s="4" t="s">
        <v>4800</v>
      </c>
      <c r="D1226" s="5" t="s">
        <v>36</v>
      </c>
      <c r="E1226" s="4" t="s">
        <v>34</v>
      </c>
      <c r="F1226" s="4" t="s">
        <v>46</v>
      </c>
      <c r="G1226" s="4" t="s">
        <v>36</v>
      </c>
      <c r="H1226" s="4" t="s">
        <v>36</v>
      </c>
      <c r="I1226" s="4" t="s">
        <v>36</v>
      </c>
      <c r="J1226" s="4" t="s">
        <v>36</v>
      </c>
      <c r="K1226" s="4" t="s">
        <v>36</v>
      </c>
      <c r="L1226" s="4" t="s">
        <v>36</v>
      </c>
      <c r="M1226" s="4" t="s">
        <v>36</v>
      </c>
      <c r="N1226" s="4" t="s">
        <v>36</v>
      </c>
      <c r="O1226" s="4" t="s">
        <v>36</v>
      </c>
      <c r="P1226" s="4" t="s">
        <v>36</v>
      </c>
      <c r="Q1226" s="4" t="s">
        <v>36</v>
      </c>
      <c r="R1226" s="4" t="s">
        <v>36</v>
      </c>
      <c r="S1226" s="4" t="s">
        <v>36</v>
      </c>
      <c r="T1226" s="4" t="s">
        <v>36</v>
      </c>
      <c r="U1226" s="4" t="s">
        <v>36</v>
      </c>
      <c r="V1226" s="4" t="s">
        <v>36</v>
      </c>
      <c r="W1226" s="4" t="s">
        <v>4801</v>
      </c>
      <c r="X1226" s="4" t="s">
        <v>40</v>
      </c>
      <c r="Y1226" s="4" t="s">
        <v>91</v>
      </c>
      <c r="Z1226" s="4" t="s">
        <v>48</v>
      </c>
      <c r="AB1226" t="s">
        <v>36</v>
      </c>
      <c r="AC1226" t="s">
        <v>36</v>
      </c>
      <c r="AD1226" t="s">
        <v>36</v>
      </c>
    </row>
    <row r="1227" spans="1:30">
      <c r="A1227" s="4" t="s">
        <v>4802</v>
      </c>
      <c r="B1227" s="4" t="s">
        <v>4803</v>
      </c>
      <c r="C1227" s="4" t="s">
        <v>4804</v>
      </c>
      <c r="D1227" s="5" t="s">
        <v>989</v>
      </c>
      <c r="E1227" s="4" t="s">
        <v>130</v>
      </c>
      <c r="F1227" s="4" t="s">
        <v>46</v>
      </c>
      <c r="G1227" s="4" t="s">
        <v>36</v>
      </c>
      <c r="H1227" s="4" t="s">
        <v>36</v>
      </c>
      <c r="I1227" s="4" t="s">
        <v>36</v>
      </c>
      <c r="J1227" s="4" t="s">
        <v>36</v>
      </c>
      <c r="K1227" s="4" t="s">
        <v>36</v>
      </c>
      <c r="L1227" s="4" t="s">
        <v>36</v>
      </c>
      <c r="M1227" s="4" t="s">
        <v>36</v>
      </c>
      <c r="N1227" s="4" t="s">
        <v>36</v>
      </c>
      <c r="O1227" s="4" t="s">
        <v>36</v>
      </c>
      <c r="P1227" s="4" t="s">
        <v>36</v>
      </c>
      <c r="Q1227" s="4" t="s">
        <v>36</v>
      </c>
      <c r="R1227" s="4" t="s">
        <v>36</v>
      </c>
      <c r="S1227" s="4" t="s">
        <v>36</v>
      </c>
      <c r="T1227" s="4" t="s">
        <v>36</v>
      </c>
      <c r="U1227" s="4" t="s">
        <v>36</v>
      </c>
      <c r="V1227" s="4" t="s">
        <v>36</v>
      </c>
      <c r="W1227" s="4" t="s">
        <v>36</v>
      </c>
      <c r="X1227" s="4" t="s">
        <v>36</v>
      </c>
      <c r="Y1227" s="4" t="s">
        <v>36</v>
      </c>
      <c r="Z1227" s="4" t="s">
        <v>36</v>
      </c>
      <c r="AB1227" t="s">
        <v>36</v>
      </c>
      <c r="AC1227" t="s">
        <v>36</v>
      </c>
      <c r="AD1227" t="s">
        <v>36</v>
      </c>
    </row>
    <row r="1228" spans="1:30">
      <c r="A1228" s="4" t="s">
        <v>4805</v>
      </c>
      <c r="B1228" s="4" t="s">
        <v>4806</v>
      </c>
      <c r="C1228" s="4" t="s">
        <v>4807</v>
      </c>
      <c r="D1228" s="5" t="s">
        <v>344</v>
      </c>
      <c r="E1228" s="4" t="s">
        <v>96</v>
      </c>
      <c r="F1228" s="4" t="s">
        <v>35</v>
      </c>
      <c r="G1228" s="4" t="s">
        <v>36</v>
      </c>
      <c r="H1228" s="4" t="s">
        <v>36</v>
      </c>
      <c r="I1228" s="4" t="s">
        <v>36</v>
      </c>
      <c r="J1228" s="4" t="s">
        <v>36</v>
      </c>
      <c r="K1228" s="4" t="s">
        <v>36</v>
      </c>
      <c r="L1228" s="4" t="s">
        <v>36</v>
      </c>
      <c r="M1228" s="4" t="s">
        <v>36</v>
      </c>
      <c r="N1228" s="4" t="s">
        <v>36</v>
      </c>
      <c r="O1228" s="4" t="s">
        <v>36</v>
      </c>
      <c r="P1228" s="4" t="s">
        <v>36</v>
      </c>
      <c r="Q1228" s="4" t="s">
        <v>36</v>
      </c>
      <c r="R1228" s="4" t="s">
        <v>36</v>
      </c>
      <c r="S1228" s="4" t="s">
        <v>36</v>
      </c>
      <c r="T1228" s="4" t="s">
        <v>36</v>
      </c>
      <c r="U1228" s="4" t="s">
        <v>36</v>
      </c>
      <c r="V1228" s="4" t="s">
        <v>36</v>
      </c>
      <c r="W1228" s="4" t="s">
        <v>4808</v>
      </c>
      <c r="X1228" s="4" t="s">
        <v>40</v>
      </c>
      <c r="Y1228" s="4" t="s">
        <v>109</v>
      </c>
      <c r="Z1228" s="4" t="s">
        <v>487</v>
      </c>
      <c r="AB1228" t="s">
        <v>36</v>
      </c>
      <c r="AC1228" t="s">
        <v>36</v>
      </c>
      <c r="AD1228" t="s">
        <v>36</v>
      </c>
    </row>
    <row r="1229" spans="1:30">
      <c r="A1229" s="4" t="s">
        <v>4809</v>
      </c>
      <c r="B1229" s="4" t="s">
        <v>4810</v>
      </c>
      <c r="C1229" s="4" t="s">
        <v>36</v>
      </c>
      <c r="D1229" s="5" t="s">
        <v>36</v>
      </c>
      <c r="E1229" s="4" t="s">
        <v>34</v>
      </c>
      <c r="F1229" s="4" t="s">
        <v>46</v>
      </c>
      <c r="G1229" s="4" t="s">
        <v>36</v>
      </c>
      <c r="H1229" s="4" t="s">
        <v>36</v>
      </c>
      <c r="I1229" s="4" t="s">
        <v>36</v>
      </c>
      <c r="J1229" s="4" t="s">
        <v>36</v>
      </c>
      <c r="K1229" s="4" t="s">
        <v>36</v>
      </c>
      <c r="L1229" s="4" t="s">
        <v>36</v>
      </c>
      <c r="M1229" s="4" t="s">
        <v>36</v>
      </c>
      <c r="N1229" s="4" t="s">
        <v>36</v>
      </c>
      <c r="O1229" s="4" t="s">
        <v>36</v>
      </c>
      <c r="P1229" s="4" t="s">
        <v>36</v>
      </c>
      <c r="Q1229" s="4" t="s">
        <v>36</v>
      </c>
      <c r="R1229" s="4" t="s">
        <v>36</v>
      </c>
      <c r="S1229" s="4" t="s">
        <v>36</v>
      </c>
      <c r="T1229" s="4" t="s">
        <v>36</v>
      </c>
      <c r="U1229" s="4" t="s">
        <v>36</v>
      </c>
      <c r="V1229" s="4" t="s">
        <v>36</v>
      </c>
      <c r="W1229" s="4" t="s">
        <v>4811</v>
      </c>
      <c r="X1229" s="4" t="s">
        <v>40</v>
      </c>
      <c r="Y1229" s="4" t="s">
        <v>109</v>
      </c>
      <c r="Z1229" s="4" t="s">
        <v>487</v>
      </c>
      <c r="AB1229" t="s">
        <v>36</v>
      </c>
      <c r="AC1229" t="s">
        <v>36</v>
      </c>
      <c r="AD1229" t="s">
        <v>36</v>
      </c>
    </row>
    <row r="1230" spans="1:30">
      <c r="A1230" s="4" t="s">
        <v>4812</v>
      </c>
      <c r="B1230" s="4" t="s">
        <v>4813</v>
      </c>
      <c r="C1230" s="4" t="s">
        <v>2913</v>
      </c>
      <c r="D1230" s="5" t="s">
        <v>36</v>
      </c>
      <c r="E1230" s="4" t="s">
        <v>34</v>
      </c>
      <c r="F1230" s="4" t="s">
        <v>46</v>
      </c>
      <c r="G1230" s="4" t="s">
        <v>36</v>
      </c>
      <c r="H1230" s="4" t="s">
        <v>36</v>
      </c>
      <c r="I1230" s="4" t="s">
        <v>36</v>
      </c>
      <c r="J1230" s="4" t="s">
        <v>36</v>
      </c>
      <c r="K1230" s="4" t="s">
        <v>36</v>
      </c>
      <c r="L1230" s="4" t="s">
        <v>36</v>
      </c>
      <c r="M1230" s="4" t="s">
        <v>36</v>
      </c>
      <c r="N1230" s="4" t="s">
        <v>36</v>
      </c>
      <c r="O1230" s="4" t="s">
        <v>36</v>
      </c>
      <c r="P1230" s="4" t="s">
        <v>36</v>
      </c>
      <c r="Q1230" s="4" t="s">
        <v>36</v>
      </c>
      <c r="R1230" s="4" t="s">
        <v>36</v>
      </c>
      <c r="S1230" s="4" t="s">
        <v>36</v>
      </c>
      <c r="T1230" s="4" t="s">
        <v>36</v>
      </c>
      <c r="U1230" s="4" t="s">
        <v>36</v>
      </c>
      <c r="V1230" s="4" t="s">
        <v>36</v>
      </c>
      <c r="W1230" s="4" t="s">
        <v>36</v>
      </c>
      <c r="X1230" s="4" t="s">
        <v>36</v>
      </c>
      <c r="Y1230" s="4" t="s">
        <v>36</v>
      </c>
      <c r="Z1230" s="4" t="s">
        <v>36</v>
      </c>
      <c r="AB1230" t="s">
        <v>36</v>
      </c>
      <c r="AC1230" t="s">
        <v>36</v>
      </c>
      <c r="AD1230" t="s">
        <v>36</v>
      </c>
    </row>
    <row r="1231" spans="1:30">
      <c r="A1231" s="4" t="s">
        <v>4814</v>
      </c>
      <c r="B1231" s="4" t="s">
        <v>4815</v>
      </c>
      <c r="C1231" s="4" t="s">
        <v>2165</v>
      </c>
      <c r="D1231" s="5" t="s">
        <v>36</v>
      </c>
      <c r="E1231" s="4" t="s">
        <v>130</v>
      </c>
      <c r="F1231" s="4" t="s">
        <v>46</v>
      </c>
      <c r="G1231" s="4" t="s">
        <v>36</v>
      </c>
      <c r="H1231" s="4" t="s">
        <v>36</v>
      </c>
      <c r="I1231" s="4" t="s">
        <v>36</v>
      </c>
      <c r="J1231" s="4" t="s">
        <v>36</v>
      </c>
      <c r="K1231" s="4" t="s">
        <v>36</v>
      </c>
      <c r="L1231" s="4" t="s">
        <v>36</v>
      </c>
      <c r="M1231" s="4" t="s">
        <v>36</v>
      </c>
      <c r="N1231" s="4" t="s">
        <v>36</v>
      </c>
      <c r="O1231" s="4" t="s">
        <v>36</v>
      </c>
      <c r="P1231" s="4" t="s">
        <v>36</v>
      </c>
      <c r="Q1231" s="4" t="s">
        <v>36</v>
      </c>
      <c r="R1231" s="4" t="s">
        <v>36</v>
      </c>
      <c r="S1231" s="4" t="s">
        <v>36</v>
      </c>
      <c r="T1231" s="4" t="s">
        <v>36</v>
      </c>
      <c r="U1231" s="4" t="s">
        <v>36</v>
      </c>
      <c r="V1231" s="4" t="s">
        <v>36</v>
      </c>
      <c r="W1231" s="4" t="s">
        <v>4816</v>
      </c>
      <c r="X1231" s="4" t="s">
        <v>40</v>
      </c>
      <c r="Y1231" s="4" t="s">
        <v>109</v>
      </c>
      <c r="Z1231" s="4" t="s">
        <v>487</v>
      </c>
      <c r="AB1231" t="s">
        <v>36</v>
      </c>
      <c r="AC1231" t="s">
        <v>36</v>
      </c>
      <c r="AD1231" t="s">
        <v>36</v>
      </c>
    </row>
    <row r="1232" spans="1:30">
      <c r="A1232" s="4" t="s">
        <v>4817</v>
      </c>
      <c r="B1232" s="4" t="s">
        <v>4818</v>
      </c>
      <c r="C1232" s="4" t="s">
        <v>4819</v>
      </c>
      <c r="D1232" s="5" t="s">
        <v>1786</v>
      </c>
      <c r="E1232" s="4" t="s">
        <v>130</v>
      </c>
      <c r="F1232" s="4" t="s">
        <v>46</v>
      </c>
      <c r="G1232" s="4" t="s">
        <v>36</v>
      </c>
      <c r="H1232" s="4" t="s">
        <v>36</v>
      </c>
      <c r="I1232" s="4" t="s">
        <v>36</v>
      </c>
      <c r="J1232" s="4" t="s">
        <v>36</v>
      </c>
      <c r="K1232" s="4" t="s">
        <v>36</v>
      </c>
      <c r="L1232" s="4" t="s">
        <v>36</v>
      </c>
      <c r="M1232" s="4" t="s">
        <v>36</v>
      </c>
      <c r="N1232" s="4" t="s">
        <v>36</v>
      </c>
      <c r="O1232" s="4" t="s">
        <v>36</v>
      </c>
      <c r="P1232" s="4" t="s">
        <v>36</v>
      </c>
      <c r="Q1232" s="4" t="s">
        <v>36</v>
      </c>
      <c r="R1232" s="4" t="s">
        <v>36</v>
      </c>
      <c r="S1232" s="4" t="s">
        <v>36</v>
      </c>
      <c r="T1232" s="4" t="s">
        <v>36</v>
      </c>
      <c r="U1232" s="4" t="s">
        <v>36</v>
      </c>
      <c r="V1232" s="4" t="s">
        <v>36</v>
      </c>
      <c r="W1232" s="4" t="s">
        <v>36</v>
      </c>
      <c r="X1232" s="4" t="s">
        <v>36</v>
      </c>
      <c r="Y1232" s="4" t="s">
        <v>36</v>
      </c>
      <c r="Z1232" s="4" t="s">
        <v>36</v>
      </c>
      <c r="AB1232" t="s">
        <v>36</v>
      </c>
      <c r="AC1232" t="s">
        <v>36</v>
      </c>
      <c r="AD1232" t="s">
        <v>36</v>
      </c>
    </row>
    <row r="1233" spans="1:30">
      <c r="A1233" s="4" t="s">
        <v>4820</v>
      </c>
      <c r="B1233" s="4" t="s">
        <v>4821</v>
      </c>
      <c r="C1233" s="4" t="s">
        <v>4822</v>
      </c>
      <c r="D1233" s="5" t="s">
        <v>4823</v>
      </c>
      <c r="E1233" s="4" t="s">
        <v>53</v>
      </c>
      <c r="F1233" s="4" t="s">
        <v>46</v>
      </c>
      <c r="G1233" s="4" t="s">
        <v>36</v>
      </c>
      <c r="H1233" s="4" t="s">
        <v>36</v>
      </c>
      <c r="I1233" s="4" t="s">
        <v>36</v>
      </c>
      <c r="J1233" s="4" t="s">
        <v>36</v>
      </c>
      <c r="K1233" s="4" t="s">
        <v>36</v>
      </c>
      <c r="L1233" s="4" t="s">
        <v>36</v>
      </c>
      <c r="M1233" s="4" t="s">
        <v>36</v>
      </c>
      <c r="N1233" s="4" t="s">
        <v>36</v>
      </c>
      <c r="O1233" s="4" t="s">
        <v>36</v>
      </c>
      <c r="P1233" s="4" t="s">
        <v>36</v>
      </c>
      <c r="Q1233" s="4" t="s">
        <v>36</v>
      </c>
      <c r="R1233" s="4" t="s">
        <v>36</v>
      </c>
      <c r="S1233" s="4" t="s">
        <v>36</v>
      </c>
      <c r="T1233" s="4" t="s">
        <v>36</v>
      </c>
      <c r="U1233" s="4" t="s">
        <v>36</v>
      </c>
      <c r="V1233" s="4" t="s">
        <v>36</v>
      </c>
      <c r="W1233" s="4" t="s">
        <v>36</v>
      </c>
      <c r="X1233" s="4" t="s">
        <v>36</v>
      </c>
      <c r="Y1233" s="4" t="s">
        <v>36</v>
      </c>
      <c r="Z1233" s="4" t="s">
        <v>36</v>
      </c>
      <c r="AB1233" t="s">
        <v>36</v>
      </c>
      <c r="AC1233" t="s">
        <v>36</v>
      </c>
      <c r="AD1233" t="s">
        <v>36</v>
      </c>
    </row>
    <row r="1234" spans="1:30">
      <c r="A1234" s="4" t="s">
        <v>4824</v>
      </c>
      <c r="B1234" s="4" t="s">
        <v>4825</v>
      </c>
      <c r="C1234" s="4" t="s">
        <v>4826</v>
      </c>
      <c r="D1234" s="5" t="s">
        <v>632</v>
      </c>
      <c r="E1234" s="4" t="s">
        <v>34</v>
      </c>
      <c r="F1234" s="4" t="s">
        <v>46</v>
      </c>
      <c r="G1234" s="4" t="s">
        <v>36</v>
      </c>
      <c r="H1234" s="4" t="s">
        <v>36</v>
      </c>
      <c r="I1234" s="4" t="s">
        <v>36</v>
      </c>
      <c r="J1234" s="4" t="s">
        <v>36</v>
      </c>
      <c r="K1234" s="4" t="s">
        <v>36</v>
      </c>
      <c r="L1234" s="4" t="s">
        <v>36</v>
      </c>
      <c r="M1234" s="4" t="s">
        <v>36</v>
      </c>
      <c r="N1234" s="4" t="s">
        <v>36</v>
      </c>
      <c r="O1234" s="4" t="s">
        <v>36</v>
      </c>
      <c r="P1234" s="4" t="s">
        <v>36</v>
      </c>
      <c r="Q1234" s="4" t="s">
        <v>36</v>
      </c>
      <c r="R1234" s="4" t="s">
        <v>36</v>
      </c>
      <c r="S1234" s="4" t="s">
        <v>36</v>
      </c>
      <c r="T1234" s="4" t="s">
        <v>36</v>
      </c>
      <c r="U1234" s="4" t="s">
        <v>36</v>
      </c>
      <c r="V1234" s="4" t="s">
        <v>36</v>
      </c>
      <c r="W1234" s="4" t="s">
        <v>36</v>
      </c>
      <c r="X1234" s="4" t="s">
        <v>36</v>
      </c>
      <c r="Y1234" s="4" t="s">
        <v>36</v>
      </c>
      <c r="Z1234" s="4" t="s">
        <v>36</v>
      </c>
      <c r="AB1234" t="s">
        <v>36</v>
      </c>
      <c r="AC1234" t="s">
        <v>36</v>
      </c>
      <c r="AD1234" t="s">
        <v>36</v>
      </c>
    </row>
    <row r="1235" spans="1:30">
      <c r="A1235" s="4" t="s">
        <v>4827</v>
      </c>
      <c r="B1235" s="4" t="s">
        <v>4828</v>
      </c>
      <c r="C1235" s="4" t="s">
        <v>566</v>
      </c>
      <c r="D1235" s="5" t="s">
        <v>36</v>
      </c>
      <c r="E1235" s="4" t="s">
        <v>34</v>
      </c>
      <c r="F1235" s="4" t="s">
        <v>46</v>
      </c>
      <c r="G1235" s="4" t="s">
        <v>36</v>
      </c>
      <c r="H1235" s="4" t="s">
        <v>36</v>
      </c>
      <c r="I1235" s="4" t="s">
        <v>36</v>
      </c>
      <c r="J1235" s="4" t="s">
        <v>36</v>
      </c>
      <c r="K1235" s="4" t="s">
        <v>36</v>
      </c>
      <c r="L1235" s="4" t="s">
        <v>36</v>
      </c>
      <c r="M1235" s="4" t="s">
        <v>36</v>
      </c>
      <c r="N1235" s="4" t="s">
        <v>36</v>
      </c>
      <c r="O1235" s="4" t="s">
        <v>36</v>
      </c>
      <c r="P1235" s="4" t="s">
        <v>36</v>
      </c>
      <c r="Q1235" s="4" t="s">
        <v>36</v>
      </c>
      <c r="R1235" s="4" t="s">
        <v>36</v>
      </c>
      <c r="S1235" s="4" t="s">
        <v>36</v>
      </c>
      <c r="T1235" s="4" t="s">
        <v>36</v>
      </c>
      <c r="U1235" s="4" t="s">
        <v>36</v>
      </c>
      <c r="V1235" s="4" t="s">
        <v>36</v>
      </c>
      <c r="W1235" s="4" t="s">
        <v>36</v>
      </c>
      <c r="X1235" s="4" t="s">
        <v>36</v>
      </c>
      <c r="Y1235" s="4" t="s">
        <v>36</v>
      </c>
      <c r="Z1235" s="4" t="s">
        <v>36</v>
      </c>
      <c r="AB1235" t="s">
        <v>36</v>
      </c>
      <c r="AC1235" t="s">
        <v>36</v>
      </c>
      <c r="AD1235" t="s">
        <v>36</v>
      </c>
    </row>
    <row r="1236" spans="1:30">
      <c r="A1236" s="4" t="s">
        <v>4829</v>
      </c>
      <c r="B1236" s="4" t="s">
        <v>4830</v>
      </c>
      <c r="C1236" s="4" t="s">
        <v>4831</v>
      </c>
      <c r="D1236" s="5" t="s">
        <v>1786</v>
      </c>
      <c r="E1236" s="4" t="s">
        <v>130</v>
      </c>
      <c r="F1236" s="4" t="s">
        <v>46</v>
      </c>
      <c r="G1236" s="4" t="s">
        <v>36</v>
      </c>
      <c r="H1236" s="4" t="s">
        <v>36</v>
      </c>
      <c r="I1236" s="4" t="s">
        <v>36</v>
      </c>
      <c r="J1236" s="4" t="s">
        <v>36</v>
      </c>
      <c r="K1236" s="4" t="s">
        <v>36</v>
      </c>
      <c r="L1236" s="4" t="s">
        <v>36</v>
      </c>
      <c r="M1236" s="4" t="s">
        <v>36</v>
      </c>
      <c r="N1236" s="4" t="s">
        <v>36</v>
      </c>
      <c r="O1236" s="4" t="s">
        <v>36</v>
      </c>
      <c r="P1236" s="4" t="s">
        <v>36</v>
      </c>
      <c r="Q1236" s="4" t="s">
        <v>36</v>
      </c>
      <c r="R1236" s="4" t="s">
        <v>36</v>
      </c>
      <c r="S1236" s="4" t="s">
        <v>36</v>
      </c>
      <c r="T1236" s="4" t="s">
        <v>36</v>
      </c>
      <c r="U1236" s="4" t="s">
        <v>36</v>
      </c>
      <c r="V1236" s="4" t="s">
        <v>36</v>
      </c>
      <c r="W1236" s="4" t="s">
        <v>4832</v>
      </c>
      <c r="X1236" s="4" t="s">
        <v>40</v>
      </c>
      <c r="Y1236" s="4" t="s">
        <v>109</v>
      </c>
      <c r="Z1236" s="4" t="s">
        <v>487</v>
      </c>
      <c r="AB1236" t="s">
        <v>36</v>
      </c>
      <c r="AC1236" t="s">
        <v>36</v>
      </c>
      <c r="AD1236" t="s">
        <v>36</v>
      </c>
    </row>
    <row r="1237" spans="1:30">
      <c r="A1237" s="4" t="s">
        <v>4833</v>
      </c>
      <c r="B1237" s="4" t="s">
        <v>4834</v>
      </c>
      <c r="C1237" s="4" t="s">
        <v>2901</v>
      </c>
      <c r="D1237" s="5" t="s">
        <v>4835</v>
      </c>
      <c r="E1237" s="4" t="s">
        <v>34</v>
      </c>
      <c r="F1237" s="4" t="s">
        <v>46</v>
      </c>
      <c r="G1237" s="4" t="s">
        <v>36</v>
      </c>
      <c r="H1237" s="4" t="s">
        <v>36</v>
      </c>
      <c r="I1237" s="4" t="s">
        <v>36</v>
      </c>
      <c r="J1237" s="4" t="s">
        <v>36</v>
      </c>
      <c r="K1237" s="4" t="s">
        <v>36</v>
      </c>
      <c r="L1237" s="4" t="s">
        <v>36</v>
      </c>
      <c r="M1237" s="4" t="s">
        <v>36</v>
      </c>
      <c r="N1237" s="4" t="s">
        <v>36</v>
      </c>
      <c r="O1237" s="4" t="s">
        <v>36</v>
      </c>
      <c r="P1237" s="4" t="s">
        <v>36</v>
      </c>
      <c r="Q1237" s="4" t="s">
        <v>36</v>
      </c>
      <c r="R1237" s="4" t="s">
        <v>36</v>
      </c>
      <c r="S1237" s="4" t="s">
        <v>36</v>
      </c>
      <c r="T1237" s="4" t="s">
        <v>36</v>
      </c>
      <c r="U1237" s="4" t="s">
        <v>36</v>
      </c>
      <c r="V1237" s="4" t="s">
        <v>36</v>
      </c>
      <c r="W1237" s="4" t="s">
        <v>4836</v>
      </c>
      <c r="X1237" s="4" t="s">
        <v>40</v>
      </c>
      <c r="Y1237" s="4" t="s">
        <v>109</v>
      </c>
      <c r="Z1237" s="4" t="s">
        <v>487</v>
      </c>
      <c r="AB1237" t="s">
        <v>36</v>
      </c>
      <c r="AC1237" t="s">
        <v>36</v>
      </c>
      <c r="AD1237" t="s">
        <v>36</v>
      </c>
    </row>
    <row r="1238" spans="1:30">
      <c r="A1238" s="4" t="s">
        <v>4837</v>
      </c>
      <c r="B1238" s="4" t="s">
        <v>4838</v>
      </c>
      <c r="C1238" s="4" t="s">
        <v>4839</v>
      </c>
      <c r="D1238" s="5" t="s">
        <v>95</v>
      </c>
      <c r="E1238" s="4" t="s">
        <v>34</v>
      </c>
      <c r="F1238" s="4" t="s">
        <v>35</v>
      </c>
      <c r="G1238" s="4" t="s">
        <v>36</v>
      </c>
      <c r="H1238" s="4" t="s">
        <v>36</v>
      </c>
      <c r="I1238" s="4" t="s">
        <v>36</v>
      </c>
      <c r="J1238" s="4" t="s">
        <v>36</v>
      </c>
      <c r="K1238" s="4" t="s">
        <v>36</v>
      </c>
      <c r="L1238" s="4" t="s">
        <v>36</v>
      </c>
      <c r="M1238" s="4" t="s">
        <v>36</v>
      </c>
      <c r="N1238" s="4" t="s">
        <v>36</v>
      </c>
      <c r="O1238" s="4" t="s">
        <v>36</v>
      </c>
      <c r="P1238" s="4" t="s">
        <v>36</v>
      </c>
      <c r="Q1238" s="4" t="s">
        <v>36</v>
      </c>
      <c r="R1238" s="4" t="s">
        <v>36</v>
      </c>
      <c r="S1238" s="4" t="s">
        <v>36</v>
      </c>
      <c r="T1238" s="4" t="s">
        <v>36</v>
      </c>
      <c r="U1238" s="4" t="s">
        <v>36</v>
      </c>
      <c r="V1238" s="4" t="s">
        <v>36</v>
      </c>
      <c r="W1238" s="4" t="s">
        <v>4840</v>
      </c>
      <c r="X1238" s="4" t="s">
        <v>40</v>
      </c>
      <c r="Y1238" s="4" t="s">
        <v>91</v>
      </c>
      <c r="Z1238" s="4" t="s">
        <v>48</v>
      </c>
      <c r="AB1238" t="s">
        <v>36</v>
      </c>
      <c r="AC1238" t="s">
        <v>36</v>
      </c>
      <c r="AD1238" t="s">
        <v>36</v>
      </c>
    </row>
    <row r="1239" spans="1:30">
      <c r="A1239" s="4" t="s">
        <v>4841</v>
      </c>
      <c r="B1239" s="4" t="s">
        <v>4842</v>
      </c>
      <c r="C1239" s="4" t="s">
        <v>4843</v>
      </c>
      <c r="D1239" s="5" t="s">
        <v>69</v>
      </c>
      <c r="E1239" s="4" t="s">
        <v>393</v>
      </c>
      <c r="F1239" s="4" t="s">
        <v>35</v>
      </c>
      <c r="G1239" s="4" t="s">
        <v>36</v>
      </c>
      <c r="H1239" s="4" t="s">
        <v>36</v>
      </c>
      <c r="I1239" s="4" t="s">
        <v>36</v>
      </c>
      <c r="J1239" s="4" t="s">
        <v>36</v>
      </c>
      <c r="K1239" s="4" t="s">
        <v>36</v>
      </c>
      <c r="L1239" s="4" t="s">
        <v>36</v>
      </c>
      <c r="M1239" s="4" t="s">
        <v>36</v>
      </c>
      <c r="N1239" s="4" t="s">
        <v>36</v>
      </c>
      <c r="O1239" s="4" t="s">
        <v>36</v>
      </c>
      <c r="P1239" s="4" t="s">
        <v>36</v>
      </c>
      <c r="Q1239" s="4" t="s">
        <v>36</v>
      </c>
      <c r="R1239" s="4" t="s">
        <v>36</v>
      </c>
      <c r="S1239" s="4" t="s">
        <v>36</v>
      </c>
      <c r="T1239" s="4" t="s">
        <v>36</v>
      </c>
      <c r="U1239" s="4" t="s">
        <v>36</v>
      </c>
      <c r="V1239" s="4" t="s">
        <v>36</v>
      </c>
      <c r="W1239" s="4" t="s">
        <v>4844</v>
      </c>
      <c r="X1239" s="4" t="s">
        <v>40</v>
      </c>
      <c r="Y1239" s="4" t="s">
        <v>91</v>
      </c>
      <c r="Z1239" s="4" t="s">
        <v>48</v>
      </c>
      <c r="AB1239" t="s">
        <v>36</v>
      </c>
      <c r="AC1239" t="s">
        <v>36</v>
      </c>
      <c r="AD1239" t="s">
        <v>36</v>
      </c>
    </row>
    <row r="1240" spans="1:30">
      <c r="A1240" s="4" t="s">
        <v>4845</v>
      </c>
      <c r="B1240" s="4" t="s">
        <v>4846</v>
      </c>
      <c r="C1240" s="4" t="s">
        <v>2358</v>
      </c>
      <c r="D1240" s="5" t="s">
        <v>923</v>
      </c>
      <c r="E1240" s="4" t="s">
        <v>34</v>
      </c>
      <c r="F1240" s="4" t="s">
        <v>46</v>
      </c>
      <c r="G1240" s="4" t="s">
        <v>36</v>
      </c>
      <c r="H1240" s="4" t="s">
        <v>36</v>
      </c>
      <c r="I1240" s="4" t="s">
        <v>36</v>
      </c>
      <c r="J1240" s="4" t="s">
        <v>36</v>
      </c>
      <c r="K1240" s="4" t="s">
        <v>36</v>
      </c>
      <c r="L1240" s="4" t="s">
        <v>36</v>
      </c>
      <c r="M1240" s="4" t="s">
        <v>36</v>
      </c>
      <c r="N1240" s="4" t="s">
        <v>36</v>
      </c>
      <c r="O1240" s="4" t="s">
        <v>4847</v>
      </c>
      <c r="P1240" s="4" t="s">
        <v>62</v>
      </c>
      <c r="Q1240" s="4" t="s">
        <v>340</v>
      </c>
      <c r="R1240" s="4"/>
      <c r="S1240" s="4" t="s">
        <v>36</v>
      </c>
      <c r="T1240" s="4" t="s">
        <v>36</v>
      </c>
      <c r="U1240" s="4" t="s">
        <v>36</v>
      </c>
      <c r="V1240" s="4" t="s">
        <v>36</v>
      </c>
      <c r="W1240" s="4" t="s">
        <v>36</v>
      </c>
      <c r="X1240" s="4" t="s">
        <v>36</v>
      </c>
      <c r="Y1240" s="4" t="s">
        <v>36</v>
      </c>
      <c r="Z1240" s="4" t="s">
        <v>36</v>
      </c>
      <c r="AB1240" t="s">
        <v>36</v>
      </c>
      <c r="AC1240" t="s">
        <v>36</v>
      </c>
      <c r="AD1240" t="s">
        <v>36</v>
      </c>
    </row>
    <row r="1241" spans="1:30">
      <c r="A1241" s="4" t="s">
        <v>4848</v>
      </c>
      <c r="B1241" s="4" t="s">
        <v>4849</v>
      </c>
      <c r="C1241" s="4" t="s">
        <v>543</v>
      </c>
      <c r="D1241" s="5" t="s">
        <v>3058</v>
      </c>
      <c r="E1241" s="4" t="s">
        <v>34</v>
      </c>
      <c r="F1241" s="4" t="s">
        <v>46</v>
      </c>
      <c r="G1241" s="4" t="s">
        <v>36</v>
      </c>
      <c r="H1241" s="4" t="s">
        <v>36</v>
      </c>
      <c r="I1241" s="4" t="s">
        <v>36</v>
      </c>
      <c r="J1241" s="4" t="s">
        <v>36</v>
      </c>
      <c r="K1241" s="4" t="s">
        <v>36</v>
      </c>
      <c r="L1241" s="4" t="s">
        <v>36</v>
      </c>
      <c r="M1241" s="4" t="s">
        <v>36</v>
      </c>
      <c r="N1241" s="4" t="s">
        <v>36</v>
      </c>
      <c r="O1241" s="4" t="s">
        <v>36</v>
      </c>
      <c r="P1241" s="4" t="s">
        <v>36</v>
      </c>
      <c r="Q1241" s="4" t="s">
        <v>36</v>
      </c>
      <c r="R1241" s="4" t="s">
        <v>36</v>
      </c>
      <c r="S1241" s="4" t="s">
        <v>36</v>
      </c>
      <c r="T1241" s="4" t="s">
        <v>36</v>
      </c>
      <c r="U1241" s="4" t="s">
        <v>36</v>
      </c>
      <c r="V1241" s="4" t="s">
        <v>36</v>
      </c>
      <c r="W1241" s="4" t="s">
        <v>4850</v>
      </c>
      <c r="X1241" s="4" t="s">
        <v>40</v>
      </c>
      <c r="Y1241" s="4" t="s">
        <v>109</v>
      </c>
      <c r="Z1241" s="4" t="s">
        <v>487</v>
      </c>
      <c r="AB1241" t="s">
        <v>36</v>
      </c>
      <c r="AC1241" t="s">
        <v>36</v>
      </c>
      <c r="AD1241" t="s">
        <v>36</v>
      </c>
    </row>
    <row r="1242" spans="1:30">
      <c r="A1242" s="4" t="s">
        <v>4851</v>
      </c>
      <c r="B1242" s="4" t="s">
        <v>4852</v>
      </c>
      <c r="C1242" s="4" t="s">
        <v>4853</v>
      </c>
      <c r="D1242" s="5" t="s">
        <v>69</v>
      </c>
      <c r="E1242" s="4" t="s">
        <v>34</v>
      </c>
      <c r="F1242" s="4" t="s">
        <v>35</v>
      </c>
      <c r="G1242" s="4" t="s">
        <v>36</v>
      </c>
      <c r="H1242" s="4" t="s">
        <v>36</v>
      </c>
      <c r="I1242" s="4" t="s">
        <v>36</v>
      </c>
      <c r="J1242" s="4" t="s">
        <v>36</v>
      </c>
      <c r="K1242" s="4" t="s">
        <v>36</v>
      </c>
      <c r="L1242" s="4" t="s">
        <v>36</v>
      </c>
      <c r="M1242" s="4" t="s">
        <v>36</v>
      </c>
      <c r="N1242" s="4" t="s">
        <v>36</v>
      </c>
      <c r="O1242" s="4" t="s">
        <v>36</v>
      </c>
      <c r="P1242" s="4" t="s">
        <v>36</v>
      </c>
      <c r="Q1242" s="4" t="s">
        <v>36</v>
      </c>
      <c r="R1242" s="4" t="s">
        <v>36</v>
      </c>
      <c r="S1242" s="4" t="s">
        <v>36</v>
      </c>
      <c r="T1242" s="4" t="s">
        <v>36</v>
      </c>
      <c r="U1242" s="4" t="s">
        <v>36</v>
      </c>
      <c r="V1242" s="4" t="s">
        <v>36</v>
      </c>
      <c r="W1242" s="4" t="s">
        <v>4854</v>
      </c>
      <c r="X1242" s="4" t="s">
        <v>40</v>
      </c>
      <c r="Y1242" s="4" t="s">
        <v>41</v>
      </c>
      <c r="Z1242" s="4" t="s">
        <v>42</v>
      </c>
      <c r="AB1242" t="s">
        <v>36</v>
      </c>
      <c r="AC1242" t="s">
        <v>36</v>
      </c>
      <c r="AD1242" t="s">
        <v>36</v>
      </c>
    </row>
    <row r="1243" spans="1:30">
      <c r="A1243" s="4" t="s">
        <v>4855</v>
      </c>
      <c r="B1243" s="4" t="s">
        <v>4856</v>
      </c>
      <c r="C1243" s="4" t="s">
        <v>674</v>
      </c>
      <c r="D1243" s="5" t="s">
        <v>4857</v>
      </c>
      <c r="E1243" s="4" t="s">
        <v>34</v>
      </c>
      <c r="F1243" s="4" t="s">
        <v>46</v>
      </c>
      <c r="G1243" s="4" t="s">
        <v>36</v>
      </c>
      <c r="H1243" s="4" t="s">
        <v>36</v>
      </c>
      <c r="I1243" s="4" t="s">
        <v>36</v>
      </c>
      <c r="J1243" s="4" t="s">
        <v>36</v>
      </c>
      <c r="K1243" s="4" t="s">
        <v>36</v>
      </c>
      <c r="L1243" s="4" t="s">
        <v>36</v>
      </c>
      <c r="M1243" s="4" t="s">
        <v>36</v>
      </c>
      <c r="N1243" s="4" t="s">
        <v>36</v>
      </c>
      <c r="O1243" s="4" t="s">
        <v>36</v>
      </c>
      <c r="P1243" s="4" t="s">
        <v>36</v>
      </c>
      <c r="Q1243" s="4" t="s">
        <v>36</v>
      </c>
      <c r="R1243" s="4" t="s">
        <v>36</v>
      </c>
      <c r="S1243" s="4" t="s">
        <v>36</v>
      </c>
      <c r="T1243" s="4" t="s">
        <v>36</v>
      </c>
      <c r="U1243" s="4" t="s">
        <v>36</v>
      </c>
      <c r="V1243" s="4" t="s">
        <v>36</v>
      </c>
      <c r="W1243" s="4" t="s">
        <v>4858</v>
      </c>
      <c r="X1243" s="4" t="s">
        <v>40</v>
      </c>
      <c r="Y1243" s="4" t="s">
        <v>109</v>
      </c>
      <c r="Z1243" s="4" t="s">
        <v>487</v>
      </c>
      <c r="AB1243" t="s">
        <v>36</v>
      </c>
      <c r="AC1243" t="s">
        <v>36</v>
      </c>
      <c r="AD1243" t="s">
        <v>36</v>
      </c>
    </row>
    <row r="1244" spans="1:30">
      <c r="A1244" s="4" t="s">
        <v>4859</v>
      </c>
      <c r="B1244" s="4" t="s">
        <v>4860</v>
      </c>
      <c r="C1244" s="4" t="s">
        <v>1138</v>
      </c>
      <c r="D1244" s="5" t="s">
        <v>36</v>
      </c>
      <c r="E1244" s="4" t="s">
        <v>34</v>
      </c>
      <c r="F1244" s="4" t="s">
        <v>46</v>
      </c>
      <c r="G1244" s="4" t="s">
        <v>36</v>
      </c>
      <c r="H1244" s="4" t="s">
        <v>36</v>
      </c>
      <c r="I1244" s="4" t="s">
        <v>36</v>
      </c>
      <c r="J1244" s="4" t="s">
        <v>36</v>
      </c>
      <c r="K1244" s="4" t="s">
        <v>36</v>
      </c>
      <c r="L1244" s="4" t="s">
        <v>36</v>
      </c>
      <c r="M1244" s="4" t="s">
        <v>36</v>
      </c>
      <c r="N1244" s="4" t="s">
        <v>36</v>
      </c>
      <c r="O1244" s="4" t="s">
        <v>36</v>
      </c>
      <c r="P1244" s="4" t="s">
        <v>36</v>
      </c>
      <c r="Q1244" s="4" t="s">
        <v>36</v>
      </c>
      <c r="R1244" s="4" t="s">
        <v>36</v>
      </c>
      <c r="S1244" s="4" t="s">
        <v>36</v>
      </c>
      <c r="T1244" s="4" t="s">
        <v>36</v>
      </c>
      <c r="U1244" s="4" t="s">
        <v>36</v>
      </c>
      <c r="V1244" s="4" t="s">
        <v>36</v>
      </c>
      <c r="W1244" s="4" t="s">
        <v>36</v>
      </c>
      <c r="X1244" s="4" t="s">
        <v>36</v>
      </c>
      <c r="Y1244" s="4" t="s">
        <v>36</v>
      </c>
      <c r="Z1244" s="4" t="s">
        <v>36</v>
      </c>
      <c r="AB1244" t="s">
        <v>36</v>
      </c>
      <c r="AC1244" t="s">
        <v>36</v>
      </c>
      <c r="AD1244" t="s">
        <v>36</v>
      </c>
    </row>
    <row r="1245" spans="1:30">
      <c r="A1245" s="4" t="s">
        <v>4861</v>
      </c>
      <c r="B1245" s="4" t="s">
        <v>4862</v>
      </c>
      <c r="C1245" s="4" t="s">
        <v>4863</v>
      </c>
      <c r="D1245" s="5" t="s">
        <v>600</v>
      </c>
      <c r="E1245" s="4" t="s">
        <v>393</v>
      </c>
      <c r="F1245" s="4" t="s">
        <v>46</v>
      </c>
      <c r="G1245" s="4" t="s">
        <v>36</v>
      </c>
      <c r="H1245" s="4" t="s">
        <v>36</v>
      </c>
      <c r="I1245" s="4" t="s">
        <v>36</v>
      </c>
      <c r="J1245" s="4" t="s">
        <v>36</v>
      </c>
      <c r="K1245" s="4" t="s">
        <v>36</v>
      </c>
      <c r="L1245" s="4" t="s">
        <v>36</v>
      </c>
      <c r="M1245" s="4" t="s">
        <v>36</v>
      </c>
      <c r="N1245" s="4" t="s">
        <v>36</v>
      </c>
      <c r="O1245" s="4" t="s">
        <v>4864</v>
      </c>
      <c r="P1245" s="4" t="s">
        <v>62</v>
      </c>
      <c r="Q1245" s="4" t="s">
        <v>4865</v>
      </c>
      <c r="R1245" s="4" t="s">
        <v>230</v>
      </c>
      <c r="S1245" s="4" t="s">
        <v>36</v>
      </c>
      <c r="T1245" s="4" t="s">
        <v>36</v>
      </c>
      <c r="U1245" s="4" t="s">
        <v>36</v>
      </c>
      <c r="V1245" s="4" t="s">
        <v>36</v>
      </c>
      <c r="W1245" s="4" t="s">
        <v>36</v>
      </c>
      <c r="X1245" s="4" t="s">
        <v>36</v>
      </c>
      <c r="Y1245" s="4" t="s">
        <v>36</v>
      </c>
      <c r="Z1245" s="4" t="s">
        <v>36</v>
      </c>
      <c r="AB1245" t="s">
        <v>36</v>
      </c>
      <c r="AC1245" t="s">
        <v>36</v>
      </c>
      <c r="AD1245" t="s">
        <v>36</v>
      </c>
    </row>
    <row r="1246" spans="1:30">
      <c r="A1246" s="4" t="s">
        <v>4866</v>
      </c>
      <c r="B1246" s="4" t="s">
        <v>4867</v>
      </c>
      <c r="C1246" s="4" t="s">
        <v>1343</v>
      </c>
      <c r="D1246" s="5" t="s">
        <v>4868</v>
      </c>
      <c r="E1246" s="4" t="s">
        <v>130</v>
      </c>
      <c r="F1246" s="4" t="s">
        <v>46</v>
      </c>
      <c r="G1246" s="4" t="s">
        <v>36</v>
      </c>
      <c r="H1246" s="4" t="s">
        <v>36</v>
      </c>
      <c r="I1246" s="4" t="s">
        <v>36</v>
      </c>
      <c r="J1246" s="4" t="s">
        <v>36</v>
      </c>
      <c r="K1246" s="4" t="s">
        <v>36</v>
      </c>
      <c r="L1246" s="4" t="s">
        <v>36</v>
      </c>
      <c r="M1246" s="4" t="s">
        <v>36</v>
      </c>
      <c r="N1246" s="4" t="s">
        <v>36</v>
      </c>
      <c r="O1246" s="4" t="s">
        <v>36</v>
      </c>
      <c r="P1246" s="4" t="s">
        <v>36</v>
      </c>
      <c r="Q1246" s="4" t="s">
        <v>36</v>
      </c>
      <c r="R1246" s="4" t="s">
        <v>36</v>
      </c>
      <c r="S1246" s="4" t="s">
        <v>36</v>
      </c>
      <c r="T1246" s="4" t="s">
        <v>36</v>
      </c>
      <c r="U1246" s="4" t="s">
        <v>36</v>
      </c>
      <c r="V1246" s="4" t="s">
        <v>36</v>
      </c>
      <c r="W1246" s="4" t="s">
        <v>4869</v>
      </c>
      <c r="X1246" s="4" t="s">
        <v>40</v>
      </c>
      <c r="Y1246" s="4" t="s">
        <v>109</v>
      </c>
      <c r="Z1246" s="4" t="s">
        <v>487</v>
      </c>
      <c r="AB1246" t="s">
        <v>36</v>
      </c>
      <c r="AC1246" t="s">
        <v>36</v>
      </c>
      <c r="AD1246" t="s">
        <v>36</v>
      </c>
    </row>
    <row r="1247" spans="1:30">
      <c r="A1247" s="4" t="s">
        <v>4870</v>
      </c>
      <c r="B1247" s="4" t="s">
        <v>4871</v>
      </c>
      <c r="C1247" s="4" t="s">
        <v>4872</v>
      </c>
      <c r="D1247" s="5" t="s">
        <v>789</v>
      </c>
      <c r="E1247" s="4" t="s">
        <v>34</v>
      </c>
      <c r="F1247" s="4" t="s">
        <v>35</v>
      </c>
      <c r="G1247" s="4" t="s">
        <v>36</v>
      </c>
      <c r="H1247" s="4" t="s">
        <v>36</v>
      </c>
      <c r="I1247" s="4" t="s">
        <v>36</v>
      </c>
      <c r="J1247" s="4" t="s">
        <v>36</v>
      </c>
      <c r="K1247" s="4" t="s">
        <v>36</v>
      </c>
      <c r="L1247" s="4" t="s">
        <v>36</v>
      </c>
      <c r="M1247" s="4" t="s">
        <v>36</v>
      </c>
      <c r="N1247" s="4" t="s">
        <v>36</v>
      </c>
      <c r="O1247" s="4" t="s">
        <v>36</v>
      </c>
      <c r="P1247" s="4" t="s">
        <v>36</v>
      </c>
      <c r="Q1247" s="4" t="s">
        <v>36</v>
      </c>
      <c r="R1247" s="4" t="s">
        <v>36</v>
      </c>
      <c r="S1247" s="4" t="s">
        <v>36</v>
      </c>
      <c r="T1247" s="4" t="s">
        <v>36</v>
      </c>
      <c r="U1247" s="4" t="s">
        <v>36</v>
      </c>
      <c r="V1247" s="4" t="s">
        <v>36</v>
      </c>
      <c r="W1247" s="4" t="s">
        <v>4873</v>
      </c>
      <c r="X1247" s="4" t="s">
        <v>40</v>
      </c>
      <c r="Y1247" s="4" t="s">
        <v>91</v>
      </c>
      <c r="Z1247" s="4" t="s">
        <v>48</v>
      </c>
      <c r="AB1247" t="s">
        <v>36</v>
      </c>
      <c r="AC1247" t="s">
        <v>36</v>
      </c>
      <c r="AD1247" t="s">
        <v>36</v>
      </c>
    </row>
    <row r="1248" spans="1:30">
      <c r="A1248" s="4" t="s">
        <v>4874</v>
      </c>
      <c r="B1248" s="4" t="s">
        <v>4875</v>
      </c>
      <c r="C1248" s="4" t="s">
        <v>4876</v>
      </c>
      <c r="D1248" s="5" t="s">
        <v>244</v>
      </c>
      <c r="E1248" s="4" t="s">
        <v>34</v>
      </c>
      <c r="F1248" s="4" t="s">
        <v>46</v>
      </c>
      <c r="G1248" s="4" t="s">
        <v>36</v>
      </c>
      <c r="H1248" s="4" t="s">
        <v>36</v>
      </c>
      <c r="I1248" s="4" t="s">
        <v>36</v>
      </c>
      <c r="J1248" s="4" t="s">
        <v>36</v>
      </c>
      <c r="K1248" s="4" t="s">
        <v>36</v>
      </c>
      <c r="L1248" s="4" t="s">
        <v>36</v>
      </c>
      <c r="M1248" s="4" t="s">
        <v>36</v>
      </c>
      <c r="N1248" s="4" t="s">
        <v>36</v>
      </c>
      <c r="O1248" s="4" t="s">
        <v>36</v>
      </c>
      <c r="P1248" s="4" t="s">
        <v>36</v>
      </c>
      <c r="Q1248" s="4" t="s">
        <v>36</v>
      </c>
      <c r="R1248" s="4" t="s">
        <v>36</v>
      </c>
      <c r="S1248" s="4" t="s">
        <v>36</v>
      </c>
      <c r="T1248" s="4" t="s">
        <v>36</v>
      </c>
      <c r="U1248" s="4" t="s">
        <v>36</v>
      </c>
      <c r="V1248" s="4" t="s">
        <v>36</v>
      </c>
      <c r="W1248" s="4" t="s">
        <v>36</v>
      </c>
      <c r="X1248" s="4" t="s">
        <v>36</v>
      </c>
      <c r="Y1248" s="4" t="s">
        <v>36</v>
      </c>
      <c r="Z1248" s="4" t="s">
        <v>36</v>
      </c>
      <c r="AB1248" t="s">
        <v>36</v>
      </c>
      <c r="AC1248" t="s">
        <v>36</v>
      </c>
      <c r="AD1248" t="s">
        <v>36</v>
      </c>
    </row>
    <row r="1249" spans="1:30">
      <c r="A1249" s="4" t="s">
        <v>4877</v>
      </c>
      <c r="B1249" s="4" t="s">
        <v>4878</v>
      </c>
      <c r="C1249" s="4" t="s">
        <v>4879</v>
      </c>
      <c r="D1249" s="5" t="s">
        <v>33</v>
      </c>
      <c r="E1249" s="4" t="s">
        <v>34</v>
      </c>
      <c r="F1249" s="4" t="s">
        <v>35</v>
      </c>
      <c r="G1249" s="4" t="s">
        <v>36</v>
      </c>
      <c r="H1249" s="4" t="s">
        <v>36</v>
      </c>
      <c r="I1249" s="4" t="s">
        <v>36</v>
      </c>
      <c r="J1249" s="4" t="s">
        <v>36</v>
      </c>
      <c r="K1249" s="4" t="s">
        <v>36</v>
      </c>
      <c r="L1249" s="4" t="s">
        <v>36</v>
      </c>
      <c r="M1249" s="4" t="s">
        <v>36</v>
      </c>
      <c r="N1249" s="4" t="s">
        <v>36</v>
      </c>
      <c r="O1249" s="4" t="s">
        <v>4880</v>
      </c>
      <c r="P1249" s="4" t="s">
        <v>62</v>
      </c>
      <c r="Q1249" s="4" t="s">
        <v>4881</v>
      </c>
      <c r="R1249" s="4" t="s">
        <v>4882</v>
      </c>
      <c r="S1249" s="4" t="s">
        <v>36</v>
      </c>
      <c r="T1249" s="4" t="s">
        <v>36</v>
      </c>
      <c r="U1249" s="4" t="s">
        <v>36</v>
      </c>
      <c r="V1249" s="4" t="s">
        <v>36</v>
      </c>
      <c r="W1249" s="4" t="s">
        <v>36</v>
      </c>
      <c r="X1249" s="4" t="s">
        <v>36</v>
      </c>
      <c r="Y1249" s="4" t="s">
        <v>36</v>
      </c>
      <c r="Z1249" s="4" t="s">
        <v>36</v>
      </c>
      <c r="AB1249" t="s">
        <v>36</v>
      </c>
      <c r="AC1249" t="s">
        <v>36</v>
      </c>
      <c r="AD1249" t="s">
        <v>36</v>
      </c>
    </row>
    <row r="1250" spans="1:30">
      <c r="A1250" s="4" t="s">
        <v>4883</v>
      </c>
      <c r="B1250" s="4" t="s">
        <v>4884</v>
      </c>
      <c r="C1250" s="4" t="s">
        <v>4542</v>
      </c>
      <c r="D1250" s="5" t="s">
        <v>4885</v>
      </c>
      <c r="E1250" s="4" t="s">
        <v>393</v>
      </c>
      <c r="F1250" s="4" t="s">
        <v>35</v>
      </c>
      <c r="G1250" s="4" t="s">
        <v>36</v>
      </c>
      <c r="H1250" s="4" t="s">
        <v>36</v>
      </c>
      <c r="I1250" s="4" t="s">
        <v>36</v>
      </c>
      <c r="J1250" s="4" t="s">
        <v>36</v>
      </c>
      <c r="K1250" s="4" t="s">
        <v>36</v>
      </c>
      <c r="L1250" s="4" t="s">
        <v>36</v>
      </c>
      <c r="M1250" s="4" t="s">
        <v>36</v>
      </c>
      <c r="N1250" s="4" t="s">
        <v>36</v>
      </c>
      <c r="O1250" s="4" t="s">
        <v>4886</v>
      </c>
      <c r="P1250" s="4" t="s">
        <v>62</v>
      </c>
      <c r="Q1250" s="4" t="s">
        <v>4021</v>
      </c>
      <c r="R1250" s="4" t="s">
        <v>4022</v>
      </c>
      <c r="S1250" s="4" t="s">
        <v>36</v>
      </c>
      <c r="T1250" s="4" t="s">
        <v>36</v>
      </c>
      <c r="U1250" s="4" t="s">
        <v>36</v>
      </c>
      <c r="V1250" s="4" t="s">
        <v>36</v>
      </c>
      <c r="W1250" s="4" t="s">
        <v>4887</v>
      </c>
      <c r="X1250" s="4" t="s">
        <v>40</v>
      </c>
      <c r="Y1250" s="4" t="s">
        <v>41</v>
      </c>
      <c r="Z1250" s="4" t="s">
        <v>42</v>
      </c>
      <c r="AB1250" t="s">
        <v>36</v>
      </c>
      <c r="AC1250" t="s">
        <v>36</v>
      </c>
      <c r="AD1250" t="s">
        <v>36</v>
      </c>
    </row>
    <row r="1251" spans="1:30">
      <c r="A1251" s="4" t="s">
        <v>4883</v>
      </c>
      <c r="B1251" s="4" t="s">
        <v>4884</v>
      </c>
      <c r="C1251" s="4" t="s">
        <v>4542</v>
      </c>
      <c r="D1251" s="5" t="s">
        <v>4885</v>
      </c>
      <c r="E1251" s="4" t="s">
        <v>393</v>
      </c>
      <c r="F1251" s="4" t="s">
        <v>35</v>
      </c>
      <c r="G1251" s="4" t="s">
        <v>36</v>
      </c>
      <c r="H1251" s="4" t="s">
        <v>36</v>
      </c>
      <c r="I1251" s="4" t="s">
        <v>36</v>
      </c>
      <c r="J1251" s="4" t="s">
        <v>36</v>
      </c>
      <c r="K1251" s="4" t="s">
        <v>36</v>
      </c>
      <c r="L1251" s="4" t="s">
        <v>36</v>
      </c>
      <c r="M1251" s="4" t="s">
        <v>36</v>
      </c>
      <c r="N1251" s="4" t="s">
        <v>36</v>
      </c>
      <c r="O1251" s="4" t="s">
        <v>4888</v>
      </c>
      <c r="P1251" s="4" t="s">
        <v>62</v>
      </c>
      <c r="Q1251" s="4" t="s">
        <v>4889</v>
      </c>
      <c r="R1251" s="4" t="s">
        <v>4890</v>
      </c>
      <c r="S1251" s="4" t="s">
        <v>36</v>
      </c>
      <c r="T1251" s="4" t="s">
        <v>36</v>
      </c>
      <c r="U1251" s="4" t="s">
        <v>36</v>
      </c>
      <c r="V1251" s="4" t="s">
        <v>36</v>
      </c>
      <c r="W1251" s="4" t="s">
        <v>4887</v>
      </c>
      <c r="X1251" s="4" t="s">
        <v>40</v>
      </c>
      <c r="Y1251" s="4" t="s">
        <v>41</v>
      </c>
      <c r="Z1251" s="4" t="s">
        <v>42</v>
      </c>
      <c r="AB1251" t="s">
        <v>36</v>
      </c>
      <c r="AC1251" t="s">
        <v>36</v>
      </c>
      <c r="AD1251" t="s">
        <v>36</v>
      </c>
    </row>
    <row r="1252" spans="1:30">
      <c r="A1252" s="4" t="s">
        <v>4891</v>
      </c>
      <c r="B1252" s="4" t="s">
        <v>4892</v>
      </c>
      <c r="C1252" s="4" t="s">
        <v>4893</v>
      </c>
      <c r="D1252" s="5" t="s">
        <v>33</v>
      </c>
      <c r="E1252" s="4" t="s">
        <v>34</v>
      </c>
      <c r="F1252" s="4" t="s">
        <v>35</v>
      </c>
      <c r="G1252" s="4" t="s">
        <v>36</v>
      </c>
      <c r="H1252" s="4" t="s">
        <v>36</v>
      </c>
      <c r="I1252" s="4" t="s">
        <v>36</v>
      </c>
      <c r="J1252" s="4" t="s">
        <v>36</v>
      </c>
      <c r="K1252" s="4" t="s">
        <v>36</v>
      </c>
      <c r="L1252" s="4" t="s">
        <v>36</v>
      </c>
      <c r="M1252" s="4" t="s">
        <v>36</v>
      </c>
      <c r="N1252" s="4" t="s">
        <v>36</v>
      </c>
      <c r="O1252" s="4" t="s">
        <v>36</v>
      </c>
      <c r="P1252" s="4" t="s">
        <v>36</v>
      </c>
      <c r="Q1252" s="4" t="s">
        <v>36</v>
      </c>
      <c r="R1252" s="4" t="s">
        <v>36</v>
      </c>
      <c r="S1252" s="4" t="s">
        <v>36</v>
      </c>
      <c r="T1252" s="4" t="s">
        <v>36</v>
      </c>
      <c r="U1252" s="4" t="s">
        <v>36</v>
      </c>
      <c r="V1252" s="4" t="s">
        <v>36</v>
      </c>
      <c r="W1252" s="4" t="s">
        <v>4894</v>
      </c>
      <c r="X1252" s="4" t="s">
        <v>40</v>
      </c>
      <c r="Y1252" s="4" t="s">
        <v>91</v>
      </c>
      <c r="Z1252" s="4" t="s">
        <v>48</v>
      </c>
      <c r="AB1252" t="s">
        <v>36</v>
      </c>
      <c r="AC1252" t="s">
        <v>36</v>
      </c>
      <c r="AD1252" t="s">
        <v>36</v>
      </c>
    </row>
    <row r="1253" spans="1:30">
      <c r="A1253" s="4" t="s">
        <v>4895</v>
      </c>
      <c r="B1253" s="4" t="s">
        <v>4896</v>
      </c>
      <c r="C1253" s="4" t="s">
        <v>996</v>
      </c>
      <c r="D1253" s="5" t="s">
        <v>36</v>
      </c>
      <c r="E1253" s="4" t="s">
        <v>53</v>
      </c>
      <c r="F1253" s="4" t="s">
        <v>46</v>
      </c>
      <c r="G1253" s="4" t="s">
        <v>36</v>
      </c>
      <c r="H1253" s="4" t="s">
        <v>36</v>
      </c>
      <c r="I1253" s="4" t="s">
        <v>36</v>
      </c>
      <c r="J1253" s="4" t="s">
        <v>36</v>
      </c>
      <c r="K1253" s="4" t="s">
        <v>36</v>
      </c>
      <c r="L1253" s="4" t="s">
        <v>36</v>
      </c>
      <c r="M1253" s="4" t="s">
        <v>36</v>
      </c>
      <c r="N1253" s="4" t="s">
        <v>36</v>
      </c>
      <c r="O1253" s="4" t="s">
        <v>36</v>
      </c>
      <c r="P1253" s="4" t="s">
        <v>36</v>
      </c>
      <c r="Q1253" s="4" t="s">
        <v>36</v>
      </c>
      <c r="R1253" s="4" t="s">
        <v>36</v>
      </c>
      <c r="S1253" s="4" t="s">
        <v>36</v>
      </c>
      <c r="T1253" s="4" t="s">
        <v>36</v>
      </c>
      <c r="U1253" s="4" t="s">
        <v>36</v>
      </c>
      <c r="V1253" s="4" t="s">
        <v>36</v>
      </c>
      <c r="W1253" s="4" t="s">
        <v>36</v>
      </c>
      <c r="X1253" s="4" t="s">
        <v>36</v>
      </c>
      <c r="Y1253" s="4" t="s">
        <v>36</v>
      </c>
      <c r="Z1253" s="4" t="s">
        <v>36</v>
      </c>
      <c r="AB1253" t="s">
        <v>36</v>
      </c>
      <c r="AC1253" t="s">
        <v>36</v>
      </c>
      <c r="AD1253" t="s">
        <v>36</v>
      </c>
    </row>
    <row r="1254" spans="1:30">
      <c r="A1254" s="4" t="s">
        <v>4897</v>
      </c>
      <c r="B1254" s="4" t="s">
        <v>4898</v>
      </c>
      <c r="C1254" s="4" t="s">
        <v>2707</v>
      </c>
      <c r="D1254" s="5" t="s">
        <v>1119</v>
      </c>
      <c r="E1254" s="4" t="s">
        <v>34</v>
      </c>
      <c r="F1254" s="4" t="s">
        <v>46</v>
      </c>
      <c r="G1254" s="4" t="s">
        <v>36</v>
      </c>
      <c r="H1254" s="4" t="s">
        <v>36</v>
      </c>
      <c r="I1254" s="4" t="s">
        <v>36</v>
      </c>
      <c r="J1254" s="4" t="s">
        <v>36</v>
      </c>
      <c r="K1254" s="4" t="s">
        <v>36</v>
      </c>
      <c r="L1254" s="4" t="s">
        <v>36</v>
      </c>
      <c r="M1254" s="4" t="s">
        <v>36</v>
      </c>
      <c r="N1254" s="4" t="s">
        <v>36</v>
      </c>
      <c r="O1254" s="4" t="s">
        <v>36</v>
      </c>
      <c r="P1254" s="4" t="s">
        <v>36</v>
      </c>
      <c r="Q1254" s="4" t="s">
        <v>36</v>
      </c>
      <c r="R1254" s="4" t="s">
        <v>36</v>
      </c>
      <c r="S1254" s="4" t="s">
        <v>36</v>
      </c>
      <c r="T1254" s="4" t="s">
        <v>36</v>
      </c>
      <c r="U1254" s="4" t="s">
        <v>36</v>
      </c>
      <c r="V1254" s="4" t="s">
        <v>36</v>
      </c>
      <c r="W1254" s="4" t="s">
        <v>4899</v>
      </c>
      <c r="X1254" s="4" t="s">
        <v>40</v>
      </c>
      <c r="Y1254" s="4" t="s">
        <v>109</v>
      </c>
      <c r="Z1254" s="4" t="s">
        <v>487</v>
      </c>
      <c r="AB1254" t="s">
        <v>36</v>
      </c>
      <c r="AC1254" t="s">
        <v>36</v>
      </c>
      <c r="AD1254" t="s">
        <v>36</v>
      </c>
    </row>
    <row r="1255" spans="1:30">
      <c r="A1255" s="4" t="s">
        <v>4900</v>
      </c>
      <c r="B1255" s="4" t="s">
        <v>4901</v>
      </c>
      <c r="C1255" s="4" t="s">
        <v>4902</v>
      </c>
      <c r="D1255" s="5" t="s">
        <v>69</v>
      </c>
      <c r="E1255" s="4" t="s">
        <v>53</v>
      </c>
      <c r="F1255" s="4" t="s">
        <v>35</v>
      </c>
      <c r="G1255" s="4" t="s">
        <v>36</v>
      </c>
      <c r="H1255" s="4" t="s">
        <v>36</v>
      </c>
      <c r="I1255" s="4" t="s">
        <v>36</v>
      </c>
      <c r="J1255" s="4" t="s">
        <v>36</v>
      </c>
      <c r="K1255" s="4" t="s">
        <v>36</v>
      </c>
      <c r="L1255" s="4" t="s">
        <v>36</v>
      </c>
      <c r="M1255" s="4" t="s">
        <v>36</v>
      </c>
      <c r="N1255" s="4" t="s">
        <v>36</v>
      </c>
      <c r="O1255" s="4" t="s">
        <v>36</v>
      </c>
      <c r="P1255" s="4" t="s">
        <v>36</v>
      </c>
      <c r="Q1255" s="4" t="s">
        <v>36</v>
      </c>
      <c r="R1255" s="4" t="s">
        <v>36</v>
      </c>
      <c r="S1255" s="4" t="s">
        <v>36</v>
      </c>
      <c r="T1255" s="4" t="s">
        <v>36</v>
      </c>
      <c r="U1255" s="4" t="s">
        <v>36</v>
      </c>
      <c r="V1255" s="4" t="s">
        <v>36</v>
      </c>
      <c r="W1255" s="4" t="s">
        <v>36</v>
      </c>
      <c r="X1255" s="4" t="s">
        <v>36</v>
      </c>
      <c r="Y1255" s="4" t="s">
        <v>36</v>
      </c>
      <c r="Z1255" s="4" t="s">
        <v>36</v>
      </c>
      <c r="AB1255" t="s">
        <v>36</v>
      </c>
      <c r="AC1255" t="s">
        <v>36</v>
      </c>
      <c r="AD1255" t="s">
        <v>36</v>
      </c>
    </row>
    <row r="1256" spans="1:30">
      <c r="A1256" s="4" t="s">
        <v>4903</v>
      </c>
      <c r="B1256" s="4" t="s">
        <v>4904</v>
      </c>
      <c r="C1256" s="4" t="s">
        <v>4905</v>
      </c>
      <c r="D1256" s="5" t="s">
        <v>2222</v>
      </c>
      <c r="E1256" s="4" t="s">
        <v>34</v>
      </c>
      <c r="F1256" s="4" t="s">
        <v>46</v>
      </c>
      <c r="G1256" s="4" t="s">
        <v>36</v>
      </c>
      <c r="H1256" s="4" t="s">
        <v>36</v>
      </c>
      <c r="I1256" s="4" t="s">
        <v>36</v>
      </c>
      <c r="J1256" s="4" t="s">
        <v>36</v>
      </c>
      <c r="K1256" s="4" t="s">
        <v>36</v>
      </c>
      <c r="L1256" s="4" t="s">
        <v>36</v>
      </c>
      <c r="M1256" s="4" t="s">
        <v>36</v>
      </c>
      <c r="N1256" s="4" t="s">
        <v>36</v>
      </c>
      <c r="O1256" s="4" t="s">
        <v>4906</v>
      </c>
      <c r="P1256" s="4" t="s">
        <v>62</v>
      </c>
      <c r="Q1256" s="4" t="s">
        <v>87</v>
      </c>
      <c r="R1256" s="4" t="s">
        <v>4907</v>
      </c>
      <c r="S1256" s="4" t="s">
        <v>36</v>
      </c>
      <c r="T1256" s="4" t="s">
        <v>36</v>
      </c>
      <c r="U1256" s="4" t="s">
        <v>36</v>
      </c>
      <c r="V1256" s="4" t="s">
        <v>36</v>
      </c>
      <c r="W1256" s="4" t="s">
        <v>36</v>
      </c>
      <c r="X1256" s="4" t="s">
        <v>36</v>
      </c>
      <c r="Y1256" s="4" t="s">
        <v>36</v>
      </c>
      <c r="Z1256" s="4" t="s">
        <v>36</v>
      </c>
      <c r="AB1256" t="s">
        <v>36</v>
      </c>
      <c r="AC1256" t="s">
        <v>36</v>
      </c>
      <c r="AD1256" t="s">
        <v>36</v>
      </c>
    </row>
    <row r="1257" spans="1:30">
      <c r="A1257" s="4" t="s">
        <v>4908</v>
      </c>
      <c r="B1257" s="4" t="s">
        <v>4909</v>
      </c>
      <c r="C1257" s="4" t="s">
        <v>4910</v>
      </c>
      <c r="D1257" s="5" t="s">
        <v>4911</v>
      </c>
      <c r="E1257" s="4" t="s">
        <v>34</v>
      </c>
      <c r="F1257" s="4" t="s">
        <v>46</v>
      </c>
      <c r="G1257" s="4" t="s">
        <v>36</v>
      </c>
      <c r="H1257" s="4" t="s">
        <v>36</v>
      </c>
      <c r="I1257" s="4" t="s">
        <v>36</v>
      </c>
      <c r="J1257" s="4" t="s">
        <v>36</v>
      </c>
      <c r="K1257" s="4" t="s">
        <v>36</v>
      </c>
      <c r="L1257" s="4" t="s">
        <v>36</v>
      </c>
      <c r="M1257" s="4" t="s">
        <v>36</v>
      </c>
      <c r="N1257" s="4" t="s">
        <v>36</v>
      </c>
      <c r="O1257" s="4" t="s">
        <v>4912</v>
      </c>
      <c r="P1257" s="4" t="s">
        <v>62</v>
      </c>
      <c r="Q1257" s="4" t="s">
        <v>87</v>
      </c>
      <c r="R1257" s="4" t="s">
        <v>55</v>
      </c>
      <c r="S1257" s="4" t="s">
        <v>36</v>
      </c>
      <c r="T1257" s="4" t="s">
        <v>36</v>
      </c>
      <c r="U1257" s="4" t="s">
        <v>36</v>
      </c>
      <c r="V1257" s="4" t="s">
        <v>36</v>
      </c>
      <c r="W1257" s="4" t="s">
        <v>36</v>
      </c>
      <c r="X1257" s="4" t="s">
        <v>36</v>
      </c>
      <c r="Y1257" s="4" t="s">
        <v>36</v>
      </c>
      <c r="Z1257" s="4" t="s">
        <v>36</v>
      </c>
      <c r="AB1257" t="s">
        <v>36</v>
      </c>
      <c r="AC1257" t="s">
        <v>36</v>
      </c>
      <c r="AD1257" t="s">
        <v>36</v>
      </c>
    </row>
    <row r="1258" spans="1:30">
      <c r="A1258" s="4" t="s">
        <v>4913</v>
      </c>
      <c r="B1258" s="4" t="s">
        <v>3508</v>
      </c>
      <c r="C1258" s="4" t="s">
        <v>4914</v>
      </c>
      <c r="D1258" s="5" t="s">
        <v>170</v>
      </c>
      <c r="E1258" s="4" t="s">
        <v>393</v>
      </c>
      <c r="F1258" s="4" t="s">
        <v>46</v>
      </c>
      <c r="G1258" s="4" t="s">
        <v>36</v>
      </c>
      <c r="H1258" s="4" t="s">
        <v>36</v>
      </c>
      <c r="I1258" s="4" t="s">
        <v>36</v>
      </c>
      <c r="J1258" s="4" t="s">
        <v>36</v>
      </c>
      <c r="K1258" s="4" t="s">
        <v>36</v>
      </c>
      <c r="L1258" s="4" t="s">
        <v>36</v>
      </c>
      <c r="M1258" s="4" t="s">
        <v>36</v>
      </c>
      <c r="N1258" s="4" t="s">
        <v>36</v>
      </c>
      <c r="O1258" s="4" t="s">
        <v>36</v>
      </c>
      <c r="P1258" s="4" t="s">
        <v>36</v>
      </c>
      <c r="Q1258" s="4" t="s">
        <v>36</v>
      </c>
      <c r="R1258" s="4" t="s">
        <v>36</v>
      </c>
      <c r="S1258" s="4" t="s">
        <v>36</v>
      </c>
      <c r="T1258" s="4" t="s">
        <v>36</v>
      </c>
      <c r="U1258" s="4" t="s">
        <v>36</v>
      </c>
      <c r="V1258" s="4" t="s">
        <v>36</v>
      </c>
      <c r="W1258" s="4" t="s">
        <v>4915</v>
      </c>
      <c r="X1258" s="4" t="s">
        <v>40</v>
      </c>
      <c r="Y1258" s="4" t="s">
        <v>109</v>
      </c>
      <c r="Z1258" s="4" t="s">
        <v>487</v>
      </c>
      <c r="AB1258" t="s">
        <v>36</v>
      </c>
      <c r="AC1258" t="s">
        <v>36</v>
      </c>
      <c r="AD1258" t="s">
        <v>36</v>
      </c>
    </row>
    <row r="1259" spans="1:30">
      <c r="A1259" s="4" t="s">
        <v>4916</v>
      </c>
      <c r="B1259" s="4" t="s">
        <v>4917</v>
      </c>
      <c r="C1259" s="4" t="s">
        <v>4918</v>
      </c>
      <c r="D1259" s="5" t="s">
        <v>36</v>
      </c>
      <c r="E1259" s="4" t="s">
        <v>34</v>
      </c>
      <c r="F1259" s="4" t="s">
        <v>46</v>
      </c>
      <c r="G1259" s="4" t="s">
        <v>36</v>
      </c>
      <c r="H1259" s="4" t="s">
        <v>36</v>
      </c>
      <c r="I1259" s="4" t="s">
        <v>36</v>
      </c>
      <c r="J1259" s="4" t="s">
        <v>36</v>
      </c>
      <c r="K1259" s="4" t="s">
        <v>36</v>
      </c>
      <c r="L1259" s="4" t="s">
        <v>36</v>
      </c>
      <c r="M1259" s="4" t="s">
        <v>36</v>
      </c>
      <c r="N1259" s="4" t="s">
        <v>36</v>
      </c>
      <c r="O1259" s="4" t="s">
        <v>36</v>
      </c>
      <c r="P1259" s="4" t="s">
        <v>36</v>
      </c>
      <c r="Q1259" s="4" t="s">
        <v>36</v>
      </c>
      <c r="R1259" s="4" t="s">
        <v>36</v>
      </c>
      <c r="S1259" s="4" t="s">
        <v>36</v>
      </c>
      <c r="T1259" s="4" t="s">
        <v>36</v>
      </c>
      <c r="U1259" s="4" t="s">
        <v>36</v>
      </c>
      <c r="V1259" s="4" t="s">
        <v>36</v>
      </c>
      <c r="W1259" s="4" t="s">
        <v>4919</v>
      </c>
      <c r="X1259" s="4" t="s">
        <v>40</v>
      </c>
      <c r="Y1259" s="4" t="s">
        <v>91</v>
      </c>
      <c r="Z1259" s="4" t="s">
        <v>48</v>
      </c>
      <c r="AB1259" t="s">
        <v>36</v>
      </c>
      <c r="AC1259" t="s">
        <v>36</v>
      </c>
      <c r="AD1259" t="s">
        <v>36</v>
      </c>
    </row>
    <row r="1260" spans="1:30">
      <c r="A1260" s="4" t="s">
        <v>4920</v>
      </c>
      <c r="B1260" s="4" t="s">
        <v>1108</v>
      </c>
      <c r="C1260" s="4" t="s">
        <v>4921</v>
      </c>
      <c r="D1260" s="5" t="s">
        <v>36</v>
      </c>
      <c r="E1260" s="4" t="s">
        <v>34</v>
      </c>
      <c r="F1260" s="4" t="s">
        <v>46</v>
      </c>
      <c r="G1260" s="4" t="s">
        <v>36</v>
      </c>
      <c r="H1260" s="4" t="s">
        <v>36</v>
      </c>
      <c r="I1260" s="4" t="s">
        <v>36</v>
      </c>
      <c r="J1260" s="4" t="s">
        <v>36</v>
      </c>
      <c r="K1260" s="4" t="s">
        <v>36</v>
      </c>
      <c r="L1260" s="4" t="s">
        <v>36</v>
      </c>
      <c r="M1260" s="4" t="s">
        <v>36</v>
      </c>
      <c r="N1260" s="4" t="s">
        <v>36</v>
      </c>
      <c r="O1260" s="4" t="s">
        <v>36</v>
      </c>
      <c r="P1260" s="4" t="s">
        <v>36</v>
      </c>
      <c r="Q1260" s="4" t="s">
        <v>36</v>
      </c>
      <c r="R1260" s="4" t="s">
        <v>36</v>
      </c>
      <c r="S1260" s="4" t="s">
        <v>36</v>
      </c>
      <c r="T1260" s="4" t="s">
        <v>36</v>
      </c>
      <c r="U1260" s="4" t="s">
        <v>36</v>
      </c>
      <c r="V1260" s="4" t="s">
        <v>36</v>
      </c>
      <c r="W1260" s="4" t="s">
        <v>4922</v>
      </c>
      <c r="X1260" s="4" t="s">
        <v>40</v>
      </c>
      <c r="Y1260" s="4" t="s">
        <v>91</v>
      </c>
      <c r="Z1260" s="4" t="s">
        <v>48</v>
      </c>
      <c r="AB1260" t="s">
        <v>36</v>
      </c>
      <c r="AC1260" t="s">
        <v>36</v>
      </c>
      <c r="AD1260" t="s">
        <v>36</v>
      </c>
    </row>
    <row r="1261" spans="1:30">
      <c r="A1261" s="4" t="s">
        <v>4923</v>
      </c>
      <c r="B1261" s="4" t="s">
        <v>4924</v>
      </c>
      <c r="C1261" s="4" t="s">
        <v>4925</v>
      </c>
      <c r="D1261" s="5" t="s">
        <v>244</v>
      </c>
      <c r="E1261" s="4" t="s">
        <v>34</v>
      </c>
      <c r="F1261" s="4" t="s">
        <v>46</v>
      </c>
      <c r="G1261" s="4" t="s">
        <v>36</v>
      </c>
      <c r="H1261" s="4" t="s">
        <v>36</v>
      </c>
      <c r="I1261" s="4" t="s">
        <v>36</v>
      </c>
      <c r="J1261" s="4" t="s">
        <v>36</v>
      </c>
      <c r="K1261" s="4" t="s">
        <v>36</v>
      </c>
      <c r="L1261" s="4" t="s">
        <v>36</v>
      </c>
      <c r="M1261" s="4" t="s">
        <v>36</v>
      </c>
      <c r="N1261" s="4" t="s">
        <v>36</v>
      </c>
      <c r="O1261" s="4" t="s">
        <v>36</v>
      </c>
      <c r="P1261" s="4" t="s">
        <v>36</v>
      </c>
      <c r="Q1261" s="4" t="s">
        <v>36</v>
      </c>
      <c r="R1261" s="4" t="s">
        <v>36</v>
      </c>
      <c r="S1261" s="4" t="s">
        <v>36</v>
      </c>
      <c r="T1261" s="4" t="s">
        <v>36</v>
      </c>
      <c r="U1261" s="4" t="s">
        <v>36</v>
      </c>
      <c r="V1261" s="4" t="s">
        <v>36</v>
      </c>
      <c r="W1261" s="4" t="s">
        <v>36</v>
      </c>
      <c r="X1261" s="4" t="s">
        <v>36</v>
      </c>
      <c r="Y1261" s="4" t="s">
        <v>36</v>
      </c>
      <c r="Z1261" s="4" t="s">
        <v>36</v>
      </c>
      <c r="AB1261" t="s">
        <v>36</v>
      </c>
      <c r="AC1261" t="s">
        <v>36</v>
      </c>
      <c r="AD1261" t="s">
        <v>36</v>
      </c>
    </row>
    <row r="1262" spans="1:30">
      <c r="A1262" s="4" t="s">
        <v>4926</v>
      </c>
      <c r="B1262" s="4" t="s">
        <v>4927</v>
      </c>
      <c r="C1262" s="4" t="s">
        <v>4928</v>
      </c>
      <c r="D1262" s="5" t="s">
        <v>989</v>
      </c>
      <c r="E1262" s="4" t="s">
        <v>130</v>
      </c>
      <c r="F1262" s="4" t="s">
        <v>46</v>
      </c>
      <c r="G1262" s="4" t="s">
        <v>36</v>
      </c>
      <c r="H1262" s="4" t="s">
        <v>36</v>
      </c>
      <c r="I1262" s="4" t="s">
        <v>36</v>
      </c>
      <c r="J1262" s="4" t="s">
        <v>36</v>
      </c>
      <c r="K1262" s="4" t="s">
        <v>36</v>
      </c>
      <c r="L1262" s="4" t="s">
        <v>36</v>
      </c>
      <c r="M1262" s="4" t="s">
        <v>36</v>
      </c>
      <c r="N1262" s="4" t="s">
        <v>36</v>
      </c>
      <c r="O1262" s="4" t="s">
        <v>36</v>
      </c>
      <c r="P1262" s="4" t="s">
        <v>36</v>
      </c>
      <c r="Q1262" s="4" t="s">
        <v>36</v>
      </c>
      <c r="R1262" s="4" t="s">
        <v>36</v>
      </c>
      <c r="S1262" s="4" t="s">
        <v>36</v>
      </c>
      <c r="T1262" s="4" t="s">
        <v>36</v>
      </c>
      <c r="U1262" s="4" t="s">
        <v>36</v>
      </c>
      <c r="V1262" s="4" t="s">
        <v>36</v>
      </c>
      <c r="W1262" s="4" t="s">
        <v>4929</v>
      </c>
      <c r="X1262" s="4" t="s">
        <v>40</v>
      </c>
      <c r="Y1262" s="4" t="s">
        <v>91</v>
      </c>
      <c r="Z1262" s="4" t="s">
        <v>48</v>
      </c>
      <c r="AB1262" t="s">
        <v>36</v>
      </c>
      <c r="AC1262" t="s">
        <v>36</v>
      </c>
      <c r="AD1262" t="s">
        <v>36</v>
      </c>
    </row>
    <row r="1263" spans="1:30">
      <c r="A1263" s="4" t="s">
        <v>4930</v>
      </c>
      <c r="B1263" s="4" t="s">
        <v>4931</v>
      </c>
      <c r="C1263" s="4" t="s">
        <v>4542</v>
      </c>
      <c r="D1263" s="5" t="s">
        <v>3749</v>
      </c>
      <c r="E1263" s="4" t="s">
        <v>130</v>
      </c>
      <c r="F1263" s="4" t="s">
        <v>46</v>
      </c>
      <c r="G1263" s="4" t="s">
        <v>36</v>
      </c>
      <c r="H1263" s="4" t="s">
        <v>36</v>
      </c>
      <c r="I1263" s="4" t="s">
        <v>36</v>
      </c>
      <c r="J1263" s="4" t="s">
        <v>36</v>
      </c>
      <c r="K1263" s="4" t="s">
        <v>36</v>
      </c>
      <c r="L1263" s="4" t="s">
        <v>36</v>
      </c>
      <c r="M1263" s="4" t="s">
        <v>36</v>
      </c>
      <c r="N1263" s="4" t="s">
        <v>36</v>
      </c>
      <c r="O1263" s="4" t="s">
        <v>36</v>
      </c>
      <c r="P1263" s="4" t="s">
        <v>36</v>
      </c>
      <c r="Q1263" s="4" t="s">
        <v>36</v>
      </c>
      <c r="R1263" s="4" t="s">
        <v>36</v>
      </c>
      <c r="S1263" s="4" t="s">
        <v>36</v>
      </c>
      <c r="T1263" s="4" t="s">
        <v>36</v>
      </c>
      <c r="U1263" s="4" t="s">
        <v>36</v>
      </c>
      <c r="V1263" s="4" t="s">
        <v>36</v>
      </c>
      <c r="W1263" s="4" t="s">
        <v>36</v>
      </c>
      <c r="X1263" s="4" t="s">
        <v>36</v>
      </c>
      <c r="Y1263" s="4" t="s">
        <v>36</v>
      </c>
      <c r="Z1263" s="4" t="s">
        <v>36</v>
      </c>
      <c r="AB1263" t="s">
        <v>36</v>
      </c>
      <c r="AC1263" t="s">
        <v>36</v>
      </c>
      <c r="AD1263" t="s">
        <v>36</v>
      </c>
    </row>
    <row r="1264" spans="1:30">
      <c r="A1264" s="4" t="s">
        <v>4932</v>
      </c>
      <c r="B1264" s="4" t="s">
        <v>4933</v>
      </c>
      <c r="C1264" s="4" t="s">
        <v>4934</v>
      </c>
      <c r="D1264" s="5" t="s">
        <v>36</v>
      </c>
      <c r="E1264" s="4" t="s">
        <v>34</v>
      </c>
      <c r="F1264" s="4" t="s">
        <v>46</v>
      </c>
      <c r="G1264" s="4" t="s">
        <v>36</v>
      </c>
      <c r="H1264" s="4" t="s">
        <v>36</v>
      </c>
      <c r="I1264" s="4" t="s">
        <v>36</v>
      </c>
      <c r="J1264" s="4" t="s">
        <v>36</v>
      </c>
      <c r="K1264" s="4" t="s">
        <v>36</v>
      </c>
      <c r="L1264" s="4" t="s">
        <v>36</v>
      </c>
      <c r="M1264" s="4" t="s">
        <v>36</v>
      </c>
      <c r="N1264" s="4" t="s">
        <v>36</v>
      </c>
      <c r="O1264" s="4" t="s">
        <v>36</v>
      </c>
      <c r="P1264" s="4" t="s">
        <v>36</v>
      </c>
      <c r="Q1264" s="4" t="s">
        <v>36</v>
      </c>
      <c r="R1264" s="4" t="s">
        <v>36</v>
      </c>
      <c r="S1264" s="4" t="s">
        <v>36</v>
      </c>
      <c r="T1264" s="4" t="s">
        <v>36</v>
      </c>
      <c r="U1264" s="4" t="s">
        <v>36</v>
      </c>
      <c r="V1264" s="4" t="s">
        <v>36</v>
      </c>
      <c r="W1264" s="4" t="s">
        <v>36</v>
      </c>
      <c r="X1264" s="4" t="s">
        <v>36</v>
      </c>
      <c r="Y1264" s="4" t="s">
        <v>36</v>
      </c>
      <c r="Z1264" s="4" t="s">
        <v>36</v>
      </c>
      <c r="AB1264" t="s">
        <v>36</v>
      </c>
      <c r="AC1264" t="s">
        <v>36</v>
      </c>
      <c r="AD1264" t="s">
        <v>36</v>
      </c>
    </row>
    <row r="1265" spans="1:30">
      <c r="A1265" s="4" t="s">
        <v>4935</v>
      </c>
      <c r="B1265" s="4" t="s">
        <v>4936</v>
      </c>
      <c r="C1265" s="4" t="s">
        <v>4937</v>
      </c>
      <c r="D1265" s="5" t="s">
        <v>1166</v>
      </c>
      <c r="E1265" s="4" t="s">
        <v>34</v>
      </c>
      <c r="F1265" s="4" t="s">
        <v>46</v>
      </c>
      <c r="G1265" s="4" t="s">
        <v>36</v>
      </c>
      <c r="H1265" s="4" t="s">
        <v>36</v>
      </c>
      <c r="I1265" s="4" t="s">
        <v>36</v>
      </c>
      <c r="J1265" s="4" t="s">
        <v>36</v>
      </c>
      <c r="K1265" s="4" t="s">
        <v>36</v>
      </c>
      <c r="L1265" s="4" t="s">
        <v>36</v>
      </c>
      <c r="M1265" s="4" t="s">
        <v>36</v>
      </c>
      <c r="N1265" s="4" t="s">
        <v>36</v>
      </c>
      <c r="O1265" s="4" t="s">
        <v>36</v>
      </c>
      <c r="P1265" s="4" t="s">
        <v>36</v>
      </c>
      <c r="Q1265" s="4" t="s">
        <v>36</v>
      </c>
      <c r="R1265" s="4" t="s">
        <v>36</v>
      </c>
      <c r="S1265" s="4" t="s">
        <v>36</v>
      </c>
      <c r="T1265" s="4" t="s">
        <v>36</v>
      </c>
      <c r="U1265" s="4" t="s">
        <v>36</v>
      </c>
      <c r="V1265" s="4" t="s">
        <v>36</v>
      </c>
      <c r="W1265" s="4" t="s">
        <v>36</v>
      </c>
      <c r="X1265" s="4" t="s">
        <v>36</v>
      </c>
      <c r="Y1265" s="4" t="s">
        <v>36</v>
      </c>
      <c r="Z1265" s="4" t="s">
        <v>36</v>
      </c>
      <c r="AB1265" t="s">
        <v>36</v>
      </c>
      <c r="AC1265" t="s">
        <v>36</v>
      </c>
      <c r="AD1265" t="s">
        <v>36</v>
      </c>
    </row>
    <row r="1266" spans="1:30">
      <c r="A1266" s="4" t="s">
        <v>4938</v>
      </c>
      <c r="B1266" s="4" t="s">
        <v>4939</v>
      </c>
      <c r="C1266" s="4" t="s">
        <v>4940</v>
      </c>
      <c r="D1266" s="5" t="s">
        <v>864</v>
      </c>
      <c r="E1266" s="4" t="s">
        <v>34</v>
      </c>
      <c r="F1266" s="4" t="s">
        <v>46</v>
      </c>
      <c r="G1266" s="4" t="s">
        <v>36</v>
      </c>
      <c r="H1266" s="4" t="s">
        <v>36</v>
      </c>
      <c r="I1266" s="4" t="s">
        <v>36</v>
      </c>
      <c r="J1266" s="4" t="s">
        <v>36</v>
      </c>
      <c r="K1266" s="4" t="s">
        <v>36</v>
      </c>
      <c r="L1266" s="4" t="s">
        <v>36</v>
      </c>
      <c r="M1266" s="4" t="s">
        <v>36</v>
      </c>
      <c r="N1266" s="4" t="s">
        <v>36</v>
      </c>
      <c r="O1266" s="4" t="s">
        <v>4941</v>
      </c>
      <c r="P1266" s="4" t="s">
        <v>62</v>
      </c>
      <c r="Q1266" s="4" t="s">
        <v>4942</v>
      </c>
      <c r="R1266" s="4" t="s">
        <v>4943</v>
      </c>
      <c r="S1266" s="4" t="s">
        <v>36</v>
      </c>
      <c r="T1266" s="4" t="s">
        <v>36</v>
      </c>
      <c r="U1266" s="4" t="s">
        <v>36</v>
      </c>
      <c r="V1266" s="4" t="s">
        <v>36</v>
      </c>
      <c r="W1266" s="4" t="s">
        <v>36</v>
      </c>
      <c r="X1266" s="4" t="s">
        <v>36</v>
      </c>
      <c r="Y1266" s="4" t="s">
        <v>36</v>
      </c>
      <c r="Z1266" s="4" t="s">
        <v>36</v>
      </c>
      <c r="AB1266" t="s">
        <v>36</v>
      </c>
      <c r="AC1266" t="s">
        <v>36</v>
      </c>
      <c r="AD1266" t="s">
        <v>36</v>
      </c>
    </row>
    <row r="1267" spans="1:30">
      <c r="A1267" s="4" t="s">
        <v>4944</v>
      </c>
      <c r="B1267" s="4" t="s">
        <v>4945</v>
      </c>
      <c r="C1267" s="4" t="s">
        <v>4946</v>
      </c>
      <c r="D1267" s="5" t="s">
        <v>69</v>
      </c>
      <c r="E1267" s="4" t="s">
        <v>96</v>
      </c>
      <c r="F1267" s="4" t="s">
        <v>35</v>
      </c>
      <c r="G1267" s="4" t="s">
        <v>36</v>
      </c>
      <c r="H1267" s="4" t="s">
        <v>36</v>
      </c>
      <c r="I1267" s="4" t="s">
        <v>36</v>
      </c>
      <c r="J1267" s="4" t="s">
        <v>36</v>
      </c>
      <c r="K1267" s="4" t="s">
        <v>36</v>
      </c>
      <c r="L1267" s="4" t="s">
        <v>36</v>
      </c>
      <c r="M1267" s="4" t="s">
        <v>36</v>
      </c>
      <c r="N1267" s="4" t="s">
        <v>36</v>
      </c>
      <c r="O1267" s="4" t="s">
        <v>36</v>
      </c>
      <c r="P1267" s="4" t="s">
        <v>36</v>
      </c>
      <c r="Q1267" s="4" t="s">
        <v>36</v>
      </c>
      <c r="R1267" s="4" t="s">
        <v>36</v>
      </c>
      <c r="S1267" s="4" t="s">
        <v>36</v>
      </c>
      <c r="T1267" s="4" t="s">
        <v>36</v>
      </c>
      <c r="U1267" s="4" t="s">
        <v>36</v>
      </c>
      <c r="V1267" s="4" t="s">
        <v>36</v>
      </c>
      <c r="W1267" s="4" t="s">
        <v>4947</v>
      </c>
      <c r="X1267" s="4" t="s">
        <v>40</v>
      </c>
      <c r="Y1267" s="4" t="s">
        <v>91</v>
      </c>
      <c r="Z1267" s="4" t="s">
        <v>48</v>
      </c>
      <c r="AB1267" t="s">
        <v>36</v>
      </c>
      <c r="AC1267" t="s">
        <v>36</v>
      </c>
      <c r="AD1267" t="s">
        <v>36</v>
      </c>
    </row>
    <row r="1268" spans="1:30">
      <c r="A1268" s="4" t="s">
        <v>4948</v>
      </c>
      <c r="B1268" s="4" t="s">
        <v>4949</v>
      </c>
      <c r="C1268" s="4" t="s">
        <v>965</v>
      </c>
      <c r="D1268" s="5" t="s">
        <v>425</v>
      </c>
      <c r="E1268" s="4" t="s">
        <v>34</v>
      </c>
      <c r="F1268" s="4" t="s">
        <v>46</v>
      </c>
      <c r="G1268" s="4" t="s">
        <v>36</v>
      </c>
      <c r="H1268" s="4" t="s">
        <v>36</v>
      </c>
      <c r="I1268" s="4" t="s">
        <v>36</v>
      </c>
      <c r="J1268" s="4" t="s">
        <v>36</v>
      </c>
      <c r="K1268" s="4" t="s">
        <v>36</v>
      </c>
      <c r="L1268" s="4" t="s">
        <v>36</v>
      </c>
      <c r="M1268" s="4" t="s">
        <v>36</v>
      </c>
      <c r="N1268" s="4" t="s">
        <v>36</v>
      </c>
      <c r="O1268" s="4" t="s">
        <v>36</v>
      </c>
      <c r="P1268" s="4" t="s">
        <v>36</v>
      </c>
      <c r="Q1268" s="4" t="s">
        <v>36</v>
      </c>
      <c r="R1268" s="4" t="s">
        <v>36</v>
      </c>
      <c r="S1268" s="4" t="s">
        <v>36</v>
      </c>
      <c r="T1268" s="4" t="s">
        <v>36</v>
      </c>
      <c r="U1268" s="4" t="s">
        <v>36</v>
      </c>
      <c r="V1268" s="4" t="s">
        <v>36</v>
      </c>
      <c r="W1268" s="4" t="s">
        <v>36</v>
      </c>
      <c r="X1268" s="4" t="s">
        <v>36</v>
      </c>
      <c r="Y1268" s="4" t="s">
        <v>36</v>
      </c>
      <c r="Z1268" s="4" t="s">
        <v>36</v>
      </c>
      <c r="AB1268" t="s">
        <v>36</v>
      </c>
      <c r="AC1268" t="s">
        <v>36</v>
      </c>
      <c r="AD1268" t="s">
        <v>36</v>
      </c>
    </row>
    <row r="1269" spans="1:30">
      <c r="A1269" s="4" t="s">
        <v>4950</v>
      </c>
      <c r="B1269" s="4">
        <v>888</v>
      </c>
      <c r="C1269" s="4">
        <v>666</v>
      </c>
      <c r="D1269" s="5"/>
      <c r="E1269" s="4" t="s">
        <v>53</v>
      </c>
      <c r="F1269" s="4" t="s">
        <v>46</v>
      </c>
      <c r="G1269" s="4" t="s">
        <v>36</v>
      </c>
      <c r="H1269" s="4" t="s">
        <v>36</v>
      </c>
      <c r="I1269" s="4" t="s">
        <v>36</v>
      </c>
      <c r="J1269" s="4" t="s">
        <v>36</v>
      </c>
      <c r="K1269" s="4" t="s">
        <v>36</v>
      </c>
      <c r="L1269" s="4" t="s">
        <v>36</v>
      </c>
      <c r="M1269" s="4" t="s">
        <v>36</v>
      </c>
      <c r="N1269" s="4" t="s">
        <v>36</v>
      </c>
      <c r="O1269" s="4" t="s">
        <v>36</v>
      </c>
      <c r="P1269" s="4" t="s">
        <v>36</v>
      </c>
      <c r="Q1269" s="4" t="s">
        <v>36</v>
      </c>
      <c r="R1269" s="4" t="s">
        <v>36</v>
      </c>
      <c r="S1269" s="4" t="s">
        <v>36</v>
      </c>
      <c r="T1269" s="4" t="s">
        <v>36</v>
      </c>
      <c r="U1269" s="4" t="s">
        <v>36</v>
      </c>
      <c r="V1269" s="4" t="s">
        <v>36</v>
      </c>
      <c r="W1269" s="4" t="s">
        <v>36</v>
      </c>
      <c r="X1269" s="4" t="s">
        <v>36</v>
      </c>
      <c r="Y1269" s="4" t="s">
        <v>36</v>
      </c>
      <c r="Z1269" s="4" t="s">
        <v>36</v>
      </c>
      <c r="AB1269" t="s">
        <v>36</v>
      </c>
      <c r="AC1269" t="s">
        <v>36</v>
      </c>
      <c r="AD1269" t="s">
        <v>36</v>
      </c>
    </row>
    <row r="1270" spans="1:30">
      <c r="A1270" s="4" t="s">
        <v>4951</v>
      </c>
      <c r="B1270" s="4" t="s">
        <v>4952</v>
      </c>
      <c r="C1270" s="4" t="s">
        <v>4953</v>
      </c>
      <c r="D1270" s="5" t="s">
        <v>1887</v>
      </c>
      <c r="E1270" s="4" t="s">
        <v>393</v>
      </c>
      <c r="F1270" s="4" t="s">
        <v>46</v>
      </c>
      <c r="G1270" s="4" t="s">
        <v>36</v>
      </c>
      <c r="H1270" s="4" t="s">
        <v>36</v>
      </c>
      <c r="I1270" s="4" t="s">
        <v>36</v>
      </c>
      <c r="J1270" s="4" t="s">
        <v>36</v>
      </c>
      <c r="K1270" s="4" t="s">
        <v>36</v>
      </c>
      <c r="L1270" s="4" t="s">
        <v>36</v>
      </c>
      <c r="M1270" s="4" t="s">
        <v>36</v>
      </c>
      <c r="N1270" s="4" t="s">
        <v>36</v>
      </c>
      <c r="O1270" s="4" t="s">
        <v>4954</v>
      </c>
      <c r="P1270" s="4" t="s">
        <v>62</v>
      </c>
      <c r="Q1270" s="4" t="s">
        <v>4955</v>
      </c>
      <c r="R1270" s="4" t="s">
        <v>4956</v>
      </c>
      <c r="S1270" s="4" t="s">
        <v>36</v>
      </c>
      <c r="T1270" s="4" t="s">
        <v>36</v>
      </c>
      <c r="U1270" s="4" t="s">
        <v>36</v>
      </c>
      <c r="V1270" s="4" t="s">
        <v>36</v>
      </c>
      <c r="W1270" s="4" t="s">
        <v>36</v>
      </c>
      <c r="X1270" s="4" t="s">
        <v>36</v>
      </c>
      <c r="Y1270" s="4" t="s">
        <v>36</v>
      </c>
      <c r="Z1270" s="4" t="s">
        <v>36</v>
      </c>
      <c r="AB1270" t="s">
        <v>36</v>
      </c>
      <c r="AC1270" t="s">
        <v>36</v>
      </c>
      <c r="AD1270" t="s">
        <v>36</v>
      </c>
    </row>
    <row r="1271" spans="1:30">
      <c r="A1271" s="4" t="s">
        <v>4957</v>
      </c>
      <c r="B1271" s="4" t="s">
        <v>4958</v>
      </c>
      <c r="C1271" s="4" t="s">
        <v>1305</v>
      </c>
      <c r="D1271" s="5" t="s">
        <v>36</v>
      </c>
      <c r="E1271" s="4" t="s">
        <v>85</v>
      </c>
      <c r="F1271" s="4" t="s">
        <v>46</v>
      </c>
      <c r="G1271" s="4" t="s">
        <v>36</v>
      </c>
      <c r="H1271" s="4" t="s">
        <v>36</v>
      </c>
      <c r="I1271" s="4" t="s">
        <v>36</v>
      </c>
      <c r="J1271" s="4" t="s">
        <v>36</v>
      </c>
      <c r="K1271" s="4" t="s">
        <v>36</v>
      </c>
      <c r="L1271" s="4" t="s">
        <v>36</v>
      </c>
      <c r="M1271" s="4" t="s">
        <v>36</v>
      </c>
      <c r="N1271" s="4" t="s">
        <v>36</v>
      </c>
      <c r="O1271" s="4" t="s">
        <v>4959</v>
      </c>
      <c r="P1271" s="4" t="s">
        <v>62</v>
      </c>
      <c r="Q1271" s="4" t="s">
        <v>4889</v>
      </c>
      <c r="R1271" s="4" t="s">
        <v>4890</v>
      </c>
      <c r="S1271" s="4" t="s">
        <v>36</v>
      </c>
      <c r="T1271" s="4" t="s">
        <v>36</v>
      </c>
      <c r="U1271" s="4" t="s">
        <v>36</v>
      </c>
      <c r="V1271" s="4" t="s">
        <v>36</v>
      </c>
      <c r="W1271" s="4" t="s">
        <v>4960</v>
      </c>
      <c r="X1271" s="4" t="s">
        <v>40</v>
      </c>
      <c r="Y1271" s="4" t="s">
        <v>41</v>
      </c>
      <c r="Z1271" s="4" t="s">
        <v>42</v>
      </c>
      <c r="AB1271" t="s">
        <v>36</v>
      </c>
      <c r="AC1271" t="s">
        <v>36</v>
      </c>
      <c r="AD1271" t="s">
        <v>36</v>
      </c>
    </row>
    <row r="1272" spans="1:30">
      <c r="A1272" s="4" t="s">
        <v>4957</v>
      </c>
      <c r="B1272" s="4" t="s">
        <v>4958</v>
      </c>
      <c r="C1272" s="4" t="s">
        <v>1305</v>
      </c>
      <c r="D1272" s="5" t="s">
        <v>36</v>
      </c>
      <c r="E1272" s="4" t="s">
        <v>85</v>
      </c>
      <c r="F1272" s="4" t="s">
        <v>46</v>
      </c>
      <c r="G1272" s="4" t="s">
        <v>36</v>
      </c>
      <c r="H1272" s="4" t="s">
        <v>36</v>
      </c>
      <c r="I1272" s="4" t="s">
        <v>36</v>
      </c>
      <c r="J1272" s="4" t="s">
        <v>36</v>
      </c>
      <c r="K1272" s="4" t="s">
        <v>36</v>
      </c>
      <c r="L1272" s="4" t="s">
        <v>36</v>
      </c>
      <c r="M1272" s="4" t="s">
        <v>36</v>
      </c>
      <c r="N1272" s="4" t="s">
        <v>36</v>
      </c>
      <c r="O1272" s="4" t="s">
        <v>4961</v>
      </c>
      <c r="P1272" s="4" t="s">
        <v>62</v>
      </c>
      <c r="Q1272" s="4" t="s">
        <v>4962</v>
      </c>
      <c r="R1272" s="4" t="s">
        <v>1306</v>
      </c>
      <c r="S1272" s="4" t="s">
        <v>36</v>
      </c>
      <c r="T1272" s="4" t="s">
        <v>36</v>
      </c>
      <c r="U1272" s="4" t="s">
        <v>36</v>
      </c>
      <c r="V1272" s="4" t="s">
        <v>36</v>
      </c>
      <c r="W1272" s="4" t="s">
        <v>4960</v>
      </c>
      <c r="X1272" s="4" t="s">
        <v>40</v>
      </c>
      <c r="Y1272" s="4" t="s">
        <v>41</v>
      </c>
      <c r="Z1272" s="4" t="s">
        <v>42</v>
      </c>
      <c r="AB1272" t="s">
        <v>36</v>
      </c>
      <c r="AC1272" t="s">
        <v>36</v>
      </c>
      <c r="AD1272" t="s">
        <v>36</v>
      </c>
    </row>
    <row r="1273" spans="1:30">
      <c r="A1273" s="4" t="s">
        <v>4963</v>
      </c>
      <c r="B1273" s="4" t="s">
        <v>4964</v>
      </c>
      <c r="C1273" s="4" t="s">
        <v>4965</v>
      </c>
      <c r="D1273" s="5" t="s">
        <v>4966</v>
      </c>
      <c r="E1273" s="4" t="s">
        <v>130</v>
      </c>
      <c r="F1273" s="4" t="s">
        <v>46</v>
      </c>
      <c r="G1273" s="4" t="s">
        <v>36</v>
      </c>
      <c r="H1273" s="4" t="s">
        <v>36</v>
      </c>
      <c r="I1273" s="4" t="s">
        <v>36</v>
      </c>
      <c r="J1273" s="4" t="s">
        <v>36</v>
      </c>
      <c r="K1273" s="4" t="s">
        <v>36</v>
      </c>
      <c r="L1273" s="4" t="s">
        <v>36</v>
      </c>
      <c r="M1273" s="4" t="s">
        <v>36</v>
      </c>
      <c r="N1273" s="4" t="s">
        <v>36</v>
      </c>
      <c r="O1273" s="4" t="s">
        <v>36</v>
      </c>
      <c r="P1273" s="4" t="s">
        <v>36</v>
      </c>
      <c r="Q1273" s="4" t="s">
        <v>36</v>
      </c>
      <c r="R1273" s="4" t="s">
        <v>36</v>
      </c>
      <c r="S1273" s="4" t="s">
        <v>36</v>
      </c>
      <c r="T1273" s="4" t="s">
        <v>36</v>
      </c>
      <c r="U1273" s="4" t="s">
        <v>36</v>
      </c>
      <c r="V1273" s="4" t="s">
        <v>36</v>
      </c>
      <c r="W1273" s="4" t="s">
        <v>36</v>
      </c>
      <c r="X1273" s="4" t="s">
        <v>36</v>
      </c>
      <c r="Y1273" s="4" t="s">
        <v>36</v>
      </c>
      <c r="Z1273" s="4" t="s">
        <v>36</v>
      </c>
      <c r="AB1273" t="s">
        <v>36</v>
      </c>
      <c r="AC1273" t="s">
        <v>36</v>
      </c>
      <c r="AD1273" t="s">
        <v>36</v>
      </c>
    </row>
    <row r="1274" spans="1:30">
      <c r="A1274" s="4" t="s">
        <v>4967</v>
      </c>
      <c r="B1274" s="4" t="s">
        <v>4968</v>
      </c>
      <c r="C1274" s="4" t="s">
        <v>413</v>
      </c>
      <c r="D1274" s="5" t="s">
        <v>2513</v>
      </c>
      <c r="E1274" s="4" t="s">
        <v>34</v>
      </c>
      <c r="F1274" s="4" t="s">
        <v>46</v>
      </c>
      <c r="G1274" s="4" t="s">
        <v>36</v>
      </c>
      <c r="H1274" s="4" t="s">
        <v>36</v>
      </c>
      <c r="I1274" s="4" t="s">
        <v>36</v>
      </c>
      <c r="J1274" s="4" t="s">
        <v>36</v>
      </c>
      <c r="K1274" s="4" t="s">
        <v>36</v>
      </c>
      <c r="L1274" s="4" t="s">
        <v>36</v>
      </c>
      <c r="M1274" s="4" t="s">
        <v>36</v>
      </c>
      <c r="N1274" s="4" t="s">
        <v>36</v>
      </c>
      <c r="O1274" s="4" t="s">
        <v>36</v>
      </c>
      <c r="P1274" s="4" t="s">
        <v>36</v>
      </c>
      <c r="Q1274" s="4" t="s">
        <v>36</v>
      </c>
      <c r="R1274" s="4" t="s">
        <v>36</v>
      </c>
      <c r="S1274" s="4" t="s">
        <v>36</v>
      </c>
      <c r="T1274" s="4" t="s">
        <v>36</v>
      </c>
      <c r="U1274" s="4" t="s">
        <v>36</v>
      </c>
      <c r="V1274" s="4" t="s">
        <v>36</v>
      </c>
      <c r="W1274" s="4" t="s">
        <v>36</v>
      </c>
      <c r="X1274" s="4" t="s">
        <v>36</v>
      </c>
      <c r="Y1274" s="4" t="s">
        <v>36</v>
      </c>
      <c r="Z1274" s="4" t="s">
        <v>36</v>
      </c>
      <c r="AB1274" t="s">
        <v>36</v>
      </c>
      <c r="AC1274" t="s">
        <v>36</v>
      </c>
      <c r="AD1274" t="s">
        <v>36</v>
      </c>
    </row>
    <row r="1275" spans="1:30">
      <c r="A1275" s="4" t="s">
        <v>4969</v>
      </c>
      <c r="B1275" s="4" t="s">
        <v>4970</v>
      </c>
      <c r="C1275" s="4" t="s">
        <v>4971</v>
      </c>
      <c r="D1275" s="5" t="s">
        <v>170</v>
      </c>
      <c r="E1275" s="4" t="s">
        <v>34</v>
      </c>
      <c r="F1275" s="4" t="s">
        <v>46</v>
      </c>
      <c r="G1275" s="4" t="s">
        <v>36</v>
      </c>
      <c r="H1275" s="4" t="s">
        <v>36</v>
      </c>
      <c r="I1275" s="4" t="s">
        <v>36</v>
      </c>
      <c r="J1275" s="4" t="s">
        <v>36</v>
      </c>
      <c r="K1275" s="4" t="s">
        <v>36</v>
      </c>
      <c r="L1275" s="4" t="s">
        <v>36</v>
      </c>
      <c r="M1275" s="4" t="s">
        <v>36</v>
      </c>
      <c r="N1275" s="4" t="s">
        <v>36</v>
      </c>
      <c r="O1275" s="4" t="s">
        <v>36</v>
      </c>
      <c r="P1275" s="4" t="s">
        <v>36</v>
      </c>
      <c r="Q1275" s="4" t="s">
        <v>36</v>
      </c>
      <c r="R1275" s="4" t="s">
        <v>36</v>
      </c>
      <c r="S1275" s="4" t="s">
        <v>36</v>
      </c>
      <c r="T1275" s="4" t="s">
        <v>36</v>
      </c>
      <c r="U1275" s="4" t="s">
        <v>36</v>
      </c>
      <c r="V1275" s="4" t="s">
        <v>36</v>
      </c>
      <c r="W1275" s="4" t="s">
        <v>4972</v>
      </c>
      <c r="X1275" s="4" t="s">
        <v>40</v>
      </c>
      <c r="Y1275" s="4" t="s">
        <v>109</v>
      </c>
      <c r="Z1275" s="4" t="s">
        <v>487</v>
      </c>
      <c r="AB1275" t="s">
        <v>36</v>
      </c>
      <c r="AC1275" t="s">
        <v>36</v>
      </c>
      <c r="AD1275" t="s">
        <v>36</v>
      </c>
    </row>
    <row r="1276" spans="1:30">
      <c r="A1276" s="4" t="s">
        <v>4973</v>
      </c>
      <c r="B1276" s="4" t="s">
        <v>3508</v>
      </c>
      <c r="C1276" s="4" t="s">
        <v>4974</v>
      </c>
      <c r="D1276" s="5" t="s">
        <v>156</v>
      </c>
      <c r="E1276" s="4" t="s">
        <v>53</v>
      </c>
      <c r="F1276" s="4" t="s">
        <v>46</v>
      </c>
      <c r="G1276" s="4" t="s">
        <v>36</v>
      </c>
      <c r="H1276" s="4" t="s">
        <v>36</v>
      </c>
      <c r="I1276" s="4" t="s">
        <v>36</v>
      </c>
      <c r="J1276" s="4" t="s">
        <v>36</v>
      </c>
      <c r="K1276" s="4" t="s">
        <v>36</v>
      </c>
      <c r="L1276" s="4" t="s">
        <v>36</v>
      </c>
      <c r="M1276" s="4" t="s">
        <v>36</v>
      </c>
      <c r="N1276" s="4" t="s">
        <v>36</v>
      </c>
      <c r="O1276" s="4" t="s">
        <v>36</v>
      </c>
      <c r="P1276" s="4" t="s">
        <v>36</v>
      </c>
      <c r="Q1276" s="4" t="s">
        <v>36</v>
      </c>
      <c r="R1276" s="4" t="s">
        <v>36</v>
      </c>
      <c r="S1276" s="4" t="s">
        <v>36</v>
      </c>
      <c r="T1276" s="4" t="s">
        <v>36</v>
      </c>
      <c r="U1276" s="4" t="s">
        <v>36</v>
      </c>
      <c r="V1276" s="4" t="s">
        <v>36</v>
      </c>
      <c r="W1276" s="4" t="s">
        <v>36</v>
      </c>
      <c r="X1276" s="4" t="s">
        <v>36</v>
      </c>
      <c r="Y1276" s="4" t="s">
        <v>36</v>
      </c>
      <c r="Z1276" s="4" t="s">
        <v>36</v>
      </c>
      <c r="AB1276" t="s">
        <v>36</v>
      </c>
      <c r="AC1276" t="s">
        <v>36</v>
      </c>
      <c r="AD1276" t="s">
        <v>36</v>
      </c>
    </row>
    <row r="1277" spans="1:30">
      <c r="A1277" s="4" t="s">
        <v>4975</v>
      </c>
      <c r="B1277" s="4" t="s">
        <v>4976</v>
      </c>
      <c r="C1277" s="4" t="s">
        <v>4977</v>
      </c>
      <c r="D1277" s="5" t="s">
        <v>4978</v>
      </c>
      <c r="E1277" s="4" t="s">
        <v>85</v>
      </c>
      <c r="F1277" s="4" t="s">
        <v>46</v>
      </c>
      <c r="G1277" s="4" t="s">
        <v>36</v>
      </c>
      <c r="H1277" s="4" t="s">
        <v>36</v>
      </c>
      <c r="I1277" s="4" t="s">
        <v>36</v>
      </c>
      <c r="J1277" s="4" t="s">
        <v>36</v>
      </c>
      <c r="K1277" s="4" t="s">
        <v>36</v>
      </c>
      <c r="L1277" s="4" t="s">
        <v>36</v>
      </c>
      <c r="M1277" s="4" t="s">
        <v>36</v>
      </c>
      <c r="N1277" s="4" t="s">
        <v>36</v>
      </c>
      <c r="O1277" s="4" t="s">
        <v>4979</v>
      </c>
      <c r="P1277" s="4" t="s">
        <v>62</v>
      </c>
      <c r="Q1277" s="4" t="s">
        <v>87</v>
      </c>
      <c r="R1277" s="4" t="s">
        <v>4980</v>
      </c>
      <c r="S1277" s="4" t="s">
        <v>36</v>
      </c>
      <c r="T1277" s="4" t="s">
        <v>36</v>
      </c>
      <c r="U1277" s="4" t="s">
        <v>36</v>
      </c>
      <c r="V1277" s="4" t="s">
        <v>36</v>
      </c>
      <c r="W1277" s="4" t="s">
        <v>4981</v>
      </c>
      <c r="X1277" s="4" t="s">
        <v>40</v>
      </c>
      <c r="Y1277" s="4" t="s">
        <v>91</v>
      </c>
      <c r="Z1277" s="4" t="s">
        <v>48</v>
      </c>
      <c r="AB1277" t="s">
        <v>36</v>
      </c>
      <c r="AC1277" t="s">
        <v>36</v>
      </c>
      <c r="AD1277" t="s">
        <v>36</v>
      </c>
    </row>
    <row r="1278" spans="1:30">
      <c r="A1278" s="4" t="s">
        <v>4982</v>
      </c>
      <c r="B1278" s="4" t="s">
        <v>4983</v>
      </c>
      <c r="C1278" s="4" t="s">
        <v>4984</v>
      </c>
      <c r="D1278" s="5" t="s">
        <v>36</v>
      </c>
      <c r="E1278" s="4" t="s">
        <v>130</v>
      </c>
      <c r="F1278" s="4" t="s">
        <v>46</v>
      </c>
      <c r="G1278" s="4" t="s">
        <v>36</v>
      </c>
      <c r="H1278" s="4" t="s">
        <v>36</v>
      </c>
      <c r="I1278" s="4" t="s">
        <v>36</v>
      </c>
      <c r="J1278" s="4" t="s">
        <v>36</v>
      </c>
      <c r="K1278" s="4" t="s">
        <v>36</v>
      </c>
      <c r="L1278" s="4" t="s">
        <v>36</v>
      </c>
      <c r="M1278" s="4" t="s">
        <v>36</v>
      </c>
      <c r="N1278" s="4" t="s">
        <v>36</v>
      </c>
      <c r="O1278" s="4" t="s">
        <v>36</v>
      </c>
      <c r="P1278" s="4" t="s">
        <v>36</v>
      </c>
      <c r="Q1278" s="4" t="s">
        <v>36</v>
      </c>
      <c r="R1278" s="4" t="s">
        <v>36</v>
      </c>
      <c r="S1278" s="4" t="s">
        <v>36</v>
      </c>
      <c r="T1278" s="4" t="s">
        <v>36</v>
      </c>
      <c r="U1278" s="4" t="s">
        <v>36</v>
      </c>
      <c r="V1278" s="4" t="s">
        <v>36</v>
      </c>
      <c r="W1278" s="4" t="s">
        <v>4985</v>
      </c>
      <c r="X1278" s="4" t="s">
        <v>40</v>
      </c>
      <c r="Y1278" s="4" t="s">
        <v>91</v>
      </c>
      <c r="Z1278" s="4" t="s">
        <v>48</v>
      </c>
      <c r="AB1278" t="s">
        <v>36</v>
      </c>
      <c r="AC1278" t="s">
        <v>36</v>
      </c>
      <c r="AD1278" t="s">
        <v>36</v>
      </c>
    </row>
    <row r="1279" spans="1:30">
      <c r="A1279" s="4" t="s">
        <v>4986</v>
      </c>
      <c r="B1279" s="4" t="s">
        <v>4987</v>
      </c>
      <c r="C1279" s="4" t="s">
        <v>4988</v>
      </c>
      <c r="D1279" s="5" t="s">
        <v>718</v>
      </c>
      <c r="E1279" s="4" t="s">
        <v>34</v>
      </c>
      <c r="F1279" s="4" t="s">
        <v>46</v>
      </c>
      <c r="G1279" s="4" t="s">
        <v>36</v>
      </c>
      <c r="H1279" s="4" t="s">
        <v>36</v>
      </c>
      <c r="I1279" s="4" t="s">
        <v>36</v>
      </c>
      <c r="J1279" s="4" t="s">
        <v>36</v>
      </c>
      <c r="K1279" s="4" t="s">
        <v>36</v>
      </c>
      <c r="L1279" s="4" t="s">
        <v>36</v>
      </c>
      <c r="M1279" s="4" t="s">
        <v>36</v>
      </c>
      <c r="N1279" s="4" t="s">
        <v>36</v>
      </c>
      <c r="O1279" s="4" t="s">
        <v>36</v>
      </c>
      <c r="P1279" s="4" t="s">
        <v>36</v>
      </c>
      <c r="Q1279" s="4" t="s">
        <v>36</v>
      </c>
      <c r="R1279" s="4" t="s">
        <v>36</v>
      </c>
      <c r="S1279" s="4" t="s">
        <v>36</v>
      </c>
      <c r="T1279" s="4" t="s">
        <v>36</v>
      </c>
      <c r="U1279" s="4" t="s">
        <v>36</v>
      </c>
      <c r="V1279" s="4" t="s">
        <v>36</v>
      </c>
      <c r="W1279" s="4" t="s">
        <v>36</v>
      </c>
      <c r="X1279" s="4" t="s">
        <v>36</v>
      </c>
      <c r="Y1279" s="4" t="s">
        <v>36</v>
      </c>
      <c r="Z1279" s="4" t="s">
        <v>36</v>
      </c>
      <c r="AB1279" t="s">
        <v>36</v>
      </c>
      <c r="AC1279" t="s">
        <v>36</v>
      </c>
      <c r="AD1279" t="s">
        <v>36</v>
      </c>
    </row>
    <row r="1280" spans="1:30">
      <c r="A1280" s="4" t="s">
        <v>4989</v>
      </c>
      <c r="B1280" s="4" t="s">
        <v>4990</v>
      </c>
      <c r="C1280" s="4" t="s">
        <v>4991</v>
      </c>
      <c r="D1280" s="5" t="s">
        <v>923</v>
      </c>
      <c r="E1280" s="4" t="s">
        <v>34</v>
      </c>
      <c r="F1280" s="4" t="s">
        <v>46</v>
      </c>
      <c r="G1280" s="4" t="s">
        <v>36</v>
      </c>
      <c r="H1280" s="4" t="s">
        <v>36</v>
      </c>
      <c r="I1280" s="4" t="s">
        <v>36</v>
      </c>
      <c r="J1280" s="4" t="s">
        <v>36</v>
      </c>
      <c r="K1280" s="4" t="s">
        <v>36</v>
      </c>
      <c r="L1280" s="4" t="s">
        <v>36</v>
      </c>
      <c r="M1280" s="4" t="s">
        <v>36</v>
      </c>
      <c r="N1280" s="4" t="s">
        <v>36</v>
      </c>
      <c r="O1280" s="4" t="s">
        <v>36</v>
      </c>
      <c r="P1280" s="4" t="s">
        <v>36</v>
      </c>
      <c r="Q1280" s="4" t="s">
        <v>36</v>
      </c>
      <c r="R1280" s="4" t="s">
        <v>36</v>
      </c>
      <c r="S1280" s="4" t="s">
        <v>36</v>
      </c>
      <c r="T1280" s="4" t="s">
        <v>36</v>
      </c>
      <c r="U1280" s="4" t="s">
        <v>36</v>
      </c>
      <c r="V1280" s="4" t="s">
        <v>36</v>
      </c>
      <c r="W1280" s="4" t="s">
        <v>4992</v>
      </c>
      <c r="X1280" s="4" t="s">
        <v>40</v>
      </c>
      <c r="Y1280" s="4" t="s">
        <v>109</v>
      </c>
      <c r="Z1280" s="4" t="s">
        <v>487</v>
      </c>
      <c r="AB1280" t="s">
        <v>36</v>
      </c>
      <c r="AC1280" t="s">
        <v>36</v>
      </c>
      <c r="AD1280" t="s">
        <v>36</v>
      </c>
    </row>
    <row r="1281" spans="1:30">
      <c r="A1281" s="4" t="s">
        <v>4993</v>
      </c>
      <c r="B1281" s="4" t="s">
        <v>4994</v>
      </c>
      <c r="C1281" s="4" t="s">
        <v>4995</v>
      </c>
      <c r="D1281" s="5" t="s">
        <v>4996</v>
      </c>
      <c r="E1281" s="4" t="s">
        <v>34</v>
      </c>
      <c r="F1281" s="4" t="s">
        <v>46</v>
      </c>
      <c r="G1281" s="4" t="s">
        <v>36</v>
      </c>
      <c r="H1281" s="4" t="s">
        <v>36</v>
      </c>
      <c r="I1281" s="4" t="s">
        <v>36</v>
      </c>
      <c r="J1281" s="4" t="s">
        <v>36</v>
      </c>
      <c r="K1281" s="4" t="s">
        <v>36</v>
      </c>
      <c r="L1281" s="4" t="s">
        <v>36</v>
      </c>
      <c r="M1281" s="4" t="s">
        <v>36</v>
      </c>
      <c r="N1281" s="4" t="s">
        <v>36</v>
      </c>
      <c r="O1281" s="4" t="s">
        <v>4997</v>
      </c>
      <c r="P1281" s="4" t="s">
        <v>62</v>
      </c>
      <c r="Q1281" s="4" t="s">
        <v>87</v>
      </c>
      <c r="R1281" s="4" t="s">
        <v>4998</v>
      </c>
      <c r="S1281" s="4" t="s">
        <v>36</v>
      </c>
      <c r="T1281" s="4" t="s">
        <v>36</v>
      </c>
      <c r="U1281" s="4" t="s">
        <v>36</v>
      </c>
      <c r="V1281" s="4" t="s">
        <v>36</v>
      </c>
      <c r="W1281" s="4" t="s">
        <v>36</v>
      </c>
      <c r="X1281" s="4" t="s">
        <v>36</v>
      </c>
      <c r="Y1281" s="4" t="s">
        <v>36</v>
      </c>
      <c r="Z1281" s="4" t="s">
        <v>36</v>
      </c>
      <c r="AB1281" t="s">
        <v>36</v>
      </c>
      <c r="AC1281" t="s">
        <v>36</v>
      </c>
      <c r="AD1281" t="s">
        <v>36</v>
      </c>
    </row>
    <row r="1282" spans="1:30">
      <c r="A1282" s="4" t="s">
        <v>4999</v>
      </c>
      <c r="B1282" s="4" t="s">
        <v>5000</v>
      </c>
      <c r="C1282" s="4" t="s">
        <v>5001</v>
      </c>
      <c r="D1282" s="5" t="s">
        <v>69</v>
      </c>
      <c r="E1282" s="4" t="s">
        <v>393</v>
      </c>
      <c r="F1282" s="4" t="s">
        <v>35</v>
      </c>
      <c r="G1282" s="4" t="s">
        <v>36</v>
      </c>
      <c r="H1282" s="4" t="s">
        <v>36</v>
      </c>
      <c r="I1282" s="4" t="s">
        <v>36</v>
      </c>
      <c r="J1282" s="4" t="s">
        <v>36</v>
      </c>
      <c r="K1282" s="4" t="s">
        <v>36</v>
      </c>
      <c r="L1282" s="4" t="s">
        <v>36</v>
      </c>
      <c r="M1282" s="4" t="s">
        <v>36</v>
      </c>
      <c r="N1282" s="4" t="s">
        <v>36</v>
      </c>
      <c r="O1282" s="4" t="s">
        <v>36</v>
      </c>
      <c r="P1282" s="4" t="s">
        <v>36</v>
      </c>
      <c r="Q1282" s="4" t="s">
        <v>36</v>
      </c>
      <c r="R1282" s="4" t="s">
        <v>36</v>
      </c>
      <c r="S1282" s="4" t="s">
        <v>36</v>
      </c>
      <c r="T1282" s="4" t="s">
        <v>36</v>
      </c>
      <c r="U1282" s="4" t="s">
        <v>36</v>
      </c>
      <c r="V1282" s="4" t="s">
        <v>36</v>
      </c>
      <c r="W1282" s="4" t="s">
        <v>5002</v>
      </c>
      <c r="X1282" s="4" t="s">
        <v>40</v>
      </c>
      <c r="Y1282" s="4" t="s">
        <v>41</v>
      </c>
      <c r="Z1282" s="4" t="s">
        <v>42</v>
      </c>
      <c r="AB1282" t="s">
        <v>36</v>
      </c>
      <c r="AC1282" t="s">
        <v>36</v>
      </c>
      <c r="AD1282" t="s">
        <v>36</v>
      </c>
    </row>
    <row r="1283" spans="1:30">
      <c r="A1283" s="4" t="s">
        <v>5003</v>
      </c>
      <c r="B1283" s="4" t="s">
        <v>5004</v>
      </c>
      <c r="C1283" s="4" t="s">
        <v>2901</v>
      </c>
      <c r="D1283" s="5" t="s">
        <v>989</v>
      </c>
      <c r="E1283" s="4" t="s">
        <v>34</v>
      </c>
      <c r="F1283" s="4" t="s">
        <v>46</v>
      </c>
      <c r="G1283" s="4" t="s">
        <v>36</v>
      </c>
      <c r="H1283" s="4" t="s">
        <v>36</v>
      </c>
      <c r="I1283" s="4" t="s">
        <v>36</v>
      </c>
      <c r="J1283" s="4" t="s">
        <v>36</v>
      </c>
      <c r="K1283" s="4" t="s">
        <v>36</v>
      </c>
      <c r="L1283" s="4" t="s">
        <v>36</v>
      </c>
      <c r="M1283" s="4" t="s">
        <v>36</v>
      </c>
      <c r="N1283" s="4" t="s">
        <v>36</v>
      </c>
      <c r="O1283" s="4" t="s">
        <v>36</v>
      </c>
      <c r="P1283" s="4" t="s">
        <v>36</v>
      </c>
      <c r="Q1283" s="4" t="s">
        <v>36</v>
      </c>
      <c r="R1283" s="4" t="s">
        <v>36</v>
      </c>
      <c r="S1283" s="4" t="s">
        <v>36</v>
      </c>
      <c r="T1283" s="4" t="s">
        <v>36</v>
      </c>
      <c r="U1283" s="4" t="s">
        <v>36</v>
      </c>
      <c r="V1283" s="4" t="s">
        <v>36</v>
      </c>
      <c r="W1283" s="4" t="s">
        <v>5005</v>
      </c>
      <c r="X1283" s="4" t="s">
        <v>40</v>
      </c>
      <c r="Y1283" s="4" t="s">
        <v>109</v>
      </c>
      <c r="Z1283" s="4" t="s">
        <v>487</v>
      </c>
      <c r="AB1283" t="s">
        <v>36</v>
      </c>
      <c r="AC1283" t="s">
        <v>36</v>
      </c>
      <c r="AD1283" t="s">
        <v>36</v>
      </c>
    </row>
    <row r="1284" spans="1:30">
      <c r="A1284" s="4" t="s">
        <v>5006</v>
      </c>
      <c r="B1284" s="4" t="s">
        <v>5007</v>
      </c>
      <c r="C1284" s="4" t="s">
        <v>5008</v>
      </c>
      <c r="D1284" s="5" t="s">
        <v>36</v>
      </c>
      <c r="E1284" s="4" t="s">
        <v>34</v>
      </c>
      <c r="F1284" s="4" t="s">
        <v>46</v>
      </c>
      <c r="G1284" s="4" t="s">
        <v>36</v>
      </c>
      <c r="H1284" s="4" t="s">
        <v>36</v>
      </c>
      <c r="I1284" s="4" t="s">
        <v>36</v>
      </c>
      <c r="J1284" s="4" t="s">
        <v>36</v>
      </c>
      <c r="K1284" s="4" t="s">
        <v>36</v>
      </c>
      <c r="L1284" s="4" t="s">
        <v>36</v>
      </c>
      <c r="M1284" s="4" t="s">
        <v>36</v>
      </c>
      <c r="N1284" s="4" t="s">
        <v>36</v>
      </c>
      <c r="O1284" s="4" t="s">
        <v>36</v>
      </c>
      <c r="P1284" s="4" t="s">
        <v>36</v>
      </c>
      <c r="Q1284" s="4" t="s">
        <v>36</v>
      </c>
      <c r="R1284" s="4" t="s">
        <v>36</v>
      </c>
      <c r="S1284" s="4" t="s">
        <v>36</v>
      </c>
      <c r="T1284" s="4" t="s">
        <v>36</v>
      </c>
      <c r="U1284" s="4" t="s">
        <v>36</v>
      </c>
      <c r="V1284" s="4" t="s">
        <v>36</v>
      </c>
      <c r="W1284" s="4" t="s">
        <v>36</v>
      </c>
      <c r="X1284" s="4" t="s">
        <v>36</v>
      </c>
      <c r="Y1284" s="4" t="s">
        <v>36</v>
      </c>
      <c r="Z1284" s="4" t="s">
        <v>36</v>
      </c>
      <c r="AB1284" t="s">
        <v>36</v>
      </c>
      <c r="AC1284" t="s">
        <v>36</v>
      </c>
      <c r="AD1284" t="s">
        <v>36</v>
      </c>
    </row>
    <row r="1285" spans="1:30">
      <c r="A1285" s="4" t="s">
        <v>5009</v>
      </c>
      <c r="B1285" s="4" t="s">
        <v>5010</v>
      </c>
      <c r="C1285" s="4" t="s">
        <v>5011</v>
      </c>
      <c r="D1285" s="5" t="s">
        <v>495</v>
      </c>
      <c r="E1285" s="4" t="s">
        <v>34</v>
      </c>
      <c r="F1285" s="4" t="s">
        <v>46</v>
      </c>
      <c r="G1285" s="4" t="s">
        <v>36</v>
      </c>
      <c r="H1285" s="4" t="s">
        <v>36</v>
      </c>
      <c r="I1285" s="4" t="s">
        <v>36</v>
      </c>
      <c r="J1285" s="4" t="s">
        <v>36</v>
      </c>
      <c r="K1285" s="4" t="s">
        <v>36</v>
      </c>
      <c r="L1285" s="4" t="s">
        <v>36</v>
      </c>
      <c r="M1285" s="4" t="s">
        <v>36</v>
      </c>
      <c r="N1285" s="4" t="s">
        <v>36</v>
      </c>
      <c r="O1285" s="4" t="s">
        <v>36</v>
      </c>
      <c r="P1285" s="4" t="s">
        <v>36</v>
      </c>
      <c r="Q1285" s="4" t="s">
        <v>36</v>
      </c>
      <c r="R1285" s="4" t="s">
        <v>36</v>
      </c>
      <c r="S1285" s="4" t="s">
        <v>36</v>
      </c>
      <c r="T1285" s="4" t="s">
        <v>36</v>
      </c>
      <c r="U1285" s="4" t="s">
        <v>36</v>
      </c>
      <c r="V1285" s="4" t="s">
        <v>36</v>
      </c>
      <c r="W1285" s="4" t="s">
        <v>36</v>
      </c>
      <c r="X1285" s="4" t="s">
        <v>36</v>
      </c>
      <c r="Y1285" s="4" t="s">
        <v>36</v>
      </c>
      <c r="Z1285" s="4" t="s">
        <v>36</v>
      </c>
      <c r="AB1285" t="s">
        <v>36</v>
      </c>
      <c r="AC1285" t="s">
        <v>36</v>
      </c>
      <c r="AD1285" t="s">
        <v>36</v>
      </c>
    </row>
    <row r="1286" spans="1:30">
      <c r="A1286" s="4" t="s">
        <v>5012</v>
      </c>
      <c r="B1286" s="4" t="s">
        <v>5013</v>
      </c>
      <c r="C1286" s="4" t="s">
        <v>36</v>
      </c>
      <c r="D1286" s="5" t="s">
        <v>1429</v>
      </c>
      <c r="E1286" s="4" t="s">
        <v>34</v>
      </c>
      <c r="F1286" s="4" t="s">
        <v>46</v>
      </c>
      <c r="G1286" s="4" t="s">
        <v>36</v>
      </c>
      <c r="H1286" s="4" t="s">
        <v>36</v>
      </c>
      <c r="I1286" s="4" t="s">
        <v>36</v>
      </c>
      <c r="J1286" s="4" t="s">
        <v>36</v>
      </c>
      <c r="K1286" s="4" t="s">
        <v>36</v>
      </c>
      <c r="L1286" s="4" t="s">
        <v>36</v>
      </c>
      <c r="M1286" s="4" t="s">
        <v>36</v>
      </c>
      <c r="N1286" s="4" t="s">
        <v>36</v>
      </c>
      <c r="O1286" s="4" t="s">
        <v>36</v>
      </c>
      <c r="P1286" s="4" t="s">
        <v>36</v>
      </c>
      <c r="Q1286" s="4" t="s">
        <v>36</v>
      </c>
      <c r="R1286" s="4" t="s">
        <v>36</v>
      </c>
      <c r="S1286" s="4" t="s">
        <v>36</v>
      </c>
      <c r="T1286" s="4" t="s">
        <v>36</v>
      </c>
      <c r="U1286" s="4" t="s">
        <v>36</v>
      </c>
      <c r="V1286" s="4" t="s">
        <v>36</v>
      </c>
      <c r="W1286" s="4" t="s">
        <v>5014</v>
      </c>
      <c r="X1286" s="4" t="s">
        <v>40</v>
      </c>
      <c r="Y1286" s="4" t="s">
        <v>109</v>
      </c>
      <c r="Z1286" s="4" t="s">
        <v>487</v>
      </c>
      <c r="AB1286" t="s">
        <v>36</v>
      </c>
      <c r="AC1286" t="s">
        <v>36</v>
      </c>
      <c r="AD1286" t="s">
        <v>36</v>
      </c>
    </row>
    <row r="1287" spans="1:30">
      <c r="A1287" s="4" t="s">
        <v>5015</v>
      </c>
      <c r="B1287" s="4" t="s">
        <v>5016</v>
      </c>
      <c r="C1287" s="4" t="s">
        <v>5017</v>
      </c>
      <c r="D1287" s="5" t="s">
        <v>5018</v>
      </c>
      <c r="E1287" s="4" t="s">
        <v>130</v>
      </c>
      <c r="F1287" s="4" t="s">
        <v>46</v>
      </c>
      <c r="G1287" s="4" t="s">
        <v>36</v>
      </c>
      <c r="H1287" s="4" t="s">
        <v>36</v>
      </c>
      <c r="I1287" s="4" t="s">
        <v>36</v>
      </c>
      <c r="J1287" s="4" t="s">
        <v>36</v>
      </c>
      <c r="K1287" s="4" t="s">
        <v>36</v>
      </c>
      <c r="L1287" s="4" t="s">
        <v>36</v>
      </c>
      <c r="M1287" s="4" t="s">
        <v>36</v>
      </c>
      <c r="N1287" s="4" t="s">
        <v>36</v>
      </c>
      <c r="O1287" s="4" t="s">
        <v>36</v>
      </c>
      <c r="P1287" s="4" t="s">
        <v>36</v>
      </c>
      <c r="Q1287" s="4" t="s">
        <v>36</v>
      </c>
      <c r="R1287" s="4" t="s">
        <v>36</v>
      </c>
      <c r="S1287" s="4" t="s">
        <v>36</v>
      </c>
      <c r="T1287" s="4" t="s">
        <v>36</v>
      </c>
      <c r="U1287" s="4" t="s">
        <v>36</v>
      </c>
      <c r="V1287" s="4" t="s">
        <v>36</v>
      </c>
      <c r="W1287" s="4" t="s">
        <v>5019</v>
      </c>
      <c r="X1287" s="4" t="s">
        <v>40</v>
      </c>
      <c r="Y1287" s="4" t="s">
        <v>109</v>
      </c>
      <c r="Z1287" s="4" t="s">
        <v>487</v>
      </c>
      <c r="AB1287" t="s">
        <v>36</v>
      </c>
      <c r="AC1287" t="s">
        <v>36</v>
      </c>
      <c r="AD1287" t="s">
        <v>36</v>
      </c>
    </row>
    <row r="1288" spans="1:30">
      <c r="A1288" s="4" t="s">
        <v>5020</v>
      </c>
      <c r="B1288" s="4" t="s">
        <v>5021</v>
      </c>
      <c r="C1288" s="4" t="s">
        <v>5022</v>
      </c>
      <c r="D1288" s="5" t="s">
        <v>36</v>
      </c>
      <c r="E1288" s="4" t="s">
        <v>34</v>
      </c>
      <c r="F1288" s="4" t="s">
        <v>46</v>
      </c>
      <c r="G1288" s="4" t="s">
        <v>36</v>
      </c>
      <c r="H1288" s="4" t="s">
        <v>36</v>
      </c>
      <c r="I1288" s="4" t="s">
        <v>36</v>
      </c>
      <c r="J1288" s="4" t="s">
        <v>36</v>
      </c>
      <c r="K1288" s="4" t="s">
        <v>36</v>
      </c>
      <c r="L1288" s="4" t="s">
        <v>36</v>
      </c>
      <c r="M1288" s="4" t="s">
        <v>36</v>
      </c>
      <c r="N1288" s="4" t="s">
        <v>36</v>
      </c>
      <c r="O1288" s="4" t="s">
        <v>36</v>
      </c>
      <c r="P1288" s="4" t="s">
        <v>36</v>
      </c>
      <c r="Q1288" s="4" t="s">
        <v>36</v>
      </c>
      <c r="R1288" s="4" t="s">
        <v>36</v>
      </c>
      <c r="S1288" s="4" t="s">
        <v>36</v>
      </c>
      <c r="T1288" s="4" t="s">
        <v>36</v>
      </c>
      <c r="U1288" s="4" t="s">
        <v>36</v>
      </c>
      <c r="V1288" s="4" t="s">
        <v>36</v>
      </c>
      <c r="W1288" s="4" t="s">
        <v>5023</v>
      </c>
      <c r="X1288" s="4" t="s">
        <v>40</v>
      </c>
      <c r="Y1288" s="4" t="s">
        <v>109</v>
      </c>
      <c r="Z1288" s="4" t="s">
        <v>487</v>
      </c>
      <c r="AB1288" t="s">
        <v>36</v>
      </c>
      <c r="AC1288" t="s">
        <v>36</v>
      </c>
      <c r="AD1288" t="s">
        <v>36</v>
      </c>
    </row>
    <row r="1289" spans="1:30">
      <c r="A1289" s="4" t="s">
        <v>5024</v>
      </c>
      <c r="B1289" s="4" t="s">
        <v>5025</v>
      </c>
      <c r="C1289" s="4" t="s">
        <v>5026</v>
      </c>
      <c r="D1289" s="5" t="s">
        <v>1950</v>
      </c>
      <c r="E1289" s="4" t="s">
        <v>53</v>
      </c>
      <c r="F1289" s="4" t="s">
        <v>46</v>
      </c>
      <c r="G1289" s="4" t="s">
        <v>36</v>
      </c>
      <c r="H1289" s="4" t="s">
        <v>36</v>
      </c>
      <c r="I1289" s="4" t="s">
        <v>36</v>
      </c>
      <c r="J1289" s="4" t="s">
        <v>36</v>
      </c>
      <c r="K1289" s="4" t="s">
        <v>36</v>
      </c>
      <c r="L1289" s="4" t="s">
        <v>36</v>
      </c>
      <c r="M1289" s="4" t="s">
        <v>36</v>
      </c>
      <c r="N1289" s="4" t="s">
        <v>36</v>
      </c>
      <c r="O1289" s="4" t="s">
        <v>36</v>
      </c>
      <c r="P1289" s="4" t="s">
        <v>36</v>
      </c>
      <c r="Q1289" s="4" t="s">
        <v>36</v>
      </c>
      <c r="R1289" s="4" t="s">
        <v>36</v>
      </c>
      <c r="S1289" s="4" t="s">
        <v>36</v>
      </c>
      <c r="T1289" s="4" t="s">
        <v>36</v>
      </c>
      <c r="U1289" s="4" t="s">
        <v>36</v>
      </c>
      <c r="V1289" s="4" t="s">
        <v>36</v>
      </c>
      <c r="W1289" s="4" t="s">
        <v>36</v>
      </c>
      <c r="X1289" s="4" t="s">
        <v>36</v>
      </c>
      <c r="Y1289" s="4" t="s">
        <v>36</v>
      </c>
      <c r="Z1289" s="4" t="s">
        <v>36</v>
      </c>
      <c r="AB1289" t="s">
        <v>36</v>
      </c>
      <c r="AC1289" t="s">
        <v>36</v>
      </c>
      <c r="AD1289" t="s">
        <v>36</v>
      </c>
    </row>
    <row r="1290" spans="1:30">
      <c r="A1290" s="4" t="s">
        <v>5027</v>
      </c>
      <c r="B1290" s="4" t="s">
        <v>5028</v>
      </c>
      <c r="C1290" s="4" t="s">
        <v>5029</v>
      </c>
      <c r="D1290" s="5" t="s">
        <v>36</v>
      </c>
      <c r="E1290" s="4" t="s">
        <v>34</v>
      </c>
      <c r="F1290" s="4" t="s">
        <v>46</v>
      </c>
      <c r="G1290" s="4" t="s">
        <v>36</v>
      </c>
      <c r="H1290" s="4" t="s">
        <v>36</v>
      </c>
      <c r="I1290" s="4" t="s">
        <v>36</v>
      </c>
      <c r="J1290" s="4" t="s">
        <v>36</v>
      </c>
      <c r="K1290" s="4" t="s">
        <v>36</v>
      </c>
      <c r="L1290" s="4" t="s">
        <v>36</v>
      </c>
      <c r="M1290" s="4" t="s">
        <v>36</v>
      </c>
      <c r="N1290" s="4" t="s">
        <v>36</v>
      </c>
      <c r="O1290" s="4" t="s">
        <v>36</v>
      </c>
      <c r="P1290" s="4" t="s">
        <v>36</v>
      </c>
      <c r="Q1290" s="4" t="s">
        <v>36</v>
      </c>
      <c r="R1290" s="4" t="s">
        <v>36</v>
      </c>
      <c r="S1290" s="4" t="s">
        <v>36</v>
      </c>
      <c r="T1290" s="4" t="s">
        <v>36</v>
      </c>
      <c r="U1290" s="4" t="s">
        <v>36</v>
      </c>
      <c r="V1290" s="4" t="s">
        <v>36</v>
      </c>
      <c r="W1290" s="4" t="s">
        <v>36</v>
      </c>
      <c r="X1290" s="4" t="s">
        <v>36</v>
      </c>
      <c r="Y1290" s="4" t="s">
        <v>36</v>
      </c>
      <c r="Z1290" s="4" t="s">
        <v>36</v>
      </c>
      <c r="AB1290" t="s">
        <v>36</v>
      </c>
      <c r="AC1290" t="s">
        <v>36</v>
      </c>
      <c r="AD1290" t="s">
        <v>36</v>
      </c>
    </row>
    <row r="1291" spans="1:30">
      <c r="A1291" s="4" t="s">
        <v>5030</v>
      </c>
      <c r="B1291" s="4" t="s">
        <v>5031</v>
      </c>
      <c r="C1291" s="4" t="s">
        <v>5032</v>
      </c>
      <c r="D1291" s="5" t="s">
        <v>302</v>
      </c>
      <c r="E1291" s="4" t="s">
        <v>130</v>
      </c>
      <c r="F1291" s="4" t="s">
        <v>46</v>
      </c>
      <c r="G1291" s="4" t="s">
        <v>36</v>
      </c>
      <c r="H1291" s="4" t="s">
        <v>36</v>
      </c>
      <c r="I1291" s="4" t="s">
        <v>36</v>
      </c>
      <c r="J1291" s="4" t="s">
        <v>36</v>
      </c>
      <c r="K1291" s="4" t="s">
        <v>36</v>
      </c>
      <c r="L1291" s="4" t="s">
        <v>36</v>
      </c>
      <c r="M1291" s="4" t="s">
        <v>36</v>
      </c>
      <c r="N1291" s="4" t="s">
        <v>36</v>
      </c>
      <c r="O1291" s="4" t="s">
        <v>36</v>
      </c>
      <c r="P1291" s="4" t="s">
        <v>36</v>
      </c>
      <c r="Q1291" s="4" t="s">
        <v>36</v>
      </c>
      <c r="R1291" s="4" t="s">
        <v>36</v>
      </c>
      <c r="S1291" s="4" t="s">
        <v>36</v>
      </c>
      <c r="T1291" s="4" t="s">
        <v>36</v>
      </c>
      <c r="U1291" s="4" t="s">
        <v>36</v>
      </c>
      <c r="V1291" s="4" t="s">
        <v>36</v>
      </c>
      <c r="W1291" s="4" t="s">
        <v>5033</v>
      </c>
      <c r="X1291" s="4" t="s">
        <v>40</v>
      </c>
      <c r="Y1291" s="4" t="s">
        <v>91</v>
      </c>
      <c r="Z1291" s="4" t="s">
        <v>48</v>
      </c>
      <c r="AB1291" t="s">
        <v>36</v>
      </c>
      <c r="AC1291" t="s">
        <v>36</v>
      </c>
      <c r="AD1291" t="s">
        <v>36</v>
      </c>
    </row>
    <row r="1292" spans="1:30">
      <c r="A1292" s="4" t="s">
        <v>5034</v>
      </c>
      <c r="B1292" s="4" t="s">
        <v>5035</v>
      </c>
      <c r="C1292" s="4" t="s">
        <v>5036</v>
      </c>
      <c r="D1292" s="5" t="s">
        <v>344</v>
      </c>
      <c r="E1292" s="4" t="s">
        <v>234</v>
      </c>
      <c r="F1292" s="4" t="s">
        <v>35</v>
      </c>
      <c r="G1292" s="4" t="s">
        <v>36</v>
      </c>
      <c r="H1292" s="4" t="s">
        <v>36</v>
      </c>
      <c r="I1292" s="4" t="s">
        <v>36</v>
      </c>
      <c r="J1292" s="4" t="s">
        <v>36</v>
      </c>
      <c r="K1292" s="4" t="s">
        <v>36</v>
      </c>
      <c r="L1292" s="4" t="s">
        <v>36</v>
      </c>
      <c r="M1292" s="4" t="s">
        <v>36</v>
      </c>
      <c r="N1292" s="4" t="s">
        <v>36</v>
      </c>
      <c r="O1292" s="4" t="s">
        <v>5037</v>
      </c>
      <c r="P1292" s="4" t="s">
        <v>62</v>
      </c>
      <c r="Q1292" s="4" t="s">
        <v>87</v>
      </c>
      <c r="R1292" s="4" t="s">
        <v>5038</v>
      </c>
      <c r="S1292" s="4" t="s">
        <v>36</v>
      </c>
      <c r="T1292" s="4" t="s">
        <v>36</v>
      </c>
      <c r="U1292" s="4" t="s">
        <v>36</v>
      </c>
      <c r="V1292" s="4" t="s">
        <v>36</v>
      </c>
      <c r="W1292" s="4" t="s">
        <v>5039</v>
      </c>
      <c r="X1292" s="4" t="s">
        <v>40</v>
      </c>
      <c r="Y1292" s="4" t="s">
        <v>41</v>
      </c>
      <c r="Z1292" s="4" t="s">
        <v>42</v>
      </c>
      <c r="AB1292" t="s">
        <v>36</v>
      </c>
      <c r="AC1292" t="s">
        <v>36</v>
      </c>
      <c r="AD1292" t="s">
        <v>36</v>
      </c>
    </row>
    <row r="1293" spans="1:30">
      <c r="A1293" s="4" t="s">
        <v>5040</v>
      </c>
      <c r="B1293" s="4" t="s">
        <v>5041</v>
      </c>
      <c r="C1293" s="4" t="s">
        <v>5042</v>
      </c>
      <c r="D1293" s="5" t="s">
        <v>170</v>
      </c>
      <c r="E1293" s="4" t="s">
        <v>34</v>
      </c>
      <c r="F1293" s="4" t="s">
        <v>46</v>
      </c>
      <c r="G1293" s="4" t="s">
        <v>36</v>
      </c>
      <c r="H1293" s="4" t="s">
        <v>36</v>
      </c>
      <c r="I1293" s="4" t="s">
        <v>36</v>
      </c>
      <c r="J1293" s="4" t="s">
        <v>36</v>
      </c>
      <c r="K1293" s="4" t="s">
        <v>36</v>
      </c>
      <c r="L1293" s="4" t="s">
        <v>36</v>
      </c>
      <c r="M1293" s="4" t="s">
        <v>36</v>
      </c>
      <c r="N1293" s="4" t="s">
        <v>36</v>
      </c>
      <c r="O1293" s="4" t="s">
        <v>36</v>
      </c>
      <c r="P1293" s="4" t="s">
        <v>36</v>
      </c>
      <c r="Q1293" s="4" t="s">
        <v>36</v>
      </c>
      <c r="R1293" s="4" t="s">
        <v>36</v>
      </c>
      <c r="S1293" s="4" t="s">
        <v>36</v>
      </c>
      <c r="T1293" s="4" t="s">
        <v>36</v>
      </c>
      <c r="U1293" s="4" t="s">
        <v>36</v>
      </c>
      <c r="V1293" s="4" t="s">
        <v>36</v>
      </c>
      <c r="W1293" s="4" t="s">
        <v>36</v>
      </c>
      <c r="X1293" s="4" t="s">
        <v>36</v>
      </c>
      <c r="Y1293" s="4" t="s">
        <v>36</v>
      </c>
      <c r="Z1293" s="4" t="s">
        <v>36</v>
      </c>
      <c r="AB1293" t="s">
        <v>36</v>
      </c>
      <c r="AC1293" t="s">
        <v>36</v>
      </c>
      <c r="AD1293" t="s">
        <v>36</v>
      </c>
    </row>
    <row r="1294" spans="1:30">
      <c r="A1294" s="4" t="s">
        <v>5043</v>
      </c>
      <c r="B1294" s="4" t="s">
        <v>5044</v>
      </c>
      <c r="C1294" s="4" t="s">
        <v>36</v>
      </c>
      <c r="D1294" s="5" t="s">
        <v>36</v>
      </c>
      <c r="E1294" s="4" t="s">
        <v>53</v>
      </c>
      <c r="F1294" s="4" t="s">
        <v>46</v>
      </c>
      <c r="G1294" s="4" t="s">
        <v>36</v>
      </c>
      <c r="H1294" s="4" t="s">
        <v>36</v>
      </c>
      <c r="I1294" s="4" t="s">
        <v>36</v>
      </c>
      <c r="J1294" s="4" t="s">
        <v>36</v>
      </c>
      <c r="K1294" s="4" t="s">
        <v>36</v>
      </c>
      <c r="L1294" s="4" t="s">
        <v>36</v>
      </c>
      <c r="M1294" s="4" t="s">
        <v>36</v>
      </c>
      <c r="N1294" s="4" t="s">
        <v>36</v>
      </c>
      <c r="O1294" s="4" t="s">
        <v>36</v>
      </c>
      <c r="P1294" s="4" t="s">
        <v>36</v>
      </c>
      <c r="Q1294" s="4" t="s">
        <v>36</v>
      </c>
      <c r="R1294" s="4" t="s">
        <v>36</v>
      </c>
      <c r="S1294" s="4" t="s">
        <v>36</v>
      </c>
      <c r="T1294" s="4" t="s">
        <v>36</v>
      </c>
      <c r="U1294" s="4" t="s">
        <v>36</v>
      </c>
      <c r="V1294" s="4" t="s">
        <v>36</v>
      </c>
      <c r="W1294" s="4" t="s">
        <v>5045</v>
      </c>
      <c r="X1294" s="4" t="s">
        <v>40</v>
      </c>
      <c r="Y1294" s="4" t="s">
        <v>109</v>
      </c>
      <c r="Z1294" s="4" t="s">
        <v>487</v>
      </c>
      <c r="AB1294" t="s">
        <v>36</v>
      </c>
      <c r="AC1294" t="s">
        <v>36</v>
      </c>
      <c r="AD1294" t="s">
        <v>36</v>
      </c>
    </row>
    <row r="1295" spans="1:30">
      <c r="A1295" s="4" t="s">
        <v>5046</v>
      </c>
      <c r="B1295" s="4" t="s">
        <v>5047</v>
      </c>
      <c r="C1295" s="4" t="s">
        <v>3898</v>
      </c>
      <c r="D1295" s="5" t="s">
        <v>36</v>
      </c>
      <c r="E1295" s="4" t="s">
        <v>96</v>
      </c>
      <c r="F1295" s="4" t="s">
        <v>46</v>
      </c>
      <c r="G1295" s="4" t="s">
        <v>36</v>
      </c>
      <c r="H1295" s="4" t="s">
        <v>36</v>
      </c>
      <c r="I1295" s="4" t="s">
        <v>36</v>
      </c>
      <c r="J1295" s="4" t="s">
        <v>36</v>
      </c>
      <c r="K1295" s="4" t="s">
        <v>36</v>
      </c>
      <c r="L1295" s="4" t="s">
        <v>36</v>
      </c>
      <c r="M1295" s="4" t="s">
        <v>36</v>
      </c>
      <c r="N1295" s="4" t="s">
        <v>36</v>
      </c>
      <c r="O1295" s="4" t="s">
        <v>36</v>
      </c>
      <c r="P1295" s="4" t="s">
        <v>36</v>
      </c>
      <c r="Q1295" s="4" t="s">
        <v>36</v>
      </c>
      <c r="R1295" s="4" t="s">
        <v>36</v>
      </c>
      <c r="S1295" s="4" t="s">
        <v>36</v>
      </c>
      <c r="T1295" s="4" t="s">
        <v>36</v>
      </c>
      <c r="U1295" s="4" t="s">
        <v>36</v>
      </c>
      <c r="V1295" s="4" t="s">
        <v>36</v>
      </c>
      <c r="W1295" s="4" t="s">
        <v>5048</v>
      </c>
      <c r="X1295" s="4" t="s">
        <v>40</v>
      </c>
      <c r="Y1295" s="4" t="s">
        <v>91</v>
      </c>
      <c r="Z1295" s="4" t="s">
        <v>48</v>
      </c>
      <c r="AB1295" t="s">
        <v>36</v>
      </c>
      <c r="AC1295" t="s">
        <v>36</v>
      </c>
      <c r="AD1295" t="s">
        <v>36</v>
      </c>
    </row>
    <row r="1296" spans="1:30">
      <c r="A1296" s="4" t="s">
        <v>5049</v>
      </c>
      <c r="B1296" s="4" t="s">
        <v>5050</v>
      </c>
      <c r="C1296" s="4" t="s">
        <v>5051</v>
      </c>
      <c r="D1296" s="5" t="s">
        <v>4014</v>
      </c>
      <c r="E1296" s="4" t="s">
        <v>130</v>
      </c>
      <c r="F1296" s="4" t="s">
        <v>46</v>
      </c>
      <c r="G1296" s="4" t="s">
        <v>36</v>
      </c>
      <c r="H1296" s="4" t="s">
        <v>36</v>
      </c>
      <c r="I1296" s="4" t="s">
        <v>36</v>
      </c>
      <c r="J1296" s="4" t="s">
        <v>36</v>
      </c>
      <c r="K1296" s="4" t="s">
        <v>36</v>
      </c>
      <c r="L1296" s="4" t="s">
        <v>36</v>
      </c>
      <c r="M1296" s="4" t="s">
        <v>36</v>
      </c>
      <c r="N1296" s="4" t="s">
        <v>36</v>
      </c>
      <c r="O1296" s="4" t="s">
        <v>5052</v>
      </c>
      <c r="P1296" s="4" t="s">
        <v>62</v>
      </c>
      <c r="Q1296" s="4" t="s">
        <v>76</v>
      </c>
      <c r="R1296" s="4" t="s">
        <v>55</v>
      </c>
      <c r="S1296" s="4" t="s">
        <v>36</v>
      </c>
      <c r="T1296" s="4" t="s">
        <v>36</v>
      </c>
      <c r="U1296" s="4" t="s">
        <v>36</v>
      </c>
      <c r="V1296" s="4" t="s">
        <v>36</v>
      </c>
      <c r="W1296" s="4" t="s">
        <v>36</v>
      </c>
      <c r="X1296" s="4" t="s">
        <v>36</v>
      </c>
      <c r="Y1296" s="4" t="s">
        <v>36</v>
      </c>
      <c r="Z1296" s="4" t="s">
        <v>36</v>
      </c>
      <c r="AB1296" t="s">
        <v>36</v>
      </c>
      <c r="AC1296" t="s">
        <v>36</v>
      </c>
      <c r="AD1296" t="s">
        <v>36</v>
      </c>
    </row>
    <row r="1297" spans="1:30">
      <c r="A1297" s="4" t="s">
        <v>5053</v>
      </c>
      <c r="B1297" s="4" t="s">
        <v>5054</v>
      </c>
      <c r="C1297" s="4" t="s">
        <v>5055</v>
      </c>
      <c r="D1297" s="5" t="s">
        <v>425</v>
      </c>
      <c r="E1297" s="4" t="s">
        <v>34</v>
      </c>
      <c r="F1297" s="4" t="s">
        <v>46</v>
      </c>
      <c r="G1297" s="4" t="s">
        <v>36</v>
      </c>
      <c r="H1297" s="4" t="s">
        <v>36</v>
      </c>
      <c r="I1297" s="4" t="s">
        <v>36</v>
      </c>
      <c r="J1297" s="4" t="s">
        <v>36</v>
      </c>
      <c r="K1297" s="4" t="s">
        <v>36</v>
      </c>
      <c r="L1297" s="4" t="s">
        <v>36</v>
      </c>
      <c r="M1297" s="4" t="s">
        <v>36</v>
      </c>
      <c r="N1297" s="4" t="s">
        <v>36</v>
      </c>
      <c r="O1297" s="4" t="s">
        <v>36</v>
      </c>
      <c r="P1297" s="4" t="s">
        <v>36</v>
      </c>
      <c r="Q1297" s="4" t="s">
        <v>36</v>
      </c>
      <c r="R1297" s="4" t="s">
        <v>36</v>
      </c>
      <c r="S1297" s="4" t="s">
        <v>36</v>
      </c>
      <c r="T1297" s="4" t="s">
        <v>36</v>
      </c>
      <c r="U1297" s="4" t="s">
        <v>36</v>
      </c>
      <c r="V1297" s="4" t="s">
        <v>36</v>
      </c>
      <c r="W1297" s="4" t="s">
        <v>36</v>
      </c>
      <c r="X1297" s="4" t="s">
        <v>36</v>
      </c>
      <c r="Y1297" s="4" t="s">
        <v>36</v>
      </c>
      <c r="Z1297" s="4" t="s">
        <v>36</v>
      </c>
      <c r="AB1297" t="s">
        <v>36</v>
      </c>
      <c r="AC1297" t="s">
        <v>36</v>
      </c>
      <c r="AD1297" t="s">
        <v>36</v>
      </c>
    </row>
    <row r="1298" spans="1:30">
      <c r="A1298" s="4" t="s">
        <v>5056</v>
      </c>
      <c r="B1298" s="4" t="s">
        <v>5057</v>
      </c>
      <c r="C1298" s="4" t="s">
        <v>5058</v>
      </c>
      <c r="D1298" s="5" t="s">
        <v>36</v>
      </c>
      <c r="E1298" s="4" t="s">
        <v>34</v>
      </c>
      <c r="F1298" s="4" t="s">
        <v>46</v>
      </c>
      <c r="G1298" s="4" t="s">
        <v>36</v>
      </c>
      <c r="H1298" s="4" t="s">
        <v>36</v>
      </c>
      <c r="I1298" s="4" t="s">
        <v>36</v>
      </c>
      <c r="J1298" s="4" t="s">
        <v>36</v>
      </c>
      <c r="K1298" s="4" t="s">
        <v>36</v>
      </c>
      <c r="L1298" s="4" t="s">
        <v>36</v>
      </c>
      <c r="M1298" s="4" t="s">
        <v>36</v>
      </c>
      <c r="N1298" s="4" t="s">
        <v>36</v>
      </c>
      <c r="O1298" s="4" t="s">
        <v>36</v>
      </c>
      <c r="P1298" s="4" t="s">
        <v>36</v>
      </c>
      <c r="Q1298" s="4" t="s">
        <v>36</v>
      </c>
      <c r="R1298" s="4" t="s">
        <v>36</v>
      </c>
      <c r="S1298" s="4" t="s">
        <v>36</v>
      </c>
      <c r="T1298" s="4" t="s">
        <v>36</v>
      </c>
      <c r="U1298" s="4" t="s">
        <v>36</v>
      </c>
      <c r="V1298" s="4" t="s">
        <v>36</v>
      </c>
      <c r="W1298" s="4" t="s">
        <v>5059</v>
      </c>
      <c r="X1298" s="4" t="s">
        <v>40</v>
      </c>
      <c r="Y1298" s="4" t="s">
        <v>109</v>
      </c>
      <c r="Z1298" s="4" t="s">
        <v>487</v>
      </c>
      <c r="AB1298" t="s">
        <v>36</v>
      </c>
      <c r="AC1298" t="s">
        <v>36</v>
      </c>
      <c r="AD1298" t="s">
        <v>36</v>
      </c>
    </row>
    <row r="1299" spans="1:30">
      <c r="A1299" s="4" t="s">
        <v>5060</v>
      </c>
      <c r="B1299" s="4" t="s">
        <v>5061</v>
      </c>
      <c r="C1299" s="4" t="s">
        <v>1874</v>
      </c>
      <c r="D1299" s="5" t="s">
        <v>1011</v>
      </c>
      <c r="E1299" s="4" t="s">
        <v>34</v>
      </c>
      <c r="F1299" s="4" t="s">
        <v>35</v>
      </c>
      <c r="G1299" s="4" t="s">
        <v>36</v>
      </c>
      <c r="H1299" s="4" t="s">
        <v>36</v>
      </c>
      <c r="I1299" s="4" t="s">
        <v>36</v>
      </c>
      <c r="J1299" s="4" t="s">
        <v>36</v>
      </c>
      <c r="K1299" s="4" t="s">
        <v>36</v>
      </c>
      <c r="L1299" s="4" t="s">
        <v>36</v>
      </c>
      <c r="M1299" s="4" t="s">
        <v>36</v>
      </c>
      <c r="N1299" s="4" t="s">
        <v>36</v>
      </c>
      <c r="O1299" s="4" t="s">
        <v>36</v>
      </c>
      <c r="P1299" s="4" t="s">
        <v>36</v>
      </c>
      <c r="Q1299" s="4" t="s">
        <v>36</v>
      </c>
      <c r="R1299" s="4" t="s">
        <v>36</v>
      </c>
      <c r="S1299" s="4" t="s">
        <v>36</v>
      </c>
      <c r="T1299" s="4" t="s">
        <v>36</v>
      </c>
      <c r="U1299" s="4" t="s">
        <v>36</v>
      </c>
      <c r="V1299" s="4" t="s">
        <v>36</v>
      </c>
      <c r="W1299" s="4" t="s">
        <v>5062</v>
      </c>
      <c r="X1299" s="4" t="s">
        <v>40</v>
      </c>
      <c r="Y1299" s="4" t="s">
        <v>98</v>
      </c>
      <c r="Z1299" s="4" t="s">
        <v>1421</v>
      </c>
      <c r="AB1299" t="s">
        <v>36</v>
      </c>
      <c r="AC1299" t="s">
        <v>36</v>
      </c>
      <c r="AD1299" t="s">
        <v>36</v>
      </c>
    </row>
    <row r="1300" spans="1:30">
      <c r="A1300" s="4" t="s">
        <v>5063</v>
      </c>
      <c r="B1300" s="4" t="s">
        <v>5064</v>
      </c>
      <c r="C1300" s="4" t="s">
        <v>5065</v>
      </c>
      <c r="D1300" s="5" t="s">
        <v>36</v>
      </c>
      <c r="E1300" s="4" t="s">
        <v>34</v>
      </c>
      <c r="F1300" s="4" t="s">
        <v>46</v>
      </c>
      <c r="G1300" s="4" t="s">
        <v>36</v>
      </c>
      <c r="H1300" s="4" t="s">
        <v>36</v>
      </c>
      <c r="I1300" s="4" t="s">
        <v>36</v>
      </c>
      <c r="J1300" s="4" t="s">
        <v>36</v>
      </c>
      <c r="K1300" s="4" t="s">
        <v>36</v>
      </c>
      <c r="L1300" s="4" t="s">
        <v>36</v>
      </c>
      <c r="M1300" s="4" t="s">
        <v>36</v>
      </c>
      <c r="N1300" s="4" t="s">
        <v>36</v>
      </c>
      <c r="O1300" s="4" t="s">
        <v>36</v>
      </c>
      <c r="P1300" s="4" t="s">
        <v>36</v>
      </c>
      <c r="Q1300" s="4" t="s">
        <v>36</v>
      </c>
      <c r="R1300" s="4" t="s">
        <v>36</v>
      </c>
      <c r="S1300" s="4" t="s">
        <v>36</v>
      </c>
      <c r="T1300" s="4" t="s">
        <v>36</v>
      </c>
      <c r="U1300" s="4" t="s">
        <v>36</v>
      </c>
      <c r="V1300" s="4" t="s">
        <v>36</v>
      </c>
      <c r="W1300" s="4" t="s">
        <v>5066</v>
      </c>
      <c r="X1300" s="4" t="s">
        <v>40</v>
      </c>
      <c r="Y1300" s="4" t="s">
        <v>109</v>
      </c>
      <c r="Z1300" s="4" t="s">
        <v>487</v>
      </c>
      <c r="AB1300" t="s">
        <v>36</v>
      </c>
      <c r="AC1300" t="s">
        <v>36</v>
      </c>
      <c r="AD1300" t="s">
        <v>36</v>
      </c>
    </row>
    <row r="1301" spans="1:30">
      <c r="A1301" s="4" t="s">
        <v>5067</v>
      </c>
      <c r="B1301" s="4" t="s">
        <v>5068</v>
      </c>
      <c r="C1301" s="4" t="s">
        <v>5069</v>
      </c>
      <c r="D1301" s="5" t="s">
        <v>380</v>
      </c>
      <c r="E1301" s="4" t="s">
        <v>345</v>
      </c>
      <c r="F1301" s="4" t="s">
        <v>35</v>
      </c>
      <c r="G1301" s="4" t="s">
        <v>36</v>
      </c>
      <c r="H1301" s="4" t="s">
        <v>36</v>
      </c>
      <c r="I1301" s="4" t="s">
        <v>36</v>
      </c>
      <c r="J1301" s="4" t="s">
        <v>36</v>
      </c>
      <c r="K1301" s="4" t="s">
        <v>36</v>
      </c>
      <c r="L1301" s="4" t="s">
        <v>36</v>
      </c>
      <c r="M1301" s="4" t="s">
        <v>36</v>
      </c>
      <c r="N1301" s="4" t="s">
        <v>36</v>
      </c>
      <c r="O1301" s="4" t="s">
        <v>36</v>
      </c>
      <c r="P1301" s="4" t="s">
        <v>36</v>
      </c>
      <c r="Q1301" s="4" t="s">
        <v>36</v>
      </c>
      <c r="R1301" s="4" t="s">
        <v>36</v>
      </c>
      <c r="S1301" s="4" t="s">
        <v>36</v>
      </c>
      <c r="T1301" s="4" t="s">
        <v>36</v>
      </c>
      <c r="U1301" s="4" t="s">
        <v>36</v>
      </c>
      <c r="V1301" s="4" t="s">
        <v>36</v>
      </c>
      <c r="W1301" s="4" t="s">
        <v>5070</v>
      </c>
      <c r="X1301" s="4" t="s">
        <v>40</v>
      </c>
      <c r="Y1301" s="4" t="s">
        <v>109</v>
      </c>
      <c r="Z1301" s="4" t="s">
        <v>487</v>
      </c>
      <c r="AB1301" t="s">
        <v>36</v>
      </c>
      <c r="AC1301" t="s">
        <v>36</v>
      </c>
      <c r="AD1301" t="s">
        <v>36</v>
      </c>
    </row>
    <row r="1302" spans="1:30">
      <c r="A1302" s="4" t="s">
        <v>5071</v>
      </c>
      <c r="B1302" s="4" t="s">
        <v>5072</v>
      </c>
      <c r="C1302" s="4" t="s">
        <v>5073</v>
      </c>
      <c r="D1302" s="5" t="s">
        <v>5074</v>
      </c>
      <c r="E1302" s="4" t="s">
        <v>96</v>
      </c>
      <c r="F1302" s="4" t="s">
        <v>46</v>
      </c>
      <c r="G1302" s="4" t="s">
        <v>36</v>
      </c>
      <c r="H1302" s="4" t="s">
        <v>36</v>
      </c>
      <c r="I1302" s="4" t="s">
        <v>36</v>
      </c>
      <c r="J1302" s="4" t="s">
        <v>36</v>
      </c>
      <c r="K1302" s="4" t="s">
        <v>36</v>
      </c>
      <c r="L1302" s="4" t="s">
        <v>36</v>
      </c>
      <c r="M1302" s="4" t="s">
        <v>36</v>
      </c>
      <c r="N1302" s="4" t="s">
        <v>36</v>
      </c>
      <c r="O1302" s="4" t="s">
        <v>36</v>
      </c>
      <c r="P1302" s="4" t="s">
        <v>36</v>
      </c>
      <c r="Q1302" s="4" t="s">
        <v>36</v>
      </c>
      <c r="R1302" s="4" t="s">
        <v>36</v>
      </c>
      <c r="S1302" s="4" t="s">
        <v>36</v>
      </c>
      <c r="T1302" s="4" t="s">
        <v>36</v>
      </c>
      <c r="U1302" s="4" t="s">
        <v>36</v>
      </c>
      <c r="V1302" s="4" t="s">
        <v>36</v>
      </c>
      <c r="W1302" s="4" t="s">
        <v>5075</v>
      </c>
      <c r="X1302" s="4" t="s">
        <v>40</v>
      </c>
      <c r="Y1302" s="4" t="s">
        <v>109</v>
      </c>
      <c r="Z1302" s="4" t="s">
        <v>487</v>
      </c>
      <c r="AB1302" t="s">
        <v>36</v>
      </c>
      <c r="AC1302" t="s">
        <v>36</v>
      </c>
      <c r="AD1302" t="s">
        <v>36</v>
      </c>
    </row>
    <row r="1303" spans="1:30">
      <c r="A1303" s="4" t="s">
        <v>5076</v>
      </c>
      <c r="B1303" s="4" t="s">
        <v>5077</v>
      </c>
      <c r="C1303" s="4" t="s">
        <v>36</v>
      </c>
      <c r="D1303" s="5" t="s">
        <v>69</v>
      </c>
      <c r="E1303" s="4" t="s">
        <v>34</v>
      </c>
      <c r="F1303" s="4" t="s">
        <v>35</v>
      </c>
      <c r="G1303" s="4" t="s">
        <v>36</v>
      </c>
      <c r="H1303" s="4" t="s">
        <v>36</v>
      </c>
      <c r="I1303" s="4" t="s">
        <v>36</v>
      </c>
      <c r="J1303" s="4" t="s">
        <v>36</v>
      </c>
      <c r="K1303" s="4" t="s">
        <v>36</v>
      </c>
      <c r="L1303" s="4" t="s">
        <v>36</v>
      </c>
      <c r="M1303" s="4" t="s">
        <v>36</v>
      </c>
      <c r="N1303" s="4" t="s">
        <v>36</v>
      </c>
      <c r="O1303" s="4" t="s">
        <v>36</v>
      </c>
      <c r="P1303" s="4" t="s">
        <v>36</v>
      </c>
      <c r="Q1303" s="4" t="s">
        <v>36</v>
      </c>
      <c r="R1303" s="4" t="s">
        <v>36</v>
      </c>
      <c r="S1303" s="4" t="s">
        <v>36</v>
      </c>
      <c r="T1303" s="4" t="s">
        <v>36</v>
      </c>
      <c r="U1303" s="4" t="s">
        <v>36</v>
      </c>
      <c r="V1303" s="4" t="s">
        <v>36</v>
      </c>
      <c r="W1303" s="4" t="s">
        <v>5078</v>
      </c>
      <c r="X1303" s="4" t="s">
        <v>40</v>
      </c>
      <c r="Y1303" s="4" t="s">
        <v>91</v>
      </c>
      <c r="Z1303" s="4" t="s">
        <v>48</v>
      </c>
      <c r="AB1303" t="s">
        <v>36</v>
      </c>
      <c r="AC1303" t="s">
        <v>36</v>
      </c>
      <c r="AD1303" t="s">
        <v>36</v>
      </c>
    </row>
    <row r="1304" spans="1:30">
      <c r="A1304" s="4" t="s">
        <v>5079</v>
      </c>
      <c r="B1304" s="4" t="s">
        <v>5080</v>
      </c>
      <c r="C1304" s="4" t="s">
        <v>5081</v>
      </c>
      <c r="D1304" s="5" t="s">
        <v>69</v>
      </c>
      <c r="E1304" s="4" t="s">
        <v>53</v>
      </c>
      <c r="F1304" s="4" t="s">
        <v>35</v>
      </c>
      <c r="G1304" s="4" t="s">
        <v>36</v>
      </c>
      <c r="H1304" s="4" t="s">
        <v>36</v>
      </c>
      <c r="I1304" s="4" t="s">
        <v>36</v>
      </c>
      <c r="J1304" s="4" t="s">
        <v>36</v>
      </c>
      <c r="K1304" s="4" t="s">
        <v>36</v>
      </c>
      <c r="L1304" s="4" t="s">
        <v>36</v>
      </c>
      <c r="M1304" s="4" t="s">
        <v>36</v>
      </c>
      <c r="N1304" s="4" t="s">
        <v>36</v>
      </c>
      <c r="O1304" s="4" t="s">
        <v>36</v>
      </c>
      <c r="P1304" s="4" t="s">
        <v>36</v>
      </c>
      <c r="Q1304" s="4" t="s">
        <v>36</v>
      </c>
      <c r="R1304" s="4" t="s">
        <v>36</v>
      </c>
      <c r="S1304" s="4" t="s">
        <v>36</v>
      </c>
      <c r="T1304" s="4" t="s">
        <v>36</v>
      </c>
      <c r="U1304" s="4" t="s">
        <v>36</v>
      </c>
      <c r="V1304" s="4" t="s">
        <v>36</v>
      </c>
      <c r="W1304" s="4" t="s">
        <v>36</v>
      </c>
      <c r="X1304" s="4" t="s">
        <v>36</v>
      </c>
      <c r="Y1304" s="4" t="s">
        <v>36</v>
      </c>
      <c r="Z1304" s="4" t="s">
        <v>36</v>
      </c>
      <c r="AB1304" t="s">
        <v>36</v>
      </c>
      <c r="AC1304" t="s">
        <v>36</v>
      </c>
      <c r="AD1304" t="s">
        <v>36</v>
      </c>
    </row>
    <row r="1305" spans="1:30">
      <c r="A1305" s="4" t="s">
        <v>5082</v>
      </c>
      <c r="B1305" s="4" t="s">
        <v>5083</v>
      </c>
      <c r="C1305" s="4" t="s">
        <v>5084</v>
      </c>
      <c r="D1305" s="5" t="s">
        <v>403</v>
      </c>
      <c r="E1305" s="4" t="s">
        <v>53</v>
      </c>
      <c r="F1305" s="4" t="s">
        <v>35</v>
      </c>
      <c r="G1305" s="4" t="s">
        <v>36</v>
      </c>
      <c r="H1305" s="4" t="s">
        <v>36</v>
      </c>
      <c r="I1305" s="4" t="s">
        <v>36</v>
      </c>
      <c r="J1305" s="4" t="s">
        <v>36</v>
      </c>
      <c r="K1305" s="4" t="s">
        <v>36</v>
      </c>
      <c r="L1305" s="4" t="s">
        <v>36</v>
      </c>
      <c r="M1305" s="4" t="s">
        <v>36</v>
      </c>
      <c r="N1305" s="4" t="s">
        <v>36</v>
      </c>
      <c r="O1305" s="4" t="s">
        <v>36</v>
      </c>
      <c r="P1305" s="4" t="s">
        <v>36</v>
      </c>
      <c r="Q1305" s="4" t="s">
        <v>36</v>
      </c>
      <c r="R1305" s="4" t="s">
        <v>36</v>
      </c>
      <c r="S1305" s="4" t="s">
        <v>36</v>
      </c>
      <c r="T1305" s="4" t="s">
        <v>36</v>
      </c>
      <c r="U1305" s="4" t="s">
        <v>36</v>
      </c>
      <c r="V1305" s="4" t="s">
        <v>36</v>
      </c>
      <c r="W1305" s="4" t="s">
        <v>36</v>
      </c>
      <c r="X1305" s="4" t="s">
        <v>36</v>
      </c>
      <c r="Y1305" s="4" t="s">
        <v>36</v>
      </c>
      <c r="Z1305" s="4" t="s">
        <v>36</v>
      </c>
      <c r="AB1305" t="s">
        <v>36</v>
      </c>
      <c r="AC1305" t="s">
        <v>36</v>
      </c>
      <c r="AD1305" t="s">
        <v>36</v>
      </c>
    </row>
    <row r="1306" spans="1:30">
      <c r="A1306" s="4" t="s">
        <v>5085</v>
      </c>
      <c r="B1306" s="4" t="s">
        <v>5086</v>
      </c>
      <c r="C1306" s="4" t="s">
        <v>5087</v>
      </c>
      <c r="D1306" s="5" t="s">
        <v>1349</v>
      </c>
      <c r="E1306" s="4" t="s">
        <v>53</v>
      </c>
      <c r="F1306" s="4" t="s">
        <v>46</v>
      </c>
      <c r="G1306" s="4" t="s">
        <v>36</v>
      </c>
      <c r="H1306" s="4" t="s">
        <v>36</v>
      </c>
      <c r="I1306" s="4" t="s">
        <v>36</v>
      </c>
      <c r="J1306" s="4" t="s">
        <v>36</v>
      </c>
      <c r="K1306" s="4" t="s">
        <v>36</v>
      </c>
      <c r="L1306" s="4" t="s">
        <v>36</v>
      </c>
      <c r="M1306" s="4" t="s">
        <v>36</v>
      </c>
      <c r="N1306" s="4" t="s">
        <v>36</v>
      </c>
      <c r="O1306" s="4" t="s">
        <v>36</v>
      </c>
      <c r="P1306" s="4" t="s">
        <v>36</v>
      </c>
      <c r="Q1306" s="4" t="s">
        <v>36</v>
      </c>
      <c r="R1306" s="4" t="s">
        <v>36</v>
      </c>
      <c r="S1306" s="4" t="s">
        <v>36</v>
      </c>
      <c r="T1306" s="4" t="s">
        <v>36</v>
      </c>
      <c r="U1306" s="4" t="s">
        <v>36</v>
      </c>
      <c r="V1306" s="4" t="s">
        <v>36</v>
      </c>
      <c r="W1306" s="4" t="s">
        <v>36</v>
      </c>
      <c r="X1306" s="4" t="s">
        <v>36</v>
      </c>
      <c r="Y1306" s="4" t="s">
        <v>36</v>
      </c>
      <c r="Z1306" s="4" t="s">
        <v>36</v>
      </c>
      <c r="AB1306" t="s">
        <v>36</v>
      </c>
      <c r="AC1306" t="s">
        <v>36</v>
      </c>
      <c r="AD1306" t="s">
        <v>36</v>
      </c>
    </row>
    <row r="1307" spans="1:30">
      <c r="A1307" s="4" t="s">
        <v>5088</v>
      </c>
      <c r="B1307" s="4" t="s">
        <v>5089</v>
      </c>
      <c r="C1307" s="4" t="s">
        <v>5090</v>
      </c>
      <c r="D1307" s="5" t="s">
        <v>281</v>
      </c>
      <c r="E1307" s="4" t="s">
        <v>351</v>
      </c>
      <c r="F1307" s="4" t="s">
        <v>46</v>
      </c>
      <c r="G1307" s="4" t="s">
        <v>36</v>
      </c>
      <c r="H1307" s="4" t="s">
        <v>36</v>
      </c>
      <c r="I1307" s="4" t="s">
        <v>36</v>
      </c>
      <c r="J1307" s="4" t="s">
        <v>36</v>
      </c>
      <c r="K1307" s="4" t="s">
        <v>36</v>
      </c>
      <c r="L1307" s="4" t="s">
        <v>36</v>
      </c>
      <c r="M1307" s="4" t="s">
        <v>36</v>
      </c>
      <c r="N1307" s="4" t="s">
        <v>36</v>
      </c>
      <c r="O1307" s="4" t="s">
        <v>5091</v>
      </c>
      <c r="P1307" s="4" t="s">
        <v>62</v>
      </c>
      <c r="Q1307" s="4" t="s">
        <v>87</v>
      </c>
      <c r="R1307" s="4" t="s">
        <v>2326</v>
      </c>
      <c r="S1307" s="4" t="s">
        <v>36</v>
      </c>
      <c r="T1307" s="4" t="s">
        <v>36</v>
      </c>
      <c r="U1307" s="4" t="s">
        <v>36</v>
      </c>
      <c r="V1307" s="4" t="s">
        <v>36</v>
      </c>
      <c r="W1307" s="4" t="s">
        <v>5092</v>
      </c>
      <c r="X1307" s="4" t="s">
        <v>40</v>
      </c>
      <c r="Y1307" s="4" t="s">
        <v>91</v>
      </c>
      <c r="Z1307" s="4" t="s">
        <v>48</v>
      </c>
      <c r="AB1307" t="s">
        <v>36</v>
      </c>
      <c r="AC1307" t="s">
        <v>36</v>
      </c>
      <c r="AD1307" t="s">
        <v>36</v>
      </c>
    </row>
    <row r="1308" spans="1:30">
      <c r="A1308" s="4" t="s">
        <v>5093</v>
      </c>
      <c r="B1308" s="4" t="s">
        <v>5094</v>
      </c>
      <c r="C1308" s="4" t="s">
        <v>36</v>
      </c>
      <c r="D1308" s="5" t="s">
        <v>36</v>
      </c>
      <c r="E1308" s="4" t="s">
        <v>34</v>
      </c>
      <c r="F1308" s="4" t="s">
        <v>46</v>
      </c>
      <c r="G1308" s="4" t="s">
        <v>36</v>
      </c>
      <c r="H1308" s="4" t="s">
        <v>36</v>
      </c>
      <c r="I1308" s="4" t="s">
        <v>36</v>
      </c>
      <c r="J1308" s="4" t="s">
        <v>36</v>
      </c>
      <c r="K1308" s="4" t="s">
        <v>36</v>
      </c>
      <c r="L1308" s="4" t="s">
        <v>36</v>
      </c>
      <c r="M1308" s="4" t="s">
        <v>36</v>
      </c>
      <c r="N1308" s="4" t="s">
        <v>36</v>
      </c>
      <c r="O1308" s="4" t="s">
        <v>36</v>
      </c>
      <c r="P1308" s="4" t="s">
        <v>36</v>
      </c>
      <c r="Q1308" s="4" t="s">
        <v>36</v>
      </c>
      <c r="R1308" s="4" t="s">
        <v>36</v>
      </c>
      <c r="S1308" s="4" t="s">
        <v>36</v>
      </c>
      <c r="T1308" s="4" t="s">
        <v>36</v>
      </c>
      <c r="U1308" s="4" t="s">
        <v>36</v>
      </c>
      <c r="V1308" s="4" t="s">
        <v>36</v>
      </c>
      <c r="W1308" s="4" t="s">
        <v>5095</v>
      </c>
      <c r="X1308" s="4" t="s">
        <v>40</v>
      </c>
      <c r="Y1308" s="4" t="s">
        <v>109</v>
      </c>
      <c r="Z1308" s="4" t="s">
        <v>487</v>
      </c>
      <c r="AB1308" t="s">
        <v>36</v>
      </c>
      <c r="AC1308" t="s">
        <v>36</v>
      </c>
      <c r="AD1308" t="s">
        <v>36</v>
      </c>
    </row>
    <row r="1309" spans="1:30">
      <c r="A1309" s="4" t="s">
        <v>5096</v>
      </c>
      <c r="B1309" s="4" t="s">
        <v>5097</v>
      </c>
      <c r="C1309" s="4" t="s">
        <v>5098</v>
      </c>
      <c r="D1309" s="5" t="s">
        <v>69</v>
      </c>
      <c r="E1309" s="4" t="s">
        <v>96</v>
      </c>
      <c r="F1309" s="4" t="s">
        <v>35</v>
      </c>
      <c r="G1309" s="4" t="s">
        <v>36</v>
      </c>
      <c r="H1309" s="4" t="s">
        <v>36</v>
      </c>
      <c r="I1309" s="4" t="s">
        <v>36</v>
      </c>
      <c r="J1309" s="4" t="s">
        <v>36</v>
      </c>
      <c r="K1309" s="4" t="s">
        <v>36</v>
      </c>
      <c r="L1309" s="4" t="s">
        <v>36</v>
      </c>
      <c r="M1309" s="4" t="s">
        <v>36</v>
      </c>
      <c r="N1309" s="4" t="s">
        <v>36</v>
      </c>
      <c r="O1309" s="4" t="s">
        <v>36</v>
      </c>
      <c r="P1309" s="4" t="s">
        <v>36</v>
      </c>
      <c r="Q1309" s="4" t="s">
        <v>36</v>
      </c>
      <c r="R1309" s="4" t="s">
        <v>36</v>
      </c>
      <c r="S1309" s="4" t="s">
        <v>36</v>
      </c>
      <c r="T1309" s="4" t="s">
        <v>36</v>
      </c>
      <c r="U1309" s="4" t="s">
        <v>36</v>
      </c>
      <c r="V1309" s="4" t="s">
        <v>36</v>
      </c>
      <c r="W1309" s="4" t="s">
        <v>5099</v>
      </c>
      <c r="X1309" s="4" t="s">
        <v>40</v>
      </c>
      <c r="Y1309" s="4" t="s">
        <v>91</v>
      </c>
      <c r="Z1309" s="4" t="s">
        <v>48</v>
      </c>
      <c r="AB1309" t="s">
        <v>36</v>
      </c>
      <c r="AC1309" t="s">
        <v>36</v>
      </c>
      <c r="AD1309" t="s">
        <v>36</v>
      </c>
    </row>
    <row r="1310" spans="1:30">
      <c r="A1310" s="4" t="s">
        <v>5100</v>
      </c>
      <c r="B1310" s="4" t="s">
        <v>5101</v>
      </c>
      <c r="C1310" s="4" t="s">
        <v>5102</v>
      </c>
      <c r="D1310" s="5" t="s">
        <v>5103</v>
      </c>
      <c r="E1310" s="4" t="s">
        <v>53</v>
      </c>
      <c r="F1310" s="4" t="s">
        <v>46</v>
      </c>
      <c r="G1310" s="4" t="s">
        <v>36</v>
      </c>
      <c r="H1310" s="4" t="s">
        <v>36</v>
      </c>
      <c r="I1310" s="4" t="s">
        <v>36</v>
      </c>
      <c r="J1310" s="4" t="s">
        <v>36</v>
      </c>
      <c r="K1310" s="4" t="s">
        <v>36</v>
      </c>
      <c r="L1310" s="4" t="s">
        <v>36</v>
      </c>
      <c r="M1310" s="4" t="s">
        <v>36</v>
      </c>
      <c r="N1310" s="4" t="s">
        <v>36</v>
      </c>
      <c r="O1310" s="4" t="s">
        <v>36</v>
      </c>
      <c r="P1310" s="4" t="s">
        <v>36</v>
      </c>
      <c r="Q1310" s="4" t="s">
        <v>36</v>
      </c>
      <c r="R1310" s="4" t="s">
        <v>36</v>
      </c>
      <c r="S1310" s="4" t="s">
        <v>36</v>
      </c>
      <c r="T1310" s="4" t="s">
        <v>36</v>
      </c>
      <c r="U1310" s="4" t="s">
        <v>36</v>
      </c>
      <c r="V1310" s="4" t="s">
        <v>36</v>
      </c>
      <c r="W1310" s="4" t="s">
        <v>36</v>
      </c>
      <c r="X1310" s="4" t="s">
        <v>36</v>
      </c>
      <c r="Y1310" s="4" t="s">
        <v>36</v>
      </c>
      <c r="Z1310" s="4" t="s">
        <v>36</v>
      </c>
      <c r="AB1310" t="s">
        <v>36</v>
      </c>
      <c r="AC1310" t="s">
        <v>36</v>
      </c>
      <c r="AD1310" t="s">
        <v>36</v>
      </c>
    </row>
    <row r="1311" spans="1:30">
      <c r="A1311" s="4" t="s">
        <v>5104</v>
      </c>
      <c r="B1311" s="4" t="s">
        <v>5105</v>
      </c>
      <c r="C1311" s="4" t="s">
        <v>217</v>
      </c>
      <c r="D1311" s="5" t="s">
        <v>1092</v>
      </c>
      <c r="E1311" s="4" t="s">
        <v>53</v>
      </c>
      <c r="F1311" s="4" t="s">
        <v>46</v>
      </c>
      <c r="G1311" s="4" t="s">
        <v>36</v>
      </c>
      <c r="H1311" s="4" t="s">
        <v>36</v>
      </c>
      <c r="I1311" s="4" t="s">
        <v>36</v>
      </c>
      <c r="J1311" s="4" t="s">
        <v>36</v>
      </c>
      <c r="K1311" s="4" t="s">
        <v>36</v>
      </c>
      <c r="L1311" s="4" t="s">
        <v>36</v>
      </c>
      <c r="M1311" s="4" t="s">
        <v>36</v>
      </c>
      <c r="N1311" s="4" t="s">
        <v>36</v>
      </c>
      <c r="O1311" s="4" t="s">
        <v>36</v>
      </c>
      <c r="P1311" s="4" t="s">
        <v>36</v>
      </c>
      <c r="Q1311" s="4" t="s">
        <v>36</v>
      </c>
      <c r="R1311" s="4" t="s">
        <v>36</v>
      </c>
      <c r="S1311" s="4" t="s">
        <v>36</v>
      </c>
      <c r="T1311" s="4" t="s">
        <v>36</v>
      </c>
      <c r="U1311" s="4" t="s">
        <v>36</v>
      </c>
      <c r="V1311" s="4" t="s">
        <v>36</v>
      </c>
      <c r="W1311" s="4" t="s">
        <v>36</v>
      </c>
      <c r="X1311" s="4" t="s">
        <v>36</v>
      </c>
      <c r="Y1311" s="4" t="s">
        <v>36</v>
      </c>
      <c r="Z1311" s="4" t="s">
        <v>36</v>
      </c>
      <c r="AB1311" t="s">
        <v>36</v>
      </c>
      <c r="AC1311" t="s">
        <v>36</v>
      </c>
      <c r="AD1311" t="s">
        <v>36</v>
      </c>
    </row>
    <row r="1312" spans="1:30">
      <c r="A1312" s="4" t="s">
        <v>5106</v>
      </c>
      <c r="B1312" s="4" t="s">
        <v>5107</v>
      </c>
      <c r="C1312" s="4" t="s">
        <v>5108</v>
      </c>
      <c r="D1312" s="5" t="s">
        <v>95</v>
      </c>
      <c r="E1312" s="4" t="s">
        <v>53</v>
      </c>
      <c r="F1312" s="4" t="s">
        <v>35</v>
      </c>
      <c r="G1312" s="4" t="s">
        <v>36</v>
      </c>
      <c r="H1312" s="4" t="s">
        <v>36</v>
      </c>
      <c r="I1312" s="4" t="s">
        <v>36</v>
      </c>
      <c r="J1312" s="4" t="s">
        <v>36</v>
      </c>
      <c r="K1312" s="4" t="s">
        <v>36</v>
      </c>
      <c r="L1312" s="4" t="s">
        <v>36</v>
      </c>
      <c r="M1312" s="4" t="s">
        <v>36</v>
      </c>
      <c r="N1312" s="4" t="s">
        <v>36</v>
      </c>
      <c r="O1312" s="4" t="s">
        <v>36</v>
      </c>
      <c r="P1312" s="4" t="s">
        <v>36</v>
      </c>
      <c r="Q1312" s="4" t="s">
        <v>36</v>
      </c>
      <c r="R1312" s="4" t="s">
        <v>36</v>
      </c>
      <c r="S1312" s="4" t="s">
        <v>36</v>
      </c>
      <c r="T1312" s="4" t="s">
        <v>36</v>
      </c>
      <c r="U1312" s="4" t="s">
        <v>36</v>
      </c>
      <c r="V1312" s="4" t="s">
        <v>36</v>
      </c>
      <c r="W1312" s="4" t="s">
        <v>5109</v>
      </c>
      <c r="X1312" s="4" t="s">
        <v>40</v>
      </c>
      <c r="Y1312" s="4" t="s">
        <v>109</v>
      </c>
      <c r="Z1312" s="4" t="s">
        <v>487</v>
      </c>
      <c r="AB1312" t="s">
        <v>36</v>
      </c>
      <c r="AC1312" t="s">
        <v>36</v>
      </c>
      <c r="AD1312" t="s">
        <v>36</v>
      </c>
    </row>
    <row r="1313" spans="1:30">
      <c r="A1313" s="4" t="s">
        <v>5110</v>
      </c>
      <c r="B1313" s="4" t="s">
        <v>5111</v>
      </c>
      <c r="C1313" s="4" t="s">
        <v>5112</v>
      </c>
      <c r="D1313" s="5" t="s">
        <v>5113</v>
      </c>
      <c r="E1313" s="4" t="s">
        <v>53</v>
      </c>
      <c r="F1313" s="4" t="s">
        <v>46</v>
      </c>
      <c r="G1313" s="4" t="s">
        <v>36</v>
      </c>
      <c r="H1313" s="4" t="s">
        <v>36</v>
      </c>
      <c r="I1313" s="4" t="s">
        <v>36</v>
      </c>
      <c r="J1313" s="4" t="s">
        <v>36</v>
      </c>
      <c r="K1313" s="4" t="s">
        <v>36</v>
      </c>
      <c r="L1313" s="4" t="s">
        <v>36</v>
      </c>
      <c r="M1313" s="4" t="s">
        <v>36</v>
      </c>
      <c r="N1313" s="4" t="s">
        <v>36</v>
      </c>
      <c r="O1313" s="4" t="s">
        <v>36</v>
      </c>
      <c r="P1313" s="4" t="s">
        <v>36</v>
      </c>
      <c r="Q1313" s="4" t="s">
        <v>36</v>
      </c>
      <c r="R1313" s="4" t="s">
        <v>36</v>
      </c>
      <c r="S1313" s="4" t="s">
        <v>36</v>
      </c>
      <c r="T1313" s="4" t="s">
        <v>36</v>
      </c>
      <c r="U1313" s="4" t="s">
        <v>36</v>
      </c>
      <c r="V1313" s="4" t="s">
        <v>36</v>
      </c>
      <c r="W1313" s="4" t="s">
        <v>5114</v>
      </c>
      <c r="X1313" s="4" t="s">
        <v>40</v>
      </c>
      <c r="Y1313" s="4" t="s">
        <v>109</v>
      </c>
      <c r="Z1313" s="4" t="s">
        <v>487</v>
      </c>
      <c r="AB1313" t="s">
        <v>36</v>
      </c>
      <c r="AC1313" t="s">
        <v>36</v>
      </c>
      <c r="AD1313" t="s">
        <v>36</v>
      </c>
    </row>
    <row r="1314" spans="1:30">
      <c r="A1314" s="4" t="s">
        <v>5115</v>
      </c>
      <c r="B1314" s="4" t="s">
        <v>5116</v>
      </c>
      <c r="C1314" s="4" t="s">
        <v>3183</v>
      </c>
      <c r="D1314" s="5"/>
      <c r="E1314" s="4" t="s">
        <v>34</v>
      </c>
      <c r="F1314" s="4" t="s">
        <v>46</v>
      </c>
      <c r="G1314" s="4" t="s">
        <v>36</v>
      </c>
      <c r="H1314" s="4" t="s">
        <v>36</v>
      </c>
      <c r="I1314" s="4" t="s">
        <v>36</v>
      </c>
      <c r="J1314" s="4" t="s">
        <v>36</v>
      </c>
      <c r="K1314" s="4" t="s">
        <v>36</v>
      </c>
      <c r="L1314" s="4" t="s">
        <v>36</v>
      </c>
      <c r="M1314" s="4" t="s">
        <v>36</v>
      </c>
      <c r="N1314" s="4" t="s">
        <v>36</v>
      </c>
      <c r="O1314" s="4" t="s">
        <v>36</v>
      </c>
      <c r="P1314" s="4" t="s">
        <v>36</v>
      </c>
      <c r="Q1314" s="4" t="s">
        <v>36</v>
      </c>
      <c r="R1314" s="4" t="s">
        <v>36</v>
      </c>
      <c r="S1314" s="4" t="s">
        <v>36</v>
      </c>
      <c r="T1314" s="4" t="s">
        <v>36</v>
      </c>
      <c r="U1314" s="4" t="s">
        <v>36</v>
      </c>
      <c r="V1314" s="4" t="s">
        <v>36</v>
      </c>
      <c r="W1314" s="4" t="s">
        <v>36</v>
      </c>
      <c r="X1314" s="4" t="s">
        <v>36</v>
      </c>
      <c r="Y1314" s="4" t="s">
        <v>36</v>
      </c>
      <c r="Z1314" s="4" t="s">
        <v>36</v>
      </c>
      <c r="AB1314" t="s">
        <v>36</v>
      </c>
      <c r="AC1314" t="s">
        <v>36</v>
      </c>
      <c r="AD1314" t="s">
        <v>36</v>
      </c>
    </row>
    <row r="1315" spans="1:30">
      <c r="A1315" s="4" t="s">
        <v>5117</v>
      </c>
      <c r="B1315" s="4" t="s">
        <v>5118</v>
      </c>
      <c r="C1315" s="4" t="s">
        <v>36</v>
      </c>
      <c r="D1315" s="5" t="s">
        <v>36</v>
      </c>
      <c r="E1315" s="4" t="s">
        <v>130</v>
      </c>
      <c r="F1315" s="4" t="s">
        <v>46</v>
      </c>
      <c r="G1315" s="4" t="s">
        <v>36</v>
      </c>
      <c r="H1315" s="4" t="s">
        <v>36</v>
      </c>
      <c r="I1315" s="4" t="s">
        <v>36</v>
      </c>
      <c r="J1315" s="4" t="s">
        <v>36</v>
      </c>
      <c r="K1315" s="4" t="s">
        <v>36</v>
      </c>
      <c r="L1315" s="4" t="s">
        <v>36</v>
      </c>
      <c r="M1315" s="4" t="s">
        <v>36</v>
      </c>
      <c r="N1315" s="4" t="s">
        <v>36</v>
      </c>
      <c r="O1315" s="4" t="s">
        <v>36</v>
      </c>
      <c r="P1315" s="4" t="s">
        <v>36</v>
      </c>
      <c r="Q1315" s="4" t="s">
        <v>36</v>
      </c>
      <c r="R1315" s="4" t="s">
        <v>36</v>
      </c>
      <c r="S1315" s="4" t="s">
        <v>36</v>
      </c>
      <c r="T1315" s="4" t="s">
        <v>36</v>
      </c>
      <c r="U1315" s="4" t="s">
        <v>36</v>
      </c>
      <c r="V1315" s="4" t="s">
        <v>36</v>
      </c>
      <c r="W1315" s="4" t="s">
        <v>5119</v>
      </c>
      <c r="X1315" s="4" t="s">
        <v>40</v>
      </c>
      <c r="Y1315" s="4" t="s">
        <v>109</v>
      </c>
      <c r="Z1315" s="4" t="s">
        <v>487</v>
      </c>
      <c r="AB1315" t="s">
        <v>36</v>
      </c>
      <c r="AC1315" t="s">
        <v>36</v>
      </c>
      <c r="AD1315" t="s">
        <v>36</v>
      </c>
    </row>
    <row r="1316" spans="1:30">
      <c r="A1316" s="4" t="s">
        <v>5120</v>
      </c>
      <c r="B1316" s="4" t="s">
        <v>5121</v>
      </c>
      <c r="C1316" s="4" t="s">
        <v>729</v>
      </c>
      <c r="D1316" s="5" t="s">
        <v>331</v>
      </c>
      <c r="E1316" s="4" t="s">
        <v>34</v>
      </c>
      <c r="F1316" s="4" t="s">
        <v>46</v>
      </c>
      <c r="G1316" s="4" t="s">
        <v>36</v>
      </c>
      <c r="H1316" s="4" t="s">
        <v>36</v>
      </c>
      <c r="I1316" s="4" t="s">
        <v>36</v>
      </c>
      <c r="J1316" s="4" t="s">
        <v>36</v>
      </c>
      <c r="K1316" s="4" t="s">
        <v>36</v>
      </c>
      <c r="L1316" s="4" t="s">
        <v>36</v>
      </c>
      <c r="M1316" s="4" t="s">
        <v>36</v>
      </c>
      <c r="N1316" s="4" t="s">
        <v>36</v>
      </c>
      <c r="O1316" s="4" t="s">
        <v>36</v>
      </c>
      <c r="P1316" s="4" t="s">
        <v>36</v>
      </c>
      <c r="Q1316" s="4" t="s">
        <v>36</v>
      </c>
      <c r="R1316" s="4" t="s">
        <v>36</v>
      </c>
      <c r="S1316" s="4" t="s">
        <v>36</v>
      </c>
      <c r="T1316" s="4" t="s">
        <v>36</v>
      </c>
      <c r="U1316" s="4" t="s">
        <v>36</v>
      </c>
      <c r="V1316" s="4" t="s">
        <v>36</v>
      </c>
      <c r="W1316" s="4" t="s">
        <v>36</v>
      </c>
      <c r="X1316" s="4" t="s">
        <v>36</v>
      </c>
      <c r="Y1316" s="4" t="s">
        <v>36</v>
      </c>
      <c r="Z1316" s="4" t="s">
        <v>36</v>
      </c>
      <c r="AB1316" t="s">
        <v>36</v>
      </c>
      <c r="AC1316" t="s">
        <v>36</v>
      </c>
      <c r="AD1316" t="s">
        <v>36</v>
      </c>
    </row>
    <row r="1317" spans="1:30">
      <c r="A1317" s="4" t="s">
        <v>5122</v>
      </c>
      <c r="B1317" s="4" t="s">
        <v>5123</v>
      </c>
      <c r="C1317" s="4" t="s">
        <v>5124</v>
      </c>
      <c r="D1317" s="5" t="s">
        <v>244</v>
      </c>
      <c r="E1317" s="4" t="s">
        <v>53</v>
      </c>
      <c r="F1317" s="4" t="s">
        <v>46</v>
      </c>
      <c r="G1317" s="4" t="s">
        <v>36</v>
      </c>
      <c r="H1317" s="4" t="s">
        <v>36</v>
      </c>
      <c r="I1317" s="4" t="s">
        <v>36</v>
      </c>
      <c r="J1317" s="4" t="s">
        <v>36</v>
      </c>
      <c r="K1317" s="4" t="s">
        <v>36</v>
      </c>
      <c r="L1317" s="4" t="s">
        <v>36</v>
      </c>
      <c r="M1317" s="4" t="s">
        <v>36</v>
      </c>
      <c r="N1317" s="4" t="s">
        <v>36</v>
      </c>
      <c r="O1317" s="4" t="s">
        <v>5125</v>
      </c>
      <c r="P1317" s="4" t="s">
        <v>62</v>
      </c>
      <c r="Q1317" s="4" t="s">
        <v>87</v>
      </c>
      <c r="R1317" s="4" t="s">
        <v>55</v>
      </c>
      <c r="S1317" s="4" t="s">
        <v>36</v>
      </c>
      <c r="T1317" s="4" t="s">
        <v>36</v>
      </c>
      <c r="U1317" s="4" t="s">
        <v>36</v>
      </c>
      <c r="V1317" s="4" t="s">
        <v>36</v>
      </c>
      <c r="W1317" s="4" t="s">
        <v>36</v>
      </c>
      <c r="X1317" s="4" t="s">
        <v>36</v>
      </c>
      <c r="Y1317" s="4" t="s">
        <v>36</v>
      </c>
      <c r="Z1317" s="4" t="s">
        <v>36</v>
      </c>
      <c r="AB1317" t="s">
        <v>36</v>
      </c>
      <c r="AC1317" t="s">
        <v>36</v>
      </c>
      <c r="AD1317" t="s">
        <v>36</v>
      </c>
    </row>
    <row r="1318" spans="1:30">
      <c r="A1318" s="4" t="s">
        <v>5126</v>
      </c>
      <c r="B1318" s="4" t="s">
        <v>5127</v>
      </c>
      <c r="C1318" s="4" t="s">
        <v>5128</v>
      </c>
      <c r="D1318" s="5" t="s">
        <v>718</v>
      </c>
      <c r="E1318" s="4" t="s">
        <v>130</v>
      </c>
      <c r="F1318" s="4" t="s">
        <v>46</v>
      </c>
      <c r="G1318" s="4" t="s">
        <v>36</v>
      </c>
      <c r="H1318" s="4" t="s">
        <v>36</v>
      </c>
      <c r="I1318" s="4" t="s">
        <v>36</v>
      </c>
      <c r="J1318" s="4" t="s">
        <v>36</v>
      </c>
      <c r="K1318" s="4" t="s">
        <v>36</v>
      </c>
      <c r="L1318" s="4" t="s">
        <v>36</v>
      </c>
      <c r="M1318" s="4" t="s">
        <v>36</v>
      </c>
      <c r="N1318" s="4" t="s">
        <v>36</v>
      </c>
      <c r="O1318" s="4" t="s">
        <v>36</v>
      </c>
      <c r="P1318" s="4" t="s">
        <v>36</v>
      </c>
      <c r="Q1318" s="4" t="s">
        <v>36</v>
      </c>
      <c r="R1318" s="4" t="s">
        <v>36</v>
      </c>
      <c r="S1318" s="4" t="s">
        <v>36</v>
      </c>
      <c r="T1318" s="4" t="s">
        <v>36</v>
      </c>
      <c r="U1318" s="4" t="s">
        <v>36</v>
      </c>
      <c r="V1318" s="4" t="s">
        <v>36</v>
      </c>
      <c r="W1318" s="4" t="s">
        <v>36</v>
      </c>
      <c r="X1318" s="4" t="s">
        <v>36</v>
      </c>
      <c r="Y1318" s="4" t="s">
        <v>36</v>
      </c>
      <c r="Z1318" s="4" t="s">
        <v>36</v>
      </c>
      <c r="AB1318" t="s">
        <v>36</v>
      </c>
      <c r="AC1318" t="s">
        <v>36</v>
      </c>
      <c r="AD1318" t="s">
        <v>36</v>
      </c>
    </row>
    <row r="1319" spans="1:30">
      <c r="A1319" s="4" t="s">
        <v>5129</v>
      </c>
      <c r="B1319" s="4" t="s">
        <v>5130</v>
      </c>
      <c r="C1319" s="4" t="s">
        <v>5131</v>
      </c>
      <c r="D1319" s="5" t="s">
        <v>36</v>
      </c>
      <c r="E1319" s="4" t="s">
        <v>34</v>
      </c>
      <c r="F1319" s="4" t="s">
        <v>46</v>
      </c>
      <c r="G1319" s="4" t="s">
        <v>36</v>
      </c>
      <c r="H1319" s="4" t="s">
        <v>36</v>
      </c>
      <c r="I1319" s="4" t="s">
        <v>36</v>
      </c>
      <c r="J1319" s="4" t="s">
        <v>36</v>
      </c>
      <c r="K1319" s="4" t="s">
        <v>36</v>
      </c>
      <c r="L1319" s="4" t="s">
        <v>36</v>
      </c>
      <c r="M1319" s="4" t="s">
        <v>36</v>
      </c>
      <c r="N1319" s="4" t="s">
        <v>36</v>
      </c>
      <c r="O1319" s="4" t="s">
        <v>36</v>
      </c>
      <c r="P1319" s="4" t="s">
        <v>36</v>
      </c>
      <c r="Q1319" s="4" t="s">
        <v>36</v>
      </c>
      <c r="R1319" s="4" t="s">
        <v>36</v>
      </c>
      <c r="S1319" s="4" t="s">
        <v>36</v>
      </c>
      <c r="T1319" s="4" t="s">
        <v>36</v>
      </c>
      <c r="U1319" s="4" t="s">
        <v>36</v>
      </c>
      <c r="V1319" s="4" t="s">
        <v>36</v>
      </c>
      <c r="W1319" s="4" t="s">
        <v>36</v>
      </c>
      <c r="X1319" s="4" t="s">
        <v>36</v>
      </c>
      <c r="Y1319" s="4" t="s">
        <v>36</v>
      </c>
      <c r="Z1319" s="4" t="s">
        <v>36</v>
      </c>
      <c r="AB1319" t="s">
        <v>36</v>
      </c>
      <c r="AC1319" t="s">
        <v>36</v>
      </c>
      <c r="AD1319" t="s">
        <v>36</v>
      </c>
    </row>
    <row r="1320" spans="1:30">
      <c r="A1320" s="4" t="s">
        <v>5132</v>
      </c>
      <c r="B1320" s="4" t="s">
        <v>5133</v>
      </c>
      <c r="C1320" s="4" t="s">
        <v>5134</v>
      </c>
      <c r="D1320" s="5"/>
      <c r="E1320" s="4" t="s">
        <v>34</v>
      </c>
      <c r="F1320" s="4" t="s">
        <v>46</v>
      </c>
      <c r="G1320" s="4" t="s">
        <v>36</v>
      </c>
      <c r="H1320" s="4" t="s">
        <v>36</v>
      </c>
      <c r="I1320" s="4" t="s">
        <v>36</v>
      </c>
      <c r="J1320" s="4" t="s">
        <v>36</v>
      </c>
      <c r="K1320" s="4" t="s">
        <v>36</v>
      </c>
      <c r="L1320" s="4" t="s">
        <v>36</v>
      </c>
      <c r="M1320" s="4" t="s">
        <v>36</v>
      </c>
      <c r="N1320" s="4" t="s">
        <v>36</v>
      </c>
      <c r="O1320" s="4" t="s">
        <v>36</v>
      </c>
      <c r="P1320" s="4" t="s">
        <v>36</v>
      </c>
      <c r="Q1320" s="4" t="s">
        <v>36</v>
      </c>
      <c r="R1320" s="4" t="s">
        <v>36</v>
      </c>
      <c r="S1320" s="4" t="s">
        <v>36</v>
      </c>
      <c r="T1320" s="4" t="s">
        <v>36</v>
      </c>
      <c r="U1320" s="4" t="s">
        <v>36</v>
      </c>
      <c r="V1320" s="4" t="s">
        <v>36</v>
      </c>
      <c r="W1320" s="4" t="s">
        <v>36</v>
      </c>
      <c r="X1320" s="4" t="s">
        <v>36</v>
      </c>
      <c r="Y1320" s="4" t="s">
        <v>36</v>
      </c>
      <c r="Z1320" s="4" t="s">
        <v>36</v>
      </c>
      <c r="AB1320" t="s">
        <v>36</v>
      </c>
      <c r="AC1320" t="s">
        <v>36</v>
      </c>
      <c r="AD1320" t="s">
        <v>36</v>
      </c>
    </row>
    <row r="1321" spans="1:30">
      <c r="A1321" s="4" t="s">
        <v>5135</v>
      </c>
      <c r="B1321" s="4" t="s">
        <v>5136</v>
      </c>
      <c r="C1321" s="4" t="s">
        <v>5137</v>
      </c>
      <c r="D1321" s="5" t="s">
        <v>3106</v>
      </c>
      <c r="E1321" s="4" t="s">
        <v>130</v>
      </c>
      <c r="F1321" s="4" t="s">
        <v>46</v>
      </c>
      <c r="G1321" s="4" t="s">
        <v>36</v>
      </c>
      <c r="H1321" s="4" t="s">
        <v>36</v>
      </c>
      <c r="I1321" s="4" t="s">
        <v>36</v>
      </c>
      <c r="J1321" s="4" t="s">
        <v>36</v>
      </c>
      <c r="K1321" s="4" t="s">
        <v>36</v>
      </c>
      <c r="L1321" s="4" t="s">
        <v>36</v>
      </c>
      <c r="M1321" s="4" t="s">
        <v>36</v>
      </c>
      <c r="N1321" s="4" t="s">
        <v>36</v>
      </c>
      <c r="O1321" s="4" t="s">
        <v>36</v>
      </c>
      <c r="P1321" s="4" t="s">
        <v>36</v>
      </c>
      <c r="Q1321" s="4" t="s">
        <v>36</v>
      </c>
      <c r="R1321" s="4" t="s">
        <v>36</v>
      </c>
      <c r="S1321" s="4" t="s">
        <v>36</v>
      </c>
      <c r="T1321" s="4" t="s">
        <v>36</v>
      </c>
      <c r="U1321" s="4" t="s">
        <v>36</v>
      </c>
      <c r="V1321" s="4" t="s">
        <v>36</v>
      </c>
      <c r="W1321" s="4" t="s">
        <v>36</v>
      </c>
      <c r="X1321" s="4" t="s">
        <v>36</v>
      </c>
      <c r="Y1321" s="4" t="s">
        <v>36</v>
      </c>
      <c r="Z1321" s="4" t="s">
        <v>36</v>
      </c>
      <c r="AB1321" t="s">
        <v>36</v>
      </c>
      <c r="AC1321" t="s">
        <v>36</v>
      </c>
      <c r="AD1321" t="s">
        <v>36</v>
      </c>
    </row>
    <row r="1322" spans="1:30">
      <c r="A1322" s="4" t="s">
        <v>5138</v>
      </c>
      <c r="B1322" s="4" t="s">
        <v>5139</v>
      </c>
      <c r="C1322" s="4" t="s">
        <v>5140</v>
      </c>
      <c r="D1322" s="5" t="s">
        <v>69</v>
      </c>
      <c r="E1322" s="4" t="s">
        <v>85</v>
      </c>
      <c r="F1322" s="4" t="s">
        <v>35</v>
      </c>
      <c r="G1322" s="4" t="s">
        <v>36</v>
      </c>
      <c r="H1322" s="4" t="s">
        <v>36</v>
      </c>
      <c r="I1322" s="4" t="s">
        <v>36</v>
      </c>
      <c r="J1322" s="4" t="s">
        <v>36</v>
      </c>
      <c r="K1322" s="4" t="s">
        <v>36</v>
      </c>
      <c r="L1322" s="4" t="s">
        <v>36</v>
      </c>
      <c r="M1322" s="4" t="s">
        <v>36</v>
      </c>
      <c r="N1322" s="4" t="s">
        <v>36</v>
      </c>
      <c r="O1322" s="4" t="s">
        <v>36</v>
      </c>
      <c r="P1322" s="4" t="s">
        <v>36</v>
      </c>
      <c r="Q1322" s="4" t="s">
        <v>36</v>
      </c>
      <c r="R1322" s="4" t="s">
        <v>36</v>
      </c>
      <c r="S1322" s="4" t="s">
        <v>36</v>
      </c>
      <c r="T1322" s="4" t="s">
        <v>36</v>
      </c>
      <c r="U1322" s="4" t="s">
        <v>36</v>
      </c>
      <c r="V1322" s="4" t="s">
        <v>36</v>
      </c>
      <c r="W1322" s="4" t="s">
        <v>5141</v>
      </c>
      <c r="X1322" s="4" t="s">
        <v>40</v>
      </c>
      <c r="Y1322" s="4" t="s">
        <v>41</v>
      </c>
      <c r="Z1322" s="4" t="s">
        <v>42</v>
      </c>
      <c r="AB1322" t="s">
        <v>36</v>
      </c>
      <c r="AC1322" t="s">
        <v>36</v>
      </c>
      <c r="AD1322" t="s">
        <v>36</v>
      </c>
    </row>
    <row r="1323" spans="1:30">
      <c r="A1323" s="4" t="s">
        <v>5142</v>
      </c>
      <c r="B1323" s="4" t="s">
        <v>5143</v>
      </c>
      <c r="C1323" s="4" t="s">
        <v>5144</v>
      </c>
      <c r="D1323" s="5" t="s">
        <v>69</v>
      </c>
      <c r="E1323" s="4" t="s">
        <v>393</v>
      </c>
      <c r="F1323" s="4" t="s">
        <v>35</v>
      </c>
      <c r="G1323" s="4" t="s">
        <v>36</v>
      </c>
      <c r="H1323" s="4" t="s">
        <v>36</v>
      </c>
      <c r="I1323" s="4" t="s">
        <v>36</v>
      </c>
      <c r="J1323" s="4" t="s">
        <v>36</v>
      </c>
      <c r="K1323" s="4" t="s">
        <v>36</v>
      </c>
      <c r="L1323" s="4" t="s">
        <v>36</v>
      </c>
      <c r="M1323" s="4" t="s">
        <v>36</v>
      </c>
      <c r="N1323" s="4" t="s">
        <v>36</v>
      </c>
      <c r="O1323" s="4" t="s">
        <v>36</v>
      </c>
      <c r="P1323" s="4" t="s">
        <v>36</v>
      </c>
      <c r="Q1323" s="4" t="s">
        <v>36</v>
      </c>
      <c r="R1323" s="4" t="s">
        <v>36</v>
      </c>
      <c r="S1323" s="4" t="s">
        <v>36</v>
      </c>
      <c r="T1323" s="4" t="s">
        <v>36</v>
      </c>
      <c r="U1323" s="4" t="s">
        <v>36</v>
      </c>
      <c r="V1323" s="4" t="s">
        <v>36</v>
      </c>
      <c r="W1323" s="4" t="s">
        <v>5145</v>
      </c>
      <c r="X1323" s="4" t="s">
        <v>40</v>
      </c>
      <c r="Y1323" s="4" t="s">
        <v>41</v>
      </c>
      <c r="Z1323" s="4" t="s">
        <v>42</v>
      </c>
      <c r="AB1323" t="s">
        <v>36</v>
      </c>
      <c r="AC1323" t="s">
        <v>36</v>
      </c>
      <c r="AD1323" t="s">
        <v>36</v>
      </c>
    </row>
    <row r="1324" spans="1:30">
      <c r="A1324" s="4" t="s">
        <v>5146</v>
      </c>
      <c r="B1324" s="4" t="s">
        <v>5147</v>
      </c>
      <c r="C1324" s="4" t="s">
        <v>5148</v>
      </c>
      <c r="D1324" s="5" t="s">
        <v>36</v>
      </c>
      <c r="E1324" s="4" t="s">
        <v>130</v>
      </c>
      <c r="F1324" s="4" t="s">
        <v>46</v>
      </c>
      <c r="G1324" s="4" t="s">
        <v>36</v>
      </c>
      <c r="H1324" s="4" t="s">
        <v>36</v>
      </c>
      <c r="I1324" s="4" t="s">
        <v>36</v>
      </c>
      <c r="J1324" s="4" t="s">
        <v>36</v>
      </c>
      <c r="K1324" s="4" t="s">
        <v>36</v>
      </c>
      <c r="L1324" s="4" t="s">
        <v>36</v>
      </c>
      <c r="M1324" s="4" t="s">
        <v>36</v>
      </c>
      <c r="N1324" s="4" t="s">
        <v>36</v>
      </c>
      <c r="O1324" s="4" t="s">
        <v>36</v>
      </c>
      <c r="P1324" s="4" t="s">
        <v>36</v>
      </c>
      <c r="Q1324" s="4" t="s">
        <v>36</v>
      </c>
      <c r="R1324" s="4" t="s">
        <v>36</v>
      </c>
      <c r="S1324" s="4" t="s">
        <v>36</v>
      </c>
      <c r="T1324" s="4" t="s">
        <v>36</v>
      </c>
      <c r="U1324" s="4" t="s">
        <v>36</v>
      </c>
      <c r="V1324" s="4" t="s">
        <v>36</v>
      </c>
      <c r="W1324" s="4" t="s">
        <v>5149</v>
      </c>
      <c r="X1324" s="4" t="s">
        <v>40</v>
      </c>
      <c r="Y1324" s="4" t="s">
        <v>109</v>
      </c>
      <c r="Z1324" s="4" t="s">
        <v>487</v>
      </c>
      <c r="AB1324" t="s">
        <v>36</v>
      </c>
      <c r="AC1324" t="s">
        <v>36</v>
      </c>
      <c r="AD1324" t="s">
        <v>36</v>
      </c>
    </row>
    <row r="1325" spans="1:30">
      <c r="A1325" s="4" t="s">
        <v>5150</v>
      </c>
      <c r="B1325" s="4" t="s">
        <v>5151</v>
      </c>
      <c r="C1325" s="4" t="s">
        <v>543</v>
      </c>
      <c r="D1325" s="5" t="s">
        <v>923</v>
      </c>
      <c r="E1325" s="4" t="s">
        <v>34</v>
      </c>
      <c r="F1325" s="4" t="s">
        <v>46</v>
      </c>
      <c r="G1325" s="4" t="s">
        <v>36</v>
      </c>
      <c r="H1325" s="4" t="s">
        <v>36</v>
      </c>
      <c r="I1325" s="4" t="s">
        <v>36</v>
      </c>
      <c r="J1325" s="4" t="s">
        <v>36</v>
      </c>
      <c r="K1325" s="4" t="s">
        <v>36</v>
      </c>
      <c r="L1325" s="4" t="s">
        <v>36</v>
      </c>
      <c r="M1325" s="4" t="s">
        <v>36</v>
      </c>
      <c r="N1325" s="4" t="s">
        <v>36</v>
      </c>
      <c r="O1325" s="4" t="s">
        <v>36</v>
      </c>
      <c r="P1325" s="4" t="s">
        <v>36</v>
      </c>
      <c r="Q1325" s="4" t="s">
        <v>36</v>
      </c>
      <c r="R1325" s="4" t="s">
        <v>36</v>
      </c>
      <c r="S1325" s="4" t="s">
        <v>36</v>
      </c>
      <c r="T1325" s="4" t="s">
        <v>36</v>
      </c>
      <c r="U1325" s="4" t="s">
        <v>36</v>
      </c>
      <c r="V1325" s="4" t="s">
        <v>36</v>
      </c>
      <c r="W1325" s="4" t="s">
        <v>5152</v>
      </c>
      <c r="X1325" s="4" t="s">
        <v>40</v>
      </c>
      <c r="Y1325" s="4" t="s">
        <v>109</v>
      </c>
      <c r="Z1325" s="4" t="s">
        <v>487</v>
      </c>
      <c r="AB1325" t="s">
        <v>36</v>
      </c>
      <c r="AC1325" t="s">
        <v>36</v>
      </c>
      <c r="AD1325" t="s">
        <v>36</v>
      </c>
    </row>
    <row r="1326" spans="1:30">
      <c r="A1326" s="4" t="s">
        <v>5153</v>
      </c>
      <c r="B1326" s="4" t="s">
        <v>5154</v>
      </c>
      <c r="C1326" s="4" t="s">
        <v>5155</v>
      </c>
      <c r="D1326" s="5" t="s">
        <v>2136</v>
      </c>
      <c r="E1326" s="4" t="s">
        <v>53</v>
      </c>
      <c r="F1326" s="4" t="s">
        <v>46</v>
      </c>
      <c r="G1326" s="4" t="s">
        <v>36</v>
      </c>
      <c r="H1326" s="4" t="s">
        <v>36</v>
      </c>
      <c r="I1326" s="4" t="s">
        <v>36</v>
      </c>
      <c r="J1326" s="4" t="s">
        <v>36</v>
      </c>
      <c r="K1326" s="4" t="s">
        <v>36</v>
      </c>
      <c r="L1326" s="4" t="s">
        <v>36</v>
      </c>
      <c r="M1326" s="4" t="s">
        <v>36</v>
      </c>
      <c r="N1326" s="4" t="s">
        <v>36</v>
      </c>
      <c r="O1326" s="4" t="s">
        <v>36</v>
      </c>
      <c r="P1326" s="4" t="s">
        <v>36</v>
      </c>
      <c r="Q1326" s="4" t="s">
        <v>36</v>
      </c>
      <c r="R1326" s="4" t="s">
        <v>36</v>
      </c>
      <c r="S1326" s="4" t="s">
        <v>36</v>
      </c>
      <c r="T1326" s="4" t="s">
        <v>36</v>
      </c>
      <c r="U1326" s="4" t="s">
        <v>36</v>
      </c>
      <c r="V1326" s="4" t="s">
        <v>36</v>
      </c>
      <c r="W1326" s="4" t="s">
        <v>36</v>
      </c>
      <c r="X1326" s="4" t="s">
        <v>36</v>
      </c>
      <c r="Y1326" s="4" t="s">
        <v>36</v>
      </c>
      <c r="Z1326" s="4" t="s">
        <v>36</v>
      </c>
      <c r="AB1326" t="s">
        <v>36</v>
      </c>
      <c r="AC1326" t="s">
        <v>36</v>
      </c>
      <c r="AD1326" t="s">
        <v>36</v>
      </c>
    </row>
    <row r="1327" spans="1:30">
      <c r="A1327" s="4" t="s">
        <v>5156</v>
      </c>
      <c r="B1327" s="4" t="s">
        <v>5157</v>
      </c>
      <c r="C1327" s="4" t="s">
        <v>1082</v>
      </c>
      <c r="D1327" s="5" t="s">
        <v>344</v>
      </c>
      <c r="E1327" s="4" t="s">
        <v>34</v>
      </c>
      <c r="F1327" s="4" t="s">
        <v>35</v>
      </c>
      <c r="G1327" s="4" t="s">
        <v>36</v>
      </c>
      <c r="H1327" s="4" t="s">
        <v>36</v>
      </c>
      <c r="I1327" s="4" t="s">
        <v>36</v>
      </c>
      <c r="J1327" s="4" t="s">
        <v>36</v>
      </c>
      <c r="K1327" s="4" t="s">
        <v>36</v>
      </c>
      <c r="L1327" s="4" t="s">
        <v>36</v>
      </c>
      <c r="M1327" s="4" t="s">
        <v>36</v>
      </c>
      <c r="N1327" s="4" t="s">
        <v>36</v>
      </c>
      <c r="O1327" s="4" t="s">
        <v>36</v>
      </c>
      <c r="P1327" s="4" t="s">
        <v>36</v>
      </c>
      <c r="Q1327" s="4" t="s">
        <v>36</v>
      </c>
      <c r="R1327" s="4" t="s">
        <v>36</v>
      </c>
      <c r="S1327" s="4" t="s">
        <v>36</v>
      </c>
      <c r="T1327" s="4" t="s">
        <v>36</v>
      </c>
      <c r="U1327" s="4" t="s">
        <v>36</v>
      </c>
      <c r="V1327" s="4" t="s">
        <v>36</v>
      </c>
      <c r="W1327" s="4" t="s">
        <v>5158</v>
      </c>
      <c r="X1327" s="4" t="s">
        <v>40</v>
      </c>
      <c r="Y1327" s="4" t="s">
        <v>41</v>
      </c>
      <c r="Z1327" s="4" t="s">
        <v>42</v>
      </c>
      <c r="AB1327" t="s">
        <v>36</v>
      </c>
      <c r="AC1327" t="s">
        <v>36</v>
      </c>
      <c r="AD1327" t="s">
        <v>36</v>
      </c>
    </row>
    <row r="1328" spans="1:30">
      <c r="A1328" s="4" t="s">
        <v>5159</v>
      </c>
      <c r="B1328" s="4" t="s">
        <v>5160</v>
      </c>
      <c r="C1328" s="4" t="s">
        <v>5161</v>
      </c>
      <c r="D1328" s="5" t="s">
        <v>84</v>
      </c>
      <c r="E1328" s="4" t="s">
        <v>34</v>
      </c>
      <c r="F1328" s="4" t="s">
        <v>46</v>
      </c>
      <c r="G1328" s="4" t="s">
        <v>36</v>
      </c>
      <c r="H1328" s="4" t="s">
        <v>36</v>
      </c>
      <c r="I1328" s="4" t="s">
        <v>36</v>
      </c>
      <c r="J1328" s="4" t="s">
        <v>36</v>
      </c>
      <c r="K1328" s="4" t="s">
        <v>36</v>
      </c>
      <c r="L1328" s="4" t="s">
        <v>36</v>
      </c>
      <c r="M1328" s="4" t="s">
        <v>36</v>
      </c>
      <c r="N1328" s="4" t="s">
        <v>36</v>
      </c>
      <c r="O1328" s="4" t="s">
        <v>5162</v>
      </c>
      <c r="P1328" s="4" t="s">
        <v>62</v>
      </c>
      <c r="Q1328" s="4" t="s">
        <v>76</v>
      </c>
      <c r="R1328" s="4" t="s">
        <v>55</v>
      </c>
      <c r="S1328" s="4" t="s">
        <v>36</v>
      </c>
      <c r="T1328" s="4" t="s">
        <v>36</v>
      </c>
      <c r="U1328" s="4" t="s">
        <v>36</v>
      </c>
      <c r="V1328" s="4" t="s">
        <v>36</v>
      </c>
      <c r="W1328" s="4" t="s">
        <v>36</v>
      </c>
      <c r="X1328" s="4" t="s">
        <v>36</v>
      </c>
      <c r="Y1328" s="4" t="s">
        <v>36</v>
      </c>
      <c r="Z1328" s="4" t="s">
        <v>36</v>
      </c>
      <c r="AB1328" t="s">
        <v>36</v>
      </c>
      <c r="AC1328" t="s">
        <v>36</v>
      </c>
      <c r="AD1328" t="s">
        <v>36</v>
      </c>
    </row>
    <row r="1329" spans="1:30">
      <c r="A1329" s="4" t="s">
        <v>5163</v>
      </c>
      <c r="B1329" s="4" t="s">
        <v>5164</v>
      </c>
      <c r="C1329" s="4" t="s">
        <v>5165</v>
      </c>
      <c r="D1329" s="5" t="s">
        <v>147</v>
      </c>
      <c r="E1329" s="4" t="s">
        <v>96</v>
      </c>
      <c r="F1329" s="4" t="s">
        <v>46</v>
      </c>
      <c r="G1329" s="4" t="s">
        <v>36</v>
      </c>
      <c r="H1329" s="4" t="s">
        <v>36</v>
      </c>
      <c r="I1329" s="4" t="s">
        <v>36</v>
      </c>
      <c r="J1329" s="4" t="s">
        <v>36</v>
      </c>
      <c r="K1329" s="4" t="s">
        <v>36</v>
      </c>
      <c r="L1329" s="4" t="s">
        <v>36</v>
      </c>
      <c r="M1329" s="4" t="s">
        <v>36</v>
      </c>
      <c r="N1329" s="4" t="s">
        <v>36</v>
      </c>
      <c r="O1329" s="4" t="s">
        <v>5166</v>
      </c>
      <c r="P1329" s="4" t="s">
        <v>62</v>
      </c>
      <c r="Q1329" s="4" t="s">
        <v>87</v>
      </c>
      <c r="R1329" s="4" t="s">
        <v>5167</v>
      </c>
      <c r="S1329" s="4" t="s">
        <v>36</v>
      </c>
      <c r="T1329" s="4" t="s">
        <v>36</v>
      </c>
      <c r="U1329" s="4" t="s">
        <v>36</v>
      </c>
      <c r="V1329" s="4" t="s">
        <v>36</v>
      </c>
      <c r="W1329" s="4" t="s">
        <v>5168</v>
      </c>
      <c r="X1329" s="4" t="s">
        <v>40</v>
      </c>
      <c r="Y1329" s="4" t="s">
        <v>109</v>
      </c>
      <c r="Z1329" s="4" t="s">
        <v>487</v>
      </c>
      <c r="AB1329" t="s">
        <v>36</v>
      </c>
      <c r="AC1329" t="s">
        <v>36</v>
      </c>
      <c r="AD1329" t="s">
        <v>36</v>
      </c>
    </row>
    <row r="1330" spans="1:30">
      <c r="A1330" s="4" t="s">
        <v>5169</v>
      </c>
      <c r="B1330" s="4" t="s">
        <v>5170</v>
      </c>
      <c r="C1330" s="4" t="s">
        <v>5171</v>
      </c>
      <c r="D1330" s="5" t="s">
        <v>1011</v>
      </c>
      <c r="E1330" s="4" t="s">
        <v>34</v>
      </c>
      <c r="F1330" s="4" t="s">
        <v>35</v>
      </c>
      <c r="G1330" s="4" t="s">
        <v>36</v>
      </c>
      <c r="H1330" s="4" t="s">
        <v>36</v>
      </c>
      <c r="I1330" s="4" t="s">
        <v>36</v>
      </c>
      <c r="J1330" s="4" t="s">
        <v>36</v>
      </c>
      <c r="K1330" s="4" t="s">
        <v>36</v>
      </c>
      <c r="L1330" s="4" t="s">
        <v>36</v>
      </c>
      <c r="M1330" s="4" t="s">
        <v>36</v>
      </c>
      <c r="N1330" s="4" t="s">
        <v>36</v>
      </c>
      <c r="O1330" s="4" t="s">
        <v>36</v>
      </c>
      <c r="P1330" s="4" t="s">
        <v>36</v>
      </c>
      <c r="Q1330" s="4" t="s">
        <v>36</v>
      </c>
      <c r="R1330" s="4" t="s">
        <v>36</v>
      </c>
      <c r="S1330" s="4" t="s">
        <v>36</v>
      </c>
      <c r="T1330" s="4" t="s">
        <v>36</v>
      </c>
      <c r="U1330" s="4" t="s">
        <v>36</v>
      </c>
      <c r="V1330" s="4" t="s">
        <v>36</v>
      </c>
      <c r="W1330" s="4" t="s">
        <v>5172</v>
      </c>
      <c r="X1330" s="4" t="s">
        <v>40</v>
      </c>
      <c r="Y1330" s="4" t="s">
        <v>98</v>
      </c>
      <c r="Z1330" s="4" t="s">
        <v>1421</v>
      </c>
      <c r="AB1330" t="s">
        <v>36</v>
      </c>
      <c r="AC1330" t="s">
        <v>36</v>
      </c>
      <c r="AD1330" t="s">
        <v>36</v>
      </c>
    </row>
    <row r="1331" spans="1:30">
      <c r="A1331" s="4" t="s">
        <v>5173</v>
      </c>
      <c r="B1331" s="4" t="s">
        <v>5174</v>
      </c>
      <c r="C1331" s="4" t="s">
        <v>5175</v>
      </c>
      <c r="D1331" s="5" t="s">
        <v>5176</v>
      </c>
      <c r="E1331" s="4" t="s">
        <v>34</v>
      </c>
      <c r="F1331" s="4" t="s">
        <v>46</v>
      </c>
      <c r="G1331" s="4" t="s">
        <v>36</v>
      </c>
      <c r="H1331" s="4" t="s">
        <v>36</v>
      </c>
      <c r="I1331" s="4" t="s">
        <v>36</v>
      </c>
      <c r="J1331" s="4" t="s">
        <v>36</v>
      </c>
      <c r="K1331" s="4" t="s">
        <v>36</v>
      </c>
      <c r="L1331" s="4" t="s">
        <v>36</v>
      </c>
      <c r="M1331" s="4" t="s">
        <v>36</v>
      </c>
      <c r="N1331" s="4" t="s">
        <v>36</v>
      </c>
      <c r="O1331" s="4" t="s">
        <v>5177</v>
      </c>
      <c r="P1331" s="4" t="s">
        <v>62</v>
      </c>
      <c r="Q1331" s="4" t="s">
        <v>186</v>
      </c>
      <c r="R1331" s="4" t="s">
        <v>38</v>
      </c>
      <c r="S1331" s="4" t="s">
        <v>36</v>
      </c>
      <c r="T1331" s="4" t="s">
        <v>36</v>
      </c>
      <c r="U1331" s="4" t="s">
        <v>36</v>
      </c>
      <c r="V1331" s="4" t="s">
        <v>36</v>
      </c>
      <c r="W1331" s="4" t="s">
        <v>36</v>
      </c>
      <c r="X1331" s="4" t="s">
        <v>36</v>
      </c>
      <c r="Y1331" s="4" t="s">
        <v>36</v>
      </c>
      <c r="Z1331" s="4" t="s">
        <v>36</v>
      </c>
      <c r="AB1331" t="s">
        <v>36</v>
      </c>
      <c r="AC1331" t="s">
        <v>36</v>
      </c>
      <c r="AD1331" t="s">
        <v>36</v>
      </c>
    </row>
    <row r="1332" spans="1:30">
      <c r="A1332" s="4" t="s">
        <v>5178</v>
      </c>
      <c r="B1332" s="4" t="s">
        <v>5179</v>
      </c>
      <c r="C1332" s="4" t="s">
        <v>1056</v>
      </c>
      <c r="D1332" s="5" t="s">
        <v>1236</v>
      </c>
      <c r="E1332" s="4" t="s">
        <v>96</v>
      </c>
      <c r="F1332" s="4" t="s">
        <v>46</v>
      </c>
      <c r="G1332" s="4" t="s">
        <v>36</v>
      </c>
      <c r="H1332" s="4" t="s">
        <v>36</v>
      </c>
      <c r="I1332" s="4" t="s">
        <v>36</v>
      </c>
      <c r="J1332" s="4" t="s">
        <v>36</v>
      </c>
      <c r="K1332" s="4" t="s">
        <v>36</v>
      </c>
      <c r="L1332" s="4" t="s">
        <v>36</v>
      </c>
      <c r="M1332" s="4" t="s">
        <v>36</v>
      </c>
      <c r="N1332" s="4" t="s">
        <v>36</v>
      </c>
      <c r="O1332" s="4" t="s">
        <v>36</v>
      </c>
      <c r="P1332" s="4" t="s">
        <v>36</v>
      </c>
      <c r="Q1332" s="4" t="s">
        <v>36</v>
      </c>
      <c r="R1332" s="4" t="s">
        <v>36</v>
      </c>
      <c r="S1332" s="4" t="s">
        <v>36</v>
      </c>
      <c r="T1332" s="4" t="s">
        <v>36</v>
      </c>
      <c r="U1332" s="4" t="s">
        <v>36</v>
      </c>
      <c r="V1332" s="4" t="s">
        <v>36</v>
      </c>
      <c r="W1332" s="4" t="s">
        <v>36</v>
      </c>
      <c r="X1332" s="4" t="s">
        <v>36</v>
      </c>
      <c r="Y1332" s="4" t="s">
        <v>36</v>
      </c>
      <c r="Z1332" s="4" t="s">
        <v>36</v>
      </c>
      <c r="AB1332" t="s">
        <v>36</v>
      </c>
      <c r="AC1332" t="s">
        <v>36</v>
      </c>
      <c r="AD1332" t="s">
        <v>36</v>
      </c>
    </row>
    <row r="1333" spans="1:30">
      <c r="A1333" s="4" t="s">
        <v>5180</v>
      </c>
      <c r="B1333" s="4" t="s">
        <v>5181</v>
      </c>
      <c r="C1333" s="4" t="s">
        <v>5182</v>
      </c>
      <c r="D1333" s="5" t="s">
        <v>69</v>
      </c>
      <c r="E1333" s="4" t="s">
        <v>130</v>
      </c>
      <c r="F1333" s="4" t="s">
        <v>35</v>
      </c>
      <c r="G1333" s="4" t="s">
        <v>36</v>
      </c>
      <c r="H1333" s="4" t="s">
        <v>36</v>
      </c>
      <c r="I1333" s="4" t="s">
        <v>36</v>
      </c>
      <c r="J1333" s="4" t="s">
        <v>36</v>
      </c>
      <c r="K1333" s="4" t="s">
        <v>36</v>
      </c>
      <c r="L1333" s="4" t="s">
        <v>36</v>
      </c>
      <c r="M1333" s="4" t="s">
        <v>36</v>
      </c>
      <c r="N1333" s="4" t="s">
        <v>36</v>
      </c>
      <c r="O1333" s="4" t="s">
        <v>36</v>
      </c>
      <c r="P1333" s="4" t="s">
        <v>36</v>
      </c>
      <c r="Q1333" s="4" t="s">
        <v>36</v>
      </c>
      <c r="R1333" s="4" t="s">
        <v>36</v>
      </c>
      <c r="S1333" s="4" t="s">
        <v>36</v>
      </c>
      <c r="T1333" s="4" t="s">
        <v>36</v>
      </c>
      <c r="U1333" s="4" t="s">
        <v>36</v>
      </c>
      <c r="V1333" s="4" t="s">
        <v>36</v>
      </c>
      <c r="W1333" s="4" t="s">
        <v>5183</v>
      </c>
      <c r="X1333" s="4" t="s">
        <v>40</v>
      </c>
      <c r="Y1333" s="4" t="s">
        <v>91</v>
      </c>
      <c r="Z1333" s="4" t="s">
        <v>48</v>
      </c>
      <c r="AB1333" t="s">
        <v>36</v>
      </c>
      <c r="AC1333" t="s">
        <v>36</v>
      </c>
      <c r="AD1333" t="s">
        <v>36</v>
      </c>
    </row>
    <row r="1334" spans="1:30">
      <c r="A1334" s="4" t="s">
        <v>5184</v>
      </c>
      <c r="B1334" s="4" t="s">
        <v>5185</v>
      </c>
      <c r="C1334" s="4" t="s">
        <v>584</v>
      </c>
      <c r="D1334" s="5" t="s">
        <v>36</v>
      </c>
      <c r="E1334" s="4" t="s">
        <v>34</v>
      </c>
      <c r="F1334" s="4" t="s">
        <v>46</v>
      </c>
      <c r="G1334" s="4" t="s">
        <v>36</v>
      </c>
      <c r="H1334" s="4" t="s">
        <v>36</v>
      </c>
      <c r="I1334" s="4" t="s">
        <v>36</v>
      </c>
      <c r="J1334" s="4" t="s">
        <v>36</v>
      </c>
      <c r="K1334" s="4" t="s">
        <v>36</v>
      </c>
      <c r="L1334" s="4" t="s">
        <v>36</v>
      </c>
      <c r="M1334" s="4" t="s">
        <v>36</v>
      </c>
      <c r="N1334" s="4" t="s">
        <v>36</v>
      </c>
      <c r="O1334" s="4" t="s">
        <v>36</v>
      </c>
      <c r="P1334" s="4" t="s">
        <v>36</v>
      </c>
      <c r="Q1334" s="4" t="s">
        <v>36</v>
      </c>
      <c r="R1334" s="4" t="s">
        <v>36</v>
      </c>
      <c r="S1334" s="4" t="s">
        <v>36</v>
      </c>
      <c r="T1334" s="4" t="s">
        <v>36</v>
      </c>
      <c r="U1334" s="4" t="s">
        <v>36</v>
      </c>
      <c r="V1334" s="4" t="s">
        <v>36</v>
      </c>
      <c r="W1334" s="4" t="s">
        <v>5186</v>
      </c>
      <c r="X1334" s="4" t="s">
        <v>40</v>
      </c>
      <c r="Y1334" s="4" t="s">
        <v>109</v>
      </c>
      <c r="Z1334" s="4" t="s">
        <v>487</v>
      </c>
      <c r="AB1334" t="s">
        <v>36</v>
      </c>
      <c r="AC1334" t="s">
        <v>36</v>
      </c>
      <c r="AD1334" t="s">
        <v>36</v>
      </c>
    </row>
    <row r="1335" spans="1:30">
      <c r="A1335" s="4" t="s">
        <v>5187</v>
      </c>
      <c r="B1335" s="4" t="s">
        <v>5188</v>
      </c>
      <c r="C1335" s="4" t="s">
        <v>1125</v>
      </c>
      <c r="D1335" s="5" t="s">
        <v>446</v>
      </c>
      <c r="E1335" s="4" t="s">
        <v>53</v>
      </c>
      <c r="F1335" s="4" t="s">
        <v>46</v>
      </c>
      <c r="G1335" s="4" t="s">
        <v>36</v>
      </c>
      <c r="H1335" s="4" t="s">
        <v>36</v>
      </c>
      <c r="I1335" s="4" t="s">
        <v>36</v>
      </c>
      <c r="J1335" s="4" t="s">
        <v>36</v>
      </c>
      <c r="K1335" s="4" t="s">
        <v>36</v>
      </c>
      <c r="L1335" s="4" t="s">
        <v>36</v>
      </c>
      <c r="M1335" s="4" t="s">
        <v>36</v>
      </c>
      <c r="N1335" s="4" t="s">
        <v>36</v>
      </c>
      <c r="O1335" s="4" t="s">
        <v>5189</v>
      </c>
      <c r="P1335" s="4" t="s">
        <v>62</v>
      </c>
      <c r="Q1335" s="4" t="s">
        <v>87</v>
      </c>
      <c r="R1335" s="4" t="s">
        <v>55</v>
      </c>
      <c r="S1335" s="4" t="s">
        <v>36</v>
      </c>
      <c r="T1335" s="4" t="s">
        <v>36</v>
      </c>
      <c r="U1335" s="4" t="s">
        <v>36</v>
      </c>
      <c r="V1335" s="4" t="s">
        <v>36</v>
      </c>
      <c r="W1335" s="4" t="s">
        <v>36</v>
      </c>
      <c r="X1335" s="4" t="s">
        <v>36</v>
      </c>
      <c r="Y1335" s="4" t="s">
        <v>36</v>
      </c>
      <c r="Z1335" s="4" t="s">
        <v>36</v>
      </c>
      <c r="AB1335" t="s">
        <v>36</v>
      </c>
      <c r="AC1335" t="s">
        <v>36</v>
      </c>
      <c r="AD1335" t="s">
        <v>36</v>
      </c>
    </row>
    <row r="1336" spans="1:30">
      <c r="A1336" s="4" t="s">
        <v>5190</v>
      </c>
      <c r="B1336" s="4" t="s">
        <v>5191</v>
      </c>
      <c r="C1336" s="4" t="s">
        <v>5192</v>
      </c>
      <c r="D1336" s="5" t="s">
        <v>5193</v>
      </c>
      <c r="E1336" s="4" t="s">
        <v>53</v>
      </c>
      <c r="F1336" s="4" t="s">
        <v>46</v>
      </c>
      <c r="G1336" s="4" t="s">
        <v>36</v>
      </c>
      <c r="H1336" s="4" t="s">
        <v>36</v>
      </c>
      <c r="I1336" s="4" t="s">
        <v>36</v>
      </c>
      <c r="J1336" s="4" t="s">
        <v>36</v>
      </c>
      <c r="K1336" s="4" t="s">
        <v>36</v>
      </c>
      <c r="L1336" s="4" t="s">
        <v>36</v>
      </c>
      <c r="M1336" s="4" t="s">
        <v>36</v>
      </c>
      <c r="N1336" s="4" t="s">
        <v>36</v>
      </c>
      <c r="O1336" s="4" t="s">
        <v>36</v>
      </c>
      <c r="P1336" s="4" t="s">
        <v>36</v>
      </c>
      <c r="Q1336" s="4" t="s">
        <v>36</v>
      </c>
      <c r="R1336" s="4" t="s">
        <v>36</v>
      </c>
      <c r="S1336" s="4" t="s">
        <v>36</v>
      </c>
      <c r="T1336" s="4" t="s">
        <v>36</v>
      </c>
      <c r="U1336" s="4" t="s">
        <v>36</v>
      </c>
      <c r="V1336" s="4" t="s">
        <v>36</v>
      </c>
      <c r="W1336" s="4" t="s">
        <v>36</v>
      </c>
      <c r="X1336" s="4" t="s">
        <v>36</v>
      </c>
      <c r="Y1336" s="4" t="s">
        <v>36</v>
      </c>
      <c r="Z1336" s="4" t="s">
        <v>36</v>
      </c>
      <c r="AB1336" t="s">
        <v>36</v>
      </c>
      <c r="AC1336" t="s">
        <v>36</v>
      </c>
      <c r="AD1336" t="s">
        <v>36</v>
      </c>
    </row>
    <row r="1337" spans="1:30">
      <c r="A1337" s="4" t="s">
        <v>5194</v>
      </c>
      <c r="B1337" s="4" t="s">
        <v>5195</v>
      </c>
      <c r="C1337" s="4" t="s">
        <v>5196</v>
      </c>
      <c r="D1337" s="5" t="s">
        <v>36</v>
      </c>
      <c r="E1337" s="4" t="s">
        <v>34</v>
      </c>
      <c r="F1337" s="4" t="s">
        <v>46</v>
      </c>
      <c r="G1337" s="4" t="s">
        <v>36</v>
      </c>
      <c r="H1337" s="4" t="s">
        <v>36</v>
      </c>
      <c r="I1337" s="4" t="s">
        <v>36</v>
      </c>
      <c r="J1337" s="4" t="s">
        <v>36</v>
      </c>
      <c r="K1337" s="4" t="s">
        <v>36</v>
      </c>
      <c r="L1337" s="4" t="s">
        <v>36</v>
      </c>
      <c r="M1337" s="4" t="s">
        <v>36</v>
      </c>
      <c r="N1337" s="4" t="s">
        <v>36</v>
      </c>
      <c r="O1337" s="4" t="s">
        <v>36</v>
      </c>
      <c r="P1337" s="4" t="s">
        <v>36</v>
      </c>
      <c r="Q1337" s="4" t="s">
        <v>36</v>
      </c>
      <c r="R1337" s="4" t="s">
        <v>36</v>
      </c>
      <c r="S1337" s="4" t="s">
        <v>36</v>
      </c>
      <c r="T1337" s="4" t="s">
        <v>36</v>
      </c>
      <c r="U1337" s="4" t="s">
        <v>36</v>
      </c>
      <c r="V1337" s="4" t="s">
        <v>36</v>
      </c>
      <c r="W1337" s="4" t="s">
        <v>36</v>
      </c>
      <c r="X1337" s="4" t="s">
        <v>36</v>
      </c>
      <c r="Y1337" s="4" t="s">
        <v>36</v>
      </c>
      <c r="Z1337" s="4" t="s">
        <v>36</v>
      </c>
      <c r="AB1337" t="s">
        <v>36</v>
      </c>
      <c r="AC1337" t="s">
        <v>36</v>
      </c>
      <c r="AD1337" t="s">
        <v>36</v>
      </c>
    </row>
    <row r="1338" spans="1:30">
      <c r="A1338" s="4" t="s">
        <v>5197</v>
      </c>
      <c r="B1338" s="4" t="s">
        <v>5198</v>
      </c>
      <c r="C1338" s="4" t="s">
        <v>5199</v>
      </c>
      <c r="D1338" s="5" t="s">
        <v>5200</v>
      </c>
      <c r="E1338" s="4" t="s">
        <v>34</v>
      </c>
      <c r="F1338" s="4" t="s">
        <v>46</v>
      </c>
      <c r="G1338" s="4" t="s">
        <v>36</v>
      </c>
      <c r="H1338" s="4" t="s">
        <v>36</v>
      </c>
      <c r="I1338" s="4" t="s">
        <v>36</v>
      </c>
      <c r="J1338" s="4" t="s">
        <v>36</v>
      </c>
      <c r="K1338" s="4" t="s">
        <v>36</v>
      </c>
      <c r="L1338" s="4" t="s">
        <v>36</v>
      </c>
      <c r="M1338" s="4" t="s">
        <v>36</v>
      </c>
      <c r="N1338" s="4" t="s">
        <v>36</v>
      </c>
      <c r="O1338" s="4" t="s">
        <v>36</v>
      </c>
      <c r="P1338" s="4" t="s">
        <v>36</v>
      </c>
      <c r="Q1338" s="4" t="s">
        <v>36</v>
      </c>
      <c r="R1338" s="4" t="s">
        <v>36</v>
      </c>
      <c r="S1338" s="4" t="s">
        <v>36</v>
      </c>
      <c r="T1338" s="4" t="s">
        <v>36</v>
      </c>
      <c r="U1338" s="4" t="s">
        <v>36</v>
      </c>
      <c r="V1338" s="4" t="s">
        <v>36</v>
      </c>
      <c r="W1338" s="4" t="s">
        <v>5201</v>
      </c>
      <c r="X1338" s="4" t="s">
        <v>40</v>
      </c>
      <c r="Y1338" s="4" t="s">
        <v>109</v>
      </c>
      <c r="Z1338" s="4" t="s">
        <v>487</v>
      </c>
      <c r="AB1338" t="s">
        <v>36</v>
      </c>
      <c r="AC1338" t="s">
        <v>36</v>
      </c>
      <c r="AD1338" t="s">
        <v>36</v>
      </c>
    </row>
    <row r="1339" spans="1:30">
      <c r="A1339" s="4" t="s">
        <v>5202</v>
      </c>
      <c r="B1339" s="4" t="s">
        <v>5203</v>
      </c>
      <c r="C1339" s="4" t="s">
        <v>5204</v>
      </c>
      <c r="D1339" s="5" t="s">
        <v>4584</v>
      </c>
      <c r="E1339" s="4" t="s">
        <v>130</v>
      </c>
      <c r="F1339" s="4" t="s">
        <v>46</v>
      </c>
      <c r="G1339" s="4" t="s">
        <v>36</v>
      </c>
      <c r="H1339" s="4" t="s">
        <v>36</v>
      </c>
      <c r="I1339" s="4" t="s">
        <v>36</v>
      </c>
      <c r="J1339" s="4" t="s">
        <v>36</v>
      </c>
      <c r="K1339" s="4" t="s">
        <v>36</v>
      </c>
      <c r="L1339" s="4" t="s">
        <v>36</v>
      </c>
      <c r="M1339" s="4" t="s">
        <v>36</v>
      </c>
      <c r="N1339" s="4" t="s">
        <v>36</v>
      </c>
      <c r="O1339" s="4" t="s">
        <v>36</v>
      </c>
      <c r="P1339" s="4" t="s">
        <v>36</v>
      </c>
      <c r="Q1339" s="4" t="s">
        <v>36</v>
      </c>
      <c r="R1339" s="4" t="s">
        <v>36</v>
      </c>
      <c r="S1339" s="4" t="s">
        <v>36</v>
      </c>
      <c r="T1339" s="4" t="s">
        <v>36</v>
      </c>
      <c r="U1339" s="4" t="s">
        <v>36</v>
      </c>
      <c r="V1339" s="4" t="s">
        <v>36</v>
      </c>
      <c r="W1339" s="4" t="s">
        <v>5205</v>
      </c>
      <c r="X1339" s="4" t="s">
        <v>40</v>
      </c>
      <c r="Y1339" s="4" t="s">
        <v>109</v>
      </c>
      <c r="Z1339" s="4" t="s">
        <v>487</v>
      </c>
      <c r="AB1339" t="s">
        <v>36</v>
      </c>
      <c r="AC1339" t="s">
        <v>36</v>
      </c>
      <c r="AD1339" t="s">
        <v>36</v>
      </c>
    </row>
    <row r="1340" spans="1:30">
      <c r="A1340" s="4" t="s">
        <v>5206</v>
      </c>
      <c r="B1340" s="4" t="s">
        <v>5207</v>
      </c>
      <c r="C1340" s="4" t="s">
        <v>5208</v>
      </c>
      <c r="D1340" s="5" t="s">
        <v>147</v>
      </c>
      <c r="E1340" s="4" t="s">
        <v>53</v>
      </c>
      <c r="F1340" s="4" t="s">
        <v>46</v>
      </c>
      <c r="G1340" s="4" t="s">
        <v>36</v>
      </c>
      <c r="H1340" s="4" t="s">
        <v>36</v>
      </c>
      <c r="I1340" s="4" t="s">
        <v>36</v>
      </c>
      <c r="J1340" s="4" t="s">
        <v>36</v>
      </c>
      <c r="K1340" s="4" t="s">
        <v>36</v>
      </c>
      <c r="L1340" s="4" t="s">
        <v>36</v>
      </c>
      <c r="M1340" s="4" t="s">
        <v>36</v>
      </c>
      <c r="N1340" s="4" t="s">
        <v>36</v>
      </c>
      <c r="O1340" s="4" t="s">
        <v>36</v>
      </c>
      <c r="P1340" s="4" t="s">
        <v>36</v>
      </c>
      <c r="Q1340" s="4" t="s">
        <v>36</v>
      </c>
      <c r="R1340" s="4" t="s">
        <v>36</v>
      </c>
      <c r="S1340" s="4" t="s">
        <v>36</v>
      </c>
      <c r="T1340" s="4" t="s">
        <v>36</v>
      </c>
      <c r="U1340" s="4" t="s">
        <v>36</v>
      </c>
      <c r="V1340" s="4" t="s">
        <v>36</v>
      </c>
      <c r="W1340" s="4" t="s">
        <v>36</v>
      </c>
      <c r="X1340" s="4" t="s">
        <v>36</v>
      </c>
      <c r="Y1340" s="4" t="s">
        <v>36</v>
      </c>
      <c r="Z1340" s="4" t="s">
        <v>36</v>
      </c>
      <c r="AB1340" t="s">
        <v>36</v>
      </c>
      <c r="AC1340" t="s">
        <v>36</v>
      </c>
      <c r="AD1340" t="s">
        <v>36</v>
      </c>
    </row>
    <row r="1341" spans="1:30">
      <c r="A1341" s="4" t="s">
        <v>5209</v>
      </c>
      <c r="B1341" s="4" t="s">
        <v>5210</v>
      </c>
      <c r="C1341" s="4">
        <v>456</v>
      </c>
      <c r="D1341" s="5">
        <v>55</v>
      </c>
      <c r="E1341" s="4" t="s">
        <v>53</v>
      </c>
      <c r="F1341" s="4" t="s">
        <v>46</v>
      </c>
      <c r="G1341" s="4" t="s">
        <v>36</v>
      </c>
      <c r="H1341" s="4" t="s">
        <v>36</v>
      </c>
      <c r="I1341" s="4" t="s">
        <v>36</v>
      </c>
      <c r="J1341" s="4" t="s">
        <v>36</v>
      </c>
      <c r="K1341" s="4" t="s">
        <v>36</v>
      </c>
      <c r="L1341" s="4" t="s">
        <v>36</v>
      </c>
      <c r="M1341" s="4" t="s">
        <v>36</v>
      </c>
      <c r="N1341" s="4" t="s">
        <v>36</v>
      </c>
      <c r="O1341" s="4" t="s">
        <v>36</v>
      </c>
      <c r="P1341" s="4" t="s">
        <v>36</v>
      </c>
      <c r="Q1341" s="4" t="s">
        <v>36</v>
      </c>
      <c r="R1341" s="4" t="s">
        <v>36</v>
      </c>
      <c r="S1341" s="4" t="s">
        <v>36</v>
      </c>
      <c r="T1341" s="4" t="s">
        <v>36</v>
      </c>
      <c r="U1341" s="4" t="s">
        <v>36</v>
      </c>
      <c r="V1341" s="4" t="s">
        <v>36</v>
      </c>
      <c r="W1341" s="4" t="s">
        <v>36</v>
      </c>
      <c r="X1341" s="4" t="s">
        <v>36</v>
      </c>
      <c r="Y1341" s="4" t="s">
        <v>36</v>
      </c>
      <c r="Z1341" s="4" t="s">
        <v>36</v>
      </c>
      <c r="AB1341" t="s">
        <v>36</v>
      </c>
      <c r="AC1341" t="s">
        <v>36</v>
      </c>
      <c r="AD1341" t="s">
        <v>36</v>
      </c>
    </row>
    <row r="1342" spans="1:30">
      <c r="A1342" s="4" t="s">
        <v>5211</v>
      </c>
      <c r="B1342" s="4" t="s">
        <v>5212</v>
      </c>
      <c r="C1342" s="4" t="s">
        <v>5213</v>
      </c>
      <c r="D1342" s="5" t="s">
        <v>344</v>
      </c>
      <c r="E1342" s="4" t="s">
        <v>130</v>
      </c>
      <c r="F1342" s="4" t="s">
        <v>35</v>
      </c>
      <c r="G1342" s="4" t="s">
        <v>36</v>
      </c>
      <c r="H1342" s="4" t="s">
        <v>36</v>
      </c>
      <c r="I1342" s="4" t="s">
        <v>36</v>
      </c>
      <c r="J1342" s="4" t="s">
        <v>36</v>
      </c>
      <c r="K1342" s="4" t="s">
        <v>36</v>
      </c>
      <c r="L1342" s="4" t="s">
        <v>36</v>
      </c>
      <c r="M1342" s="4" t="s">
        <v>36</v>
      </c>
      <c r="N1342" s="4" t="s">
        <v>36</v>
      </c>
      <c r="O1342" s="4" t="s">
        <v>36</v>
      </c>
      <c r="P1342" s="4" t="s">
        <v>36</v>
      </c>
      <c r="Q1342" s="4" t="s">
        <v>36</v>
      </c>
      <c r="R1342" s="4" t="s">
        <v>36</v>
      </c>
      <c r="S1342" s="4" t="s">
        <v>36</v>
      </c>
      <c r="T1342" s="4" t="s">
        <v>36</v>
      </c>
      <c r="U1342" s="4" t="s">
        <v>36</v>
      </c>
      <c r="V1342" s="4" t="s">
        <v>36</v>
      </c>
      <c r="W1342" s="4" t="s">
        <v>5214</v>
      </c>
      <c r="X1342" s="4" t="s">
        <v>40</v>
      </c>
      <c r="Y1342" s="4" t="s">
        <v>41</v>
      </c>
      <c r="Z1342" s="4" t="s">
        <v>42</v>
      </c>
      <c r="AB1342" t="s">
        <v>36</v>
      </c>
      <c r="AC1342" t="s">
        <v>36</v>
      </c>
      <c r="AD1342" t="s">
        <v>36</v>
      </c>
    </row>
    <row r="1343" spans="1:30">
      <c r="A1343" s="4" t="s">
        <v>5215</v>
      </c>
      <c r="B1343" s="4" t="s">
        <v>5216</v>
      </c>
      <c r="C1343" s="4" t="s">
        <v>3125</v>
      </c>
      <c r="D1343" s="5" t="s">
        <v>5217</v>
      </c>
      <c r="E1343" s="4" t="s">
        <v>53</v>
      </c>
      <c r="F1343" s="4" t="s">
        <v>46</v>
      </c>
      <c r="G1343" s="4" t="s">
        <v>36</v>
      </c>
      <c r="H1343" s="4" t="s">
        <v>36</v>
      </c>
      <c r="I1343" s="4" t="s">
        <v>36</v>
      </c>
      <c r="J1343" s="4" t="s">
        <v>36</v>
      </c>
      <c r="K1343" s="4" t="s">
        <v>36</v>
      </c>
      <c r="L1343" s="4" t="s">
        <v>36</v>
      </c>
      <c r="M1343" s="4" t="s">
        <v>36</v>
      </c>
      <c r="N1343" s="4" t="s">
        <v>36</v>
      </c>
      <c r="O1343" s="4" t="s">
        <v>36</v>
      </c>
      <c r="P1343" s="4" t="s">
        <v>36</v>
      </c>
      <c r="Q1343" s="4" t="s">
        <v>36</v>
      </c>
      <c r="R1343" s="4" t="s">
        <v>36</v>
      </c>
      <c r="S1343" s="4" t="s">
        <v>36</v>
      </c>
      <c r="T1343" s="4" t="s">
        <v>36</v>
      </c>
      <c r="U1343" s="4" t="s">
        <v>36</v>
      </c>
      <c r="V1343" s="4" t="s">
        <v>36</v>
      </c>
      <c r="W1343" s="4" t="s">
        <v>36</v>
      </c>
      <c r="X1343" s="4" t="s">
        <v>36</v>
      </c>
      <c r="Y1343" s="4" t="s">
        <v>36</v>
      </c>
      <c r="Z1343" s="4" t="s">
        <v>36</v>
      </c>
      <c r="AB1343" t="s">
        <v>36</v>
      </c>
      <c r="AC1343" t="s">
        <v>36</v>
      </c>
      <c r="AD1343" t="s">
        <v>36</v>
      </c>
    </row>
    <row r="1344" spans="1:30">
      <c r="A1344" s="4" t="s">
        <v>5218</v>
      </c>
      <c r="B1344" s="4" t="s">
        <v>5219</v>
      </c>
      <c r="C1344" s="4" t="s">
        <v>5220</v>
      </c>
      <c r="D1344" s="5" t="s">
        <v>69</v>
      </c>
      <c r="E1344" s="4" t="s">
        <v>34</v>
      </c>
      <c r="F1344" s="4" t="s">
        <v>35</v>
      </c>
      <c r="G1344" s="4" t="s">
        <v>36</v>
      </c>
      <c r="H1344" s="4" t="s">
        <v>36</v>
      </c>
      <c r="I1344" s="4" t="s">
        <v>36</v>
      </c>
      <c r="J1344" s="4" t="s">
        <v>36</v>
      </c>
      <c r="K1344" s="4" t="s">
        <v>36</v>
      </c>
      <c r="L1344" s="4" t="s">
        <v>36</v>
      </c>
      <c r="M1344" s="4" t="s">
        <v>36</v>
      </c>
      <c r="N1344" s="4" t="s">
        <v>36</v>
      </c>
      <c r="O1344" s="4" t="s">
        <v>36</v>
      </c>
      <c r="P1344" s="4" t="s">
        <v>36</v>
      </c>
      <c r="Q1344" s="4" t="s">
        <v>36</v>
      </c>
      <c r="R1344" s="4" t="s">
        <v>36</v>
      </c>
      <c r="S1344" s="4" t="s">
        <v>36</v>
      </c>
      <c r="T1344" s="4" t="s">
        <v>36</v>
      </c>
      <c r="U1344" s="4" t="s">
        <v>36</v>
      </c>
      <c r="V1344" s="4" t="s">
        <v>36</v>
      </c>
      <c r="W1344" s="4" t="s">
        <v>5221</v>
      </c>
      <c r="X1344" s="4" t="s">
        <v>40</v>
      </c>
      <c r="Y1344" s="4" t="s">
        <v>109</v>
      </c>
      <c r="Z1344" s="4" t="s">
        <v>487</v>
      </c>
      <c r="AB1344" t="s">
        <v>36</v>
      </c>
      <c r="AC1344" t="s">
        <v>36</v>
      </c>
      <c r="AD1344" t="s">
        <v>36</v>
      </c>
    </row>
    <row r="1345" spans="1:30">
      <c r="A1345" s="4" t="s">
        <v>5222</v>
      </c>
      <c r="B1345" s="4" t="s">
        <v>5223</v>
      </c>
      <c r="C1345" s="4" t="s">
        <v>3619</v>
      </c>
      <c r="D1345" s="5" t="s">
        <v>5224</v>
      </c>
      <c r="E1345" s="4" t="s">
        <v>53</v>
      </c>
      <c r="F1345" s="4" t="s">
        <v>46</v>
      </c>
      <c r="G1345" s="4" t="s">
        <v>36</v>
      </c>
      <c r="H1345" s="4" t="s">
        <v>36</v>
      </c>
      <c r="I1345" s="4" t="s">
        <v>36</v>
      </c>
      <c r="J1345" s="4" t="s">
        <v>36</v>
      </c>
      <c r="K1345" s="4" t="s">
        <v>36</v>
      </c>
      <c r="L1345" s="4" t="s">
        <v>36</v>
      </c>
      <c r="M1345" s="4" t="s">
        <v>36</v>
      </c>
      <c r="N1345" s="4" t="s">
        <v>36</v>
      </c>
      <c r="O1345" s="4" t="s">
        <v>36</v>
      </c>
      <c r="P1345" s="4" t="s">
        <v>36</v>
      </c>
      <c r="Q1345" s="4" t="s">
        <v>36</v>
      </c>
      <c r="R1345" s="4" t="s">
        <v>36</v>
      </c>
      <c r="S1345" s="4" t="s">
        <v>36</v>
      </c>
      <c r="T1345" s="4" t="s">
        <v>36</v>
      </c>
      <c r="U1345" s="4" t="s">
        <v>36</v>
      </c>
      <c r="V1345" s="4" t="s">
        <v>36</v>
      </c>
      <c r="W1345" s="4" t="s">
        <v>36</v>
      </c>
      <c r="X1345" s="4" t="s">
        <v>36</v>
      </c>
      <c r="Y1345" s="4" t="s">
        <v>36</v>
      </c>
      <c r="Z1345" s="4" t="s">
        <v>36</v>
      </c>
      <c r="AB1345" t="s">
        <v>36</v>
      </c>
      <c r="AC1345" t="s">
        <v>36</v>
      </c>
      <c r="AD1345" t="s">
        <v>36</v>
      </c>
    </row>
    <row r="1346" spans="1:30">
      <c r="A1346" s="4" t="s">
        <v>5225</v>
      </c>
      <c r="B1346" s="4" t="s">
        <v>5226</v>
      </c>
      <c r="C1346" s="4" t="s">
        <v>5227</v>
      </c>
      <c r="D1346" s="5" t="s">
        <v>33</v>
      </c>
      <c r="E1346" s="4" t="s">
        <v>130</v>
      </c>
      <c r="F1346" s="4" t="s">
        <v>35</v>
      </c>
      <c r="G1346" s="4" t="s">
        <v>36</v>
      </c>
      <c r="H1346" s="4" t="s">
        <v>36</v>
      </c>
      <c r="I1346" s="4" t="s">
        <v>36</v>
      </c>
      <c r="J1346" s="4" t="s">
        <v>36</v>
      </c>
      <c r="K1346" s="4" t="s">
        <v>36</v>
      </c>
      <c r="L1346" s="4" t="s">
        <v>36</v>
      </c>
      <c r="M1346" s="4" t="s">
        <v>36</v>
      </c>
      <c r="N1346" s="4" t="s">
        <v>36</v>
      </c>
      <c r="O1346" s="4" t="s">
        <v>5228</v>
      </c>
      <c r="P1346" s="4" t="s">
        <v>62</v>
      </c>
      <c r="Q1346" s="4" t="s">
        <v>87</v>
      </c>
      <c r="R1346" s="4" t="s">
        <v>5229</v>
      </c>
      <c r="S1346" s="4" t="s">
        <v>36</v>
      </c>
      <c r="T1346" s="4" t="s">
        <v>36</v>
      </c>
      <c r="U1346" s="4" t="s">
        <v>36</v>
      </c>
      <c r="V1346" s="4" t="s">
        <v>36</v>
      </c>
      <c r="W1346" s="4" t="s">
        <v>5230</v>
      </c>
      <c r="X1346" s="4" t="s">
        <v>40</v>
      </c>
      <c r="Y1346" s="4" t="s">
        <v>41</v>
      </c>
      <c r="Z1346" s="4" t="s">
        <v>42</v>
      </c>
      <c r="AB1346" t="s">
        <v>36</v>
      </c>
      <c r="AC1346" t="s">
        <v>36</v>
      </c>
      <c r="AD1346" t="s">
        <v>36</v>
      </c>
    </row>
    <row r="1347" spans="1:30">
      <c r="A1347" s="4" t="s">
        <v>5231</v>
      </c>
      <c r="B1347" s="4" t="s">
        <v>5232</v>
      </c>
      <c r="C1347" s="4" t="s">
        <v>5233</v>
      </c>
      <c r="D1347" s="5" t="s">
        <v>5234</v>
      </c>
      <c r="E1347" s="4" t="s">
        <v>34</v>
      </c>
      <c r="F1347" s="4" t="s">
        <v>46</v>
      </c>
      <c r="G1347" s="4" t="s">
        <v>36</v>
      </c>
      <c r="H1347" s="4" t="s">
        <v>36</v>
      </c>
      <c r="I1347" s="4" t="s">
        <v>36</v>
      </c>
      <c r="J1347" s="4" t="s">
        <v>36</v>
      </c>
      <c r="K1347" s="4" t="s">
        <v>36</v>
      </c>
      <c r="L1347" s="4" t="s">
        <v>36</v>
      </c>
      <c r="M1347" s="4" t="s">
        <v>36</v>
      </c>
      <c r="N1347" s="4" t="s">
        <v>36</v>
      </c>
      <c r="O1347" s="4" t="s">
        <v>36</v>
      </c>
      <c r="P1347" s="4" t="s">
        <v>36</v>
      </c>
      <c r="Q1347" s="4" t="s">
        <v>36</v>
      </c>
      <c r="R1347" s="4" t="s">
        <v>36</v>
      </c>
      <c r="S1347" s="4" t="s">
        <v>36</v>
      </c>
      <c r="T1347" s="4" t="s">
        <v>36</v>
      </c>
      <c r="U1347" s="4" t="s">
        <v>36</v>
      </c>
      <c r="V1347" s="4" t="s">
        <v>36</v>
      </c>
      <c r="W1347" s="4" t="s">
        <v>5235</v>
      </c>
      <c r="X1347" s="4" t="s">
        <v>40</v>
      </c>
      <c r="Y1347" s="4" t="s">
        <v>109</v>
      </c>
      <c r="Z1347" s="4" t="s">
        <v>487</v>
      </c>
      <c r="AB1347" t="s">
        <v>36</v>
      </c>
      <c r="AC1347" t="s">
        <v>36</v>
      </c>
      <c r="AD1347" t="s">
        <v>36</v>
      </c>
    </row>
    <row r="1348" spans="1:30">
      <c r="A1348" s="4" t="s">
        <v>5236</v>
      </c>
      <c r="B1348" s="4" t="s">
        <v>5237</v>
      </c>
      <c r="C1348" s="4" t="s">
        <v>5238</v>
      </c>
      <c r="D1348" s="5" t="s">
        <v>1109</v>
      </c>
      <c r="E1348" s="4" t="s">
        <v>130</v>
      </c>
      <c r="F1348" s="4" t="s">
        <v>46</v>
      </c>
      <c r="G1348" s="4" t="s">
        <v>36</v>
      </c>
      <c r="H1348" s="4" t="s">
        <v>36</v>
      </c>
      <c r="I1348" s="4" t="s">
        <v>36</v>
      </c>
      <c r="J1348" s="4" t="s">
        <v>36</v>
      </c>
      <c r="K1348" s="4" t="s">
        <v>36</v>
      </c>
      <c r="L1348" s="4" t="s">
        <v>36</v>
      </c>
      <c r="M1348" s="4" t="s">
        <v>36</v>
      </c>
      <c r="N1348" s="4" t="s">
        <v>36</v>
      </c>
      <c r="O1348" s="4" t="s">
        <v>36</v>
      </c>
      <c r="P1348" s="4" t="s">
        <v>36</v>
      </c>
      <c r="Q1348" s="4" t="s">
        <v>36</v>
      </c>
      <c r="R1348" s="4" t="s">
        <v>36</v>
      </c>
      <c r="S1348" s="4" t="s">
        <v>36</v>
      </c>
      <c r="T1348" s="4" t="s">
        <v>36</v>
      </c>
      <c r="U1348" s="4" t="s">
        <v>36</v>
      </c>
      <c r="V1348" s="4" t="s">
        <v>36</v>
      </c>
      <c r="W1348" s="4" t="s">
        <v>36</v>
      </c>
      <c r="X1348" s="4" t="s">
        <v>36</v>
      </c>
      <c r="Y1348" s="4" t="s">
        <v>36</v>
      </c>
      <c r="Z1348" s="4" t="s">
        <v>36</v>
      </c>
      <c r="AB1348" t="s">
        <v>36</v>
      </c>
      <c r="AC1348" t="s">
        <v>36</v>
      </c>
      <c r="AD1348" t="s">
        <v>36</v>
      </c>
    </row>
    <row r="1349" spans="1:30">
      <c r="A1349" s="4" t="s">
        <v>5239</v>
      </c>
      <c r="B1349" s="4" t="s">
        <v>5240</v>
      </c>
      <c r="C1349" s="4" t="s">
        <v>5199</v>
      </c>
      <c r="D1349" s="5" t="s">
        <v>170</v>
      </c>
      <c r="E1349" s="4" t="s">
        <v>393</v>
      </c>
      <c r="F1349" s="4" t="s">
        <v>46</v>
      </c>
      <c r="G1349" s="4" t="s">
        <v>36</v>
      </c>
      <c r="H1349" s="4" t="s">
        <v>36</v>
      </c>
      <c r="I1349" s="4" t="s">
        <v>36</v>
      </c>
      <c r="J1349" s="4" t="s">
        <v>36</v>
      </c>
      <c r="K1349" s="4" t="s">
        <v>36</v>
      </c>
      <c r="L1349" s="4" t="s">
        <v>36</v>
      </c>
      <c r="M1349" s="4" t="s">
        <v>36</v>
      </c>
      <c r="N1349" s="4" t="s">
        <v>36</v>
      </c>
      <c r="O1349" s="4" t="s">
        <v>36</v>
      </c>
      <c r="P1349" s="4" t="s">
        <v>36</v>
      </c>
      <c r="Q1349" s="4" t="s">
        <v>36</v>
      </c>
      <c r="R1349" s="4" t="s">
        <v>36</v>
      </c>
      <c r="S1349" s="4" t="s">
        <v>36</v>
      </c>
      <c r="T1349" s="4" t="s">
        <v>36</v>
      </c>
      <c r="U1349" s="4" t="s">
        <v>36</v>
      </c>
      <c r="V1349" s="4" t="s">
        <v>36</v>
      </c>
      <c r="W1349" s="4" t="s">
        <v>5241</v>
      </c>
      <c r="X1349" s="4" t="s">
        <v>40</v>
      </c>
      <c r="Y1349" s="4" t="s">
        <v>109</v>
      </c>
      <c r="Z1349" s="4" t="s">
        <v>487</v>
      </c>
      <c r="AB1349" t="s">
        <v>36</v>
      </c>
      <c r="AC1349" t="s">
        <v>36</v>
      </c>
      <c r="AD1349" t="s">
        <v>36</v>
      </c>
    </row>
    <row r="1350" spans="1:30">
      <c r="A1350" s="4" t="s">
        <v>5242</v>
      </c>
      <c r="B1350" s="4" t="s">
        <v>5243</v>
      </c>
      <c r="C1350" s="4" t="s">
        <v>1396</v>
      </c>
      <c r="D1350" s="5" t="s">
        <v>119</v>
      </c>
      <c r="E1350" s="4" t="s">
        <v>34</v>
      </c>
      <c r="F1350" s="4" t="s">
        <v>46</v>
      </c>
      <c r="G1350" s="4" t="s">
        <v>36</v>
      </c>
      <c r="H1350" s="4" t="s">
        <v>36</v>
      </c>
      <c r="I1350" s="4" t="s">
        <v>36</v>
      </c>
      <c r="J1350" s="4" t="s">
        <v>36</v>
      </c>
      <c r="K1350" s="4" t="s">
        <v>36</v>
      </c>
      <c r="L1350" s="4" t="s">
        <v>36</v>
      </c>
      <c r="M1350" s="4" t="s">
        <v>36</v>
      </c>
      <c r="N1350" s="4" t="s">
        <v>36</v>
      </c>
      <c r="O1350" s="4" t="s">
        <v>36</v>
      </c>
      <c r="P1350" s="4" t="s">
        <v>36</v>
      </c>
      <c r="Q1350" s="4" t="s">
        <v>36</v>
      </c>
      <c r="R1350" s="4" t="s">
        <v>36</v>
      </c>
      <c r="S1350" s="4" t="s">
        <v>36</v>
      </c>
      <c r="T1350" s="4" t="s">
        <v>36</v>
      </c>
      <c r="U1350" s="4" t="s">
        <v>36</v>
      </c>
      <c r="V1350" s="4" t="s">
        <v>36</v>
      </c>
      <c r="W1350" s="4" t="s">
        <v>36</v>
      </c>
      <c r="X1350" s="4" t="s">
        <v>36</v>
      </c>
      <c r="Y1350" s="4" t="s">
        <v>36</v>
      </c>
      <c r="Z1350" s="4" t="s">
        <v>36</v>
      </c>
      <c r="AB1350" t="s">
        <v>36</v>
      </c>
      <c r="AC1350" t="s">
        <v>36</v>
      </c>
      <c r="AD1350" t="s">
        <v>36</v>
      </c>
    </row>
    <row r="1351" spans="1:30">
      <c r="A1351" s="4" t="s">
        <v>5244</v>
      </c>
      <c r="B1351" s="4" t="s">
        <v>5245</v>
      </c>
      <c r="C1351" s="4" t="s">
        <v>3631</v>
      </c>
      <c r="D1351" s="5"/>
      <c r="E1351" s="4" t="s">
        <v>53</v>
      </c>
      <c r="F1351" s="4" t="s">
        <v>46</v>
      </c>
      <c r="G1351" s="4" t="s">
        <v>36</v>
      </c>
      <c r="H1351" s="4" t="s">
        <v>36</v>
      </c>
      <c r="I1351" s="4" t="s">
        <v>36</v>
      </c>
      <c r="J1351" s="4" t="s">
        <v>36</v>
      </c>
      <c r="K1351" s="4" t="s">
        <v>36</v>
      </c>
      <c r="L1351" s="4" t="s">
        <v>36</v>
      </c>
      <c r="M1351" s="4" t="s">
        <v>36</v>
      </c>
      <c r="N1351" s="4" t="s">
        <v>36</v>
      </c>
      <c r="O1351" s="4" t="s">
        <v>36</v>
      </c>
      <c r="P1351" s="4" t="s">
        <v>36</v>
      </c>
      <c r="Q1351" s="4" t="s">
        <v>36</v>
      </c>
      <c r="R1351" s="4" t="s">
        <v>36</v>
      </c>
      <c r="S1351" s="4" t="s">
        <v>36</v>
      </c>
      <c r="T1351" s="4" t="s">
        <v>36</v>
      </c>
      <c r="U1351" s="4" t="s">
        <v>36</v>
      </c>
      <c r="V1351" s="4" t="s">
        <v>36</v>
      </c>
      <c r="W1351" s="4" t="s">
        <v>36</v>
      </c>
      <c r="X1351" s="4" t="s">
        <v>36</v>
      </c>
      <c r="Y1351" s="4" t="s">
        <v>36</v>
      </c>
      <c r="Z1351" s="4" t="s">
        <v>36</v>
      </c>
      <c r="AB1351" t="s">
        <v>36</v>
      </c>
      <c r="AC1351" t="s">
        <v>36</v>
      </c>
      <c r="AD1351" t="s">
        <v>36</v>
      </c>
    </row>
    <row r="1352" spans="1:30">
      <c r="A1352" s="4" t="s">
        <v>5246</v>
      </c>
      <c r="B1352" s="4" t="s">
        <v>5247</v>
      </c>
      <c r="C1352" s="4" t="s">
        <v>1149</v>
      </c>
      <c r="D1352" s="5" t="s">
        <v>281</v>
      </c>
      <c r="E1352" s="4" t="s">
        <v>345</v>
      </c>
      <c r="F1352" s="4" t="s">
        <v>46</v>
      </c>
      <c r="G1352" s="4" t="s">
        <v>36</v>
      </c>
      <c r="H1352" s="4" t="s">
        <v>36</v>
      </c>
      <c r="I1352" s="4" t="s">
        <v>36</v>
      </c>
      <c r="J1352" s="4" t="s">
        <v>36</v>
      </c>
      <c r="K1352" s="4" t="s">
        <v>36</v>
      </c>
      <c r="L1352" s="4" t="s">
        <v>36</v>
      </c>
      <c r="M1352" s="4" t="s">
        <v>36</v>
      </c>
      <c r="N1352" s="4" t="s">
        <v>36</v>
      </c>
      <c r="O1352" s="4" t="s">
        <v>36</v>
      </c>
      <c r="P1352" s="4" t="s">
        <v>36</v>
      </c>
      <c r="Q1352" s="4" t="s">
        <v>36</v>
      </c>
      <c r="R1352" s="4" t="s">
        <v>36</v>
      </c>
      <c r="S1352" s="4" t="s">
        <v>36</v>
      </c>
      <c r="T1352" s="4" t="s">
        <v>36</v>
      </c>
      <c r="U1352" s="4" t="s">
        <v>36</v>
      </c>
      <c r="V1352" s="4" t="s">
        <v>36</v>
      </c>
      <c r="W1352" s="4" t="s">
        <v>5248</v>
      </c>
      <c r="X1352" s="4" t="s">
        <v>40</v>
      </c>
      <c r="Y1352" s="4" t="s">
        <v>41</v>
      </c>
      <c r="Z1352" s="4" t="s">
        <v>42</v>
      </c>
      <c r="AB1352" t="s">
        <v>36</v>
      </c>
      <c r="AC1352" t="s">
        <v>36</v>
      </c>
      <c r="AD1352" t="s">
        <v>36</v>
      </c>
    </row>
    <row r="1353" spans="1:30">
      <c r="A1353" s="4" t="s">
        <v>5249</v>
      </c>
      <c r="B1353" s="4" t="s">
        <v>5250</v>
      </c>
      <c r="C1353" s="4" t="s">
        <v>5251</v>
      </c>
      <c r="D1353" s="5" t="s">
        <v>33</v>
      </c>
      <c r="E1353" s="4" t="s">
        <v>34</v>
      </c>
      <c r="F1353" s="4" t="s">
        <v>35</v>
      </c>
      <c r="G1353" s="4" t="s">
        <v>36</v>
      </c>
      <c r="H1353" s="4" t="s">
        <v>36</v>
      </c>
      <c r="I1353" s="4" t="s">
        <v>36</v>
      </c>
      <c r="J1353" s="4" t="s">
        <v>36</v>
      </c>
      <c r="K1353" s="4" t="s">
        <v>36</v>
      </c>
      <c r="L1353" s="4" t="s">
        <v>36</v>
      </c>
      <c r="M1353" s="4" t="s">
        <v>36</v>
      </c>
      <c r="N1353" s="4" t="s">
        <v>36</v>
      </c>
      <c r="O1353" s="4" t="s">
        <v>36</v>
      </c>
      <c r="P1353" s="4" t="s">
        <v>36</v>
      </c>
      <c r="Q1353" s="4" t="s">
        <v>36</v>
      </c>
      <c r="R1353" s="4" t="s">
        <v>36</v>
      </c>
      <c r="S1353" s="4" t="s">
        <v>36</v>
      </c>
      <c r="T1353" s="4" t="s">
        <v>36</v>
      </c>
      <c r="U1353" s="4" t="s">
        <v>36</v>
      </c>
      <c r="V1353" s="4" t="s">
        <v>36</v>
      </c>
      <c r="W1353" s="4" t="s">
        <v>5252</v>
      </c>
      <c r="X1353" s="4" t="s">
        <v>40</v>
      </c>
      <c r="Y1353" s="4" t="s">
        <v>91</v>
      </c>
      <c r="Z1353" s="4" t="s">
        <v>48</v>
      </c>
      <c r="AB1353" t="s">
        <v>36</v>
      </c>
      <c r="AC1353" t="s">
        <v>36</v>
      </c>
      <c r="AD1353" t="s">
        <v>36</v>
      </c>
    </row>
    <row r="1354" spans="1:30">
      <c r="A1354" s="4" t="s">
        <v>5253</v>
      </c>
      <c r="B1354" s="4" t="s">
        <v>5254</v>
      </c>
      <c r="C1354" s="4" t="s">
        <v>5255</v>
      </c>
      <c r="D1354" s="5" t="s">
        <v>36</v>
      </c>
      <c r="E1354" s="4" t="s">
        <v>53</v>
      </c>
      <c r="F1354" s="4" t="s">
        <v>46</v>
      </c>
      <c r="G1354" s="4" t="s">
        <v>36</v>
      </c>
      <c r="H1354" s="4" t="s">
        <v>36</v>
      </c>
      <c r="I1354" s="4" t="s">
        <v>36</v>
      </c>
      <c r="J1354" s="4" t="s">
        <v>36</v>
      </c>
      <c r="K1354" s="4" t="s">
        <v>36</v>
      </c>
      <c r="L1354" s="4" t="s">
        <v>36</v>
      </c>
      <c r="M1354" s="4" t="s">
        <v>36</v>
      </c>
      <c r="N1354" s="4" t="s">
        <v>36</v>
      </c>
      <c r="O1354" s="4" t="s">
        <v>36</v>
      </c>
      <c r="P1354" s="4" t="s">
        <v>36</v>
      </c>
      <c r="Q1354" s="4" t="s">
        <v>36</v>
      </c>
      <c r="R1354" s="4" t="s">
        <v>36</v>
      </c>
      <c r="S1354" s="4" t="s">
        <v>36</v>
      </c>
      <c r="T1354" s="4" t="s">
        <v>36</v>
      </c>
      <c r="U1354" s="4" t="s">
        <v>36</v>
      </c>
      <c r="V1354" s="4" t="s">
        <v>36</v>
      </c>
      <c r="W1354" s="4" t="s">
        <v>36</v>
      </c>
      <c r="X1354" s="4" t="s">
        <v>36</v>
      </c>
      <c r="Y1354" s="4" t="s">
        <v>36</v>
      </c>
      <c r="Z1354" s="4" t="s">
        <v>36</v>
      </c>
      <c r="AB1354" t="s">
        <v>36</v>
      </c>
      <c r="AC1354" t="s">
        <v>36</v>
      </c>
      <c r="AD1354" t="s">
        <v>36</v>
      </c>
    </row>
    <row r="1355" spans="1:30">
      <c r="A1355" s="4" t="s">
        <v>5256</v>
      </c>
      <c r="B1355" s="4" t="s">
        <v>5257</v>
      </c>
      <c r="C1355" s="4" t="s">
        <v>3648</v>
      </c>
      <c r="D1355" s="5" t="s">
        <v>5258</v>
      </c>
      <c r="E1355" s="4" t="s">
        <v>34</v>
      </c>
      <c r="F1355" s="4" t="s">
        <v>46</v>
      </c>
      <c r="G1355" s="4" t="s">
        <v>36</v>
      </c>
      <c r="H1355" s="4" t="s">
        <v>36</v>
      </c>
      <c r="I1355" s="4" t="s">
        <v>36</v>
      </c>
      <c r="J1355" s="4" t="s">
        <v>36</v>
      </c>
      <c r="K1355" s="4" t="s">
        <v>36</v>
      </c>
      <c r="L1355" s="4" t="s">
        <v>36</v>
      </c>
      <c r="M1355" s="4" t="s">
        <v>36</v>
      </c>
      <c r="N1355" s="4" t="s">
        <v>36</v>
      </c>
      <c r="O1355" s="4" t="s">
        <v>36</v>
      </c>
      <c r="P1355" s="4" t="s">
        <v>36</v>
      </c>
      <c r="Q1355" s="4" t="s">
        <v>36</v>
      </c>
      <c r="R1355" s="4" t="s">
        <v>36</v>
      </c>
      <c r="S1355" s="4" t="s">
        <v>36</v>
      </c>
      <c r="T1355" s="4" t="s">
        <v>36</v>
      </c>
      <c r="U1355" s="4" t="s">
        <v>36</v>
      </c>
      <c r="V1355" s="4" t="s">
        <v>36</v>
      </c>
      <c r="W1355" s="4" t="s">
        <v>36</v>
      </c>
      <c r="X1355" s="4" t="s">
        <v>36</v>
      </c>
      <c r="Y1355" s="4" t="s">
        <v>36</v>
      </c>
      <c r="Z1355" s="4" t="s">
        <v>36</v>
      </c>
      <c r="AB1355" t="s">
        <v>36</v>
      </c>
      <c r="AC1355" t="s">
        <v>36</v>
      </c>
      <c r="AD1355" t="s">
        <v>36</v>
      </c>
    </row>
    <row r="1356" spans="1:30">
      <c r="A1356" s="4" t="s">
        <v>5259</v>
      </c>
      <c r="B1356" s="4" t="s">
        <v>5260</v>
      </c>
      <c r="C1356" s="4" t="s">
        <v>5261</v>
      </c>
      <c r="D1356" s="5" t="s">
        <v>5262</v>
      </c>
      <c r="E1356" s="4" t="s">
        <v>34</v>
      </c>
      <c r="F1356" s="4" t="s">
        <v>35</v>
      </c>
      <c r="G1356" s="4" t="s">
        <v>36</v>
      </c>
      <c r="H1356" s="4" t="s">
        <v>36</v>
      </c>
      <c r="I1356" s="4" t="s">
        <v>36</v>
      </c>
      <c r="J1356" s="4" t="s">
        <v>36</v>
      </c>
      <c r="K1356" s="4" t="s">
        <v>36</v>
      </c>
      <c r="L1356" s="4" t="s">
        <v>36</v>
      </c>
      <c r="M1356" s="4" t="s">
        <v>36</v>
      </c>
      <c r="N1356" s="4" t="s">
        <v>36</v>
      </c>
      <c r="O1356" s="4" t="s">
        <v>36</v>
      </c>
      <c r="P1356" s="4" t="s">
        <v>36</v>
      </c>
      <c r="Q1356" s="4" t="s">
        <v>36</v>
      </c>
      <c r="R1356" s="4" t="s">
        <v>36</v>
      </c>
      <c r="S1356" s="4" t="s">
        <v>36</v>
      </c>
      <c r="T1356" s="4" t="s">
        <v>36</v>
      </c>
      <c r="U1356" s="4" t="s">
        <v>36</v>
      </c>
      <c r="V1356" s="4" t="s">
        <v>36</v>
      </c>
      <c r="W1356" s="4" t="s">
        <v>5263</v>
      </c>
      <c r="X1356" s="4" t="s">
        <v>40</v>
      </c>
      <c r="Y1356" s="4" t="s">
        <v>41</v>
      </c>
      <c r="Z1356" s="4" t="s">
        <v>42</v>
      </c>
      <c r="AB1356" t="s">
        <v>36</v>
      </c>
      <c r="AC1356" t="s">
        <v>36</v>
      </c>
      <c r="AD1356" t="s">
        <v>36</v>
      </c>
    </row>
    <row r="1357" spans="1:30">
      <c r="A1357" s="4" t="s">
        <v>5264</v>
      </c>
      <c r="B1357" s="4" t="s">
        <v>5265</v>
      </c>
      <c r="C1357" s="4" t="s">
        <v>5266</v>
      </c>
      <c r="D1357" s="5" t="s">
        <v>789</v>
      </c>
      <c r="E1357" s="4" t="s">
        <v>351</v>
      </c>
      <c r="F1357" s="4" t="s">
        <v>35</v>
      </c>
      <c r="G1357" s="4" t="s">
        <v>36</v>
      </c>
      <c r="H1357" s="4" t="s">
        <v>36</v>
      </c>
      <c r="I1357" s="4" t="s">
        <v>36</v>
      </c>
      <c r="J1357" s="4" t="s">
        <v>36</v>
      </c>
      <c r="K1357" s="4" t="s">
        <v>36</v>
      </c>
      <c r="L1357" s="4" t="s">
        <v>36</v>
      </c>
      <c r="M1357" s="4" t="s">
        <v>36</v>
      </c>
      <c r="N1357" s="4" t="s">
        <v>36</v>
      </c>
      <c r="O1357" s="4" t="s">
        <v>36</v>
      </c>
      <c r="P1357" s="4" t="s">
        <v>36</v>
      </c>
      <c r="Q1357" s="4" t="s">
        <v>36</v>
      </c>
      <c r="R1357" s="4" t="s">
        <v>36</v>
      </c>
      <c r="S1357" s="4" t="s">
        <v>36</v>
      </c>
      <c r="T1357" s="4" t="s">
        <v>36</v>
      </c>
      <c r="U1357" s="4" t="s">
        <v>36</v>
      </c>
      <c r="V1357" s="4" t="s">
        <v>36</v>
      </c>
      <c r="W1357" s="4" t="s">
        <v>5267</v>
      </c>
      <c r="X1357" s="4" t="s">
        <v>40</v>
      </c>
      <c r="Y1357" s="4" t="s">
        <v>91</v>
      </c>
      <c r="Z1357" s="4" t="s">
        <v>48</v>
      </c>
      <c r="AB1357" t="s">
        <v>36</v>
      </c>
      <c r="AC1357" t="s">
        <v>36</v>
      </c>
      <c r="AD1357" t="s">
        <v>36</v>
      </c>
    </row>
    <row r="1358" spans="1:30">
      <c r="A1358" s="4" t="s">
        <v>5268</v>
      </c>
      <c r="B1358" s="4" t="s">
        <v>5269</v>
      </c>
      <c r="C1358" s="4" t="s">
        <v>5270</v>
      </c>
      <c r="D1358" s="5" t="s">
        <v>74</v>
      </c>
      <c r="E1358" s="4" t="s">
        <v>96</v>
      </c>
      <c r="F1358" s="4" t="s">
        <v>35</v>
      </c>
      <c r="G1358" s="4" t="s">
        <v>36</v>
      </c>
      <c r="H1358" s="4" t="s">
        <v>36</v>
      </c>
      <c r="I1358" s="4" t="s">
        <v>36</v>
      </c>
      <c r="J1358" s="4" t="s">
        <v>36</v>
      </c>
      <c r="K1358" s="4" t="s">
        <v>36</v>
      </c>
      <c r="L1358" s="4" t="s">
        <v>36</v>
      </c>
      <c r="M1358" s="4" t="s">
        <v>36</v>
      </c>
      <c r="N1358" s="4" t="s">
        <v>36</v>
      </c>
      <c r="O1358" s="4" t="s">
        <v>36</v>
      </c>
      <c r="P1358" s="4" t="s">
        <v>36</v>
      </c>
      <c r="Q1358" s="4" t="s">
        <v>36</v>
      </c>
      <c r="R1358" s="4" t="s">
        <v>36</v>
      </c>
      <c r="S1358" s="4" t="s">
        <v>36</v>
      </c>
      <c r="T1358" s="4" t="s">
        <v>36</v>
      </c>
      <c r="U1358" s="4" t="s">
        <v>36</v>
      </c>
      <c r="V1358" s="4" t="s">
        <v>36</v>
      </c>
      <c r="W1358" s="4" t="s">
        <v>36</v>
      </c>
      <c r="X1358" s="4" t="s">
        <v>36</v>
      </c>
      <c r="Y1358" s="4" t="s">
        <v>36</v>
      </c>
      <c r="Z1358" s="4" t="s">
        <v>36</v>
      </c>
      <c r="AB1358" t="s">
        <v>36</v>
      </c>
      <c r="AC1358" t="s">
        <v>36</v>
      </c>
      <c r="AD1358" t="s">
        <v>36</v>
      </c>
    </row>
    <row r="1359" spans="1:30">
      <c r="A1359" s="4" t="s">
        <v>5271</v>
      </c>
      <c r="B1359" s="4" t="s">
        <v>5272</v>
      </c>
      <c r="C1359" s="4" t="s">
        <v>419</v>
      </c>
      <c r="D1359" s="5" t="s">
        <v>69</v>
      </c>
      <c r="E1359" s="4" t="s">
        <v>130</v>
      </c>
      <c r="F1359" s="4" t="s">
        <v>35</v>
      </c>
      <c r="G1359" s="4" t="s">
        <v>36</v>
      </c>
      <c r="H1359" s="4" t="s">
        <v>36</v>
      </c>
      <c r="I1359" s="4" t="s">
        <v>36</v>
      </c>
      <c r="J1359" s="4" t="s">
        <v>36</v>
      </c>
      <c r="K1359" s="4" t="s">
        <v>36</v>
      </c>
      <c r="L1359" s="4" t="s">
        <v>36</v>
      </c>
      <c r="M1359" s="4" t="s">
        <v>36</v>
      </c>
      <c r="N1359" s="4" t="s">
        <v>36</v>
      </c>
      <c r="O1359" s="4" t="s">
        <v>36</v>
      </c>
      <c r="P1359" s="4" t="s">
        <v>36</v>
      </c>
      <c r="Q1359" s="4" t="s">
        <v>36</v>
      </c>
      <c r="R1359" s="4" t="s">
        <v>36</v>
      </c>
      <c r="S1359" s="4" t="s">
        <v>36</v>
      </c>
      <c r="T1359" s="4" t="s">
        <v>36</v>
      </c>
      <c r="U1359" s="4" t="s">
        <v>36</v>
      </c>
      <c r="V1359" s="4" t="s">
        <v>36</v>
      </c>
      <c r="W1359" s="4" t="s">
        <v>36</v>
      </c>
      <c r="X1359" s="4" t="s">
        <v>36</v>
      </c>
      <c r="Y1359" s="4" t="s">
        <v>36</v>
      </c>
      <c r="Z1359" s="4" t="s">
        <v>36</v>
      </c>
      <c r="AB1359" t="s">
        <v>36</v>
      </c>
      <c r="AC1359" t="s">
        <v>36</v>
      </c>
      <c r="AD1359" t="s">
        <v>36</v>
      </c>
    </row>
    <row r="1360" spans="1:30">
      <c r="A1360" s="4" t="s">
        <v>5273</v>
      </c>
      <c r="B1360" s="4" t="s">
        <v>5274</v>
      </c>
      <c r="C1360" s="4" t="s">
        <v>5275</v>
      </c>
      <c r="D1360" s="5" t="s">
        <v>5276</v>
      </c>
      <c r="E1360" s="4" t="s">
        <v>34</v>
      </c>
      <c r="F1360" s="4" t="s">
        <v>46</v>
      </c>
      <c r="G1360" s="4" t="s">
        <v>36</v>
      </c>
      <c r="H1360" s="4" t="s">
        <v>36</v>
      </c>
      <c r="I1360" s="4" t="s">
        <v>36</v>
      </c>
      <c r="J1360" s="4" t="s">
        <v>36</v>
      </c>
      <c r="K1360" s="4" t="s">
        <v>36</v>
      </c>
      <c r="L1360" s="4" t="s">
        <v>36</v>
      </c>
      <c r="M1360" s="4" t="s">
        <v>36</v>
      </c>
      <c r="N1360" s="4" t="s">
        <v>36</v>
      </c>
      <c r="O1360" s="4" t="s">
        <v>36</v>
      </c>
      <c r="P1360" s="4" t="s">
        <v>36</v>
      </c>
      <c r="Q1360" s="4" t="s">
        <v>36</v>
      </c>
      <c r="R1360" s="4" t="s">
        <v>36</v>
      </c>
      <c r="S1360" s="4" t="s">
        <v>36</v>
      </c>
      <c r="T1360" s="4" t="s">
        <v>36</v>
      </c>
      <c r="U1360" s="4" t="s">
        <v>36</v>
      </c>
      <c r="V1360" s="4" t="s">
        <v>36</v>
      </c>
      <c r="W1360" s="4" t="s">
        <v>5277</v>
      </c>
      <c r="X1360" s="4" t="s">
        <v>40</v>
      </c>
      <c r="Y1360" s="4" t="s">
        <v>109</v>
      </c>
      <c r="Z1360" s="4" t="s">
        <v>487</v>
      </c>
      <c r="AB1360" t="s">
        <v>36</v>
      </c>
      <c r="AC1360" t="s">
        <v>36</v>
      </c>
      <c r="AD1360" t="s">
        <v>36</v>
      </c>
    </row>
    <row r="1361" spans="1:30">
      <c r="A1361" s="4" t="s">
        <v>5278</v>
      </c>
      <c r="B1361" s="4" t="s">
        <v>5279</v>
      </c>
      <c r="C1361" s="4" t="s">
        <v>5280</v>
      </c>
      <c r="D1361" s="5" t="s">
        <v>670</v>
      </c>
      <c r="E1361" s="4" t="s">
        <v>53</v>
      </c>
      <c r="F1361" s="4" t="s">
        <v>35</v>
      </c>
      <c r="G1361" s="4" t="s">
        <v>36</v>
      </c>
      <c r="H1361" s="4" t="s">
        <v>36</v>
      </c>
      <c r="I1361" s="4" t="s">
        <v>36</v>
      </c>
      <c r="J1361" s="4" t="s">
        <v>36</v>
      </c>
      <c r="K1361" s="4" t="s">
        <v>36</v>
      </c>
      <c r="L1361" s="4" t="s">
        <v>36</v>
      </c>
      <c r="M1361" s="4" t="s">
        <v>36</v>
      </c>
      <c r="N1361" s="4" t="s">
        <v>36</v>
      </c>
      <c r="O1361" s="4" t="s">
        <v>36</v>
      </c>
      <c r="P1361" s="4" t="s">
        <v>36</v>
      </c>
      <c r="Q1361" s="4" t="s">
        <v>36</v>
      </c>
      <c r="R1361" s="4" t="s">
        <v>36</v>
      </c>
      <c r="S1361" s="4" t="s">
        <v>36</v>
      </c>
      <c r="T1361" s="4" t="s">
        <v>36</v>
      </c>
      <c r="U1361" s="4" t="s">
        <v>36</v>
      </c>
      <c r="V1361" s="4" t="s">
        <v>36</v>
      </c>
      <c r="W1361" s="4" t="s">
        <v>36</v>
      </c>
      <c r="X1361" s="4" t="s">
        <v>36</v>
      </c>
      <c r="Y1361" s="4" t="s">
        <v>36</v>
      </c>
      <c r="Z1361" s="4" t="s">
        <v>36</v>
      </c>
      <c r="AB1361" t="s">
        <v>36</v>
      </c>
      <c r="AC1361" t="s">
        <v>36</v>
      </c>
      <c r="AD1361" t="s">
        <v>36</v>
      </c>
    </row>
    <row r="1362" spans="1:30">
      <c r="A1362" s="4" t="s">
        <v>5281</v>
      </c>
      <c r="B1362" s="4" t="s">
        <v>5282</v>
      </c>
      <c r="C1362" s="4" t="s">
        <v>5283</v>
      </c>
      <c r="D1362" s="5" t="s">
        <v>3171</v>
      </c>
      <c r="E1362" s="4" t="s">
        <v>130</v>
      </c>
      <c r="F1362" s="4" t="s">
        <v>46</v>
      </c>
      <c r="G1362" s="4" t="s">
        <v>36</v>
      </c>
      <c r="H1362" s="4" t="s">
        <v>36</v>
      </c>
      <c r="I1362" s="4" t="s">
        <v>36</v>
      </c>
      <c r="J1362" s="4" t="s">
        <v>36</v>
      </c>
      <c r="K1362" s="4" t="s">
        <v>36</v>
      </c>
      <c r="L1362" s="4" t="s">
        <v>36</v>
      </c>
      <c r="M1362" s="4" t="s">
        <v>36</v>
      </c>
      <c r="N1362" s="4" t="s">
        <v>36</v>
      </c>
      <c r="O1362" s="4" t="s">
        <v>5284</v>
      </c>
      <c r="P1362" s="4" t="s">
        <v>62</v>
      </c>
      <c r="Q1362" s="4" t="s">
        <v>87</v>
      </c>
      <c r="R1362" s="4" t="s">
        <v>501</v>
      </c>
      <c r="S1362" s="4" t="s">
        <v>36</v>
      </c>
      <c r="T1362" s="4" t="s">
        <v>36</v>
      </c>
      <c r="U1362" s="4" t="s">
        <v>36</v>
      </c>
      <c r="V1362" s="4" t="s">
        <v>36</v>
      </c>
      <c r="W1362" s="4" t="s">
        <v>36</v>
      </c>
      <c r="X1362" s="4" t="s">
        <v>36</v>
      </c>
      <c r="Y1362" s="4" t="s">
        <v>36</v>
      </c>
      <c r="Z1362" s="4" t="s">
        <v>36</v>
      </c>
      <c r="AB1362" t="s">
        <v>36</v>
      </c>
      <c r="AC1362" t="s">
        <v>36</v>
      </c>
      <c r="AD1362" t="s">
        <v>36</v>
      </c>
    </row>
    <row r="1363" spans="1:30">
      <c r="A1363" s="4" t="s">
        <v>5285</v>
      </c>
      <c r="B1363" s="4" t="s">
        <v>5286</v>
      </c>
      <c r="C1363" s="4" t="s">
        <v>5287</v>
      </c>
      <c r="D1363" s="5" t="s">
        <v>5288</v>
      </c>
      <c r="E1363" s="4" t="s">
        <v>53</v>
      </c>
      <c r="F1363" s="4" t="s">
        <v>35</v>
      </c>
      <c r="G1363" s="4" t="s">
        <v>36</v>
      </c>
      <c r="H1363" s="4" t="s">
        <v>36</v>
      </c>
      <c r="I1363" s="4" t="s">
        <v>36</v>
      </c>
      <c r="J1363" s="4" t="s">
        <v>36</v>
      </c>
      <c r="K1363" s="4" t="s">
        <v>36</v>
      </c>
      <c r="L1363" s="4" t="s">
        <v>36</v>
      </c>
      <c r="M1363" s="4" t="s">
        <v>36</v>
      </c>
      <c r="N1363" s="4" t="s">
        <v>36</v>
      </c>
      <c r="O1363" s="4" t="s">
        <v>36</v>
      </c>
      <c r="P1363" s="4" t="s">
        <v>36</v>
      </c>
      <c r="Q1363" s="4" t="s">
        <v>36</v>
      </c>
      <c r="R1363" s="4" t="s">
        <v>36</v>
      </c>
      <c r="S1363" s="4" t="s">
        <v>36</v>
      </c>
      <c r="T1363" s="4" t="s">
        <v>36</v>
      </c>
      <c r="U1363" s="4" t="s">
        <v>36</v>
      </c>
      <c r="V1363" s="4" t="s">
        <v>36</v>
      </c>
      <c r="W1363" s="4" t="s">
        <v>36</v>
      </c>
      <c r="X1363" s="4" t="s">
        <v>36</v>
      </c>
      <c r="Y1363" s="4" t="s">
        <v>36</v>
      </c>
      <c r="Z1363" s="4" t="s">
        <v>36</v>
      </c>
      <c r="AB1363" t="s">
        <v>36</v>
      </c>
      <c r="AC1363" t="s">
        <v>36</v>
      </c>
      <c r="AD1363" t="s">
        <v>36</v>
      </c>
    </row>
    <row r="1364" spans="1:30">
      <c r="A1364" s="4" t="s">
        <v>5289</v>
      </c>
      <c r="B1364" s="4" t="s">
        <v>5290</v>
      </c>
      <c r="C1364" s="4" t="s">
        <v>36</v>
      </c>
      <c r="D1364" s="5" t="s">
        <v>36</v>
      </c>
      <c r="E1364" s="4" t="s">
        <v>53</v>
      </c>
      <c r="F1364" s="4" t="s">
        <v>46</v>
      </c>
      <c r="G1364" s="4" t="s">
        <v>36</v>
      </c>
      <c r="H1364" s="4" t="s">
        <v>36</v>
      </c>
      <c r="I1364" s="4" t="s">
        <v>36</v>
      </c>
      <c r="J1364" s="4" t="s">
        <v>36</v>
      </c>
      <c r="K1364" s="4" t="s">
        <v>36</v>
      </c>
      <c r="L1364" s="4" t="s">
        <v>36</v>
      </c>
      <c r="M1364" s="4" t="s">
        <v>36</v>
      </c>
      <c r="N1364" s="4" t="s">
        <v>36</v>
      </c>
      <c r="O1364" s="4" t="s">
        <v>36</v>
      </c>
      <c r="P1364" s="4" t="s">
        <v>36</v>
      </c>
      <c r="Q1364" s="4" t="s">
        <v>36</v>
      </c>
      <c r="R1364" s="4" t="s">
        <v>36</v>
      </c>
      <c r="S1364" s="4" t="s">
        <v>36</v>
      </c>
      <c r="T1364" s="4" t="s">
        <v>36</v>
      </c>
      <c r="U1364" s="4" t="s">
        <v>36</v>
      </c>
      <c r="V1364" s="4" t="s">
        <v>36</v>
      </c>
      <c r="W1364" s="4" t="s">
        <v>5291</v>
      </c>
      <c r="X1364" s="4" t="s">
        <v>40</v>
      </c>
      <c r="Y1364" s="4" t="s">
        <v>109</v>
      </c>
      <c r="Z1364" s="4" t="s">
        <v>487</v>
      </c>
      <c r="AB1364" t="s">
        <v>36</v>
      </c>
      <c r="AC1364" t="s">
        <v>36</v>
      </c>
      <c r="AD1364" t="s">
        <v>36</v>
      </c>
    </row>
    <row r="1365" spans="1:30">
      <c r="A1365" s="4" t="s">
        <v>5292</v>
      </c>
      <c r="B1365" s="4" t="s">
        <v>5293</v>
      </c>
      <c r="C1365" s="4" t="s">
        <v>5294</v>
      </c>
      <c r="D1365" s="5" t="s">
        <v>403</v>
      </c>
      <c r="E1365" s="4" t="s">
        <v>34</v>
      </c>
      <c r="F1365" s="4" t="s">
        <v>35</v>
      </c>
      <c r="G1365" s="4" t="s">
        <v>36</v>
      </c>
      <c r="H1365" s="4" t="s">
        <v>36</v>
      </c>
      <c r="I1365" s="4" t="s">
        <v>36</v>
      </c>
      <c r="J1365" s="4" t="s">
        <v>36</v>
      </c>
      <c r="K1365" s="4" t="s">
        <v>36</v>
      </c>
      <c r="L1365" s="4" t="s">
        <v>36</v>
      </c>
      <c r="M1365" s="4" t="s">
        <v>36</v>
      </c>
      <c r="N1365" s="4" t="s">
        <v>36</v>
      </c>
      <c r="O1365" s="4" t="s">
        <v>36</v>
      </c>
      <c r="P1365" s="4" t="s">
        <v>36</v>
      </c>
      <c r="Q1365" s="4" t="s">
        <v>36</v>
      </c>
      <c r="R1365" s="4" t="s">
        <v>36</v>
      </c>
      <c r="S1365" s="4" t="s">
        <v>36</v>
      </c>
      <c r="T1365" s="4" t="s">
        <v>36</v>
      </c>
      <c r="U1365" s="4" t="s">
        <v>36</v>
      </c>
      <c r="V1365" s="4" t="s">
        <v>36</v>
      </c>
      <c r="W1365" s="4" t="s">
        <v>36</v>
      </c>
      <c r="X1365" s="4" t="s">
        <v>36</v>
      </c>
      <c r="Y1365" s="4" t="s">
        <v>36</v>
      </c>
      <c r="Z1365" s="4" t="s">
        <v>36</v>
      </c>
      <c r="AB1365" t="s">
        <v>36</v>
      </c>
      <c r="AC1365" t="s">
        <v>36</v>
      </c>
      <c r="AD1365" t="s">
        <v>36</v>
      </c>
    </row>
    <row r="1366" spans="1:30">
      <c r="A1366" s="4" t="s">
        <v>5295</v>
      </c>
      <c r="B1366" s="4" t="s">
        <v>5296</v>
      </c>
      <c r="C1366" s="4" t="s">
        <v>5297</v>
      </c>
      <c r="D1366" s="5" t="s">
        <v>36</v>
      </c>
      <c r="E1366" s="4" t="s">
        <v>34</v>
      </c>
      <c r="F1366" s="4" t="s">
        <v>46</v>
      </c>
      <c r="G1366" s="4" t="s">
        <v>36</v>
      </c>
      <c r="H1366" s="4" t="s">
        <v>36</v>
      </c>
      <c r="I1366" s="4" t="s">
        <v>36</v>
      </c>
      <c r="J1366" s="4" t="s">
        <v>36</v>
      </c>
      <c r="K1366" s="4" t="s">
        <v>36</v>
      </c>
      <c r="L1366" s="4" t="s">
        <v>36</v>
      </c>
      <c r="M1366" s="4" t="s">
        <v>36</v>
      </c>
      <c r="N1366" s="4" t="s">
        <v>36</v>
      </c>
      <c r="O1366" s="4" t="s">
        <v>36</v>
      </c>
      <c r="P1366" s="4" t="s">
        <v>36</v>
      </c>
      <c r="Q1366" s="4" t="s">
        <v>36</v>
      </c>
      <c r="R1366" s="4" t="s">
        <v>36</v>
      </c>
      <c r="S1366" s="4" t="s">
        <v>36</v>
      </c>
      <c r="T1366" s="4" t="s">
        <v>36</v>
      </c>
      <c r="U1366" s="4" t="s">
        <v>36</v>
      </c>
      <c r="V1366" s="4" t="s">
        <v>36</v>
      </c>
      <c r="W1366" s="4" t="s">
        <v>36</v>
      </c>
      <c r="X1366" s="4" t="s">
        <v>36</v>
      </c>
      <c r="Y1366" s="4" t="s">
        <v>36</v>
      </c>
      <c r="Z1366" s="4" t="s">
        <v>36</v>
      </c>
      <c r="AB1366" t="s">
        <v>36</v>
      </c>
      <c r="AC1366" t="s">
        <v>36</v>
      </c>
      <c r="AD1366" t="s">
        <v>36</v>
      </c>
    </row>
    <row r="1367" spans="1:30">
      <c r="A1367" s="4" t="s">
        <v>5298</v>
      </c>
      <c r="B1367" s="4" t="s">
        <v>228</v>
      </c>
      <c r="C1367" s="4" t="s">
        <v>5299</v>
      </c>
      <c r="D1367" s="5" t="s">
        <v>36</v>
      </c>
      <c r="E1367" s="4" t="s">
        <v>34</v>
      </c>
      <c r="F1367" s="4" t="s">
        <v>46</v>
      </c>
      <c r="G1367" s="4" t="s">
        <v>36</v>
      </c>
      <c r="H1367" s="4" t="s">
        <v>36</v>
      </c>
      <c r="I1367" s="4" t="s">
        <v>36</v>
      </c>
      <c r="J1367" s="4" t="s">
        <v>36</v>
      </c>
      <c r="K1367" s="4" t="s">
        <v>36</v>
      </c>
      <c r="L1367" s="4" t="s">
        <v>36</v>
      </c>
      <c r="M1367" s="4" t="s">
        <v>36</v>
      </c>
      <c r="N1367" s="4" t="s">
        <v>36</v>
      </c>
      <c r="O1367" s="4" t="s">
        <v>36</v>
      </c>
      <c r="P1367" s="4" t="s">
        <v>36</v>
      </c>
      <c r="Q1367" s="4" t="s">
        <v>36</v>
      </c>
      <c r="R1367" s="4" t="s">
        <v>36</v>
      </c>
      <c r="S1367" s="4" t="s">
        <v>36</v>
      </c>
      <c r="T1367" s="4" t="s">
        <v>36</v>
      </c>
      <c r="U1367" s="4" t="s">
        <v>36</v>
      </c>
      <c r="V1367" s="4" t="s">
        <v>36</v>
      </c>
      <c r="W1367" s="4" t="s">
        <v>5300</v>
      </c>
      <c r="X1367" s="4" t="s">
        <v>40</v>
      </c>
      <c r="Y1367" s="4" t="s">
        <v>109</v>
      </c>
      <c r="Z1367" s="4" t="s">
        <v>487</v>
      </c>
      <c r="AB1367" t="s">
        <v>36</v>
      </c>
      <c r="AC1367" t="s">
        <v>36</v>
      </c>
      <c r="AD1367" t="s">
        <v>36</v>
      </c>
    </row>
    <row r="1368" spans="1:30">
      <c r="A1368" s="4" t="s">
        <v>5301</v>
      </c>
      <c r="B1368" s="4" t="s">
        <v>5302</v>
      </c>
      <c r="C1368" s="4" t="s">
        <v>5303</v>
      </c>
      <c r="D1368" s="5" t="s">
        <v>5304</v>
      </c>
      <c r="E1368" s="4" t="s">
        <v>96</v>
      </c>
      <c r="F1368" s="4" t="s">
        <v>35</v>
      </c>
      <c r="G1368" s="4" t="s">
        <v>36</v>
      </c>
      <c r="H1368" s="4" t="s">
        <v>36</v>
      </c>
      <c r="I1368" s="4" t="s">
        <v>36</v>
      </c>
      <c r="J1368" s="4" t="s">
        <v>36</v>
      </c>
      <c r="K1368" s="4" t="s">
        <v>36</v>
      </c>
      <c r="L1368" s="4" t="s">
        <v>36</v>
      </c>
      <c r="M1368" s="4" t="s">
        <v>36</v>
      </c>
      <c r="N1368" s="4" t="s">
        <v>36</v>
      </c>
      <c r="O1368" s="4" t="s">
        <v>36</v>
      </c>
      <c r="P1368" s="4" t="s">
        <v>36</v>
      </c>
      <c r="Q1368" s="4" t="s">
        <v>36</v>
      </c>
      <c r="R1368" s="4" t="s">
        <v>36</v>
      </c>
      <c r="S1368" s="4" t="s">
        <v>36</v>
      </c>
      <c r="T1368" s="4" t="s">
        <v>36</v>
      </c>
      <c r="U1368" s="4" t="s">
        <v>36</v>
      </c>
      <c r="V1368" s="4" t="s">
        <v>36</v>
      </c>
      <c r="W1368" s="4" t="s">
        <v>5305</v>
      </c>
      <c r="X1368" s="4" t="s">
        <v>40</v>
      </c>
      <c r="Y1368" s="4" t="s">
        <v>98</v>
      </c>
      <c r="Z1368" s="4" t="s">
        <v>1421</v>
      </c>
      <c r="AB1368" t="s">
        <v>36</v>
      </c>
      <c r="AC1368" t="s">
        <v>36</v>
      </c>
      <c r="AD1368" t="s">
        <v>36</v>
      </c>
    </row>
    <row r="1369" spans="1:30">
      <c r="A1369" s="4" t="s">
        <v>5306</v>
      </c>
      <c r="B1369" s="4" t="s">
        <v>5307</v>
      </c>
      <c r="C1369" s="4" t="s">
        <v>5308</v>
      </c>
      <c r="D1369" s="5" t="s">
        <v>36</v>
      </c>
      <c r="E1369" s="4" t="s">
        <v>34</v>
      </c>
      <c r="F1369" s="4" t="s">
        <v>46</v>
      </c>
      <c r="G1369" s="4" t="s">
        <v>36</v>
      </c>
      <c r="H1369" s="4" t="s">
        <v>36</v>
      </c>
      <c r="I1369" s="4" t="s">
        <v>36</v>
      </c>
      <c r="J1369" s="4" t="s">
        <v>36</v>
      </c>
      <c r="K1369" s="4" t="s">
        <v>36</v>
      </c>
      <c r="L1369" s="4" t="s">
        <v>36</v>
      </c>
      <c r="M1369" s="4" t="s">
        <v>36</v>
      </c>
      <c r="N1369" s="4" t="s">
        <v>36</v>
      </c>
      <c r="O1369" s="4" t="s">
        <v>36</v>
      </c>
      <c r="P1369" s="4" t="s">
        <v>36</v>
      </c>
      <c r="Q1369" s="4" t="s">
        <v>36</v>
      </c>
      <c r="R1369" s="4" t="s">
        <v>36</v>
      </c>
      <c r="S1369" s="4" t="s">
        <v>36</v>
      </c>
      <c r="T1369" s="4" t="s">
        <v>36</v>
      </c>
      <c r="U1369" s="4" t="s">
        <v>36</v>
      </c>
      <c r="V1369" s="4" t="s">
        <v>36</v>
      </c>
      <c r="W1369" s="4" t="s">
        <v>5309</v>
      </c>
      <c r="X1369" s="4" t="s">
        <v>40</v>
      </c>
      <c r="Y1369" s="4" t="s">
        <v>109</v>
      </c>
      <c r="Z1369" s="4" t="s">
        <v>487</v>
      </c>
      <c r="AB1369" t="s">
        <v>36</v>
      </c>
      <c r="AC1369" t="s">
        <v>36</v>
      </c>
      <c r="AD1369" t="s">
        <v>36</v>
      </c>
    </row>
    <row r="1370" spans="1:30">
      <c r="A1370" s="4" t="s">
        <v>5310</v>
      </c>
      <c r="B1370" s="4" t="s">
        <v>5311</v>
      </c>
      <c r="C1370" s="4" t="s">
        <v>571</v>
      </c>
      <c r="D1370" s="5" t="s">
        <v>36</v>
      </c>
      <c r="E1370" s="4" t="s">
        <v>53</v>
      </c>
      <c r="F1370" s="4" t="s">
        <v>46</v>
      </c>
      <c r="G1370" s="4" t="s">
        <v>36</v>
      </c>
      <c r="H1370" s="4" t="s">
        <v>36</v>
      </c>
      <c r="I1370" s="4" t="s">
        <v>36</v>
      </c>
      <c r="J1370" s="4" t="s">
        <v>36</v>
      </c>
      <c r="K1370" s="4" t="s">
        <v>36</v>
      </c>
      <c r="L1370" s="4" t="s">
        <v>36</v>
      </c>
      <c r="M1370" s="4" t="s">
        <v>36</v>
      </c>
      <c r="N1370" s="4" t="s">
        <v>36</v>
      </c>
      <c r="O1370" s="4" t="s">
        <v>36</v>
      </c>
      <c r="P1370" s="4" t="s">
        <v>36</v>
      </c>
      <c r="Q1370" s="4" t="s">
        <v>36</v>
      </c>
      <c r="R1370" s="4" t="s">
        <v>36</v>
      </c>
      <c r="S1370" s="4" t="s">
        <v>36</v>
      </c>
      <c r="T1370" s="4" t="s">
        <v>36</v>
      </c>
      <c r="U1370" s="4" t="s">
        <v>36</v>
      </c>
      <c r="V1370" s="4" t="s">
        <v>36</v>
      </c>
      <c r="W1370" s="4" t="s">
        <v>36</v>
      </c>
      <c r="X1370" s="4" t="s">
        <v>36</v>
      </c>
      <c r="Y1370" s="4" t="s">
        <v>36</v>
      </c>
      <c r="Z1370" s="4" t="s">
        <v>36</v>
      </c>
      <c r="AB1370" t="s">
        <v>36</v>
      </c>
      <c r="AC1370" t="s">
        <v>36</v>
      </c>
      <c r="AD1370" t="s">
        <v>36</v>
      </c>
    </row>
    <row r="1371" spans="1:30">
      <c r="A1371" s="4" t="s">
        <v>5312</v>
      </c>
      <c r="B1371" s="4" t="s">
        <v>5313</v>
      </c>
      <c r="C1371" s="4" t="s">
        <v>5314</v>
      </c>
      <c r="D1371" s="5" t="s">
        <v>5315</v>
      </c>
      <c r="E1371" s="4" t="s">
        <v>96</v>
      </c>
      <c r="F1371" s="4" t="s">
        <v>46</v>
      </c>
      <c r="G1371" s="4" t="s">
        <v>36</v>
      </c>
      <c r="H1371" s="4" t="s">
        <v>36</v>
      </c>
      <c r="I1371" s="4" t="s">
        <v>36</v>
      </c>
      <c r="J1371" s="4" t="s">
        <v>36</v>
      </c>
      <c r="K1371" s="4" t="s">
        <v>36</v>
      </c>
      <c r="L1371" s="4" t="s">
        <v>36</v>
      </c>
      <c r="M1371" s="4" t="s">
        <v>36</v>
      </c>
      <c r="N1371" s="4" t="s">
        <v>36</v>
      </c>
      <c r="O1371" s="4" t="s">
        <v>36</v>
      </c>
      <c r="P1371" s="4" t="s">
        <v>36</v>
      </c>
      <c r="Q1371" s="4" t="s">
        <v>36</v>
      </c>
      <c r="R1371" s="4" t="s">
        <v>36</v>
      </c>
      <c r="S1371" s="4" t="s">
        <v>36</v>
      </c>
      <c r="T1371" s="4" t="s">
        <v>36</v>
      </c>
      <c r="U1371" s="4" t="s">
        <v>36</v>
      </c>
      <c r="V1371" s="4" t="s">
        <v>36</v>
      </c>
      <c r="W1371" s="4" t="s">
        <v>36</v>
      </c>
      <c r="X1371" s="4" t="s">
        <v>36</v>
      </c>
      <c r="Y1371" s="4" t="s">
        <v>36</v>
      </c>
      <c r="Z1371" s="4" t="s">
        <v>36</v>
      </c>
      <c r="AB1371" t="s">
        <v>36</v>
      </c>
      <c r="AC1371" t="s">
        <v>36</v>
      </c>
      <c r="AD1371" t="s">
        <v>36</v>
      </c>
    </row>
    <row r="1372" spans="1:30">
      <c r="A1372" s="4" t="s">
        <v>5316</v>
      </c>
      <c r="B1372" s="4" t="s">
        <v>5317</v>
      </c>
      <c r="C1372" s="4" t="s">
        <v>4026</v>
      </c>
      <c r="D1372" s="5" t="s">
        <v>5318</v>
      </c>
      <c r="E1372" s="4" t="s">
        <v>130</v>
      </c>
      <c r="F1372" s="4" t="s">
        <v>46</v>
      </c>
      <c r="G1372" s="4" t="s">
        <v>36</v>
      </c>
      <c r="H1372" s="4" t="s">
        <v>36</v>
      </c>
      <c r="I1372" s="4" t="s">
        <v>36</v>
      </c>
      <c r="J1372" s="4" t="s">
        <v>36</v>
      </c>
      <c r="K1372" s="4" t="s">
        <v>36</v>
      </c>
      <c r="L1372" s="4" t="s">
        <v>36</v>
      </c>
      <c r="M1372" s="4" t="s">
        <v>36</v>
      </c>
      <c r="N1372" s="4" t="s">
        <v>36</v>
      </c>
      <c r="O1372" s="4" t="s">
        <v>5319</v>
      </c>
      <c r="P1372" s="4" t="s">
        <v>62</v>
      </c>
      <c r="Q1372" s="4" t="s">
        <v>5320</v>
      </c>
      <c r="R1372" s="4" t="s">
        <v>5321</v>
      </c>
      <c r="S1372" s="4" t="s">
        <v>36</v>
      </c>
      <c r="T1372" s="4" t="s">
        <v>36</v>
      </c>
      <c r="U1372" s="4" t="s">
        <v>36</v>
      </c>
      <c r="V1372" s="4" t="s">
        <v>36</v>
      </c>
      <c r="W1372" s="4" t="s">
        <v>36</v>
      </c>
      <c r="X1372" s="4" t="s">
        <v>36</v>
      </c>
      <c r="Y1372" s="4" t="s">
        <v>36</v>
      </c>
      <c r="Z1372" s="4" t="s">
        <v>36</v>
      </c>
      <c r="AB1372" t="s">
        <v>36</v>
      </c>
      <c r="AC1372" t="s">
        <v>36</v>
      </c>
      <c r="AD1372" t="s">
        <v>36</v>
      </c>
    </row>
    <row r="1373" spans="1:30">
      <c r="A1373" s="4" t="s">
        <v>5322</v>
      </c>
      <c r="B1373" s="4" t="s">
        <v>5323</v>
      </c>
      <c r="C1373" s="4" t="s">
        <v>2324</v>
      </c>
      <c r="D1373" s="5" t="s">
        <v>5324</v>
      </c>
      <c r="E1373" s="4" t="s">
        <v>130</v>
      </c>
      <c r="F1373" s="4" t="s">
        <v>46</v>
      </c>
      <c r="G1373" s="4" t="s">
        <v>36</v>
      </c>
      <c r="H1373" s="4" t="s">
        <v>36</v>
      </c>
      <c r="I1373" s="4" t="s">
        <v>36</v>
      </c>
      <c r="J1373" s="4" t="s">
        <v>36</v>
      </c>
      <c r="K1373" s="4" t="s">
        <v>36</v>
      </c>
      <c r="L1373" s="4" t="s">
        <v>36</v>
      </c>
      <c r="M1373" s="4" t="s">
        <v>36</v>
      </c>
      <c r="N1373" s="4" t="s">
        <v>36</v>
      </c>
      <c r="O1373" s="4" t="s">
        <v>36</v>
      </c>
      <c r="P1373" s="4" t="s">
        <v>36</v>
      </c>
      <c r="Q1373" s="4" t="s">
        <v>36</v>
      </c>
      <c r="R1373" s="4" t="s">
        <v>36</v>
      </c>
      <c r="S1373" s="4" t="s">
        <v>36</v>
      </c>
      <c r="T1373" s="4" t="s">
        <v>36</v>
      </c>
      <c r="U1373" s="4" t="s">
        <v>36</v>
      </c>
      <c r="V1373" s="4" t="s">
        <v>36</v>
      </c>
      <c r="W1373" s="4" t="s">
        <v>5325</v>
      </c>
      <c r="X1373" s="4" t="s">
        <v>40</v>
      </c>
      <c r="Y1373" s="4" t="s">
        <v>109</v>
      </c>
      <c r="Z1373" s="4" t="s">
        <v>487</v>
      </c>
      <c r="AB1373" t="s">
        <v>36</v>
      </c>
      <c r="AC1373" t="s">
        <v>36</v>
      </c>
      <c r="AD1373" t="s">
        <v>36</v>
      </c>
    </row>
    <row r="1374" spans="1:30">
      <c r="A1374" s="4" t="s">
        <v>5326</v>
      </c>
      <c r="B1374" s="4" t="s">
        <v>5327</v>
      </c>
      <c r="C1374" s="4" t="s">
        <v>5328</v>
      </c>
      <c r="D1374" s="5" t="s">
        <v>403</v>
      </c>
      <c r="E1374" s="4" t="s">
        <v>34</v>
      </c>
      <c r="F1374" s="4" t="s">
        <v>35</v>
      </c>
      <c r="G1374" s="4" t="s">
        <v>36</v>
      </c>
      <c r="H1374" s="4" t="s">
        <v>36</v>
      </c>
      <c r="I1374" s="4" t="s">
        <v>36</v>
      </c>
      <c r="J1374" s="4" t="s">
        <v>36</v>
      </c>
      <c r="K1374" s="4" t="s">
        <v>36</v>
      </c>
      <c r="L1374" s="4" t="s">
        <v>36</v>
      </c>
      <c r="M1374" s="4" t="s">
        <v>36</v>
      </c>
      <c r="N1374" s="4" t="s">
        <v>36</v>
      </c>
      <c r="O1374" s="4" t="s">
        <v>36</v>
      </c>
      <c r="P1374" s="4" t="s">
        <v>36</v>
      </c>
      <c r="Q1374" s="4" t="s">
        <v>36</v>
      </c>
      <c r="R1374" s="4" t="s">
        <v>36</v>
      </c>
      <c r="S1374" s="4" t="s">
        <v>36</v>
      </c>
      <c r="T1374" s="4" t="s">
        <v>36</v>
      </c>
      <c r="U1374" s="4" t="s">
        <v>36</v>
      </c>
      <c r="V1374" s="4" t="s">
        <v>36</v>
      </c>
      <c r="W1374" s="4" t="s">
        <v>5329</v>
      </c>
      <c r="X1374" s="4" t="s">
        <v>40</v>
      </c>
      <c r="Y1374" s="4" t="s">
        <v>109</v>
      </c>
      <c r="Z1374" s="4" t="s">
        <v>487</v>
      </c>
      <c r="AB1374" t="s">
        <v>36</v>
      </c>
      <c r="AC1374" t="s">
        <v>36</v>
      </c>
      <c r="AD1374" t="s">
        <v>36</v>
      </c>
    </row>
    <row r="1375" spans="1:30">
      <c r="A1375" s="4" t="s">
        <v>5330</v>
      </c>
      <c r="B1375" s="4" t="s">
        <v>5331</v>
      </c>
      <c r="C1375" s="4" t="s">
        <v>5332</v>
      </c>
      <c r="D1375" s="5" t="s">
        <v>5333</v>
      </c>
      <c r="E1375" s="4" t="s">
        <v>34</v>
      </c>
      <c r="F1375" s="4" t="s">
        <v>46</v>
      </c>
      <c r="G1375" s="4" t="s">
        <v>36</v>
      </c>
      <c r="H1375" s="4" t="s">
        <v>36</v>
      </c>
      <c r="I1375" s="4" t="s">
        <v>36</v>
      </c>
      <c r="J1375" s="4" t="s">
        <v>36</v>
      </c>
      <c r="K1375" s="4" t="s">
        <v>36</v>
      </c>
      <c r="L1375" s="4" t="s">
        <v>36</v>
      </c>
      <c r="M1375" s="4" t="s">
        <v>36</v>
      </c>
      <c r="N1375" s="4" t="s">
        <v>36</v>
      </c>
      <c r="O1375" s="4" t="s">
        <v>5334</v>
      </c>
      <c r="P1375" s="4" t="s">
        <v>62</v>
      </c>
      <c r="Q1375" s="4" t="s">
        <v>87</v>
      </c>
      <c r="R1375" s="4" t="s">
        <v>5335</v>
      </c>
      <c r="S1375" s="4" t="s">
        <v>36</v>
      </c>
      <c r="T1375" s="4" t="s">
        <v>36</v>
      </c>
      <c r="U1375" s="4" t="s">
        <v>36</v>
      </c>
      <c r="V1375" s="4" t="s">
        <v>36</v>
      </c>
      <c r="W1375" s="4" t="s">
        <v>36</v>
      </c>
      <c r="X1375" s="4" t="s">
        <v>36</v>
      </c>
      <c r="Y1375" s="4" t="s">
        <v>36</v>
      </c>
      <c r="Z1375" s="4" t="s">
        <v>36</v>
      </c>
      <c r="AB1375" t="s">
        <v>36</v>
      </c>
      <c r="AC1375" t="s">
        <v>36</v>
      </c>
      <c r="AD1375" t="s">
        <v>36</v>
      </c>
    </row>
    <row r="1376" spans="1:30">
      <c r="A1376" s="4" t="s">
        <v>5336</v>
      </c>
      <c r="B1376" s="4" t="s">
        <v>5337</v>
      </c>
      <c r="C1376" s="4" t="s">
        <v>5338</v>
      </c>
      <c r="D1376" s="5" t="s">
        <v>170</v>
      </c>
      <c r="E1376" s="4" t="s">
        <v>34</v>
      </c>
      <c r="F1376" s="4" t="s">
        <v>46</v>
      </c>
      <c r="G1376" s="4" t="s">
        <v>36</v>
      </c>
      <c r="H1376" s="4" t="s">
        <v>36</v>
      </c>
      <c r="I1376" s="4" t="s">
        <v>36</v>
      </c>
      <c r="J1376" s="4" t="s">
        <v>36</v>
      </c>
      <c r="K1376" s="4" t="s">
        <v>36</v>
      </c>
      <c r="L1376" s="4" t="s">
        <v>36</v>
      </c>
      <c r="M1376" s="4" t="s">
        <v>36</v>
      </c>
      <c r="N1376" s="4" t="s">
        <v>36</v>
      </c>
      <c r="O1376" s="4" t="s">
        <v>36</v>
      </c>
      <c r="P1376" s="4" t="s">
        <v>36</v>
      </c>
      <c r="Q1376" s="4" t="s">
        <v>36</v>
      </c>
      <c r="R1376" s="4" t="s">
        <v>36</v>
      </c>
      <c r="S1376" s="4" t="s">
        <v>36</v>
      </c>
      <c r="T1376" s="4" t="s">
        <v>36</v>
      </c>
      <c r="U1376" s="4" t="s">
        <v>36</v>
      </c>
      <c r="V1376" s="4" t="s">
        <v>36</v>
      </c>
      <c r="W1376" s="4" t="s">
        <v>5339</v>
      </c>
      <c r="X1376" s="4" t="s">
        <v>40</v>
      </c>
      <c r="Y1376" s="4" t="s">
        <v>109</v>
      </c>
      <c r="Z1376" s="4" t="s">
        <v>487</v>
      </c>
      <c r="AB1376" t="s">
        <v>36</v>
      </c>
      <c r="AC1376" t="s">
        <v>36</v>
      </c>
      <c r="AD1376" t="s">
        <v>36</v>
      </c>
    </row>
    <row r="1377" spans="1:30">
      <c r="A1377" s="4" t="s">
        <v>5340</v>
      </c>
      <c r="B1377" s="4" t="s">
        <v>5341</v>
      </c>
      <c r="C1377" s="4" t="s">
        <v>5342</v>
      </c>
      <c r="D1377" s="5" t="s">
        <v>69</v>
      </c>
      <c r="E1377" s="4" t="s">
        <v>34</v>
      </c>
      <c r="F1377" s="4" t="s">
        <v>35</v>
      </c>
      <c r="G1377" s="4" t="s">
        <v>36</v>
      </c>
      <c r="H1377" s="4" t="s">
        <v>36</v>
      </c>
      <c r="I1377" s="4" t="s">
        <v>36</v>
      </c>
      <c r="J1377" s="4" t="s">
        <v>36</v>
      </c>
      <c r="K1377" s="4" t="s">
        <v>36</v>
      </c>
      <c r="L1377" s="4" t="s">
        <v>36</v>
      </c>
      <c r="M1377" s="4" t="s">
        <v>36</v>
      </c>
      <c r="N1377" s="4" t="s">
        <v>36</v>
      </c>
      <c r="O1377" s="4" t="s">
        <v>36</v>
      </c>
      <c r="P1377" s="4" t="s">
        <v>36</v>
      </c>
      <c r="Q1377" s="4" t="s">
        <v>36</v>
      </c>
      <c r="R1377" s="4" t="s">
        <v>36</v>
      </c>
      <c r="S1377" s="4" t="s">
        <v>36</v>
      </c>
      <c r="T1377" s="4" t="s">
        <v>36</v>
      </c>
      <c r="U1377" s="4" t="s">
        <v>36</v>
      </c>
      <c r="V1377" s="4" t="s">
        <v>36</v>
      </c>
      <c r="W1377" s="4" t="s">
        <v>36</v>
      </c>
      <c r="X1377" s="4" t="s">
        <v>36</v>
      </c>
      <c r="Y1377" s="4" t="s">
        <v>36</v>
      </c>
      <c r="Z1377" s="4" t="s">
        <v>36</v>
      </c>
      <c r="AB1377" t="s">
        <v>36</v>
      </c>
      <c r="AC1377" t="s">
        <v>36</v>
      </c>
      <c r="AD1377" t="s">
        <v>36</v>
      </c>
    </row>
    <row r="1378" spans="1:30">
      <c r="A1378" s="4" t="s">
        <v>5343</v>
      </c>
      <c r="B1378" s="4" t="s">
        <v>5344</v>
      </c>
      <c r="C1378" s="4" t="s">
        <v>1396</v>
      </c>
      <c r="D1378" s="5" t="s">
        <v>5324</v>
      </c>
      <c r="E1378" s="4" t="s">
        <v>34</v>
      </c>
      <c r="F1378" s="4" t="s">
        <v>46</v>
      </c>
      <c r="G1378" s="4" t="s">
        <v>36</v>
      </c>
      <c r="H1378" s="4" t="s">
        <v>36</v>
      </c>
      <c r="I1378" s="4" t="s">
        <v>36</v>
      </c>
      <c r="J1378" s="4" t="s">
        <v>36</v>
      </c>
      <c r="K1378" s="4" t="s">
        <v>36</v>
      </c>
      <c r="L1378" s="4" t="s">
        <v>36</v>
      </c>
      <c r="M1378" s="4" t="s">
        <v>36</v>
      </c>
      <c r="N1378" s="4" t="s">
        <v>36</v>
      </c>
      <c r="O1378" s="4" t="s">
        <v>36</v>
      </c>
      <c r="P1378" s="4" t="s">
        <v>36</v>
      </c>
      <c r="Q1378" s="4" t="s">
        <v>36</v>
      </c>
      <c r="R1378" s="4" t="s">
        <v>36</v>
      </c>
      <c r="S1378" s="4" t="s">
        <v>36</v>
      </c>
      <c r="T1378" s="4" t="s">
        <v>36</v>
      </c>
      <c r="U1378" s="4" t="s">
        <v>36</v>
      </c>
      <c r="V1378" s="4" t="s">
        <v>36</v>
      </c>
      <c r="W1378" s="4" t="s">
        <v>5345</v>
      </c>
      <c r="X1378" s="4" t="s">
        <v>40</v>
      </c>
      <c r="Y1378" s="4" t="s">
        <v>109</v>
      </c>
      <c r="Z1378" s="4" t="s">
        <v>487</v>
      </c>
      <c r="AB1378" t="s">
        <v>36</v>
      </c>
      <c r="AC1378" t="s">
        <v>36</v>
      </c>
      <c r="AD1378" t="s">
        <v>36</v>
      </c>
    </row>
    <row r="1379" spans="1:30">
      <c r="A1379" s="4" t="s">
        <v>5346</v>
      </c>
      <c r="B1379" s="4" t="s">
        <v>5347</v>
      </c>
      <c r="C1379" s="4" t="s">
        <v>5348</v>
      </c>
      <c r="D1379" s="5" t="s">
        <v>69</v>
      </c>
      <c r="E1379" s="4" t="s">
        <v>34</v>
      </c>
      <c r="F1379" s="4" t="s">
        <v>35</v>
      </c>
      <c r="G1379" s="4" t="s">
        <v>36</v>
      </c>
      <c r="H1379" s="4" t="s">
        <v>36</v>
      </c>
      <c r="I1379" s="4" t="s">
        <v>36</v>
      </c>
      <c r="J1379" s="4" t="s">
        <v>36</v>
      </c>
      <c r="K1379" s="4" t="s">
        <v>36</v>
      </c>
      <c r="L1379" s="4" t="s">
        <v>36</v>
      </c>
      <c r="M1379" s="4" t="s">
        <v>36</v>
      </c>
      <c r="N1379" s="4" t="s">
        <v>36</v>
      </c>
      <c r="O1379" s="4" t="s">
        <v>36</v>
      </c>
      <c r="P1379" s="4" t="s">
        <v>36</v>
      </c>
      <c r="Q1379" s="4" t="s">
        <v>36</v>
      </c>
      <c r="R1379" s="4" t="s">
        <v>36</v>
      </c>
      <c r="S1379" s="4" t="s">
        <v>36</v>
      </c>
      <c r="T1379" s="4" t="s">
        <v>36</v>
      </c>
      <c r="U1379" s="4" t="s">
        <v>36</v>
      </c>
      <c r="V1379" s="4" t="s">
        <v>36</v>
      </c>
      <c r="W1379" s="4" t="s">
        <v>5349</v>
      </c>
      <c r="X1379" s="4" t="s">
        <v>40</v>
      </c>
      <c r="Y1379" s="4" t="s">
        <v>41</v>
      </c>
      <c r="Z1379" s="4" t="s">
        <v>42</v>
      </c>
      <c r="AB1379" t="s">
        <v>36</v>
      </c>
      <c r="AC1379" t="s">
        <v>36</v>
      </c>
      <c r="AD1379" t="s">
        <v>36</v>
      </c>
    </row>
    <row r="1380" spans="1:30">
      <c r="A1380" s="4" t="s">
        <v>5350</v>
      </c>
      <c r="B1380" s="4" t="s">
        <v>5351</v>
      </c>
      <c r="C1380" s="4" t="s">
        <v>5352</v>
      </c>
      <c r="D1380" s="5" t="s">
        <v>69</v>
      </c>
      <c r="E1380" s="4" t="s">
        <v>96</v>
      </c>
      <c r="F1380" s="4" t="s">
        <v>35</v>
      </c>
      <c r="G1380" s="4" t="s">
        <v>36</v>
      </c>
      <c r="H1380" s="4" t="s">
        <v>36</v>
      </c>
      <c r="I1380" s="4" t="s">
        <v>36</v>
      </c>
      <c r="J1380" s="4" t="s">
        <v>36</v>
      </c>
      <c r="K1380" s="4" t="s">
        <v>36</v>
      </c>
      <c r="L1380" s="4" t="s">
        <v>36</v>
      </c>
      <c r="M1380" s="4" t="s">
        <v>36</v>
      </c>
      <c r="N1380" s="4" t="s">
        <v>36</v>
      </c>
      <c r="O1380" s="4" t="s">
        <v>36</v>
      </c>
      <c r="P1380" s="4" t="s">
        <v>36</v>
      </c>
      <c r="Q1380" s="4" t="s">
        <v>36</v>
      </c>
      <c r="R1380" s="4" t="s">
        <v>36</v>
      </c>
      <c r="S1380" s="4" t="s">
        <v>36</v>
      </c>
      <c r="T1380" s="4" t="s">
        <v>36</v>
      </c>
      <c r="U1380" s="4" t="s">
        <v>36</v>
      </c>
      <c r="V1380" s="4" t="s">
        <v>36</v>
      </c>
      <c r="W1380" s="4" t="s">
        <v>5353</v>
      </c>
      <c r="X1380" s="4" t="s">
        <v>40</v>
      </c>
      <c r="Y1380" s="4" t="s">
        <v>41</v>
      </c>
      <c r="Z1380" s="4" t="s">
        <v>42</v>
      </c>
      <c r="AB1380" t="s">
        <v>36</v>
      </c>
      <c r="AC1380" t="s">
        <v>36</v>
      </c>
      <c r="AD1380" t="s">
        <v>36</v>
      </c>
    </row>
    <row r="1381" spans="1:30">
      <c r="A1381" s="4" t="s">
        <v>5354</v>
      </c>
      <c r="B1381" s="4" t="s">
        <v>5355</v>
      </c>
      <c r="C1381" s="4" t="s">
        <v>5356</v>
      </c>
      <c r="D1381" s="5" t="s">
        <v>5357</v>
      </c>
      <c r="E1381" s="4" t="s">
        <v>34</v>
      </c>
      <c r="F1381" s="4" t="s">
        <v>46</v>
      </c>
      <c r="G1381" s="4" t="s">
        <v>36</v>
      </c>
      <c r="H1381" s="4" t="s">
        <v>36</v>
      </c>
      <c r="I1381" s="4" t="s">
        <v>36</v>
      </c>
      <c r="J1381" s="4" t="s">
        <v>36</v>
      </c>
      <c r="K1381" s="4" t="s">
        <v>36</v>
      </c>
      <c r="L1381" s="4" t="s">
        <v>36</v>
      </c>
      <c r="M1381" s="4" t="s">
        <v>36</v>
      </c>
      <c r="N1381" s="4" t="s">
        <v>36</v>
      </c>
      <c r="O1381" s="4" t="s">
        <v>5358</v>
      </c>
      <c r="P1381" s="4" t="s">
        <v>62</v>
      </c>
      <c r="Q1381" s="4" t="s">
        <v>87</v>
      </c>
      <c r="R1381" s="4" t="s">
        <v>5359</v>
      </c>
      <c r="S1381" s="4" t="s">
        <v>36</v>
      </c>
      <c r="T1381" s="4" t="s">
        <v>36</v>
      </c>
      <c r="U1381" s="4" t="s">
        <v>36</v>
      </c>
      <c r="V1381" s="4" t="s">
        <v>36</v>
      </c>
      <c r="W1381" s="4" t="s">
        <v>36</v>
      </c>
      <c r="X1381" s="4" t="s">
        <v>36</v>
      </c>
      <c r="Y1381" s="4" t="s">
        <v>36</v>
      </c>
      <c r="Z1381" s="4" t="s">
        <v>36</v>
      </c>
      <c r="AB1381" t="s">
        <v>36</v>
      </c>
      <c r="AC1381" t="s">
        <v>36</v>
      </c>
      <c r="AD1381" t="s">
        <v>36</v>
      </c>
    </row>
    <row r="1382" spans="1:30">
      <c r="A1382" s="4" t="s">
        <v>5360</v>
      </c>
      <c r="B1382" s="4" t="s">
        <v>2008</v>
      </c>
      <c r="C1382" s="4" t="s">
        <v>5361</v>
      </c>
      <c r="D1382" s="5" t="s">
        <v>403</v>
      </c>
      <c r="E1382" s="4" t="s">
        <v>34</v>
      </c>
      <c r="F1382" s="4" t="s">
        <v>35</v>
      </c>
      <c r="G1382" s="4" t="s">
        <v>36</v>
      </c>
      <c r="H1382" s="4" t="s">
        <v>36</v>
      </c>
      <c r="I1382" s="4" t="s">
        <v>36</v>
      </c>
      <c r="J1382" s="4" t="s">
        <v>36</v>
      </c>
      <c r="K1382" s="4" t="s">
        <v>36</v>
      </c>
      <c r="L1382" s="4" t="s">
        <v>36</v>
      </c>
      <c r="M1382" s="4" t="s">
        <v>36</v>
      </c>
      <c r="N1382" s="4" t="s">
        <v>36</v>
      </c>
      <c r="O1382" s="4" t="s">
        <v>36</v>
      </c>
      <c r="P1382" s="4" t="s">
        <v>36</v>
      </c>
      <c r="Q1382" s="4" t="s">
        <v>36</v>
      </c>
      <c r="R1382" s="4" t="s">
        <v>36</v>
      </c>
      <c r="S1382" s="4" t="s">
        <v>36</v>
      </c>
      <c r="T1382" s="4" t="s">
        <v>36</v>
      </c>
      <c r="U1382" s="4" t="s">
        <v>36</v>
      </c>
      <c r="V1382" s="4" t="s">
        <v>36</v>
      </c>
      <c r="W1382" s="4" t="s">
        <v>5362</v>
      </c>
      <c r="X1382" s="4" t="s">
        <v>40</v>
      </c>
      <c r="Y1382" s="4" t="s">
        <v>109</v>
      </c>
      <c r="Z1382" s="4" t="s">
        <v>487</v>
      </c>
      <c r="AB1382" t="s">
        <v>36</v>
      </c>
      <c r="AC1382" t="s">
        <v>36</v>
      </c>
      <c r="AD1382" t="s">
        <v>36</v>
      </c>
    </row>
    <row r="1383" spans="1:30">
      <c r="A1383" s="4" t="s">
        <v>5363</v>
      </c>
      <c r="B1383" s="4" t="s">
        <v>5364</v>
      </c>
      <c r="C1383" s="4" t="s">
        <v>5365</v>
      </c>
      <c r="D1383" s="5" t="s">
        <v>5366</v>
      </c>
      <c r="E1383" s="4" t="s">
        <v>85</v>
      </c>
      <c r="F1383" s="4" t="s">
        <v>46</v>
      </c>
      <c r="G1383" s="4" t="s">
        <v>36</v>
      </c>
      <c r="H1383" s="4" t="s">
        <v>36</v>
      </c>
      <c r="I1383" s="4" t="s">
        <v>36</v>
      </c>
      <c r="J1383" s="4" t="s">
        <v>36</v>
      </c>
      <c r="K1383" s="4" t="s">
        <v>36</v>
      </c>
      <c r="L1383" s="4" t="s">
        <v>36</v>
      </c>
      <c r="M1383" s="4" t="s">
        <v>36</v>
      </c>
      <c r="N1383" s="4" t="s">
        <v>36</v>
      </c>
      <c r="O1383" s="4" t="s">
        <v>36</v>
      </c>
      <c r="P1383" s="4" t="s">
        <v>36</v>
      </c>
      <c r="Q1383" s="4" t="s">
        <v>36</v>
      </c>
      <c r="R1383" s="4" t="s">
        <v>36</v>
      </c>
      <c r="S1383" s="4" t="s">
        <v>36</v>
      </c>
      <c r="T1383" s="4" t="s">
        <v>36</v>
      </c>
      <c r="U1383" s="4" t="s">
        <v>36</v>
      </c>
      <c r="V1383" s="4" t="s">
        <v>36</v>
      </c>
      <c r="W1383" s="4" t="s">
        <v>5367</v>
      </c>
      <c r="X1383" s="4" t="s">
        <v>40</v>
      </c>
      <c r="Y1383" s="4" t="s">
        <v>41</v>
      </c>
      <c r="Z1383" s="4" t="s">
        <v>42</v>
      </c>
      <c r="AB1383" t="s">
        <v>36</v>
      </c>
      <c r="AC1383" t="s">
        <v>36</v>
      </c>
      <c r="AD1383" t="s">
        <v>36</v>
      </c>
    </row>
    <row r="1384" spans="1:30">
      <c r="A1384" s="4" t="s">
        <v>5368</v>
      </c>
      <c r="B1384" s="4" t="s">
        <v>5369</v>
      </c>
      <c r="C1384" s="4" t="s">
        <v>5370</v>
      </c>
      <c r="D1384" s="5" t="s">
        <v>5371</v>
      </c>
      <c r="E1384" s="4" t="s">
        <v>34</v>
      </c>
      <c r="F1384" s="4" t="s">
        <v>35</v>
      </c>
      <c r="G1384" s="4" t="s">
        <v>36</v>
      </c>
      <c r="H1384" s="4" t="s">
        <v>36</v>
      </c>
      <c r="I1384" s="4" t="s">
        <v>36</v>
      </c>
      <c r="J1384" s="4" t="s">
        <v>36</v>
      </c>
      <c r="K1384" s="4" t="s">
        <v>36</v>
      </c>
      <c r="L1384" s="4" t="s">
        <v>36</v>
      </c>
      <c r="M1384" s="4" t="s">
        <v>36</v>
      </c>
      <c r="N1384" s="4" t="s">
        <v>36</v>
      </c>
      <c r="O1384" s="4" t="s">
        <v>36</v>
      </c>
      <c r="P1384" s="4" t="s">
        <v>36</v>
      </c>
      <c r="Q1384" s="4" t="s">
        <v>36</v>
      </c>
      <c r="R1384" s="4" t="s">
        <v>36</v>
      </c>
      <c r="S1384" s="4" t="s">
        <v>36</v>
      </c>
      <c r="T1384" s="4" t="s">
        <v>36</v>
      </c>
      <c r="U1384" s="4" t="s">
        <v>36</v>
      </c>
      <c r="V1384" s="4" t="s">
        <v>36</v>
      </c>
      <c r="W1384" s="4" t="s">
        <v>5372</v>
      </c>
      <c r="X1384" s="4" t="s">
        <v>40</v>
      </c>
      <c r="Y1384" s="4" t="s">
        <v>41</v>
      </c>
      <c r="Z1384" s="4" t="s">
        <v>42</v>
      </c>
      <c r="AB1384" t="s">
        <v>36</v>
      </c>
      <c r="AC1384" t="s">
        <v>36</v>
      </c>
      <c r="AD1384" t="s">
        <v>36</v>
      </c>
    </row>
    <row r="1385" spans="1:30">
      <c r="A1385" s="4" t="s">
        <v>5373</v>
      </c>
      <c r="B1385" s="4" t="s">
        <v>5374</v>
      </c>
      <c r="C1385" s="4" t="s">
        <v>5375</v>
      </c>
      <c r="D1385" s="5" t="s">
        <v>1786</v>
      </c>
      <c r="E1385" s="4" t="s">
        <v>34</v>
      </c>
      <c r="F1385" s="4" t="s">
        <v>46</v>
      </c>
      <c r="G1385" s="4" t="s">
        <v>36</v>
      </c>
      <c r="H1385" s="4" t="s">
        <v>36</v>
      </c>
      <c r="I1385" s="4" t="s">
        <v>36</v>
      </c>
      <c r="J1385" s="4" t="s">
        <v>36</v>
      </c>
      <c r="K1385" s="4" t="s">
        <v>36</v>
      </c>
      <c r="L1385" s="4" t="s">
        <v>36</v>
      </c>
      <c r="M1385" s="4" t="s">
        <v>36</v>
      </c>
      <c r="N1385" s="4" t="s">
        <v>36</v>
      </c>
      <c r="O1385" s="4" t="s">
        <v>5376</v>
      </c>
      <c r="P1385" s="4" t="s">
        <v>62</v>
      </c>
      <c r="Q1385" s="4" t="s">
        <v>87</v>
      </c>
      <c r="R1385" s="4" t="s">
        <v>5377</v>
      </c>
      <c r="S1385" s="4" t="s">
        <v>36</v>
      </c>
      <c r="T1385" s="4" t="s">
        <v>36</v>
      </c>
      <c r="U1385" s="4" t="s">
        <v>36</v>
      </c>
      <c r="V1385" s="4" t="s">
        <v>36</v>
      </c>
      <c r="W1385" s="4" t="s">
        <v>36</v>
      </c>
      <c r="X1385" s="4" t="s">
        <v>36</v>
      </c>
      <c r="Y1385" s="4" t="s">
        <v>36</v>
      </c>
      <c r="Z1385" s="4" t="s">
        <v>36</v>
      </c>
      <c r="AB1385" t="s">
        <v>36</v>
      </c>
      <c r="AC1385" t="s">
        <v>36</v>
      </c>
      <c r="AD1385" t="s">
        <v>36</v>
      </c>
    </row>
    <row r="1386" spans="1:30">
      <c r="A1386" s="4" t="s">
        <v>5378</v>
      </c>
      <c r="B1386" s="4" t="s">
        <v>5379</v>
      </c>
      <c r="C1386" s="4" t="s">
        <v>5380</v>
      </c>
      <c r="D1386" s="5" t="s">
        <v>344</v>
      </c>
      <c r="E1386" s="4" t="s">
        <v>34</v>
      </c>
      <c r="F1386" s="4" t="s">
        <v>35</v>
      </c>
      <c r="G1386" s="4" t="s">
        <v>36</v>
      </c>
      <c r="H1386" s="4" t="s">
        <v>36</v>
      </c>
      <c r="I1386" s="4" t="s">
        <v>36</v>
      </c>
      <c r="J1386" s="4" t="s">
        <v>36</v>
      </c>
      <c r="K1386" s="4" t="s">
        <v>36</v>
      </c>
      <c r="L1386" s="4" t="s">
        <v>36</v>
      </c>
      <c r="M1386" s="4" t="s">
        <v>36</v>
      </c>
      <c r="N1386" s="4" t="s">
        <v>36</v>
      </c>
      <c r="O1386" s="4" t="s">
        <v>36</v>
      </c>
      <c r="P1386" s="4" t="s">
        <v>36</v>
      </c>
      <c r="Q1386" s="4" t="s">
        <v>36</v>
      </c>
      <c r="R1386" s="4" t="s">
        <v>36</v>
      </c>
      <c r="S1386" s="4" t="s">
        <v>36</v>
      </c>
      <c r="T1386" s="4" t="s">
        <v>36</v>
      </c>
      <c r="U1386" s="4" t="s">
        <v>36</v>
      </c>
      <c r="V1386" s="4" t="s">
        <v>36</v>
      </c>
      <c r="W1386" s="4" t="s">
        <v>5381</v>
      </c>
      <c r="X1386" s="4" t="s">
        <v>40</v>
      </c>
      <c r="Y1386" s="4" t="s">
        <v>41</v>
      </c>
      <c r="Z1386" s="4" t="s">
        <v>42</v>
      </c>
      <c r="AB1386" t="s">
        <v>36</v>
      </c>
      <c r="AC1386" t="s">
        <v>36</v>
      </c>
      <c r="AD1386" t="s">
        <v>36</v>
      </c>
    </row>
    <row r="1387" spans="1:30">
      <c r="A1387" s="4" t="s">
        <v>5382</v>
      </c>
      <c r="B1387" s="4" t="s">
        <v>5383</v>
      </c>
      <c r="C1387" s="4" t="s">
        <v>3183</v>
      </c>
      <c r="D1387" s="5" t="s">
        <v>1853</v>
      </c>
      <c r="E1387" s="4" t="s">
        <v>130</v>
      </c>
      <c r="F1387" s="4" t="s">
        <v>46</v>
      </c>
      <c r="G1387" s="4" t="s">
        <v>36</v>
      </c>
      <c r="H1387" s="4" t="s">
        <v>36</v>
      </c>
      <c r="I1387" s="4" t="s">
        <v>36</v>
      </c>
      <c r="J1387" s="4" t="s">
        <v>36</v>
      </c>
      <c r="K1387" s="4" t="s">
        <v>36</v>
      </c>
      <c r="L1387" s="4" t="s">
        <v>36</v>
      </c>
      <c r="M1387" s="4" t="s">
        <v>36</v>
      </c>
      <c r="N1387" s="4" t="s">
        <v>36</v>
      </c>
      <c r="O1387" s="4" t="s">
        <v>36</v>
      </c>
      <c r="P1387" s="4" t="s">
        <v>36</v>
      </c>
      <c r="Q1387" s="4" t="s">
        <v>36</v>
      </c>
      <c r="R1387" s="4" t="s">
        <v>36</v>
      </c>
      <c r="S1387" s="4" t="s">
        <v>36</v>
      </c>
      <c r="T1387" s="4" t="s">
        <v>36</v>
      </c>
      <c r="U1387" s="4" t="s">
        <v>36</v>
      </c>
      <c r="V1387" s="4" t="s">
        <v>36</v>
      </c>
      <c r="W1387" s="4" t="s">
        <v>5384</v>
      </c>
      <c r="X1387" s="4" t="s">
        <v>40</v>
      </c>
      <c r="Y1387" s="4" t="s">
        <v>91</v>
      </c>
      <c r="Z1387" s="4" t="s">
        <v>48</v>
      </c>
      <c r="AB1387" t="s">
        <v>36</v>
      </c>
      <c r="AC1387" t="s">
        <v>36</v>
      </c>
      <c r="AD1387" t="s">
        <v>36</v>
      </c>
    </row>
    <row r="1388" spans="1:30">
      <c r="A1388" s="4" t="s">
        <v>5385</v>
      </c>
      <c r="B1388" s="4" t="s">
        <v>5386</v>
      </c>
      <c r="C1388" s="4" t="s">
        <v>5387</v>
      </c>
      <c r="D1388" s="5" t="s">
        <v>3873</v>
      </c>
      <c r="E1388" s="4" t="s">
        <v>130</v>
      </c>
      <c r="F1388" s="4" t="s">
        <v>46</v>
      </c>
      <c r="G1388" s="4" t="s">
        <v>36</v>
      </c>
      <c r="H1388" s="4" t="s">
        <v>36</v>
      </c>
      <c r="I1388" s="4" t="s">
        <v>36</v>
      </c>
      <c r="J1388" s="4" t="s">
        <v>36</v>
      </c>
      <c r="K1388" s="4" t="s">
        <v>36</v>
      </c>
      <c r="L1388" s="4" t="s">
        <v>36</v>
      </c>
      <c r="M1388" s="4" t="s">
        <v>36</v>
      </c>
      <c r="N1388" s="4" t="s">
        <v>36</v>
      </c>
      <c r="O1388" s="4" t="s">
        <v>5388</v>
      </c>
      <c r="P1388" s="4" t="s">
        <v>62</v>
      </c>
      <c r="Q1388" s="4" t="s">
        <v>87</v>
      </c>
      <c r="R1388" s="4" t="s">
        <v>460</v>
      </c>
      <c r="S1388" s="4" t="s">
        <v>36</v>
      </c>
      <c r="T1388" s="4" t="s">
        <v>36</v>
      </c>
      <c r="U1388" s="4" t="s">
        <v>36</v>
      </c>
      <c r="V1388" s="4" t="s">
        <v>36</v>
      </c>
      <c r="W1388" s="4" t="s">
        <v>36</v>
      </c>
      <c r="X1388" s="4" t="s">
        <v>36</v>
      </c>
      <c r="Y1388" s="4" t="s">
        <v>36</v>
      </c>
      <c r="Z1388" s="4" t="s">
        <v>36</v>
      </c>
      <c r="AB1388" t="s">
        <v>36</v>
      </c>
      <c r="AC1388" t="s">
        <v>36</v>
      </c>
      <c r="AD1388" t="s">
        <v>36</v>
      </c>
    </row>
    <row r="1389" spans="1:30">
      <c r="A1389" s="4" t="s">
        <v>5389</v>
      </c>
      <c r="B1389" s="4" t="s">
        <v>5390</v>
      </c>
      <c r="C1389" s="4" t="s">
        <v>5391</v>
      </c>
      <c r="D1389" s="5" t="s">
        <v>69</v>
      </c>
      <c r="E1389" s="4" t="s">
        <v>34</v>
      </c>
      <c r="F1389" s="4" t="s">
        <v>35</v>
      </c>
      <c r="G1389" s="4" t="s">
        <v>36</v>
      </c>
      <c r="H1389" s="4" t="s">
        <v>36</v>
      </c>
      <c r="I1389" s="4" t="s">
        <v>36</v>
      </c>
      <c r="J1389" s="4" t="s">
        <v>36</v>
      </c>
      <c r="K1389" s="4" t="s">
        <v>36</v>
      </c>
      <c r="L1389" s="4" t="s">
        <v>36</v>
      </c>
      <c r="M1389" s="4" t="s">
        <v>36</v>
      </c>
      <c r="N1389" s="4" t="s">
        <v>36</v>
      </c>
      <c r="O1389" s="4" t="s">
        <v>36</v>
      </c>
      <c r="P1389" s="4" t="s">
        <v>36</v>
      </c>
      <c r="Q1389" s="4" t="s">
        <v>36</v>
      </c>
      <c r="R1389" s="4" t="s">
        <v>36</v>
      </c>
      <c r="S1389" s="4" t="s">
        <v>36</v>
      </c>
      <c r="T1389" s="4" t="s">
        <v>36</v>
      </c>
      <c r="U1389" s="4" t="s">
        <v>36</v>
      </c>
      <c r="V1389" s="4" t="s">
        <v>36</v>
      </c>
      <c r="W1389" s="4" t="s">
        <v>5392</v>
      </c>
      <c r="X1389" s="4" t="s">
        <v>40</v>
      </c>
      <c r="Y1389" s="4" t="s">
        <v>91</v>
      </c>
      <c r="Z1389" s="4" t="s">
        <v>48</v>
      </c>
      <c r="AB1389" t="s">
        <v>36</v>
      </c>
      <c r="AC1389" t="s">
        <v>36</v>
      </c>
      <c r="AD1389" t="s">
        <v>36</v>
      </c>
    </row>
    <row r="1390" spans="1:30">
      <c r="A1390" s="4" t="s">
        <v>5393</v>
      </c>
      <c r="B1390" s="4" t="s">
        <v>5394</v>
      </c>
      <c r="C1390" s="4" t="s">
        <v>5395</v>
      </c>
      <c r="D1390" s="5" t="s">
        <v>170</v>
      </c>
      <c r="E1390" s="4" t="s">
        <v>34</v>
      </c>
      <c r="F1390" s="4" t="s">
        <v>46</v>
      </c>
      <c r="G1390" s="4" t="s">
        <v>36</v>
      </c>
      <c r="H1390" s="4" t="s">
        <v>36</v>
      </c>
      <c r="I1390" s="4" t="s">
        <v>36</v>
      </c>
      <c r="J1390" s="4" t="s">
        <v>36</v>
      </c>
      <c r="K1390" s="4" t="s">
        <v>36</v>
      </c>
      <c r="L1390" s="4" t="s">
        <v>36</v>
      </c>
      <c r="M1390" s="4" t="s">
        <v>36</v>
      </c>
      <c r="N1390" s="4" t="s">
        <v>36</v>
      </c>
      <c r="O1390" s="4" t="s">
        <v>36</v>
      </c>
      <c r="P1390" s="4" t="s">
        <v>36</v>
      </c>
      <c r="Q1390" s="4" t="s">
        <v>36</v>
      </c>
      <c r="R1390" s="4" t="s">
        <v>36</v>
      </c>
      <c r="S1390" s="4" t="s">
        <v>36</v>
      </c>
      <c r="T1390" s="4" t="s">
        <v>36</v>
      </c>
      <c r="U1390" s="4" t="s">
        <v>36</v>
      </c>
      <c r="V1390" s="4" t="s">
        <v>36</v>
      </c>
      <c r="W1390" s="4" t="s">
        <v>36</v>
      </c>
      <c r="X1390" s="4" t="s">
        <v>36</v>
      </c>
      <c r="Y1390" s="4" t="s">
        <v>36</v>
      </c>
      <c r="Z1390" s="4" t="s">
        <v>36</v>
      </c>
      <c r="AB1390" t="s">
        <v>36</v>
      </c>
      <c r="AC1390" t="s">
        <v>36</v>
      </c>
      <c r="AD1390" t="s">
        <v>36</v>
      </c>
    </row>
    <row r="1391" spans="1:30">
      <c r="A1391" s="4" t="s">
        <v>5396</v>
      </c>
      <c r="B1391" s="4" t="s">
        <v>5397</v>
      </c>
      <c r="C1391" s="4" t="s">
        <v>5398</v>
      </c>
      <c r="D1391" s="5" t="s">
        <v>864</v>
      </c>
      <c r="E1391" s="4" t="s">
        <v>34</v>
      </c>
      <c r="F1391" s="4" t="s">
        <v>46</v>
      </c>
      <c r="G1391" s="4" t="s">
        <v>36</v>
      </c>
      <c r="H1391" s="4" t="s">
        <v>36</v>
      </c>
      <c r="I1391" s="4" t="s">
        <v>36</v>
      </c>
      <c r="J1391" s="4" t="s">
        <v>36</v>
      </c>
      <c r="K1391" s="4" t="s">
        <v>36</v>
      </c>
      <c r="L1391" s="4" t="s">
        <v>36</v>
      </c>
      <c r="M1391" s="4" t="s">
        <v>36</v>
      </c>
      <c r="N1391" s="4" t="s">
        <v>36</v>
      </c>
      <c r="O1391" s="4" t="s">
        <v>36</v>
      </c>
      <c r="P1391" s="4" t="s">
        <v>36</v>
      </c>
      <c r="Q1391" s="4" t="s">
        <v>36</v>
      </c>
      <c r="R1391" s="4" t="s">
        <v>36</v>
      </c>
      <c r="S1391" s="4" t="s">
        <v>36</v>
      </c>
      <c r="T1391" s="4" t="s">
        <v>36</v>
      </c>
      <c r="U1391" s="4" t="s">
        <v>36</v>
      </c>
      <c r="V1391" s="4" t="s">
        <v>36</v>
      </c>
      <c r="W1391" s="4" t="s">
        <v>36</v>
      </c>
      <c r="X1391" s="4" t="s">
        <v>36</v>
      </c>
      <c r="Y1391" s="4" t="s">
        <v>36</v>
      </c>
      <c r="Z1391" s="4" t="s">
        <v>36</v>
      </c>
      <c r="AB1391" t="s">
        <v>36</v>
      </c>
      <c r="AC1391" t="s">
        <v>36</v>
      </c>
      <c r="AD1391" t="s">
        <v>36</v>
      </c>
    </row>
    <row r="1392" spans="1:30">
      <c r="A1392" s="4" t="s">
        <v>5399</v>
      </c>
      <c r="B1392" s="4" t="s">
        <v>5400</v>
      </c>
      <c r="C1392" s="4" t="s">
        <v>5401</v>
      </c>
      <c r="D1392" s="5" t="s">
        <v>519</v>
      </c>
      <c r="E1392" s="4" t="s">
        <v>34</v>
      </c>
      <c r="F1392" s="4" t="s">
        <v>46</v>
      </c>
      <c r="G1392" s="4" t="s">
        <v>36</v>
      </c>
      <c r="H1392" s="4" t="s">
        <v>36</v>
      </c>
      <c r="I1392" s="4" t="s">
        <v>36</v>
      </c>
      <c r="J1392" s="4" t="s">
        <v>36</v>
      </c>
      <c r="K1392" s="4" t="s">
        <v>36</v>
      </c>
      <c r="L1392" s="4" t="s">
        <v>36</v>
      </c>
      <c r="M1392" s="4" t="s">
        <v>36</v>
      </c>
      <c r="N1392" s="4" t="s">
        <v>36</v>
      </c>
      <c r="O1392" s="4" t="s">
        <v>36</v>
      </c>
      <c r="P1392" s="4" t="s">
        <v>36</v>
      </c>
      <c r="Q1392" s="4" t="s">
        <v>36</v>
      </c>
      <c r="R1392" s="4" t="s">
        <v>36</v>
      </c>
      <c r="S1392" s="4" t="s">
        <v>36</v>
      </c>
      <c r="T1392" s="4" t="s">
        <v>36</v>
      </c>
      <c r="U1392" s="4" t="s">
        <v>36</v>
      </c>
      <c r="V1392" s="4" t="s">
        <v>36</v>
      </c>
      <c r="W1392" s="4" t="s">
        <v>5402</v>
      </c>
      <c r="X1392" s="4" t="s">
        <v>40</v>
      </c>
      <c r="Y1392" s="4" t="s">
        <v>109</v>
      </c>
      <c r="Z1392" s="4" t="s">
        <v>487</v>
      </c>
      <c r="AB1392" t="s">
        <v>36</v>
      </c>
      <c r="AC1392" t="s">
        <v>36</v>
      </c>
      <c r="AD1392" t="s">
        <v>36</v>
      </c>
    </row>
    <row r="1393" spans="1:30">
      <c r="A1393" s="4" t="s">
        <v>5403</v>
      </c>
      <c r="B1393" s="4" t="s">
        <v>5404</v>
      </c>
      <c r="C1393" s="4" t="s">
        <v>5405</v>
      </c>
      <c r="D1393" s="5" t="s">
        <v>5406</v>
      </c>
      <c r="E1393" s="4" t="s">
        <v>393</v>
      </c>
      <c r="F1393" s="4" t="s">
        <v>35</v>
      </c>
      <c r="G1393" s="4" t="s">
        <v>36</v>
      </c>
      <c r="H1393" s="4" t="s">
        <v>36</v>
      </c>
      <c r="I1393" s="4" t="s">
        <v>36</v>
      </c>
      <c r="J1393" s="4" t="s">
        <v>36</v>
      </c>
      <c r="K1393" s="4" t="s">
        <v>36</v>
      </c>
      <c r="L1393" s="4" t="s">
        <v>36</v>
      </c>
      <c r="M1393" s="4" t="s">
        <v>36</v>
      </c>
      <c r="N1393" s="4" t="s">
        <v>36</v>
      </c>
      <c r="O1393" s="4" t="s">
        <v>36</v>
      </c>
      <c r="P1393" s="4" t="s">
        <v>36</v>
      </c>
      <c r="Q1393" s="4" t="s">
        <v>36</v>
      </c>
      <c r="R1393" s="4" t="s">
        <v>36</v>
      </c>
      <c r="S1393" s="4" t="s">
        <v>36</v>
      </c>
      <c r="T1393" s="4" t="s">
        <v>36</v>
      </c>
      <c r="U1393" s="4" t="s">
        <v>36</v>
      </c>
      <c r="V1393" s="4" t="s">
        <v>36</v>
      </c>
      <c r="W1393" s="4" t="s">
        <v>5407</v>
      </c>
      <c r="X1393" s="4" t="s">
        <v>40</v>
      </c>
      <c r="Y1393" s="4" t="s">
        <v>91</v>
      </c>
      <c r="Z1393" s="4" t="s">
        <v>48</v>
      </c>
      <c r="AB1393" t="s">
        <v>36</v>
      </c>
      <c r="AC1393" t="s">
        <v>36</v>
      </c>
      <c r="AD1393" t="s">
        <v>36</v>
      </c>
    </row>
    <row r="1394" spans="1:30">
      <c r="A1394" s="4" t="s">
        <v>5408</v>
      </c>
      <c r="B1394" s="4" t="s">
        <v>5409</v>
      </c>
      <c r="C1394" s="4" t="s">
        <v>5410</v>
      </c>
      <c r="D1394" s="5" t="s">
        <v>69</v>
      </c>
      <c r="E1394" s="4" t="s">
        <v>85</v>
      </c>
      <c r="F1394" s="4" t="s">
        <v>35</v>
      </c>
      <c r="G1394" s="4" t="s">
        <v>36</v>
      </c>
      <c r="H1394" s="4" t="s">
        <v>36</v>
      </c>
      <c r="I1394" s="4" t="s">
        <v>36</v>
      </c>
      <c r="J1394" s="4" t="s">
        <v>36</v>
      </c>
      <c r="K1394" s="4" t="s">
        <v>36</v>
      </c>
      <c r="L1394" s="4" t="s">
        <v>36</v>
      </c>
      <c r="M1394" s="4" t="s">
        <v>36</v>
      </c>
      <c r="N1394" s="4" t="s">
        <v>36</v>
      </c>
      <c r="O1394" s="4" t="s">
        <v>36</v>
      </c>
      <c r="P1394" s="4" t="s">
        <v>36</v>
      </c>
      <c r="Q1394" s="4" t="s">
        <v>36</v>
      </c>
      <c r="R1394" s="4" t="s">
        <v>36</v>
      </c>
      <c r="S1394" s="4" t="s">
        <v>36</v>
      </c>
      <c r="T1394" s="4" t="s">
        <v>36</v>
      </c>
      <c r="U1394" s="4" t="s">
        <v>36</v>
      </c>
      <c r="V1394" s="4" t="s">
        <v>36</v>
      </c>
      <c r="W1394" s="4" t="s">
        <v>5411</v>
      </c>
      <c r="X1394" s="4" t="s">
        <v>40</v>
      </c>
      <c r="Y1394" s="4" t="s">
        <v>41</v>
      </c>
      <c r="Z1394" s="4" t="s">
        <v>42</v>
      </c>
      <c r="AB1394" t="s">
        <v>36</v>
      </c>
      <c r="AC1394" t="s">
        <v>36</v>
      </c>
      <c r="AD1394" t="s">
        <v>36</v>
      </c>
    </row>
    <row r="1395" spans="1:30">
      <c r="A1395" s="4" t="s">
        <v>5412</v>
      </c>
      <c r="B1395" s="4" t="s">
        <v>5413</v>
      </c>
      <c r="C1395" s="4" t="s">
        <v>5414</v>
      </c>
      <c r="D1395" s="5" t="s">
        <v>36</v>
      </c>
      <c r="E1395" s="4" t="s">
        <v>96</v>
      </c>
      <c r="F1395" s="4" t="s">
        <v>46</v>
      </c>
      <c r="G1395" s="4" t="s">
        <v>36</v>
      </c>
      <c r="H1395" s="4" t="s">
        <v>36</v>
      </c>
      <c r="I1395" s="4" t="s">
        <v>36</v>
      </c>
      <c r="J1395" s="4" t="s">
        <v>36</v>
      </c>
      <c r="K1395" s="4" t="s">
        <v>36</v>
      </c>
      <c r="L1395" s="4" t="s">
        <v>36</v>
      </c>
      <c r="M1395" s="4" t="s">
        <v>36</v>
      </c>
      <c r="N1395" s="4" t="s">
        <v>36</v>
      </c>
      <c r="O1395" s="4" t="s">
        <v>36</v>
      </c>
      <c r="P1395" s="4" t="s">
        <v>36</v>
      </c>
      <c r="Q1395" s="4" t="s">
        <v>36</v>
      </c>
      <c r="R1395" s="4" t="s">
        <v>36</v>
      </c>
      <c r="S1395" s="4" t="s">
        <v>36</v>
      </c>
      <c r="T1395" s="4" t="s">
        <v>36</v>
      </c>
      <c r="U1395" s="4" t="s">
        <v>36</v>
      </c>
      <c r="V1395" s="4" t="s">
        <v>36</v>
      </c>
      <c r="W1395" s="4" t="s">
        <v>5415</v>
      </c>
      <c r="X1395" s="4" t="s">
        <v>40</v>
      </c>
      <c r="Y1395" s="4" t="s">
        <v>109</v>
      </c>
      <c r="Z1395" s="4" t="s">
        <v>487</v>
      </c>
      <c r="AB1395" t="s">
        <v>36</v>
      </c>
      <c r="AC1395" t="s">
        <v>36</v>
      </c>
      <c r="AD1395" t="s">
        <v>36</v>
      </c>
    </row>
    <row r="1396" spans="1:30">
      <c r="A1396" s="4" t="s">
        <v>5416</v>
      </c>
      <c r="B1396" s="4" t="s">
        <v>5417</v>
      </c>
      <c r="C1396" s="4" t="s">
        <v>1056</v>
      </c>
      <c r="D1396" s="5" t="s">
        <v>1443</v>
      </c>
      <c r="E1396" s="4" t="s">
        <v>96</v>
      </c>
      <c r="F1396" s="4" t="s">
        <v>46</v>
      </c>
      <c r="G1396" s="4" t="s">
        <v>36</v>
      </c>
      <c r="H1396" s="4" t="s">
        <v>36</v>
      </c>
      <c r="I1396" s="4" t="s">
        <v>36</v>
      </c>
      <c r="J1396" s="4" t="s">
        <v>36</v>
      </c>
      <c r="K1396" s="4" t="s">
        <v>36</v>
      </c>
      <c r="L1396" s="4" t="s">
        <v>36</v>
      </c>
      <c r="M1396" s="4" t="s">
        <v>36</v>
      </c>
      <c r="N1396" s="4" t="s">
        <v>36</v>
      </c>
      <c r="O1396" s="4" t="s">
        <v>5418</v>
      </c>
      <c r="P1396" s="4" t="s">
        <v>62</v>
      </c>
      <c r="Q1396" s="4" t="s">
        <v>87</v>
      </c>
      <c r="R1396" s="4" t="s">
        <v>55</v>
      </c>
      <c r="S1396" s="4" t="s">
        <v>36</v>
      </c>
      <c r="T1396" s="4" t="s">
        <v>36</v>
      </c>
      <c r="U1396" s="4" t="s">
        <v>36</v>
      </c>
      <c r="V1396" s="4" t="s">
        <v>36</v>
      </c>
      <c r="W1396" s="4" t="s">
        <v>5419</v>
      </c>
      <c r="X1396" s="4" t="s">
        <v>40</v>
      </c>
      <c r="Y1396" s="4" t="s">
        <v>41</v>
      </c>
      <c r="Z1396" s="4" t="s">
        <v>42</v>
      </c>
      <c r="AB1396" t="s">
        <v>36</v>
      </c>
      <c r="AC1396" t="s">
        <v>36</v>
      </c>
      <c r="AD1396" t="s">
        <v>36</v>
      </c>
    </row>
    <row r="1397" spans="1:30">
      <c r="A1397" s="4" t="s">
        <v>5420</v>
      </c>
      <c r="B1397" s="4" t="s">
        <v>5421</v>
      </c>
      <c r="C1397" s="4" t="s">
        <v>5422</v>
      </c>
      <c r="D1397" s="5" t="s">
        <v>69</v>
      </c>
      <c r="E1397" s="4" t="s">
        <v>664</v>
      </c>
      <c r="F1397" s="4" t="s">
        <v>35</v>
      </c>
      <c r="G1397" s="4" t="s">
        <v>36</v>
      </c>
      <c r="H1397" s="4" t="s">
        <v>36</v>
      </c>
      <c r="I1397" s="4" t="s">
        <v>36</v>
      </c>
      <c r="J1397" s="4" t="s">
        <v>36</v>
      </c>
      <c r="K1397" s="4" t="s">
        <v>36</v>
      </c>
      <c r="L1397" s="4" t="s">
        <v>36</v>
      </c>
      <c r="M1397" s="4" t="s">
        <v>36</v>
      </c>
      <c r="N1397" s="4" t="s">
        <v>36</v>
      </c>
      <c r="O1397" s="4" t="s">
        <v>36</v>
      </c>
      <c r="P1397" s="4" t="s">
        <v>36</v>
      </c>
      <c r="Q1397" s="4" t="s">
        <v>36</v>
      </c>
      <c r="R1397" s="4" t="s">
        <v>36</v>
      </c>
      <c r="S1397" s="4" t="s">
        <v>36</v>
      </c>
      <c r="T1397" s="4" t="s">
        <v>36</v>
      </c>
      <c r="U1397" s="4" t="s">
        <v>36</v>
      </c>
      <c r="V1397" s="4" t="s">
        <v>36</v>
      </c>
      <c r="W1397" s="4" t="s">
        <v>5423</v>
      </c>
      <c r="X1397" s="4" t="s">
        <v>40</v>
      </c>
      <c r="Y1397" s="4" t="s">
        <v>41</v>
      </c>
      <c r="Z1397" s="4" t="s">
        <v>42</v>
      </c>
      <c r="AB1397" t="s">
        <v>36</v>
      </c>
      <c r="AC1397" t="s">
        <v>36</v>
      </c>
      <c r="AD1397" t="s">
        <v>36</v>
      </c>
    </row>
    <row r="1398" spans="1:30">
      <c r="A1398" s="4" t="s">
        <v>5424</v>
      </c>
      <c r="B1398" s="4" t="s">
        <v>5425</v>
      </c>
      <c r="C1398" s="4" t="s">
        <v>5426</v>
      </c>
      <c r="D1398" s="5" t="s">
        <v>380</v>
      </c>
      <c r="E1398" s="4" t="s">
        <v>1989</v>
      </c>
      <c r="F1398" s="4" t="s">
        <v>35</v>
      </c>
      <c r="G1398" s="4" t="s">
        <v>36</v>
      </c>
      <c r="H1398" s="4" t="s">
        <v>36</v>
      </c>
      <c r="I1398" s="4" t="s">
        <v>36</v>
      </c>
      <c r="J1398" s="4" t="s">
        <v>36</v>
      </c>
      <c r="K1398" s="4" t="s">
        <v>36</v>
      </c>
      <c r="L1398" s="4" t="s">
        <v>36</v>
      </c>
      <c r="M1398" s="4" t="s">
        <v>36</v>
      </c>
      <c r="N1398" s="4" t="s">
        <v>36</v>
      </c>
      <c r="O1398" s="4" t="s">
        <v>5427</v>
      </c>
      <c r="P1398" s="4" t="s">
        <v>62</v>
      </c>
      <c r="Q1398" s="4" t="s">
        <v>87</v>
      </c>
      <c r="R1398" s="4" t="s">
        <v>303</v>
      </c>
      <c r="S1398" s="4" t="s">
        <v>36</v>
      </c>
      <c r="T1398" s="4" t="s">
        <v>36</v>
      </c>
      <c r="U1398" s="4" t="s">
        <v>36</v>
      </c>
      <c r="V1398" s="4" t="s">
        <v>36</v>
      </c>
      <c r="W1398" s="4" t="s">
        <v>5428</v>
      </c>
      <c r="X1398" s="4" t="s">
        <v>40</v>
      </c>
      <c r="Y1398" s="4" t="s">
        <v>91</v>
      </c>
      <c r="Z1398" s="4" t="s">
        <v>48</v>
      </c>
      <c r="AB1398" t="s">
        <v>36</v>
      </c>
      <c r="AC1398" t="s">
        <v>36</v>
      </c>
      <c r="AD1398" t="s">
        <v>36</v>
      </c>
    </row>
    <row r="1399" spans="1:30">
      <c r="A1399" s="4" t="s">
        <v>5429</v>
      </c>
      <c r="B1399" s="4" t="s">
        <v>5430</v>
      </c>
      <c r="C1399" s="4" t="s">
        <v>285</v>
      </c>
      <c r="D1399" s="5" t="s">
        <v>1310</v>
      </c>
      <c r="E1399" s="4" t="s">
        <v>130</v>
      </c>
      <c r="F1399" s="4" t="s">
        <v>46</v>
      </c>
      <c r="G1399" s="4" t="s">
        <v>36</v>
      </c>
      <c r="H1399" s="4" t="s">
        <v>36</v>
      </c>
      <c r="I1399" s="4" t="s">
        <v>36</v>
      </c>
      <c r="J1399" s="4" t="s">
        <v>36</v>
      </c>
      <c r="K1399" s="4" t="s">
        <v>36</v>
      </c>
      <c r="L1399" s="4" t="s">
        <v>36</v>
      </c>
      <c r="M1399" s="4" t="s">
        <v>36</v>
      </c>
      <c r="N1399" s="4" t="s">
        <v>36</v>
      </c>
      <c r="O1399" s="4" t="s">
        <v>36</v>
      </c>
      <c r="P1399" s="4" t="s">
        <v>36</v>
      </c>
      <c r="Q1399" s="4" t="s">
        <v>36</v>
      </c>
      <c r="R1399" s="4" t="s">
        <v>36</v>
      </c>
      <c r="S1399" s="4" t="s">
        <v>36</v>
      </c>
      <c r="T1399" s="4" t="s">
        <v>36</v>
      </c>
      <c r="U1399" s="4" t="s">
        <v>36</v>
      </c>
      <c r="V1399" s="4" t="s">
        <v>36</v>
      </c>
      <c r="W1399" s="4" t="s">
        <v>5431</v>
      </c>
      <c r="X1399" s="4" t="s">
        <v>40</v>
      </c>
      <c r="Y1399" s="4" t="s">
        <v>109</v>
      </c>
      <c r="Z1399" s="4" t="s">
        <v>487</v>
      </c>
      <c r="AB1399" t="s">
        <v>36</v>
      </c>
      <c r="AC1399" t="s">
        <v>36</v>
      </c>
      <c r="AD1399" t="s">
        <v>36</v>
      </c>
    </row>
    <row r="1400" spans="1:30">
      <c r="A1400" s="4" t="s">
        <v>5432</v>
      </c>
      <c r="B1400" s="4" t="s">
        <v>5433</v>
      </c>
      <c r="C1400" s="4" t="s">
        <v>5434</v>
      </c>
      <c r="D1400" s="5" t="s">
        <v>281</v>
      </c>
      <c r="E1400" s="4" t="s">
        <v>34</v>
      </c>
      <c r="F1400" s="4" t="s">
        <v>46</v>
      </c>
      <c r="G1400" s="4" t="s">
        <v>36</v>
      </c>
      <c r="H1400" s="4" t="s">
        <v>36</v>
      </c>
      <c r="I1400" s="4" t="s">
        <v>36</v>
      </c>
      <c r="J1400" s="4" t="s">
        <v>36</v>
      </c>
      <c r="K1400" s="4" t="s">
        <v>36</v>
      </c>
      <c r="L1400" s="4" t="s">
        <v>36</v>
      </c>
      <c r="M1400" s="4" t="s">
        <v>36</v>
      </c>
      <c r="N1400" s="4" t="s">
        <v>36</v>
      </c>
      <c r="O1400" s="4" t="s">
        <v>36</v>
      </c>
      <c r="P1400" s="4" t="s">
        <v>36</v>
      </c>
      <c r="Q1400" s="4" t="s">
        <v>36</v>
      </c>
      <c r="R1400" s="4" t="s">
        <v>36</v>
      </c>
      <c r="S1400" s="4" t="s">
        <v>36</v>
      </c>
      <c r="T1400" s="4" t="s">
        <v>36</v>
      </c>
      <c r="U1400" s="4" t="s">
        <v>36</v>
      </c>
      <c r="V1400" s="4" t="s">
        <v>36</v>
      </c>
      <c r="W1400" s="4" t="s">
        <v>5435</v>
      </c>
      <c r="X1400" s="4" t="s">
        <v>40</v>
      </c>
      <c r="Y1400" s="4" t="s">
        <v>109</v>
      </c>
      <c r="Z1400" s="4" t="s">
        <v>487</v>
      </c>
      <c r="AB1400" t="s">
        <v>36</v>
      </c>
      <c r="AC1400" t="s">
        <v>36</v>
      </c>
      <c r="AD1400" t="s">
        <v>36</v>
      </c>
    </row>
    <row r="1401" spans="1:30">
      <c r="A1401" s="4" t="s">
        <v>5436</v>
      </c>
      <c r="B1401" s="4" t="s">
        <v>5437</v>
      </c>
      <c r="C1401" s="4" t="s">
        <v>5438</v>
      </c>
      <c r="D1401" s="5" t="s">
        <v>244</v>
      </c>
      <c r="E1401" s="4" t="s">
        <v>130</v>
      </c>
      <c r="F1401" s="4" t="s">
        <v>46</v>
      </c>
      <c r="G1401" s="4" t="s">
        <v>36</v>
      </c>
      <c r="H1401" s="4" t="s">
        <v>36</v>
      </c>
      <c r="I1401" s="4" t="s">
        <v>36</v>
      </c>
      <c r="J1401" s="4" t="s">
        <v>36</v>
      </c>
      <c r="K1401" s="4" t="s">
        <v>36</v>
      </c>
      <c r="L1401" s="4" t="s">
        <v>36</v>
      </c>
      <c r="M1401" s="4" t="s">
        <v>36</v>
      </c>
      <c r="N1401" s="4" t="s">
        <v>36</v>
      </c>
      <c r="O1401" s="4" t="s">
        <v>36</v>
      </c>
      <c r="P1401" s="4" t="s">
        <v>36</v>
      </c>
      <c r="Q1401" s="4" t="s">
        <v>36</v>
      </c>
      <c r="R1401" s="4" t="s">
        <v>36</v>
      </c>
      <c r="S1401" s="4" t="s">
        <v>36</v>
      </c>
      <c r="T1401" s="4" t="s">
        <v>36</v>
      </c>
      <c r="U1401" s="4" t="s">
        <v>36</v>
      </c>
      <c r="V1401" s="4" t="s">
        <v>36</v>
      </c>
      <c r="W1401" s="4" t="s">
        <v>5439</v>
      </c>
      <c r="X1401" s="4" t="s">
        <v>40</v>
      </c>
      <c r="Y1401" s="4" t="s">
        <v>109</v>
      </c>
      <c r="Z1401" s="4" t="s">
        <v>487</v>
      </c>
      <c r="AB1401" t="s">
        <v>36</v>
      </c>
      <c r="AC1401" t="s">
        <v>36</v>
      </c>
      <c r="AD1401" t="s">
        <v>36</v>
      </c>
    </row>
    <row r="1402" spans="1:30">
      <c r="A1402" s="4" t="s">
        <v>5440</v>
      </c>
      <c r="B1402" s="4" t="s">
        <v>5441</v>
      </c>
      <c r="C1402" s="4" t="s">
        <v>5442</v>
      </c>
      <c r="D1402" s="5" t="s">
        <v>69</v>
      </c>
      <c r="E1402" s="4" t="s">
        <v>130</v>
      </c>
      <c r="F1402" s="4" t="s">
        <v>35</v>
      </c>
      <c r="G1402" s="4" t="s">
        <v>36</v>
      </c>
      <c r="H1402" s="4" t="s">
        <v>36</v>
      </c>
      <c r="I1402" s="4" t="s">
        <v>36</v>
      </c>
      <c r="J1402" s="4" t="s">
        <v>36</v>
      </c>
      <c r="K1402" s="4" t="s">
        <v>36</v>
      </c>
      <c r="L1402" s="4" t="s">
        <v>36</v>
      </c>
      <c r="M1402" s="4" t="s">
        <v>36</v>
      </c>
      <c r="N1402" s="4" t="s">
        <v>36</v>
      </c>
      <c r="O1402" s="4" t="s">
        <v>36</v>
      </c>
      <c r="P1402" s="4" t="s">
        <v>36</v>
      </c>
      <c r="Q1402" s="4" t="s">
        <v>36</v>
      </c>
      <c r="R1402" s="4" t="s">
        <v>36</v>
      </c>
      <c r="S1402" s="4" t="s">
        <v>36</v>
      </c>
      <c r="T1402" s="4" t="s">
        <v>36</v>
      </c>
      <c r="U1402" s="4" t="s">
        <v>36</v>
      </c>
      <c r="V1402" s="4" t="s">
        <v>36</v>
      </c>
      <c r="W1402" s="4" t="s">
        <v>5443</v>
      </c>
      <c r="X1402" s="4" t="s">
        <v>40</v>
      </c>
      <c r="Y1402" s="4" t="s">
        <v>91</v>
      </c>
      <c r="Z1402" s="4" t="s">
        <v>48</v>
      </c>
      <c r="AB1402" t="s">
        <v>36</v>
      </c>
      <c r="AC1402" t="s">
        <v>36</v>
      </c>
      <c r="AD1402" t="s">
        <v>36</v>
      </c>
    </row>
    <row r="1403" spans="1:30">
      <c r="A1403" s="4" t="s">
        <v>5444</v>
      </c>
      <c r="B1403" s="4" t="s">
        <v>5445</v>
      </c>
      <c r="C1403" s="4" t="s">
        <v>2046</v>
      </c>
      <c r="D1403" s="5" t="s">
        <v>69</v>
      </c>
      <c r="E1403" s="4" t="s">
        <v>142</v>
      </c>
      <c r="F1403" s="4" t="s">
        <v>35</v>
      </c>
      <c r="G1403" s="4" t="s">
        <v>36</v>
      </c>
      <c r="H1403" s="4" t="s">
        <v>36</v>
      </c>
      <c r="I1403" s="4" t="s">
        <v>36</v>
      </c>
      <c r="J1403" s="4" t="s">
        <v>36</v>
      </c>
      <c r="K1403" s="4" t="s">
        <v>36</v>
      </c>
      <c r="L1403" s="4" t="s">
        <v>36</v>
      </c>
      <c r="M1403" s="4" t="s">
        <v>36</v>
      </c>
      <c r="N1403" s="4" t="s">
        <v>36</v>
      </c>
      <c r="O1403" s="4" t="s">
        <v>5446</v>
      </c>
      <c r="P1403" s="4" t="s">
        <v>62</v>
      </c>
      <c r="Q1403" s="4" t="s">
        <v>87</v>
      </c>
      <c r="R1403" s="4" t="s">
        <v>1748</v>
      </c>
      <c r="S1403" s="4" t="s">
        <v>36</v>
      </c>
      <c r="T1403" s="4" t="s">
        <v>36</v>
      </c>
      <c r="U1403" s="4" t="s">
        <v>36</v>
      </c>
      <c r="V1403" s="4" t="s">
        <v>36</v>
      </c>
      <c r="W1403" s="4" t="s">
        <v>5447</v>
      </c>
      <c r="X1403" s="4" t="s">
        <v>40</v>
      </c>
      <c r="Y1403" s="4" t="s">
        <v>91</v>
      </c>
      <c r="Z1403" s="4" t="s">
        <v>48</v>
      </c>
      <c r="AB1403" t="s">
        <v>36</v>
      </c>
      <c r="AC1403" t="s">
        <v>36</v>
      </c>
      <c r="AD1403" t="s">
        <v>36</v>
      </c>
    </row>
    <row r="1404" spans="1:30">
      <c r="A1404" s="4" t="s">
        <v>5448</v>
      </c>
      <c r="B1404" s="4" t="s">
        <v>5449</v>
      </c>
      <c r="C1404" s="4" t="s">
        <v>5450</v>
      </c>
      <c r="D1404" s="5" t="s">
        <v>989</v>
      </c>
      <c r="E1404" s="4" t="s">
        <v>34</v>
      </c>
      <c r="F1404" s="4" t="s">
        <v>46</v>
      </c>
      <c r="G1404" s="4" t="s">
        <v>36</v>
      </c>
      <c r="H1404" s="4" t="s">
        <v>36</v>
      </c>
      <c r="I1404" s="4" t="s">
        <v>36</v>
      </c>
      <c r="J1404" s="4" t="s">
        <v>36</v>
      </c>
      <c r="K1404" s="4" t="s">
        <v>36</v>
      </c>
      <c r="L1404" s="4" t="s">
        <v>36</v>
      </c>
      <c r="M1404" s="4" t="s">
        <v>36</v>
      </c>
      <c r="N1404" s="4" t="s">
        <v>36</v>
      </c>
      <c r="O1404" s="4" t="s">
        <v>36</v>
      </c>
      <c r="P1404" s="4" t="s">
        <v>36</v>
      </c>
      <c r="Q1404" s="4" t="s">
        <v>36</v>
      </c>
      <c r="R1404" s="4" t="s">
        <v>36</v>
      </c>
      <c r="S1404" s="4" t="s">
        <v>36</v>
      </c>
      <c r="T1404" s="4" t="s">
        <v>36</v>
      </c>
      <c r="U1404" s="4" t="s">
        <v>36</v>
      </c>
      <c r="V1404" s="4" t="s">
        <v>36</v>
      </c>
      <c r="W1404" s="4" t="s">
        <v>36</v>
      </c>
      <c r="X1404" s="4" t="s">
        <v>36</v>
      </c>
      <c r="Y1404" s="4" t="s">
        <v>36</v>
      </c>
      <c r="Z1404" s="4" t="s">
        <v>36</v>
      </c>
      <c r="AB1404" t="s">
        <v>36</v>
      </c>
      <c r="AC1404" t="s">
        <v>36</v>
      </c>
      <c r="AD1404" t="s">
        <v>36</v>
      </c>
    </row>
    <row r="1405" spans="1:30">
      <c r="A1405" s="4" t="s">
        <v>5451</v>
      </c>
      <c r="B1405" s="4" t="s">
        <v>5452</v>
      </c>
      <c r="C1405" s="4" t="s">
        <v>5453</v>
      </c>
      <c r="D1405" s="5" t="s">
        <v>36</v>
      </c>
      <c r="E1405" s="4" t="s">
        <v>34</v>
      </c>
      <c r="F1405" s="4" t="s">
        <v>46</v>
      </c>
      <c r="G1405" s="4" t="s">
        <v>36</v>
      </c>
      <c r="H1405" s="4" t="s">
        <v>36</v>
      </c>
      <c r="I1405" s="4" t="s">
        <v>36</v>
      </c>
      <c r="J1405" s="4" t="s">
        <v>36</v>
      </c>
      <c r="K1405" s="4" t="s">
        <v>36</v>
      </c>
      <c r="L1405" s="4" t="s">
        <v>36</v>
      </c>
      <c r="M1405" s="4" t="s">
        <v>36</v>
      </c>
      <c r="N1405" s="4" t="s">
        <v>36</v>
      </c>
      <c r="O1405" s="4" t="s">
        <v>5454</v>
      </c>
      <c r="P1405" s="4" t="s">
        <v>62</v>
      </c>
      <c r="Q1405" s="4" t="s">
        <v>5455</v>
      </c>
      <c r="R1405" s="4" t="s">
        <v>820</v>
      </c>
      <c r="S1405" s="4" t="s">
        <v>36</v>
      </c>
      <c r="T1405" s="4" t="s">
        <v>36</v>
      </c>
      <c r="U1405" s="4" t="s">
        <v>36</v>
      </c>
      <c r="V1405" s="4" t="s">
        <v>36</v>
      </c>
      <c r="W1405" s="4" t="s">
        <v>36</v>
      </c>
      <c r="X1405" s="4" t="s">
        <v>36</v>
      </c>
      <c r="Y1405" s="4" t="s">
        <v>36</v>
      </c>
      <c r="Z1405" s="4" t="s">
        <v>36</v>
      </c>
      <c r="AB1405" t="s">
        <v>36</v>
      </c>
      <c r="AC1405" t="s">
        <v>36</v>
      </c>
      <c r="AD1405" t="s">
        <v>36</v>
      </c>
    </row>
    <row r="1406" spans="1:30">
      <c r="A1406" s="4" t="s">
        <v>5456</v>
      </c>
      <c r="B1406" s="4" t="s">
        <v>5457</v>
      </c>
      <c r="C1406" s="4" t="s">
        <v>5458</v>
      </c>
      <c r="D1406" s="5" t="s">
        <v>5371</v>
      </c>
      <c r="E1406" s="4" t="s">
        <v>53</v>
      </c>
      <c r="F1406" s="4" t="s">
        <v>35</v>
      </c>
      <c r="G1406" s="4" t="s">
        <v>36</v>
      </c>
      <c r="H1406" s="4" t="s">
        <v>36</v>
      </c>
      <c r="I1406" s="4" t="s">
        <v>36</v>
      </c>
      <c r="J1406" s="4" t="s">
        <v>36</v>
      </c>
      <c r="K1406" s="4" t="s">
        <v>36</v>
      </c>
      <c r="L1406" s="4" t="s">
        <v>36</v>
      </c>
      <c r="M1406" s="4" t="s">
        <v>36</v>
      </c>
      <c r="N1406" s="4" t="s">
        <v>36</v>
      </c>
      <c r="O1406" s="4" t="s">
        <v>36</v>
      </c>
      <c r="P1406" s="4" t="s">
        <v>36</v>
      </c>
      <c r="Q1406" s="4" t="s">
        <v>36</v>
      </c>
      <c r="R1406" s="4" t="s">
        <v>36</v>
      </c>
      <c r="S1406" s="4" t="s">
        <v>36</v>
      </c>
      <c r="T1406" s="4" t="s">
        <v>36</v>
      </c>
      <c r="U1406" s="4" t="s">
        <v>36</v>
      </c>
      <c r="V1406" s="4" t="s">
        <v>36</v>
      </c>
      <c r="W1406" s="4" t="s">
        <v>36</v>
      </c>
      <c r="X1406" s="4" t="s">
        <v>36</v>
      </c>
      <c r="Y1406" s="4" t="s">
        <v>36</v>
      </c>
      <c r="Z1406" s="4" t="s">
        <v>36</v>
      </c>
      <c r="AB1406" t="s">
        <v>36</v>
      </c>
      <c r="AC1406" t="s">
        <v>36</v>
      </c>
      <c r="AD1406" t="s">
        <v>36</v>
      </c>
    </row>
    <row r="1407" spans="1:30">
      <c r="A1407" s="4" t="s">
        <v>5459</v>
      </c>
      <c r="B1407" s="4" t="s">
        <v>5460</v>
      </c>
      <c r="C1407" s="4" t="s">
        <v>36</v>
      </c>
      <c r="D1407" s="5" t="s">
        <v>36</v>
      </c>
      <c r="E1407" s="4" t="s">
        <v>34</v>
      </c>
      <c r="F1407" s="4" t="s">
        <v>46</v>
      </c>
      <c r="G1407" s="4" t="s">
        <v>36</v>
      </c>
      <c r="H1407" s="4" t="s">
        <v>36</v>
      </c>
      <c r="I1407" s="4" t="s">
        <v>36</v>
      </c>
      <c r="J1407" s="4" t="s">
        <v>36</v>
      </c>
      <c r="K1407" s="4" t="s">
        <v>36</v>
      </c>
      <c r="L1407" s="4" t="s">
        <v>36</v>
      </c>
      <c r="M1407" s="4" t="s">
        <v>36</v>
      </c>
      <c r="N1407" s="4" t="s">
        <v>36</v>
      </c>
      <c r="O1407" s="4" t="s">
        <v>36</v>
      </c>
      <c r="P1407" s="4" t="s">
        <v>36</v>
      </c>
      <c r="Q1407" s="4" t="s">
        <v>36</v>
      </c>
      <c r="R1407" s="4" t="s">
        <v>36</v>
      </c>
      <c r="S1407" s="4" t="s">
        <v>36</v>
      </c>
      <c r="T1407" s="4" t="s">
        <v>36</v>
      </c>
      <c r="U1407" s="4" t="s">
        <v>36</v>
      </c>
      <c r="V1407" s="4" t="s">
        <v>36</v>
      </c>
      <c r="W1407" s="4" t="s">
        <v>36</v>
      </c>
      <c r="X1407" s="4" t="s">
        <v>36</v>
      </c>
      <c r="Y1407" s="4" t="s">
        <v>36</v>
      </c>
      <c r="Z1407" s="4" t="s">
        <v>36</v>
      </c>
      <c r="AB1407" t="s">
        <v>36</v>
      </c>
      <c r="AC1407" t="s">
        <v>36</v>
      </c>
      <c r="AD1407" t="s">
        <v>36</v>
      </c>
    </row>
    <row r="1408" spans="1:30">
      <c r="A1408" s="4" t="s">
        <v>5461</v>
      </c>
      <c r="B1408" s="4" t="s">
        <v>5462</v>
      </c>
      <c r="C1408" s="4" t="s">
        <v>5463</v>
      </c>
      <c r="D1408" s="5" t="s">
        <v>36</v>
      </c>
      <c r="E1408" s="4" t="s">
        <v>34</v>
      </c>
      <c r="F1408" s="4" t="s">
        <v>46</v>
      </c>
      <c r="G1408" s="4" t="s">
        <v>36</v>
      </c>
      <c r="H1408" s="4" t="s">
        <v>36</v>
      </c>
      <c r="I1408" s="4" t="s">
        <v>36</v>
      </c>
      <c r="J1408" s="4" t="s">
        <v>36</v>
      </c>
      <c r="K1408" s="4" t="s">
        <v>36</v>
      </c>
      <c r="L1408" s="4" t="s">
        <v>36</v>
      </c>
      <c r="M1408" s="4" t="s">
        <v>36</v>
      </c>
      <c r="N1408" s="4" t="s">
        <v>36</v>
      </c>
      <c r="O1408" s="4" t="s">
        <v>36</v>
      </c>
      <c r="P1408" s="4" t="s">
        <v>36</v>
      </c>
      <c r="Q1408" s="4" t="s">
        <v>36</v>
      </c>
      <c r="R1408" s="4" t="s">
        <v>36</v>
      </c>
      <c r="S1408" s="4" t="s">
        <v>36</v>
      </c>
      <c r="T1408" s="4" t="s">
        <v>36</v>
      </c>
      <c r="U1408" s="4" t="s">
        <v>36</v>
      </c>
      <c r="V1408" s="4" t="s">
        <v>36</v>
      </c>
      <c r="W1408" s="4" t="s">
        <v>5464</v>
      </c>
      <c r="X1408" s="4" t="s">
        <v>40</v>
      </c>
      <c r="Y1408" s="4" t="s">
        <v>109</v>
      </c>
      <c r="Z1408" s="4" t="s">
        <v>487</v>
      </c>
      <c r="AB1408" t="s">
        <v>36</v>
      </c>
      <c r="AC1408" t="s">
        <v>36</v>
      </c>
      <c r="AD1408" t="s">
        <v>36</v>
      </c>
    </row>
    <row r="1409" spans="1:30">
      <c r="A1409" s="4" t="s">
        <v>5465</v>
      </c>
      <c r="B1409" s="4" t="s">
        <v>5466</v>
      </c>
      <c r="C1409" s="4" t="s">
        <v>5467</v>
      </c>
      <c r="D1409" s="5" t="s">
        <v>344</v>
      </c>
      <c r="E1409" s="4" t="s">
        <v>34</v>
      </c>
      <c r="F1409" s="4" t="s">
        <v>35</v>
      </c>
      <c r="G1409" s="4" t="s">
        <v>36</v>
      </c>
      <c r="H1409" s="4" t="s">
        <v>36</v>
      </c>
      <c r="I1409" s="4" t="s">
        <v>36</v>
      </c>
      <c r="J1409" s="4" t="s">
        <v>36</v>
      </c>
      <c r="K1409" s="4" t="s">
        <v>36</v>
      </c>
      <c r="L1409" s="4" t="s">
        <v>36</v>
      </c>
      <c r="M1409" s="4" t="s">
        <v>36</v>
      </c>
      <c r="N1409" s="4" t="s">
        <v>36</v>
      </c>
      <c r="O1409" s="4" t="s">
        <v>36</v>
      </c>
      <c r="P1409" s="4" t="s">
        <v>36</v>
      </c>
      <c r="Q1409" s="4" t="s">
        <v>36</v>
      </c>
      <c r="R1409" s="4" t="s">
        <v>36</v>
      </c>
      <c r="S1409" s="4" t="s">
        <v>36</v>
      </c>
      <c r="T1409" s="4" t="s">
        <v>36</v>
      </c>
      <c r="U1409" s="4" t="s">
        <v>36</v>
      </c>
      <c r="V1409" s="4" t="s">
        <v>36</v>
      </c>
      <c r="W1409" s="4" t="s">
        <v>5468</v>
      </c>
      <c r="X1409" s="4" t="s">
        <v>40</v>
      </c>
      <c r="Y1409" s="4" t="s">
        <v>41</v>
      </c>
      <c r="Z1409" s="4" t="s">
        <v>42</v>
      </c>
      <c r="AB1409" t="s">
        <v>36</v>
      </c>
      <c r="AC1409" t="s">
        <v>36</v>
      </c>
      <c r="AD1409" t="s">
        <v>36</v>
      </c>
    </row>
    <row r="1410" spans="1:30">
      <c r="A1410" s="4" t="s">
        <v>5469</v>
      </c>
      <c r="B1410" s="4" t="s">
        <v>5470</v>
      </c>
      <c r="C1410" s="4" t="s">
        <v>5471</v>
      </c>
      <c r="D1410" s="5" t="s">
        <v>5472</v>
      </c>
      <c r="E1410" s="4" t="s">
        <v>34</v>
      </c>
      <c r="F1410" s="4" t="s">
        <v>35</v>
      </c>
      <c r="G1410" s="4" t="s">
        <v>36</v>
      </c>
      <c r="H1410" s="4" t="s">
        <v>36</v>
      </c>
      <c r="I1410" s="4" t="s">
        <v>36</v>
      </c>
      <c r="J1410" s="4" t="s">
        <v>36</v>
      </c>
      <c r="K1410" s="4" t="s">
        <v>36</v>
      </c>
      <c r="L1410" s="4" t="s">
        <v>36</v>
      </c>
      <c r="M1410" s="4" t="s">
        <v>36</v>
      </c>
      <c r="N1410" s="4" t="s">
        <v>36</v>
      </c>
      <c r="O1410" s="4" t="s">
        <v>36</v>
      </c>
      <c r="P1410" s="4" t="s">
        <v>36</v>
      </c>
      <c r="Q1410" s="4" t="s">
        <v>36</v>
      </c>
      <c r="R1410" s="4" t="s">
        <v>36</v>
      </c>
      <c r="S1410" s="4" t="s">
        <v>36</v>
      </c>
      <c r="T1410" s="4" t="s">
        <v>36</v>
      </c>
      <c r="U1410" s="4" t="s">
        <v>36</v>
      </c>
      <c r="V1410" s="4" t="s">
        <v>36</v>
      </c>
      <c r="W1410" s="4" t="s">
        <v>36</v>
      </c>
      <c r="X1410" s="4" t="s">
        <v>36</v>
      </c>
      <c r="Y1410" s="4" t="s">
        <v>36</v>
      </c>
      <c r="Z1410" s="4" t="s">
        <v>36</v>
      </c>
      <c r="AB1410" t="s">
        <v>36</v>
      </c>
      <c r="AC1410" t="s">
        <v>36</v>
      </c>
      <c r="AD1410" t="s">
        <v>36</v>
      </c>
    </row>
    <row r="1411" spans="1:30">
      <c r="A1411" s="4" t="s">
        <v>5473</v>
      </c>
      <c r="B1411" s="4" t="s">
        <v>5474</v>
      </c>
      <c r="C1411" s="4" t="s">
        <v>5475</v>
      </c>
      <c r="D1411" s="5" t="s">
        <v>5476</v>
      </c>
      <c r="E1411" s="4" t="s">
        <v>130</v>
      </c>
      <c r="F1411" s="4" t="s">
        <v>46</v>
      </c>
      <c r="G1411" s="4" t="s">
        <v>36</v>
      </c>
      <c r="H1411" s="4" t="s">
        <v>36</v>
      </c>
      <c r="I1411" s="4" t="s">
        <v>36</v>
      </c>
      <c r="J1411" s="4" t="s">
        <v>36</v>
      </c>
      <c r="K1411" s="4" t="s">
        <v>36</v>
      </c>
      <c r="L1411" s="4" t="s">
        <v>36</v>
      </c>
      <c r="M1411" s="4" t="s">
        <v>36</v>
      </c>
      <c r="N1411" s="4" t="s">
        <v>36</v>
      </c>
      <c r="O1411" s="4" t="s">
        <v>5477</v>
      </c>
      <c r="P1411" s="4" t="s">
        <v>62</v>
      </c>
      <c r="Q1411" s="4" t="s">
        <v>87</v>
      </c>
      <c r="R1411" s="4" t="s">
        <v>5478</v>
      </c>
      <c r="S1411" s="4" t="s">
        <v>36</v>
      </c>
      <c r="T1411" s="4" t="s">
        <v>36</v>
      </c>
      <c r="U1411" s="4" t="s">
        <v>36</v>
      </c>
      <c r="V1411" s="4" t="s">
        <v>36</v>
      </c>
      <c r="W1411" s="4" t="s">
        <v>5479</v>
      </c>
      <c r="X1411" s="4" t="s">
        <v>40</v>
      </c>
      <c r="Y1411" s="4" t="s">
        <v>41</v>
      </c>
      <c r="Z1411" s="4" t="s">
        <v>42</v>
      </c>
      <c r="AB1411" t="s">
        <v>36</v>
      </c>
      <c r="AC1411" t="s">
        <v>36</v>
      </c>
      <c r="AD1411" t="s">
        <v>36</v>
      </c>
    </row>
    <row r="1412" spans="1:30">
      <c r="A1412" s="4" t="s">
        <v>5480</v>
      </c>
      <c r="B1412" s="4" t="s">
        <v>5481</v>
      </c>
      <c r="C1412" s="4" t="s">
        <v>128</v>
      </c>
      <c r="D1412" s="5" t="s">
        <v>5482</v>
      </c>
      <c r="E1412" s="4" t="s">
        <v>34</v>
      </c>
      <c r="F1412" s="4" t="s">
        <v>46</v>
      </c>
      <c r="G1412" s="4" t="s">
        <v>36</v>
      </c>
      <c r="H1412" s="4" t="s">
        <v>36</v>
      </c>
      <c r="I1412" s="4" t="s">
        <v>36</v>
      </c>
      <c r="J1412" s="4" t="s">
        <v>36</v>
      </c>
      <c r="K1412" s="4" t="s">
        <v>36</v>
      </c>
      <c r="L1412" s="4" t="s">
        <v>36</v>
      </c>
      <c r="M1412" s="4" t="s">
        <v>36</v>
      </c>
      <c r="N1412" s="4" t="s">
        <v>36</v>
      </c>
      <c r="O1412" s="4" t="s">
        <v>36</v>
      </c>
      <c r="P1412" s="4" t="s">
        <v>36</v>
      </c>
      <c r="Q1412" s="4" t="s">
        <v>36</v>
      </c>
      <c r="R1412" s="4" t="s">
        <v>36</v>
      </c>
      <c r="S1412" s="4" t="s">
        <v>36</v>
      </c>
      <c r="T1412" s="4" t="s">
        <v>36</v>
      </c>
      <c r="U1412" s="4" t="s">
        <v>36</v>
      </c>
      <c r="V1412" s="4" t="s">
        <v>36</v>
      </c>
      <c r="W1412" s="4" t="s">
        <v>5483</v>
      </c>
      <c r="X1412" s="4" t="s">
        <v>40</v>
      </c>
      <c r="Y1412" s="4" t="s">
        <v>109</v>
      </c>
      <c r="Z1412" s="4" t="s">
        <v>487</v>
      </c>
      <c r="AB1412" t="s">
        <v>36</v>
      </c>
      <c r="AC1412" t="s">
        <v>36</v>
      </c>
      <c r="AD1412" t="s">
        <v>36</v>
      </c>
    </row>
    <row r="1413" spans="1:30">
      <c r="A1413" s="4" t="s">
        <v>5484</v>
      </c>
      <c r="B1413" s="4" t="s">
        <v>5485</v>
      </c>
      <c r="C1413" s="4" t="s">
        <v>2281</v>
      </c>
      <c r="D1413" s="5"/>
      <c r="E1413" s="4" t="s">
        <v>34</v>
      </c>
      <c r="F1413" s="4" t="s">
        <v>46</v>
      </c>
      <c r="G1413" s="4" t="s">
        <v>36</v>
      </c>
      <c r="H1413" s="4" t="s">
        <v>36</v>
      </c>
      <c r="I1413" s="4" t="s">
        <v>36</v>
      </c>
      <c r="J1413" s="4" t="s">
        <v>36</v>
      </c>
      <c r="K1413" s="4" t="s">
        <v>36</v>
      </c>
      <c r="L1413" s="4" t="s">
        <v>36</v>
      </c>
      <c r="M1413" s="4" t="s">
        <v>36</v>
      </c>
      <c r="N1413" s="4" t="s">
        <v>36</v>
      </c>
      <c r="O1413" s="4" t="s">
        <v>36</v>
      </c>
      <c r="P1413" s="4" t="s">
        <v>36</v>
      </c>
      <c r="Q1413" s="4" t="s">
        <v>36</v>
      </c>
      <c r="R1413" s="4" t="s">
        <v>36</v>
      </c>
      <c r="S1413" s="4" t="s">
        <v>36</v>
      </c>
      <c r="T1413" s="4" t="s">
        <v>36</v>
      </c>
      <c r="U1413" s="4" t="s">
        <v>36</v>
      </c>
      <c r="V1413" s="4" t="s">
        <v>36</v>
      </c>
      <c r="W1413" s="4" t="s">
        <v>5486</v>
      </c>
      <c r="X1413" s="4" t="s">
        <v>40</v>
      </c>
      <c r="Y1413" s="4" t="s">
        <v>41</v>
      </c>
      <c r="Z1413" s="4" t="s">
        <v>42</v>
      </c>
      <c r="AB1413" t="s">
        <v>36</v>
      </c>
      <c r="AC1413" t="s">
        <v>36</v>
      </c>
      <c r="AD1413" t="s">
        <v>36</v>
      </c>
    </row>
    <row r="1414" spans="1:30">
      <c r="A1414" s="4" t="s">
        <v>5487</v>
      </c>
      <c r="B1414" s="4" t="s">
        <v>5488</v>
      </c>
      <c r="C1414" s="4" t="s">
        <v>5489</v>
      </c>
      <c r="D1414" s="5" t="s">
        <v>4911</v>
      </c>
      <c r="E1414" s="4" t="s">
        <v>34</v>
      </c>
      <c r="F1414" s="4" t="s">
        <v>46</v>
      </c>
      <c r="G1414" s="4" t="s">
        <v>36</v>
      </c>
      <c r="H1414" s="4" t="s">
        <v>36</v>
      </c>
      <c r="I1414" s="4" t="s">
        <v>36</v>
      </c>
      <c r="J1414" s="4" t="s">
        <v>36</v>
      </c>
      <c r="K1414" s="4" t="s">
        <v>36</v>
      </c>
      <c r="L1414" s="4" t="s">
        <v>36</v>
      </c>
      <c r="M1414" s="4" t="s">
        <v>36</v>
      </c>
      <c r="N1414" s="4" t="s">
        <v>36</v>
      </c>
      <c r="O1414" s="4" t="s">
        <v>36</v>
      </c>
      <c r="P1414" s="4" t="s">
        <v>36</v>
      </c>
      <c r="Q1414" s="4" t="s">
        <v>36</v>
      </c>
      <c r="R1414" s="4" t="s">
        <v>36</v>
      </c>
      <c r="S1414" s="4" t="s">
        <v>36</v>
      </c>
      <c r="T1414" s="4" t="s">
        <v>36</v>
      </c>
      <c r="U1414" s="4" t="s">
        <v>36</v>
      </c>
      <c r="V1414" s="4" t="s">
        <v>36</v>
      </c>
      <c r="W1414" s="4" t="s">
        <v>5490</v>
      </c>
      <c r="X1414" s="4" t="s">
        <v>40</v>
      </c>
      <c r="Y1414" s="4" t="s">
        <v>109</v>
      </c>
      <c r="Z1414" s="4" t="s">
        <v>487</v>
      </c>
      <c r="AB1414" t="s">
        <v>36</v>
      </c>
      <c r="AC1414" t="s">
        <v>36</v>
      </c>
      <c r="AD1414" t="s">
        <v>36</v>
      </c>
    </row>
    <row r="1415" spans="1:30">
      <c r="A1415" s="4" t="s">
        <v>5491</v>
      </c>
      <c r="B1415" s="4" t="s">
        <v>5492</v>
      </c>
      <c r="C1415" s="4" t="s">
        <v>2257</v>
      </c>
      <c r="D1415" s="5" t="s">
        <v>1109</v>
      </c>
      <c r="E1415" s="4" t="s">
        <v>130</v>
      </c>
      <c r="F1415" s="4" t="s">
        <v>46</v>
      </c>
      <c r="G1415" s="4" t="s">
        <v>36</v>
      </c>
      <c r="H1415" s="4" t="s">
        <v>36</v>
      </c>
      <c r="I1415" s="4" t="s">
        <v>36</v>
      </c>
      <c r="J1415" s="4" t="s">
        <v>36</v>
      </c>
      <c r="K1415" s="4" t="s">
        <v>36</v>
      </c>
      <c r="L1415" s="4" t="s">
        <v>36</v>
      </c>
      <c r="M1415" s="4" t="s">
        <v>36</v>
      </c>
      <c r="N1415" s="4" t="s">
        <v>36</v>
      </c>
      <c r="O1415" s="4" t="s">
        <v>5493</v>
      </c>
      <c r="P1415" s="4" t="s">
        <v>62</v>
      </c>
      <c r="Q1415" s="4" t="s">
        <v>87</v>
      </c>
      <c r="R1415" s="4" t="s">
        <v>55</v>
      </c>
      <c r="S1415" s="4" t="s">
        <v>36</v>
      </c>
      <c r="T1415" s="4" t="s">
        <v>36</v>
      </c>
      <c r="U1415" s="4" t="s">
        <v>36</v>
      </c>
      <c r="V1415" s="4" t="s">
        <v>36</v>
      </c>
      <c r="W1415" s="4" t="s">
        <v>36</v>
      </c>
      <c r="X1415" s="4" t="s">
        <v>36</v>
      </c>
      <c r="Y1415" s="4" t="s">
        <v>36</v>
      </c>
      <c r="Z1415" s="4" t="s">
        <v>36</v>
      </c>
      <c r="AB1415" t="s">
        <v>36</v>
      </c>
      <c r="AC1415" t="s">
        <v>36</v>
      </c>
      <c r="AD1415" t="s">
        <v>36</v>
      </c>
    </row>
    <row r="1416" spans="1:30">
      <c r="A1416" s="4" t="s">
        <v>5494</v>
      </c>
      <c r="B1416" s="4" t="s">
        <v>5495</v>
      </c>
      <c r="C1416" s="4" t="s">
        <v>735</v>
      </c>
      <c r="D1416" s="5"/>
      <c r="E1416" s="4" t="s">
        <v>53</v>
      </c>
      <c r="F1416" s="4" t="s">
        <v>46</v>
      </c>
      <c r="G1416" s="4" t="s">
        <v>36</v>
      </c>
      <c r="H1416" s="4" t="s">
        <v>36</v>
      </c>
      <c r="I1416" s="4" t="s">
        <v>36</v>
      </c>
      <c r="J1416" s="4" t="s">
        <v>36</v>
      </c>
      <c r="K1416" s="4" t="s">
        <v>36</v>
      </c>
      <c r="L1416" s="4" t="s">
        <v>36</v>
      </c>
      <c r="M1416" s="4" t="s">
        <v>36</v>
      </c>
      <c r="N1416" s="4" t="s">
        <v>36</v>
      </c>
      <c r="O1416" s="4" t="s">
        <v>36</v>
      </c>
      <c r="P1416" s="4" t="s">
        <v>36</v>
      </c>
      <c r="Q1416" s="4" t="s">
        <v>36</v>
      </c>
      <c r="R1416" s="4" t="s">
        <v>36</v>
      </c>
      <c r="S1416" s="4" t="s">
        <v>36</v>
      </c>
      <c r="T1416" s="4" t="s">
        <v>36</v>
      </c>
      <c r="U1416" s="4" t="s">
        <v>36</v>
      </c>
      <c r="V1416" s="4" t="s">
        <v>36</v>
      </c>
      <c r="W1416" s="4" t="s">
        <v>5496</v>
      </c>
      <c r="X1416" s="4" t="s">
        <v>40</v>
      </c>
      <c r="Y1416" s="4" t="s">
        <v>109</v>
      </c>
      <c r="Z1416" s="4" t="s">
        <v>487</v>
      </c>
      <c r="AB1416" t="s">
        <v>36</v>
      </c>
      <c r="AC1416" t="s">
        <v>36</v>
      </c>
      <c r="AD1416" t="s">
        <v>36</v>
      </c>
    </row>
    <row r="1417" spans="1:30">
      <c r="A1417" s="4" t="s">
        <v>5497</v>
      </c>
      <c r="B1417" s="4" t="s">
        <v>5498</v>
      </c>
      <c r="C1417" s="4" t="s">
        <v>5499</v>
      </c>
      <c r="D1417" s="5" t="s">
        <v>1538</v>
      </c>
      <c r="E1417" s="4" t="s">
        <v>53</v>
      </c>
      <c r="F1417" s="4" t="s">
        <v>46</v>
      </c>
      <c r="G1417" s="4" t="s">
        <v>36</v>
      </c>
      <c r="H1417" s="4" t="s">
        <v>36</v>
      </c>
      <c r="I1417" s="4" t="s">
        <v>36</v>
      </c>
      <c r="J1417" s="4" t="s">
        <v>36</v>
      </c>
      <c r="K1417" s="4" t="s">
        <v>36</v>
      </c>
      <c r="L1417" s="4" t="s">
        <v>36</v>
      </c>
      <c r="M1417" s="4" t="s">
        <v>36</v>
      </c>
      <c r="N1417" s="4" t="s">
        <v>36</v>
      </c>
      <c r="O1417" s="4" t="s">
        <v>36</v>
      </c>
      <c r="P1417" s="4" t="s">
        <v>36</v>
      </c>
      <c r="Q1417" s="4" t="s">
        <v>36</v>
      </c>
      <c r="R1417" s="4" t="s">
        <v>36</v>
      </c>
      <c r="S1417" s="4" t="s">
        <v>36</v>
      </c>
      <c r="T1417" s="4" t="s">
        <v>36</v>
      </c>
      <c r="U1417" s="4" t="s">
        <v>36</v>
      </c>
      <c r="V1417" s="4" t="s">
        <v>36</v>
      </c>
      <c r="W1417" s="4" t="s">
        <v>36</v>
      </c>
      <c r="X1417" s="4" t="s">
        <v>36</v>
      </c>
      <c r="Y1417" s="4" t="s">
        <v>36</v>
      </c>
      <c r="Z1417" s="4" t="s">
        <v>36</v>
      </c>
      <c r="AB1417" t="s">
        <v>36</v>
      </c>
      <c r="AC1417" t="s">
        <v>36</v>
      </c>
      <c r="AD1417" t="s">
        <v>36</v>
      </c>
    </row>
    <row r="1418" spans="1:30">
      <c r="A1418" s="4" t="s">
        <v>5500</v>
      </c>
      <c r="B1418" s="4" t="s">
        <v>5501</v>
      </c>
      <c r="C1418" s="4" t="s">
        <v>5502</v>
      </c>
      <c r="D1418" s="5" t="s">
        <v>5503</v>
      </c>
      <c r="E1418" s="4" t="s">
        <v>34</v>
      </c>
      <c r="F1418" s="4" t="s">
        <v>46</v>
      </c>
      <c r="G1418" s="4" t="s">
        <v>36</v>
      </c>
      <c r="H1418" s="4" t="s">
        <v>36</v>
      </c>
      <c r="I1418" s="4" t="s">
        <v>36</v>
      </c>
      <c r="J1418" s="4" t="s">
        <v>36</v>
      </c>
      <c r="K1418" s="4" t="s">
        <v>36</v>
      </c>
      <c r="L1418" s="4" t="s">
        <v>36</v>
      </c>
      <c r="M1418" s="4" t="s">
        <v>36</v>
      </c>
      <c r="N1418" s="4" t="s">
        <v>36</v>
      </c>
      <c r="O1418" s="4" t="s">
        <v>36</v>
      </c>
      <c r="P1418" s="4" t="s">
        <v>36</v>
      </c>
      <c r="Q1418" s="4" t="s">
        <v>36</v>
      </c>
      <c r="R1418" s="4" t="s">
        <v>36</v>
      </c>
      <c r="S1418" s="4" t="s">
        <v>36</v>
      </c>
      <c r="T1418" s="4" t="s">
        <v>36</v>
      </c>
      <c r="U1418" s="4" t="s">
        <v>36</v>
      </c>
      <c r="V1418" s="4" t="s">
        <v>36</v>
      </c>
      <c r="W1418" s="4" t="s">
        <v>36</v>
      </c>
      <c r="X1418" s="4" t="s">
        <v>36</v>
      </c>
      <c r="Y1418" s="4" t="s">
        <v>36</v>
      </c>
      <c r="Z1418" s="4" t="s">
        <v>36</v>
      </c>
      <c r="AB1418" t="s">
        <v>36</v>
      </c>
      <c r="AC1418" t="s">
        <v>36</v>
      </c>
      <c r="AD1418" t="s">
        <v>36</v>
      </c>
    </row>
    <row r="1419" spans="1:30">
      <c r="A1419" s="4" t="s">
        <v>5504</v>
      </c>
      <c r="B1419" s="4" t="s">
        <v>5505</v>
      </c>
      <c r="C1419" s="4" t="s">
        <v>5506</v>
      </c>
      <c r="D1419" s="5" t="s">
        <v>36</v>
      </c>
      <c r="E1419" s="4" t="s">
        <v>34</v>
      </c>
      <c r="F1419" s="4" t="s">
        <v>46</v>
      </c>
      <c r="G1419" s="4" t="s">
        <v>36</v>
      </c>
      <c r="H1419" s="4" t="s">
        <v>36</v>
      </c>
      <c r="I1419" s="4" t="s">
        <v>36</v>
      </c>
      <c r="J1419" s="4" t="s">
        <v>36</v>
      </c>
      <c r="K1419" s="4" t="s">
        <v>36</v>
      </c>
      <c r="L1419" s="4" t="s">
        <v>36</v>
      </c>
      <c r="M1419" s="4" t="s">
        <v>36</v>
      </c>
      <c r="N1419" s="4" t="s">
        <v>36</v>
      </c>
      <c r="O1419" s="4" t="s">
        <v>36</v>
      </c>
      <c r="P1419" s="4" t="s">
        <v>36</v>
      </c>
      <c r="Q1419" s="4" t="s">
        <v>36</v>
      </c>
      <c r="R1419" s="4" t="s">
        <v>36</v>
      </c>
      <c r="S1419" s="4" t="s">
        <v>36</v>
      </c>
      <c r="T1419" s="4" t="s">
        <v>36</v>
      </c>
      <c r="U1419" s="4" t="s">
        <v>36</v>
      </c>
      <c r="V1419" s="4" t="s">
        <v>36</v>
      </c>
      <c r="W1419" s="4" t="s">
        <v>5507</v>
      </c>
      <c r="X1419" s="4" t="s">
        <v>40</v>
      </c>
      <c r="Y1419" s="4" t="s">
        <v>109</v>
      </c>
      <c r="Z1419" s="4" t="s">
        <v>487</v>
      </c>
      <c r="AB1419" t="s">
        <v>36</v>
      </c>
      <c r="AC1419" t="s">
        <v>36</v>
      </c>
      <c r="AD1419" t="s">
        <v>36</v>
      </c>
    </row>
    <row r="1420" spans="1:30">
      <c r="A1420" s="4" t="s">
        <v>5508</v>
      </c>
      <c r="B1420" s="4" t="s">
        <v>5509</v>
      </c>
      <c r="C1420" s="4" t="s">
        <v>5510</v>
      </c>
      <c r="D1420" s="5" t="s">
        <v>244</v>
      </c>
      <c r="E1420" s="4" t="s">
        <v>130</v>
      </c>
      <c r="F1420" s="4" t="s">
        <v>46</v>
      </c>
      <c r="G1420" s="4" t="s">
        <v>36</v>
      </c>
      <c r="H1420" s="4" t="s">
        <v>36</v>
      </c>
      <c r="I1420" s="4" t="s">
        <v>36</v>
      </c>
      <c r="J1420" s="4" t="s">
        <v>36</v>
      </c>
      <c r="K1420" s="4" t="s">
        <v>36</v>
      </c>
      <c r="L1420" s="4" t="s">
        <v>36</v>
      </c>
      <c r="M1420" s="4" t="s">
        <v>36</v>
      </c>
      <c r="N1420" s="4" t="s">
        <v>36</v>
      </c>
      <c r="O1420" s="4" t="s">
        <v>36</v>
      </c>
      <c r="P1420" s="4" t="s">
        <v>36</v>
      </c>
      <c r="Q1420" s="4" t="s">
        <v>36</v>
      </c>
      <c r="R1420" s="4" t="s">
        <v>36</v>
      </c>
      <c r="S1420" s="4" t="s">
        <v>36</v>
      </c>
      <c r="T1420" s="4" t="s">
        <v>36</v>
      </c>
      <c r="U1420" s="4" t="s">
        <v>36</v>
      </c>
      <c r="V1420" s="4" t="s">
        <v>36</v>
      </c>
      <c r="W1420" s="4" t="s">
        <v>5511</v>
      </c>
      <c r="X1420" s="4" t="s">
        <v>40</v>
      </c>
      <c r="Y1420" s="4" t="s">
        <v>91</v>
      </c>
      <c r="Z1420" s="4" t="s">
        <v>48</v>
      </c>
      <c r="AB1420" t="s">
        <v>36</v>
      </c>
      <c r="AC1420" t="s">
        <v>36</v>
      </c>
      <c r="AD1420" t="s">
        <v>36</v>
      </c>
    </row>
    <row r="1421" spans="1:30">
      <c r="A1421" s="4" t="s">
        <v>5512</v>
      </c>
      <c r="B1421" s="4" t="s">
        <v>5513</v>
      </c>
      <c r="C1421" s="4" t="s">
        <v>2182</v>
      </c>
      <c r="D1421" s="5" t="s">
        <v>36</v>
      </c>
      <c r="E1421" s="4" t="s">
        <v>34</v>
      </c>
      <c r="F1421" s="4" t="s">
        <v>46</v>
      </c>
      <c r="G1421" s="4" t="s">
        <v>36</v>
      </c>
      <c r="H1421" s="4" t="s">
        <v>36</v>
      </c>
      <c r="I1421" s="4" t="s">
        <v>36</v>
      </c>
      <c r="J1421" s="4" t="s">
        <v>36</v>
      </c>
      <c r="K1421" s="4" t="s">
        <v>36</v>
      </c>
      <c r="L1421" s="4" t="s">
        <v>36</v>
      </c>
      <c r="M1421" s="4" t="s">
        <v>36</v>
      </c>
      <c r="N1421" s="4" t="s">
        <v>36</v>
      </c>
      <c r="O1421" s="4" t="s">
        <v>36</v>
      </c>
      <c r="P1421" s="4" t="s">
        <v>36</v>
      </c>
      <c r="Q1421" s="4" t="s">
        <v>36</v>
      </c>
      <c r="R1421" s="4" t="s">
        <v>36</v>
      </c>
      <c r="S1421" s="4" t="s">
        <v>36</v>
      </c>
      <c r="T1421" s="4" t="s">
        <v>36</v>
      </c>
      <c r="U1421" s="4" t="s">
        <v>36</v>
      </c>
      <c r="V1421" s="4" t="s">
        <v>36</v>
      </c>
      <c r="W1421" s="4" t="s">
        <v>5514</v>
      </c>
      <c r="X1421" s="4" t="s">
        <v>40</v>
      </c>
      <c r="Y1421" s="4" t="s">
        <v>109</v>
      </c>
      <c r="Z1421" s="4" t="s">
        <v>487</v>
      </c>
      <c r="AB1421" t="s">
        <v>36</v>
      </c>
      <c r="AC1421" t="s">
        <v>36</v>
      </c>
      <c r="AD1421" t="s">
        <v>36</v>
      </c>
    </row>
    <row r="1422" spans="1:30">
      <c r="A1422" s="4" t="s">
        <v>5515</v>
      </c>
      <c r="B1422" s="4" t="s">
        <v>5516</v>
      </c>
      <c r="C1422" s="4" t="s">
        <v>5517</v>
      </c>
      <c r="D1422" s="5" t="s">
        <v>2254</v>
      </c>
      <c r="E1422" s="4" t="s">
        <v>34</v>
      </c>
      <c r="F1422" s="4" t="s">
        <v>46</v>
      </c>
      <c r="G1422" s="4" t="s">
        <v>36</v>
      </c>
      <c r="H1422" s="4" t="s">
        <v>36</v>
      </c>
      <c r="I1422" s="4" t="s">
        <v>36</v>
      </c>
      <c r="J1422" s="4" t="s">
        <v>36</v>
      </c>
      <c r="K1422" s="4" t="s">
        <v>36</v>
      </c>
      <c r="L1422" s="4" t="s">
        <v>36</v>
      </c>
      <c r="M1422" s="4" t="s">
        <v>36</v>
      </c>
      <c r="N1422" s="4" t="s">
        <v>36</v>
      </c>
      <c r="O1422" s="4" t="s">
        <v>36</v>
      </c>
      <c r="P1422" s="4" t="s">
        <v>36</v>
      </c>
      <c r="Q1422" s="4" t="s">
        <v>36</v>
      </c>
      <c r="R1422" s="4" t="s">
        <v>36</v>
      </c>
      <c r="S1422" s="4" t="s">
        <v>36</v>
      </c>
      <c r="T1422" s="4" t="s">
        <v>36</v>
      </c>
      <c r="U1422" s="4" t="s">
        <v>36</v>
      </c>
      <c r="V1422" s="4" t="s">
        <v>36</v>
      </c>
      <c r="W1422" s="4" t="s">
        <v>36</v>
      </c>
      <c r="X1422" s="4" t="s">
        <v>36</v>
      </c>
      <c r="Y1422" s="4" t="s">
        <v>36</v>
      </c>
      <c r="Z1422" s="4" t="s">
        <v>36</v>
      </c>
      <c r="AB1422" t="s">
        <v>36</v>
      </c>
      <c r="AC1422" t="s">
        <v>36</v>
      </c>
      <c r="AD1422" t="s">
        <v>36</v>
      </c>
    </row>
    <row r="1423" spans="1:30">
      <c r="A1423" s="4" t="s">
        <v>5518</v>
      </c>
      <c r="B1423" s="4" t="s">
        <v>5519</v>
      </c>
      <c r="C1423" s="4" t="s">
        <v>1600</v>
      </c>
      <c r="D1423" s="5" t="s">
        <v>190</v>
      </c>
      <c r="E1423" s="4" t="s">
        <v>96</v>
      </c>
      <c r="F1423" s="4" t="s">
        <v>46</v>
      </c>
      <c r="G1423" s="4" t="s">
        <v>36</v>
      </c>
      <c r="H1423" s="4" t="s">
        <v>36</v>
      </c>
      <c r="I1423" s="4" t="s">
        <v>36</v>
      </c>
      <c r="J1423" s="4" t="s">
        <v>36</v>
      </c>
      <c r="K1423" s="4" t="s">
        <v>36</v>
      </c>
      <c r="L1423" s="4" t="s">
        <v>36</v>
      </c>
      <c r="M1423" s="4" t="s">
        <v>36</v>
      </c>
      <c r="N1423" s="4" t="s">
        <v>36</v>
      </c>
      <c r="O1423" s="4" t="s">
        <v>5520</v>
      </c>
      <c r="P1423" s="4" t="s">
        <v>62</v>
      </c>
      <c r="Q1423" s="4" t="s">
        <v>340</v>
      </c>
      <c r="R1423" s="4"/>
      <c r="S1423" s="4" t="s">
        <v>36</v>
      </c>
      <c r="T1423" s="4" t="s">
        <v>36</v>
      </c>
      <c r="U1423" s="4" t="s">
        <v>36</v>
      </c>
      <c r="V1423" s="4" t="s">
        <v>36</v>
      </c>
      <c r="W1423" s="4" t="s">
        <v>36</v>
      </c>
      <c r="X1423" s="4" t="s">
        <v>36</v>
      </c>
      <c r="Y1423" s="4" t="s">
        <v>36</v>
      </c>
      <c r="Z1423" s="4" t="s">
        <v>36</v>
      </c>
      <c r="AB1423" t="s">
        <v>36</v>
      </c>
      <c r="AC1423" t="s">
        <v>36</v>
      </c>
      <c r="AD1423" t="s">
        <v>36</v>
      </c>
    </row>
    <row r="1424" spans="1:30">
      <c r="A1424" s="4" t="s">
        <v>5521</v>
      </c>
      <c r="B1424" s="4" t="s">
        <v>5522</v>
      </c>
      <c r="C1424" s="4" t="s">
        <v>5523</v>
      </c>
      <c r="D1424" s="5" t="s">
        <v>36</v>
      </c>
      <c r="E1424" s="4" t="s">
        <v>130</v>
      </c>
      <c r="F1424" s="4" t="s">
        <v>46</v>
      </c>
      <c r="G1424" s="4" t="s">
        <v>36</v>
      </c>
      <c r="H1424" s="4" t="s">
        <v>36</v>
      </c>
      <c r="I1424" s="4" t="s">
        <v>36</v>
      </c>
      <c r="J1424" s="4" t="s">
        <v>36</v>
      </c>
      <c r="K1424" s="4" t="s">
        <v>36</v>
      </c>
      <c r="L1424" s="4" t="s">
        <v>36</v>
      </c>
      <c r="M1424" s="4" t="s">
        <v>36</v>
      </c>
      <c r="N1424" s="4" t="s">
        <v>36</v>
      </c>
      <c r="O1424" s="4" t="s">
        <v>36</v>
      </c>
      <c r="P1424" s="4" t="s">
        <v>36</v>
      </c>
      <c r="Q1424" s="4" t="s">
        <v>36</v>
      </c>
      <c r="R1424" s="4" t="s">
        <v>36</v>
      </c>
      <c r="S1424" s="4" t="s">
        <v>36</v>
      </c>
      <c r="T1424" s="4" t="s">
        <v>36</v>
      </c>
      <c r="U1424" s="4" t="s">
        <v>36</v>
      </c>
      <c r="V1424" s="4" t="s">
        <v>36</v>
      </c>
      <c r="W1424" s="4" t="s">
        <v>5524</v>
      </c>
      <c r="X1424" s="4" t="s">
        <v>40</v>
      </c>
      <c r="Y1424" s="4" t="s">
        <v>91</v>
      </c>
      <c r="Z1424" s="4" t="s">
        <v>48</v>
      </c>
      <c r="AB1424" t="s">
        <v>36</v>
      </c>
      <c r="AC1424" t="s">
        <v>36</v>
      </c>
      <c r="AD1424" t="s">
        <v>36</v>
      </c>
    </row>
    <row r="1425" spans="1:30">
      <c r="A1425" s="4" t="s">
        <v>5525</v>
      </c>
      <c r="B1425" s="4" t="s">
        <v>5526</v>
      </c>
      <c r="C1425" s="4" t="s">
        <v>5527</v>
      </c>
      <c r="D1425" s="5" t="s">
        <v>69</v>
      </c>
      <c r="E1425" s="4" t="s">
        <v>34</v>
      </c>
      <c r="F1425" s="4" t="s">
        <v>35</v>
      </c>
      <c r="G1425" s="4" t="s">
        <v>36</v>
      </c>
      <c r="H1425" s="4" t="s">
        <v>36</v>
      </c>
      <c r="I1425" s="4" t="s">
        <v>36</v>
      </c>
      <c r="J1425" s="4" t="s">
        <v>36</v>
      </c>
      <c r="K1425" s="4" t="s">
        <v>36</v>
      </c>
      <c r="L1425" s="4" t="s">
        <v>36</v>
      </c>
      <c r="M1425" s="4" t="s">
        <v>36</v>
      </c>
      <c r="N1425" s="4" t="s">
        <v>36</v>
      </c>
      <c r="O1425" s="4" t="s">
        <v>36</v>
      </c>
      <c r="P1425" s="4" t="s">
        <v>36</v>
      </c>
      <c r="Q1425" s="4" t="s">
        <v>36</v>
      </c>
      <c r="R1425" s="4" t="s">
        <v>36</v>
      </c>
      <c r="S1425" s="4" t="s">
        <v>36</v>
      </c>
      <c r="T1425" s="4" t="s">
        <v>36</v>
      </c>
      <c r="U1425" s="4" t="s">
        <v>36</v>
      </c>
      <c r="V1425" s="4" t="s">
        <v>36</v>
      </c>
      <c r="W1425" s="4" t="s">
        <v>36</v>
      </c>
      <c r="X1425" s="4" t="s">
        <v>36</v>
      </c>
      <c r="Y1425" s="4" t="s">
        <v>36</v>
      </c>
      <c r="Z1425" s="4" t="s">
        <v>36</v>
      </c>
      <c r="AB1425" t="s">
        <v>36</v>
      </c>
      <c r="AC1425" t="s">
        <v>36</v>
      </c>
      <c r="AD1425" t="s">
        <v>36</v>
      </c>
    </row>
    <row r="1426" spans="1:30">
      <c r="A1426" s="4" t="s">
        <v>5528</v>
      </c>
      <c r="B1426" s="4" t="s">
        <v>5529</v>
      </c>
      <c r="C1426" s="4" t="s">
        <v>5530</v>
      </c>
      <c r="D1426" s="5" t="s">
        <v>1003</v>
      </c>
      <c r="E1426" s="4" t="s">
        <v>130</v>
      </c>
      <c r="F1426" s="4" t="s">
        <v>46</v>
      </c>
      <c r="G1426" s="4" t="s">
        <v>36</v>
      </c>
      <c r="H1426" s="4" t="s">
        <v>36</v>
      </c>
      <c r="I1426" s="4" t="s">
        <v>36</v>
      </c>
      <c r="J1426" s="4" t="s">
        <v>36</v>
      </c>
      <c r="K1426" s="4" t="s">
        <v>36</v>
      </c>
      <c r="L1426" s="4" t="s">
        <v>36</v>
      </c>
      <c r="M1426" s="4" t="s">
        <v>36</v>
      </c>
      <c r="N1426" s="4" t="s">
        <v>36</v>
      </c>
      <c r="O1426" s="4" t="s">
        <v>5531</v>
      </c>
      <c r="P1426" s="4" t="s">
        <v>62</v>
      </c>
      <c r="Q1426" s="4" t="s">
        <v>87</v>
      </c>
      <c r="R1426" s="4" t="s">
        <v>115</v>
      </c>
      <c r="S1426" s="4" t="s">
        <v>36</v>
      </c>
      <c r="T1426" s="4" t="s">
        <v>36</v>
      </c>
      <c r="U1426" s="4" t="s">
        <v>36</v>
      </c>
      <c r="V1426" s="4" t="s">
        <v>36</v>
      </c>
      <c r="W1426" s="4" t="s">
        <v>36</v>
      </c>
      <c r="X1426" s="4" t="s">
        <v>36</v>
      </c>
      <c r="Y1426" s="4" t="s">
        <v>36</v>
      </c>
      <c r="Z1426" s="4" t="s">
        <v>36</v>
      </c>
      <c r="AB1426" t="s">
        <v>36</v>
      </c>
      <c r="AC1426" t="s">
        <v>36</v>
      </c>
      <c r="AD1426" t="s">
        <v>36</v>
      </c>
    </row>
    <row r="1427" spans="1:30">
      <c r="A1427" s="4" t="s">
        <v>5532</v>
      </c>
      <c r="B1427" s="4" t="s">
        <v>5533</v>
      </c>
      <c r="C1427" s="4" t="s">
        <v>349</v>
      </c>
      <c r="D1427" s="5" t="s">
        <v>1114</v>
      </c>
      <c r="E1427" s="4" t="s">
        <v>34</v>
      </c>
      <c r="F1427" s="4" t="s">
        <v>46</v>
      </c>
      <c r="G1427" s="4" t="s">
        <v>36</v>
      </c>
      <c r="H1427" s="4" t="s">
        <v>36</v>
      </c>
      <c r="I1427" s="4" t="s">
        <v>36</v>
      </c>
      <c r="J1427" s="4" t="s">
        <v>36</v>
      </c>
      <c r="K1427" s="4" t="s">
        <v>36</v>
      </c>
      <c r="L1427" s="4" t="s">
        <v>36</v>
      </c>
      <c r="M1427" s="4" t="s">
        <v>36</v>
      </c>
      <c r="N1427" s="4" t="s">
        <v>36</v>
      </c>
      <c r="O1427" s="4" t="s">
        <v>5534</v>
      </c>
      <c r="P1427" s="4" t="s">
        <v>62</v>
      </c>
      <c r="Q1427" s="4" t="s">
        <v>87</v>
      </c>
      <c r="R1427" s="4" t="s">
        <v>4907</v>
      </c>
      <c r="S1427" s="4" t="s">
        <v>36</v>
      </c>
      <c r="T1427" s="4" t="s">
        <v>36</v>
      </c>
      <c r="U1427" s="4" t="s">
        <v>36</v>
      </c>
      <c r="V1427" s="4" t="s">
        <v>36</v>
      </c>
      <c r="W1427" s="4" t="s">
        <v>36</v>
      </c>
      <c r="X1427" s="4" t="s">
        <v>36</v>
      </c>
      <c r="Y1427" s="4" t="s">
        <v>36</v>
      </c>
      <c r="Z1427" s="4" t="s">
        <v>36</v>
      </c>
      <c r="AB1427" t="s">
        <v>36</v>
      </c>
      <c r="AC1427" t="s">
        <v>36</v>
      </c>
      <c r="AD1427" t="s">
        <v>36</v>
      </c>
    </row>
    <row r="1428" spans="1:30">
      <c r="A1428" s="4" t="s">
        <v>5535</v>
      </c>
      <c r="B1428" s="4" t="s">
        <v>5536</v>
      </c>
      <c r="C1428" s="4" t="s">
        <v>5537</v>
      </c>
      <c r="D1428" s="5" t="s">
        <v>69</v>
      </c>
      <c r="E1428" s="4" t="s">
        <v>130</v>
      </c>
      <c r="F1428" s="4" t="s">
        <v>35</v>
      </c>
      <c r="G1428" s="4" t="s">
        <v>36</v>
      </c>
      <c r="H1428" s="4" t="s">
        <v>36</v>
      </c>
      <c r="I1428" s="4" t="s">
        <v>36</v>
      </c>
      <c r="J1428" s="4" t="s">
        <v>36</v>
      </c>
      <c r="K1428" s="4" t="s">
        <v>36</v>
      </c>
      <c r="L1428" s="4" t="s">
        <v>36</v>
      </c>
      <c r="M1428" s="4" t="s">
        <v>36</v>
      </c>
      <c r="N1428" s="4" t="s">
        <v>36</v>
      </c>
      <c r="O1428" s="4" t="s">
        <v>36</v>
      </c>
      <c r="P1428" s="4" t="s">
        <v>36</v>
      </c>
      <c r="Q1428" s="4" t="s">
        <v>36</v>
      </c>
      <c r="R1428" s="4" t="s">
        <v>36</v>
      </c>
      <c r="S1428" s="4" t="s">
        <v>36</v>
      </c>
      <c r="T1428" s="4" t="s">
        <v>36</v>
      </c>
      <c r="U1428" s="4" t="s">
        <v>36</v>
      </c>
      <c r="V1428" s="4" t="s">
        <v>36</v>
      </c>
      <c r="W1428" s="4" t="s">
        <v>5538</v>
      </c>
      <c r="X1428" s="4" t="s">
        <v>40</v>
      </c>
      <c r="Y1428" s="4" t="s">
        <v>91</v>
      </c>
      <c r="Z1428" s="4" t="s">
        <v>48</v>
      </c>
      <c r="AB1428" t="s">
        <v>36</v>
      </c>
      <c r="AC1428" t="s">
        <v>36</v>
      </c>
      <c r="AD1428" t="s">
        <v>36</v>
      </c>
    </row>
    <row r="1429" spans="1:30">
      <c r="A1429" s="4" t="s">
        <v>5539</v>
      </c>
      <c r="B1429" s="4" t="s">
        <v>5540</v>
      </c>
      <c r="C1429" s="4" t="s">
        <v>5414</v>
      </c>
      <c r="D1429" s="5" t="s">
        <v>3749</v>
      </c>
      <c r="E1429" s="4" t="s">
        <v>96</v>
      </c>
      <c r="F1429" s="4" t="s">
        <v>46</v>
      </c>
      <c r="G1429" s="4" t="s">
        <v>36</v>
      </c>
      <c r="H1429" s="4" t="s">
        <v>36</v>
      </c>
      <c r="I1429" s="4" t="s">
        <v>36</v>
      </c>
      <c r="J1429" s="4" t="s">
        <v>36</v>
      </c>
      <c r="K1429" s="4" t="s">
        <v>36</v>
      </c>
      <c r="L1429" s="4" t="s">
        <v>36</v>
      </c>
      <c r="M1429" s="4" t="s">
        <v>36</v>
      </c>
      <c r="N1429" s="4" t="s">
        <v>36</v>
      </c>
      <c r="O1429" s="4" t="s">
        <v>36</v>
      </c>
      <c r="P1429" s="4" t="s">
        <v>36</v>
      </c>
      <c r="Q1429" s="4" t="s">
        <v>36</v>
      </c>
      <c r="R1429" s="4" t="s">
        <v>36</v>
      </c>
      <c r="S1429" s="4" t="s">
        <v>36</v>
      </c>
      <c r="T1429" s="4" t="s">
        <v>36</v>
      </c>
      <c r="U1429" s="4" t="s">
        <v>36</v>
      </c>
      <c r="V1429" s="4" t="s">
        <v>36</v>
      </c>
      <c r="W1429" s="4" t="s">
        <v>5541</v>
      </c>
      <c r="X1429" s="4" t="s">
        <v>40</v>
      </c>
      <c r="Y1429" s="4" t="s">
        <v>109</v>
      </c>
      <c r="Z1429" s="4" t="s">
        <v>487</v>
      </c>
      <c r="AB1429" t="s">
        <v>36</v>
      </c>
      <c r="AC1429" t="s">
        <v>36</v>
      </c>
      <c r="AD1429" t="s">
        <v>36</v>
      </c>
    </row>
    <row r="1430" spans="1:30">
      <c r="A1430" s="4" t="s">
        <v>5542</v>
      </c>
      <c r="B1430" s="4" t="s">
        <v>5543</v>
      </c>
      <c r="C1430" s="4" t="s">
        <v>1403</v>
      </c>
      <c r="D1430" s="5" t="s">
        <v>5544</v>
      </c>
      <c r="E1430" s="4" t="s">
        <v>34</v>
      </c>
      <c r="F1430" s="4" t="s">
        <v>46</v>
      </c>
      <c r="G1430" s="4" t="s">
        <v>36</v>
      </c>
      <c r="H1430" s="4" t="s">
        <v>36</v>
      </c>
      <c r="I1430" s="4" t="s">
        <v>36</v>
      </c>
      <c r="J1430" s="4" t="s">
        <v>36</v>
      </c>
      <c r="K1430" s="4" t="s">
        <v>36</v>
      </c>
      <c r="L1430" s="4" t="s">
        <v>36</v>
      </c>
      <c r="M1430" s="4" t="s">
        <v>36</v>
      </c>
      <c r="N1430" s="4" t="s">
        <v>36</v>
      </c>
      <c r="O1430" s="4" t="s">
        <v>36</v>
      </c>
      <c r="P1430" s="4" t="s">
        <v>36</v>
      </c>
      <c r="Q1430" s="4" t="s">
        <v>36</v>
      </c>
      <c r="R1430" s="4" t="s">
        <v>36</v>
      </c>
      <c r="S1430" s="4" t="s">
        <v>36</v>
      </c>
      <c r="T1430" s="4" t="s">
        <v>36</v>
      </c>
      <c r="U1430" s="4" t="s">
        <v>36</v>
      </c>
      <c r="V1430" s="4" t="s">
        <v>36</v>
      </c>
      <c r="W1430" s="4" t="s">
        <v>36</v>
      </c>
      <c r="X1430" s="4" t="s">
        <v>36</v>
      </c>
      <c r="Y1430" s="4" t="s">
        <v>36</v>
      </c>
      <c r="Z1430" s="4" t="s">
        <v>36</v>
      </c>
      <c r="AB1430" t="s">
        <v>36</v>
      </c>
      <c r="AC1430" t="s">
        <v>36</v>
      </c>
      <c r="AD1430" t="s">
        <v>36</v>
      </c>
    </row>
    <row r="1431" spans="1:30">
      <c r="A1431" s="4" t="s">
        <v>5545</v>
      </c>
      <c r="B1431" s="4" t="s">
        <v>4278</v>
      </c>
      <c r="C1431" s="4" t="s">
        <v>1383</v>
      </c>
      <c r="D1431" s="5" t="s">
        <v>36</v>
      </c>
      <c r="E1431" s="4" t="s">
        <v>53</v>
      </c>
      <c r="F1431" s="4" t="s">
        <v>46</v>
      </c>
      <c r="G1431" s="4" t="s">
        <v>36</v>
      </c>
      <c r="H1431" s="4" t="s">
        <v>36</v>
      </c>
      <c r="I1431" s="4" t="s">
        <v>36</v>
      </c>
      <c r="J1431" s="4" t="s">
        <v>36</v>
      </c>
      <c r="K1431" s="4" t="s">
        <v>36</v>
      </c>
      <c r="L1431" s="4" t="s">
        <v>36</v>
      </c>
      <c r="M1431" s="4" t="s">
        <v>36</v>
      </c>
      <c r="N1431" s="4" t="s">
        <v>36</v>
      </c>
      <c r="O1431" s="4" t="s">
        <v>36</v>
      </c>
      <c r="P1431" s="4" t="s">
        <v>36</v>
      </c>
      <c r="Q1431" s="4" t="s">
        <v>36</v>
      </c>
      <c r="R1431" s="4" t="s">
        <v>36</v>
      </c>
      <c r="S1431" s="4" t="s">
        <v>36</v>
      </c>
      <c r="T1431" s="4" t="s">
        <v>36</v>
      </c>
      <c r="U1431" s="4" t="s">
        <v>36</v>
      </c>
      <c r="V1431" s="4" t="s">
        <v>36</v>
      </c>
      <c r="W1431" s="4" t="s">
        <v>5546</v>
      </c>
      <c r="X1431" s="4" t="s">
        <v>40</v>
      </c>
      <c r="Y1431" s="4" t="s">
        <v>109</v>
      </c>
      <c r="Z1431" s="4" t="s">
        <v>487</v>
      </c>
      <c r="AB1431" t="s">
        <v>36</v>
      </c>
      <c r="AC1431" t="s">
        <v>36</v>
      </c>
      <c r="AD1431" t="s">
        <v>36</v>
      </c>
    </row>
    <row r="1432" spans="1:30">
      <c r="A1432" s="4" t="s">
        <v>5547</v>
      </c>
      <c r="B1432" s="4" t="s">
        <v>5548</v>
      </c>
      <c r="C1432" s="4" t="s">
        <v>5549</v>
      </c>
      <c r="D1432" s="5" t="s">
        <v>5550</v>
      </c>
      <c r="E1432" s="4" t="s">
        <v>130</v>
      </c>
      <c r="F1432" s="4" t="s">
        <v>46</v>
      </c>
      <c r="G1432" s="4" t="s">
        <v>36</v>
      </c>
      <c r="H1432" s="4" t="s">
        <v>36</v>
      </c>
      <c r="I1432" s="4" t="s">
        <v>36</v>
      </c>
      <c r="J1432" s="4" t="s">
        <v>36</v>
      </c>
      <c r="K1432" s="4" t="s">
        <v>36</v>
      </c>
      <c r="L1432" s="4" t="s">
        <v>36</v>
      </c>
      <c r="M1432" s="4" t="s">
        <v>36</v>
      </c>
      <c r="N1432" s="4" t="s">
        <v>36</v>
      </c>
      <c r="O1432" s="4" t="s">
        <v>5551</v>
      </c>
      <c r="P1432" s="4" t="s">
        <v>62</v>
      </c>
      <c r="Q1432" s="4" t="s">
        <v>87</v>
      </c>
      <c r="R1432" s="4" t="s">
        <v>124</v>
      </c>
      <c r="S1432" s="4" t="s">
        <v>36</v>
      </c>
      <c r="T1432" s="4" t="s">
        <v>36</v>
      </c>
      <c r="U1432" s="4" t="s">
        <v>36</v>
      </c>
      <c r="V1432" s="4" t="s">
        <v>36</v>
      </c>
      <c r="W1432" s="4" t="s">
        <v>36</v>
      </c>
      <c r="X1432" s="4" t="s">
        <v>36</v>
      </c>
      <c r="Y1432" s="4" t="s">
        <v>36</v>
      </c>
      <c r="Z1432" s="4" t="s">
        <v>36</v>
      </c>
      <c r="AB1432" t="s">
        <v>36</v>
      </c>
      <c r="AC1432" t="s">
        <v>36</v>
      </c>
      <c r="AD1432" t="s">
        <v>36</v>
      </c>
    </row>
    <row r="1433" spans="1:30">
      <c r="A1433" s="4" t="s">
        <v>5552</v>
      </c>
      <c r="B1433" s="4" t="s">
        <v>2691</v>
      </c>
      <c r="C1433" s="4" t="s">
        <v>2692</v>
      </c>
      <c r="D1433" s="5" t="s">
        <v>36</v>
      </c>
      <c r="E1433" s="4" t="s">
        <v>34</v>
      </c>
      <c r="F1433" s="4" t="s">
        <v>46</v>
      </c>
      <c r="G1433" s="4" t="s">
        <v>36</v>
      </c>
      <c r="H1433" s="4" t="s">
        <v>36</v>
      </c>
      <c r="I1433" s="4" t="s">
        <v>36</v>
      </c>
      <c r="J1433" s="4" t="s">
        <v>36</v>
      </c>
      <c r="K1433" s="4" t="s">
        <v>36</v>
      </c>
      <c r="L1433" s="4" t="s">
        <v>36</v>
      </c>
      <c r="M1433" s="4" t="s">
        <v>36</v>
      </c>
      <c r="N1433" s="4" t="s">
        <v>36</v>
      </c>
      <c r="O1433" s="4" t="s">
        <v>36</v>
      </c>
      <c r="P1433" s="4" t="s">
        <v>36</v>
      </c>
      <c r="Q1433" s="4" t="s">
        <v>36</v>
      </c>
      <c r="R1433" s="4" t="s">
        <v>36</v>
      </c>
      <c r="S1433" s="4" t="s">
        <v>36</v>
      </c>
      <c r="T1433" s="4" t="s">
        <v>36</v>
      </c>
      <c r="U1433" s="4" t="s">
        <v>36</v>
      </c>
      <c r="V1433" s="4" t="s">
        <v>36</v>
      </c>
      <c r="W1433" s="4" t="s">
        <v>5553</v>
      </c>
      <c r="X1433" s="4" t="s">
        <v>40</v>
      </c>
      <c r="Y1433" s="4" t="s">
        <v>109</v>
      </c>
      <c r="Z1433" s="4" t="s">
        <v>487</v>
      </c>
      <c r="AB1433" t="s">
        <v>36</v>
      </c>
      <c r="AC1433" t="s">
        <v>36</v>
      </c>
      <c r="AD1433" t="s">
        <v>36</v>
      </c>
    </row>
    <row r="1434" spans="1:30">
      <c r="A1434" s="4" t="s">
        <v>5554</v>
      </c>
      <c r="B1434" s="4" t="s">
        <v>5555</v>
      </c>
      <c r="C1434" s="4" t="s">
        <v>3701</v>
      </c>
      <c r="D1434" s="5" t="s">
        <v>147</v>
      </c>
      <c r="E1434" s="4" t="s">
        <v>130</v>
      </c>
      <c r="F1434" s="4" t="s">
        <v>46</v>
      </c>
      <c r="G1434" s="4" t="s">
        <v>36</v>
      </c>
      <c r="H1434" s="4" t="s">
        <v>36</v>
      </c>
      <c r="I1434" s="4" t="s">
        <v>36</v>
      </c>
      <c r="J1434" s="4" t="s">
        <v>36</v>
      </c>
      <c r="K1434" s="4" t="s">
        <v>36</v>
      </c>
      <c r="L1434" s="4" t="s">
        <v>36</v>
      </c>
      <c r="M1434" s="4" t="s">
        <v>36</v>
      </c>
      <c r="N1434" s="4" t="s">
        <v>36</v>
      </c>
      <c r="O1434" s="4" t="s">
        <v>5556</v>
      </c>
      <c r="P1434" s="4" t="s">
        <v>62</v>
      </c>
      <c r="Q1434" s="4" t="s">
        <v>5557</v>
      </c>
      <c r="R1434" s="4" t="s">
        <v>5558</v>
      </c>
      <c r="S1434" s="4" t="s">
        <v>36</v>
      </c>
      <c r="T1434" s="4" t="s">
        <v>36</v>
      </c>
      <c r="U1434" s="4" t="s">
        <v>36</v>
      </c>
      <c r="V1434" s="4" t="s">
        <v>36</v>
      </c>
      <c r="W1434" s="4" t="s">
        <v>5559</v>
      </c>
      <c r="X1434" s="4" t="s">
        <v>40</v>
      </c>
      <c r="Y1434" s="4" t="s">
        <v>91</v>
      </c>
      <c r="Z1434" s="4" t="s">
        <v>48</v>
      </c>
      <c r="AB1434" t="s">
        <v>36</v>
      </c>
      <c r="AC1434" t="s">
        <v>36</v>
      </c>
      <c r="AD1434" t="s">
        <v>36</v>
      </c>
    </row>
    <row r="1435" spans="1:30">
      <c r="A1435" s="4" t="s">
        <v>5560</v>
      </c>
      <c r="B1435" s="4" t="s">
        <v>5561</v>
      </c>
      <c r="C1435" s="4" t="s">
        <v>194</v>
      </c>
      <c r="D1435" s="5" t="s">
        <v>5562</v>
      </c>
      <c r="E1435" s="4" t="s">
        <v>393</v>
      </c>
      <c r="F1435" s="4" t="s">
        <v>46</v>
      </c>
      <c r="G1435" s="4" t="s">
        <v>36</v>
      </c>
      <c r="H1435" s="4" t="s">
        <v>36</v>
      </c>
      <c r="I1435" s="4" t="s">
        <v>36</v>
      </c>
      <c r="J1435" s="4" t="s">
        <v>36</v>
      </c>
      <c r="K1435" s="4" t="s">
        <v>36</v>
      </c>
      <c r="L1435" s="4" t="s">
        <v>36</v>
      </c>
      <c r="M1435" s="4" t="s">
        <v>36</v>
      </c>
      <c r="N1435" s="4" t="s">
        <v>36</v>
      </c>
      <c r="O1435" s="4" t="s">
        <v>5563</v>
      </c>
      <c r="P1435" s="4" t="s">
        <v>62</v>
      </c>
      <c r="Q1435" s="4" t="s">
        <v>87</v>
      </c>
      <c r="R1435" s="4" t="s">
        <v>3553</v>
      </c>
      <c r="S1435" s="4" t="s">
        <v>36</v>
      </c>
      <c r="T1435" s="4" t="s">
        <v>36</v>
      </c>
      <c r="U1435" s="4" t="s">
        <v>36</v>
      </c>
      <c r="V1435" s="4" t="s">
        <v>36</v>
      </c>
      <c r="W1435" s="4" t="s">
        <v>5564</v>
      </c>
      <c r="X1435" s="4" t="s">
        <v>40</v>
      </c>
      <c r="Y1435" s="4" t="s">
        <v>109</v>
      </c>
      <c r="Z1435" s="4" t="s">
        <v>487</v>
      </c>
      <c r="AB1435" t="s">
        <v>36</v>
      </c>
      <c r="AC1435" t="s">
        <v>36</v>
      </c>
      <c r="AD1435" t="s">
        <v>36</v>
      </c>
    </row>
    <row r="1436" spans="1:30">
      <c r="A1436" s="4" t="s">
        <v>5565</v>
      </c>
      <c r="B1436" s="4" t="s">
        <v>5566</v>
      </c>
      <c r="C1436" s="4" t="s">
        <v>5567</v>
      </c>
      <c r="D1436" s="5" t="s">
        <v>69</v>
      </c>
      <c r="E1436" s="4" t="s">
        <v>34</v>
      </c>
      <c r="F1436" s="4" t="s">
        <v>35</v>
      </c>
      <c r="G1436" s="4" t="s">
        <v>36</v>
      </c>
      <c r="H1436" s="4" t="s">
        <v>36</v>
      </c>
      <c r="I1436" s="4" t="s">
        <v>36</v>
      </c>
      <c r="J1436" s="4" t="s">
        <v>36</v>
      </c>
      <c r="K1436" s="4" t="s">
        <v>36</v>
      </c>
      <c r="L1436" s="4" t="s">
        <v>36</v>
      </c>
      <c r="M1436" s="4" t="s">
        <v>36</v>
      </c>
      <c r="N1436" s="4" t="s">
        <v>36</v>
      </c>
      <c r="O1436" s="4" t="s">
        <v>36</v>
      </c>
      <c r="P1436" s="4" t="s">
        <v>36</v>
      </c>
      <c r="Q1436" s="4" t="s">
        <v>36</v>
      </c>
      <c r="R1436" s="4" t="s">
        <v>36</v>
      </c>
      <c r="S1436" s="4" t="s">
        <v>36</v>
      </c>
      <c r="T1436" s="4" t="s">
        <v>36</v>
      </c>
      <c r="U1436" s="4" t="s">
        <v>36</v>
      </c>
      <c r="V1436" s="4" t="s">
        <v>36</v>
      </c>
      <c r="W1436" s="4" t="s">
        <v>5568</v>
      </c>
      <c r="X1436" s="4" t="s">
        <v>40</v>
      </c>
      <c r="Y1436" s="4" t="s">
        <v>98</v>
      </c>
      <c r="Z1436" s="4" t="s">
        <v>1421</v>
      </c>
      <c r="AB1436" t="s">
        <v>36</v>
      </c>
      <c r="AC1436" t="s">
        <v>36</v>
      </c>
      <c r="AD1436" t="s">
        <v>36</v>
      </c>
    </row>
    <row r="1437" spans="1:30">
      <c r="A1437" s="4" t="s">
        <v>5569</v>
      </c>
      <c r="B1437" s="4" t="s">
        <v>5570</v>
      </c>
      <c r="C1437" s="4" t="s">
        <v>5571</v>
      </c>
      <c r="D1437" s="5" t="s">
        <v>170</v>
      </c>
      <c r="E1437" s="4" t="s">
        <v>96</v>
      </c>
      <c r="F1437" s="4" t="s">
        <v>46</v>
      </c>
      <c r="G1437" s="4" t="s">
        <v>36</v>
      </c>
      <c r="H1437" s="4" t="s">
        <v>36</v>
      </c>
      <c r="I1437" s="4" t="s">
        <v>36</v>
      </c>
      <c r="J1437" s="4" t="s">
        <v>36</v>
      </c>
      <c r="K1437" s="4" t="s">
        <v>36</v>
      </c>
      <c r="L1437" s="4" t="s">
        <v>36</v>
      </c>
      <c r="M1437" s="4" t="s">
        <v>36</v>
      </c>
      <c r="N1437" s="4" t="s">
        <v>36</v>
      </c>
      <c r="O1437" s="4" t="s">
        <v>36</v>
      </c>
      <c r="P1437" s="4" t="s">
        <v>36</v>
      </c>
      <c r="Q1437" s="4" t="s">
        <v>36</v>
      </c>
      <c r="R1437" s="4" t="s">
        <v>36</v>
      </c>
      <c r="S1437" s="4" t="s">
        <v>36</v>
      </c>
      <c r="T1437" s="4" t="s">
        <v>36</v>
      </c>
      <c r="U1437" s="4" t="s">
        <v>36</v>
      </c>
      <c r="V1437" s="4" t="s">
        <v>36</v>
      </c>
      <c r="W1437" s="4" t="s">
        <v>5572</v>
      </c>
      <c r="X1437" s="4" t="s">
        <v>40</v>
      </c>
      <c r="Y1437" s="4" t="s">
        <v>91</v>
      </c>
      <c r="Z1437" s="4" t="s">
        <v>48</v>
      </c>
      <c r="AB1437" t="s">
        <v>36</v>
      </c>
      <c r="AC1437" t="s">
        <v>36</v>
      </c>
      <c r="AD1437" t="s">
        <v>36</v>
      </c>
    </row>
    <row r="1438" spans="1:30">
      <c r="A1438" s="4" t="s">
        <v>5573</v>
      </c>
      <c r="B1438" s="4" t="s">
        <v>5574</v>
      </c>
      <c r="C1438" s="4" t="s">
        <v>4104</v>
      </c>
      <c r="D1438" s="5" t="s">
        <v>244</v>
      </c>
      <c r="E1438" s="4" t="s">
        <v>130</v>
      </c>
      <c r="F1438" s="4" t="s">
        <v>46</v>
      </c>
      <c r="G1438" s="4" t="s">
        <v>36</v>
      </c>
      <c r="H1438" s="4" t="s">
        <v>36</v>
      </c>
      <c r="I1438" s="4" t="s">
        <v>36</v>
      </c>
      <c r="J1438" s="4" t="s">
        <v>36</v>
      </c>
      <c r="K1438" s="4" t="s">
        <v>36</v>
      </c>
      <c r="L1438" s="4" t="s">
        <v>36</v>
      </c>
      <c r="M1438" s="4" t="s">
        <v>36</v>
      </c>
      <c r="N1438" s="4" t="s">
        <v>36</v>
      </c>
      <c r="O1438" s="4" t="s">
        <v>36</v>
      </c>
      <c r="P1438" s="4" t="s">
        <v>36</v>
      </c>
      <c r="Q1438" s="4" t="s">
        <v>36</v>
      </c>
      <c r="R1438" s="4" t="s">
        <v>36</v>
      </c>
      <c r="S1438" s="4" t="s">
        <v>36</v>
      </c>
      <c r="T1438" s="4" t="s">
        <v>36</v>
      </c>
      <c r="U1438" s="4" t="s">
        <v>36</v>
      </c>
      <c r="V1438" s="4" t="s">
        <v>36</v>
      </c>
      <c r="W1438" s="4" t="s">
        <v>5575</v>
      </c>
      <c r="X1438" s="4" t="s">
        <v>40</v>
      </c>
      <c r="Y1438" s="4" t="s">
        <v>109</v>
      </c>
      <c r="Z1438" s="4" t="s">
        <v>487</v>
      </c>
      <c r="AB1438" t="s">
        <v>36</v>
      </c>
      <c r="AC1438" t="s">
        <v>36</v>
      </c>
      <c r="AD1438" t="s">
        <v>36</v>
      </c>
    </row>
    <row r="1439" spans="1:30">
      <c r="A1439" s="4" t="s">
        <v>5576</v>
      </c>
      <c r="B1439" s="4" t="s">
        <v>5577</v>
      </c>
      <c r="C1439" s="4" t="s">
        <v>5578</v>
      </c>
      <c r="D1439" s="5" t="s">
        <v>5579</v>
      </c>
      <c r="E1439" s="4" t="s">
        <v>34</v>
      </c>
      <c r="F1439" s="4" t="s">
        <v>46</v>
      </c>
      <c r="G1439" s="4" t="s">
        <v>36</v>
      </c>
      <c r="H1439" s="4" t="s">
        <v>36</v>
      </c>
      <c r="I1439" s="4" t="s">
        <v>36</v>
      </c>
      <c r="J1439" s="4" t="s">
        <v>36</v>
      </c>
      <c r="K1439" s="4" t="s">
        <v>36</v>
      </c>
      <c r="L1439" s="4" t="s">
        <v>36</v>
      </c>
      <c r="M1439" s="4" t="s">
        <v>36</v>
      </c>
      <c r="N1439" s="4" t="s">
        <v>36</v>
      </c>
      <c r="O1439" s="4" t="s">
        <v>5580</v>
      </c>
      <c r="P1439" s="4" t="s">
        <v>62</v>
      </c>
      <c r="Q1439" s="4" t="s">
        <v>5581</v>
      </c>
      <c r="R1439" s="4" t="s">
        <v>5582</v>
      </c>
      <c r="S1439" s="4" t="s">
        <v>36</v>
      </c>
      <c r="T1439" s="4" t="s">
        <v>36</v>
      </c>
      <c r="U1439" s="4" t="s">
        <v>36</v>
      </c>
      <c r="V1439" s="4" t="s">
        <v>36</v>
      </c>
      <c r="W1439" s="4" t="s">
        <v>36</v>
      </c>
      <c r="X1439" s="4" t="s">
        <v>36</v>
      </c>
      <c r="Y1439" s="4" t="s">
        <v>36</v>
      </c>
      <c r="Z1439" s="4" t="s">
        <v>36</v>
      </c>
      <c r="AB1439" t="s">
        <v>36</v>
      </c>
      <c r="AC1439" t="s">
        <v>36</v>
      </c>
      <c r="AD1439" t="s">
        <v>36</v>
      </c>
    </row>
    <row r="1440" spans="1:30">
      <c r="A1440" s="4" t="s">
        <v>5583</v>
      </c>
      <c r="B1440" s="4" t="s">
        <v>5584</v>
      </c>
      <c r="C1440" s="4" t="s">
        <v>2522</v>
      </c>
      <c r="D1440" s="5" t="s">
        <v>36</v>
      </c>
      <c r="E1440" s="4" t="s">
        <v>664</v>
      </c>
      <c r="F1440" s="4" t="s">
        <v>46</v>
      </c>
      <c r="G1440" s="4" t="s">
        <v>36</v>
      </c>
      <c r="H1440" s="4" t="s">
        <v>36</v>
      </c>
      <c r="I1440" s="4" t="s">
        <v>36</v>
      </c>
      <c r="J1440" s="4" t="s">
        <v>36</v>
      </c>
      <c r="K1440" s="4" t="s">
        <v>36</v>
      </c>
      <c r="L1440" s="4" t="s">
        <v>36</v>
      </c>
      <c r="M1440" s="4" t="s">
        <v>36</v>
      </c>
      <c r="N1440" s="4" t="s">
        <v>36</v>
      </c>
      <c r="O1440" s="4" t="s">
        <v>5585</v>
      </c>
      <c r="P1440" s="4" t="s">
        <v>62</v>
      </c>
      <c r="Q1440" s="4" t="s">
        <v>340</v>
      </c>
      <c r="R1440" s="4"/>
      <c r="S1440" s="4" t="s">
        <v>36</v>
      </c>
      <c r="T1440" s="4" t="s">
        <v>36</v>
      </c>
      <c r="U1440" s="4" t="s">
        <v>36</v>
      </c>
      <c r="V1440" s="4" t="s">
        <v>36</v>
      </c>
      <c r="W1440" s="4" t="s">
        <v>36</v>
      </c>
      <c r="X1440" s="4" t="s">
        <v>36</v>
      </c>
      <c r="Y1440" s="4" t="s">
        <v>36</v>
      </c>
      <c r="Z1440" s="4" t="s">
        <v>36</v>
      </c>
      <c r="AB1440" t="s">
        <v>36</v>
      </c>
      <c r="AC1440" t="s">
        <v>36</v>
      </c>
      <c r="AD1440" t="s">
        <v>36</v>
      </c>
    </row>
    <row r="1441" spans="1:30">
      <c r="A1441" s="4" t="s">
        <v>5586</v>
      </c>
      <c r="B1441" s="4" t="s">
        <v>5587</v>
      </c>
      <c r="C1441" s="4" t="s">
        <v>5588</v>
      </c>
      <c r="D1441" s="5" t="s">
        <v>5589</v>
      </c>
      <c r="E1441" s="4" t="s">
        <v>34</v>
      </c>
      <c r="F1441" s="4" t="s">
        <v>46</v>
      </c>
      <c r="G1441" s="4" t="s">
        <v>36</v>
      </c>
      <c r="H1441" s="4" t="s">
        <v>36</v>
      </c>
      <c r="I1441" s="4" t="s">
        <v>36</v>
      </c>
      <c r="J1441" s="4" t="s">
        <v>36</v>
      </c>
      <c r="K1441" s="4" t="s">
        <v>36</v>
      </c>
      <c r="L1441" s="4" t="s">
        <v>36</v>
      </c>
      <c r="M1441" s="4" t="s">
        <v>36</v>
      </c>
      <c r="N1441" s="4" t="s">
        <v>36</v>
      </c>
      <c r="O1441" s="4" t="s">
        <v>36</v>
      </c>
      <c r="P1441" s="4" t="s">
        <v>36</v>
      </c>
      <c r="Q1441" s="4" t="s">
        <v>36</v>
      </c>
      <c r="R1441" s="4" t="s">
        <v>36</v>
      </c>
      <c r="S1441" s="4" t="s">
        <v>36</v>
      </c>
      <c r="T1441" s="4" t="s">
        <v>36</v>
      </c>
      <c r="U1441" s="4" t="s">
        <v>36</v>
      </c>
      <c r="V1441" s="4" t="s">
        <v>36</v>
      </c>
      <c r="W1441" s="4" t="s">
        <v>36</v>
      </c>
      <c r="X1441" s="4" t="s">
        <v>36</v>
      </c>
      <c r="Y1441" s="4" t="s">
        <v>36</v>
      </c>
      <c r="Z1441" s="4" t="s">
        <v>36</v>
      </c>
      <c r="AB1441" t="s">
        <v>36</v>
      </c>
      <c r="AC1441" t="s">
        <v>36</v>
      </c>
      <c r="AD1441" t="s">
        <v>36</v>
      </c>
    </row>
    <row r="1442" spans="1:30">
      <c r="A1442" s="4" t="s">
        <v>5590</v>
      </c>
      <c r="B1442" s="4" t="s">
        <v>5591</v>
      </c>
      <c r="C1442" s="4" t="s">
        <v>4270</v>
      </c>
      <c r="D1442" s="5" t="s">
        <v>69</v>
      </c>
      <c r="E1442" s="4" t="s">
        <v>130</v>
      </c>
      <c r="F1442" s="4" t="s">
        <v>35</v>
      </c>
      <c r="G1442" s="4" t="s">
        <v>36</v>
      </c>
      <c r="H1442" s="4" t="s">
        <v>36</v>
      </c>
      <c r="I1442" s="4" t="s">
        <v>36</v>
      </c>
      <c r="J1442" s="4" t="s">
        <v>36</v>
      </c>
      <c r="K1442" s="4" t="s">
        <v>36</v>
      </c>
      <c r="L1442" s="4" t="s">
        <v>36</v>
      </c>
      <c r="M1442" s="4" t="s">
        <v>36</v>
      </c>
      <c r="N1442" s="4" t="s">
        <v>36</v>
      </c>
      <c r="O1442" s="4" t="s">
        <v>5592</v>
      </c>
      <c r="P1442" s="4" t="s">
        <v>62</v>
      </c>
      <c r="Q1442" s="4" t="s">
        <v>5593</v>
      </c>
      <c r="R1442" s="4" t="s">
        <v>1929</v>
      </c>
      <c r="S1442" s="4" t="s">
        <v>36</v>
      </c>
      <c r="T1442" s="4" t="s">
        <v>36</v>
      </c>
      <c r="U1442" s="4" t="s">
        <v>36</v>
      </c>
      <c r="V1442" s="4" t="s">
        <v>36</v>
      </c>
      <c r="W1442" s="4" t="s">
        <v>36</v>
      </c>
      <c r="X1442" s="4" t="s">
        <v>36</v>
      </c>
      <c r="Y1442" s="4" t="s">
        <v>36</v>
      </c>
      <c r="Z1442" s="4" t="s">
        <v>36</v>
      </c>
      <c r="AB1442" t="s">
        <v>36</v>
      </c>
      <c r="AC1442" t="s">
        <v>36</v>
      </c>
      <c r="AD1442" t="s">
        <v>36</v>
      </c>
    </row>
    <row r="1443" spans="1:30">
      <c r="A1443" s="4" t="s">
        <v>5594</v>
      </c>
      <c r="B1443" s="4" t="s">
        <v>5595</v>
      </c>
      <c r="C1443" s="4" t="s">
        <v>5596</v>
      </c>
      <c r="D1443" s="5" t="s">
        <v>244</v>
      </c>
      <c r="E1443" s="4" t="s">
        <v>34</v>
      </c>
      <c r="F1443" s="4" t="s">
        <v>46</v>
      </c>
      <c r="G1443" s="4" t="s">
        <v>36</v>
      </c>
      <c r="H1443" s="4" t="s">
        <v>36</v>
      </c>
      <c r="I1443" s="4" t="s">
        <v>36</v>
      </c>
      <c r="J1443" s="4" t="s">
        <v>36</v>
      </c>
      <c r="K1443" s="4" t="s">
        <v>36</v>
      </c>
      <c r="L1443" s="4" t="s">
        <v>36</v>
      </c>
      <c r="M1443" s="4" t="s">
        <v>36</v>
      </c>
      <c r="N1443" s="4" t="s">
        <v>36</v>
      </c>
      <c r="O1443" s="4" t="s">
        <v>5597</v>
      </c>
      <c r="P1443" s="4" t="s">
        <v>62</v>
      </c>
      <c r="Q1443" s="4" t="s">
        <v>87</v>
      </c>
      <c r="R1443" s="4" t="s">
        <v>5598</v>
      </c>
      <c r="S1443" s="4" t="s">
        <v>36</v>
      </c>
      <c r="T1443" s="4" t="s">
        <v>36</v>
      </c>
      <c r="U1443" s="4" t="s">
        <v>36</v>
      </c>
      <c r="V1443" s="4" t="s">
        <v>36</v>
      </c>
      <c r="W1443" s="4" t="s">
        <v>36</v>
      </c>
      <c r="X1443" s="4" t="s">
        <v>36</v>
      </c>
      <c r="Y1443" s="4" t="s">
        <v>36</v>
      </c>
      <c r="Z1443" s="4" t="s">
        <v>36</v>
      </c>
      <c r="AB1443" t="s">
        <v>36</v>
      </c>
      <c r="AC1443" t="s">
        <v>36</v>
      </c>
      <c r="AD1443" t="s">
        <v>36</v>
      </c>
    </row>
    <row r="1444" spans="1:30">
      <c r="A1444" s="4" t="s">
        <v>5599</v>
      </c>
      <c r="B1444" s="4" t="s">
        <v>5600</v>
      </c>
      <c r="C1444" s="4" t="s">
        <v>5601</v>
      </c>
      <c r="D1444" s="5" t="s">
        <v>170</v>
      </c>
      <c r="E1444" s="4" t="s">
        <v>34</v>
      </c>
      <c r="F1444" s="4" t="s">
        <v>46</v>
      </c>
      <c r="G1444" s="4" t="s">
        <v>36</v>
      </c>
      <c r="H1444" s="4" t="s">
        <v>36</v>
      </c>
      <c r="I1444" s="4" t="s">
        <v>36</v>
      </c>
      <c r="J1444" s="4" t="s">
        <v>36</v>
      </c>
      <c r="K1444" s="4" t="s">
        <v>36</v>
      </c>
      <c r="L1444" s="4" t="s">
        <v>36</v>
      </c>
      <c r="M1444" s="4" t="s">
        <v>36</v>
      </c>
      <c r="N1444" s="4" t="s">
        <v>36</v>
      </c>
      <c r="O1444" s="4" t="s">
        <v>36</v>
      </c>
      <c r="P1444" s="4" t="s">
        <v>36</v>
      </c>
      <c r="Q1444" s="4" t="s">
        <v>36</v>
      </c>
      <c r="R1444" s="4" t="s">
        <v>36</v>
      </c>
      <c r="S1444" s="4" t="s">
        <v>36</v>
      </c>
      <c r="T1444" s="4" t="s">
        <v>36</v>
      </c>
      <c r="U1444" s="4" t="s">
        <v>36</v>
      </c>
      <c r="V1444" s="4" t="s">
        <v>36</v>
      </c>
      <c r="W1444" s="4" t="s">
        <v>5602</v>
      </c>
      <c r="X1444" s="4" t="s">
        <v>40</v>
      </c>
      <c r="Y1444" s="4" t="s">
        <v>91</v>
      </c>
      <c r="Z1444" s="4" t="s">
        <v>48</v>
      </c>
      <c r="AB1444" t="s">
        <v>36</v>
      </c>
      <c r="AC1444" t="s">
        <v>36</v>
      </c>
      <c r="AD1444" t="s">
        <v>36</v>
      </c>
    </row>
    <row r="1445" spans="1:30">
      <c r="A1445" s="4" t="s">
        <v>5603</v>
      </c>
      <c r="B1445" s="4" t="s">
        <v>5604</v>
      </c>
      <c r="C1445" s="4" t="s">
        <v>965</v>
      </c>
      <c r="D1445" s="5" t="s">
        <v>5605</v>
      </c>
      <c r="E1445" s="4" t="s">
        <v>34</v>
      </c>
      <c r="F1445" s="4" t="s">
        <v>46</v>
      </c>
      <c r="G1445" s="4" t="s">
        <v>36</v>
      </c>
      <c r="H1445" s="4" t="s">
        <v>36</v>
      </c>
      <c r="I1445" s="4" t="s">
        <v>36</v>
      </c>
      <c r="J1445" s="4" t="s">
        <v>36</v>
      </c>
      <c r="K1445" s="4" t="s">
        <v>36</v>
      </c>
      <c r="L1445" s="4" t="s">
        <v>36</v>
      </c>
      <c r="M1445" s="4" t="s">
        <v>36</v>
      </c>
      <c r="N1445" s="4" t="s">
        <v>36</v>
      </c>
      <c r="O1445" s="4" t="s">
        <v>5606</v>
      </c>
      <c r="P1445" s="4" t="s">
        <v>62</v>
      </c>
      <c r="Q1445" s="4" t="s">
        <v>87</v>
      </c>
      <c r="R1445" s="4" t="s">
        <v>1514</v>
      </c>
      <c r="S1445" s="4" t="s">
        <v>36</v>
      </c>
      <c r="T1445" s="4" t="s">
        <v>36</v>
      </c>
      <c r="U1445" s="4" t="s">
        <v>36</v>
      </c>
      <c r="V1445" s="4" t="s">
        <v>36</v>
      </c>
      <c r="W1445" s="4" t="s">
        <v>36</v>
      </c>
      <c r="X1445" s="4" t="s">
        <v>36</v>
      </c>
      <c r="Y1445" s="4" t="s">
        <v>36</v>
      </c>
      <c r="Z1445" s="4" t="s">
        <v>36</v>
      </c>
      <c r="AB1445" t="s">
        <v>36</v>
      </c>
      <c r="AC1445" t="s">
        <v>36</v>
      </c>
      <c r="AD1445" t="s">
        <v>36</v>
      </c>
    </row>
    <row r="1446" spans="1:30">
      <c r="A1446" s="4" t="s">
        <v>5607</v>
      </c>
      <c r="B1446" s="4" t="s">
        <v>5608</v>
      </c>
      <c r="C1446" s="4" t="s">
        <v>5609</v>
      </c>
      <c r="D1446" s="5" t="s">
        <v>69</v>
      </c>
      <c r="E1446" s="4" t="s">
        <v>393</v>
      </c>
      <c r="F1446" s="4" t="s">
        <v>35</v>
      </c>
      <c r="G1446" s="4" t="s">
        <v>36</v>
      </c>
      <c r="H1446" s="4" t="s">
        <v>36</v>
      </c>
      <c r="I1446" s="4" t="s">
        <v>36</v>
      </c>
      <c r="J1446" s="4" t="s">
        <v>36</v>
      </c>
      <c r="K1446" s="4" t="s">
        <v>36</v>
      </c>
      <c r="L1446" s="4" t="s">
        <v>36</v>
      </c>
      <c r="M1446" s="4" t="s">
        <v>36</v>
      </c>
      <c r="N1446" s="4" t="s">
        <v>36</v>
      </c>
      <c r="O1446" s="4" t="s">
        <v>5610</v>
      </c>
      <c r="P1446" s="4" t="s">
        <v>62</v>
      </c>
      <c r="Q1446" s="4" t="s">
        <v>5611</v>
      </c>
      <c r="R1446" s="4" t="s">
        <v>5612</v>
      </c>
      <c r="S1446" s="4" t="s">
        <v>36</v>
      </c>
      <c r="T1446" s="4" t="s">
        <v>36</v>
      </c>
      <c r="U1446" s="4" t="s">
        <v>36</v>
      </c>
      <c r="V1446" s="4" t="s">
        <v>36</v>
      </c>
      <c r="W1446" s="4" t="s">
        <v>5613</v>
      </c>
      <c r="X1446" s="4" t="s">
        <v>40</v>
      </c>
      <c r="Y1446" s="4" t="s">
        <v>41</v>
      </c>
      <c r="Z1446" s="4" t="s">
        <v>42</v>
      </c>
      <c r="AB1446" t="s">
        <v>36</v>
      </c>
      <c r="AC1446" t="s">
        <v>36</v>
      </c>
      <c r="AD1446" t="s">
        <v>36</v>
      </c>
    </row>
    <row r="1447" spans="1:30">
      <c r="A1447" s="4" t="s">
        <v>5607</v>
      </c>
      <c r="B1447" s="4" t="s">
        <v>5608</v>
      </c>
      <c r="C1447" s="4" t="s">
        <v>5609</v>
      </c>
      <c r="D1447" s="5" t="s">
        <v>69</v>
      </c>
      <c r="E1447" s="4" t="s">
        <v>393</v>
      </c>
      <c r="F1447" s="4" t="s">
        <v>35</v>
      </c>
      <c r="G1447" s="4" t="s">
        <v>36</v>
      </c>
      <c r="H1447" s="4" t="s">
        <v>36</v>
      </c>
      <c r="I1447" s="4" t="s">
        <v>36</v>
      </c>
      <c r="J1447" s="4" t="s">
        <v>36</v>
      </c>
      <c r="K1447" s="4" t="s">
        <v>36</v>
      </c>
      <c r="L1447" s="4" t="s">
        <v>36</v>
      </c>
      <c r="M1447" s="4" t="s">
        <v>36</v>
      </c>
      <c r="N1447" s="4" t="s">
        <v>36</v>
      </c>
      <c r="O1447" s="4" t="s">
        <v>5614</v>
      </c>
      <c r="P1447" s="4" t="s">
        <v>62</v>
      </c>
      <c r="Q1447" s="4" t="s">
        <v>5615</v>
      </c>
      <c r="R1447" s="4" t="s">
        <v>5616</v>
      </c>
      <c r="S1447" s="4" t="s">
        <v>36</v>
      </c>
      <c r="T1447" s="4" t="s">
        <v>36</v>
      </c>
      <c r="U1447" s="4" t="s">
        <v>36</v>
      </c>
      <c r="V1447" s="4" t="s">
        <v>36</v>
      </c>
      <c r="W1447" s="4" t="s">
        <v>5613</v>
      </c>
      <c r="X1447" s="4" t="s">
        <v>40</v>
      </c>
      <c r="Y1447" s="4" t="s">
        <v>41</v>
      </c>
      <c r="Z1447" s="4" t="s">
        <v>42</v>
      </c>
      <c r="AB1447" t="s">
        <v>36</v>
      </c>
      <c r="AC1447" t="s">
        <v>36</v>
      </c>
      <c r="AD1447" t="s">
        <v>36</v>
      </c>
    </row>
    <row r="1448" spans="1:30">
      <c r="A1448" s="4" t="s">
        <v>5617</v>
      </c>
      <c r="B1448" s="4" t="s">
        <v>5618</v>
      </c>
      <c r="C1448" s="4" t="s">
        <v>73</v>
      </c>
      <c r="D1448" s="5" t="s">
        <v>69</v>
      </c>
      <c r="E1448" s="4" t="s">
        <v>34</v>
      </c>
      <c r="F1448" s="4" t="s">
        <v>35</v>
      </c>
      <c r="G1448" s="4" t="s">
        <v>36</v>
      </c>
      <c r="H1448" s="4" t="s">
        <v>36</v>
      </c>
      <c r="I1448" s="4" t="s">
        <v>36</v>
      </c>
      <c r="J1448" s="4" t="s">
        <v>36</v>
      </c>
      <c r="K1448" s="4" t="s">
        <v>36</v>
      </c>
      <c r="L1448" s="4" t="s">
        <v>36</v>
      </c>
      <c r="M1448" s="4" t="s">
        <v>36</v>
      </c>
      <c r="N1448" s="4" t="s">
        <v>36</v>
      </c>
      <c r="O1448" s="4" t="s">
        <v>5619</v>
      </c>
      <c r="P1448" s="4" t="s">
        <v>62</v>
      </c>
      <c r="Q1448" s="4" t="s">
        <v>76</v>
      </c>
      <c r="R1448" s="4" t="s">
        <v>55</v>
      </c>
      <c r="S1448" s="4" t="s">
        <v>36</v>
      </c>
      <c r="T1448" s="4" t="s">
        <v>36</v>
      </c>
      <c r="U1448" s="4" t="s">
        <v>36</v>
      </c>
      <c r="V1448" s="4" t="s">
        <v>36</v>
      </c>
      <c r="W1448" s="4" t="s">
        <v>36</v>
      </c>
      <c r="X1448" s="4" t="s">
        <v>36</v>
      </c>
      <c r="Y1448" s="4" t="s">
        <v>36</v>
      </c>
      <c r="Z1448" s="4" t="s">
        <v>36</v>
      </c>
      <c r="AB1448" t="s">
        <v>36</v>
      </c>
      <c r="AC1448" t="s">
        <v>36</v>
      </c>
      <c r="AD1448" t="s">
        <v>36</v>
      </c>
    </row>
    <row r="1449" spans="1:30">
      <c r="A1449" s="4" t="s">
        <v>5620</v>
      </c>
      <c r="B1449" s="4" t="s">
        <v>5621</v>
      </c>
      <c r="C1449" s="4" t="s">
        <v>5622</v>
      </c>
      <c r="D1449" s="5" t="s">
        <v>344</v>
      </c>
      <c r="E1449" s="4" t="s">
        <v>351</v>
      </c>
      <c r="F1449" s="4" t="s">
        <v>35</v>
      </c>
      <c r="G1449" s="4" t="s">
        <v>36</v>
      </c>
      <c r="H1449" s="4" t="s">
        <v>36</v>
      </c>
      <c r="I1449" s="4" t="s">
        <v>36</v>
      </c>
      <c r="J1449" s="4" t="s">
        <v>36</v>
      </c>
      <c r="K1449" s="4" t="s">
        <v>36</v>
      </c>
      <c r="L1449" s="4" t="s">
        <v>36</v>
      </c>
      <c r="M1449" s="4" t="s">
        <v>36</v>
      </c>
      <c r="N1449" s="4" t="s">
        <v>36</v>
      </c>
      <c r="O1449" s="4" t="s">
        <v>5623</v>
      </c>
      <c r="P1449" s="4" t="s">
        <v>62</v>
      </c>
      <c r="Q1449" s="4" t="s">
        <v>87</v>
      </c>
      <c r="R1449" s="4" t="s">
        <v>5624</v>
      </c>
      <c r="S1449" s="4" t="s">
        <v>36</v>
      </c>
      <c r="T1449" s="4" t="s">
        <v>36</v>
      </c>
      <c r="U1449" s="4" t="s">
        <v>36</v>
      </c>
      <c r="V1449" s="4" t="s">
        <v>36</v>
      </c>
      <c r="W1449" s="4" t="s">
        <v>5625</v>
      </c>
      <c r="X1449" s="4" t="s">
        <v>40</v>
      </c>
      <c r="Y1449" s="4" t="s">
        <v>41</v>
      </c>
      <c r="Z1449" s="4" t="s">
        <v>42</v>
      </c>
      <c r="AB1449" t="s">
        <v>36</v>
      </c>
      <c r="AC1449" t="s">
        <v>36</v>
      </c>
      <c r="AD1449" t="s">
        <v>36</v>
      </c>
    </row>
    <row r="1450" spans="1:30">
      <c r="A1450" s="4" t="s">
        <v>5626</v>
      </c>
      <c r="B1450" s="4" t="s">
        <v>5627</v>
      </c>
      <c r="C1450" s="4" t="s">
        <v>5596</v>
      </c>
      <c r="D1450" s="5" t="s">
        <v>5628</v>
      </c>
      <c r="E1450" s="4" t="s">
        <v>34</v>
      </c>
      <c r="F1450" s="4" t="s">
        <v>46</v>
      </c>
      <c r="G1450" s="4" t="s">
        <v>36</v>
      </c>
      <c r="H1450" s="4" t="s">
        <v>36</v>
      </c>
      <c r="I1450" s="4" t="s">
        <v>36</v>
      </c>
      <c r="J1450" s="4" t="s">
        <v>36</v>
      </c>
      <c r="K1450" s="4" t="s">
        <v>36</v>
      </c>
      <c r="L1450" s="4" t="s">
        <v>36</v>
      </c>
      <c r="M1450" s="4" t="s">
        <v>36</v>
      </c>
      <c r="N1450" s="4" t="s">
        <v>36</v>
      </c>
      <c r="O1450" s="4" t="s">
        <v>36</v>
      </c>
      <c r="P1450" s="4" t="s">
        <v>36</v>
      </c>
      <c r="Q1450" s="4" t="s">
        <v>36</v>
      </c>
      <c r="R1450" s="4" t="s">
        <v>36</v>
      </c>
      <c r="S1450" s="4" t="s">
        <v>36</v>
      </c>
      <c r="T1450" s="4" t="s">
        <v>36</v>
      </c>
      <c r="U1450" s="4" t="s">
        <v>36</v>
      </c>
      <c r="V1450" s="4" t="s">
        <v>36</v>
      </c>
      <c r="W1450" s="4" t="s">
        <v>36</v>
      </c>
      <c r="X1450" s="4" t="s">
        <v>36</v>
      </c>
      <c r="Y1450" s="4" t="s">
        <v>36</v>
      </c>
      <c r="Z1450" s="4" t="s">
        <v>36</v>
      </c>
      <c r="AB1450" t="s">
        <v>36</v>
      </c>
      <c r="AC1450" t="s">
        <v>36</v>
      </c>
      <c r="AD1450" t="s">
        <v>36</v>
      </c>
    </row>
    <row r="1451" spans="1:30">
      <c r="A1451" s="4" t="s">
        <v>5629</v>
      </c>
      <c r="B1451" s="4" t="s">
        <v>5630</v>
      </c>
      <c r="C1451" s="4" t="s">
        <v>1305</v>
      </c>
      <c r="D1451" s="5" t="s">
        <v>36</v>
      </c>
      <c r="E1451" s="4" t="s">
        <v>53</v>
      </c>
      <c r="F1451" s="4" t="s">
        <v>46</v>
      </c>
      <c r="G1451" s="4" t="s">
        <v>36</v>
      </c>
      <c r="H1451" s="4" t="s">
        <v>36</v>
      </c>
      <c r="I1451" s="4" t="s">
        <v>36</v>
      </c>
      <c r="J1451" s="4" t="s">
        <v>36</v>
      </c>
      <c r="K1451" s="4" t="s">
        <v>36</v>
      </c>
      <c r="L1451" s="4" t="s">
        <v>36</v>
      </c>
      <c r="M1451" s="4" t="s">
        <v>36</v>
      </c>
      <c r="N1451" s="4" t="s">
        <v>36</v>
      </c>
      <c r="O1451" s="4" t="s">
        <v>36</v>
      </c>
      <c r="P1451" s="4" t="s">
        <v>36</v>
      </c>
      <c r="Q1451" s="4" t="s">
        <v>36</v>
      </c>
      <c r="R1451" s="4" t="s">
        <v>36</v>
      </c>
      <c r="S1451" s="4" t="s">
        <v>36</v>
      </c>
      <c r="T1451" s="4" t="s">
        <v>36</v>
      </c>
      <c r="U1451" s="4" t="s">
        <v>36</v>
      </c>
      <c r="V1451" s="4" t="s">
        <v>36</v>
      </c>
      <c r="W1451" s="4" t="s">
        <v>36</v>
      </c>
      <c r="X1451" s="4" t="s">
        <v>36</v>
      </c>
      <c r="Y1451" s="4" t="s">
        <v>36</v>
      </c>
      <c r="Z1451" s="4" t="s">
        <v>36</v>
      </c>
      <c r="AB1451" t="s">
        <v>36</v>
      </c>
      <c r="AC1451" t="s">
        <v>36</v>
      </c>
      <c r="AD1451" t="s">
        <v>36</v>
      </c>
    </row>
    <row r="1452" spans="1:30">
      <c r="A1452" s="4" t="s">
        <v>5631</v>
      </c>
      <c r="B1452" s="4" t="s">
        <v>5632</v>
      </c>
      <c r="C1452" s="4" t="s">
        <v>5633</v>
      </c>
      <c r="D1452" s="5" t="s">
        <v>1591</v>
      </c>
      <c r="E1452" s="4" t="s">
        <v>34</v>
      </c>
      <c r="F1452" s="4" t="s">
        <v>46</v>
      </c>
      <c r="G1452" s="4" t="s">
        <v>36</v>
      </c>
      <c r="H1452" s="4" t="s">
        <v>36</v>
      </c>
      <c r="I1452" s="4" t="s">
        <v>36</v>
      </c>
      <c r="J1452" s="4" t="s">
        <v>36</v>
      </c>
      <c r="K1452" s="4" t="s">
        <v>36</v>
      </c>
      <c r="L1452" s="4" t="s">
        <v>36</v>
      </c>
      <c r="M1452" s="4" t="s">
        <v>36</v>
      </c>
      <c r="N1452" s="4" t="s">
        <v>36</v>
      </c>
      <c r="O1452" s="4" t="s">
        <v>36</v>
      </c>
      <c r="P1452" s="4" t="s">
        <v>36</v>
      </c>
      <c r="Q1452" s="4" t="s">
        <v>36</v>
      </c>
      <c r="R1452" s="4" t="s">
        <v>36</v>
      </c>
      <c r="S1452" s="4" t="s">
        <v>36</v>
      </c>
      <c r="T1452" s="4" t="s">
        <v>36</v>
      </c>
      <c r="U1452" s="4" t="s">
        <v>36</v>
      </c>
      <c r="V1452" s="4" t="s">
        <v>36</v>
      </c>
      <c r="W1452" s="4" t="s">
        <v>5634</v>
      </c>
      <c r="X1452" s="4" t="s">
        <v>40</v>
      </c>
      <c r="Y1452" s="4" t="s">
        <v>109</v>
      </c>
      <c r="Z1452" s="4" t="s">
        <v>487</v>
      </c>
      <c r="AB1452" t="s">
        <v>36</v>
      </c>
      <c r="AC1452" t="s">
        <v>36</v>
      </c>
      <c r="AD1452" t="s">
        <v>36</v>
      </c>
    </row>
    <row r="1453" spans="1:30">
      <c r="A1453" s="4" t="s">
        <v>5635</v>
      </c>
      <c r="B1453" s="4" t="s">
        <v>5636</v>
      </c>
      <c r="C1453" s="4" t="s">
        <v>5637</v>
      </c>
      <c r="D1453" s="5" t="s">
        <v>5638</v>
      </c>
      <c r="E1453" s="4" t="s">
        <v>393</v>
      </c>
      <c r="F1453" s="4" t="s">
        <v>35</v>
      </c>
      <c r="G1453" s="4" t="s">
        <v>36</v>
      </c>
      <c r="H1453" s="4" t="s">
        <v>36</v>
      </c>
      <c r="I1453" s="4" t="s">
        <v>36</v>
      </c>
      <c r="J1453" s="4" t="s">
        <v>36</v>
      </c>
      <c r="K1453" s="4" t="s">
        <v>36</v>
      </c>
      <c r="L1453" s="4" t="s">
        <v>36</v>
      </c>
      <c r="M1453" s="4" t="s">
        <v>36</v>
      </c>
      <c r="N1453" s="4" t="s">
        <v>36</v>
      </c>
      <c r="O1453" s="4" t="s">
        <v>5639</v>
      </c>
      <c r="P1453" s="4" t="s">
        <v>62</v>
      </c>
      <c r="Q1453" s="4" t="s">
        <v>87</v>
      </c>
      <c r="R1453" s="4" t="s">
        <v>303</v>
      </c>
      <c r="S1453" s="4" t="s">
        <v>36</v>
      </c>
      <c r="T1453" s="4" t="s">
        <v>36</v>
      </c>
      <c r="U1453" s="4" t="s">
        <v>36</v>
      </c>
      <c r="V1453" s="4" t="s">
        <v>36</v>
      </c>
      <c r="W1453" s="4" t="s">
        <v>5640</v>
      </c>
      <c r="X1453" s="4" t="s">
        <v>40</v>
      </c>
      <c r="Y1453" s="4" t="s">
        <v>109</v>
      </c>
      <c r="Z1453" s="4" t="s">
        <v>487</v>
      </c>
      <c r="AB1453" t="s">
        <v>36</v>
      </c>
      <c r="AC1453" t="s">
        <v>36</v>
      </c>
      <c r="AD1453" t="s">
        <v>36</v>
      </c>
    </row>
    <row r="1454" spans="1:30">
      <c r="A1454" s="4" t="s">
        <v>5641</v>
      </c>
      <c r="B1454" s="4" t="s">
        <v>5642</v>
      </c>
      <c r="C1454" s="4" t="s">
        <v>36</v>
      </c>
      <c r="D1454" s="5" t="s">
        <v>36</v>
      </c>
      <c r="E1454" s="4" t="s">
        <v>34</v>
      </c>
      <c r="F1454" s="4" t="s">
        <v>46</v>
      </c>
      <c r="G1454" s="4" t="s">
        <v>36</v>
      </c>
      <c r="H1454" s="4" t="s">
        <v>36</v>
      </c>
      <c r="I1454" s="4" t="s">
        <v>36</v>
      </c>
      <c r="J1454" s="4" t="s">
        <v>36</v>
      </c>
      <c r="K1454" s="4" t="s">
        <v>36</v>
      </c>
      <c r="L1454" s="4" t="s">
        <v>36</v>
      </c>
      <c r="M1454" s="4" t="s">
        <v>36</v>
      </c>
      <c r="N1454" s="4" t="s">
        <v>36</v>
      </c>
      <c r="O1454" s="4" t="s">
        <v>36</v>
      </c>
      <c r="P1454" s="4" t="s">
        <v>36</v>
      </c>
      <c r="Q1454" s="4" t="s">
        <v>36</v>
      </c>
      <c r="R1454" s="4" t="s">
        <v>36</v>
      </c>
      <c r="S1454" s="4" t="s">
        <v>36</v>
      </c>
      <c r="T1454" s="4" t="s">
        <v>36</v>
      </c>
      <c r="U1454" s="4" t="s">
        <v>36</v>
      </c>
      <c r="V1454" s="4" t="s">
        <v>36</v>
      </c>
      <c r="W1454" s="4" t="s">
        <v>36</v>
      </c>
      <c r="X1454" s="4" t="s">
        <v>36</v>
      </c>
      <c r="Y1454" s="4" t="s">
        <v>36</v>
      </c>
      <c r="Z1454" s="4" t="s">
        <v>36</v>
      </c>
      <c r="AB1454" t="s">
        <v>36</v>
      </c>
      <c r="AC1454" t="s">
        <v>36</v>
      </c>
      <c r="AD1454" t="s">
        <v>36</v>
      </c>
    </row>
    <row r="1455" spans="1:30">
      <c r="A1455" s="4" t="s">
        <v>5643</v>
      </c>
      <c r="B1455" s="4" t="s">
        <v>5644</v>
      </c>
      <c r="C1455" s="4" t="s">
        <v>5645</v>
      </c>
      <c r="D1455" s="5" t="s">
        <v>74</v>
      </c>
      <c r="E1455" s="4" t="s">
        <v>34</v>
      </c>
      <c r="F1455" s="4" t="s">
        <v>35</v>
      </c>
      <c r="G1455" s="4" t="s">
        <v>36</v>
      </c>
      <c r="H1455" s="4" t="s">
        <v>36</v>
      </c>
      <c r="I1455" s="4" t="s">
        <v>36</v>
      </c>
      <c r="J1455" s="4" t="s">
        <v>36</v>
      </c>
      <c r="K1455" s="4" t="s">
        <v>36</v>
      </c>
      <c r="L1455" s="4" t="s">
        <v>36</v>
      </c>
      <c r="M1455" s="4" t="s">
        <v>36</v>
      </c>
      <c r="N1455" s="4" t="s">
        <v>36</v>
      </c>
      <c r="O1455" s="4" t="s">
        <v>36</v>
      </c>
      <c r="P1455" s="4" t="s">
        <v>36</v>
      </c>
      <c r="Q1455" s="4" t="s">
        <v>36</v>
      </c>
      <c r="R1455" s="4" t="s">
        <v>36</v>
      </c>
      <c r="S1455" s="4" t="s">
        <v>36</v>
      </c>
      <c r="T1455" s="4" t="s">
        <v>36</v>
      </c>
      <c r="U1455" s="4" t="s">
        <v>36</v>
      </c>
      <c r="V1455" s="4" t="s">
        <v>36</v>
      </c>
      <c r="W1455" s="4" t="s">
        <v>36</v>
      </c>
      <c r="X1455" s="4" t="s">
        <v>36</v>
      </c>
      <c r="Y1455" s="4" t="s">
        <v>36</v>
      </c>
      <c r="Z1455" s="4" t="s">
        <v>36</v>
      </c>
      <c r="AB1455" t="s">
        <v>36</v>
      </c>
      <c r="AC1455" t="s">
        <v>36</v>
      </c>
      <c r="AD1455" t="s">
        <v>36</v>
      </c>
    </row>
    <row r="1456" spans="1:30">
      <c r="A1456" s="4" t="s">
        <v>5646</v>
      </c>
      <c r="B1456" s="4" t="s">
        <v>5647</v>
      </c>
      <c r="C1456" s="4" t="s">
        <v>5648</v>
      </c>
      <c r="D1456" s="5" t="s">
        <v>403</v>
      </c>
      <c r="E1456" s="4" t="s">
        <v>130</v>
      </c>
      <c r="F1456" s="4" t="s">
        <v>35</v>
      </c>
      <c r="G1456" s="4" t="s">
        <v>36</v>
      </c>
      <c r="H1456" s="4" t="s">
        <v>36</v>
      </c>
      <c r="I1456" s="4" t="s">
        <v>36</v>
      </c>
      <c r="J1456" s="4" t="s">
        <v>36</v>
      </c>
      <c r="K1456" s="4" t="s">
        <v>36</v>
      </c>
      <c r="L1456" s="4" t="s">
        <v>36</v>
      </c>
      <c r="M1456" s="4" t="s">
        <v>36</v>
      </c>
      <c r="N1456" s="4" t="s">
        <v>36</v>
      </c>
      <c r="O1456" s="4" t="s">
        <v>36</v>
      </c>
      <c r="P1456" s="4" t="s">
        <v>36</v>
      </c>
      <c r="Q1456" s="4" t="s">
        <v>36</v>
      </c>
      <c r="R1456" s="4" t="s">
        <v>36</v>
      </c>
      <c r="S1456" s="4" t="s">
        <v>36</v>
      </c>
      <c r="T1456" s="4" t="s">
        <v>36</v>
      </c>
      <c r="U1456" s="4" t="s">
        <v>36</v>
      </c>
      <c r="V1456" s="4" t="s">
        <v>36</v>
      </c>
      <c r="W1456" s="4" t="s">
        <v>5649</v>
      </c>
      <c r="X1456" s="4" t="s">
        <v>40</v>
      </c>
      <c r="Y1456" s="4" t="s">
        <v>109</v>
      </c>
      <c r="Z1456" s="4" t="s">
        <v>487</v>
      </c>
      <c r="AB1456" t="s">
        <v>36</v>
      </c>
      <c r="AC1456" t="s">
        <v>36</v>
      </c>
      <c r="AD1456" t="s">
        <v>36</v>
      </c>
    </row>
    <row r="1457" spans="1:30">
      <c r="A1457" s="4" t="s">
        <v>5650</v>
      </c>
      <c r="B1457" s="4" t="s">
        <v>5651</v>
      </c>
      <c r="C1457" s="4" t="s">
        <v>5652</v>
      </c>
      <c r="D1457" s="5" t="s">
        <v>5653</v>
      </c>
      <c r="E1457" s="4" t="s">
        <v>34</v>
      </c>
      <c r="F1457" s="4" t="s">
        <v>46</v>
      </c>
      <c r="G1457" s="4" t="s">
        <v>36</v>
      </c>
      <c r="H1457" s="4" t="s">
        <v>36</v>
      </c>
      <c r="I1457" s="4" t="s">
        <v>36</v>
      </c>
      <c r="J1457" s="4" t="s">
        <v>36</v>
      </c>
      <c r="K1457" s="4" t="s">
        <v>36</v>
      </c>
      <c r="L1457" s="4" t="s">
        <v>36</v>
      </c>
      <c r="M1457" s="4" t="s">
        <v>36</v>
      </c>
      <c r="N1457" s="4" t="s">
        <v>36</v>
      </c>
      <c r="O1457" s="4" t="s">
        <v>36</v>
      </c>
      <c r="P1457" s="4" t="s">
        <v>36</v>
      </c>
      <c r="Q1457" s="4" t="s">
        <v>36</v>
      </c>
      <c r="R1457" s="4" t="s">
        <v>36</v>
      </c>
      <c r="S1457" s="4" t="s">
        <v>36</v>
      </c>
      <c r="T1457" s="4" t="s">
        <v>36</v>
      </c>
      <c r="U1457" s="4" t="s">
        <v>36</v>
      </c>
      <c r="V1457" s="4" t="s">
        <v>36</v>
      </c>
      <c r="W1457" s="4" t="s">
        <v>5654</v>
      </c>
      <c r="X1457" s="4" t="s">
        <v>40</v>
      </c>
      <c r="Y1457" s="4" t="s">
        <v>91</v>
      </c>
      <c r="Z1457" s="4" t="s">
        <v>48</v>
      </c>
      <c r="AB1457" t="s">
        <v>36</v>
      </c>
      <c r="AC1457" t="s">
        <v>36</v>
      </c>
      <c r="AD1457" t="s">
        <v>36</v>
      </c>
    </row>
    <row r="1458" spans="1:30">
      <c r="A1458" s="4" t="s">
        <v>5655</v>
      </c>
      <c r="B1458" s="4" t="s">
        <v>5656</v>
      </c>
      <c r="C1458" s="4" t="s">
        <v>5657</v>
      </c>
      <c r="D1458" s="5" t="s">
        <v>36</v>
      </c>
      <c r="E1458" s="4" t="s">
        <v>34</v>
      </c>
      <c r="F1458" s="4" t="s">
        <v>46</v>
      </c>
      <c r="G1458" s="4" t="s">
        <v>36</v>
      </c>
      <c r="H1458" s="4" t="s">
        <v>36</v>
      </c>
      <c r="I1458" s="4" t="s">
        <v>36</v>
      </c>
      <c r="J1458" s="4" t="s">
        <v>36</v>
      </c>
      <c r="K1458" s="4" t="s">
        <v>36</v>
      </c>
      <c r="L1458" s="4" t="s">
        <v>36</v>
      </c>
      <c r="M1458" s="4" t="s">
        <v>36</v>
      </c>
      <c r="N1458" s="4" t="s">
        <v>36</v>
      </c>
      <c r="O1458" s="4" t="s">
        <v>36</v>
      </c>
      <c r="P1458" s="4" t="s">
        <v>36</v>
      </c>
      <c r="Q1458" s="4" t="s">
        <v>36</v>
      </c>
      <c r="R1458" s="4" t="s">
        <v>36</v>
      </c>
      <c r="S1458" s="4" t="s">
        <v>36</v>
      </c>
      <c r="T1458" s="4" t="s">
        <v>36</v>
      </c>
      <c r="U1458" s="4" t="s">
        <v>36</v>
      </c>
      <c r="V1458" s="4" t="s">
        <v>36</v>
      </c>
      <c r="W1458" s="4" t="s">
        <v>5658</v>
      </c>
      <c r="X1458" s="4" t="s">
        <v>40</v>
      </c>
      <c r="Y1458" s="4" t="s">
        <v>109</v>
      </c>
      <c r="Z1458" s="4" t="s">
        <v>487</v>
      </c>
      <c r="AB1458" t="s">
        <v>36</v>
      </c>
      <c r="AC1458" t="s">
        <v>36</v>
      </c>
      <c r="AD1458" t="s">
        <v>36</v>
      </c>
    </row>
    <row r="1459" spans="1:30">
      <c r="A1459" s="4" t="s">
        <v>5659</v>
      </c>
      <c r="B1459" s="4" t="s">
        <v>5660</v>
      </c>
      <c r="C1459" s="4" t="s">
        <v>4405</v>
      </c>
      <c r="D1459" s="5" t="s">
        <v>36</v>
      </c>
      <c r="E1459" s="4" t="s">
        <v>34</v>
      </c>
      <c r="F1459" s="4" t="s">
        <v>46</v>
      </c>
      <c r="G1459" s="4" t="s">
        <v>36</v>
      </c>
      <c r="H1459" s="4" t="s">
        <v>36</v>
      </c>
      <c r="I1459" s="4" t="s">
        <v>36</v>
      </c>
      <c r="J1459" s="4" t="s">
        <v>36</v>
      </c>
      <c r="K1459" s="4" t="s">
        <v>36</v>
      </c>
      <c r="L1459" s="4" t="s">
        <v>36</v>
      </c>
      <c r="M1459" s="4" t="s">
        <v>36</v>
      </c>
      <c r="N1459" s="4" t="s">
        <v>36</v>
      </c>
      <c r="O1459" s="4" t="s">
        <v>36</v>
      </c>
      <c r="P1459" s="4" t="s">
        <v>36</v>
      </c>
      <c r="Q1459" s="4" t="s">
        <v>36</v>
      </c>
      <c r="R1459" s="4" t="s">
        <v>36</v>
      </c>
      <c r="S1459" s="4" t="s">
        <v>36</v>
      </c>
      <c r="T1459" s="4" t="s">
        <v>36</v>
      </c>
      <c r="U1459" s="4" t="s">
        <v>36</v>
      </c>
      <c r="V1459" s="4" t="s">
        <v>36</v>
      </c>
      <c r="W1459" s="4" t="s">
        <v>36</v>
      </c>
      <c r="X1459" s="4" t="s">
        <v>36</v>
      </c>
      <c r="Y1459" s="4" t="s">
        <v>36</v>
      </c>
      <c r="Z1459" s="4" t="s">
        <v>36</v>
      </c>
      <c r="AB1459" t="s">
        <v>36</v>
      </c>
      <c r="AC1459" t="s">
        <v>36</v>
      </c>
      <c r="AD1459" t="s">
        <v>36</v>
      </c>
    </row>
    <row r="1460" spans="1:30">
      <c r="A1460" s="4" t="s">
        <v>5661</v>
      </c>
      <c r="B1460" s="4" t="s">
        <v>5662</v>
      </c>
      <c r="C1460" s="4" t="s">
        <v>5663</v>
      </c>
      <c r="D1460" s="5" t="s">
        <v>69</v>
      </c>
      <c r="E1460" s="4" t="s">
        <v>53</v>
      </c>
      <c r="F1460" s="4" t="s">
        <v>35</v>
      </c>
      <c r="G1460" s="4" t="s">
        <v>36</v>
      </c>
      <c r="H1460" s="4" t="s">
        <v>36</v>
      </c>
      <c r="I1460" s="4" t="s">
        <v>36</v>
      </c>
      <c r="J1460" s="4" t="s">
        <v>36</v>
      </c>
      <c r="K1460" s="4" t="s">
        <v>36</v>
      </c>
      <c r="L1460" s="4" t="s">
        <v>36</v>
      </c>
      <c r="M1460" s="4" t="s">
        <v>36</v>
      </c>
      <c r="N1460" s="4" t="s">
        <v>36</v>
      </c>
      <c r="O1460" s="4" t="s">
        <v>36</v>
      </c>
      <c r="P1460" s="4" t="s">
        <v>36</v>
      </c>
      <c r="Q1460" s="4" t="s">
        <v>36</v>
      </c>
      <c r="R1460" s="4" t="s">
        <v>36</v>
      </c>
      <c r="S1460" s="4" t="s">
        <v>36</v>
      </c>
      <c r="T1460" s="4" t="s">
        <v>36</v>
      </c>
      <c r="U1460" s="4" t="s">
        <v>36</v>
      </c>
      <c r="V1460" s="4" t="s">
        <v>36</v>
      </c>
      <c r="W1460" s="4" t="s">
        <v>36</v>
      </c>
      <c r="X1460" s="4" t="s">
        <v>36</v>
      </c>
      <c r="Y1460" s="4" t="s">
        <v>36</v>
      </c>
      <c r="Z1460" s="4" t="s">
        <v>36</v>
      </c>
      <c r="AB1460" t="s">
        <v>36</v>
      </c>
      <c r="AC1460" t="s">
        <v>36</v>
      </c>
      <c r="AD1460" t="s">
        <v>36</v>
      </c>
    </row>
    <row r="1461" spans="1:30">
      <c r="A1461" s="4" t="s">
        <v>5664</v>
      </c>
      <c r="B1461" s="4" t="s">
        <v>5665</v>
      </c>
      <c r="C1461" s="4" t="s">
        <v>5666</v>
      </c>
      <c r="D1461" s="5" t="s">
        <v>617</v>
      </c>
      <c r="E1461" s="4" t="s">
        <v>96</v>
      </c>
      <c r="F1461" s="4" t="s">
        <v>46</v>
      </c>
      <c r="G1461" s="4" t="s">
        <v>36</v>
      </c>
      <c r="H1461" s="4" t="s">
        <v>36</v>
      </c>
      <c r="I1461" s="4" t="s">
        <v>36</v>
      </c>
      <c r="J1461" s="4" t="s">
        <v>36</v>
      </c>
      <c r="K1461" s="4" t="s">
        <v>36</v>
      </c>
      <c r="L1461" s="4" t="s">
        <v>36</v>
      </c>
      <c r="M1461" s="4" t="s">
        <v>36</v>
      </c>
      <c r="N1461" s="4" t="s">
        <v>36</v>
      </c>
      <c r="O1461" s="4" t="s">
        <v>5667</v>
      </c>
      <c r="P1461" s="4" t="s">
        <v>62</v>
      </c>
      <c r="Q1461" s="4" t="s">
        <v>87</v>
      </c>
      <c r="R1461" s="4" t="s">
        <v>151</v>
      </c>
      <c r="S1461" s="4" t="s">
        <v>36</v>
      </c>
      <c r="T1461" s="4" t="s">
        <v>36</v>
      </c>
      <c r="U1461" s="4" t="s">
        <v>36</v>
      </c>
      <c r="V1461" s="4" t="s">
        <v>36</v>
      </c>
      <c r="W1461" s="4" t="s">
        <v>5668</v>
      </c>
      <c r="X1461" s="4" t="s">
        <v>40</v>
      </c>
      <c r="Y1461" s="4" t="s">
        <v>109</v>
      </c>
      <c r="Z1461" s="4" t="s">
        <v>487</v>
      </c>
      <c r="AB1461" t="s">
        <v>36</v>
      </c>
      <c r="AC1461" t="s">
        <v>36</v>
      </c>
      <c r="AD1461" t="s">
        <v>36</v>
      </c>
    </row>
    <row r="1462" spans="1:30">
      <c r="A1462" s="4" t="s">
        <v>5669</v>
      </c>
      <c r="B1462" s="4" t="s">
        <v>5670</v>
      </c>
      <c r="C1462" s="4" t="s">
        <v>5671</v>
      </c>
      <c r="D1462" s="5" t="s">
        <v>69</v>
      </c>
      <c r="E1462" s="4" t="s">
        <v>34</v>
      </c>
      <c r="F1462" s="4" t="s">
        <v>35</v>
      </c>
      <c r="G1462" s="4" t="s">
        <v>36</v>
      </c>
      <c r="H1462" s="4" t="s">
        <v>36</v>
      </c>
      <c r="I1462" s="4" t="s">
        <v>36</v>
      </c>
      <c r="J1462" s="4" t="s">
        <v>36</v>
      </c>
      <c r="K1462" s="4" t="s">
        <v>36</v>
      </c>
      <c r="L1462" s="4" t="s">
        <v>36</v>
      </c>
      <c r="M1462" s="4" t="s">
        <v>36</v>
      </c>
      <c r="N1462" s="4" t="s">
        <v>36</v>
      </c>
      <c r="O1462" s="4" t="s">
        <v>36</v>
      </c>
      <c r="P1462" s="4" t="s">
        <v>36</v>
      </c>
      <c r="Q1462" s="4" t="s">
        <v>36</v>
      </c>
      <c r="R1462" s="4" t="s">
        <v>36</v>
      </c>
      <c r="S1462" s="4" t="s">
        <v>36</v>
      </c>
      <c r="T1462" s="4" t="s">
        <v>36</v>
      </c>
      <c r="U1462" s="4" t="s">
        <v>36</v>
      </c>
      <c r="V1462" s="4" t="s">
        <v>36</v>
      </c>
      <c r="W1462" s="4" t="s">
        <v>36</v>
      </c>
      <c r="X1462" s="4" t="s">
        <v>36</v>
      </c>
      <c r="Y1462" s="4" t="s">
        <v>36</v>
      </c>
      <c r="Z1462" s="4" t="s">
        <v>36</v>
      </c>
      <c r="AB1462" t="s">
        <v>36</v>
      </c>
      <c r="AC1462" t="s">
        <v>36</v>
      </c>
      <c r="AD1462" t="s">
        <v>36</v>
      </c>
    </row>
    <row r="1463" spans="1:30">
      <c r="A1463" s="4" t="s">
        <v>5672</v>
      </c>
      <c r="B1463" s="4" t="s">
        <v>5673</v>
      </c>
      <c r="C1463" s="4" t="s">
        <v>5438</v>
      </c>
      <c r="D1463" s="5" t="s">
        <v>244</v>
      </c>
      <c r="E1463" s="4" t="s">
        <v>130</v>
      </c>
      <c r="F1463" s="4" t="s">
        <v>46</v>
      </c>
      <c r="G1463" s="4" t="s">
        <v>36</v>
      </c>
      <c r="H1463" s="4" t="s">
        <v>36</v>
      </c>
      <c r="I1463" s="4" t="s">
        <v>36</v>
      </c>
      <c r="J1463" s="4" t="s">
        <v>36</v>
      </c>
      <c r="K1463" s="4" t="s">
        <v>36</v>
      </c>
      <c r="L1463" s="4" t="s">
        <v>36</v>
      </c>
      <c r="M1463" s="4" t="s">
        <v>36</v>
      </c>
      <c r="N1463" s="4" t="s">
        <v>36</v>
      </c>
      <c r="O1463" s="4" t="s">
        <v>36</v>
      </c>
      <c r="P1463" s="4" t="s">
        <v>36</v>
      </c>
      <c r="Q1463" s="4" t="s">
        <v>36</v>
      </c>
      <c r="R1463" s="4" t="s">
        <v>36</v>
      </c>
      <c r="S1463" s="4" t="s">
        <v>36</v>
      </c>
      <c r="T1463" s="4" t="s">
        <v>36</v>
      </c>
      <c r="U1463" s="4" t="s">
        <v>36</v>
      </c>
      <c r="V1463" s="4" t="s">
        <v>36</v>
      </c>
      <c r="W1463" s="4" t="s">
        <v>5674</v>
      </c>
      <c r="X1463" s="4" t="s">
        <v>40</v>
      </c>
      <c r="Y1463" s="4" t="s">
        <v>109</v>
      </c>
      <c r="Z1463" s="4" t="s">
        <v>487</v>
      </c>
      <c r="AB1463" t="s">
        <v>36</v>
      </c>
      <c r="AC1463" t="s">
        <v>36</v>
      </c>
      <c r="AD1463" t="s">
        <v>36</v>
      </c>
    </row>
    <row r="1464" spans="1:30">
      <c r="A1464" s="4" t="s">
        <v>5675</v>
      </c>
      <c r="B1464" s="4" t="s">
        <v>5676</v>
      </c>
      <c r="C1464" s="4" t="s">
        <v>5677</v>
      </c>
      <c r="D1464" s="5" t="s">
        <v>5678</v>
      </c>
      <c r="E1464" s="4" t="s">
        <v>351</v>
      </c>
      <c r="F1464" s="4" t="s">
        <v>46</v>
      </c>
      <c r="G1464" s="4" t="s">
        <v>36</v>
      </c>
      <c r="H1464" s="4" t="s">
        <v>36</v>
      </c>
      <c r="I1464" s="4" t="s">
        <v>36</v>
      </c>
      <c r="J1464" s="4" t="s">
        <v>36</v>
      </c>
      <c r="K1464" s="4" t="s">
        <v>36</v>
      </c>
      <c r="L1464" s="4" t="s">
        <v>36</v>
      </c>
      <c r="M1464" s="4" t="s">
        <v>36</v>
      </c>
      <c r="N1464" s="4" t="s">
        <v>36</v>
      </c>
      <c r="O1464" s="4" t="s">
        <v>36</v>
      </c>
      <c r="P1464" s="4" t="s">
        <v>36</v>
      </c>
      <c r="Q1464" s="4" t="s">
        <v>36</v>
      </c>
      <c r="R1464" s="4" t="s">
        <v>36</v>
      </c>
      <c r="S1464" s="4" t="s">
        <v>36</v>
      </c>
      <c r="T1464" s="4" t="s">
        <v>36</v>
      </c>
      <c r="U1464" s="4" t="s">
        <v>36</v>
      </c>
      <c r="V1464" s="4" t="s">
        <v>36</v>
      </c>
      <c r="W1464" s="4" t="s">
        <v>36</v>
      </c>
      <c r="X1464" s="4" t="s">
        <v>36</v>
      </c>
      <c r="Y1464" s="4" t="s">
        <v>36</v>
      </c>
      <c r="Z1464" s="4" t="s">
        <v>36</v>
      </c>
      <c r="AB1464" t="s">
        <v>36</v>
      </c>
      <c r="AC1464" t="s">
        <v>36</v>
      </c>
      <c r="AD1464" t="s">
        <v>36</v>
      </c>
    </row>
    <row r="1465" spans="1:30">
      <c r="A1465" s="4" t="s">
        <v>5679</v>
      </c>
      <c r="B1465" s="4" t="s">
        <v>5680</v>
      </c>
      <c r="C1465" s="4" t="s">
        <v>5681</v>
      </c>
      <c r="D1465" s="5" t="s">
        <v>69</v>
      </c>
      <c r="E1465" s="4" t="s">
        <v>345</v>
      </c>
      <c r="F1465" s="4" t="s">
        <v>35</v>
      </c>
      <c r="G1465" s="4" t="s">
        <v>36</v>
      </c>
      <c r="H1465" s="4" t="s">
        <v>36</v>
      </c>
      <c r="I1465" s="4" t="s">
        <v>36</v>
      </c>
      <c r="J1465" s="4" t="s">
        <v>36</v>
      </c>
      <c r="K1465" s="4" t="s">
        <v>36</v>
      </c>
      <c r="L1465" s="4" t="s">
        <v>36</v>
      </c>
      <c r="M1465" s="4" t="s">
        <v>36</v>
      </c>
      <c r="N1465" s="4" t="s">
        <v>36</v>
      </c>
      <c r="O1465" s="4" t="s">
        <v>36</v>
      </c>
      <c r="P1465" s="4" t="s">
        <v>36</v>
      </c>
      <c r="Q1465" s="4" t="s">
        <v>36</v>
      </c>
      <c r="R1465" s="4" t="s">
        <v>36</v>
      </c>
      <c r="S1465" s="4" t="s">
        <v>36</v>
      </c>
      <c r="T1465" s="4" t="s">
        <v>36</v>
      </c>
      <c r="U1465" s="4" t="s">
        <v>36</v>
      </c>
      <c r="V1465" s="4" t="s">
        <v>36</v>
      </c>
      <c r="W1465" s="4" t="s">
        <v>5682</v>
      </c>
      <c r="X1465" s="4" t="s">
        <v>40</v>
      </c>
      <c r="Y1465" s="4" t="s">
        <v>41</v>
      </c>
      <c r="Z1465" s="4" t="s">
        <v>42</v>
      </c>
      <c r="AB1465" t="s">
        <v>36</v>
      </c>
      <c r="AC1465" t="s">
        <v>36</v>
      </c>
      <c r="AD1465" t="s">
        <v>36</v>
      </c>
    </row>
    <row r="1466" spans="1:30">
      <c r="A1466" s="4" t="s">
        <v>5683</v>
      </c>
      <c r="B1466" s="4" t="s">
        <v>5684</v>
      </c>
      <c r="C1466" s="4" t="s">
        <v>5685</v>
      </c>
      <c r="D1466" s="5" t="s">
        <v>923</v>
      </c>
      <c r="E1466" s="4" t="s">
        <v>53</v>
      </c>
      <c r="F1466" s="4" t="s">
        <v>46</v>
      </c>
      <c r="G1466" s="4" t="s">
        <v>36</v>
      </c>
      <c r="H1466" s="4" t="s">
        <v>36</v>
      </c>
      <c r="I1466" s="4" t="s">
        <v>36</v>
      </c>
      <c r="J1466" s="4" t="s">
        <v>36</v>
      </c>
      <c r="K1466" s="4" t="s">
        <v>36</v>
      </c>
      <c r="L1466" s="4" t="s">
        <v>36</v>
      </c>
      <c r="M1466" s="4" t="s">
        <v>36</v>
      </c>
      <c r="N1466" s="4" t="s">
        <v>36</v>
      </c>
      <c r="O1466" s="4" t="s">
        <v>36</v>
      </c>
      <c r="P1466" s="4" t="s">
        <v>36</v>
      </c>
      <c r="Q1466" s="4" t="s">
        <v>36</v>
      </c>
      <c r="R1466" s="4" t="s">
        <v>36</v>
      </c>
      <c r="S1466" s="4" t="s">
        <v>36</v>
      </c>
      <c r="T1466" s="4" t="s">
        <v>36</v>
      </c>
      <c r="U1466" s="4" t="s">
        <v>36</v>
      </c>
      <c r="V1466" s="4" t="s">
        <v>36</v>
      </c>
      <c r="W1466" s="4" t="s">
        <v>36</v>
      </c>
      <c r="X1466" s="4" t="s">
        <v>36</v>
      </c>
      <c r="Y1466" s="4" t="s">
        <v>36</v>
      </c>
      <c r="Z1466" s="4" t="s">
        <v>36</v>
      </c>
      <c r="AB1466" t="s">
        <v>36</v>
      </c>
      <c r="AC1466" t="s">
        <v>36</v>
      </c>
      <c r="AD1466" t="s">
        <v>36</v>
      </c>
    </row>
    <row r="1467" spans="1:30">
      <c r="A1467" s="4" t="s">
        <v>5686</v>
      </c>
      <c r="B1467" s="4" t="s">
        <v>5687</v>
      </c>
      <c r="C1467" s="4" t="s">
        <v>5688</v>
      </c>
      <c r="D1467" s="5" t="s">
        <v>1011</v>
      </c>
      <c r="E1467" s="4" t="s">
        <v>96</v>
      </c>
      <c r="F1467" s="4" t="s">
        <v>35</v>
      </c>
      <c r="G1467" s="4" t="s">
        <v>36</v>
      </c>
      <c r="H1467" s="4" t="s">
        <v>36</v>
      </c>
      <c r="I1467" s="4" t="s">
        <v>36</v>
      </c>
      <c r="J1467" s="4" t="s">
        <v>36</v>
      </c>
      <c r="K1467" s="4" t="s">
        <v>36</v>
      </c>
      <c r="L1467" s="4" t="s">
        <v>36</v>
      </c>
      <c r="M1467" s="4" t="s">
        <v>36</v>
      </c>
      <c r="N1467" s="4" t="s">
        <v>36</v>
      </c>
      <c r="O1467" s="4" t="s">
        <v>5689</v>
      </c>
      <c r="P1467" s="4" t="s">
        <v>62</v>
      </c>
      <c r="Q1467" s="4" t="s">
        <v>87</v>
      </c>
      <c r="R1467" s="4" t="s">
        <v>5690</v>
      </c>
      <c r="S1467" s="4" t="s">
        <v>36</v>
      </c>
      <c r="T1467" s="4" t="s">
        <v>36</v>
      </c>
      <c r="U1467" s="4" t="s">
        <v>36</v>
      </c>
      <c r="V1467" s="4" t="s">
        <v>36</v>
      </c>
      <c r="W1467" s="4" t="s">
        <v>5691</v>
      </c>
      <c r="X1467" s="4" t="s">
        <v>40</v>
      </c>
      <c r="Y1467" s="4" t="s">
        <v>91</v>
      </c>
      <c r="Z1467" s="4" t="s">
        <v>48</v>
      </c>
      <c r="AB1467" t="s">
        <v>36</v>
      </c>
      <c r="AC1467" t="s">
        <v>36</v>
      </c>
      <c r="AD1467" t="s">
        <v>36</v>
      </c>
    </row>
    <row r="1468" spans="1:30">
      <c r="A1468" s="4" t="s">
        <v>5692</v>
      </c>
      <c r="B1468" s="4" t="s">
        <v>5693</v>
      </c>
      <c r="C1468" s="4" t="s">
        <v>2135</v>
      </c>
      <c r="D1468" s="5" t="s">
        <v>544</v>
      </c>
      <c r="E1468" s="4" t="s">
        <v>34</v>
      </c>
      <c r="F1468" s="4" t="s">
        <v>46</v>
      </c>
      <c r="G1468" s="4" t="s">
        <v>36</v>
      </c>
      <c r="H1468" s="4" t="s">
        <v>36</v>
      </c>
      <c r="I1468" s="4" t="s">
        <v>36</v>
      </c>
      <c r="J1468" s="4" t="s">
        <v>36</v>
      </c>
      <c r="K1468" s="4" t="s">
        <v>36</v>
      </c>
      <c r="L1468" s="4" t="s">
        <v>36</v>
      </c>
      <c r="M1468" s="4" t="s">
        <v>36</v>
      </c>
      <c r="N1468" s="4" t="s">
        <v>36</v>
      </c>
      <c r="O1468" s="4" t="s">
        <v>36</v>
      </c>
      <c r="P1468" s="4" t="s">
        <v>36</v>
      </c>
      <c r="Q1468" s="4" t="s">
        <v>36</v>
      </c>
      <c r="R1468" s="4" t="s">
        <v>36</v>
      </c>
      <c r="S1468" s="4" t="s">
        <v>36</v>
      </c>
      <c r="T1468" s="4" t="s">
        <v>36</v>
      </c>
      <c r="U1468" s="4" t="s">
        <v>36</v>
      </c>
      <c r="V1468" s="4" t="s">
        <v>36</v>
      </c>
      <c r="W1468" s="4" t="s">
        <v>5694</v>
      </c>
      <c r="X1468" s="4" t="s">
        <v>40</v>
      </c>
      <c r="Y1468" s="4" t="s">
        <v>109</v>
      </c>
      <c r="Z1468" s="4" t="s">
        <v>487</v>
      </c>
      <c r="AB1468" t="s">
        <v>36</v>
      </c>
      <c r="AC1468" t="s">
        <v>36</v>
      </c>
      <c r="AD1468" t="s">
        <v>36</v>
      </c>
    </row>
    <row r="1469" spans="1:30">
      <c r="A1469" s="4" t="s">
        <v>5695</v>
      </c>
      <c r="B1469" s="4" t="s">
        <v>5696</v>
      </c>
      <c r="C1469" s="4" t="s">
        <v>36</v>
      </c>
      <c r="D1469" s="5" t="s">
        <v>147</v>
      </c>
      <c r="E1469" s="4" t="s">
        <v>34</v>
      </c>
      <c r="F1469" s="4" t="s">
        <v>46</v>
      </c>
      <c r="G1469" s="4" t="s">
        <v>36</v>
      </c>
      <c r="H1469" s="4" t="s">
        <v>36</v>
      </c>
      <c r="I1469" s="4" t="s">
        <v>36</v>
      </c>
      <c r="J1469" s="4" t="s">
        <v>36</v>
      </c>
      <c r="K1469" s="4" t="s">
        <v>36</v>
      </c>
      <c r="L1469" s="4" t="s">
        <v>36</v>
      </c>
      <c r="M1469" s="4" t="s">
        <v>36</v>
      </c>
      <c r="N1469" s="4" t="s">
        <v>36</v>
      </c>
      <c r="O1469" s="4" t="s">
        <v>36</v>
      </c>
      <c r="P1469" s="4" t="s">
        <v>36</v>
      </c>
      <c r="Q1469" s="4" t="s">
        <v>36</v>
      </c>
      <c r="R1469" s="4" t="s">
        <v>36</v>
      </c>
      <c r="S1469" s="4" t="s">
        <v>36</v>
      </c>
      <c r="T1469" s="4" t="s">
        <v>36</v>
      </c>
      <c r="U1469" s="4" t="s">
        <v>36</v>
      </c>
      <c r="V1469" s="4" t="s">
        <v>36</v>
      </c>
      <c r="W1469" s="4" t="s">
        <v>5697</v>
      </c>
      <c r="X1469" s="4" t="s">
        <v>40</v>
      </c>
      <c r="Y1469" s="4" t="s">
        <v>109</v>
      </c>
      <c r="Z1469" s="4" t="s">
        <v>487</v>
      </c>
      <c r="AB1469" t="s">
        <v>36</v>
      </c>
      <c r="AC1469" t="s">
        <v>36</v>
      </c>
      <c r="AD1469" t="s">
        <v>36</v>
      </c>
    </row>
    <row r="1470" spans="1:30">
      <c r="A1470" s="4" t="s">
        <v>5698</v>
      </c>
      <c r="B1470" s="4" t="s">
        <v>5699</v>
      </c>
      <c r="C1470" s="4" t="s">
        <v>5700</v>
      </c>
      <c r="D1470" s="5" t="s">
        <v>69</v>
      </c>
      <c r="E1470" s="4" t="s">
        <v>34</v>
      </c>
      <c r="F1470" s="4" t="s">
        <v>35</v>
      </c>
      <c r="G1470" s="4" t="s">
        <v>36</v>
      </c>
      <c r="H1470" s="4" t="s">
        <v>36</v>
      </c>
      <c r="I1470" s="4" t="s">
        <v>36</v>
      </c>
      <c r="J1470" s="4" t="s">
        <v>36</v>
      </c>
      <c r="K1470" s="4" t="s">
        <v>36</v>
      </c>
      <c r="L1470" s="4" t="s">
        <v>36</v>
      </c>
      <c r="M1470" s="4" t="s">
        <v>36</v>
      </c>
      <c r="N1470" s="4" t="s">
        <v>36</v>
      </c>
      <c r="O1470" s="4" t="s">
        <v>36</v>
      </c>
      <c r="P1470" s="4" t="s">
        <v>36</v>
      </c>
      <c r="Q1470" s="4" t="s">
        <v>36</v>
      </c>
      <c r="R1470" s="4" t="s">
        <v>36</v>
      </c>
      <c r="S1470" s="4" t="s">
        <v>36</v>
      </c>
      <c r="T1470" s="4" t="s">
        <v>36</v>
      </c>
      <c r="U1470" s="4" t="s">
        <v>36</v>
      </c>
      <c r="V1470" s="4" t="s">
        <v>36</v>
      </c>
      <c r="W1470" s="4" t="s">
        <v>5701</v>
      </c>
      <c r="X1470" s="4" t="s">
        <v>40</v>
      </c>
      <c r="Y1470" s="4" t="s">
        <v>41</v>
      </c>
      <c r="Z1470" s="4" t="s">
        <v>42</v>
      </c>
      <c r="AB1470" t="s">
        <v>36</v>
      </c>
      <c r="AC1470" t="s">
        <v>36</v>
      </c>
      <c r="AD1470" t="s">
        <v>36</v>
      </c>
    </row>
    <row r="1471" spans="1:30">
      <c r="A1471" s="4" t="s">
        <v>5702</v>
      </c>
      <c r="B1471" s="4" t="s">
        <v>5703</v>
      </c>
      <c r="C1471" s="4" t="s">
        <v>5704</v>
      </c>
      <c r="D1471" s="5" t="s">
        <v>69</v>
      </c>
      <c r="E1471" s="4" t="s">
        <v>560</v>
      </c>
      <c r="F1471" s="4" t="s">
        <v>35</v>
      </c>
      <c r="G1471" s="4" t="s">
        <v>36</v>
      </c>
      <c r="H1471" s="4" t="s">
        <v>36</v>
      </c>
      <c r="I1471" s="4" t="s">
        <v>36</v>
      </c>
      <c r="J1471" s="4" t="s">
        <v>36</v>
      </c>
      <c r="K1471" s="4" t="s">
        <v>36</v>
      </c>
      <c r="L1471" s="4" t="s">
        <v>36</v>
      </c>
      <c r="M1471" s="4" t="s">
        <v>36</v>
      </c>
      <c r="N1471" s="4" t="s">
        <v>36</v>
      </c>
      <c r="O1471" s="4" t="s">
        <v>5705</v>
      </c>
      <c r="P1471" s="4" t="s">
        <v>62</v>
      </c>
      <c r="Q1471" s="4" t="s">
        <v>4962</v>
      </c>
      <c r="R1471" s="4" t="s">
        <v>1306</v>
      </c>
      <c r="S1471" s="4" t="s">
        <v>36</v>
      </c>
      <c r="T1471" s="4" t="s">
        <v>36</v>
      </c>
      <c r="U1471" s="4" t="s">
        <v>36</v>
      </c>
      <c r="V1471" s="4" t="s">
        <v>36</v>
      </c>
      <c r="W1471" s="4" t="s">
        <v>5706</v>
      </c>
      <c r="X1471" s="4" t="s">
        <v>40</v>
      </c>
      <c r="Y1471" s="4" t="s">
        <v>41</v>
      </c>
      <c r="Z1471" s="4" t="s">
        <v>42</v>
      </c>
      <c r="AB1471" t="s">
        <v>36</v>
      </c>
      <c r="AC1471" t="s">
        <v>36</v>
      </c>
      <c r="AD1471" t="s">
        <v>36</v>
      </c>
    </row>
    <row r="1472" spans="1:30">
      <c r="A1472" s="4" t="s">
        <v>5702</v>
      </c>
      <c r="B1472" s="4" t="s">
        <v>5703</v>
      </c>
      <c r="C1472" s="4" t="s">
        <v>5704</v>
      </c>
      <c r="D1472" s="5" t="s">
        <v>69</v>
      </c>
      <c r="E1472" s="4" t="s">
        <v>560</v>
      </c>
      <c r="F1472" s="4" t="s">
        <v>35</v>
      </c>
      <c r="G1472" s="4" t="s">
        <v>36</v>
      </c>
      <c r="H1472" s="4" t="s">
        <v>36</v>
      </c>
      <c r="I1472" s="4" t="s">
        <v>36</v>
      </c>
      <c r="J1472" s="4" t="s">
        <v>36</v>
      </c>
      <c r="K1472" s="4" t="s">
        <v>36</v>
      </c>
      <c r="L1472" s="4" t="s">
        <v>36</v>
      </c>
      <c r="M1472" s="4" t="s">
        <v>36</v>
      </c>
      <c r="N1472" s="4" t="s">
        <v>36</v>
      </c>
      <c r="O1472" s="4" t="s">
        <v>5707</v>
      </c>
      <c r="P1472" s="4" t="s">
        <v>62</v>
      </c>
      <c r="Q1472" s="4" t="s">
        <v>5708</v>
      </c>
      <c r="R1472" s="4" t="s">
        <v>5709</v>
      </c>
      <c r="S1472" s="4" t="s">
        <v>36</v>
      </c>
      <c r="T1472" s="4" t="s">
        <v>36</v>
      </c>
      <c r="U1472" s="4" t="s">
        <v>36</v>
      </c>
      <c r="V1472" s="4" t="s">
        <v>36</v>
      </c>
      <c r="W1472" s="4" t="s">
        <v>5706</v>
      </c>
      <c r="X1472" s="4" t="s">
        <v>40</v>
      </c>
      <c r="Y1472" s="4" t="s">
        <v>41</v>
      </c>
      <c r="Z1472" s="4" t="s">
        <v>42</v>
      </c>
      <c r="AB1472" t="s">
        <v>36</v>
      </c>
      <c r="AC1472" t="s">
        <v>36</v>
      </c>
      <c r="AD1472" t="s">
        <v>36</v>
      </c>
    </row>
    <row r="1473" spans="1:30">
      <c r="A1473" s="4" t="s">
        <v>5702</v>
      </c>
      <c r="B1473" s="4" t="s">
        <v>5703</v>
      </c>
      <c r="C1473" s="4" t="s">
        <v>5704</v>
      </c>
      <c r="D1473" s="5" t="s">
        <v>69</v>
      </c>
      <c r="E1473" s="4" t="s">
        <v>560</v>
      </c>
      <c r="F1473" s="4" t="s">
        <v>35</v>
      </c>
      <c r="G1473" s="4" t="s">
        <v>36</v>
      </c>
      <c r="H1473" s="4" t="s">
        <v>36</v>
      </c>
      <c r="I1473" s="4" t="s">
        <v>36</v>
      </c>
      <c r="J1473" s="4" t="s">
        <v>36</v>
      </c>
      <c r="K1473" s="4" t="s">
        <v>36</v>
      </c>
      <c r="L1473" s="4" t="s">
        <v>36</v>
      </c>
      <c r="M1473" s="4" t="s">
        <v>36</v>
      </c>
      <c r="N1473" s="4" t="s">
        <v>36</v>
      </c>
      <c r="O1473" s="4" t="s">
        <v>5710</v>
      </c>
      <c r="P1473" s="4" t="s">
        <v>62</v>
      </c>
      <c r="Q1473" s="4" t="s">
        <v>186</v>
      </c>
      <c r="R1473" s="4" t="s">
        <v>38</v>
      </c>
      <c r="S1473" s="4" t="s">
        <v>36</v>
      </c>
      <c r="T1473" s="4" t="s">
        <v>36</v>
      </c>
      <c r="U1473" s="4" t="s">
        <v>36</v>
      </c>
      <c r="V1473" s="4" t="s">
        <v>36</v>
      </c>
      <c r="W1473" s="4" t="s">
        <v>5706</v>
      </c>
      <c r="X1473" s="4" t="s">
        <v>40</v>
      </c>
      <c r="Y1473" s="4" t="s">
        <v>41</v>
      </c>
      <c r="Z1473" s="4" t="s">
        <v>42</v>
      </c>
      <c r="AB1473" t="s">
        <v>36</v>
      </c>
      <c r="AC1473" t="s">
        <v>36</v>
      </c>
      <c r="AD1473" t="s">
        <v>36</v>
      </c>
    </row>
    <row r="1474" spans="1:30">
      <c r="A1474" s="4" t="s">
        <v>5711</v>
      </c>
      <c r="B1474" s="4" t="s">
        <v>5712</v>
      </c>
      <c r="C1474" s="4" t="s">
        <v>5713</v>
      </c>
      <c r="D1474" s="5" t="s">
        <v>36</v>
      </c>
      <c r="E1474" s="4" t="s">
        <v>34</v>
      </c>
      <c r="F1474" s="4" t="s">
        <v>46</v>
      </c>
      <c r="G1474" s="4" t="s">
        <v>36</v>
      </c>
      <c r="H1474" s="4" t="s">
        <v>36</v>
      </c>
      <c r="I1474" s="4" t="s">
        <v>36</v>
      </c>
      <c r="J1474" s="4" t="s">
        <v>36</v>
      </c>
      <c r="K1474" s="4" t="s">
        <v>36</v>
      </c>
      <c r="L1474" s="4" t="s">
        <v>36</v>
      </c>
      <c r="M1474" s="4" t="s">
        <v>36</v>
      </c>
      <c r="N1474" s="4" t="s">
        <v>36</v>
      </c>
      <c r="O1474" s="4" t="s">
        <v>36</v>
      </c>
      <c r="P1474" s="4" t="s">
        <v>36</v>
      </c>
      <c r="Q1474" s="4" t="s">
        <v>36</v>
      </c>
      <c r="R1474" s="4" t="s">
        <v>36</v>
      </c>
      <c r="S1474" s="4" t="s">
        <v>36</v>
      </c>
      <c r="T1474" s="4" t="s">
        <v>36</v>
      </c>
      <c r="U1474" s="4" t="s">
        <v>36</v>
      </c>
      <c r="V1474" s="4" t="s">
        <v>36</v>
      </c>
      <c r="W1474" s="4" t="s">
        <v>5714</v>
      </c>
      <c r="X1474" s="4" t="s">
        <v>40</v>
      </c>
      <c r="Y1474" s="4" t="s">
        <v>91</v>
      </c>
      <c r="Z1474" s="4" t="s">
        <v>48</v>
      </c>
      <c r="AB1474" t="s">
        <v>36</v>
      </c>
      <c r="AC1474" t="s">
        <v>36</v>
      </c>
      <c r="AD1474" t="s">
        <v>36</v>
      </c>
    </row>
    <row r="1475" spans="1:30">
      <c r="A1475" s="4" t="s">
        <v>5715</v>
      </c>
      <c r="B1475" s="4" t="s">
        <v>5716</v>
      </c>
      <c r="C1475" s="4" t="s">
        <v>5717</v>
      </c>
      <c r="D1475" s="5" t="s">
        <v>642</v>
      </c>
      <c r="E1475" s="4" t="s">
        <v>130</v>
      </c>
      <c r="F1475" s="4" t="s">
        <v>46</v>
      </c>
      <c r="G1475" s="4" t="s">
        <v>36</v>
      </c>
      <c r="H1475" s="4" t="s">
        <v>36</v>
      </c>
      <c r="I1475" s="4" t="s">
        <v>36</v>
      </c>
      <c r="J1475" s="4" t="s">
        <v>36</v>
      </c>
      <c r="K1475" s="4" t="s">
        <v>36</v>
      </c>
      <c r="L1475" s="4" t="s">
        <v>36</v>
      </c>
      <c r="M1475" s="4" t="s">
        <v>36</v>
      </c>
      <c r="N1475" s="4" t="s">
        <v>36</v>
      </c>
      <c r="O1475" s="4" t="s">
        <v>36</v>
      </c>
      <c r="P1475" s="4" t="s">
        <v>36</v>
      </c>
      <c r="Q1475" s="4" t="s">
        <v>36</v>
      </c>
      <c r="R1475" s="4" t="s">
        <v>36</v>
      </c>
      <c r="S1475" s="4" t="s">
        <v>36</v>
      </c>
      <c r="T1475" s="4" t="s">
        <v>36</v>
      </c>
      <c r="U1475" s="4" t="s">
        <v>36</v>
      </c>
      <c r="V1475" s="4" t="s">
        <v>36</v>
      </c>
      <c r="W1475" s="4" t="s">
        <v>5718</v>
      </c>
      <c r="X1475" s="4" t="s">
        <v>40</v>
      </c>
      <c r="Y1475" s="4" t="s">
        <v>41</v>
      </c>
      <c r="Z1475" s="4" t="s">
        <v>42</v>
      </c>
      <c r="AB1475" t="s">
        <v>36</v>
      </c>
      <c r="AC1475" t="s">
        <v>36</v>
      </c>
      <c r="AD1475" t="s">
        <v>36</v>
      </c>
    </row>
    <row r="1476" spans="1:30">
      <c r="A1476" s="4" t="s">
        <v>5719</v>
      </c>
      <c r="B1476" s="4" t="s">
        <v>5720</v>
      </c>
      <c r="C1476" s="4" t="s">
        <v>571</v>
      </c>
      <c r="D1476" s="5" t="s">
        <v>1236</v>
      </c>
      <c r="E1476" s="4" t="s">
        <v>393</v>
      </c>
      <c r="F1476" s="4" t="s">
        <v>46</v>
      </c>
      <c r="G1476" s="4" t="s">
        <v>36</v>
      </c>
      <c r="H1476" s="4" t="s">
        <v>36</v>
      </c>
      <c r="I1476" s="4" t="s">
        <v>36</v>
      </c>
      <c r="J1476" s="4" t="s">
        <v>36</v>
      </c>
      <c r="K1476" s="4" t="s">
        <v>36</v>
      </c>
      <c r="L1476" s="4" t="s">
        <v>36</v>
      </c>
      <c r="M1476" s="4" t="s">
        <v>36</v>
      </c>
      <c r="N1476" s="4" t="s">
        <v>36</v>
      </c>
      <c r="O1476" s="4" t="s">
        <v>36</v>
      </c>
      <c r="P1476" s="4" t="s">
        <v>36</v>
      </c>
      <c r="Q1476" s="4" t="s">
        <v>36</v>
      </c>
      <c r="R1476" s="4" t="s">
        <v>36</v>
      </c>
      <c r="S1476" s="4" t="s">
        <v>36</v>
      </c>
      <c r="T1476" s="4" t="s">
        <v>36</v>
      </c>
      <c r="U1476" s="4" t="s">
        <v>36</v>
      </c>
      <c r="V1476" s="4" t="s">
        <v>36</v>
      </c>
      <c r="W1476" s="4" t="s">
        <v>5721</v>
      </c>
      <c r="X1476" s="4" t="s">
        <v>40</v>
      </c>
      <c r="Y1476" s="4" t="s">
        <v>91</v>
      </c>
      <c r="Z1476" s="4" t="s">
        <v>48</v>
      </c>
      <c r="AB1476" t="s">
        <v>36</v>
      </c>
      <c r="AC1476" t="s">
        <v>36</v>
      </c>
      <c r="AD1476" t="s">
        <v>36</v>
      </c>
    </row>
    <row r="1477" spans="1:30">
      <c r="A1477" s="4" t="s">
        <v>5722</v>
      </c>
      <c r="B1477" s="4" t="s">
        <v>5723</v>
      </c>
      <c r="C1477" s="4" t="s">
        <v>301</v>
      </c>
      <c r="D1477" s="5"/>
      <c r="E1477" s="4" t="s">
        <v>53</v>
      </c>
      <c r="F1477" s="4" t="s">
        <v>46</v>
      </c>
      <c r="G1477" s="4" t="s">
        <v>36</v>
      </c>
      <c r="H1477" s="4" t="s">
        <v>36</v>
      </c>
      <c r="I1477" s="4" t="s">
        <v>36</v>
      </c>
      <c r="J1477" s="4" t="s">
        <v>36</v>
      </c>
      <c r="K1477" s="4" t="s">
        <v>36</v>
      </c>
      <c r="L1477" s="4" t="s">
        <v>36</v>
      </c>
      <c r="M1477" s="4" t="s">
        <v>36</v>
      </c>
      <c r="N1477" s="4" t="s">
        <v>36</v>
      </c>
      <c r="O1477" s="4" t="s">
        <v>36</v>
      </c>
      <c r="P1477" s="4" t="s">
        <v>36</v>
      </c>
      <c r="Q1477" s="4" t="s">
        <v>36</v>
      </c>
      <c r="R1477" s="4" t="s">
        <v>36</v>
      </c>
      <c r="S1477" s="4" t="s">
        <v>36</v>
      </c>
      <c r="T1477" s="4" t="s">
        <v>36</v>
      </c>
      <c r="U1477" s="4" t="s">
        <v>36</v>
      </c>
      <c r="V1477" s="4" t="s">
        <v>36</v>
      </c>
      <c r="W1477" s="4" t="s">
        <v>36</v>
      </c>
      <c r="X1477" s="4" t="s">
        <v>36</v>
      </c>
      <c r="Y1477" s="4" t="s">
        <v>36</v>
      </c>
      <c r="Z1477" s="4" t="s">
        <v>36</v>
      </c>
      <c r="AB1477" t="s">
        <v>36</v>
      </c>
      <c r="AC1477" t="s">
        <v>36</v>
      </c>
      <c r="AD1477" t="s">
        <v>36</v>
      </c>
    </row>
    <row r="1478" spans="1:30">
      <c r="A1478" s="4" t="s">
        <v>5724</v>
      </c>
      <c r="B1478" s="4" t="s">
        <v>5725</v>
      </c>
      <c r="C1478" s="4" t="s">
        <v>5726</v>
      </c>
      <c r="D1478" s="5" t="s">
        <v>5727</v>
      </c>
      <c r="E1478" s="4" t="s">
        <v>130</v>
      </c>
      <c r="F1478" s="4" t="s">
        <v>35</v>
      </c>
      <c r="G1478" s="4" t="s">
        <v>36</v>
      </c>
      <c r="H1478" s="4" t="s">
        <v>36</v>
      </c>
      <c r="I1478" s="4" t="s">
        <v>36</v>
      </c>
      <c r="J1478" s="4" t="s">
        <v>36</v>
      </c>
      <c r="K1478" s="4" t="s">
        <v>36</v>
      </c>
      <c r="L1478" s="4" t="s">
        <v>36</v>
      </c>
      <c r="M1478" s="4" t="s">
        <v>36</v>
      </c>
      <c r="N1478" s="4" t="s">
        <v>36</v>
      </c>
      <c r="O1478" s="4" t="s">
        <v>36</v>
      </c>
      <c r="P1478" s="4" t="s">
        <v>36</v>
      </c>
      <c r="Q1478" s="4" t="s">
        <v>36</v>
      </c>
      <c r="R1478" s="4" t="s">
        <v>36</v>
      </c>
      <c r="S1478" s="4" t="s">
        <v>36</v>
      </c>
      <c r="T1478" s="4" t="s">
        <v>36</v>
      </c>
      <c r="U1478" s="4" t="s">
        <v>36</v>
      </c>
      <c r="V1478" s="4" t="s">
        <v>36</v>
      </c>
      <c r="W1478" s="4" t="s">
        <v>5728</v>
      </c>
      <c r="X1478" s="4" t="s">
        <v>40</v>
      </c>
      <c r="Y1478" s="4" t="s">
        <v>91</v>
      </c>
      <c r="Z1478" s="4" t="s">
        <v>48</v>
      </c>
      <c r="AB1478" t="s">
        <v>36</v>
      </c>
      <c r="AC1478" t="s">
        <v>36</v>
      </c>
      <c r="AD1478" t="s">
        <v>36</v>
      </c>
    </row>
    <row r="1479" spans="1:30">
      <c r="A1479" s="4" t="s">
        <v>5729</v>
      </c>
      <c r="B1479" s="4" t="s">
        <v>5730</v>
      </c>
      <c r="C1479" s="4" t="s">
        <v>5731</v>
      </c>
      <c r="D1479" s="5" t="s">
        <v>495</v>
      </c>
      <c r="E1479" s="4" t="s">
        <v>34</v>
      </c>
      <c r="F1479" s="4" t="s">
        <v>46</v>
      </c>
      <c r="G1479" s="4" t="s">
        <v>36</v>
      </c>
      <c r="H1479" s="4" t="s">
        <v>36</v>
      </c>
      <c r="I1479" s="4" t="s">
        <v>36</v>
      </c>
      <c r="J1479" s="4" t="s">
        <v>36</v>
      </c>
      <c r="K1479" s="4" t="s">
        <v>36</v>
      </c>
      <c r="L1479" s="4" t="s">
        <v>36</v>
      </c>
      <c r="M1479" s="4" t="s">
        <v>36</v>
      </c>
      <c r="N1479" s="4" t="s">
        <v>36</v>
      </c>
      <c r="O1479" s="4" t="s">
        <v>36</v>
      </c>
      <c r="P1479" s="4" t="s">
        <v>36</v>
      </c>
      <c r="Q1479" s="4" t="s">
        <v>36</v>
      </c>
      <c r="R1479" s="4" t="s">
        <v>36</v>
      </c>
      <c r="S1479" s="4" t="s">
        <v>36</v>
      </c>
      <c r="T1479" s="4" t="s">
        <v>36</v>
      </c>
      <c r="U1479" s="4" t="s">
        <v>36</v>
      </c>
      <c r="V1479" s="4" t="s">
        <v>36</v>
      </c>
      <c r="W1479" s="4" t="s">
        <v>5732</v>
      </c>
      <c r="X1479" s="4" t="s">
        <v>40</v>
      </c>
      <c r="Y1479" s="4" t="s">
        <v>109</v>
      </c>
      <c r="Z1479" s="4" t="s">
        <v>487</v>
      </c>
      <c r="AB1479" t="s">
        <v>36</v>
      </c>
      <c r="AC1479" t="s">
        <v>36</v>
      </c>
      <c r="AD1479" t="s">
        <v>36</v>
      </c>
    </row>
    <row r="1480" spans="1:30">
      <c r="A1480" s="4" t="s">
        <v>5733</v>
      </c>
      <c r="B1480" s="4" t="s">
        <v>5734</v>
      </c>
      <c r="C1480" s="4" t="s">
        <v>5735</v>
      </c>
      <c r="D1480" s="5" t="s">
        <v>36</v>
      </c>
      <c r="E1480" s="4" t="s">
        <v>53</v>
      </c>
      <c r="F1480" s="4" t="s">
        <v>46</v>
      </c>
      <c r="G1480" s="4" t="s">
        <v>36</v>
      </c>
      <c r="H1480" s="4" t="s">
        <v>36</v>
      </c>
      <c r="I1480" s="4" t="s">
        <v>36</v>
      </c>
      <c r="J1480" s="4" t="s">
        <v>36</v>
      </c>
      <c r="K1480" s="4" t="s">
        <v>36</v>
      </c>
      <c r="L1480" s="4" t="s">
        <v>36</v>
      </c>
      <c r="M1480" s="4" t="s">
        <v>36</v>
      </c>
      <c r="N1480" s="4" t="s">
        <v>36</v>
      </c>
      <c r="O1480" s="4" t="s">
        <v>36</v>
      </c>
      <c r="P1480" s="4" t="s">
        <v>36</v>
      </c>
      <c r="Q1480" s="4" t="s">
        <v>36</v>
      </c>
      <c r="R1480" s="4" t="s">
        <v>36</v>
      </c>
      <c r="S1480" s="4" t="s">
        <v>36</v>
      </c>
      <c r="T1480" s="4" t="s">
        <v>36</v>
      </c>
      <c r="U1480" s="4" t="s">
        <v>36</v>
      </c>
      <c r="V1480" s="4" t="s">
        <v>36</v>
      </c>
      <c r="W1480" s="4" t="s">
        <v>36</v>
      </c>
      <c r="X1480" s="4" t="s">
        <v>36</v>
      </c>
      <c r="Y1480" s="4" t="s">
        <v>36</v>
      </c>
      <c r="Z1480" s="4" t="s">
        <v>36</v>
      </c>
      <c r="AB1480" t="s">
        <v>36</v>
      </c>
      <c r="AC1480" t="s">
        <v>36</v>
      </c>
      <c r="AD1480" t="s">
        <v>36</v>
      </c>
    </row>
    <row r="1481" spans="1:30">
      <c r="A1481" s="4" t="s">
        <v>5736</v>
      </c>
      <c r="B1481" s="4" t="s">
        <v>5737</v>
      </c>
      <c r="C1481" s="4" t="s">
        <v>5738</v>
      </c>
      <c r="D1481" s="5" t="s">
        <v>5739</v>
      </c>
      <c r="E1481" s="4" t="s">
        <v>34</v>
      </c>
      <c r="F1481" s="4" t="s">
        <v>46</v>
      </c>
      <c r="G1481" s="4" t="s">
        <v>36</v>
      </c>
      <c r="H1481" s="4" t="s">
        <v>36</v>
      </c>
      <c r="I1481" s="4" t="s">
        <v>36</v>
      </c>
      <c r="J1481" s="4" t="s">
        <v>36</v>
      </c>
      <c r="K1481" s="4" t="s">
        <v>36</v>
      </c>
      <c r="L1481" s="4" t="s">
        <v>36</v>
      </c>
      <c r="M1481" s="4" t="s">
        <v>36</v>
      </c>
      <c r="N1481" s="4" t="s">
        <v>36</v>
      </c>
      <c r="O1481" s="4" t="s">
        <v>36</v>
      </c>
      <c r="P1481" s="4" t="s">
        <v>36</v>
      </c>
      <c r="Q1481" s="4" t="s">
        <v>36</v>
      </c>
      <c r="R1481" s="4" t="s">
        <v>36</v>
      </c>
      <c r="S1481" s="4" t="s">
        <v>36</v>
      </c>
      <c r="T1481" s="4" t="s">
        <v>36</v>
      </c>
      <c r="U1481" s="4" t="s">
        <v>36</v>
      </c>
      <c r="V1481" s="4" t="s">
        <v>36</v>
      </c>
      <c r="W1481" s="4" t="s">
        <v>36</v>
      </c>
      <c r="X1481" s="4" t="s">
        <v>36</v>
      </c>
      <c r="Y1481" s="4" t="s">
        <v>36</v>
      </c>
      <c r="Z1481" s="4" t="s">
        <v>36</v>
      </c>
      <c r="AB1481" t="s">
        <v>36</v>
      </c>
      <c r="AC1481" t="s">
        <v>36</v>
      </c>
      <c r="AD1481" t="s">
        <v>36</v>
      </c>
    </row>
    <row r="1482" spans="1:30">
      <c r="A1482" s="4" t="s">
        <v>5740</v>
      </c>
      <c r="B1482" s="4" t="s">
        <v>5741</v>
      </c>
      <c r="C1482" s="4" t="s">
        <v>5742</v>
      </c>
      <c r="D1482" s="5" t="s">
        <v>5743</v>
      </c>
      <c r="E1482" s="4" t="s">
        <v>53</v>
      </c>
      <c r="F1482" s="4" t="s">
        <v>46</v>
      </c>
      <c r="G1482" s="4" t="s">
        <v>36</v>
      </c>
      <c r="H1482" s="4" t="s">
        <v>36</v>
      </c>
      <c r="I1482" s="4" t="s">
        <v>36</v>
      </c>
      <c r="J1482" s="4" t="s">
        <v>36</v>
      </c>
      <c r="K1482" s="4" t="s">
        <v>36</v>
      </c>
      <c r="L1482" s="4" t="s">
        <v>36</v>
      </c>
      <c r="M1482" s="4" t="s">
        <v>36</v>
      </c>
      <c r="N1482" s="4" t="s">
        <v>36</v>
      </c>
      <c r="O1482" s="4" t="s">
        <v>36</v>
      </c>
      <c r="P1482" s="4" t="s">
        <v>36</v>
      </c>
      <c r="Q1482" s="4" t="s">
        <v>36</v>
      </c>
      <c r="R1482" s="4" t="s">
        <v>36</v>
      </c>
      <c r="S1482" s="4" t="s">
        <v>36</v>
      </c>
      <c r="T1482" s="4" t="s">
        <v>36</v>
      </c>
      <c r="U1482" s="4" t="s">
        <v>36</v>
      </c>
      <c r="V1482" s="4" t="s">
        <v>36</v>
      </c>
      <c r="W1482" s="4" t="s">
        <v>36</v>
      </c>
      <c r="X1482" s="4" t="s">
        <v>36</v>
      </c>
      <c r="Y1482" s="4" t="s">
        <v>36</v>
      </c>
      <c r="Z1482" s="4" t="s">
        <v>36</v>
      </c>
      <c r="AB1482" t="s">
        <v>36</v>
      </c>
      <c r="AC1482" t="s">
        <v>36</v>
      </c>
      <c r="AD1482" t="s">
        <v>36</v>
      </c>
    </row>
    <row r="1483" spans="1:30">
      <c r="A1483" s="4" t="s">
        <v>5744</v>
      </c>
      <c r="B1483" s="4" t="s">
        <v>5745</v>
      </c>
      <c r="C1483" s="4" t="s">
        <v>5746</v>
      </c>
      <c r="D1483" s="5" t="s">
        <v>923</v>
      </c>
      <c r="E1483" s="4" t="s">
        <v>34</v>
      </c>
      <c r="F1483" s="4" t="s">
        <v>46</v>
      </c>
      <c r="G1483" s="4" t="s">
        <v>36</v>
      </c>
      <c r="H1483" s="4" t="s">
        <v>36</v>
      </c>
      <c r="I1483" s="4" t="s">
        <v>36</v>
      </c>
      <c r="J1483" s="4" t="s">
        <v>36</v>
      </c>
      <c r="K1483" s="4" t="s">
        <v>36</v>
      </c>
      <c r="L1483" s="4" t="s">
        <v>36</v>
      </c>
      <c r="M1483" s="4" t="s">
        <v>36</v>
      </c>
      <c r="N1483" s="4" t="s">
        <v>36</v>
      </c>
      <c r="O1483" s="4" t="s">
        <v>36</v>
      </c>
      <c r="P1483" s="4" t="s">
        <v>36</v>
      </c>
      <c r="Q1483" s="4" t="s">
        <v>36</v>
      </c>
      <c r="R1483" s="4" t="s">
        <v>36</v>
      </c>
      <c r="S1483" s="4" t="s">
        <v>36</v>
      </c>
      <c r="T1483" s="4" t="s">
        <v>36</v>
      </c>
      <c r="U1483" s="4" t="s">
        <v>36</v>
      </c>
      <c r="V1483" s="4" t="s">
        <v>36</v>
      </c>
      <c r="W1483" s="4" t="s">
        <v>5747</v>
      </c>
      <c r="X1483" s="4" t="s">
        <v>40</v>
      </c>
      <c r="Y1483" s="4" t="s">
        <v>91</v>
      </c>
      <c r="Z1483" s="4" t="s">
        <v>48</v>
      </c>
      <c r="AB1483" t="s">
        <v>36</v>
      </c>
      <c r="AC1483" t="s">
        <v>36</v>
      </c>
      <c r="AD1483" t="s">
        <v>36</v>
      </c>
    </row>
    <row r="1484" spans="1:30">
      <c r="A1484" s="4" t="s">
        <v>5748</v>
      </c>
      <c r="B1484" s="4" t="s">
        <v>5749</v>
      </c>
      <c r="C1484" s="4" t="s">
        <v>5750</v>
      </c>
      <c r="D1484" s="5" t="s">
        <v>69</v>
      </c>
      <c r="E1484" s="4" t="s">
        <v>664</v>
      </c>
      <c r="F1484" s="4" t="s">
        <v>35</v>
      </c>
      <c r="G1484" s="4" t="s">
        <v>36</v>
      </c>
      <c r="H1484" s="4" t="s">
        <v>36</v>
      </c>
      <c r="I1484" s="4" t="s">
        <v>36</v>
      </c>
      <c r="J1484" s="4" t="s">
        <v>36</v>
      </c>
      <c r="K1484" s="4" t="s">
        <v>36</v>
      </c>
      <c r="L1484" s="4" t="s">
        <v>36</v>
      </c>
      <c r="M1484" s="4" t="s">
        <v>36</v>
      </c>
      <c r="N1484" s="4" t="s">
        <v>36</v>
      </c>
      <c r="O1484" s="4" t="s">
        <v>5751</v>
      </c>
      <c r="P1484" s="4" t="s">
        <v>62</v>
      </c>
      <c r="Q1484" s="4" t="s">
        <v>87</v>
      </c>
      <c r="R1484" s="4" t="s">
        <v>55</v>
      </c>
      <c r="S1484" s="4" t="s">
        <v>36</v>
      </c>
      <c r="T1484" s="4" t="s">
        <v>36</v>
      </c>
      <c r="U1484" s="4" t="s">
        <v>36</v>
      </c>
      <c r="V1484" s="4" t="s">
        <v>36</v>
      </c>
      <c r="W1484" s="4" t="s">
        <v>5752</v>
      </c>
      <c r="X1484" s="4" t="s">
        <v>40</v>
      </c>
      <c r="Y1484" s="4" t="s">
        <v>109</v>
      </c>
      <c r="Z1484" s="4" t="s">
        <v>487</v>
      </c>
      <c r="AB1484" t="s">
        <v>36</v>
      </c>
      <c r="AC1484" t="s">
        <v>36</v>
      </c>
      <c r="AD1484" t="s">
        <v>36</v>
      </c>
    </row>
    <row r="1485" spans="1:30">
      <c r="A1485" s="4" t="s">
        <v>5748</v>
      </c>
      <c r="B1485" s="4" t="s">
        <v>5749</v>
      </c>
      <c r="C1485" s="4" t="s">
        <v>5750</v>
      </c>
      <c r="D1485" s="5" t="s">
        <v>69</v>
      </c>
      <c r="E1485" s="4" t="s">
        <v>664</v>
      </c>
      <c r="F1485" s="4" t="s">
        <v>35</v>
      </c>
      <c r="G1485" s="4" t="s">
        <v>36</v>
      </c>
      <c r="H1485" s="4" t="s">
        <v>36</v>
      </c>
      <c r="I1485" s="4" t="s">
        <v>36</v>
      </c>
      <c r="J1485" s="4" t="s">
        <v>36</v>
      </c>
      <c r="K1485" s="4" t="s">
        <v>36</v>
      </c>
      <c r="L1485" s="4" t="s">
        <v>36</v>
      </c>
      <c r="M1485" s="4" t="s">
        <v>36</v>
      </c>
      <c r="N1485" s="4" t="s">
        <v>36</v>
      </c>
      <c r="O1485" s="4" t="s">
        <v>5751</v>
      </c>
      <c r="P1485" s="4" t="s">
        <v>62</v>
      </c>
      <c r="Q1485" s="4" t="s">
        <v>87</v>
      </c>
      <c r="R1485" s="4" t="s">
        <v>55</v>
      </c>
      <c r="S1485" s="4" t="s">
        <v>36</v>
      </c>
      <c r="T1485" s="4" t="s">
        <v>36</v>
      </c>
      <c r="U1485" s="4" t="s">
        <v>36</v>
      </c>
      <c r="V1485" s="4" t="s">
        <v>36</v>
      </c>
      <c r="W1485" s="4" t="s">
        <v>5753</v>
      </c>
      <c r="X1485" s="4" t="s">
        <v>40</v>
      </c>
      <c r="Y1485" s="4" t="s">
        <v>41</v>
      </c>
      <c r="Z1485" s="4" t="s">
        <v>42</v>
      </c>
      <c r="AB1485" t="s">
        <v>36</v>
      </c>
      <c r="AC1485" t="s">
        <v>36</v>
      </c>
      <c r="AD1485" t="s">
        <v>36</v>
      </c>
    </row>
    <row r="1486" spans="1:30">
      <c r="A1486" s="4" t="s">
        <v>5754</v>
      </c>
      <c r="B1486" s="4" t="s">
        <v>5755</v>
      </c>
      <c r="C1486" s="4" t="s">
        <v>5756</v>
      </c>
      <c r="D1486" s="5" t="s">
        <v>5757</v>
      </c>
      <c r="E1486" s="4" t="s">
        <v>96</v>
      </c>
      <c r="F1486" s="4" t="s">
        <v>46</v>
      </c>
      <c r="G1486" s="4" t="s">
        <v>36</v>
      </c>
      <c r="H1486" s="4" t="s">
        <v>36</v>
      </c>
      <c r="I1486" s="4" t="s">
        <v>36</v>
      </c>
      <c r="J1486" s="4" t="s">
        <v>36</v>
      </c>
      <c r="K1486" s="4" t="s">
        <v>36</v>
      </c>
      <c r="L1486" s="4" t="s">
        <v>36</v>
      </c>
      <c r="M1486" s="4" t="s">
        <v>36</v>
      </c>
      <c r="N1486" s="4" t="s">
        <v>36</v>
      </c>
      <c r="O1486" s="4" t="s">
        <v>5758</v>
      </c>
      <c r="P1486" s="4" t="s">
        <v>62</v>
      </c>
      <c r="Q1486" s="4" t="s">
        <v>87</v>
      </c>
      <c r="R1486" s="4" t="s">
        <v>5759</v>
      </c>
      <c r="S1486" s="4" t="s">
        <v>36</v>
      </c>
      <c r="T1486" s="4" t="s">
        <v>36</v>
      </c>
      <c r="U1486" s="4" t="s">
        <v>36</v>
      </c>
      <c r="V1486" s="4" t="s">
        <v>36</v>
      </c>
      <c r="W1486" s="4" t="s">
        <v>5760</v>
      </c>
      <c r="X1486" s="4" t="s">
        <v>40</v>
      </c>
      <c r="Y1486" s="4" t="s">
        <v>91</v>
      </c>
      <c r="Z1486" s="4" t="s">
        <v>48</v>
      </c>
      <c r="AB1486" t="s">
        <v>36</v>
      </c>
      <c r="AC1486" t="s">
        <v>36</v>
      </c>
      <c r="AD1486" t="s">
        <v>36</v>
      </c>
    </row>
    <row r="1487" spans="1:30">
      <c r="A1487" s="4" t="s">
        <v>5761</v>
      </c>
      <c r="B1487" s="4" t="s">
        <v>5762</v>
      </c>
      <c r="C1487" s="4" t="s">
        <v>3011</v>
      </c>
      <c r="D1487" s="5" t="s">
        <v>5763</v>
      </c>
      <c r="E1487" s="4" t="s">
        <v>34</v>
      </c>
      <c r="F1487" s="4" t="s">
        <v>46</v>
      </c>
      <c r="G1487" s="4" t="s">
        <v>36</v>
      </c>
      <c r="H1487" s="4" t="s">
        <v>36</v>
      </c>
      <c r="I1487" s="4" t="s">
        <v>36</v>
      </c>
      <c r="J1487" s="4" t="s">
        <v>36</v>
      </c>
      <c r="K1487" s="4" t="s">
        <v>36</v>
      </c>
      <c r="L1487" s="4" t="s">
        <v>36</v>
      </c>
      <c r="M1487" s="4" t="s">
        <v>36</v>
      </c>
      <c r="N1487" s="4" t="s">
        <v>36</v>
      </c>
      <c r="O1487" s="4" t="s">
        <v>36</v>
      </c>
      <c r="P1487" s="4" t="s">
        <v>36</v>
      </c>
      <c r="Q1487" s="4" t="s">
        <v>36</v>
      </c>
      <c r="R1487" s="4" t="s">
        <v>36</v>
      </c>
      <c r="S1487" s="4" t="s">
        <v>36</v>
      </c>
      <c r="T1487" s="4" t="s">
        <v>36</v>
      </c>
      <c r="U1487" s="4" t="s">
        <v>36</v>
      </c>
      <c r="V1487" s="4" t="s">
        <v>36</v>
      </c>
      <c r="W1487" s="4" t="s">
        <v>5764</v>
      </c>
      <c r="X1487" s="4" t="s">
        <v>40</v>
      </c>
      <c r="Y1487" s="4" t="s">
        <v>109</v>
      </c>
      <c r="Z1487" s="4" t="s">
        <v>487</v>
      </c>
      <c r="AB1487" t="s">
        <v>36</v>
      </c>
      <c r="AC1487" t="s">
        <v>36</v>
      </c>
      <c r="AD1487" t="s">
        <v>36</v>
      </c>
    </row>
    <row r="1488" spans="1:30">
      <c r="A1488" s="4" t="s">
        <v>5765</v>
      </c>
      <c r="B1488" s="4" t="s">
        <v>5766</v>
      </c>
      <c r="C1488" s="4" t="s">
        <v>5767</v>
      </c>
      <c r="D1488" s="5" t="s">
        <v>5768</v>
      </c>
      <c r="E1488" s="4" t="s">
        <v>34</v>
      </c>
      <c r="F1488" s="4" t="s">
        <v>46</v>
      </c>
      <c r="G1488" s="4" t="s">
        <v>36</v>
      </c>
      <c r="H1488" s="4" t="s">
        <v>36</v>
      </c>
      <c r="I1488" s="4" t="s">
        <v>36</v>
      </c>
      <c r="J1488" s="4" t="s">
        <v>36</v>
      </c>
      <c r="K1488" s="4" t="s">
        <v>36</v>
      </c>
      <c r="L1488" s="4" t="s">
        <v>36</v>
      </c>
      <c r="M1488" s="4" t="s">
        <v>36</v>
      </c>
      <c r="N1488" s="4" t="s">
        <v>36</v>
      </c>
      <c r="O1488" s="4" t="s">
        <v>36</v>
      </c>
      <c r="P1488" s="4" t="s">
        <v>36</v>
      </c>
      <c r="Q1488" s="4" t="s">
        <v>36</v>
      </c>
      <c r="R1488" s="4" t="s">
        <v>36</v>
      </c>
      <c r="S1488" s="4" t="s">
        <v>36</v>
      </c>
      <c r="T1488" s="4" t="s">
        <v>36</v>
      </c>
      <c r="U1488" s="4" t="s">
        <v>36</v>
      </c>
      <c r="V1488" s="4" t="s">
        <v>36</v>
      </c>
      <c r="W1488" s="4" t="s">
        <v>5769</v>
      </c>
      <c r="X1488" s="4" t="s">
        <v>40</v>
      </c>
      <c r="Y1488" s="4" t="s">
        <v>91</v>
      </c>
      <c r="Z1488" s="4" t="s">
        <v>48</v>
      </c>
      <c r="AB1488" t="s">
        <v>36</v>
      </c>
      <c r="AC1488" t="s">
        <v>36</v>
      </c>
      <c r="AD1488" t="s">
        <v>36</v>
      </c>
    </row>
    <row r="1489" spans="1:30">
      <c r="A1489" s="4" t="s">
        <v>5770</v>
      </c>
      <c r="B1489" s="4" t="s">
        <v>5771</v>
      </c>
      <c r="C1489" s="4" t="s">
        <v>494</v>
      </c>
      <c r="D1489" s="5" t="s">
        <v>495</v>
      </c>
      <c r="E1489" s="4" t="s">
        <v>53</v>
      </c>
      <c r="F1489" s="4" t="s">
        <v>46</v>
      </c>
      <c r="G1489" s="4" t="s">
        <v>36</v>
      </c>
      <c r="H1489" s="4" t="s">
        <v>36</v>
      </c>
      <c r="I1489" s="4" t="s">
        <v>36</v>
      </c>
      <c r="J1489" s="4" t="s">
        <v>36</v>
      </c>
      <c r="K1489" s="4" t="s">
        <v>36</v>
      </c>
      <c r="L1489" s="4" t="s">
        <v>36</v>
      </c>
      <c r="M1489" s="4" t="s">
        <v>36</v>
      </c>
      <c r="N1489" s="4" t="s">
        <v>36</v>
      </c>
      <c r="O1489" s="4" t="s">
        <v>36</v>
      </c>
      <c r="P1489" s="4" t="s">
        <v>36</v>
      </c>
      <c r="Q1489" s="4" t="s">
        <v>36</v>
      </c>
      <c r="R1489" s="4" t="s">
        <v>36</v>
      </c>
      <c r="S1489" s="4" t="s">
        <v>36</v>
      </c>
      <c r="T1489" s="4" t="s">
        <v>36</v>
      </c>
      <c r="U1489" s="4" t="s">
        <v>36</v>
      </c>
      <c r="V1489" s="4" t="s">
        <v>36</v>
      </c>
      <c r="W1489" s="4" t="s">
        <v>36</v>
      </c>
      <c r="X1489" s="4" t="s">
        <v>36</v>
      </c>
      <c r="Y1489" s="4" t="s">
        <v>36</v>
      </c>
      <c r="Z1489" s="4" t="s">
        <v>36</v>
      </c>
      <c r="AB1489" t="s">
        <v>36</v>
      </c>
      <c r="AC1489" t="s">
        <v>36</v>
      </c>
      <c r="AD1489" t="s">
        <v>36</v>
      </c>
    </row>
    <row r="1490" spans="1:30">
      <c r="A1490" s="4" t="s">
        <v>5772</v>
      </c>
      <c r="B1490" s="4" t="s">
        <v>5773</v>
      </c>
      <c r="C1490" s="4" t="s">
        <v>5774</v>
      </c>
      <c r="D1490" s="5" t="s">
        <v>5775</v>
      </c>
      <c r="E1490" s="4" t="s">
        <v>130</v>
      </c>
      <c r="F1490" s="4" t="s">
        <v>46</v>
      </c>
      <c r="G1490" s="4" t="s">
        <v>36</v>
      </c>
      <c r="H1490" s="4" t="s">
        <v>36</v>
      </c>
      <c r="I1490" s="4" t="s">
        <v>36</v>
      </c>
      <c r="J1490" s="4" t="s">
        <v>36</v>
      </c>
      <c r="K1490" s="4" t="s">
        <v>36</v>
      </c>
      <c r="L1490" s="4" t="s">
        <v>36</v>
      </c>
      <c r="M1490" s="4" t="s">
        <v>36</v>
      </c>
      <c r="N1490" s="4" t="s">
        <v>36</v>
      </c>
      <c r="O1490" s="4" t="s">
        <v>36</v>
      </c>
      <c r="P1490" s="4" t="s">
        <v>36</v>
      </c>
      <c r="Q1490" s="4" t="s">
        <v>36</v>
      </c>
      <c r="R1490" s="4" t="s">
        <v>36</v>
      </c>
      <c r="S1490" s="4" t="s">
        <v>36</v>
      </c>
      <c r="T1490" s="4" t="s">
        <v>36</v>
      </c>
      <c r="U1490" s="4" t="s">
        <v>36</v>
      </c>
      <c r="V1490" s="4" t="s">
        <v>36</v>
      </c>
      <c r="W1490" s="4" t="s">
        <v>5776</v>
      </c>
      <c r="X1490" s="4" t="s">
        <v>40</v>
      </c>
      <c r="Y1490" s="4" t="s">
        <v>91</v>
      </c>
      <c r="Z1490" s="4" t="s">
        <v>48</v>
      </c>
      <c r="AB1490" t="s">
        <v>36</v>
      </c>
      <c r="AC1490" t="s">
        <v>36</v>
      </c>
      <c r="AD1490" t="s">
        <v>36</v>
      </c>
    </row>
    <row r="1491" spans="1:30">
      <c r="A1491" s="4" t="s">
        <v>5777</v>
      </c>
      <c r="B1491" s="4" t="s">
        <v>5778</v>
      </c>
      <c r="C1491" s="4" t="s">
        <v>5779</v>
      </c>
      <c r="D1491" s="5" t="s">
        <v>5780</v>
      </c>
      <c r="E1491" s="4" t="s">
        <v>53</v>
      </c>
      <c r="F1491" s="4" t="s">
        <v>46</v>
      </c>
      <c r="G1491" s="4" t="s">
        <v>36</v>
      </c>
      <c r="H1491" s="4" t="s">
        <v>36</v>
      </c>
      <c r="I1491" s="4" t="s">
        <v>36</v>
      </c>
      <c r="J1491" s="4" t="s">
        <v>36</v>
      </c>
      <c r="K1491" s="4" t="s">
        <v>36</v>
      </c>
      <c r="L1491" s="4" t="s">
        <v>36</v>
      </c>
      <c r="M1491" s="4" t="s">
        <v>36</v>
      </c>
      <c r="N1491" s="4" t="s">
        <v>36</v>
      </c>
      <c r="O1491" s="4" t="s">
        <v>36</v>
      </c>
      <c r="P1491" s="4" t="s">
        <v>36</v>
      </c>
      <c r="Q1491" s="4" t="s">
        <v>36</v>
      </c>
      <c r="R1491" s="4" t="s">
        <v>36</v>
      </c>
      <c r="S1491" s="4" t="s">
        <v>36</v>
      </c>
      <c r="T1491" s="4" t="s">
        <v>36</v>
      </c>
      <c r="U1491" s="4" t="s">
        <v>36</v>
      </c>
      <c r="V1491" s="4" t="s">
        <v>36</v>
      </c>
      <c r="W1491" s="4" t="s">
        <v>5781</v>
      </c>
      <c r="X1491" s="4" t="s">
        <v>40</v>
      </c>
      <c r="Y1491" s="4" t="s">
        <v>109</v>
      </c>
      <c r="Z1491" s="4" t="s">
        <v>487</v>
      </c>
      <c r="AB1491" t="s">
        <v>36</v>
      </c>
      <c r="AC1491" t="s">
        <v>36</v>
      </c>
      <c r="AD1491" t="s">
        <v>36</v>
      </c>
    </row>
    <row r="1492" spans="1:30">
      <c r="A1492" s="4" t="s">
        <v>5782</v>
      </c>
      <c r="B1492" s="4" t="s">
        <v>5783</v>
      </c>
      <c r="C1492" s="4" t="s">
        <v>5784</v>
      </c>
      <c r="D1492" s="5" t="s">
        <v>33</v>
      </c>
      <c r="E1492" s="4" t="s">
        <v>53</v>
      </c>
      <c r="F1492" s="4" t="s">
        <v>35</v>
      </c>
      <c r="G1492" s="4" t="s">
        <v>36</v>
      </c>
      <c r="H1492" s="4" t="s">
        <v>36</v>
      </c>
      <c r="I1492" s="4" t="s">
        <v>36</v>
      </c>
      <c r="J1492" s="4" t="s">
        <v>36</v>
      </c>
      <c r="K1492" s="4" t="s">
        <v>36</v>
      </c>
      <c r="L1492" s="4" t="s">
        <v>36</v>
      </c>
      <c r="M1492" s="4" t="s">
        <v>36</v>
      </c>
      <c r="N1492" s="4" t="s">
        <v>36</v>
      </c>
      <c r="O1492" s="4" t="s">
        <v>5785</v>
      </c>
      <c r="P1492" s="4" t="s">
        <v>62</v>
      </c>
      <c r="Q1492" s="4" t="s">
        <v>87</v>
      </c>
      <c r="R1492" s="4" t="s">
        <v>131</v>
      </c>
      <c r="S1492" s="4" t="s">
        <v>36</v>
      </c>
      <c r="T1492" s="4" t="s">
        <v>36</v>
      </c>
      <c r="U1492" s="4" t="s">
        <v>36</v>
      </c>
      <c r="V1492" s="4" t="s">
        <v>36</v>
      </c>
      <c r="W1492" s="4" t="s">
        <v>36</v>
      </c>
      <c r="X1492" s="4" t="s">
        <v>36</v>
      </c>
      <c r="Y1492" s="4" t="s">
        <v>36</v>
      </c>
      <c r="Z1492" s="4" t="s">
        <v>36</v>
      </c>
      <c r="AB1492" t="s">
        <v>36</v>
      </c>
      <c r="AC1492" t="s">
        <v>36</v>
      </c>
      <c r="AD1492" t="s">
        <v>36</v>
      </c>
    </row>
    <row r="1493" spans="1:30">
      <c r="A1493" s="4" t="s">
        <v>5786</v>
      </c>
      <c r="B1493" s="4" t="s">
        <v>5787</v>
      </c>
      <c r="C1493" s="4" t="s">
        <v>735</v>
      </c>
      <c r="D1493" s="5" t="s">
        <v>3640</v>
      </c>
      <c r="E1493" s="4" t="s">
        <v>34</v>
      </c>
      <c r="F1493" s="4" t="s">
        <v>46</v>
      </c>
      <c r="G1493" s="4" t="s">
        <v>36</v>
      </c>
      <c r="H1493" s="4" t="s">
        <v>36</v>
      </c>
      <c r="I1493" s="4" t="s">
        <v>36</v>
      </c>
      <c r="J1493" s="4" t="s">
        <v>36</v>
      </c>
      <c r="K1493" s="4" t="s">
        <v>36</v>
      </c>
      <c r="L1493" s="4" t="s">
        <v>36</v>
      </c>
      <c r="M1493" s="4" t="s">
        <v>36</v>
      </c>
      <c r="N1493" s="4" t="s">
        <v>36</v>
      </c>
      <c r="O1493" s="4" t="s">
        <v>5788</v>
      </c>
      <c r="P1493" s="4" t="s">
        <v>62</v>
      </c>
      <c r="Q1493" s="4" t="s">
        <v>87</v>
      </c>
      <c r="R1493" s="4" t="s">
        <v>5789</v>
      </c>
      <c r="S1493" s="4" t="s">
        <v>36</v>
      </c>
      <c r="T1493" s="4" t="s">
        <v>36</v>
      </c>
      <c r="U1493" s="4" t="s">
        <v>36</v>
      </c>
      <c r="V1493" s="4" t="s">
        <v>36</v>
      </c>
      <c r="W1493" s="4" t="s">
        <v>36</v>
      </c>
      <c r="X1493" s="4" t="s">
        <v>36</v>
      </c>
      <c r="Y1493" s="4" t="s">
        <v>36</v>
      </c>
      <c r="Z1493" s="4" t="s">
        <v>36</v>
      </c>
      <c r="AB1493" t="s">
        <v>36</v>
      </c>
      <c r="AC1493" t="s">
        <v>36</v>
      </c>
      <c r="AD1493" t="s">
        <v>36</v>
      </c>
    </row>
    <row r="1494" spans="1:30">
      <c r="A1494" s="4" t="s">
        <v>5790</v>
      </c>
      <c r="B1494" s="4" t="s">
        <v>5791</v>
      </c>
      <c r="C1494" s="4" t="s">
        <v>36</v>
      </c>
      <c r="D1494" s="5"/>
      <c r="E1494" s="4" t="s">
        <v>53</v>
      </c>
      <c r="F1494" s="4" t="s">
        <v>46</v>
      </c>
      <c r="G1494" s="4" t="s">
        <v>36</v>
      </c>
      <c r="H1494" s="4" t="s">
        <v>36</v>
      </c>
      <c r="I1494" s="4" t="s">
        <v>36</v>
      </c>
      <c r="J1494" s="4" t="s">
        <v>36</v>
      </c>
      <c r="K1494" s="4" t="s">
        <v>36</v>
      </c>
      <c r="L1494" s="4" t="s">
        <v>36</v>
      </c>
      <c r="M1494" s="4" t="s">
        <v>36</v>
      </c>
      <c r="N1494" s="4" t="s">
        <v>36</v>
      </c>
      <c r="O1494" s="4" t="s">
        <v>36</v>
      </c>
      <c r="P1494" s="4" t="s">
        <v>36</v>
      </c>
      <c r="Q1494" s="4" t="s">
        <v>36</v>
      </c>
      <c r="R1494" s="4" t="s">
        <v>36</v>
      </c>
      <c r="S1494" s="4" t="s">
        <v>36</v>
      </c>
      <c r="T1494" s="4" t="s">
        <v>36</v>
      </c>
      <c r="U1494" s="4" t="s">
        <v>36</v>
      </c>
      <c r="V1494" s="4" t="s">
        <v>36</v>
      </c>
      <c r="W1494" s="4" t="s">
        <v>36</v>
      </c>
      <c r="X1494" s="4" t="s">
        <v>36</v>
      </c>
      <c r="Y1494" s="4" t="s">
        <v>36</v>
      </c>
      <c r="Z1494" s="4" t="s">
        <v>36</v>
      </c>
      <c r="AB1494" t="s">
        <v>36</v>
      </c>
      <c r="AC1494" t="s">
        <v>36</v>
      </c>
      <c r="AD1494" t="s">
        <v>36</v>
      </c>
    </row>
    <row r="1495" spans="1:30">
      <c r="A1495" s="4" t="s">
        <v>5792</v>
      </c>
      <c r="B1495" s="4" t="s">
        <v>5793</v>
      </c>
      <c r="C1495" s="4" t="s">
        <v>36</v>
      </c>
      <c r="D1495" s="5" t="s">
        <v>36</v>
      </c>
      <c r="E1495" s="4" t="s">
        <v>34</v>
      </c>
      <c r="F1495" s="4" t="s">
        <v>46</v>
      </c>
      <c r="G1495" s="4" t="s">
        <v>36</v>
      </c>
      <c r="H1495" s="4" t="s">
        <v>36</v>
      </c>
      <c r="I1495" s="4" t="s">
        <v>36</v>
      </c>
      <c r="J1495" s="4" t="s">
        <v>36</v>
      </c>
      <c r="K1495" s="4" t="s">
        <v>36</v>
      </c>
      <c r="L1495" s="4" t="s">
        <v>36</v>
      </c>
      <c r="M1495" s="4" t="s">
        <v>36</v>
      </c>
      <c r="N1495" s="4" t="s">
        <v>36</v>
      </c>
      <c r="O1495" s="4" t="s">
        <v>36</v>
      </c>
      <c r="P1495" s="4" t="s">
        <v>36</v>
      </c>
      <c r="Q1495" s="4" t="s">
        <v>36</v>
      </c>
      <c r="R1495" s="4" t="s">
        <v>36</v>
      </c>
      <c r="S1495" s="4" t="s">
        <v>36</v>
      </c>
      <c r="T1495" s="4" t="s">
        <v>36</v>
      </c>
      <c r="U1495" s="4" t="s">
        <v>36</v>
      </c>
      <c r="V1495" s="4" t="s">
        <v>36</v>
      </c>
      <c r="W1495" s="4" t="s">
        <v>5794</v>
      </c>
      <c r="X1495" s="4" t="s">
        <v>40</v>
      </c>
      <c r="Y1495" s="4" t="s">
        <v>109</v>
      </c>
      <c r="Z1495" s="4" t="s">
        <v>487</v>
      </c>
      <c r="AB1495" t="s">
        <v>36</v>
      </c>
      <c r="AC1495" t="s">
        <v>36</v>
      </c>
      <c r="AD1495" t="s">
        <v>36</v>
      </c>
    </row>
    <row r="1496" spans="1:30">
      <c r="A1496" s="4" t="s">
        <v>5795</v>
      </c>
      <c r="B1496" s="4" t="s">
        <v>5796</v>
      </c>
      <c r="C1496" s="4" t="s">
        <v>5797</v>
      </c>
      <c r="D1496" s="5" t="s">
        <v>84</v>
      </c>
      <c r="E1496" s="4" t="s">
        <v>34</v>
      </c>
      <c r="F1496" s="4" t="s">
        <v>46</v>
      </c>
      <c r="G1496" s="4" t="s">
        <v>36</v>
      </c>
      <c r="H1496" s="4" t="s">
        <v>36</v>
      </c>
      <c r="I1496" s="4" t="s">
        <v>36</v>
      </c>
      <c r="J1496" s="4" t="s">
        <v>36</v>
      </c>
      <c r="K1496" s="4" t="s">
        <v>36</v>
      </c>
      <c r="L1496" s="4" t="s">
        <v>36</v>
      </c>
      <c r="M1496" s="4" t="s">
        <v>36</v>
      </c>
      <c r="N1496" s="4" t="s">
        <v>36</v>
      </c>
      <c r="O1496" s="4" t="s">
        <v>36</v>
      </c>
      <c r="P1496" s="4" t="s">
        <v>36</v>
      </c>
      <c r="Q1496" s="4" t="s">
        <v>36</v>
      </c>
      <c r="R1496" s="4" t="s">
        <v>36</v>
      </c>
      <c r="S1496" s="4" t="s">
        <v>36</v>
      </c>
      <c r="T1496" s="4" t="s">
        <v>36</v>
      </c>
      <c r="U1496" s="4" t="s">
        <v>36</v>
      </c>
      <c r="V1496" s="4" t="s">
        <v>36</v>
      </c>
      <c r="W1496" s="4" t="s">
        <v>36</v>
      </c>
      <c r="X1496" s="4" t="s">
        <v>36</v>
      </c>
      <c r="Y1496" s="4" t="s">
        <v>36</v>
      </c>
      <c r="Z1496" s="4" t="s">
        <v>36</v>
      </c>
      <c r="AB1496" t="s">
        <v>36</v>
      </c>
      <c r="AC1496" t="s">
        <v>36</v>
      </c>
      <c r="AD1496" t="s">
        <v>36</v>
      </c>
    </row>
    <row r="1497" spans="1:30">
      <c r="A1497" s="4" t="s">
        <v>5798</v>
      </c>
      <c r="B1497" s="4" t="s">
        <v>5799</v>
      </c>
      <c r="C1497" s="4" t="s">
        <v>5800</v>
      </c>
      <c r="D1497" s="5" t="s">
        <v>74</v>
      </c>
      <c r="E1497" s="4" t="s">
        <v>34</v>
      </c>
      <c r="F1497" s="4" t="s">
        <v>35</v>
      </c>
      <c r="G1497" s="4" t="s">
        <v>36</v>
      </c>
      <c r="H1497" s="4" t="s">
        <v>36</v>
      </c>
      <c r="I1497" s="4" t="s">
        <v>36</v>
      </c>
      <c r="J1497" s="4" t="s">
        <v>36</v>
      </c>
      <c r="K1497" s="4" t="s">
        <v>36</v>
      </c>
      <c r="L1497" s="4" t="s">
        <v>36</v>
      </c>
      <c r="M1497" s="4" t="s">
        <v>36</v>
      </c>
      <c r="N1497" s="4" t="s">
        <v>36</v>
      </c>
      <c r="O1497" s="4" t="s">
        <v>5801</v>
      </c>
      <c r="P1497" s="4" t="s">
        <v>62</v>
      </c>
      <c r="Q1497" s="4" t="s">
        <v>87</v>
      </c>
      <c r="R1497" s="4" t="s">
        <v>5802</v>
      </c>
      <c r="S1497" s="4" t="s">
        <v>36</v>
      </c>
      <c r="T1497" s="4" t="s">
        <v>36</v>
      </c>
      <c r="U1497" s="4" t="s">
        <v>36</v>
      </c>
      <c r="V1497" s="4" t="s">
        <v>36</v>
      </c>
      <c r="W1497" s="4" t="s">
        <v>5803</v>
      </c>
      <c r="X1497" s="4" t="s">
        <v>40</v>
      </c>
      <c r="Y1497" s="4" t="s">
        <v>91</v>
      </c>
      <c r="Z1497" s="4" t="s">
        <v>48</v>
      </c>
      <c r="AB1497" t="s">
        <v>36</v>
      </c>
      <c r="AC1497" t="s">
        <v>36</v>
      </c>
      <c r="AD1497" t="s">
        <v>36</v>
      </c>
    </row>
    <row r="1498" spans="1:30">
      <c r="A1498" s="4" t="s">
        <v>5804</v>
      </c>
      <c r="B1498" s="4" t="s">
        <v>5805</v>
      </c>
      <c r="C1498" s="4" t="s">
        <v>5806</v>
      </c>
      <c r="D1498" s="5" t="s">
        <v>5807</v>
      </c>
      <c r="E1498" s="4" t="s">
        <v>34</v>
      </c>
      <c r="F1498" s="4" t="s">
        <v>46</v>
      </c>
      <c r="G1498" s="4" t="s">
        <v>36</v>
      </c>
      <c r="H1498" s="4" t="s">
        <v>36</v>
      </c>
      <c r="I1498" s="4" t="s">
        <v>36</v>
      </c>
      <c r="J1498" s="4" t="s">
        <v>36</v>
      </c>
      <c r="K1498" s="4" t="s">
        <v>36</v>
      </c>
      <c r="L1498" s="4" t="s">
        <v>36</v>
      </c>
      <c r="M1498" s="4" t="s">
        <v>36</v>
      </c>
      <c r="N1498" s="4" t="s">
        <v>36</v>
      </c>
      <c r="O1498" s="4" t="s">
        <v>36</v>
      </c>
      <c r="P1498" s="4" t="s">
        <v>36</v>
      </c>
      <c r="Q1498" s="4" t="s">
        <v>36</v>
      </c>
      <c r="R1498" s="4" t="s">
        <v>36</v>
      </c>
      <c r="S1498" s="4" t="s">
        <v>36</v>
      </c>
      <c r="T1498" s="4" t="s">
        <v>36</v>
      </c>
      <c r="U1498" s="4" t="s">
        <v>36</v>
      </c>
      <c r="V1498" s="4" t="s">
        <v>36</v>
      </c>
      <c r="W1498" s="4" t="s">
        <v>36</v>
      </c>
      <c r="X1498" s="4" t="s">
        <v>36</v>
      </c>
      <c r="Y1498" s="4" t="s">
        <v>36</v>
      </c>
      <c r="Z1498" s="4" t="s">
        <v>36</v>
      </c>
      <c r="AB1498" t="s">
        <v>36</v>
      </c>
      <c r="AC1498" t="s">
        <v>36</v>
      </c>
      <c r="AD1498" t="s">
        <v>36</v>
      </c>
    </row>
    <row r="1499" spans="1:30">
      <c r="A1499" s="4" t="s">
        <v>5808</v>
      </c>
      <c r="B1499" s="4" t="s">
        <v>5809</v>
      </c>
      <c r="C1499" s="4" t="s">
        <v>5810</v>
      </c>
      <c r="D1499" s="5" t="s">
        <v>344</v>
      </c>
      <c r="E1499" s="4" t="s">
        <v>53</v>
      </c>
      <c r="F1499" s="4" t="s">
        <v>35</v>
      </c>
      <c r="G1499" s="4" t="s">
        <v>36</v>
      </c>
      <c r="H1499" s="4" t="s">
        <v>36</v>
      </c>
      <c r="I1499" s="4" t="s">
        <v>36</v>
      </c>
      <c r="J1499" s="4" t="s">
        <v>36</v>
      </c>
      <c r="K1499" s="4" t="s">
        <v>36</v>
      </c>
      <c r="L1499" s="4" t="s">
        <v>36</v>
      </c>
      <c r="M1499" s="4" t="s">
        <v>36</v>
      </c>
      <c r="N1499" s="4" t="s">
        <v>36</v>
      </c>
      <c r="O1499" s="4" t="s">
        <v>36</v>
      </c>
      <c r="P1499" s="4" t="s">
        <v>36</v>
      </c>
      <c r="Q1499" s="4" t="s">
        <v>36</v>
      </c>
      <c r="R1499" s="4" t="s">
        <v>36</v>
      </c>
      <c r="S1499" s="4" t="s">
        <v>36</v>
      </c>
      <c r="T1499" s="4" t="s">
        <v>36</v>
      </c>
      <c r="U1499" s="4" t="s">
        <v>36</v>
      </c>
      <c r="V1499" s="4" t="s">
        <v>36</v>
      </c>
      <c r="W1499" s="4" t="s">
        <v>36</v>
      </c>
      <c r="X1499" s="4" t="s">
        <v>36</v>
      </c>
      <c r="Y1499" s="4" t="s">
        <v>36</v>
      </c>
      <c r="Z1499" s="4" t="s">
        <v>36</v>
      </c>
      <c r="AB1499" t="s">
        <v>36</v>
      </c>
      <c r="AC1499" t="s">
        <v>36</v>
      </c>
      <c r="AD1499" t="s">
        <v>36</v>
      </c>
    </row>
    <row r="1500" spans="1:30">
      <c r="A1500" s="4" t="s">
        <v>5811</v>
      </c>
      <c r="B1500" s="4" t="s">
        <v>5812</v>
      </c>
      <c r="C1500" s="4" t="s">
        <v>5813</v>
      </c>
      <c r="D1500" s="5" t="s">
        <v>36</v>
      </c>
      <c r="E1500" s="4" t="s">
        <v>34</v>
      </c>
      <c r="F1500" s="4" t="s">
        <v>46</v>
      </c>
      <c r="G1500" s="4" t="s">
        <v>36</v>
      </c>
      <c r="H1500" s="4" t="s">
        <v>36</v>
      </c>
      <c r="I1500" s="4" t="s">
        <v>36</v>
      </c>
      <c r="J1500" s="4" t="s">
        <v>36</v>
      </c>
      <c r="K1500" s="4" t="s">
        <v>36</v>
      </c>
      <c r="L1500" s="4" t="s">
        <v>36</v>
      </c>
      <c r="M1500" s="4" t="s">
        <v>36</v>
      </c>
      <c r="N1500" s="4" t="s">
        <v>36</v>
      </c>
      <c r="O1500" s="4" t="s">
        <v>36</v>
      </c>
      <c r="P1500" s="4" t="s">
        <v>36</v>
      </c>
      <c r="Q1500" s="4" t="s">
        <v>36</v>
      </c>
      <c r="R1500" s="4" t="s">
        <v>36</v>
      </c>
      <c r="S1500" s="4" t="s">
        <v>36</v>
      </c>
      <c r="T1500" s="4" t="s">
        <v>36</v>
      </c>
      <c r="U1500" s="4" t="s">
        <v>36</v>
      </c>
      <c r="V1500" s="4" t="s">
        <v>36</v>
      </c>
      <c r="W1500" s="4" t="s">
        <v>5814</v>
      </c>
      <c r="X1500" s="4" t="s">
        <v>40</v>
      </c>
      <c r="Y1500" s="4" t="s">
        <v>109</v>
      </c>
      <c r="Z1500" s="4" t="s">
        <v>487</v>
      </c>
      <c r="AB1500" t="s">
        <v>36</v>
      </c>
      <c r="AC1500" t="s">
        <v>36</v>
      </c>
      <c r="AD1500" t="s">
        <v>36</v>
      </c>
    </row>
    <row r="1501" spans="1:30">
      <c r="A1501" s="4" t="s">
        <v>5815</v>
      </c>
      <c r="B1501" s="4" t="s">
        <v>5816</v>
      </c>
      <c r="C1501" s="4" t="s">
        <v>5817</v>
      </c>
      <c r="D1501" s="5" t="s">
        <v>1349</v>
      </c>
      <c r="E1501" s="4" t="s">
        <v>53</v>
      </c>
      <c r="F1501" s="4" t="s">
        <v>46</v>
      </c>
      <c r="G1501" s="4" t="s">
        <v>36</v>
      </c>
      <c r="H1501" s="4" t="s">
        <v>36</v>
      </c>
      <c r="I1501" s="4" t="s">
        <v>36</v>
      </c>
      <c r="J1501" s="4" t="s">
        <v>36</v>
      </c>
      <c r="K1501" s="4" t="s">
        <v>36</v>
      </c>
      <c r="L1501" s="4" t="s">
        <v>36</v>
      </c>
      <c r="M1501" s="4" t="s">
        <v>36</v>
      </c>
      <c r="N1501" s="4" t="s">
        <v>36</v>
      </c>
      <c r="O1501" s="4" t="s">
        <v>36</v>
      </c>
      <c r="P1501" s="4" t="s">
        <v>36</v>
      </c>
      <c r="Q1501" s="4" t="s">
        <v>36</v>
      </c>
      <c r="R1501" s="4" t="s">
        <v>36</v>
      </c>
      <c r="S1501" s="4" t="s">
        <v>36</v>
      </c>
      <c r="T1501" s="4" t="s">
        <v>36</v>
      </c>
      <c r="U1501" s="4" t="s">
        <v>36</v>
      </c>
      <c r="V1501" s="4" t="s">
        <v>36</v>
      </c>
      <c r="W1501" s="4" t="s">
        <v>36</v>
      </c>
      <c r="X1501" s="4" t="s">
        <v>36</v>
      </c>
      <c r="Y1501" s="4" t="s">
        <v>36</v>
      </c>
      <c r="Z1501" s="4" t="s">
        <v>36</v>
      </c>
      <c r="AB1501" t="s">
        <v>36</v>
      </c>
      <c r="AC1501" t="s">
        <v>36</v>
      </c>
      <c r="AD1501" t="s">
        <v>36</v>
      </c>
    </row>
    <row r="1502" spans="1:30">
      <c r="A1502" s="4" t="s">
        <v>5818</v>
      </c>
      <c r="B1502" s="4" t="s">
        <v>5819</v>
      </c>
      <c r="C1502" s="4" t="s">
        <v>5820</v>
      </c>
      <c r="D1502" s="5" t="s">
        <v>5821</v>
      </c>
      <c r="E1502" s="4" t="s">
        <v>34</v>
      </c>
      <c r="F1502" s="4" t="s">
        <v>46</v>
      </c>
      <c r="G1502" s="4" t="s">
        <v>36</v>
      </c>
      <c r="H1502" s="4" t="s">
        <v>36</v>
      </c>
      <c r="I1502" s="4" t="s">
        <v>36</v>
      </c>
      <c r="J1502" s="4" t="s">
        <v>36</v>
      </c>
      <c r="K1502" s="4" t="s">
        <v>36</v>
      </c>
      <c r="L1502" s="4" t="s">
        <v>36</v>
      </c>
      <c r="M1502" s="4" t="s">
        <v>36</v>
      </c>
      <c r="N1502" s="4" t="s">
        <v>36</v>
      </c>
      <c r="O1502" s="4" t="s">
        <v>36</v>
      </c>
      <c r="P1502" s="4" t="s">
        <v>36</v>
      </c>
      <c r="Q1502" s="4" t="s">
        <v>36</v>
      </c>
      <c r="R1502" s="4" t="s">
        <v>36</v>
      </c>
      <c r="S1502" s="4" t="s">
        <v>36</v>
      </c>
      <c r="T1502" s="4" t="s">
        <v>36</v>
      </c>
      <c r="U1502" s="4" t="s">
        <v>36</v>
      </c>
      <c r="V1502" s="4" t="s">
        <v>36</v>
      </c>
      <c r="W1502" s="4" t="s">
        <v>5822</v>
      </c>
      <c r="X1502" s="4" t="s">
        <v>40</v>
      </c>
      <c r="Y1502" s="4" t="s">
        <v>109</v>
      </c>
      <c r="Z1502" s="4" t="s">
        <v>487</v>
      </c>
      <c r="AB1502" t="s">
        <v>36</v>
      </c>
      <c r="AC1502" t="s">
        <v>36</v>
      </c>
      <c r="AD1502" t="s">
        <v>36</v>
      </c>
    </row>
    <row r="1503" spans="1:30">
      <c r="A1503" s="4" t="s">
        <v>5823</v>
      </c>
      <c r="B1503" s="4" t="s">
        <v>5824</v>
      </c>
      <c r="C1503" s="4" t="s">
        <v>5825</v>
      </c>
      <c r="D1503" s="5" t="s">
        <v>33</v>
      </c>
      <c r="E1503" s="4" t="s">
        <v>34</v>
      </c>
      <c r="F1503" s="4" t="s">
        <v>35</v>
      </c>
      <c r="G1503" s="4" t="s">
        <v>36</v>
      </c>
      <c r="H1503" s="4" t="s">
        <v>36</v>
      </c>
      <c r="I1503" s="4" t="s">
        <v>36</v>
      </c>
      <c r="J1503" s="4" t="s">
        <v>36</v>
      </c>
      <c r="K1503" s="4" t="s">
        <v>36</v>
      </c>
      <c r="L1503" s="4" t="s">
        <v>36</v>
      </c>
      <c r="M1503" s="4" t="s">
        <v>36</v>
      </c>
      <c r="N1503" s="4" t="s">
        <v>36</v>
      </c>
      <c r="O1503" s="4" t="s">
        <v>36</v>
      </c>
      <c r="P1503" s="4" t="s">
        <v>36</v>
      </c>
      <c r="Q1503" s="4" t="s">
        <v>36</v>
      </c>
      <c r="R1503" s="4" t="s">
        <v>36</v>
      </c>
      <c r="S1503" s="4" t="s">
        <v>36</v>
      </c>
      <c r="T1503" s="4" t="s">
        <v>36</v>
      </c>
      <c r="U1503" s="4" t="s">
        <v>36</v>
      </c>
      <c r="V1503" s="4" t="s">
        <v>36</v>
      </c>
      <c r="W1503" s="4" t="s">
        <v>5826</v>
      </c>
      <c r="X1503" s="4" t="s">
        <v>40</v>
      </c>
      <c r="Y1503" s="4" t="s">
        <v>109</v>
      </c>
      <c r="Z1503" s="4" t="s">
        <v>487</v>
      </c>
      <c r="AB1503" t="s">
        <v>36</v>
      </c>
      <c r="AC1503" t="s">
        <v>36</v>
      </c>
      <c r="AD1503" t="s">
        <v>36</v>
      </c>
    </row>
    <row r="1504" spans="1:30">
      <c r="A1504" s="4" t="s">
        <v>5827</v>
      </c>
      <c r="B1504" s="4" t="s">
        <v>5828</v>
      </c>
      <c r="C1504" s="4" t="s">
        <v>4542</v>
      </c>
      <c r="D1504" s="5"/>
      <c r="E1504" s="4" t="s">
        <v>130</v>
      </c>
      <c r="F1504" s="4" t="s">
        <v>46</v>
      </c>
      <c r="G1504" s="4" t="s">
        <v>36</v>
      </c>
      <c r="H1504" s="4" t="s">
        <v>36</v>
      </c>
      <c r="I1504" s="4" t="s">
        <v>36</v>
      </c>
      <c r="J1504" s="4" t="s">
        <v>36</v>
      </c>
      <c r="K1504" s="4" t="s">
        <v>36</v>
      </c>
      <c r="L1504" s="4" t="s">
        <v>36</v>
      </c>
      <c r="M1504" s="4" t="s">
        <v>36</v>
      </c>
      <c r="N1504" s="4" t="s">
        <v>36</v>
      </c>
      <c r="O1504" s="4" t="s">
        <v>36</v>
      </c>
      <c r="P1504" s="4" t="s">
        <v>36</v>
      </c>
      <c r="Q1504" s="4" t="s">
        <v>36</v>
      </c>
      <c r="R1504" s="4" t="s">
        <v>36</v>
      </c>
      <c r="S1504" s="4" t="s">
        <v>36</v>
      </c>
      <c r="T1504" s="4" t="s">
        <v>36</v>
      </c>
      <c r="U1504" s="4" t="s">
        <v>36</v>
      </c>
      <c r="V1504" s="4" t="s">
        <v>36</v>
      </c>
      <c r="W1504" s="4" t="s">
        <v>36</v>
      </c>
      <c r="X1504" s="4" t="s">
        <v>36</v>
      </c>
      <c r="Y1504" s="4" t="s">
        <v>36</v>
      </c>
      <c r="Z1504" s="4" t="s">
        <v>36</v>
      </c>
      <c r="AB1504" t="s">
        <v>36</v>
      </c>
      <c r="AC1504" t="s">
        <v>36</v>
      </c>
      <c r="AD1504" t="s">
        <v>36</v>
      </c>
    </row>
    <row r="1505" spans="1:30">
      <c r="A1505" s="4" t="s">
        <v>5829</v>
      </c>
      <c r="B1505" s="4" t="s">
        <v>5830</v>
      </c>
      <c r="C1505" s="4" t="s">
        <v>1941</v>
      </c>
      <c r="D1505" s="5" t="s">
        <v>36</v>
      </c>
      <c r="E1505" s="4" t="s">
        <v>393</v>
      </c>
      <c r="F1505" s="4" t="s">
        <v>46</v>
      </c>
      <c r="G1505" s="4" t="s">
        <v>36</v>
      </c>
      <c r="H1505" s="4" t="s">
        <v>36</v>
      </c>
      <c r="I1505" s="4" t="s">
        <v>36</v>
      </c>
      <c r="J1505" s="4" t="s">
        <v>36</v>
      </c>
      <c r="K1505" s="4" t="s">
        <v>36</v>
      </c>
      <c r="L1505" s="4" t="s">
        <v>36</v>
      </c>
      <c r="M1505" s="4" t="s">
        <v>36</v>
      </c>
      <c r="N1505" s="4" t="s">
        <v>36</v>
      </c>
      <c r="O1505" s="4" t="s">
        <v>36</v>
      </c>
      <c r="P1505" s="4" t="s">
        <v>36</v>
      </c>
      <c r="Q1505" s="4" t="s">
        <v>36</v>
      </c>
      <c r="R1505" s="4" t="s">
        <v>36</v>
      </c>
      <c r="S1505" s="4" t="s">
        <v>36</v>
      </c>
      <c r="T1505" s="4" t="s">
        <v>36</v>
      </c>
      <c r="U1505" s="4" t="s">
        <v>36</v>
      </c>
      <c r="V1505" s="4" t="s">
        <v>36</v>
      </c>
      <c r="W1505" s="4" t="s">
        <v>36</v>
      </c>
      <c r="X1505" s="4" t="s">
        <v>36</v>
      </c>
      <c r="Y1505" s="4" t="s">
        <v>36</v>
      </c>
      <c r="Z1505" s="4" t="s">
        <v>36</v>
      </c>
      <c r="AB1505" t="s">
        <v>36</v>
      </c>
      <c r="AC1505" t="s">
        <v>36</v>
      </c>
      <c r="AD1505" t="s">
        <v>36</v>
      </c>
    </row>
    <row r="1506" spans="1:30">
      <c r="A1506" s="4" t="s">
        <v>5831</v>
      </c>
      <c r="B1506" s="4" t="s">
        <v>5832</v>
      </c>
      <c r="C1506" s="4" t="s">
        <v>5833</v>
      </c>
      <c r="D1506" s="5" t="s">
        <v>534</v>
      </c>
      <c r="E1506" s="4" t="s">
        <v>53</v>
      </c>
      <c r="F1506" s="4" t="s">
        <v>35</v>
      </c>
      <c r="G1506" s="4" t="s">
        <v>36</v>
      </c>
      <c r="H1506" s="4" t="s">
        <v>36</v>
      </c>
      <c r="I1506" s="4" t="s">
        <v>36</v>
      </c>
      <c r="J1506" s="4" t="s">
        <v>36</v>
      </c>
      <c r="K1506" s="4" t="s">
        <v>36</v>
      </c>
      <c r="L1506" s="4" t="s">
        <v>36</v>
      </c>
      <c r="M1506" s="4" t="s">
        <v>36</v>
      </c>
      <c r="N1506" s="4" t="s">
        <v>36</v>
      </c>
      <c r="O1506" s="4" t="s">
        <v>36</v>
      </c>
      <c r="P1506" s="4" t="s">
        <v>36</v>
      </c>
      <c r="Q1506" s="4" t="s">
        <v>36</v>
      </c>
      <c r="R1506" s="4" t="s">
        <v>36</v>
      </c>
      <c r="S1506" s="4" t="s">
        <v>36</v>
      </c>
      <c r="T1506" s="4" t="s">
        <v>36</v>
      </c>
      <c r="U1506" s="4" t="s">
        <v>36</v>
      </c>
      <c r="V1506" s="4" t="s">
        <v>36</v>
      </c>
      <c r="W1506" s="4" t="s">
        <v>36</v>
      </c>
      <c r="X1506" s="4" t="s">
        <v>36</v>
      </c>
      <c r="Y1506" s="4" t="s">
        <v>36</v>
      </c>
      <c r="Z1506" s="4" t="s">
        <v>36</v>
      </c>
      <c r="AB1506" t="s">
        <v>36</v>
      </c>
      <c r="AC1506" t="s">
        <v>36</v>
      </c>
      <c r="AD1506" t="s">
        <v>36</v>
      </c>
    </row>
    <row r="1507" spans="1:30">
      <c r="A1507" s="4" t="s">
        <v>5834</v>
      </c>
      <c r="B1507" s="4" t="s">
        <v>5835</v>
      </c>
      <c r="C1507" s="4" t="s">
        <v>5836</v>
      </c>
      <c r="D1507" s="5" t="s">
        <v>69</v>
      </c>
      <c r="E1507" s="4" t="s">
        <v>34</v>
      </c>
      <c r="F1507" s="4" t="s">
        <v>35</v>
      </c>
      <c r="G1507" s="4" t="s">
        <v>36</v>
      </c>
      <c r="H1507" s="4" t="s">
        <v>36</v>
      </c>
      <c r="I1507" s="4" t="s">
        <v>36</v>
      </c>
      <c r="J1507" s="4" t="s">
        <v>36</v>
      </c>
      <c r="K1507" s="4" t="s">
        <v>36</v>
      </c>
      <c r="L1507" s="4" t="s">
        <v>36</v>
      </c>
      <c r="M1507" s="4" t="s">
        <v>36</v>
      </c>
      <c r="N1507" s="4" t="s">
        <v>36</v>
      </c>
      <c r="O1507" s="4" t="s">
        <v>36</v>
      </c>
      <c r="P1507" s="4" t="s">
        <v>36</v>
      </c>
      <c r="Q1507" s="4" t="s">
        <v>36</v>
      </c>
      <c r="R1507" s="4" t="s">
        <v>36</v>
      </c>
      <c r="S1507" s="4" t="s">
        <v>36</v>
      </c>
      <c r="T1507" s="4" t="s">
        <v>36</v>
      </c>
      <c r="U1507" s="4" t="s">
        <v>36</v>
      </c>
      <c r="V1507" s="4" t="s">
        <v>36</v>
      </c>
      <c r="W1507" s="4" t="s">
        <v>5837</v>
      </c>
      <c r="X1507" s="4" t="s">
        <v>40</v>
      </c>
      <c r="Y1507" s="4" t="s">
        <v>41</v>
      </c>
      <c r="Z1507" s="4" t="s">
        <v>42</v>
      </c>
      <c r="AB1507" t="s">
        <v>36</v>
      </c>
      <c r="AC1507" t="s">
        <v>36</v>
      </c>
      <c r="AD1507" t="s">
        <v>36</v>
      </c>
    </row>
    <row r="1508" spans="1:30">
      <c r="A1508" s="4" t="s">
        <v>5838</v>
      </c>
      <c r="B1508" s="4" t="s">
        <v>5839</v>
      </c>
      <c r="C1508" s="4" t="s">
        <v>5840</v>
      </c>
      <c r="D1508" s="5" t="s">
        <v>1454</v>
      </c>
      <c r="E1508" s="4" t="s">
        <v>53</v>
      </c>
      <c r="F1508" s="4" t="s">
        <v>46</v>
      </c>
      <c r="G1508" s="4" t="s">
        <v>36</v>
      </c>
      <c r="H1508" s="4" t="s">
        <v>36</v>
      </c>
      <c r="I1508" s="4" t="s">
        <v>36</v>
      </c>
      <c r="J1508" s="4" t="s">
        <v>36</v>
      </c>
      <c r="K1508" s="4" t="s">
        <v>36</v>
      </c>
      <c r="L1508" s="4" t="s">
        <v>36</v>
      </c>
      <c r="M1508" s="4" t="s">
        <v>36</v>
      </c>
      <c r="N1508" s="4" t="s">
        <v>36</v>
      </c>
      <c r="O1508" s="4" t="s">
        <v>36</v>
      </c>
      <c r="P1508" s="4" t="s">
        <v>36</v>
      </c>
      <c r="Q1508" s="4" t="s">
        <v>36</v>
      </c>
      <c r="R1508" s="4" t="s">
        <v>36</v>
      </c>
      <c r="S1508" s="4" t="s">
        <v>36</v>
      </c>
      <c r="T1508" s="4" t="s">
        <v>36</v>
      </c>
      <c r="U1508" s="4" t="s">
        <v>36</v>
      </c>
      <c r="V1508" s="4" t="s">
        <v>36</v>
      </c>
      <c r="W1508" s="4" t="s">
        <v>36</v>
      </c>
      <c r="X1508" s="4" t="s">
        <v>36</v>
      </c>
      <c r="Y1508" s="4" t="s">
        <v>36</v>
      </c>
      <c r="Z1508" s="4" t="s">
        <v>36</v>
      </c>
      <c r="AB1508" t="s">
        <v>36</v>
      </c>
      <c r="AC1508" t="s">
        <v>36</v>
      </c>
      <c r="AD1508" t="s">
        <v>36</v>
      </c>
    </row>
    <row r="1509" spans="1:30">
      <c r="A1509" s="4" t="s">
        <v>5841</v>
      </c>
      <c r="B1509" s="4" t="s">
        <v>5842</v>
      </c>
      <c r="C1509" s="4" t="s">
        <v>5843</v>
      </c>
      <c r="D1509" s="5" t="s">
        <v>2481</v>
      </c>
      <c r="E1509" s="4" t="s">
        <v>34</v>
      </c>
      <c r="F1509" s="4" t="s">
        <v>46</v>
      </c>
      <c r="G1509" s="4" t="s">
        <v>36</v>
      </c>
      <c r="H1509" s="4" t="s">
        <v>36</v>
      </c>
      <c r="I1509" s="4" t="s">
        <v>36</v>
      </c>
      <c r="J1509" s="4" t="s">
        <v>36</v>
      </c>
      <c r="K1509" s="4" t="s">
        <v>36</v>
      </c>
      <c r="L1509" s="4" t="s">
        <v>36</v>
      </c>
      <c r="M1509" s="4" t="s">
        <v>36</v>
      </c>
      <c r="N1509" s="4" t="s">
        <v>36</v>
      </c>
      <c r="O1509" s="4" t="s">
        <v>36</v>
      </c>
      <c r="P1509" s="4" t="s">
        <v>36</v>
      </c>
      <c r="Q1509" s="4" t="s">
        <v>36</v>
      </c>
      <c r="R1509" s="4" t="s">
        <v>36</v>
      </c>
      <c r="S1509" s="4" t="s">
        <v>36</v>
      </c>
      <c r="T1509" s="4" t="s">
        <v>36</v>
      </c>
      <c r="U1509" s="4" t="s">
        <v>36</v>
      </c>
      <c r="V1509" s="4" t="s">
        <v>36</v>
      </c>
      <c r="W1509" s="4" t="s">
        <v>36</v>
      </c>
      <c r="X1509" s="4" t="s">
        <v>36</v>
      </c>
      <c r="Y1509" s="4" t="s">
        <v>36</v>
      </c>
      <c r="Z1509" s="4" t="s">
        <v>36</v>
      </c>
      <c r="AB1509" t="s">
        <v>36</v>
      </c>
      <c r="AC1509" t="s">
        <v>36</v>
      </c>
      <c r="AD1509" t="s">
        <v>36</v>
      </c>
    </row>
    <row r="1510" spans="1:30">
      <c r="A1510" s="4" t="s">
        <v>5844</v>
      </c>
      <c r="B1510" s="4" t="s">
        <v>5845</v>
      </c>
      <c r="C1510" s="4" t="s">
        <v>3114</v>
      </c>
      <c r="D1510" s="5" t="s">
        <v>36</v>
      </c>
      <c r="E1510" s="4" t="s">
        <v>34</v>
      </c>
      <c r="F1510" s="4" t="s">
        <v>46</v>
      </c>
      <c r="G1510" s="4" t="s">
        <v>36</v>
      </c>
      <c r="H1510" s="4" t="s">
        <v>36</v>
      </c>
      <c r="I1510" s="4" t="s">
        <v>36</v>
      </c>
      <c r="J1510" s="4" t="s">
        <v>36</v>
      </c>
      <c r="K1510" s="4" t="s">
        <v>36</v>
      </c>
      <c r="L1510" s="4" t="s">
        <v>36</v>
      </c>
      <c r="M1510" s="4" t="s">
        <v>36</v>
      </c>
      <c r="N1510" s="4" t="s">
        <v>36</v>
      </c>
      <c r="O1510" s="4" t="s">
        <v>36</v>
      </c>
      <c r="P1510" s="4" t="s">
        <v>36</v>
      </c>
      <c r="Q1510" s="4" t="s">
        <v>36</v>
      </c>
      <c r="R1510" s="4" t="s">
        <v>36</v>
      </c>
      <c r="S1510" s="4" t="s">
        <v>36</v>
      </c>
      <c r="T1510" s="4" t="s">
        <v>36</v>
      </c>
      <c r="U1510" s="4" t="s">
        <v>36</v>
      </c>
      <c r="V1510" s="4" t="s">
        <v>36</v>
      </c>
      <c r="W1510" s="4" t="s">
        <v>5846</v>
      </c>
      <c r="X1510" s="4" t="s">
        <v>40</v>
      </c>
      <c r="Y1510" s="4" t="s">
        <v>109</v>
      </c>
      <c r="Z1510" s="4" t="s">
        <v>487</v>
      </c>
      <c r="AB1510" t="s">
        <v>36</v>
      </c>
      <c r="AC1510" t="s">
        <v>36</v>
      </c>
      <c r="AD1510" t="s">
        <v>36</v>
      </c>
    </row>
    <row r="1511" spans="1:30">
      <c r="A1511" s="4" t="s">
        <v>5847</v>
      </c>
      <c r="B1511" s="4" t="s">
        <v>5848</v>
      </c>
      <c r="C1511" s="4" t="s">
        <v>2512</v>
      </c>
      <c r="D1511" s="5" t="s">
        <v>5849</v>
      </c>
      <c r="E1511" s="4" t="s">
        <v>130</v>
      </c>
      <c r="F1511" s="4" t="s">
        <v>46</v>
      </c>
      <c r="G1511" s="4" t="s">
        <v>36</v>
      </c>
      <c r="H1511" s="4" t="s">
        <v>36</v>
      </c>
      <c r="I1511" s="4" t="s">
        <v>36</v>
      </c>
      <c r="J1511" s="4" t="s">
        <v>36</v>
      </c>
      <c r="K1511" s="4" t="s">
        <v>36</v>
      </c>
      <c r="L1511" s="4" t="s">
        <v>36</v>
      </c>
      <c r="M1511" s="4" t="s">
        <v>36</v>
      </c>
      <c r="N1511" s="4" t="s">
        <v>36</v>
      </c>
      <c r="O1511" s="4" t="s">
        <v>36</v>
      </c>
      <c r="P1511" s="4" t="s">
        <v>36</v>
      </c>
      <c r="Q1511" s="4" t="s">
        <v>36</v>
      </c>
      <c r="R1511" s="4" t="s">
        <v>36</v>
      </c>
      <c r="S1511" s="4" t="s">
        <v>36</v>
      </c>
      <c r="T1511" s="4" t="s">
        <v>36</v>
      </c>
      <c r="U1511" s="4" t="s">
        <v>36</v>
      </c>
      <c r="V1511" s="4" t="s">
        <v>36</v>
      </c>
      <c r="W1511" s="4" t="s">
        <v>5850</v>
      </c>
      <c r="X1511" s="4" t="s">
        <v>40</v>
      </c>
      <c r="Y1511" s="4" t="s">
        <v>91</v>
      </c>
      <c r="Z1511" s="4" t="s">
        <v>48</v>
      </c>
      <c r="AB1511" t="s">
        <v>36</v>
      </c>
      <c r="AC1511" t="s">
        <v>36</v>
      </c>
      <c r="AD1511" t="s">
        <v>36</v>
      </c>
    </row>
    <row r="1512" spans="1:30">
      <c r="A1512" s="4" t="s">
        <v>5851</v>
      </c>
      <c r="B1512" s="4" t="s">
        <v>5852</v>
      </c>
      <c r="C1512" s="4" t="s">
        <v>5853</v>
      </c>
      <c r="D1512" s="5" t="s">
        <v>500</v>
      </c>
      <c r="E1512" s="4" t="s">
        <v>53</v>
      </c>
      <c r="F1512" s="4" t="s">
        <v>46</v>
      </c>
      <c r="G1512" s="4" t="s">
        <v>36</v>
      </c>
      <c r="H1512" s="4" t="s">
        <v>36</v>
      </c>
      <c r="I1512" s="4" t="s">
        <v>36</v>
      </c>
      <c r="J1512" s="4" t="s">
        <v>36</v>
      </c>
      <c r="K1512" s="4" t="s">
        <v>36</v>
      </c>
      <c r="L1512" s="4" t="s">
        <v>36</v>
      </c>
      <c r="M1512" s="4" t="s">
        <v>36</v>
      </c>
      <c r="N1512" s="4" t="s">
        <v>36</v>
      </c>
      <c r="O1512" s="4" t="s">
        <v>36</v>
      </c>
      <c r="P1512" s="4" t="s">
        <v>36</v>
      </c>
      <c r="Q1512" s="4" t="s">
        <v>36</v>
      </c>
      <c r="R1512" s="4" t="s">
        <v>36</v>
      </c>
      <c r="S1512" s="4" t="s">
        <v>36</v>
      </c>
      <c r="T1512" s="4" t="s">
        <v>36</v>
      </c>
      <c r="U1512" s="4" t="s">
        <v>36</v>
      </c>
      <c r="V1512" s="4" t="s">
        <v>36</v>
      </c>
      <c r="W1512" s="4" t="s">
        <v>36</v>
      </c>
      <c r="X1512" s="4" t="s">
        <v>36</v>
      </c>
      <c r="Y1512" s="4" t="s">
        <v>36</v>
      </c>
      <c r="Z1512" s="4" t="s">
        <v>36</v>
      </c>
      <c r="AB1512" t="s">
        <v>36</v>
      </c>
      <c r="AC1512" t="s">
        <v>36</v>
      </c>
      <c r="AD1512" t="s">
        <v>36</v>
      </c>
    </row>
    <row r="1513" spans="1:30">
      <c r="A1513" s="4" t="s">
        <v>5854</v>
      </c>
      <c r="B1513" s="4" t="s">
        <v>5855</v>
      </c>
      <c r="C1513" s="4" t="s">
        <v>5856</v>
      </c>
      <c r="D1513" s="5" t="s">
        <v>147</v>
      </c>
      <c r="E1513" s="4" t="s">
        <v>34</v>
      </c>
      <c r="F1513" s="4" t="s">
        <v>46</v>
      </c>
      <c r="G1513" s="4" t="s">
        <v>36</v>
      </c>
      <c r="H1513" s="4" t="s">
        <v>36</v>
      </c>
      <c r="I1513" s="4" t="s">
        <v>36</v>
      </c>
      <c r="J1513" s="4" t="s">
        <v>36</v>
      </c>
      <c r="K1513" s="4" t="s">
        <v>36</v>
      </c>
      <c r="L1513" s="4" t="s">
        <v>36</v>
      </c>
      <c r="M1513" s="4" t="s">
        <v>36</v>
      </c>
      <c r="N1513" s="4" t="s">
        <v>36</v>
      </c>
      <c r="O1513" s="4" t="s">
        <v>36</v>
      </c>
      <c r="P1513" s="4" t="s">
        <v>36</v>
      </c>
      <c r="Q1513" s="4" t="s">
        <v>36</v>
      </c>
      <c r="R1513" s="4" t="s">
        <v>36</v>
      </c>
      <c r="S1513" s="4" t="s">
        <v>36</v>
      </c>
      <c r="T1513" s="4" t="s">
        <v>36</v>
      </c>
      <c r="U1513" s="4" t="s">
        <v>36</v>
      </c>
      <c r="V1513" s="4" t="s">
        <v>36</v>
      </c>
      <c r="W1513" s="4" t="s">
        <v>36</v>
      </c>
      <c r="X1513" s="4" t="s">
        <v>36</v>
      </c>
      <c r="Y1513" s="4" t="s">
        <v>36</v>
      </c>
      <c r="Z1513" s="4" t="s">
        <v>36</v>
      </c>
      <c r="AB1513" t="s">
        <v>36</v>
      </c>
      <c r="AC1513" t="s">
        <v>36</v>
      </c>
      <c r="AD1513" t="s">
        <v>36</v>
      </c>
    </row>
    <row r="1514" spans="1:30">
      <c r="A1514" s="4" t="s">
        <v>5857</v>
      </c>
      <c r="B1514" s="4" t="s">
        <v>5858</v>
      </c>
      <c r="C1514" s="4" t="s">
        <v>5859</v>
      </c>
      <c r="D1514" s="5" t="s">
        <v>69</v>
      </c>
      <c r="E1514" s="4" t="s">
        <v>34</v>
      </c>
      <c r="F1514" s="4" t="s">
        <v>35</v>
      </c>
      <c r="G1514" s="4" t="s">
        <v>36</v>
      </c>
      <c r="H1514" s="4" t="s">
        <v>36</v>
      </c>
      <c r="I1514" s="4" t="s">
        <v>36</v>
      </c>
      <c r="J1514" s="4" t="s">
        <v>36</v>
      </c>
      <c r="K1514" s="4" t="s">
        <v>36</v>
      </c>
      <c r="L1514" s="4" t="s">
        <v>36</v>
      </c>
      <c r="M1514" s="4" t="s">
        <v>36</v>
      </c>
      <c r="N1514" s="4" t="s">
        <v>36</v>
      </c>
      <c r="O1514" s="4" t="s">
        <v>36</v>
      </c>
      <c r="P1514" s="4" t="s">
        <v>36</v>
      </c>
      <c r="Q1514" s="4" t="s">
        <v>36</v>
      </c>
      <c r="R1514" s="4" t="s">
        <v>36</v>
      </c>
      <c r="S1514" s="4" t="s">
        <v>36</v>
      </c>
      <c r="T1514" s="4" t="s">
        <v>36</v>
      </c>
      <c r="U1514" s="4" t="s">
        <v>36</v>
      </c>
      <c r="V1514" s="4" t="s">
        <v>36</v>
      </c>
      <c r="W1514" s="4" t="s">
        <v>36</v>
      </c>
      <c r="X1514" s="4" t="s">
        <v>36</v>
      </c>
      <c r="Y1514" s="4" t="s">
        <v>36</v>
      </c>
      <c r="Z1514" s="4" t="s">
        <v>36</v>
      </c>
      <c r="AB1514" t="s">
        <v>36</v>
      </c>
      <c r="AC1514" t="s">
        <v>36</v>
      </c>
      <c r="AD1514" t="s">
        <v>36</v>
      </c>
    </row>
    <row r="1515" spans="1:30">
      <c r="A1515" s="4" t="s">
        <v>5860</v>
      </c>
      <c r="B1515" s="4" t="s">
        <v>5861</v>
      </c>
      <c r="C1515" s="4" t="s">
        <v>373</v>
      </c>
      <c r="D1515" s="5" t="s">
        <v>2481</v>
      </c>
      <c r="E1515" s="4" t="s">
        <v>34</v>
      </c>
      <c r="F1515" s="4" t="s">
        <v>46</v>
      </c>
      <c r="G1515" s="4" t="s">
        <v>36</v>
      </c>
      <c r="H1515" s="4" t="s">
        <v>36</v>
      </c>
      <c r="I1515" s="4" t="s">
        <v>36</v>
      </c>
      <c r="J1515" s="4" t="s">
        <v>36</v>
      </c>
      <c r="K1515" s="4" t="s">
        <v>36</v>
      </c>
      <c r="L1515" s="4" t="s">
        <v>36</v>
      </c>
      <c r="M1515" s="4" t="s">
        <v>36</v>
      </c>
      <c r="N1515" s="4" t="s">
        <v>36</v>
      </c>
      <c r="O1515" s="4" t="s">
        <v>36</v>
      </c>
      <c r="P1515" s="4" t="s">
        <v>36</v>
      </c>
      <c r="Q1515" s="4" t="s">
        <v>36</v>
      </c>
      <c r="R1515" s="4" t="s">
        <v>36</v>
      </c>
      <c r="S1515" s="4" t="s">
        <v>36</v>
      </c>
      <c r="T1515" s="4" t="s">
        <v>36</v>
      </c>
      <c r="U1515" s="4" t="s">
        <v>36</v>
      </c>
      <c r="V1515" s="4" t="s">
        <v>36</v>
      </c>
      <c r="W1515" s="4" t="s">
        <v>36</v>
      </c>
      <c r="X1515" s="4" t="s">
        <v>36</v>
      </c>
      <c r="Y1515" s="4" t="s">
        <v>36</v>
      </c>
      <c r="Z1515" s="4" t="s">
        <v>36</v>
      </c>
      <c r="AB1515" t="s">
        <v>36</v>
      </c>
      <c r="AC1515" t="s">
        <v>36</v>
      </c>
      <c r="AD1515" t="s">
        <v>36</v>
      </c>
    </row>
    <row r="1516" spans="1:30">
      <c r="A1516" s="4" t="s">
        <v>5862</v>
      </c>
      <c r="B1516" s="4" t="s">
        <v>5863</v>
      </c>
      <c r="C1516" s="4" t="s">
        <v>2999</v>
      </c>
      <c r="D1516" s="5" t="s">
        <v>69</v>
      </c>
      <c r="E1516" s="4" t="s">
        <v>34</v>
      </c>
      <c r="F1516" s="4" t="s">
        <v>35</v>
      </c>
      <c r="G1516" s="4" t="s">
        <v>36</v>
      </c>
      <c r="H1516" s="4" t="s">
        <v>36</v>
      </c>
      <c r="I1516" s="4" t="s">
        <v>36</v>
      </c>
      <c r="J1516" s="4" t="s">
        <v>36</v>
      </c>
      <c r="K1516" s="4" t="s">
        <v>36</v>
      </c>
      <c r="L1516" s="4" t="s">
        <v>36</v>
      </c>
      <c r="M1516" s="4" t="s">
        <v>36</v>
      </c>
      <c r="N1516" s="4" t="s">
        <v>36</v>
      </c>
      <c r="O1516" s="4" t="s">
        <v>36</v>
      </c>
      <c r="P1516" s="4" t="s">
        <v>36</v>
      </c>
      <c r="Q1516" s="4" t="s">
        <v>36</v>
      </c>
      <c r="R1516" s="4" t="s">
        <v>36</v>
      </c>
      <c r="S1516" s="4" t="s">
        <v>36</v>
      </c>
      <c r="T1516" s="4" t="s">
        <v>36</v>
      </c>
      <c r="U1516" s="4" t="s">
        <v>36</v>
      </c>
      <c r="V1516" s="4" t="s">
        <v>36</v>
      </c>
      <c r="W1516" s="4" t="s">
        <v>5864</v>
      </c>
      <c r="X1516" s="4" t="s">
        <v>40</v>
      </c>
      <c r="Y1516" s="4" t="s">
        <v>91</v>
      </c>
      <c r="Z1516" s="4" t="s">
        <v>48</v>
      </c>
      <c r="AB1516" t="s">
        <v>36</v>
      </c>
      <c r="AC1516" t="s">
        <v>36</v>
      </c>
      <c r="AD1516" t="s">
        <v>36</v>
      </c>
    </row>
    <row r="1517" spans="1:30">
      <c r="A1517" s="4" t="s">
        <v>5865</v>
      </c>
      <c r="B1517" s="4" t="s">
        <v>5866</v>
      </c>
      <c r="C1517" s="4" t="s">
        <v>5867</v>
      </c>
      <c r="D1517" s="5" t="s">
        <v>36</v>
      </c>
      <c r="E1517" s="4" t="s">
        <v>34</v>
      </c>
      <c r="F1517" s="4" t="s">
        <v>46</v>
      </c>
      <c r="G1517" s="4" t="s">
        <v>36</v>
      </c>
      <c r="H1517" s="4" t="s">
        <v>36</v>
      </c>
      <c r="I1517" s="4" t="s">
        <v>36</v>
      </c>
      <c r="J1517" s="4" t="s">
        <v>36</v>
      </c>
      <c r="K1517" s="4" t="s">
        <v>36</v>
      </c>
      <c r="L1517" s="4" t="s">
        <v>36</v>
      </c>
      <c r="M1517" s="4" t="s">
        <v>36</v>
      </c>
      <c r="N1517" s="4" t="s">
        <v>36</v>
      </c>
      <c r="O1517" s="4" t="s">
        <v>36</v>
      </c>
      <c r="P1517" s="4" t="s">
        <v>36</v>
      </c>
      <c r="Q1517" s="4" t="s">
        <v>36</v>
      </c>
      <c r="R1517" s="4" t="s">
        <v>36</v>
      </c>
      <c r="S1517" s="4" t="s">
        <v>36</v>
      </c>
      <c r="T1517" s="4" t="s">
        <v>36</v>
      </c>
      <c r="U1517" s="4" t="s">
        <v>36</v>
      </c>
      <c r="V1517" s="4" t="s">
        <v>36</v>
      </c>
      <c r="W1517" s="4" t="s">
        <v>36</v>
      </c>
      <c r="X1517" s="4" t="s">
        <v>36</v>
      </c>
      <c r="Y1517" s="4" t="s">
        <v>36</v>
      </c>
      <c r="Z1517" s="4" t="s">
        <v>36</v>
      </c>
      <c r="AB1517" t="s">
        <v>36</v>
      </c>
      <c r="AC1517" t="s">
        <v>36</v>
      </c>
      <c r="AD1517" t="s">
        <v>36</v>
      </c>
    </row>
    <row r="1518" spans="1:30">
      <c r="A1518" s="4" t="s">
        <v>5868</v>
      </c>
      <c r="B1518" s="4" t="s">
        <v>5869</v>
      </c>
      <c r="C1518" s="4" t="s">
        <v>5870</v>
      </c>
      <c r="D1518" s="5" t="s">
        <v>5871</v>
      </c>
      <c r="E1518" s="4" t="s">
        <v>53</v>
      </c>
      <c r="F1518" s="4" t="s">
        <v>46</v>
      </c>
      <c r="G1518" s="4" t="s">
        <v>36</v>
      </c>
      <c r="H1518" s="4" t="s">
        <v>36</v>
      </c>
      <c r="I1518" s="4" t="s">
        <v>36</v>
      </c>
      <c r="J1518" s="4" t="s">
        <v>36</v>
      </c>
      <c r="K1518" s="4" t="s">
        <v>36</v>
      </c>
      <c r="L1518" s="4" t="s">
        <v>36</v>
      </c>
      <c r="M1518" s="4" t="s">
        <v>36</v>
      </c>
      <c r="N1518" s="4" t="s">
        <v>36</v>
      </c>
      <c r="O1518" s="4" t="s">
        <v>36</v>
      </c>
      <c r="P1518" s="4" t="s">
        <v>36</v>
      </c>
      <c r="Q1518" s="4" t="s">
        <v>36</v>
      </c>
      <c r="R1518" s="4" t="s">
        <v>36</v>
      </c>
      <c r="S1518" s="4" t="s">
        <v>36</v>
      </c>
      <c r="T1518" s="4" t="s">
        <v>36</v>
      </c>
      <c r="U1518" s="4" t="s">
        <v>36</v>
      </c>
      <c r="V1518" s="4" t="s">
        <v>36</v>
      </c>
      <c r="W1518" s="4" t="s">
        <v>36</v>
      </c>
      <c r="X1518" s="4" t="s">
        <v>36</v>
      </c>
      <c r="Y1518" s="4" t="s">
        <v>36</v>
      </c>
      <c r="Z1518" s="4" t="s">
        <v>36</v>
      </c>
      <c r="AB1518" t="s">
        <v>36</v>
      </c>
      <c r="AC1518" t="s">
        <v>36</v>
      </c>
      <c r="AD1518" t="s">
        <v>36</v>
      </c>
    </row>
    <row r="1519" spans="1:30">
      <c r="A1519" s="4" t="s">
        <v>5872</v>
      </c>
      <c r="B1519" s="4" t="s">
        <v>5873</v>
      </c>
      <c r="C1519" s="4" t="s">
        <v>5874</v>
      </c>
      <c r="D1519" s="5" t="s">
        <v>36</v>
      </c>
      <c r="E1519" s="4" t="s">
        <v>393</v>
      </c>
      <c r="F1519" s="4" t="s">
        <v>46</v>
      </c>
      <c r="G1519" s="4" t="s">
        <v>36</v>
      </c>
      <c r="H1519" s="4" t="s">
        <v>36</v>
      </c>
      <c r="I1519" s="4" t="s">
        <v>36</v>
      </c>
      <c r="J1519" s="4" t="s">
        <v>36</v>
      </c>
      <c r="K1519" s="4" t="s">
        <v>36</v>
      </c>
      <c r="L1519" s="4" t="s">
        <v>36</v>
      </c>
      <c r="M1519" s="4" t="s">
        <v>36</v>
      </c>
      <c r="N1519" s="4" t="s">
        <v>36</v>
      </c>
      <c r="O1519" s="4" t="s">
        <v>36</v>
      </c>
      <c r="P1519" s="4" t="s">
        <v>36</v>
      </c>
      <c r="Q1519" s="4" t="s">
        <v>36</v>
      </c>
      <c r="R1519" s="4" t="s">
        <v>36</v>
      </c>
      <c r="S1519" s="4" t="s">
        <v>36</v>
      </c>
      <c r="T1519" s="4" t="s">
        <v>36</v>
      </c>
      <c r="U1519" s="4" t="s">
        <v>36</v>
      </c>
      <c r="V1519" s="4" t="s">
        <v>36</v>
      </c>
      <c r="W1519" s="4" t="s">
        <v>36</v>
      </c>
      <c r="X1519" s="4" t="s">
        <v>36</v>
      </c>
      <c r="Y1519" s="4" t="s">
        <v>36</v>
      </c>
      <c r="Z1519" s="4" t="s">
        <v>36</v>
      </c>
      <c r="AB1519" t="s">
        <v>36</v>
      </c>
      <c r="AC1519" t="s">
        <v>36</v>
      </c>
      <c r="AD1519" t="s">
        <v>36</v>
      </c>
    </row>
    <row r="1520" spans="1:30">
      <c r="A1520" s="4" t="s">
        <v>5875</v>
      </c>
      <c r="B1520" s="4" t="s">
        <v>5876</v>
      </c>
      <c r="C1520" s="4" t="s">
        <v>5877</v>
      </c>
      <c r="D1520" s="5" t="s">
        <v>1853</v>
      </c>
      <c r="E1520" s="4" t="s">
        <v>34</v>
      </c>
      <c r="F1520" s="4" t="s">
        <v>46</v>
      </c>
      <c r="G1520" s="4" t="s">
        <v>36</v>
      </c>
      <c r="H1520" s="4" t="s">
        <v>36</v>
      </c>
      <c r="I1520" s="4" t="s">
        <v>36</v>
      </c>
      <c r="J1520" s="4" t="s">
        <v>36</v>
      </c>
      <c r="K1520" s="4" t="s">
        <v>36</v>
      </c>
      <c r="L1520" s="4" t="s">
        <v>36</v>
      </c>
      <c r="M1520" s="4" t="s">
        <v>36</v>
      </c>
      <c r="N1520" s="4" t="s">
        <v>36</v>
      </c>
      <c r="O1520" s="4" t="s">
        <v>36</v>
      </c>
      <c r="P1520" s="4" t="s">
        <v>36</v>
      </c>
      <c r="Q1520" s="4" t="s">
        <v>36</v>
      </c>
      <c r="R1520" s="4" t="s">
        <v>36</v>
      </c>
      <c r="S1520" s="4" t="s">
        <v>36</v>
      </c>
      <c r="T1520" s="4" t="s">
        <v>36</v>
      </c>
      <c r="U1520" s="4" t="s">
        <v>36</v>
      </c>
      <c r="V1520" s="4" t="s">
        <v>36</v>
      </c>
      <c r="W1520" s="4" t="s">
        <v>36</v>
      </c>
      <c r="X1520" s="4" t="s">
        <v>36</v>
      </c>
      <c r="Y1520" s="4" t="s">
        <v>36</v>
      </c>
      <c r="Z1520" s="4" t="s">
        <v>36</v>
      </c>
      <c r="AB1520" t="s">
        <v>36</v>
      </c>
      <c r="AC1520" t="s">
        <v>36</v>
      </c>
      <c r="AD1520" t="s">
        <v>36</v>
      </c>
    </row>
    <row r="1521" spans="1:30">
      <c r="A1521" s="4" t="s">
        <v>5878</v>
      </c>
      <c r="B1521" s="4" t="s">
        <v>5879</v>
      </c>
      <c r="C1521" s="4" t="s">
        <v>5880</v>
      </c>
      <c r="D1521" s="5" t="s">
        <v>281</v>
      </c>
      <c r="E1521" s="4" t="s">
        <v>34</v>
      </c>
      <c r="F1521" s="4" t="s">
        <v>46</v>
      </c>
      <c r="G1521" s="4" t="s">
        <v>36</v>
      </c>
      <c r="H1521" s="4" t="s">
        <v>36</v>
      </c>
      <c r="I1521" s="4" t="s">
        <v>36</v>
      </c>
      <c r="J1521" s="4" t="s">
        <v>36</v>
      </c>
      <c r="K1521" s="4" t="s">
        <v>36</v>
      </c>
      <c r="L1521" s="4" t="s">
        <v>36</v>
      </c>
      <c r="M1521" s="4" t="s">
        <v>36</v>
      </c>
      <c r="N1521" s="4" t="s">
        <v>36</v>
      </c>
      <c r="O1521" s="4" t="s">
        <v>36</v>
      </c>
      <c r="P1521" s="4" t="s">
        <v>36</v>
      </c>
      <c r="Q1521" s="4" t="s">
        <v>36</v>
      </c>
      <c r="R1521" s="4" t="s">
        <v>36</v>
      </c>
      <c r="S1521" s="4" t="s">
        <v>36</v>
      </c>
      <c r="T1521" s="4" t="s">
        <v>36</v>
      </c>
      <c r="U1521" s="4" t="s">
        <v>36</v>
      </c>
      <c r="V1521" s="4" t="s">
        <v>36</v>
      </c>
      <c r="W1521" s="4" t="s">
        <v>36</v>
      </c>
      <c r="X1521" s="4" t="s">
        <v>36</v>
      </c>
      <c r="Y1521" s="4" t="s">
        <v>36</v>
      </c>
      <c r="Z1521" s="4" t="s">
        <v>36</v>
      </c>
      <c r="AB1521" t="s">
        <v>36</v>
      </c>
      <c r="AC1521" t="s">
        <v>36</v>
      </c>
      <c r="AD1521" t="s">
        <v>36</v>
      </c>
    </row>
    <row r="1522" spans="1:30">
      <c r="A1522" s="4" t="s">
        <v>5881</v>
      </c>
      <c r="B1522" s="4" t="s">
        <v>5882</v>
      </c>
      <c r="C1522" s="4" t="s">
        <v>5883</v>
      </c>
      <c r="D1522" s="5" t="s">
        <v>74</v>
      </c>
      <c r="E1522" s="4" t="s">
        <v>34</v>
      </c>
      <c r="F1522" s="4" t="s">
        <v>35</v>
      </c>
      <c r="G1522" s="4" t="s">
        <v>36</v>
      </c>
      <c r="H1522" s="4" t="s">
        <v>36</v>
      </c>
      <c r="I1522" s="4" t="s">
        <v>36</v>
      </c>
      <c r="J1522" s="4" t="s">
        <v>36</v>
      </c>
      <c r="K1522" s="4" t="s">
        <v>36</v>
      </c>
      <c r="L1522" s="4" t="s">
        <v>36</v>
      </c>
      <c r="M1522" s="4" t="s">
        <v>36</v>
      </c>
      <c r="N1522" s="4" t="s">
        <v>36</v>
      </c>
      <c r="O1522" s="4" t="s">
        <v>5884</v>
      </c>
      <c r="P1522" s="4" t="s">
        <v>62</v>
      </c>
      <c r="Q1522" s="4" t="s">
        <v>891</v>
      </c>
      <c r="R1522" s="4" t="s">
        <v>303</v>
      </c>
      <c r="S1522" s="4" t="s">
        <v>36</v>
      </c>
      <c r="T1522" s="4" t="s">
        <v>36</v>
      </c>
      <c r="U1522" s="4" t="s">
        <v>36</v>
      </c>
      <c r="V1522" s="4" t="s">
        <v>36</v>
      </c>
      <c r="W1522" s="4" t="s">
        <v>36</v>
      </c>
      <c r="X1522" s="4" t="s">
        <v>36</v>
      </c>
      <c r="Y1522" s="4" t="s">
        <v>36</v>
      </c>
      <c r="Z1522" s="4" t="s">
        <v>36</v>
      </c>
      <c r="AB1522" t="s">
        <v>36</v>
      </c>
      <c r="AC1522" t="s">
        <v>36</v>
      </c>
      <c r="AD1522" t="s">
        <v>36</v>
      </c>
    </row>
    <row r="1523" spans="1:30">
      <c r="A1523" s="4" t="s">
        <v>5885</v>
      </c>
      <c r="B1523" s="4" t="s">
        <v>5886</v>
      </c>
      <c r="C1523" s="4" t="s">
        <v>5887</v>
      </c>
      <c r="D1523" s="5" t="s">
        <v>5888</v>
      </c>
      <c r="E1523" s="4" t="s">
        <v>53</v>
      </c>
      <c r="F1523" s="4" t="s">
        <v>35</v>
      </c>
      <c r="G1523" s="4" t="s">
        <v>36</v>
      </c>
      <c r="H1523" s="4" t="s">
        <v>36</v>
      </c>
      <c r="I1523" s="4" t="s">
        <v>36</v>
      </c>
      <c r="J1523" s="4" t="s">
        <v>36</v>
      </c>
      <c r="K1523" s="4" t="s">
        <v>36</v>
      </c>
      <c r="L1523" s="4" t="s">
        <v>36</v>
      </c>
      <c r="M1523" s="4" t="s">
        <v>36</v>
      </c>
      <c r="N1523" s="4" t="s">
        <v>36</v>
      </c>
      <c r="O1523" s="4" t="s">
        <v>36</v>
      </c>
      <c r="P1523" s="4" t="s">
        <v>36</v>
      </c>
      <c r="Q1523" s="4" t="s">
        <v>36</v>
      </c>
      <c r="R1523" s="4" t="s">
        <v>36</v>
      </c>
      <c r="S1523" s="4" t="s">
        <v>36</v>
      </c>
      <c r="T1523" s="4" t="s">
        <v>36</v>
      </c>
      <c r="U1523" s="4" t="s">
        <v>36</v>
      </c>
      <c r="V1523" s="4" t="s">
        <v>36</v>
      </c>
      <c r="W1523" s="4" t="s">
        <v>36</v>
      </c>
      <c r="X1523" s="4" t="s">
        <v>36</v>
      </c>
      <c r="Y1523" s="4" t="s">
        <v>36</v>
      </c>
      <c r="Z1523" s="4" t="s">
        <v>36</v>
      </c>
      <c r="AB1523" t="s">
        <v>36</v>
      </c>
      <c r="AC1523" t="s">
        <v>36</v>
      </c>
      <c r="AD1523" t="s">
        <v>36</v>
      </c>
    </row>
    <row r="1524" spans="1:30">
      <c r="A1524" s="4" t="s">
        <v>5889</v>
      </c>
      <c r="B1524" s="4" t="s">
        <v>5890</v>
      </c>
      <c r="C1524" s="4" t="s">
        <v>5891</v>
      </c>
      <c r="D1524" s="5" t="s">
        <v>190</v>
      </c>
      <c r="E1524" s="4" t="s">
        <v>34</v>
      </c>
      <c r="F1524" s="4" t="s">
        <v>46</v>
      </c>
      <c r="G1524" s="4" t="s">
        <v>36</v>
      </c>
      <c r="H1524" s="4" t="s">
        <v>36</v>
      </c>
      <c r="I1524" s="4" t="s">
        <v>36</v>
      </c>
      <c r="J1524" s="4" t="s">
        <v>36</v>
      </c>
      <c r="K1524" s="4" t="s">
        <v>36</v>
      </c>
      <c r="L1524" s="4" t="s">
        <v>36</v>
      </c>
      <c r="M1524" s="4" t="s">
        <v>36</v>
      </c>
      <c r="N1524" s="4" t="s">
        <v>36</v>
      </c>
      <c r="O1524" s="4" t="s">
        <v>36</v>
      </c>
      <c r="P1524" s="4" t="s">
        <v>36</v>
      </c>
      <c r="Q1524" s="4" t="s">
        <v>36</v>
      </c>
      <c r="R1524" s="4" t="s">
        <v>36</v>
      </c>
      <c r="S1524" s="4" t="s">
        <v>36</v>
      </c>
      <c r="T1524" s="4" t="s">
        <v>36</v>
      </c>
      <c r="U1524" s="4" t="s">
        <v>36</v>
      </c>
      <c r="V1524" s="4" t="s">
        <v>36</v>
      </c>
      <c r="W1524" s="4" t="s">
        <v>36</v>
      </c>
      <c r="X1524" s="4" t="s">
        <v>36</v>
      </c>
      <c r="Y1524" s="4" t="s">
        <v>36</v>
      </c>
      <c r="Z1524" s="4" t="s">
        <v>36</v>
      </c>
      <c r="AB1524" t="s">
        <v>36</v>
      </c>
      <c r="AC1524" t="s">
        <v>36</v>
      </c>
      <c r="AD1524" t="s">
        <v>36</v>
      </c>
    </row>
    <row r="1525" spans="1:30">
      <c r="A1525" s="4" t="s">
        <v>5892</v>
      </c>
      <c r="B1525" s="4" t="s">
        <v>5893</v>
      </c>
      <c r="C1525" s="4" t="s">
        <v>362</v>
      </c>
      <c r="D1525" s="5" t="s">
        <v>495</v>
      </c>
      <c r="E1525" s="4" t="s">
        <v>34</v>
      </c>
      <c r="F1525" s="4" t="s">
        <v>46</v>
      </c>
      <c r="G1525" s="4" t="s">
        <v>36</v>
      </c>
      <c r="H1525" s="4" t="s">
        <v>36</v>
      </c>
      <c r="I1525" s="4" t="s">
        <v>36</v>
      </c>
      <c r="J1525" s="4" t="s">
        <v>36</v>
      </c>
      <c r="K1525" s="4" t="s">
        <v>36</v>
      </c>
      <c r="L1525" s="4" t="s">
        <v>36</v>
      </c>
      <c r="M1525" s="4" t="s">
        <v>36</v>
      </c>
      <c r="N1525" s="4" t="s">
        <v>36</v>
      </c>
      <c r="O1525" s="4" t="s">
        <v>36</v>
      </c>
      <c r="P1525" s="4" t="s">
        <v>36</v>
      </c>
      <c r="Q1525" s="4" t="s">
        <v>36</v>
      </c>
      <c r="R1525" s="4" t="s">
        <v>36</v>
      </c>
      <c r="S1525" s="4" t="s">
        <v>36</v>
      </c>
      <c r="T1525" s="4" t="s">
        <v>36</v>
      </c>
      <c r="U1525" s="4" t="s">
        <v>36</v>
      </c>
      <c r="V1525" s="4" t="s">
        <v>36</v>
      </c>
      <c r="W1525" s="4" t="s">
        <v>5894</v>
      </c>
      <c r="X1525" s="4" t="s">
        <v>40</v>
      </c>
      <c r="Y1525" s="4" t="s">
        <v>109</v>
      </c>
      <c r="Z1525" s="4" t="s">
        <v>487</v>
      </c>
      <c r="AB1525" t="s">
        <v>36</v>
      </c>
      <c r="AC1525" t="s">
        <v>36</v>
      </c>
      <c r="AD1525" t="s">
        <v>36</v>
      </c>
    </row>
    <row r="1526" spans="1:30">
      <c r="A1526" s="4" t="s">
        <v>5895</v>
      </c>
      <c r="B1526" s="4" t="s">
        <v>5896</v>
      </c>
      <c r="C1526" s="4" t="s">
        <v>2221</v>
      </c>
      <c r="D1526" s="5" t="s">
        <v>2222</v>
      </c>
      <c r="E1526" s="4" t="s">
        <v>130</v>
      </c>
      <c r="F1526" s="4" t="s">
        <v>46</v>
      </c>
      <c r="G1526" s="4" t="s">
        <v>36</v>
      </c>
      <c r="H1526" s="4" t="s">
        <v>36</v>
      </c>
      <c r="I1526" s="4" t="s">
        <v>36</v>
      </c>
      <c r="J1526" s="4" t="s">
        <v>36</v>
      </c>
      <c r="K1526" s="4" t="s">
        <v>36</v>
      </c>
      <c r="L1526" s="4" t="s">
        <v>36</v>
      </c>
      <c r="M1526" s="4" t="s">
        <v>36</v>
      </c>
      <c r="N1526" s="4" t="s">
        <v>36</v>
      </c>
      <c r="O1526" s="4" t="s">
        <v>5897</v>
      </c>
      <c r="P1526" s="4" t="s">
        <v>62</v>
      </c>
      <c r="Q1526" s="4" t="s">
        <v>87</v>
      </c>
      <c r="R1526" s="4" t="s">
        <v>5898</v>
      </c>
      <c r="S1526" s="4" t="s">
        <v>36</v>
      </c>
      <c r="T1526" s="4" t="s">
        <v>36</v>
      </c>
      <c r="U1526" s="4" t="s">
        <v>36</v>
      </c>
      <c r="V1526" s="4" t="s">
        <v>36</v>
      </c>
      <c r="W1526" s="4" t="s">
        <v>36</v>
      </c>
      <c r="X1526" s="4" t="s">
        <v>36</v>
      </c>
      <c r="Y1526" s="4" t="s">
        <v>36</v>
      </c>
      <c r="Z1526" s="4" t="s">
        <v>36</v>
      </c>
      <c r="AB1526" t="s">
        <v>36</v>
      </c>
      <c r="AC1526" t="s">
        <v>36</v>
      </c>
      <c r="AD1526" t="s">
        <v>36</v>
      </c>
    </row>
    <row r="1527" spans="1:30">
      <c r="A1527" s="4" t="s">
        <v>5899</v>
      </c>
      <c r="B1527" s="4" t="s">
        <v>5900</v>
      </c>
      <c r="C1527" s="4" t="s">
        <v>5901</v>
      </c>
      <c r="D1527" s="5" t="s">
        <v>170</v>
      </c>
      <c r="E1527" s="4" t="s">
        <v>53</v>
      </c>
      <c r="F1527" s="4" t="s">
        <v>46</v>
      </c>
      <c r="G1527" s="4" t="s">
        <v>36</v>
      </c>
      <c r="H1527" s="4" t="s">
        <v>36</v>
      </c>
      <c r="I1527" s="4" t="s">
        <v>36</v>
      </c>
      <c r="J1527" s="4" t="s">
        <v>36</v>
      </c>
      <c r="K1527" s="4" t="s">
        <v>36</v>
      </c>
      <c r="L1527" s="4" t="s">
        <v>36</v>
      </c>
      <c r="M1527" s="4" t="s">
        <v>36</v>
      </c>
      <c r="N1527" s="4" t="s">
        <v>36</v>
      </c>
      <c r="O1527" s="4" t="s">
        <v>36</v>
      </c>
      <c r="P1527" s="4" t="s">
        <v>36</v>
      </c>
      <c r="Q1527" s="4" t="s">
        <v>36</v>
      </c>
      <c r="R1527" s="4" t="s">
        <v>36</v>
      </c>
      <c r="S1527" s="4" t="s">
        <v>36</v>
      </c>
      <c r="T1527" s="4" t="s">
        <v>36</v>
      </c>
      <c r="U1527" s="4" t="s">
        <v>36</v>
      </c>
      <c r="V1527" s="4" t="s">
        <v>36</v>
      </c>
      <c r="W1527" s="4" t="s">
        <v>5902</v>
      </c>
      <c r="X1527" s="4" t="s">
        <v>40</v>
      </c>
      <c r="Y1527" s="4" t="s">
        <v>109</v>
      </c>
      <c r="Z1527" s="4" t="s">
        <v>487</v>
      </c>
      <c r="AB1527" t="s">
        <v>36</v>
      </c>
      <c r="AC1527" t="s">
        <v>36</v>
      </c>
      <c r="AD1527" t="s">
        <v>36</v>
      </c>
    </row>
    <row r="1528" spans="1:30">
      <c r="A1528" s="4" t="s">
        <v>5903</v>
      </c>
      <c r="B1528" s="4" t="s">
        <v>5904</v>
      </c>
      <c r="C1528" s="4" t="s">
        <v>349</v>
      </c>
      <c r="D1528" s="5" t="s">
        <v>923</v>
      </c>
      <c r="E1528" s="4" t="s">
        <v>34</v>
      </c>
      <c r="F1528" s="4" t="s">
        <v>46</v>
      </c>
      <c r="G1528" s="4" t="s">
        <v>36</v>
      </c>
      <c r="H1528" s="4" t="s">
        <v>36</v>
      </c>
      <c r="I1528" s="4" t="s">
        <v>36</v>
      </c>
      <c r="J1528" s="4" t="s">
        <v>36</v>
      </c>
      <c r="K1528" s="4" t="s">
        <v>36</v>
      </c>
      <c r="L1528" s="4" t="s">
        <v>36</v>
      </c>
      <c r="M1528" s="4" t="s">
        <v>36</v>
      </c>
      <c r="N1528" s="4" t="s">
        <v>36</v>
      </c>
      <c r="O1528" s="4" t="s">
        <v>36</v>
      </c>
      <c r="P1528" s="4" t="s">
        <v>36</v>
      </c>
      <c r="Q1528" s="4" t="s">
        <v>36</v>
      </c>
      <c r="R1528" s="4" t="s">
        <v>36</v>
      </c>
      <c r="S1528" s="4" t="s">
        <v>36</v>
      </c>
      <c r="T1528" s="4" t="s">
        <v>36</v>
      </c>
      <c r="U1528" s="4" t="s">
        <v>36</v>
      </c>
      <c r="V1528" s="4" t="s">
        <v>36</v>
      </c>
      <c r="W1528" s="4" t="s">
        <v>5905</v>
      </c>
      <c r="X1528" s="4" t="s">
        <v>40</v>
      </c>
      <c r="Y1528" s="4" t="s">
        <v>41</v>
      </c>
      <c r="Z1528" s="4" t="s">
        <v>42</v>
      </c>
      <c r="AB1528" t="s">
        <v>36</v>
      </c>
      <c r="AC1528" t="s">
        <v>36</v>
      </c>
      <c r="AD1528" t="s">
        <v>36</v>
      </c>
    </row>
    <row r="1529" spans="1:30">
      <c r="A1529" s="4" t="s">
        <v>5906</v>
      </c>
      <c r="B1529" s="4" t="s">
        <v>5907</v>
      </c>
      <c r="C1529" s="4" t="s">
        <v>5908</v>
      </c>
      <c r="D1529" s="5" t="s">
        <v>5909</v>
      </c>
      <c r="E1529" s="4" t="s">
        <v>393</v>
      </c>
      <c r="F1529" s="4" t="s">
        <v>46</v>
      </c>
      <c r="G1529" s="4" t="s">
        <v>36</v>
      </c>
      <c r="H1529" s="4" t="s">
        <v>36</v>
      </c>
      <c r="I1529" s="4" t="s">
        <v>36</v>
      </c>
      <c r="J1529" s="4" t="s">
        <v>36</v>
      </c>
      <c r="K1529" s="4" t="s">
        <v>36</v>
      </c>
      <c r="L1529" s="4" t="s">
        <v>36</v>
      </c>
      <c r="M1529" s="4" t="s">
        <v>36</v>
      </c>
      <c r="N1529" s="4" t="s">
        <v>36</v>
      </c>
      <c r="O1529" s="4" t="s">
        <v>36</v>
      </c>
      <c r="P1529" s="4" t="s">
        <v>36</v>
      </c>
      <c r="Q1529" s="4" t="s">
        <v>36</v>
      </c>
      <c r="R1529" s="4" t="s">
        <v>36</v>
      </c>
      <c r="S1529" s="4" t="s">
        <v>36</v>
      </c>
      <c r="T1529" s="4" t="s">
        <v>36</v>
      </c>
      <c r="U1529" s="4" t="s">
        <v>36</v>
      </c>
      <c r="V1529" s="4" t="s">
        <v>36</v>
      </c>
      <c r="W1529" s="4" t="s">
        <v>5910</v>
      </c>
      <c r="X1529" s="4" t="s">
        <v>40</v>
      </c>
      <c r="Y1529" s="4" t="s">
        <v>41</v>
      </c>
      <c r="Z1529" s="4" t="s">
        <v>42</v>
      </c>
      <c r="AB1529" t="s">
        <v>36</v>
      </c>
      <c r="AC1529" t="s">
        <v>36</v>
      </c>
      <c r="AD1529" t="s">
        <v>36</v>
      </c>
    </row>
    <row r="1530" spans="1:30">
      <c r="A1530" s="4" t="s">
        <v>5911</v>
      </c>
      <c r="B1530" s="4" t="s">
        <v>5912</v>
      </c>
      <c r="C1530" s="4" t="s">
        <v>5913</v>
      </c>
      <c r="D1530" s="5" t="s">
        <v>74</v>
      </c>
      <c r="E1530" s="4" t="s">
        <v>137</v>
      </c>
      <c r="F1530" s="4" t="s">
        <v>35</v>
      </c>
      <c r="G1530" s="4" t="s">
        <v>36</v>
      </c>
      <c r="H1530" s="4" t="s">
        <v>36</v>
      </c>
      <c r="I1530" s="4" t="s">
        <v>36</v>
      </c>
      <c r="J1530" s="4" t="s">
        <v>36</v>
      </c>
      <c r="K1530" s="4" t="s">
        <v>36</v>
      </c>
      <c r="L1530" s="4" t="s">
        <v>36</v>
      </c>
      <c r="M1530" s="4" t="s">
        <v>36</v>
      </c>
      <c r="N1530" s="4" t="s">
        <v>36</v>
      </c>
      <c r="O1530" s="4" t="s">
        <v>36</v>
      </c>
      <c r="P1530" s="4" t="s">
        <v>36</v>
      </c>
      <c r="Q1530" s="4" t="s">
        <v>36</v>
      </c>
      <c r="R1530" s="4" t="s">
        <v>36</v>
      </c>
      <c r="S1530" s="4" t="s">
        <v>36</v>
      </c>
      <c r="T1530" s="4" t="s">
        <v>36</v>
      </c>
      <c r="U1530" s="4" t="s">
        <v>36</v>
      </c>
      <c r="V1530" s="4" t="s">
        <v>36</v>
      </c>
      <c r="W1530" s="4" t="s">
        <v>5914</v>
      </c>
      <c r="X1530" s="4" t="s">
        <v>40</v>
      </c>
      <c r="Y1530" s="4" t="s">
        <v>41</v>
      </c>
      <c r="Z1530" s="4" t="s">
        <v>42</v>
      </c>
      <c r="AB1530" t="s">
        <v>36</v>
      </c>
      <c r="AC1530" t="s">
        <v>36</v>
      </c>
      <c r="AD1530" t="s">
        <v>36</v>
      </c>
    </row>
    <row r="1531" spans="1:30">
      <c r="A1531" s="4" t="s">
        <v>5915</v>
      </c>
      <c r="B1531" s="4" t="s">
        <v>5916</v>
      </c>
      <c r="C1531" s="4" t="s">
        <v>5917</v>
      </c>
      <c r="D1531" s="5" t="s">
        <v>500</v>
      </c>
      <c r="E1531" s="4" t="s">
        <v>96</v>
      </c>
      <c r="F1531" s="4" t="s">
        <v>46</v>
      </c>
      <c r="G1531" s="4" t="s">
        <v>36</v>
      </c>
      <c r="H1531" s="4" t="s">
        <v>36</v>
      </c>
      <c r="I1531" s="4" t="s">
        <v>36</v>
      </c>
      <c r="J1531" s="4" t="s">
        <v>36</v>
      </c>
      <c r="K1531" s="4" t="s">
        <v>36</v>
      </c>
      <c r="L1531" s="4" t="s">
        <v>36</v>
      </c>
      <c r="M1531" s="4" t="s">
        <v>36</v>
      </c>
      <c r="N1531" s="4" t="s">
        <v>36</v>
      </c>
      <c r="O1531" s="4" t="s">
        <v>36</v>
      </c>
      <c r="P1531" s="4" t="s">
        <v>36</v>
      </c>
      <c r="Q1531" s="4" t="s">
        <v>36</v>
      </c>
      <c r="R1531" s="4" t="s">
        <v>36</v>
      </c>
      <c r="S1531" s="4" t="s">
        <v>36</v>
      </c>
      <c r="T1531" s="4" t="s">
        <v>36</v>
      </c>
      <c r="U1531" s="4" t="s">
        <v>36</v>
      </c>
      <c r="V1531" s="4" t="s">
        <v>36</v>
      </c>
      <c r="W1531" s="4" t="s">
        <v>5918</v>
      </c>
      <c r="X1531" s="4" t="s">
        <v>40</v>
      </c>
      <c r="Y1531" s="4" t="s">
        <v>41</v>
      </c>
      <c r="Z1531" s="4" t="s">
        <v>42</v>
      </c>
      <c r="AB1531" t="s">
        <v>36</v>
      </c>
      <c r="AC1531" t="s">
        <v>36</v>
      </c>
      <c r="AD1531" t="s">
        <v>36</v>
      </c>
    </row>
    <row r="1532" spans="1:30">
      <c r="A1532" s="4" t="s">
        <v>5919</v>
      </c>
      <c r="B1532" s="4" t="s">
        <v>5920</v>
      </c>
      <c r="C1532" s="4" t="s">
        <v>774</v>
      </c>
      <c r="D1532" s="5" t="s">
        <v>5921</v>
      </c>
      <c r="E1532" s="4" t="s">
        <v>34</v>
      </c>
      <c r="F1532" s="4" t="s">
        <v>35</v>
      </c>
      <c r="G1532" s="4" t="s">
        <v>36</v>
      </c>
      <c r="H1532" s="4" t="s">
        <v>36</v>
      </c>
      <c r="I1532" s="4" t="s">
        <v>36</v>
      </c>
      <c r="J1532" s="4" t="s">
        <v>36</v>
      </c>
      <c r="K1532" s="4" t="s">
        <v>36</v>
      </c>
      <c r="L1532" s="4" t="s">
        <v>36</v>
      </c>
      <c r="M1532" s="4" t="s">
        <v>36</v>
      </c>
      <c r="N1532" s="4" t="s">
        <v>36</v>
      </c>
      <c r="O1532" s="4" t="s">
        <v>36</v>
      </c>
      <c r="P1532" s="4" t="s">
        <v>36</v>
      </c>
      <c r="Q1532" s="4" t="s">
        <v>36</v>
      </c>
      <c r="R1532" s="4" t="s">
        <v>36</v>
      </c>
      <c r="S1532" s="4" t="s">
        <v>36</v>
      </c>
      <c r="T1532" s="4" t="s">
        <v>36</v>
      </c>
      <c r="U1532" s="4" t="s">
        <v>36</v>
      </c>
      <c r="V1532" s="4" t="s">
        <v>36</v>
      </c>
      <c r="W1532" s="4" t="s">
        <v>36</v>
      </c>
      <c r="X1532" s="4" t="s">
        <v>36</v>
      </c>
      <c r="Y1532" s="4" t="s">
        <v>36</v>
      </c>
      <c r="Z1532" s="4" t="s">
        <v>36</v>
      </c>
      <c r="AB1532" t="s">
        <v>36</v>
      </c>
      <c r="AC1532" t="s">
        <v>36</v>
      </c>
      <c r="AD1532" t="s">
        <v>36</v>
      </c>
    </row>
    <row r="1533" spans="1:30">
      <c r="A1533" s="4" t="s">
        <v>5922</v>
      </c>
      <c r="B1533" s="4" t="s">
        <v>5923</v>
      </c>
      <c r="C1533" s="4" t="s">
        <v>5924</v>
      </c>
      <c r="D1533" s="5" t="s">
        <v>170</v>
      </c>
      <c r="E1533" s="4" t="s">
        <v>34</v>
      </c>
      <c r="F1533" s="4" t="s">
        <v>46</v>
      </c>
      <c r="G1533" s="4" t="s">
        <v>36</v>
      </c>
      <c r="H1533" s="4" t="s">
        <v>36</v>
      </c>
      <c r="I1533" s="4" t="s">
        <v>36</v>
      </c>
      <c r="J1533" s="4" t="s">
        <v>36</v>
      </c>
      <c r="K1533" s="4" t="s">
        <v>36</v>
      </c>
      <c r="L1533" s="4" t="s">
        <v>36</v>
      </c>
      <c r="M1533" s="4" t="s">
        <v>36</v>
      </c>
      <c r="N1533" s="4" t="s">
        <v>36</v>
      </c>
      <c r="O1533" s="4" t="s">
        <v>36</v>
      </c>
      <c r="P1533" s="4" t="s">
        <v>36</v>
      </c>
      <c r="Q1533" s="4" t="s">
        <v>36</v>
      </c>
      <c r="R1533" s="4" t="s">
        <v>36</v>
      </c>
      <c r="S1533" s="4" t="s">
        <v>36</v>
      </c>
      <c r="T1533" s="4" t="s">
        <v>36</v>
      </c>
      <c r="U1533" s="4" t="s">
        <v>36</v>
      </c>
      <c r="V1533" s="4" t="s">
        <v>36</v>
      </c>
      <c r="W1533" s="4" t="s">
        <v>5925</v>
      </c>
      <c r="X1533" s="4" t="s">
        <v>40</v>
      </c>
      <c r="Y1533" s="4" t="s">
        <v>109</v>
      </c>
      <c r="Z1533" s="4" t="s">
        <v>487</v>
      </c>
      <c r="AB1533" t="s">
        <v>36</v>
      </c>
      <c r="AC1533" t="s">
        <v>36</v>
      </c>
      <c r="AD1533" t="s">
        <v>36</v>
      </c>
    </row>
    <row r="1534" spans="1:30">
      <c r="A1534" s="4" t="s">
        <v>5926</v>
      </c>
      <c r="B1534" s="4" t="s">
        <v>5927</v>
      </c>
      <c r="C1534" s="4" t="s">
        <v>5928</v>
      </c>
      <c r="D1534" s="5" t="s">
        <v>170</v>
      </c>
      <c r="E1534" s="4" t="s">
        <v>34</v>
      </c>
      <c r="F1534" s="4" t="s">
        <v>46</v>
      </c>
      <c r="G1534" s="4" t="s">
        <v>36</v>
      </c>
      <c r="H1534" s="4" t="s">
        <v>36</v>
      </c>
      <c r="I1534" s="4" t="s">
        <v>36</v>
      </c>
      <c r="J1534" s="4" t="s">
        <v>36</v>
      </c>
      <c r="K1534" s="4" t="s">
        <v>36</v>
      </c>
      <c r="L1534" s="4" t="s">
        <v>36</v>
      </c>
      <c r="M1534" s="4" t="s">
        <v>36</v>
      </c>
      <c r="N1534" s="4" t="s">
        <v>36</v>
      </c>
      <c r="O1534" s="4" t="s">
        <v>36</v>
      </c>
      <c r="P1534" s="4" t="s">
        <v>36</v>
      </c>
      <c r="Q1534" s="4" t="s">
        <v>36</v>
      </c>
      <c r="R1534" s="4" t="s">
        <v>36</v>
      </c>
      <c r="S1534" s="4" t="s">
        <v>36</v>
      </c>
      <c r="T1534" s="4" t="s">
        <v>36</v>
      </c>
      <c r="U1534" s="4" t="s">
        <v>36</v>
      </c>
      <c r="V1534" s="4" t="s">
        <v>36</v>
      </c>
      <c r="W1534" s="4" t="s">
        <v>5929</v>
      </c>
      <c r="X1534" s="4" t="s">
        <v>40</v>
      </c>
      <c r="Y1534" s="4" t="s">
        <v>109</v>
      </c>
      <c r="Z1534" s="4" t="s">
        <v>487</v>
      </c>
      <c r="AB1534" t="s">
        <v>36</v>
      </c>
      <c r="AC1534" t="s">
        <v>36</v>
      </c>
      <c r="AD1534" t="s">
        <v>36</v>
      </c>
    </row>
    <row r="1535" spans="1:30">
      <c r="A1535" s="4" t="s">
        <v>5930</v>
      </c>
      <c r="B1535" s="4" t="s">
        <v>5931</v>
      </c>
      <c r="C1535" s="4" t="s">
        <v>5932</v>
      </c>
      <c r="D1535" s="5" t="s">
        <v>69</v>
      </c>
      <c r="E1535" s="4" t="s">
        <v>130</v>
      </c>
      <c r="F1535" s="4" t="s">
        <v>35</v>
      </c>
      <c r="G1535" s="4" t="s">
        <v>36</v>
      </c>
      <c r="H1535" s="4" t="s">
        <v>36</v>
      </c>
      <c r="I1535" s="4" t="s">
        <v>36</v>
      </c>
      <c r="J1535" s="4" t="s">
        <v>36</v>
      </c>
      <c r="K1535" s="4" t="s">
        <v>36</v>
      </c>
      <c r="L1535" s="4" t="s">
        <v>36</v>
      </c>
      <c r="M1535" s="4" t="s">
        <v>36</v>
      </c>
      <c r="N1535" s="4" t="s">
        <v>36</v>
      </c>
      <c r="O1535" s="4" t="s">
        <v>36</v>
      </c>
      <c r="P1535" s="4" t="s">
        <v>36</v>
      </c>
      <c r="Q1535" s="4" t="s">
        <v>36</v>
      </c>
      <c r="R1535" s="4" t="s">
        <v>36</v>
      </c>
      <c r="S1535" s="4" t="s">
        <v>36</v>
      </c>
      <c r="T1535" s="4" t="s">
        <v>36</v>
      </c>
      <c r="U1535" s="4" t="s">
        <v>36</v>
      </c>
      <c r="V1535" s="4" t="s">
        <v>36</v>
      </c>
      <c r="W1535" s="4" t="s">
        <v>36</v>
      </c>
      <c r="X1535" s="4" t="s">
        <v>36</v>
      </c>
      <c r="Y1535" s="4" t="s">
        <v>36</v>
      </c>
      <c r="Z1535" s="4" t="s">
        <v>36</v>
      </c>
      <c r="AB1535" t="s">
        <v>36</v>
      </c>
      <c r="AC1535" t="s">
        <v>36</v>
      </c>
      <c r="AD1535" t="s">
        <v>36</v>
      </c>
    </row>
    <row r="1536" spans="1:30">
      <c r="A1536" s="4" t="s">
        <v>5933</v>
      </c>
      <c r="B1536" s="4" t="s">
        <v>5934</v>
      </c>
      <c r="C1536" s="4" t="s">
        <v>4804</v>
      </c>
      <c r="D1536" s="5" t="s">
        <v>5935</v>
      </c>
      <c r="E1536" s="4" t="s">
        <v>34</v>
      </c>
      <c r="F1536" s="4" t="s">
        <v>46</v>
      </c>
      <c r="G1536" s="4" t="s">
        <v>36</v>
      </c>
      <c r="H1536" s="4" t="s">
        <v>36</v>
      </c>
      <c r="I1536" s="4" t="s">
        <v>36</v>
      </c>
      <c r="J1536" s="4" t="s">
        <v>36</v>
      </c>
      <c r="K1536" s="4" t="s">
        <v>36</v>
      </c>
      <c r="L1536" s="4" t="s">
        <v>36</v>
      </c>
      <c r="M1536" s="4" t="s">
        <v>36</v>
      </c>
      <c r="N1536" s="4" t="s">
        <v>36</v>
      </c>
      <c r="O1536" s="4" t="s">
        <v>36</v>
      </c>
      <c r="P1536" s="4" t="s">
        <v>36</v>
      </c>
      <c r="Q1536" s="4" t="s">
        <v>36</v>
      </c>
      <c r="R1536" s="4" t="s">
        <v>36</v>
      </c>
      <c r="S1536" s="4" t="s">
        <v>36</v>
      </c>
      <c r="T1536" s="4" t="s">
        <v>36</v>
      </c>
      <c r="U1536" s="4" t="s">
        <v>36</v>
      </c>
      <c r="V1536" s="4" t="s">
        <v>36</v>
      </c>
      <c r="W1536" s="4" t="s">
        <v>36</v>
      </c>
      <c r="X1536" s="4" t="s">
        <v>36</v>
      </c>
      <c r="Y1536" s="4" t="s">
        <v>36</v>
      </c>
      <c r="Z1536" s="4" t="s">
        <v>36</v>
      </c>
      <c r="AB1536" t="s">
        <v>36</v>
      </c>
      <c r="AC1536" t="s">
        <v>36</v>
      </c>
      <c r="AD1536" t="s">
        <v>36</v>
      </c>
    </row>
    <row r="1537" spans="1:30">
      <c r="A1537" s="4" t="s">
        <v>5936</v>
      </c>
      <c r="B1537" s="4" t="s">
        <v>5937</v>
      </c>
      <c r="C1537" s="4" t="s">
        <v>5938</v>
      </c>
      <c r="D1537" s="5" t="s">
        <v>74</v>
      </c>
      <c r="E1537" s="4" t="s">
        <v>393</v>
      </c>
      <c r="F1537" s="4" t="s">
        <v>35</v>
      </c>
      <c r="G1537" s="4" t="s">
        <v>36</v>
      </c>
      <c r="H1537" s="4" t="s">
        <v>36</v>
      </c>
      <c r="I1537" s="4" t="s">
        <v>36</v>
      </c>
      <c r="J1537" s="4" t="s">
        <v>36</v>
      </c>
      <c r="K1537" s="4" t="s">
        <v>36</v>
      </c>
      <c r="L1537" s="4" t="s">
        <v>36</v>
      </c>
      <c r="M1537" s="4" t="s">
        <v>36</v>
      </c>
      <c r="N1537" s="4" t="s">
        <v>36</v>
      </c>
      <c r="O1537" s="4" t="s">
        <v>36</v>
      </c>
      <c r="P1537" s="4" t="s">
        <v>36</v>
      </c>
      <c r="Q1537" s="4" t="s">
        <v>36</v>
      </c>
      <c r="R1537" s="4" t="s">
        <v>36</v>
      </c>
      <c r="S1537" s="4" t="s">
        <v>36</v>
      </c>
      <c r="T1537" s="4" t="s">
        <v>36</v>
      </c>
      <c r="U1537" s="4" t="s">
        <v>36</v>
      </c>
      <c r="V1537" s="4" t="s">
        <v>36</v>
      </c>
      <c r="W1537" s="4" t="s">
        <v>5939</v>
      </c>
      <c r="X1537" s="4" t="s">
        <v>40</v>
      </c>
      <c r="Y1537" s="4" t="s">
        <v>41</v>
      </c>
      <c r="Z1537" s="4" t="s">
        <v>42</v>
      </c>
      <c r="AB1537" t="s">
        <v>36</v>
      </c>
      <c r="AC1537" t="s">
        <v>36</v>
      </c>
      <c r="AD1537" t="s">
        <v>36</v>
      </c>
    </row>
    <row r="1538" spans="1:30">
      <c r="A1538" s="4" t="s">
        <v>5940</v>
      </c>
      <c r="B1538" s="4" t="s">
        <v>5941</v>
      </c>
      <c r="C1538" s="4" t="s">
        <v>5942</v>
      </c>
      <c r="D1538" s="5" t="s">
        <v>5943</v>
      </c>
      <c r="E1538" s="4" t="s">
        <v>130</v>
      </c>
      <c r="F1538" s="4" t="s">
        <v>46</v>
      </c>
      <c r="G1538" s="4" t="s">
        <v>36</v>
      </c>
      <c r="H1538" s="4" t="s">
        <v>36</v>
      </c>
      <c r="I1538" s="4" t="s">
        <v>36</v>
      </c>
      <c r="J1538" s="4" t="s">
        <v>36</v>
      </c>
      <c r="K1538" s="4" t="s">
        <v>36</v>
      </c>
      <c r="L1538" s="4" t="s">
        <v>36</v>
      </c>
      <c r="M1538" s="4" t="s">
        <v>36</v>
      </c>
      <c r="N1538" s="4" t="s">
        <v>36</v>
      </c>
      <c r="O1538" s="4" t="s">
        <v>5944</v>
      </c>
      <c r="P1538" s="4" t="s">
        <v>62</v>
      </c>
      <c r="Q1538" s="4" t="s">
        <v>5945</v>
      </c>
      <c r="R1538" s="4" t="s">
        <v>5946</v>
      </c>
      <c r="S1538" s="4" t="s">
        <v>36</v>
      </c>
      <c r="T1538" s="4" t="s">
        <v>36</v>
      </c>
      <c r="U1538" s="4" t="s">
        <v>36</v>
      </c>
      <c r="V1538" s="4" t="s">
        <v>36</v>
      </c>
      <c r="W1538" s="4" t="s">
        <v>36</v>
      </c>
      <c r="X1538" s="4" t="s">
        <v>36</v>
      </c>
      <c r="Y1538" s="4" t="s">
        <v>36</v>
      </c>
      <c r="Z1538" s="4" t="s">
        <v>36</v>
      </c>
      <c r="AB1538" t="s">
        <v>36</v>
      </c>
      <c r="AC1538" t="s">
        <v>36</v>
      </c>
      <c r="AD1538" t="s">
        <v>36</v>
      </c>
    </row>
    <row r="1539" spans="1:30">
      <c r="A1539" s="4" t="s">
        <v>5947</v>
      </c>
      <c r="B1539" s="4" t="s">
        <v>5948</v>
      </c>
      <c r="C1539" s="4" t="s">
        <v>5949</v>
      </c>
      <c r="D1539" s="5" t="s">
        <v>5950</v>
      </c>
      <c r="E1539" s="4" t="s">
        <v>312</v>
      </c>
      <c r="F1539" s="4" t="s">
        <v>46</v>
      </c>
      <c r="G1539" s="4" t="s">
        <v>36</v>
      </c>
      <c r="H1539" s="4" t="s">
        <v>36</v>
      </c>
      <c r="I1539" s="4" t="s">
        <v>36</v>
      </c>
      <c r="J1539" s="4" t="s">
        <v>36</v>
      </c>
      <c r="K1539" s="4" t="s">
        <v>36</v>
      </c>
      <c r="L1539" s="4" t="s">
        <v>36</v>
      </c>
      <c r="M1539" s="4" t="s">
        <v>36</v>
      </c>
      <c r="N1539" s="4" t="s">
        <v>36</v>
      </c>
      <c r="O1539" s="4" t="s">
        <v>36</v>
      </c>
      <c r="P1539" s="4" t="s">
        <v>36</v>
      </c>
      <c r="Q1539" s="4" t="s">
        <v>36</v>
      </c>
      <c r="R1539" s="4" t="s">
        <v>36</v>
      </c>
      <c r="S1539" s="4" t="s">
        <v>36</v>
      </c>
      <c r="T1539" s="4" t="s">
        <v>36</v>
      </c>
      <c r="U1539" s="4" t="s">
        <v>36</v>
      </c>
      <c r="V1539" s="4" t="s">
        <v>36</v>
      </c>
      <c r="W1539" s="4" t="s">
        <v>5951</v>
      </c>
      <c r="X1539" s="4" t="s">
        <v>40</v>
      </c>
      <c r="Y1539" s="4" t="s">
        <v>91</v>
      </c>
      <c r="Z1539" s="4" t="s">
        <v>48</v>
      </c>
      <c r="AB1539" t="s">
        <v>36</v>
      </c>
      <c r="AC1539" t="s">
        <v>36</v>
      </c>
      <c r="AD1539" t="s">
        <v>36</v>
      </c>
    </row>
    <row r="1540" spans="1:30">
      <c r="A1540" s="4" t="s">
        <v>5952</v>
      </c>
      <c r="B1540" s="4" t="s">
        <v>5953</v>
      </c>
      <c r="C1540" s="4" t="s">
        <v>5954</v>
      </c>
      <c r="D1540" s="5" t="s">
        <v>69</v>
      </c>
      <c r="E1540" s="4" t="s">
        <v>96</v>
      </c>
      <c r="F1540" s="4" t="s">
        <v>35</v>
      </c>
      <c r="G1540" s="4" t="s">
        <v>36</v>
      </c>
      <c r="H1540" s="4" t="s">
        <v>36</v>
      </c>
      <c r="I1540" s="4" t="s">
        <v>36</v>
      </c>
      <c r="J1540" s="4" t="s">
        <v>36</v>
      </c>
      <c r="K1540" s="4" t="s">
        <v>36</v>
      </c>
      <c r="L1540" s="4" t="s">
        <v>36</v>
      </c>
      <c r="M1540" s="4" t="s">
        <v>36</v>
      </c>
      <c r="N1540" s="4" t="s">
        <v>36</v>
      </c>
      <c r="O1540" s="4" t="s">
        <v>36</v>
      </c>
      <c r="P1540" s="4" t="s">
        <v>36</v>
      </c>
      <c r="Q1540" s="4" t="s">
        <v>36</v>
      </c>
      <c r="R1540" s="4" t="s">
        <v>36</v>
      </c>
      <c r="S1540" s="4" t="s">
        <v>36</v>
      </c>
      <c r="T1540" s="4" t="s">
        <v>36</v>
      </c>
      <c r="U1540" s="4" t="s">
        <v>36</v>
      </c>
      <c r="V1540" s="4" t="s">
        <v>36</v>
      </c>
      <c r="W1540" s="4" t="s">
        <v>5955</v>
      </c>
      <c r="X1540" s="4" t="s">
        <v>40</v>
      </c>
      <c r="Y1540" s="4" t="s">
        <v>98</v>
      </c>
      <c r="Z1540" s="4" t="s">
        <v>1421</v>
      </c>
      <c r="AB1540" t="s">
        <v>36</v>
      </c>
      <c r="AC1540" t="s">
        <v>36</v>
      </c>
      <c r="AD1540" t="s">
        <v>36</v>
      </c>
    </row>
    <row r="1541" spans="1:30">
      <c r="A1541" s="4" t="s">
        <v>5956</v>
      </c>
      <c r="B1541" s="4" t="s">
        <v>5957</v>
      </c>
      <c r="C1541" s="4" t="s">
        <v>5958</v>
      </c>
      <c r="D1541" s="5" t="s">
        <v>36</v>
      </c>
      <c r="E1541" s="4" t="s">
        <v>53</v>
      </c>
      <c r="F1541" s="4" t="s">
        <v>46</v>
      </c>
      <c r="G1541" s="4" t="s">
        <v>36</v>
      </c>
      <c r="H1541" s="4" t="s">
        <v>36</v>
      </c>
      <c r="I1541" s="4" t="s">
        <v>36</v>
      </c>
      <c r="J1541" s="4" t="s">
        <v>36</v>
      </c>
      <c r="K1541" s="4" t="s">
        <v>36</v>
      </c>
      <c r="L1541" s="4" t="s">
        <v>36</v>
      </c>
      <c r="M1541" s="4" t="s">
        <v>36</v>
      </c>
      <c r="N1541" s="4" t="s">
        <v>36</v>
      </c>
      <c r="O1541" s="4" t="s">
        <v>36</v>
      </c>
      <c r="P1541" s="4" t="s">
        <v>36</v>
      </c>
      <c r="Q1541" s="4" t="s">
        <v>36</v>
      </c>
      <c r="R1541" s="4" t="s">
        <v>36</v>
      </c>
      <c r="S1541" s="4" t="s">
        <v>36</v>
      </c>
      <c r="T1541" s="4" t="s">
        <v>36</v>
      </c>
      <c r="U1541" s="4" t="s">
        <v>36</v>
      </c>
      <c r="V1541" s="4" t="s">
        <v>36</v>
      </c>
      <c r="W1541" s="4" t="s">
        <v>36</v>
      </c>
      <c r="X1541" s="4" t="s">
        <v>36</v>
      </c>
      <c r="Y1541" s="4" t="s">
        <v>36</v>
      </c>
      <c r="Z1541" s="4" t="s">
        <v>36</v>
      </c>
      <c r="AB1541" t="s">
        <v>36</v>
      </c>
      <c r="AC1541" t="s">
        <v>36</v>
      </c>
      <c r="AD1541" t="s">
        <v>36</v>
      </c>
    </row>
    <row r="1542" spans="1:30">
      <c r="A1542" s="4" t="s">
        <v>5959</v>
      </c>
      <c r="B1542" s="4" t="s">
        <v>3211</v>
      </c>
      <c r="C1542" s="4" t="s">
        <v>996</v>
      </c>
      <c r="D1542" s="5" t="s">
        <v>989</v>
      </c>
      <c r="E1542" s="4" t="s">
        <v>34</v>
      </c>
      <c r="F1542" s="4" t="s">
        <v>46</v>
      </c>
      <c r="G1542" s="4" t="s">
        <v>36</v>
      </c>
      <c r="H1542" s="4" t="s">
        <v>36</v>
      </c>
      <c r="I1542" s="4" t="s">
        <v>36</v>
      </c>
      <c r="J1542" s="4" t="s">
        <v>36</v>
      </c>
      <c r="K1542" s="4" t="s">
        <v>36</v>
      </c>
      <c r="L1542" s="4" t="s">
        <v>36</v>
      </c>
      <c r="M1542" s="4" t="s">
        <v>36</v>
      </c>
      <c r="N1542" s="4" t="s">
        <v>36</v>
      </c>
      <c r="O1542" s="4" t="s">
        <v>36</v>
      </c>
      <c r="P1542" s="4" t="s">
        <v>36</v>
      </c>
      <c r="Q1542" s="4" t="s">
        <v>36</v>
      </c>
      <c r="R1542" s="4" t="s">
        <v>36</v>
      </c>
      <c r="S1542" s="4" t="s">
        <v>36</v>
      </c>
      <c r="T1542" s="4" t="s">
        <v>36</v>
      </c>
      <c r="U1542" s="4" t="s">
        <v>36</v>
      </c>
      <c r="V1542" s="4" t="s">
        <v>36</v>
      </c>
      <c r="W1542" s="4" t="s">
        <v>5960</v>
      </c>
      <c r="X1542" s="4" t="s">
        <v>40</v>
      </c>
      <c r="Y1542" s="4" t="s">
        <v>109</v>
      </c>
      <c r="Z1542" s="4" t="s">
        <v>487</v>
      </c>
      <c r="AB1542" t="s">
        <v>36</v>
      </c>
      <c r="AC1542" t="s">
        <v>36</v>
      </c>
      <c r="AD1542" t="s">
        <v>36</v>
      </c>
    </row>
    <row r="1543" spans="1:30">
      <c r="A1543" s="4" t="s">
        <v>5961</v>
      </c>
      <c r="B1543" s="4" t="s">
        <v>5962</v>
      </c>
      <c r="C1543" s="4" t="s">
        <v>4104</v>
      </c>
      <c r="D1543" s="5">
        <v>1</v>
      </c>
      <c r="E1543" s="4" t="s">
        <v>34</v>
      </c>
      <c r="F1543" s="4" t="s">
        <v>46</v>
      </c>
      <c r="G1543" s="4" t="s">
        <v>36</v>
      </c>
      <c r="H1543" s="4" t="s">
        <v>36</v>
      </c>
      <c r="I1543" s="4" t="s">
        <v>36</v>
      </c>
      <c r="J1543" s="4" t="s">
        <v>36</v>
      </c>
      <c r="K1543" s="4" t="s">
        <v>36</v>
      </c>
      <c r="L1543" s="4" t="s">
        <v>36</v>
      </c>
      <c r="M1543" s="4" t="s">
        <v>36</v>
      </c>
      <c r="N1543" s="4" t="s">
        <v>36</v>
      </c>
      <c r="O1543" s="4" t="s">
        <v>36</v>
      </c>
      <c r="P1543" s="4" t="s">
        <v>36</v>
      </c>
      <c r="Q1543" s="4" t="s">
        <v>36</v>
      </c>
      <c r="R1543" s="4" t="s">
        <v>36</v>
      </c>
      <c r="S1543" s="4" t="s">
        <v>36</v>
      </c>
      <c r="T1543" s="4" t="s">
        <v>36</v>
      </c>
      <c r="U1543" s="4" t="s">
        <v>36</v>
      </c>
      <c r="V1543" s="4" t="s">
        <v>36</v>
      </c>
      <c r="W1543" s="4" t="s">
        <v>5963</v>
      </c>
      <c r="X1543" s="4" t="s">
        <v>40</v>
      </c>
      <c r="Y1543" s="4" t="s">
        <v>109</v>
      </c>
      <c r="Z1543" s="4" t="s">
        <v>487</v>
      </c>
      <c r="AB1543" t="s">
        <v>36</v>
      </c>
      <c r="AC1543" t="s">
        <v>36</v>
      </c>
      <c r="AD1543" t="s">
        <v>36</v>
      </c>
    </row>
    <row r="1544" spans="1:30">
      <c r="A1544" s="4" t="s">
        <v>5964</v>
      </c>
      <c r="B1544" s="4" t="s">
        <v>5965</v>
      </c>
      <c r="C1544" s="4" t="s">
        <v>5966</v>
      </c>
      <c r="D1544" s="5" t="s">
        <v>344</v>
      </c>
      <c r="E1544" s="4" t="s">
        <v>5967</v>
      </c>
      <c r="F1544" s="4" t="s">
        <v>35</v>
      </c>
      <c r="G1544" s="4" t="s">
        <v>36</v>
      </c>
      <c r="H1544" s="4" t="s">
        <v>36</v>
      </c>
      <c r="I1544" s="4" t="s">
        <v>36</v>
      </c>
      <c r="J1544" s="4" t="s">
        <v>36</v>
      </c>
      <c r="K1544" s="4" t="s">
        <v>36</v>
      </c>
      <c r="L1544" s="4" t="s">
        <v>36</v>
      </c>
      <c r="M1544" s="4" t="s">
        <v>36</v>
      </c>
      <c r="N1544" s="4" t="s">
        <v>36</v>
      </c>
      <c r="O1544" s="4" t="s">
        <v>5968</v>
      </c>
      <c r="P1544" s="4" t="s">
        <v>62</v>
      </c>
      <c r="Q1544" s="4" t="s">
        <v>87</v>
      </c>
      <c r="R1544" s="4" t="s">
        <v>303</v>
      </c>
      <c r="S1544" s="4" t="s">
        <v>36</v>
      </c>
      <c r="T1544" s="4" t="s">
        <v>36</v>
      </c>
      <c r="U1544" s="4" t="s">
        <v>36</v>
      </c>
      <c r="V1544" s="4" t="s">
        <v>36</v>
      </c>
      <c r="W1544" s="4" t="s">
        <v>5969</v>
      </c>
      <c r="X1544" s="4" t="s">
        <v>40</v>
      </c>
      <c r="Y1544" s="4" t="s">
        <v>41</v>
      </c>
      <c r="Z1544" s="4" t="s">
        <v>42</v>
      </c>
      <c r="AB1544" t="s">
        <v>36</v>
      </c>
      <c r="AC1544" t="s">
        <v>36</v>
      </c>
      <c r="AD1544" t="s">
        <v>36</v>
      </c>
    </row>
    <row r="1545" spans="1:30">
      <c r="A1545" s="4" t="s">
        <v>5970</v>
      </c>
      <c r="B1545" s="4" t="s">
        <v>5971</v>
      </c>
      <c r="C1545" s="4" t="s">
        <v>5972</v>
      </c>
      <c r="D1545" s="5" t="s">
        <v>95</v>
      </c>
      <c r="E1545" s="4" t="s">
        <v>34</v>
      </c>
      <c r="F1545" s="4" t="s">
        <v>35</v>
      </c>
      <c r="G1545" s="4" t="s">
        <v>36</v>
      </c>
      <c r="H1545" s="4" t="s">
        <v>36</v>
      </c>
      <c r="I1545" s="4" t="s">
        <v>36</v>
      </c>
      <c r="J1545" s="4" t="s">
        <v>36</v>
      </c>
      <c r="K1545" s="4" t="s">
        <v>36</v>
      </c>
      <c r="L1545" s="4" t="s">
        <v>36</v>
      </c>
      <c r="M1545" s="4" t="s">
        <v>36</v>
      </c>
      <c r="N1545" s="4" t="s">
        <v>36</v>
      </c>
      <c r="O1545" s="4" t="s">
        <v>36</v>
      </c>
      <c r="P1545" s="4" t="s">
        <v>36</v>
      </c>
      <c r="Q1545" s="4" t="s">
        <v>36</v>
      </c>
      <c r="R1545" s="4" t="s">
        <v>36</v>
      </c>
      <c r="S1545" s="4" t="s">
        <v>36</v>
      </c>
      <c r="T1545" s="4" t="s">
        <v>36</v>
      </c>
      <c r="U1545" s="4" t="s">
        <v>36</v>
      </c>
      <c r="V1545" s="4" t="s">
        <v>36</v>
      </c>
      <c r="W1545" s="4" t="s">
        <v>5973</v>
      </c>
      <c r="X1545" s="4" t="s">
        <v>40</v>
      </c>
      <c r="Y1545" s="4" t="s">
        <v>109</v>
      </c>
      <c r="Z1545" s="4" t="s">
        <v>487</v>
      </c>
      <c r="AB1545" t="s">
        <v>36</v>
      </c>
      <c r="AC1545" t="s">
        <v>36</v>
      </c>
      <c r="AD1545" t="s">
        <v>36</v>
      </c>
    </row>
    <row r="1546" spans="1:30">
      <c r="A1546" s="4" t="s">
        <v>5974</v>
      </c>
      <c r="B1546" s="4" t="s">
        <v>5975</v>
      </c>
      <c r="C1546" s="4" t="s">
        <v>4565</v>
      </c>
      <c r="D1546" s="5" t="s">
        <v>3106</v>
      </c>
      <c r="E1546" s="4" t="s">
        <v>96</v>
      </c>
      <c r="F1546" s="4" t="s">
        <v>46</v>
      </c>
      <c r="G1546" s="4" t="s">
        <v>36</v>
      </c>
      <c r="H1546" s="4" t="s">
        <v>36</v>
      </c>
      <c r="I1546" s="4" t="s">
        <v>36</v>
      </c>
      <c r="J1546" s="4" t="s">
        <v>36</v>
      </c>
      <c r="K1546" s="4" t="s">
        <v>36</v>
      </c>
      <c r="L1546" s="4" t="s">
        <v>36</v>
      </c>
      <c r="M1546" s="4" t="s">
        <v>36</v>
      </c>
      <c r="N1546" s="4" t="s">
        <v>36</v>
      </c>
      <c r="O1546" s="4" t="s">
        <v>36</v>
      </c>
      <c r="P1546" s="4" t="s">
        <v>36</v>
      </c>
      <c r="Q1546" s="4" t="s">
        <v>36</v>
      </c>
      <c r="R1546" s="4" t="s">
        <v>36</v>
      </c>
      <c r="S1546" s="4" t="s">
        <v>36</v>
      </c>
      <c r="T1546" s="4" t="s">
        <v>36</v>
      </c>
      <c r="U1546" s="4" t="s">
        <v>36</v>
      </c>
      <c r="V1546" s="4" t="s">
        <v>36</v>
      </c>
      <c r="W1546" s="4" t="s">
        <v>36</v>
      </c>
      <c r="X1546" s="4" t="s">
        <v>36</v>
      </c>
      <c r="Y1546" s="4" t="s">
        <v>36</v>
      </c>
      <c r="Z1546" s="4" t="s">
        <v>36</v>
      </c>
      <c r="AB1546" t="s">
        <v>36</v>
      </c>
      <c r="AC1546" t="s">
        <v>36</v>
      </c>
      <c r="AD1546" t="s">
        <v>36</v>
      </c>
    </row>
    <row r="1547" spans="1:30">
      <c r="A1547" s="4" t="s">
        <v>5976</v>
      </c>
      <c r="B1547" s="4" t="s">
        <v>5977</v>
      </c>
      <c r="C1547" s="4" t="s">
        <v>5978</v>
      </c>
      <c r="D1547" s="5" t="s">
        <v>36</v>
      </c>
      <c r="E1547" s="4" t="s">
        <v>34</v>
      </c>
      <c r="F1547" s="4" t="s">
        <v>46</v>
      </c>
      <c r="G1547" s="4" t="s">
        <v>36</v>
      </c>
      <c r="H1547" s="4" t="s">
        <v>36</v>
      </c>
      <c r="I1547" s="4" t="s">
        <v>36</v>
      </c>
      <c r="J1547" s="4" t="s">
        <v>36</v>
      </c>
      <c r="K1547" s="4" t="s">
        <v>36</v>
      </c>
      <c r="L1547" s="4" t="s">
        <v>36</v>
      </c>
      <c r="M1547" s="4" t="s">
        <v>36</v>
      </c>
      <c r="N1547" s="4" t="s">
        <v>36</v>
      </c>
      <c r="O1547" s="4" t="s">
        <v>36</v>
      </c>
      <c r="P1547" s="4" t="s">
        <v>36</v>
      </c>
      <c r="Q1547" s="4" t="s">
        <v>36</v>
      </c>
      <c r="R1547" s="4" t="s">
        <v>36</v>
      </c>
      <c r="S1547" s="4" t="s">
        <v>36</v>
      </c>
      <c r="T1547" s="4" t="s">
        <v>36</v>
      </c>
      <c r="U1547" s="4" t="s">
        <v>36</v>
      </c>
      <c r="V1547" s="4" t="s">
        <v>36</v>
      </c>
      <c r="W1547" s="4" t="s">
        <v>36</v>
      </c>
      <c r="X1547" s="4" t="s">
        <v>36</v>
      </c>
      <c r="Y1547" s="4" t="s">
        <v>36</v>
      </c>
      <c r="Z1547" s="4" t="s">
        <v>36</v>
      </c>
      <c r="AB1547" t="s">
        <v>36</v>
      </c>
      <c r="AC1547" t="s">
        <v>36</v>
      </c>
      <c r="AD1547" t="s">
        <v>36</v>
      </c>
    </row>
    <row r="1548" spans="1:30">
      <c r="A1548" s="4" t="s">
        <v>5979</v>
      </c>
      <c r="B1548" s="4" t="s">
        <v>3630</v>
      </c>
      <c r="C1548" s="4" t="s">
        <v>5980</v>
      </c>
      <c r="D1548" s="5" t="s">
        <v>281</v>
      </c>
      <c r="E1548" s="4" t="s">
        <v>34</v>
      </c>
      <c r="F1548" s="4" t="s">
        <v>46</v>
      </c>
      <c r="G1548" s="4" t="s">
        <v>36</v>
      </c>
      <c r="H1548" s="4" t="s">
        <v>36</v>
      </c>
      <c r="I1548" s="4" t="s">
        <v>36</v>
      </c>
      <c r="J1548" s="4" t="s">
        <v>36</v>
      </c>
      <c r="K1548" s="4" t="s">
        <v>36</v>
      </c>
      <c r="L1548" s="4" t="s">
        <v>36</v>
      </c>
      <c r="M1548" s="4" t="s">
        <v>36</v>
      </c>
      <c r="N1548" s="4" t="s">
        <v>36</v>
      </c>
      <c r="O1548" s="4" t="s">
        <v>36</v>
      </c>
      <c r="P1548" s="4" t="s">
        <v>36</v>
      </c>
      <c r="Q1548" s="4" t="s">
        <v>36</v>
      </c>
      <c r="R1548" s="4" t="s">
        <v>36</v>
      </c>
      <c r="S1548" s="4" t="s">
        <v>36</v>
      </c>
      <c r="T1548" s="4" t="s">
        <v>36</v>
      </c>
      <c r="U1548" s="4" t="s">
        <v>36</v>
      </c>
      <c r="V1548" s="4" t="s">
        <v>36</v>
      </c>
      <c r="W1548" s="4" t="s">
        <v>5981</v>
      </c>
      <c r="X1548" s="4" t="s">
        <v>40</v>
      </c>
      <c r="Y1548" s="4" t="s">
        <v>109</v>
      </c>
      <c r="Z1548" s="4" t="s">
        <v>487</v>
      </c>
      <c r="AB1548" t="s">
        <v>36</v>
      </c>
      <c r="AC1548" t="s">
        <v>36</v>
      </c>
      <c r="AD1548" t="s">
        <v>36</v>
      </c>
    </row>
    <row r="1549" spans="1:30">
      <c r="A1549" s="4" t="s">
        <v>5982</v>
      </c>
      <c r="B1549" s="4" t="s">
        <v>5983</v>
      </c>
      <c r="C1549" s="4" t="s">
        <v>1383</v>
      </c>
      <c r="D1549" s="5" t="s">
        <v>36</v>
      </c>
      <c r="E1549" s="4" t="s">
        <v>34</v>
      </c>
      <c r="F1549" s="4" t="s">
        <v>46</v>
      </c>
      <c r="G1549" s="4" t="s">
        <v>36</v>
      </c>
      <c r="H1549" s="4" t="s">
        <v>36</v>
      </c>
      <c r="I1549" s="4" t="s">
        <v>36</v>
      </c>
      <c r="J1549" s="4" t="s">
        <v>36</v>
      </c>
      <c r="K1549" s="4" t="s">
        <v>36</v>
      </c>
      <c r="L1549" s="4" t="s">
        <v>36</v>
      </c>
      <c r="M1549" s="4" t="s">
        <v>36</v>
      </c>
      <c r="N1549" s="4" t="s">
        <v>36</v>
      </c>
      <c r="O1549" s="4" t="s">
        <v>36</v>
      </c>
      <c r="P1549" s="4" t="s">
        <v>36</v>
      </c>
      <c r="Q1549" s="4" t="s">
        <v>36</v>
      </c>
      <c r="R1549" s="4" t="s">
        <v>36</v>
      </c>
      <c r="S1549" s="4" t="s">
        <v>36</v>
      </c>
      <c r="T1549" s="4" t="s">
        <v>36</v>
      </c>
      <c r="U1549" s="4" t="s">
        <v>36</v>
      </c>
      <c r="V1549" s="4" t="s">
        <v>36</v>
      </c>
      <c r="W1549" s="4" t="s">
        <v>5984</v>
      </c>
      <c r="X1549" s="4" t="s">
        <v>40</v>
      </c>
      <c r="Y1549" s="4" t="s">
        <v>109</v>
      </c>
      <c r="Z1549" s="4" t="s">
        <v>487</v>
      </c>
      <c r="AB1549" t="s">
        <v>36</v>
      </c>
      <c r="AC1549" t="s">
        <v>36</v>
      </c>
      <c r="AD1549" t="s">
        <v>36</v>
      </c>
    </row>
    <row r="1550" spans="1:30">
      <c r="A1550" s="4" t="s">
        <v>5985</v>
      </c>
      <c r="B1550" s="4" t="s">
        <v>5986</v>
      </c>
      <c r="C1550" s="4" t="s">
        <v>5987</v>
      </c>
      <c r="D1550" s="5" t="s">
        <v>5988</v>
      </c>
      <c r="E1550" s="4" t="s">
        <v>130</v>
      </c>
      <c r="F1550" s="4" t="s">
        <v>46</v>
      </c>
      <c r="G1550" s="4" t="s">
        <v>36</v>
      </c>
      <c r="H1550" s="4" t="s">
        <v>36</v>
      </c>
      <c r="I1550" s="4" t="s">
        <v>36</v>
      </c>
      <c r="J1550" s="4" t="s">
        <v>36</v>
      </c>
      <c r="K1550" s="4" t="s">
        <v>36</v>
      </c>
      <c r="L1550" s="4" t="s">
        <v>36</v>
      </c>
      <c r="M1550" s="4" t="s">
        <v>36</v>
      </c>
      <c r="N1550" s="4" t="s">
        <v>36</v>
      </c>
      <c r="O1550" s="4" t="s">
        <v>36</v>
      </c>
      <c r="P1550" s="4" t="s">
        <v>36</v>
      </c>
      <c r="Q1550" s="4" t="s">
        <v>36</v>
      </c>
      <c r="R1550" s="4" t="s">
        <v>36</v>
      </c>
      <c r="S1550" s="4" t="s">
        <v>5989</v>
      </c>
      <c r="T1550" s="4" t="s">
        <v>365</v>
      </c>
      <c r="U1550" s="4" t="s">
        <v>2685</v>
      </c>
      <c r="V1550" s="4" t="s">
        <v>1887</v>
      </c>
      <c r="W1550" s="4" t="s">
        <v>5990</v>
      </c>
      <c r="X1550" s="4" t="s">
        <v>40</v>
      </c>
      <c r="Y1550" s="4" t="s">
        <v>91</v>
      </c>
      <c r="Z1550" s="4" t="s">
        <v>48</v>
      </c>
      <c r="AB1550" t="s">
        <v>36</v>
      </c>
      <c r="AC1550" t="s">
        <v>36</v>
      </c>
      <c r="AD1550" t="s">
        <v>36</v>
      </c>
    </row>
    <row r="1551" spans="1:30">
      <c r="A1551" s="4" t="s">
        <v>5991</v>
      </c>
      <c r="B1551" s="4" t="s">
        <v>5992</v>
      </c>
      <c r="C1551" s="4" t="s">
        <v>5993</v>
      </c>
      <c r="D1551" s="5" t="s">
        <v>69</v>
      </c>
      <c r="E1551" s="4" t="s">
        <v>234</v>
      </c>
      <c r="F1551" s="4" t="s">
        <v>35</v>
      </c>
      <c r="G1551" s="4" t="s">
        <v>36</v>
      </c>
      <c r="H1551" s="4" t="s">
        <v>36</v>
      </c>
      <c r="I1551" s="4" t="s">
        <v>36</v>
      </c>
      <c r="J1551" s="4" t="s">
        <v>36</v>
      </c>
      <c r="K1551" s="4" t="s">
        <v>36</v>
      </c>
      <c r="L1551" s="4" t="s">
        <v>36</v>
      </c>
      <c r="M1551" s="4" t="s">
        <v>36</v>
      </c>
      <c r="N1551" s="4" t="s">
        <v>36</v>
      </c>
      <c r="O1551" s="4" t="s">
        <v>36</v>
      </c>
      <c r="P1551" s="4" t="s">
        <v>36</v>
      </c>
      <c r="Q1551" s="4" t="s">
        <v>36</v>
      </c>
      <c r="R1551" s="4" t="s">
        <v>36</v>
      </c>
      <c r="S1551" s="4" t="s">
        <v>36</v>
      </c>
      <c r="T1551" s="4" t="s">
        <v>36</v>
      </c>
      <c r="U1551" s="4" t="s">
        <v>36</v>
      </c>
      <c r="V1551" s="4" t="s">
        <v>36</v>
      </c>
      <c r="W1551" s="4" t="s">
        <v>5994</v>
      </c>
      <c r="X1551" s="4" t="s">
        <v>40</v>
      </c>
      <c r="Y1551" s="4" t="s">
        <v>91</v>
      </c>
      <c r="Z1551" s="4" t="s">
        <v>48</v>
      </c>
      <c r="AB1551" t="s">
        <v>36</v>
      </c>
      <c r="AC1551" t="s">
        <v>36</v>
      </c>
      <c r="AD1551" t="s">
        <v>36</v>
      </c>
    </row>
    <row r="1552" spans="1:30">
      <c r="A1552" s="4" t="s">
        <v>5995</v>
      </c>
      <c r="B1552" s="4" t="s">
        <v>5996</v>
      </c>
      <c r="C1552" s="4" t="s">
        <v>5997</v>
      </c>
      <c r="D1552" s="5" t="s">
        <v>670</v>
      </c>
      <c r="E1552" s="4" t="s">
        <v>34</v>
      </c>
      <c r="F1552" s="4" t="s">
        <v>35</v>
      </c>
      <c r="G1552" s="4" t="s">
        <v>36</v>
      </c>
      <c r="H1552" s="4" t="s">
        <v>36</v>
      </c>
      <c r="I1552" s="4" t="s">
        <v>36</v>
      </c>
      <c r="J1552" s="4" t="s">
        <v>36</v>
      </c>
      <c r="K1552" s="4" t="s">
        <v>36</v>
      </c>
      <c r="L1552" s="4" t="s">
        <v>36</v>
      </c>
      <c r="M1552" s="4" t="s">
        <v>36</v>
      </c>
      <c r="N1552" s="4" t="s">
        <v>36</v>
      </c>
      <c r="O1552" s="4" t="s">
        <v>36</v>
      </c>
      <c r="P1552" s="4" t="s">
        <v>36</v>
      </c>
      <c r="Q1552" s="4" t="s">
        <v>36</v>
      </c>
      <c r="R1552" s="4" t="s">
        <v>36</v>
      </c>
      <c r="S1552" s="4" t="s">
        <v>36</v>
      </c>
      <c r="T1552" s="4" t="s">
        <v>36</v>
      </c>
      <c r="U1552" s="4" t="s">
        <v>36</v>
      </c>
      <c r="V1552" s="4" t="s">
        <v>36</v>
      </c>
      <c r="W1552" s="4" t="s">
        <v>5998</v>
      </c>
      <c r="X1552" s="4" t="s">
        <v>40</v>
      </c>
      <c r="Y1552" s="4" t="s">
        <v>41</v>
      </c>
      <c r="Z1552" s="4" t="s">
        <v>42</v>
      </c>
      <c r="AB1552" t="s">
        <v>36</v>
      </c>
      <c r="AC1552" t="s">
        <v>36</v>
      </c>
      <c r="AD1552" t="s">
        <v>36</v>
      </c>
    </row>
    <row r="1553" spans="1:30">
      <c r="A1553" s="4" t="s">
        <v>5999</v>
      </c>
      <c r="B1553" s="4" t="s">
        <v>6000</v>
      </c>
      <c r="C1553" s="4" t="s">
        <v>6001</v>
      </c>
      <c r="D1553" s="5" t="s">
        <v>1887</v>
      </c>
      <c r="E1553" s="4" t="s">
        <v>34</v>
      </c>
      <c r="F1553" s="4" t="s">
        <v>46</v>
      </c>
      <c r="G1553" s="4" t="s">
        <v>36</v>
      </c>
      <c r="H1553" s="4" t="s">
        <v>36</v>
      </c>
      <c r="I1553" s="4" t="s">
        <v>36</v>
      </c>
      <c r="J1553" s="4" t="s">
        <v>36</v>
      </c>
      <c r="K1553" s="4" t="s">
        <v>36</v>
      </c>
      <c r="L1553" s="4" t="s">
        <v>36</v>
      </c>
      <c r="M1553" s="4" t="s">
        <v>36</v>
      </c>
      <c r="N1553" s="4" t="s">
        <v>36</v>
      </c>
      <c r="O1553" s="4" t="s">
        <v>6002</v>
      </c>
      <c r="P1553" s="4" t="s">
        <v>62</v>
      </c>
      <c r="Q1553" s="4" t="s">
        <v>340</v>
      </c>
      <c r="R1553" s="4"/>
      <c r="S1553" s="4" t="s">
        <v>36</v>
      </c>
      <c r="T1553" s="4" t="s">
        <v>36</v>
      </c>
      <c r="U1553" s="4" t="s">
        <v>36</v>
      </c>
      <c r="V1553" s="4" t="s">
        <v>36</v>
      </c>
      <c r="W1553" s="4" t="s">
        <v>36</v>
      </c>
      <c r="X1553" s="4" t="s">
        <v>36</v>
      </c>
      <c r="Y1553" s="4" t="s">
        <v>36</v>
      </c>
      <c r="Z1553" s="4" t="s">
        <v>36</v>
      </c>
      <c r="AB1553" t="s">
        <v>36</v>
      </c>
      <c r="AC1553" t="s">
        <v>36</v>
      </c>
      <c r="AD1553" t="s">
        <v>36</v>
      </c>
    </row>
    <row r="1554" spans="1:30">
      <c r="A1554" s="4" t="s">
        <v>6003</v>
      </c>
      <c r="B1554" s="4" t="s">
        <v>6004</v>
      </c>
      <c r="C1554" s="4" t="s">
        <v>6005</v>
      </c>
      <c r="D1554" s="5" t="s">
        <v>281</v>
      </c>
      <c r="E1554" s="4" t="s">
        <v>34</v>
      </c>
      <c r="F1554" s="4" t="s">
        <v>46</v>
      </c>
      <c r="G1554" s="4" t="s">
        <v>36</v>
      </c>
      <c r="H1554" s="4" t="s">
        <v>36</v>
      </c>
      <c r="I1554" s="4" t="s">
        <v>36</v>
      </c>
      <c r="J1554" s="4" t="s">
        <v>36</v>
      </c>
      <c r="K1554" s="4" t="s">
        <v>36</v>
      </c>
      <c r="L1554" s="4" t="s">
        <v>36</v>
      </c>
      <c r="M1554" s="4" t="s">
        <v>36</v>
      </c>
      <c r="N1554" s="4" t="s">
        <v>36</v>
      </c>
      <c r="O1554" s="4" t="s">
        <v>36</v>
      </c>
      <c r="P1554" s="4" t="s">
        <v>36</v>
      </c>
      <c r="Q1554" s="4" t="s">
        <v>36</v>
      </c>
      <c r="R1554" s="4" t="s">
        <v>36</v>
      </c>
      <c r="S1554" s="4" t="s">
        <v>36</v>
      </c>
      <c r="T1554" s="4" t="s">
        <v>36</v>
      </c>
      <c r="U1554" s="4" t="s">
        <v>36</v>
      </c>
      <c r="V1554" s="4" t="s">
        <v>36</v>
      </c>
      <c r="W1554" s="4" t="s">
        <v>6006</v>
      </c>
      <c r="X1554" s="4" t="s">
        <v>40</v>
      </c>
      <c r="Y1554" s="4" t="s">
        <v>91</v>
      </c>
      <c r="Z1554" s="4" t="s">
        <v>48</v>
      </c>
      <c r="AB1554" t="s">
        <v>36</v>
      </c>
      <c r="AC1554" t="s">
        <v>36</v>
      </c>
      <c r="AD1554" t="s">
        <v>36</v>
      </c>
    </row>
    <row r="1555" spans="1:30">
      <c r="A1555" s="4" t="s">
        <v>6007</v>
      </c>
      <c r="B1555" s="4" t="s">
        <v>6008</v>
      </c>
      <c r="C1555" s="4" t="s">
        <v>6009</v>
      </c>
      <c r="D1555" s="5" t="s">
        <v>33</v>
      </c>
      <c r="E1555" s="4" t="s">
        <v>130</v>
      </c>
      <c r="F1555" s="4" t="s">
        <v>35</v>
      </c>
      <c r="G1555" s="4" t="s">
        <v>36</v>
      </c>
      <c r="H1555" s="4" t="s">
        <v>36</v>
      </c>
      <c r="I1555" s="4" t="s">
        <v>36</v>
      </c>
      <c r="J1555" s="4" t="s">
        <v>36</v>
      </c>
      <c r="K1555" s="4" t="s">
        <v>36</v>
      </c>
      <c r="L1555" s="4" t="s">
        <v>36</v>
      </c>
      <c r="M1555" s="4" t="s">
        <v>36</v>
      </c>
      <c r="N1555" s="4" t="s">
        <v>36</v>
      </c>
      <c r="O1555" s="4" t="s">
        <v>36</v>
      </c>
      <c r="P1555" s="4" t="s">
        <v>36</v>
      </c>
      <c r="Q1555" s="4" t="s">
        <v>36</v>
      </c>
      <c r="R1555" s="4" t="s">
        <v>36</v>
      </c>
      <c r="S1555" s="4" t="s">
        <v>36</v>
      </c>
      <c r="T1555" s="4" t="s">
        <v>36</v>
      </c>
      <c r="U1555" s="4" t="s">
        <v>36</v>
      </c>
      <c r="V1555" s="4" t="s">
        <v>36</v>
      </c>
      <c r="W1555" s="4" t="s">
        <v>36</v>
      </c>
      <c r="X1555" s="4" t="s">
        <v>36</v>
      </c>
      <c r="Y1555" s="4" t="s">
        <v>36</v>
      </c>
      <c r="Z1555" s="4" t="s">
        <v>36</v>
      </c>
      <c r="AB1555" t="s">
        <v>36</v>
      </c>
      <c r="AC1555" t="s">
        <v>36</v>
      </c>
      <c r="AD1555" t="s">
        <v>36</v>
      </c>
    </row>
    <row r="1556" spans="1:30">
      <c r="A1556" s="4" t="s">
        <v>6010</v>
      </c>
      <c r="B1556" s="4" t="s">
        <v>6011</v>
      </c>
      <c r="C1556" s="4" t="s">
        <v>6012</v>
      </c>
      <c r="D1556" s="5" t="s">
        <v>36</v>
      </c>
      <c r="E1556" s="4" t="s">
        <v>34</v>
      </c>
      <c r="F1556" s="4" t="s">
        <v>46</v>
      </c>
      <c r="G1556" s="4" t="s">
        <v>36</v>
      </c>
      <c r="H1556" s="4" t="s">
        <v>36</v>
      </c>
      <c r="I1556" s="4" t="s">
        <v>36</v>
      </c>
      <c r="J1556" s="4" t="s">
        <v>36</v>
      </c>
      <c r="K1556" s="4" t="s">
        <v>36</v>
      </c>
      <c r="L1556" s="4" t="s">
        <v>36</v>
      </c>
      <c r="M1556" s="4" t="s">
        <v>36</v>
      </c>
      <c r="N1556" s="4" t="s">
        <v>36</v>
      </c>
      <c r="O1556" s="4" t="s">
        <v>36</v>
      </c>
      <c r="P1556" s="4" t="s">
        <v>36</v>
      </c>
      <c r="Q1556" s="4" t="s">
        <v>36</v>
      </c>
      <c r="R1556" s="4" t="s">
        <v>36</v>
      </c>
      <c r="S1556" s="4" t="s">
        <v>36</v>
      </c>
      <c r="T1556" s="4" t="s">
        <v>36</v>
      </c>
      <c r="U1556" s="4" t="s">
        <v>36</v>
      </c>
      <c r="V1556" s="4" t="s">
        <v>36</v>
      </c>
      <c r="W1556" s="4" t="s">
        <v>36</v>
      </c>
      <c r="X1556" s="4" t="s">
        <v>36</v>
      </c>
      <c r="Y1556" s="4" t="s">
        <v>36</v>
      </c>
      <c r="Z1556" s="4" t="s">
        <v>36</v>
      </c>
      <c r="AB1556" t="s">
        <v>36</v>
      </c>
      <c r="AC1556" t="s">
        <v>36</v>
      </c>
      <c r="AD1556" t="s">
        <v>36</v>
      </c>
    </row>
    <row r="1557" spans="1:30">
      <c r="A1557" s="4" t="s">
        <v>6013</v>
      </c>
      <c r="B1557" s="4" t="s">
        <v>6014</v>
      </c>
      <c r="C1557" s="4" t="s">
        <v>2245</v>
      </c>
      <c r="D1557" s="5" t="s">
        <v>989</v>
      </c>
      <c r="E1557" s="4" t="s">
        <v>130</v>
      </c>
      <c r="F1557" s="4" t="s">
        <v>46</v>
      </c>
      <c r="G1557" s="4" t="s">
        <v>36</v>
      </c>
      <c r="H1557" s="4" t="s">
        <v>36</v>
      </c>
      <c r="I1557" s="4" t="s">
        <v>36</v>
      </c>
      <c r="J1557" s="4" t="s">
        <v>36</v>
      </c>
      <c r="K1557" s="4" t="s">
        <v>36</v>
      </c>
      <c r="L1557" s="4" t="s">
        <v>36</v>
      </c>
      <c r="M1557" s="4" t="s">
        <v>36</v>
      </c>
      <c r="N1557" s="4" t="s">
        <v>36</v>
      </c>
      <c r="O1557" s="4" t="s">
        <v>36</v>
      </c>
      <c r="P1557" s="4" t="s">
        <v>36</v>
      </c>
      <c r="Q1557" s="4" t="s">
        <v>36</v>
      </c>
      <c r="R1557" s="4" t="s">
        <v>36</v>
      </c>
      <c r="S1557" s="4" t="s">
        <v>36</v>
      </c>
      <c r="T1557" s="4" t="s">
        <v>36</v>
      </c>
      <c r="U1557" s="4" t="s">
        <v>36</v>
      </c>
      <c r="V1557" s="4" t="s">
        <v>36</v>
      </c>
      <c r="W1557" s="4" t="s">
        <v>36</v>
      </c>
      <c r="X1557" s="4" t="s">
        <v>36</v>
      </c>
      <c r="Y1557" s="4" t="s">
        <v>36</v>
      </c>
      <c r="Z1557" s="4" t="s">
        <v>36</v>
      </c>
      <c r="AB1557" t="s">
        <v>36</v>
      </c>
      <c r="AC1557" t="s">
        <v>36</v>
      </c>
      <c r="AD1557" t="s">
        <v>36</v>
      </c>
    </row>
    <row r="1558" spans="1:30">
      <c r="A1558" s="4" t="s">
        <v>6015</v>
      </c>
      <c r="B1558" s="4" t="s">
        <v>6016</v>
      </c>
      <c r="C1558" s="4" t="s">
        <v>6017</v>
      </c>
      <c r="D1558" s="5" t="s">
        <v>1584</v>
      </c>
      <c r="E1558" s="4" t="s">
        <v>130</v>
      </c>
      <c r="F1558" s="4" t="s">
        <v>35</v>
      </c>
      <c r="G1558" s="4" t="s">
        <v>36</v>
      </c>
      <c r="H1558" s="4" t="s">
        <v>36</v>
      </c>
      <c r="I1558" s="4" t="s">
        <v>36</v>
      </c>
      <c r="J1558" s="4" t="s">
        <v>36</v>
      </c>
      <c r="K1558" s="4" t="s">
        <v>36</v>
      </c>
      <c r="L1558" s="4" t="s">
        <v>36</v>
      </c>
      <c r="M1558" s="4" t="s">
        <v>36</v>
      </c>
      <c r="N1558" s="4" t="s">
        <v>36</v>
      </c>
      <c r="O1558" s="4" t="s">
        <v>6018</v>
      </c>
      <c r="P1558" s="4" t="s">
        <v>62</v>
      </c>
      <c r="Q1558" s="4" t="s">
        <v>6019</v>
      </c>
      <c r="R1558" s="4" t="s">
        <v>6020</v>
      </c>
      <c r="S1558" s="4" t="s">
        <v>36</v>
      </c>
      <c r="T1558" s="4" t="s">
        <v>36</v>
      </c>
      <c r="U1558" s="4" t="s">
        <v>36</v>
      </c>
      <c r="V1558" s="4" t="s">
        <v>36</v>
      </c>
      <c r="W1558" s="4" t="s">
        <v>36</v>
      </c>
      <c r="X1558" s="4" t="s">
        <v>36</v>
      </c>
      <c r="Y1558" s="4" t="s">
        <v>36</v>
      </c>
      <c r="Z1558" s="4" t="s">
        <v>36</v>
      </c>
      <c r="AB1558" t="s">
        <v>36</v>
      </c>
      <c r="AC1558" t="s">
        <v>36</v>
      </c>
      <c r="AD1558" t="s">
        <v>36</v>
      </c>
    </row>
    <row r="1559" spans="1:30">
      <c r="A1559" s="4" t="s">
        <v>6021</v>
      </c>
      <c r="B1559" s="4" t="s">
        <v>6022</v>
      </c>
      <c r="C1559" s="4" t="s">
        <v>6023</v>
      </c>
      <c r="D1559" s="5" t="s">
        <v>74</v>
      </c>
      <c r="E1559" s="4" t="s">
        <v>34</v>
      </c>
      <c r="F1559" s="4" t="s">
        <v>35</v>
      </c>
      <c r="G1559" s="4" t="s">
        <v>36</v>
      </c>
      <c r="H1559" s="4" t="s">
        <v>36</v>
      </c>
      <c r="I1559" s="4" t="s">
        <v>36</v>
      </c>
      <c r="J1559" s="4" t="s">
        <v>36</v>
      </c>
      <c r="K1559" s="4" t="s">
        <v>36</v>
      </c>
      <c r="L1559" s="4" t="s">
        <v>36</v>
      </c>
      <c r="M1559" s="4" t="s">
        <v>36</v>
      </c>
      <c r="N1559" s="4" t="s">
        <v>36</v>
      </c>
      <c r="O1559" s="4" t="s">
        <v>6024</v>
      </c>
      <c r="P1559" s="4" t="s">
        <v>62</v>
      </c>
      <c r="Q1559" s="4" t="s">
        <v>6025</v>
      </c>
      <c r="R1559" s="4" t="s">
        <v>6026</v>
      </c>
      <c r="S1559" s="4" t="s">
        <v>36</v>
      </c>
      <c r="T1559" s="4" t="s">
        <v>36</v>
      </c>
      <c r="U1559" s="4" t="s">
        <v>36</v>
      </c>
      <c r="V1559" s="4" t="s">
        <v>36</v>
      </c>
      <c r="W1559" s="4" t="s">
        <v>36</v>
      </c>
      <c r="X1559" s="4" t="s">
        <v>36</v>
      </c>
      <c r="Y1559" s="4" t="s">
        <v>36</v>
      </c>
      <c r="Z1559" s="4" t="s">
        <v>36</v>
      </c>
      <c r="AB1559" t="s">
        <v>36</v>
      </c>
      <c r="AC1559" t="s">
        <v>36</v>
      </c>
      <c r="AD1559" t="s">
        <v>36</v>
      </c>
    </row>
    <row r="1560" spans="1:30">
      <c r="A1560" s="4" t="s">
        <v>6027</v>
      </c>
      <c r="B1560" s="4" t="s">
        <v>6028</v>
      </c>
      <c r="C1560" s="4" t="s">
        <v>36</v>
      </c>
      <c r="D1560" s="5" t="s">
        <v>36</v>
      </c>
      <c r="E1560" s="4" t="s">
        <v>34</v>
      </c>
      <c r="F1560" s="4" t="s">
        <v>46</v>
      </c>
      <c r="G1560" s="4" t="s">
        <v>36</v>
      </c>
      <c r="H1560" s="4" t="s">
        <v>36</v>
      </c>
      <c r="I1560" s="4" t="s">
        <v>36</v>
      </c>
      <c r="J1560" s="4" t="s">
        <v>36</v>
      </c>
      <c r="K1560" s="4" t="s">
        <v>36</v>
      </c>
      <c r="L1560" s="4" t="s">
        <v>36</v>
      </c>
      <c r="M1560" s="4" t="s">
        <v>36</v>
      </c>
      <c r="N1560" s="4" t="s">
        <v>36</v>
      </c>
      <c r="O1560" s="4" t="s">
        <v>36</v>
      </c>
      <c r="P1560" s="4" t="s">
        <v>36</v>
      </c>
      <c r="Q1560" s="4" t="s">
        <v>36</v>
      </c>
      <c r="R1560" s="4" t="s">
        <v>36</v>
      </c>
      <c r="S1560" s="4" t="s">
        <v>36</v>
      </c>
      <c r="T1560" s="4" t="s">
        <v>36</v>
      </c>
      <c r="U1560" s="4" t="s">
        <v>36</v>
      </c>
      <c r="V1560" s="4" t="s">
        <v>36</v>
      </c>
      <c r="W1560" s="4" t="s">
        <v>6029</v>
      </c>
      <c r="X1560" s="4" t="s">
        <v>40</v>
      </c>
      <c r="Y1560" s="4" t="s">
        <v>109</v>
      </c>
      <c r="Z1560" s="4" t="s">
        <v>487</v>
      </c>
      <c r="AB1560" t="s">
        <v>36</v>
      </c>
      <c r="AC1560" t="s">
        <v>36</v>
      </c>
      <c r="AD1560" t="s">
        <v>36</v>
      </c>
    </row>
    <row r="1561" spans="1:30">
      <c r="A1561" s="4" t="s">
        <v>6030</v>
      </c>
      <c r="B1561" s="4" t="s">
        <v>6031</v>
      </c>
      <c r="C1561" s="4" t="s">
        <v>1326</v>
      </c>
      <c r="D1561" s="5" t="s">
        <v>529</v>
      </c>
      <c r="E1561" s="4" t="s">
        <v>34</v>
      </c>
      <c r="F1561" s="4" t="s">
        <v>46</v>
      </c>
      <c r="G1561" s="4" t="s">
        <v>36</v>
      </c>
      <c r="H1561" s="4" t="s">
        <v>36</v>
      </c>
      <c r="I1561" s="4" t="s">
        <v>36</v>
      </c>
      <c r="J1561" s="4" t="s">
        <v>36</v>
      </c>
      <c r="K1561" s="4" t="s">
        <v>36</v>
      </c>
      <c r="L1561" s="4" t="s">
        <v>36</v>
      </c>
      <c r="M1561" s="4" t="s">
        <v>36</v>
      </c>
      <c r="N1561" s="4" t="s">
        <v>36</v>
      </c>
      <c r="O1561" s="4" t="s">
        <v>36</v>
      </c>
      <c r="P1561" s="4" t="s">
        <v>36</v>
      </c>
      <c r="Q1561" s="4" t="s">
        <v>36</v>
      </c>
      <c r="R1561" s="4" t="s">
        <v>36</v>
      </c>
      <c r="S1561" s="4" t="s">
        <v>36</v>
      </c>
      <c r="T1561" s="4" t="s">
        <v>36</v>
      </c>
      <c r="U1561" s="4" t="s">
        <v>36</v>
      </c>
      <c r="V1561" s="4" t="s">
        <v>36</v>
      </c>
      <c r="W1561" s="4" t="s">
        <v>36</v>
      </c>
      <c r="X1561" s="4" t="s">
        <v>36</v>
      </c>
      <c r="Y1561" s="4" t="s">
        <v>36</v>
      </c>
      <c r="Z1561" s="4" t="s">
        <v>36</v>
      </c>
      <c r="AB1561" t="s">
        <v>36</v>
      </c>
      <c r="AC1561" t="s">
        <v>36</v>
      </c>
      <c r="AD1561" t="s">
        <v>36</v>
      </c>
    </row>
    <row r="1562" spans="1:30">
      <c r="A1562" s="4" t="s">
        <v>6032</v>
      </c>
      <c r="B1562" s="4" t="s">
        <v>1549</v>
      </c>
      <c r="C1562" s="4" t="s">
        <v>6033</v>
      </c>
      <c r="D1562" s="5" t="s">
        <v>718</v>
      </c>
      <c r="E1562" s="4" t="s">
        <v>53</v>
      </c>
      <c r="F1562" s="4" t="s">
        <v>46</v>
      </c>
      <c r="G1562" s="4" t="s">
        <v>36</v>
      </c>
      <c r="H1562" s="4" t="s">
        <v>36</v>
      </c>
      <c r="I1562" s="4" t="s">
        <v>36</v>
      </c>
      <c r="J1562" s="4" t="s">
        <v>36</v>
      </c>
      <c r="K1562" s="4" t="s">
        <v>36</v>
      </c>
      <c r="L1562" s="4" t="s">
        <v>36</v>
      </c>
      <c r="M1562" s="4" t="s">
        <v>36</v>
      </c>
      <c r="N1562" s="4" t="s">
        <v>36</v>
      </c>
      <c r="O1562" s="4" t="s">
        <v>36</v>
      </c>
      <c r="P1562" s="4" t="s">
        <v>36</v>
      </c>
      <c r="Q1562" s="4" t="s">
        <v>36</v>
      </c>
      <c r="R1562" s="4" t="s">
        <v>36</v>
      </c>
      <c r="S1562" s="4" t="s">
        <v>36</v>
      </c>
      <c r="T1562" s="4" t="s">
        <v>36</v>
      </c>
      <c r="U1562" s="4" t="s">
        <v>36</v>
      </c>
      <c r="V1562" s="4" t="s">
        <v>36</v>
      </c>
      <c r="W1562" s="4" t="s">
        <v>36</v>
      </c>
      <c r="X1562" s="4" t="s">
        <v>36</v>
      </c>
      <c r="Y1562" s="4" t="s">
        <v>36</v>
      </c>
      <c r="Z1562" s="4" t="s">
        <v>36</v>
      </c>
      <c r="AB1562" t="s">
        <v>36</v>
      </c>
      <c r="AC1562" t="s">
        <v>36</v>
      </c>
      <c r="AD1562" t="s">
        <v>36</v>
      </c>
    </row>
    <row r="1563" spans="1:30">
      <c r="A1563" s="4" t="s">
        <v>6034</v>
      </c>
      <c r="B1563" s="4" t="s">
        <v>6035</v>
      </c>
      <c r="C1563" s="4" t="s">
        <v>2333</v>
      </c>
      <c r="D1563" s="5" t="s">
        <v>495</v>
      </c>
      <c r="E1563" s="4" t="s">
        <v>34</v>
      </c>
      <c r="F1563" s="4" t="s">
        <v>46</v>
      </c>
      <c r="G1563" s="4" t="s">
        <v>36</v>
      </c>
      <c r="H1563" s="4" t="s">
        <v>36</v>
      </c>
      <c r="I1563" s="4" t="s">
        <v>36</v>
      </c>
      <c r="J1563" s="4" t="s">
        <v>36</v>
      </c>
      <c r="K1563" s="4" t="s">
        <v>36</v>
      </c>
      <c r="L1563" s="4" t="s">
        <v>36</v>
      </c>
      <c r="M1563" s="4" t="s">
        <v>36</v>
      </c>
      <c r="N1563" s="4" t="s">
        <v>36</v>
      </c>
      <c r="O1563" s="4" t="s">
        <v>36</v>
      </c>
      <c r="P1563" s="4" t="s">
        <v>36</v>
      </c>
      <c r="Q1563" s="4" t="s">
        <v>36</v>
      </c>
      <c r="R1563" s="4" t="s">
        <v>36</v>
      </c>
      <c r="S1563" s="4" t="s">
        <v>36</v>
      </c>
      <c r="T1563" s="4" t="s">
        <v>36</v>
      </c>
      <c r="U1563" s="4" t="s">
        <v>36</v>
      </c>
      <c r="V1563" s="4" t="s">
        <v>36</v>
      </c>
      <c r="W1563" s="4" t="s">
        <v>36</v>
      </c>
      <c r="X1563" s="4" t="s">
        <v>36</v>
      </c>
      <c r="Y1563" s="4" t="s">
        <v>36</v>
      </c>
      <c r="Z1563" s="4" t="s">
        <v>36</v>
      </c>
      <c r="AB1563" t="s">
        <v>36</v>
      </c>
      <c r="AC1563" t="s">
        <v>36</v>
      </c>
      <c r="AD1563" t="s">
        <v>36</v>
      </c>
    </row>
    <row r="1564" spans="1:30">
      <c r="A1564" s="4" t="s">
        <v>6036</v>
      </c>
      <c r="B1564" s="4" t="s">
        <v>6037</v>
      </c>
      <c r="C1564" s="4" t="s">
        <v>6038</v>
      </c>
      <c r="D1564" s="5" t="s">
        <v>36</v>
      </c>
      <c r="E1564" s="4" t="s">
        <v>34</v>
      </c>
      <c r="F1564" s="4" t="s">
        <v>46</v>
      </c>
      <c r="G1564" s="4" t="s">
        <v>36</v>
      </c>
      <c r="H1564" s="4" t="s">
        <v>36</v>
      </c>
      <c r="I1564" s="4" t="s">
        <v>36</v>
      </c>
      <c r="J1564" s="4" t="s">
        <v>36</v>
      </c>
      <c r="K1564" s="4" t="s">
        <v>36</v>
      </c>
      <c r="L1564" s="4" t="s">
        <v>36</v>
      </c>
      <c r="M1564" s="4" t="s">
        <v>36</v>
      </c>
      <c r="N1564" s="4" t="s">
        <v>36</v>
      </c>
      <c r="O1564" s="4" t="s">
        <v>36</v>
      </c>
      <c r="P1564" s="4" t="s">
        <v>36</v>
      </c>
      <c r="Q1564" s="4" t="s">
        <v>36</v>
      </c>
      <c r="R1564" s="4" t="s">
        <v>36</v>
      </c>
      <c r="S1564" s="4" t="s">
        <v>36</v>
      </c>
      <c r="T1564" s="4" t="s">
        <v>36</v>
      </c>
      <c r="U1564" s="4" t="s">
        <v>36</v>
      </c>
      <c r="V1564" s="4" t="s">
        <v>36</v>
      </c>
      <c r="W1564" s="4" t="s">
        <v>6039</v>
      </c>
      <c r="X1564" s="4" t="s">
        <v>40</v>
      </c>
      <c r="Y1564" s="4" t="s">
        <v>91</v>
      </c>
      <c r="Z1564" s="4" t="s">
        <v>48</v>
      </c>
      <c r="AB1564" t="s">
        <v>36</v>
      </c>
      <c r="AC1564" t="s">
        <v>36</v>
      </c>
      <c r="AD1564" t="s">
        <v>36</v>
      </c>
    </row>
    <row r="1565" spans="1:30">
      <c r="A1565" s="4" t="s">
        <v>6040</v>
      </c>
      <c r="B1565" s="4" t="s">
        <v>6041</v>
      </c>
      <c r="C1565" s="4" t="s">
        <v>2107</v>
      </c>
      <c r="D1565" s="5" t="s">
        <v>36</v>
      </c>
      <c r="E1565" s="4" t="s">
        <v>53</v>
      </c>
      <c r="F1565" s="4" t="s">
        <v>46</v>
      </c>
      <c r="G1565" s="4" t="s">
        <v>36</v>
      </c>
      <c r="H1565" s="4" t="s">
        <v>36</v>
      </c>
      <c r="I1565" s="4" t="s">
        <v>36</v>
      </c>
      <c r="J1565" s="4" t="s">
        <v>36</v>
      </c>
      <c r="K1565" s="4" t="s">
        <v>36</v>
      </c>
      <c r="L1565" s="4" t="s">
        <v>36</v>
      </c>
      <c r="M1565" s="4" t="s">
        <v>36</v>
      </c>
      <c r="N1565" s="4" t="s">
        <v>36</v>
      </c>
      <c r="O1565" s="4" t="s">
        <v>36</v>
      </c>
      <c r="P1565" s="4" t="s">
        <v>36</v>
      </c>
      <c r="Q1565" s="4" t="s">
        <v>36</v>
      </c>
      <c r="R1565" s="4" t="s">
        <v>36</v>
      </c>
      <c r="S1565" s="4" t="s">
        <v>36</v>
      </c>
      <c r="T1565" s="4" t="s">
        <v>36</v>
      </c>
      <c r="U1565" s="4" t="s">
        <v>36</v>
      </c>
      <c r="V1565" s="4" t="s">
        <v>36</v>
      </c>
      <c r="W1565" s="4" t="s">
        <v>36</v>
      </c>
      <c r="X1565" s="4" t="s">
        <v>36</v>
      </c>
      <c r="Y1565" s="4" t="s">
        <v>36</v>
      </c>
      <c r="Z1565" s="4" t="s">
        <v>36</v>
      </c>
      <c r="AB1565" t="s">
        <v>36</v>
      </c>
      <c r="AC1565" t="s">
        <v>36</v>
      </c>
      <c r="AD1565" t="s">
        <v>36</v>
      </c>
    </row>
    <row r="1566" spans="1:30">
      <c r="A1566" s="4" t="s">
        <v>6042</v>
      </c>
      <c r="B1566" s="4" t="s">
        <v>6043</v>
      </c>
      <c r="C1566" s="4" t="s">
        <v>6044</v>
      </c>
      <c r="D1566" s="5" t="s">
        <v>1828</v>
      </c>
      <c r="E1566" s="4" t="s">
        <v>130</v>
      </c>
      <c r="F1566" s="4" t="s">
        <v>35</v>
      </c>
      <c r="G1566" s="4" t="s">
        <v>36</v>
      </c>
      <c r="H1566" s="4" t="s">
        <v>36</v>
      </c>
      <c r="I1566" s="4" t="s">
        <v>36</v>
      </c>
      <c r="J1566" s="4" t="s">
        <v>36</v>
      </c>
      <c r="K1566" s="4" t="s">
        <v>36</v>
      </c>
      <c r="L1566" s="4" t="s">
        <v>36</v>
      </c>
      <c r="M1566" s="4" t="s">
        <v>36</v>
      </c>
      <c r="N1566" s="4" t="s">
        <v>36</v>
      </c>
      <c r="O1566" s="4" t="s">
        <v>36</v>
      </c>
      <c r="P1566" s="4" t="s">
        <v>36</v>
      </c>
      <c r="Q1566" s="4" t="s">
        <v>36</v>
      </c>
      <c r="R1566" s="4" t="s">
        <v>36</v>
      </c>
      <c r="S1566" s="4" t="s">
        <v>36</v>
      </c>
      <c r="T1566" s="4" t="s">
        <v>36</v>
      </c>
      <c r="U1566" s="4" t="s">
        <v>36</v>
      </c>
      <c r="V1566" s="4" t="s">
        <v>36</v>
      </c>
      <c r="W1566" s="4" t="s">
        <v>6045</v>
      </c>
      <c r="X1566" s="4" t="s">
        <v>40</v>
      </c>
      <c r="Y1566" s="4" t="s">
        <v>109</v>
      </c>
      <c r="Z1566" s="4" t="s">
        <v>487</v>
      </c>
      <c r="AB1566" t="s">
        <v>36</v>
      </c>
      <c r="AC1566" t="s">
        <v>36</v>
      </c>
      <c r="AD1566" t="s">
        <v>36</v>
      </c>
    </row>
    <row r="1567" spans="1:30">
      <c r="A1567" s="4" t="s">
        <v>6046</v>
      </c>
      <c r="B1567" s="4" t="s">
        <v>6047</v>
      </c>
      <c r="C1567" s="4" t="s">
        <v>6048</v>
      </c>
      <c r="D1567" s="5" t="s">
        <v>1119</v>
      </c>
      <c r="E1567" s="4" t="s">
        <v>34</v>
      </c>
      <c r="F1567" s="4" t="s">
        <v>46</v>
      </c>
      <c r="G1567" s="4" t="s">
        <v>36</v>
      </c>
      <c r="H1567" s="4" t="s">
        <v>36</v>
      </c>
      <c r="I1567" s="4" t="s">
        <v>36</v>
      </c>
      <c r="J1567" s="4" t="s">
        <v>36</v>
      </c>
      <c r="K1567" s="4" t="s">
        <v>36</v>
      </c>
      <c r="L1567" s="4" t="s">
        <v>36</v>
      </c>
      <c r="M1567" s="4" t="s">
        <v>36</v>
      </c>
      <c r="N1567" s="4" t="s">
        <v>36</v>
      </c>
      <c r="O1567" s="4" t="s">
        <v>6049</v>
      </c>
      <c r="P1567" s="4" t="s">
        <v>62</v>
      </c>
      <c r="Q1567" s="4" t="s">
        <v>87</v>
      </c>
      <c r="R1567" s="4" t="s">
        <v>303</v>
      </c>
      <c r="S1567" s="4" t="s">
        <v>36</v>
      </c>
      <c r="T1567" s="4" t="s">
        <v>36</v>
      </c>
      <c r="U1567" s="4" t="s">
        <v>36</v>
      </c>
      <c r="V1567" s="4" t="s">
        <v>36</v>
      </c>
      <c r="W1567" s="4" t="s">
        <v>36</v>
      </c>
      <c r="X1567" s="4" t="s">
        <v>36</v>
      </c>
      <c r="Y1567" s="4" t="s">
        <v>36</v>
      </c>
      <c r="Z1567" s="4" t="s">
        <v>36</v>
      </c>
      <c r="AB1567" t="s">
        <v>36</v>
      </c>
      <c r="AC1567" t="s">
        <v>36</v>
      </c>
      <c r="AD1567" t="s">
        <v>36</v>
      </c>
    </row>
    <row r="1568" spans="1:30">
      <c r="A1568" s="4" t="s">
        <v>6050</v>
      </c>
      <c r="B1568" s="4" t="s">
        <v>6051</v>
      </c>
      <c r="C1568" s="4" t="s">
        <v>3562</v>
      </c>
      <c r="D1568" s="5" t="s">
        <v>403</v>
      </c>
      <c r="E1568" s="4" t="s">
        <v>351</v>
      </c>
      <c r="F1568" s="4" t="s">
        <v>35</v>
      </c>
      <c r="G1568" s="4" t="s">
        <v>36</v>
      </c>
      <c r="H1568" s="4" t="s">
        <v>36</v>
      </c>
      <c r="I1568" s="4" t="s">
        <v>36</v>
      </c>
      <c r="J1568" s="4" t="s">
        <v>36</v>
      </c>
      <c r="K1568" s="4" t="s">
        <v>36</v>
      </c>
      <c r="L1568" s="4" t="s">
        <v>36</v>
      </c>
      <c r="M1568" s="4" t="s">
        <v>36</v>
      </c>
      <c r="N1568" s="4" t="s">
        <v>36</v>
      </c>
      <c r="O1568" s="4" t="s">
        <v>6052</v>
      </c>
      <c r="P1568" s="4" t="s">
        <v>62</v>
      </c>
      <c r="Q1568" s="4" t="s">
        <v>87</v>
      </c>
      <c r="R1568" s="4" t="s">
        <v>55</v>
      </c>
      <c r="S1568" s="4" t="s">
        <v>36</v>
      </c>
      <c r="T1568" s="4" t="s">
        <v>36</v>
      </c>
      <c r="U1568" s="4" t="s">
        <v>36</v>
      </c>
      <c r="V1568" s="4" t="s">
        <v>36</v>
      </c>
      <c r="W1568" s="4" t="s">
        <v>6053</v>
      </c>
      <c r="X1568" s="4" t="s">
        <v>40</v>
      </c>
      <c r="Y1568" s="4" t="s">
        <v>91</v>
      </c>
      <c r="Z1568" s="4" t="s">
        <v>48</v>
      </c>
      <c r="AB1568" t="s">
        <v>36</v>
      </c>
      <c r="AC1568" t="s">
        <v>36</v>
      </c>
      <c r="AD1568" t="s">
        <v>36</v>
      </c>
    </row>
    <row r="1569" spans="1:30">
      <c r="A1569" s="4" t="s">
        <v>6054</v>
      </c>
      <c r="B1569" s="4" t="s">
        <v>6055</v>
      </c>
      <c r="C1569" s="4" t="s">
        <v>6056</v>
      </c>
      <c r="D1569" s="5" t="s">
        <v>95</v>
      </c>
      <c r="E1569" s="4" t="s">
        <v>34</v>
      </c>
      <c r="F1569" s="4" t="s">
        <v>35</v>
      </c>
      <c r="G1569" s="4" t="s">
        <v>36</v>
      </c>
      <c r="H1569" s="4" t="s">
        <v>36</v>
      </c>
      <c r="I1569" s="4" t="s">
        <v>36</v>
      </c>
      <c r="J1569" s="4" t="s">
        <v>36</v>
      </c>
      <c r="K1569" s="4" t="s">
        <v>36</v>
      </c>
      <c r="L1569" s="4" t="s">
        <v>36</v>
      </c>
      <c r="M1569" s="4" t="s">
        <v>36</v>
      </c>
      <c r="N1569" s="4" t="s">
        <v>36</v>
      </c>
      <c r="O1569" s="4" t="s">
        <v>6057</v>
      </c>
      <c r="P1569" s="4" t="s">
        <v>62</v>
      </c>
      <c r="Q1569" s="4" t="s">
        <v>6058</v>
      </c>
      <c r="R1569" s="4" t="s">
        <v>398</v>
      </c>
      <c r="S1569" s="4" t="s">
        <v>36</v>
      </c>
      <c r="T1569" s="4" t="s">
        <v>36</v>
      </c>
      <c r="U1569" s="4" t="s">
        <v>36</v>
      </c>
      <c r="V1569" s="4" t="s">
        <v>36</v>
      </c>
      <c r="W1569" s="4" t="s">
        <v>6059</v>
      </c>
      <c r="X1569" s="4" t="s">
        <v>40</v>
      </c>
      <c r="Y1569" s="4" t="s">
        <v>91</v>
      </c>
      <c r="Z1569" s="4" t="s">
        <v>48</v>
      </c>
      <c r="AB1569" t="s">
        <v>36</v>
      </c>
      <c r="AC1569" t="s">
        <v>36</v>
      </c>
      <c r="AD1569" t="s">
        <v>36</v>
      </c>
    </row>
    <row r="1570" spans="1:30">
      <c r="A1570" s="4" t="s">
        <v>6060</v>
      </c>
      <c r="B1570" s="4" t="s">
        <v>3211</v>
      </c>
      <c r="C1570" s="4" t="s">
        <v>6061</v>
      </c>
      <c r="D1570" s="5" t="s">
        <v>95</v>
      </c>
      <c r="E1570" s="4" t="s">
        <v>345</v>
      </c>
      <c r="F1570" s="4" t="s">
        <v>35</v>
      </c>
      <c r="G1570" s="4" t="s">
        <v>36</v>
      </c>
      <c r="H1570" s="4" t="s">
        <v>36</v>
      </c>
      <c r="I1570" s="4" t="s">
        <v>36</v>
      </c>
      <c r="J1570" s="4" t="s">
        <v>36</v>
      </c>
      <c r="K1570" s="4" t="s">
        <v>36</v>
      </c>
      <c r="L1570" s="4" t="s">
        <v>36</v>
      </c>
      <c r="M1570" s="4" t="s">
        <v>36</v>
      </c>
      <c r="N1570" s="4" t="s">
        <v>36</v>
      </c>
      <c r="O1570" s="4" t="s">
        <v>6062</v>
      </c>
      <c r="P1570" s="4" t="s">
        <v>62</v>
      </c>
      <c r="Q1570" s="4" t="s">
        <v>87</v>
      </c>
      <c r="R1570" s="4" t="s">
        <v>55</v>
      </c>
      <c r="S1570" s="4" t="s">
        <v>36</v>
      </c>
      <c r="T1570" s="4" t="s">
        <v>36</v>
      </c>
      <c r="U1570" s="4" t="s">
        <v>36</v>
      </c>
      <c r="V1570" s="4" t="s">
        <v>36</v>
      </c>
      <c r="W1570" s="4" t="s">
        <v>36</v>
      </c>
      <c r="X1570" s="4" t="s">
        <v>36</v>
      </c>
      <c r="Y1570" s="4" t="s">
        <v>36</v>
      </c>
      <c r="Z1570" s="4" t="s">
        <v>36</v>
      </c>
      <c r="AB1570" t="s">
        <v>36</v>
      </c>
      <c r="AC1570" t="s">
        <v>36</v>
      </c>
      <c r="AD1570" t="s">
        <v>36</v>
      </c>
    </row>
    <row r="1571" spans="1:30">
      <c r="A1571" s="4" t="s">
        <v>6063</v>
      </c>
      <c r="B1571" s="4" t="s">
        <v>6064</v>
      </c>
      <c r="C1571" s="4" t="s">
        <v>189</v>
      </c>
      <c r="D1571" s="5" t="s">
        <v>36</v>
      </c>
      <c r="E1571" s="4" t="s">
        <v>34</v>
      </c>
      <c r="F1571" s="4" t="s">
        <v>46</v>
      </c>
      <c r="G1571" s="4" t="s">
        <v>36</v>
      </c>
      <c r="H1571" s="4" t="s">
        <v>36</v>
      </c>
      <c r="I1571" s="4" t="s">
        <v>36</v>
      </c>
      <c r="J1571" s="4" t="s">
        <v>36</v>
      </c>
      <c r="K1571" s="4" t="s">
        <v>36</v>
      </c>
      <c r="L1571" s="4" t="s">
        <v>36</v>
      </c>
      <c r="M1571" s="4" t="s">
        <v>36</v>
      </c>
      <c r="N1571" s="4" t="s">
        <v>36</v>
      </c>
      <c r="O1571" s="4" t="s">
        <v>36</v>
      </c>
      <c r="P1571" s="4" t="s">
        <v>36</v>
      </c>
      <c r="Q1571" s="4" t="s">
        <v>36</v>
      </c>
      <c r="R1571" s="4" t="s">
        <v>36</v>
      </c>
      <c r="S1571" s="4" t="s">
        <v>36</v>
      </c>
      <c r="T1571" s="4" t="s">
        <v>36</v>
      </c>
      <c r="U1571" s="4" t="s">
        <v>36</v>
      </c>
      <c r="V1571" s="4" t="s">
        <v>36</v>
      </c>
      <c r="W1571" s="4" t="s">
        <v>6065</v>
      </c>
      <c r="X1571" s="4" t="s">
        <v>40</v>
      </c>
      <c r="Y1571" s="4" t="s">
        <v>109</v>
      </c>
      <c r="Z1571" s="4" t="s">
        <v>487</v>
      </c>
      <c r="AB1571" t="s">
        <v>36</v>
      </c>
      <c r="AC1571" t="s">
        <v>36</v>
      </c>
      <c r="AD1571" t="s">
        <v>36</v>
      </c>
    </row>
    <row r="1572" spans="1:30">
      <c r="A1572" s="4" t="s">
        <v>6066</v>
      </c>
      <c r="B1572" s="4" t="s">
        <v>6067</v>
      </c>
      <c r="C1572" s="4" t="s">
        <v>2866</v>
      </c>
      <c r="D1572" s="5" t="s">
        <v>344</v>
      </c>
      <c r="E1572" s="4" t="s">
        <v>34</v>
      </c>
      <c r="F1572" s="4" t="s">
        <v>35</v>
      </c>
      <c r="G1572" s="4" t="s">
        <v>36</v>
      </c>
      <c r="H1572" s="4" t="s">
        <v>36</v>
      </c>
      <c r="I1572" s="4" t="s">
        <v>36</v>
      </c>
      <c r="J1572" s="4" t="s">
        <v>36</v>
      </c>
      <c r="K1572" s="4" t="s">
        <v>36</v>
      </c>
      <c r="L1572" s="4" t="s">
        <v>36</v>
      </c>
      <c r="M1572" s="4" t="s">
        <v>36</v>
      </c>
      <c r="N1572" s="4" t="s">
        <v>36</v>
      </c>
      <c r="O1572" s="4" t="s">
        <v>36</v>
      </c>
      <c r="P1572" s="4" t="s">
        <v>36</v>
      </c>
      <c r="Q1572" s="4" t="s">
        <v>36</v>
      </c>
      <c r="R1572" s="4" t="s">
        <v>36</v>
      </c>
      <c r="S1572" s="4" t="s">
        <v>36</v>
      </c>
      <c r="T1572" s="4" t="s">
        <v>36</v>
      </c>
      <c r="U1572" s="4" t="s">
        <v>36</v>
      </c>
      <c r="V1572" s="4" t="s">
        <v>36</v>
      </c>
      <c r="W1572" s="4" t="s">
        <v>6068</v>
      </c>
      <c r="X1572" s="4" t="s">
        <v>40</v>
      </c>
      <c r="Y1572" s="4" t="s">
        <v>41</v>
      </c>
      <c r="Z1572" s="4" t="s">
        <v>42</v>
      </c>
      <c r="AB1572" t="s">
        <v>36</v>
      </c>
      <c r="AC1572" t="s">
        <v>36</v>
      </c>
      <c r="AD1572" t="s">
        <v>36</v>
      </c>
    </row>
    <row r="1573" spans="1:30">
      <c r="A1573" s="4" t="s">
        <v>6069</v>
      </c>
      <c r="B1573" s="4"/>
      <c r="C1573" s="4" t="s">
        <v>36</v>
      </c>
      <c r="D1573" s="5" t="s">
        <v>36</v>
      </c>
      <c r="E1573" s="4" t="s">
        <v>34</v>
      </c>
      <c r="F1573" s="4" t="s">
        <v>46</v>
      </c>
      <c r="G1573" s="4" t="s">
        <v>36</v>
      </c>
      <c r="H1573" s="4" t="s">
        <v>36</v>
      </c>
      <c r="I1573" s="4" t="s">
        <v>36</v>
      </c>
      <c r="J1573" s="4" t="s">
        <v>36</v>
      </c>
      <c r="K1573" s="4" t="s">
        <v>36</v>
      </c>
      <c r="L1573" s="4" t="s">
        <v>36</v>
      </c>
      <c r="M1573" s="4" t="s">
        <v>36</v>
      </c>
      <c r="N1573" s="4" t="s">
        <v>36</v>
      </c>
      <c r="O1573" s="4" t="s">
        <v>36</v>
      </c>
      <c r="P1573" s="4" t="s">
        <v>36</v>
      </c>
      <c r="Q1573" s="4" t="s">
        <v>36</v>
      </c>
      <c r="R1573" s="4" t="s">
        <v>36</v>
      </c>
      <c r="S1573" s="4" t="s">
        <v>36</v>
      </c>
      <c r="T1573" s="4" t="s">
        <v>36</v>
      </c>
      <c r="U1573" s="4" t="s">
        <v>36</v>
      </c>
      <c r="V1573" s="4" t="s">
        <v>36</v>
      </c>
      <c r="W1573" s="4" t="s">
        <v>36</v>
      </c>
      <c r="X1573" s="4" t="s">
        <v>36</v>
      </c>
      <c r="Y1573" s="4" t="s">
        <v>36</v>
      </c>
      <c r="Z1573" s="4" t="s">
        <v>36</v>
      </c>
      <c r="AB1573" t="s">
        <v>36</v>
      </c>
      <c r="AC1573" t="s">
        <v>36</v>
      </c>
      <c r="AD1573" t="s">
        <v>36</v>
      </c>
    </row>
    <row r="1574" spans="1:30">
      <c r="A1574" s="4" t="s">
        <v>6070</v>
      </c>
      <c r="B1574" s="4" t="s">
        <v>6071</v>
      </c>
      <c r="C1574" s="4" t="s">
        <v>6072</v>
      </c>
      <c r="D1574" s="5" t="s">
        <v>1584</v>
      </c>
      <c r="E1574" s="4" t="s">
        <v>34</v>
      </c>
      <c r="F1574" s="4" t="s">
        <v>35</v>
      </c>
      <c r="G1574" s="4" t="s">
        <v>36</v>
      </c>
      <c r="H1574" s="4" t="s">
        <v>36</v>
      </c>
      <c r="I1574" s="4" t="s">
        <v>36</v>
      </c>
      <c r="J1574" s="4" t="s">
        <v>36</v>
      </c>
      <c r="K1574" s="4" t="s">
        <v>36</v>
      </c>
      <c r="L1574" s="4" t="s">
        <v>36</v>
      </c>
      <c r="M1574" s="4" t="s">
        <v>36</v>
      </c>
      <c r="N1574" s="4" t="s">
        <v>36</v>
      </c>
      <c r="O1574" s="4" t="s">
        <v>36</v>
      </c>
      <c r="P1574" s="4" t="s">
        <v>36</v>
      </c>
      <c r="Q1574" s="4" t="s">
        <v>36</v>
      </c>
      <c r="R1574" s="4" t="s">
        <v>36</v>
      </c>
      <c r="S1574" s="4" t="s">
        <v>36</v>
      </c>
      <c r="T1574" s="4" t="s">
        <v>36</v>
      </c>
      <c r="U1574" s="4" t="s">
        <v>36</v>
      </c>
      <c r="V1574" s="4" t="s">
        <v>36</v>
      </c>
      <c r="W1574" s="4" t="s">
        <v>36</v>
      </c>
      <c r="X1574" s="4" t="s">
        <v>36</v>
      </c>
      <c r="Y1574" s="4" t="s">
        <v>36</v>
      </c>
      <c r="Z1574" s="4" t="s">
        <v>36</v>
      </c>
      <c r="AB1574" t="s">
        <v>36</v>
      </c>
      <c r="AC1574" t="s">
        <v>36</v>
      </c>
      <c r="AD1574" t="s">
        <v>36</v>
      </c>
    </row>
    <row r="1575" spans="1:30">
      <c r="A1575" s="4" t="s">
        <v>6073</v>
      </c>
      <c r="B1575" s="4" t="s">
        <v>6074</v>
      </c>
      <c r="C1575" s="4" t="s">
        <v>6075</v>
      </c>
      <c r="D1575" s="5" t="s">
        <v>36</v>
      </c>
      <c r="E1575" s="4" t="s">
        <v>34</v>
      </c>
      <c r="F1575" s="4" t="s">
        <v>46</v>
      </c>
      <c r="G1575" s="4" t="s">
        <v>36</v>
      </c>
      <c r="H1575" s="4" t="s">
        <v>36</v>
      </c>
      <c r="I1575" s="4" t="s">
        <v>36</v>
      </c>
      <c r="J1575" s="4" t="s">
        <v>36</v>
      </c>
      <c r="K1575" s="4" t="s">
        <v>36</v>
      </c>
      <c r="L1575" s="4" t="s">
        <v>36</v>
      </c>
      <c r="M1575" s="4" t="s">
        <v>36</v>
      </c>
      <c r="N1575" s="4" t="s">
        <v>36</v>
      </c>
      <c r="O1575" s="4" t="s">
        <v>36</v>
      </c>
      <c r="P1575" s="4" t="s">
        <v>36</v>
      </c>
      <c r="Q1575" s="4" t="s">
        <v>36</v>
      </c>
      <c r="R1575" s="4" t="s">
        <v>36</v>
      </c>
      <c r="S1575" s="4" t="s">
        <v>36</v>
      </c>
      <c r="T1575" s="4" t="s">
        <v>36</v>
      </c>
      <c r="U1575" s="4" t="s">
        <v>36</v>
      </c>
      <c r="V1575" s="4" t="s">
        <v>36</v>
      </c>
      <c r="W1575" s="4" t="s">
        <v>6076</v>
      </c>
      <c r="X1575" s="4" t="s">
        <v>40</v>
      </c>
      <c r="Y1575" s="4" t="s">
        <v>109</v>
      </c>
      <c r="Z1575" s="4" t="s">
        <v>487</v>
      </c>
      <c r="AB1575" t="s">
        <v>36</v>
      </c>
      <c r="AC1575" t="s">
        <v>36</v>
      </c>
      <c r="AD1575" t="s">
        <v>36</v>
      </c>
    </row>
    <row r="1576" spans="1:30">
      <c r="A1576" s="4" t="s">
        <v>6077</v>
      </c>
      <c r="B1576" s="4" t="s">
        <v>6078</v>
      </c>
      <c r="C1576" s="4" t="s">
        <v>6079</v>
      </c>
      <c r="D1576" s="5" t="s">
        <v>69</v>
      </c>
      <c r="E1576" s="4" t="s">
        <v>130</v>
      </c>
      <c r="F1576" s="4" t="s">
        <v>35</v>
      </c>
      <c r="G1576" s="4" t="s">
        <v>36</v>
      </c>
      <c r="H1576" s="4" t="s">
        <v>36</v>
      </c>
      <c r="I1576" s="4" t="s">
        <v>36</v>
      </c>
      <c r="J1576" s="4" t="s">
        <v>36</v>
      </c>
      <c r="K1576" s="4" t="s">
        <v>36</v>
      </c>
      <c r="L1576" s="4" t="s">
        <v>36</v>
      </c>
      <c r="M1576" s="4" t="s">
        <v>36</v>
      </c>
      <c r="N1576" s="4" t="s">
        <v>36</v>
      </c>
      <c r="O1576" s="4" t="s">
        <v>36</v>
      </c>
      <c r="P1576" s="4" t="s">
        <v>36</v>
      </c>
      <c r="Q1576" s="4" t="s">
        <v>36</v>
      </c>
      <c r="R1576" s="4" t="s">
        <v>36</v>
      </c>
      <c r="S1576" s="4" t="s">
        <v>36</v>
      </c>
      <c r="T1576" s="4" t="s">
        <v>36</v>
      </c>
      <c r="U1576" s="4" t="s">
        <v>36</v>
      </c>
      <c r="V1576" s="4" t="s">
        <v>36</v>
      </c>
      <c r="W1576" s="4" t="s">
        <v>6080</v>
      </c>
      <c r="X1576" s="4" t="s">
        <v>40</v>
      </c>
      <c r="Y1576" s="4" t="s">
        <v>41</v>
      </c>
      <c r="Z1576" s="4" t="s">
        <v>42</v>
      </c>
      <c r="AB1576" t="s">
        <v>36</v>
      </c>
      <c r="AC1576" t="s">
        <v>36</v>
      </c>
      <c r="AD1576" t="s">
        <v>36</v>
      </c>
    </row>
    <row r="1577" spans="1:30">
      <c r="A1577" s="4" t="s">
        <v>6081</v>
      </c>
      <c r="B1577" s="4" t="s">
        <v>6082</v>
      </c>
      <c r="C1577" s="4" t="s">
        <v>4542</v>
      </c>
      <c r="D1577" s="5"/>
      <c r="E1577" s="4" t="s">
        <v>130</v>
      </c>
      <c r="F1577" s="4" t="s">
        <v>46</v>
      </c>
      <c r="G1577" s="4" t="s">
        <v>36</v>
      </c>
      <c r="H1577" s="4" t="s">
        <v>36</v>
      </c>
      <c r="I1577" s="4" t="s">
        <v>36</v>
      </c>
      <c r="J1577" s="4" t="s">
        <v>36</v>
      </c>
      <c r="K1577" s="4" t="s">
        <v>36</v>
      </c>
      <c r="L1577" s="4" t="s">
        <v>36</v>
      </c>
      <c r="M1577" s="4" t="s">
        <v>36</v>
      </c>
      <c r="N1577" s="4" t="s">
        <v>36</v>
      </c>
      <c r="O1577" s="4" t="s">
        <v>6083</v>
      </c>
      <c r="P1577" s="4" t="s">
        <v>62</v>
      </c>
      <c r="Q1577" s="4" t="s">
        <v>87</v>
      </c>
      <c r="R1577" s="4" t="s">
        <v>6084</v>
      </c>
      <c r="S1577" s="4" t="s">
        <v>36</v>
      </c>
      <c r="T1577" s="4" t="s">
        <v>36</v>
      </c>
      <c r="U1577" s="4" t="s">
        <v>36</v>
      </c>
      <c r="V1577" s="4" t="s">
        <v>36</v>
      </c>
      <c r="W1577" s="4" t="s">
        <v>36</v>
      </c>
      <c r="X1577" s="4" t="s">
        <v>36</v>
      </c>
      <c r="Y1577" s="4" t="s">
        <v>36</v>
      </c>
      <c r="Z1577" s="4" t="s">
        <v>36</v>
      </c>
      <c r="AB1577" t="s">
        <v>36</v>
      </c>
      <c r="AC1577" t="s">
        <v>36</v>
      </c>
      <c r="AD1577" t="s">
        <v>36</v>
      </c>
    </row>
    <row r="1578" spans="1:30">
      <c r="A1578" s="4" t="s">
        <v>6085</v>
      </c>
      <c r="B1578" s="4" t="s">
        <v>6086</v>
      </c>
      <c r="C1578" s="4" t="s">
        <v>6087</v>
      </c>
      <c r="D1578" s="5" t="s">
        <v>6088</v>
      </c>
      <c r="E1578" s="4" t="s">
        <v>34</v>
      </c>
      <c r="F1578" s="4" t="s">
        <v>46</v>
      </c>
      <c r="G1578" s="4" t="s">
        <v>36</v>
      </c>
      <c r="H1578" s="4" t="s">
        <v>36</v>
      </c>
      <c r="I1578" s="4" t="s">
        <v>36</v>
      </c>
      <c r="J1578" s="4" t="s">
        <v>36</v>
      </c>
      <c r="K1578" s="4" t="s">
        <v>36</v>
      </c>
      <c r="L1578" s="4" t="s">
        <v>36</v>
      </c>
      <c r="M1578" s="4" t="s">
        <v>36</v>
      </c>
      <c r="N1578" s="4" t="s">
        <v>36</v>
      </c>
      <c r="O1578" s="4" t="s">
        <v>36</v>
      </c>
      <c r="P1578" s="4" t="s">
        <v>36</v>
      </c>
      <c r="Q1578" s="4" t="s">
        <v>36</v>
      </c>
      <c r="R1578" s="4" t="s">
        <v>36</v>
      </c>
      <c r="S1578" s="4" t="s">
        <v>36</v>
      </c>
      <c r="T1578" s="4" t="s">
        <v>36</v>
      </c>
      <c r="U1578" s="4" t="s">
        <v>36</v>
      </c>
      <c r="V1578" s="4" t="s">
        <v>36</v>
      </c>
      <c r="W1578" s="4" t="s">
        <v>36</v>
      </c>
      <c r="X1578" s="4" t="s">
        <v>36</v>
      </c>
      <c r="Y1578" s="4" t="s">
        <v>36</v>
      </c>
      <c r="Z1578" s="4" t="s">
        <v>36</v>
      </c>
      <c r="AB1578" t="s">
        <v>36</v>
      </c>
      <c r="AC1578" t="s">
        <v>36</v>
      </c>
      <c r="AD1578" t="s">
        <v>36</v>
      </c>
    </row>
    <row r="1579" spans="1:30">
      <c r="A1579" s="4" t="s">
        <v>6089</v>
      </c>
      <c r="B1579" s="4" t="s">
        <v>6090</v>
      </c>
      <c r="C1579" s="4" t="s">
        <v>6091</v>
      </c>
      <c r="D1579" s="5" t="s">
        <v>74</v>
      </c>
      <c r="E1579" s="4" t="s">
        <v>85</v>
      </c>
      <c r="F1579" s="4" t="s">
        <v>35</v>
      </c>
      <c r="G1579" s="4" t="s">
        <v>36</v>
      </c>
      <c r="H1579" s="4" t="s">
        <v>36</v>
      </c>
      <c r="I1579" s="4" t="s">
        <v>36</v>
      </c>
      <c r="J1579" s="4" t="s">
        <v>36</v>
      </c>
      <c r="K1579" s="4" t="s">
        <v>36</v>
      </c>
      <c r="L1579" s="4" t="s">
        <v>36</v>
      </c>
      <c r="M1579" s="4" t="s">
        <v>36</v>
      </c>
      <c r="N1579" s="4" t="s">
        <v>36</v>
      </c>
      <c r="O1579" s="4" t="s">
        <v>6092</v>
      </c>
      <c r="P1579" s="4" t="s">
        <v>62</v>
      </c>
      <c r="Q1579" s="4" t="s">
        <v>87</v>
      </c>
      <c r="R1579" s="4" t="s">
        <v>6093</v>
      </c>
      <c r="S1579" s="4" t="s">
        <v>36</v>
      </c>
      <c r="T1579" s="4" t="s">
        <v>36</v>
      </c>
      <c r="U1579" s="4" t="s">
        <v>36</v>
      </c>
      <c r="V1579" s="4" t="s">
        <v>36</v>
      </c>
      <c r="W1579" s="4" t="s">
        <v>6094</v>
      </c>
      <c r="X1579" s="4" t="s">
        <v>40</v>
      </c>
      <c r="Y1579" s="4" t="s">
        <v>91</v>
      </c>
      <c r="Z1579" s="4" t="s">
        <v>48</v>
      </c>
      <c r="AB1579" t="s">
        <v>36</v>
      </c>
      <c r="AC1579" t="s">
        <v>36</v>
      </c>
      <c r="AD1579" t="s">
        <v>36</v>
      </c>
    </row>
    <row r="1580" spans="1:30">
      <c r="A1580" s="4" t="s">
        <v>6095</v>
      </c>
      <c r="B1580" s="4" t="s">
        <v>6096</v>
      </c>
      <c r="C1580" s="4" t="s">
        <v>6097</v>
      </c>
      <c r="D1580" s="5" t="s">
        <v>3242</v>
      </c>
      <c r="E1580" s="4" t="s">
        <v>34</v>
      </c>
      <c r="F1580" s="4" t="s">
        <v>35</v>
      </c>
      <c r="G1580" s="4" t="s">
        <v>36</v>
      </c>
      <c r="H1580" s="4" t="s">
        <v>36</v>
      </c>
      <c r="I1580" s="4" t="s">
        <v>36</v>
      </c>
      <c r="J1580" s="4" t="s">
        <v>36</v>
      </c>
      <c r="K1580" s="4" t="s">
        <v>36</v>
      </c>
      <c r="L1580" s="4" t="s">
        <v>36</v>
      </c>
      <c r="M1580" s="4" t="s">
        <v>36</v>
      </c>
      <c r="N1580" s="4" t="s">
        <v>36</v>
      </c>
      <c r="O1580" s="4" t="s">
        <v>36</v>
      </c>
      <c r="P1580" s="4" t="s">
        <v>36</v>
      </c>
      <c r="Q1580" s="4" t="s">
        <v>36</v>
      </c>
      <c r="R1580" s="4" t="s">
        <v>36</v>
      </c>
      <c r="S1580" s="4" t="s">
        <v>36</v>
      </c>
      <c r="T1580" s="4" t="s">
        <v>36</v>
      </c>
      <c r="U1580" s="4" t="s">
        <v>36</v>
      </c>
      <c r="V1580" s="4" t="s">
        <v>36</v>
      </c>
      <c r="W1580" s="4" t="s">
        <v>6098</v>
      </c>
      <c r="X1580" s="4" t="s">
        <v>40</v>
      </c>
      <c r="Y1580" s="4" t="s">
        <v>41</v>
      </c>
      <c r="Z1580" s="4" t="s">
        <v>42</v>
      </c>
      <c r="AB1580" t="s">
        <v>36</v>
      </c>
      <c r="AC1580" t="s">
        <v>36</v>
      </c>
      <c r="AD1580" t="s">
        <v>36</v>
      </c>
    </row>
    <row r="1581" spans="1:30">
      <c r="A1581" s="4" t="s">
        <v>6099</v>
      </c>
      <c r="B1581" s="4" t="s">
        <v>6100</v>
      </c>
      <c r="C1581" s="4" t="s">
        <v>6101</v>
      </c>
      <c r="D1581" s="5" t="s">
        <v>6102</v>
      </c>
      <c r="E1581" s="4" t="s">
        <v>34</v>
      </c>
      <c r="F1581" s="4" t="s">
        <v>46</v>
      </c>
      <c r="G1581" s="4" t="s">
        <v>36</v>
      </c>
      <c r="H1581" s="4" t="s">
        <v>36</v>
      </c>
      <c r="I1581" s="4" t="s">
        <v>36</v>
      </c>
      <c r="J1581" s="4" t="s">
        <v>36</v>
      </c>
      <c r="K1581" s="4" t="s">
        <v>36</v>
      </c>
      <c r="L1581" s="4" t="s">
        <v>36</v>
      </c>
      <c r="M1581" s="4" t="s">
        <v>36</v>
      </c>
      <c r="N1581" s="4" t="s">
        <v>36</v>
      </c>
      <c r="O1581" s="4" t="s">
        <v>6103</v>
      </c>
      <c r="P1581" s="4" t="s">
        <v>62</v>
      </c>
      <c r="Q1581" s="4" t="s">
        <v>87</v>
      </c>
      <c r="R1581" s="4" t="s">
        <v>6104</v>
      </c>
      <c r="S1581" s="4" t="s">
        <v>36</v>
      </c>
      <c r="T1581" s="4" t="s">
        <v>36</v>
      </c>
      <c r="U1581" s="4" t="s">
        <v>36</v>
      </c>
      <c r="V1581" s="4" t="s">
        <v>36</v>
      </c>
      <c r="W1581" s="4" t="s">
        <v>36</v>
      </c>
      <c r="X1581" s="4" t="s">
        <v>36</v>
      </c>
      <c r="Y1581" s="4" t="s">
        <v>36</v>
      </c>
      <c r="Z1581" s="4" t="s">
        <v>36</v>
      </c>
      <c r="AB1581" t="s">
        <v>36</v>
      </c>
      <c r="AC1581" t="s">
        <v>36</v>
      </c>
      <c r="AD1581" t="s">
        <v>36</v>
      </c>
    </row>
    <row r="1582" spans="1:30">
      <c r="A1582" s="4" t="s">
        <v>6105</v>
      </c>
      <c r="B1582" s="4" t="s">
        <v>6106</v>
      </c>
      <c r="C1582" s="4" t="s">
        <v>735</v>
      </c>
      <c r="D1582" s="5" t="s">
        <v>1349</v>
      </c>
      <c r="E1582" s="4" t="s">
        <v>96</v>
      </c>
      <c r="F1582" s="4" t="s">
        <v>46</v>
      </c>
      <c r="G1582" s="4" t="s">
        <v>36</v>
      </c>
      <c r="H1582" s="4" t="s">
        <v>36</v>
      </c>
      <c r="I1582" s="4" t="s">
        <v>36</v>
      </c>
      <c r="J1582" s="4" t="s">
        <v>36</v>
      </c>
      <c r="K1582" s="4" t="s">
        <v>36</v>
      </c>
      <c r="L1582" s="4" t="s">
        <v>36</v>
      </c>
      <c r="M1582" s="4" t="s">
        <v>36</v>
      </c>
      <c r="N1582" s="4" t="s">
        <v>36</v>
      </c>
      <c r="O1582" s="4" t="s">
        <v>36</v>
      </c>
      <c r="P1582" s="4" t="s">
        <v>36</v>
      </c>
      <c r="Q1582" s="4" t="s">
        <v>36</v>
      </c>
      <c r="R1582" s="4" t="s">
        <v>36</v>
      </c>
      <c r="S1582" s="4" t="s">
        <v>36</v>
      </c>
      <c r="T1582" s="4" t="s">
        <v>36</v>
      </c>
      <c r="U1582" s="4" t="s">
        <v>36</v>
      </c>
      <c r="V1582" s="4" t="s">
        <v>36</v>
      </c>
      <c r="W1582" s="4" t="s">
        <v>6107</v>
      </c>
      <c r="X1582" s="4" t="s">
        <v>40</v>
      </c>
      <c r="Y1582" s="4" t="s">
        <v>109</v>
      </c>
      <c r="Z1582" s="4" t="s">
        <v>487</v>
      </c>
      <c r="AB1582" t="s">
        <v>36</v>
      </c>
      <c r="AC1582" t="s">
        <v>36</v>
      </c>
      <c r="AD1582" t="s">
        <v>36</v>
      </c>
    </row>
    <row r="1583" spans="1:30">
      <c r="A1583" s="4" t="s">
        <v>6108</v>
      </c>
      <c r="B1583" s="4" t="s">
        <v>6109</v>
      </c>
      <c r="C1583" s="4" t="s">
        <v>6110</v>
      </c>
      <c r="D1583" s="5" t="s">
        <v>789</v>
      </c>
      <c r="E1583" s="4" t="s">
        <v>34</v>
      </c>
      <c r="F1583" s="4" t="s">
        <v>35</v>
      </c>
      <c r="G1583" s="4" t="s">
        <v>36</v>
      </c>
      <c r="H1583" s="4" t="s">
        <v>36</v>
      </c>
      <c r="I1583" s="4" t="s">
        <v>36</v>
      </c>
      <c r="J1583" s="4" t="s">
        <v>36</v>
      </c>
      <c r="K1583" s="4" t="s">
        <v>36</v>
      </c>
      <c r="L1583" s="4" t="s">
        <v>36</v>
      </c>
      <c r="M1583" s="4" t="s">
        <v>36</v>
      </c>
      <c r="N1583" s="4" t="s">
        <v>36</v>
      </c>
      <c r="O1583" s="4" t="s">
        <v>36</v>
      </c>
      <c r="P1583" s="4" t="s">
        <v>36</v>
      </c>
      <c r="Q1583" s="4" t="s">
        <v>36</v>
      </c>
      <c r="R1583" s="4" t="s">
        <v>36</v>
      </c>
      <c r="S1583" s="4" t="s">
        <v>36</v>
      </c>
      <c r="T1583" s="4" t="s">
        <v>36</v>
      </c>
      <c r="U1583" s="4" t="s">
        <v>36</v>
      </c>
      <c r="V1583" s="4" t="s">
        <v>36</v>
      </c>
      <c r="W1583" s="4" t="s">
        <v>36</v>
      </c>
      <c r="X1583" s="4" t="s">
        <v>36</v>
      </c>
      <c r="Y1583" s="4" t="s">
        <v>36</v>
      </c>
      <c r="Z1583" s="4" t="s">
        <v>36</v>
      </c>
      <c r="AB1583" t="s">
        <v>36</v>
      </c>
      <c r="AC1583" t="s">
        <v>36</v>
      </c>
      <c r="AD1583" t="s">
        <v>36</v>
      </c>
    </row>
    <row r="1584" spans="1:30">
      <c r="A1584" s="4" t="s">
        <v>6111</v>
      </c>
      <c r="B1584" s="4" t="s">
        <v>6112</v>
      </c>
      <c r="C1584" s="4" t="s">
        <v>6113</v>
      </c>
      <c r="D1584" s="5" t="s">
        <v>3207</v>
      </c>
      <c r="E1584" s="4" t="s">
        <v>96</v>
      </c>
      <c r="F1584" s="4" t="s">
        <v>35</v>
      </c>
      <c r="G1584" s="4" t="s">
        <v>36</v>
      </c>
      <c r="H1584" s="4" t="s">
        <v>36</v>
      </c>
      <c r="I1584" s="4" t="s">
        <v>36</v>
      </c>
      <c r="J1584" s="4" t="s">
        <v>36</v>
      </c>
      <c r="K1584" s="4" t="s">
        <v>36</v>
      </c>
      <c r="L1584" s="4" t="s">
        <v>36</v>
      </c>
      <c r="M1584" s="4" t="s">
        <v>36</v>
      </c>
      <c r="N1584" s="4" t="s">
        <v>36</v>
      </c>
      <c r="O1584" s="4" t="s">
        <v>6114</v>
      </c>
      <c r="P1584" s="4" t="s">
        <v>62</v>
      </c>
      <c r="Q1584" s="4" t="s">
        <v>6115</v>
      </c>
      <c r="R1584" s="4" t="s">
        <v>6116</v>
      </c>
      <c r="S1584" s="4" t="s">
        <v>36</v>
      </c>
      <c r="T1584" s="4" t="s">
        <v>36</v>
      </c>
      <c r="U1584" s="4" t="s">
        <v>36</v>
      </c>
      <c r="V1584" s="4" t="s">
        <v>36</v>
      </c>
      <c r="W1584" s="4" t="s">
        <v>6117</v>
      </c>
      <c r="X1584" s="4" t="s">
        <v>40</v>
      </c>
      <c r="Y1584" s="4" t="s">
        <v>91</v>
      </c>
      <c r="Z1584" s="4" t="s">
        <v>48</v>
      </c>
      <c r="AB1584" t="s">
        <v>36</v>
      </c>
      <c r="AC1584" t="s">
        <v>36</v>
      </c>
      <c r="AD1584" t="s">
        <v>36</v>
      </c>
    </row>
    <row r="1585" spans="1:30">
      <c r="A1585" s="4" t="s">
        <v>6118</v>
      </c>
      <c r="B1585" s="4" t="s">
        <v>6119</v>
      </c>
      <c r="C1585" s="4" t="s">
        <v>6120</v>
      </c>
      <c r="D1585" s="5" t="s">
        <v>1349</v>
      </c>
      <c r="E1585" s="4" t="s">
        <v>34</v>
      </c>
      <c r="F1585" s="4" t="s">
        <v>46</v>
      </c>
      <c r="G1585" s="4" t="s">
        <v>36</v>
      </c>
      <c r="H1585" s="4" t="s">
        <v>36</v>
      </c>
      <c r="I1585" s="4" t="s">
        <v>36</v>
      </c>
      <c r="J1585" s="4" t="s">
        <v>36</v>
      </c>
      <c r="K1585" s="4" t="s">
        <v>36</v>
      </c>
      <c r="L1585" s="4" t="s">
        <v>36</v>
      </c>
      <c r="M1585" s="4" t="s">
        <v>36</v>
      </c>
      <c r="N1585" s="4" t="s">
        <v>36</v>
      </c>
      <c r="O1585" s="4" t="s">
        <v>36</v>
      </c>
      <c r="P1585" s="4" t="s">
        <v>36</v>
      </c>
      <c r="Q1585" s="4" t="s">
        <v>36</v>
      </c>
      <c r="R1585" s="4" t="s">
        <v>36</v>
      </c>
      <c r="S1585" s="4" t="s">
        <v>36</v>
      </c>
      <c r="T1585" s="4" t="s">
        <v>36</v>
      </c>
      <c r="U1585" s="4" t="s">
        <v>36</v>
      </c>
      <c r="V1585" s="4" t="s">
        <v>36</v>
      </c>
      <c r="W1585" s="4" t="s">
        <v>36</v>
      </c>
      <c r="X1585" s="4" t="s">
        <v>36</v>
      </c>
      <c r="Y1585" s="4" t="s">
        <v>36</v>
      </c>
      <c r="Z1585" s="4" t="s">
        <v>36</v>
      </c>
      <c r="AB1585" t="s">
        <v>36</v>
      </c>
      <c r="AC1585" t="s">
        <v>36</v>
      </c>
      <c r="AD1585" t="s">
        <v>36</v>
      </c>
    </row>
    <row r="1586" spans="1:30">
      <c r="A1586" s="4" t="s">
        <v>6121</v>
      </c>
      <c r="B1586" s="4" t="s">
        <v>3357</v>
      </c>
      <c r="C1586" s="4" t="s">
        <v>1499</v>
      </c>
      <c r="D1586" s="5" t="s">
        <v>36</v>
      </c>
      <c r="E1586" s="4" t="s">
        <v>34</v>
      </c>
      <c r="F1586" s="4" t="s">
        <v>46</v>
      </c>
      <c r="G1586" s="4" t="s">
        <v>36</v>
      </c>
      <c r="H1586" s="4" t="s">
        <v>36</v>
      </c>
      <c r="I1586" s="4" t="s">
        <v>36</v>
      </c>
      <c r="J1586" s="4" t="s">
        <v>36</v>
      </c>
      <c r="K1586" s="4" t="s">
        <v>36</v>
      </c>
      <c r="L1586" s="4" t="s">
        <v>36</v>
      </c>
      <c r="M1586" s="4" t="s">
        <v>36</v>
      </c>
      <c r="N1586" s="4" t="s">
        <v>36</v>
      </c>
      <c r="O1586" s="4" t="s">
        <v>36</v>
      </c>
      <c r="P1586" s="4" t="s">
        <v>36</v>
      </c>
      <c r="Q1586" s="4" t="s">
        <v>36</v>
      </c>
      <c r="R1586" s="4" t="s">
        <v>36</v>
      </c>
      <c r="S1586" s="4" t="s">
        <v>36</v>
      </c>
      <c r="T1586" s="4" t="s">
        <v>36</v>
      </c>
      <c r="U1586" s="4" t="s">
        <v>36</v>
      </c>
      <c r="V1586" s="4" t="s">
        <v>36</v>
      </c>
      <c r="W1586" s="4" t="s">
        <v>6122</v>
      </c>
      <c r="X1586" s="4" t="s">
        <v>40</v>
      </c>
      <c r="Y1586" s="4" t="s">
        <v>91</v>
      </c>
      <c r="Z1586" s="4" t="s">
        <v>48</v>
      </c>
      <c r="AB1586" t="s">
        <v>36</v>
      </c>
      <c r="AC1586" t="s">
        <v>36</v>
      </c>
      <c r="AD1586" t="s">
        <v>36</v>
      </c>
    </row>
    <row r="1587" spans="1:30">
      <c r="A1587" s="4" t="s">
        <v>6123</v>
      </c>
      <c r="B1587" s="4" t="s">
        <v>6124</v>
      </c>
      <c r="C1587" s="4" t="s">
        <v>6125</v>
      </c>
      <c r="D1587" s="5" t="s">
        <v>6126</v>
      </c>
      <c r="E1587" s="4" t="s">
        <v>130</v>
      </c>
      <c r="F1587" s="4" t="s">
        <v>46</v>
      </c>
      <c r="G1587" s="4" t="s">
        <v>36</v>
      </c>
      <c r="H1587" s="4" t="s">
        <v>36</v>
      </c>
      <c r="I1587" s="4" t="s">
        <v>36</v>
      </c>
      <c r="J1587" s="4" t="s">
        <v>36</v>
      </c>
      <c r="K1587" s="4" t="s">
        <v>36</v>
      </c>
      <c r="L1587" s="4" t="s">
        <v>36</v>
      </c>
      <c r="M1587" s="4" t="s">
        <v>36</v>
      </c>
      <c r="N1587" s="4" t="s">
        <v>36</v>
      </c>
      <c r="O1587" s="4" t="s">
        <v>36</v>
      </c>
      <c r="P1587" s="4" t="s">
        <v>36</v>
      </c>
      <c r="Q1587" s="4" t="s">
        <v>36</v>
      </c>
      <c r="R1587" s="4" t="s">
        <v>36</v>
      </c>
      <c r="S1587" s="4" t="s">
        <v>36</v>
      </c>
      <c r="T1587" s="4" t="s">
        <v>36</v>
      </c>
      <c r="U1587" s="4" t="s">
        <v>36</v>
      </c>
      <c r="V1587" s="4" t="s">
        <v>36</v>
      </c>
      <c r="W1587" s="4" t="s">
        <v>36</v>
      </c>
      <c r="X1587" s="4" t="s">
        <v>36</v>
      </c>
      <c r="Y1587" s="4" t="s">
        <v>36</v>
      </c>
      <c r="Z1587" s="4" t="s">
        <v>36</v>
      </c>
      <c r="AB1587" t="s">
        <v>36</v>
      </c>
      <c r="AC1587" t="s">
        <v>36</v>
      </c>
      <c r="AD1587" t="s">
        <v>36</v>
      </c>
    </row>
    <row r="1588" spans="1:30">
      <c r="A1588" s="4" t="s">
        <v>6127</v>
      </c>
      <c r="B1588" s="4" t="s">
        <v>6128</v>
      </c>
      <c r="C1588" s="4" t="s">
        <v>6129</v>
      </c>
      <c r="D1588" s="5" t="s">
        <v>642</v>
      </c>
      <c r="E1588" s="4" t="s">
        <v>34</v>
      </c>
      <c r="F1588" s="4" t="s">
        <v>46</v>
      </c>
      <c r="G1588" s="4" t="s">
        <v>36</v>
      </c>
      <c r="H1588" s="4" t="s">
        <v>36</v>
      </c>
      <c r="I1588" s="4" t="s">
        <v>36</v>
      </c>
      <c r="J1588" s="4" t="s">
        <v>36</v>
      </c>
      <c r="K1588" s="4" t="s">
        <v>36</v>
      </c>
      <c r="L1588" s="4" t="s">
        <v>36</v>
      </c>
      <c r="M1588" s="4" t="s">
        <v>36</v>
      </c>
      <c r="N1588" s="4" t="s">
        <v>36</v>
      </c>
      <c r="O1588" s="4" t="s">
        <v>6130</v>
      </c>
      <c r="P1588" s="4" t="s">
        <v>62</v>
      </c>
      <c r="Q1588" s="4" t="s">
        <v>87</v>
      </c>
      <c r="R1588" s="4" t="s">
        <v>820</v>
      </c>
      <c r="S1588" s="4" t="s">
        <v>36</v>
      </c>
      <c r="T1588" s="4" t="s">
        <v>36</v>
      </c>
      <c r="U1588" s="4" t="s">
        <v>36</v>
      </c>
      <c r="V1588" s="4" t="s">
        <v>36</v>
      </c>
      <c r="W1588" s="4" t="s">
        <v>36</v>
      </c>
      <c r="X1588" s="4" t="s">
        <v>36</v>
      </c>
      <c r="Y1588" s="4" t="s">
        <v>36</v>
      </c>
      <c r="Z1588" s="4" t="s">
        <v>36</v>
      </c>
      <c r="AB1588" t="s">
        <v>36</v>
      </c>
      <c r="AC1588" t="s">
        <v>36</v>
      </c>
      <c r="AD1588" t="s">
        <v>36</v>
      </c>
    </row>
    <row r="1589" spans="1:30">
      <c r="A1589" s="4" t="s">
        <v>6131</v>
      </c>
      <c r="B1589" s="4" t="s">
        <v>6132</v>
      </c>
      <c r="C1589" s="4" t="s">
        <v>566</v>
      </c>
      <c r="D1589" s="5" t="s">
        <v>1786</v>
      </c>
      <c r="E1589" s="4" t="s">
        <v>53</v>
      </c>
      <c r="F1589" s="4" t="s">
        <v>46</v>
      </c>
      <c r="G1589" s="4" t="s">
        <v>36</v>
      </c>
      <c r="H1589" s="4" t="s">
        <v>36</v>
      </c>
      <c r="I1589" s="4" t="s">
        <v>36</v>
      </c>
      <c r="J1589" s="4" t="s">
        <v>36</v>
      </c>
      <c r="K1589" s="4" t="s">
        <v>36</v>
      </c>
      <c r="L1589" s="4" t="s">
        <v>36</v>
      </c>
      <c r="M1589" s="4" t="s">
        <v>36</v>
      </c>
      <c r="N1589" s="4" t="s">
        <v>36</v>
      </c>
      <c r="O1589" s="4" t="s">
        <v>36</v>
      </c>
      <c r="P1589" s="4" t="s">
        <v>36</v>
      </c>
      <c r="Q1589" s="4" t="s">
        <v>36</v>
      </c>
      <c r="R1589" s="4" t="s">
        <v>36</v>
      </c>
      <c r="S1589" s="4" t="s">
        <v>36</v>
      </c>
      <c r="T1589" s="4" t="s">
        <v>36</v>
      </c>
      <c r="U1589" s="4" t="s">
        <v>36</v>
      </c>
      <c r="V1589" s="4" t="s">
        <v>36</v>
      </c>
      <c r="W1589" s="4" t="s">
        <v>36</v>
      </c>
      <c r="X1589" s="4" t="s">
        <v>36</v>
      </c>
      <c r="Y1589" s="4" t="s">
        <v>36</v>
      </c>
      <c r="Z1589" s="4" t="s">
        <v>36</v>
      </c>
      <c r="AB1589" t="s">
        <v>36</v>
      </c>
      <c r="AC1589" t="s">
        <v>36</v>
      </c>
      <c r="AD1589" t="s">
        <v>36</v>
      </c>
    </row>
    <row r="1590" spans="1:30">
      <c r="A1590" s="4" t="s">
        <v>6133</v>
      </c>
      <c r="B1590" s="4" t="s">
        <v>5223</v>
      </c>
      <c r="C1590" s="4" t="s">
        <v>6134</v>
      </c>
      <c r="D1590" s="5" t="s">
        <v>5224</v>
      </c>
      <c r="E1590" s="4" t="s">
        <v>34</v>
      </c>
      <c r="F1590" s="4" t="s">
        <v>46</v>
      </c>
      <c r="G1590" s="4" t="s">
        <v>36</v>
      </c>
      <c r="H1590" s="4" t="s">
        <v>36</v>
      </c>
      <c r="I1590" s="4" t="s">
        <v>36</v>
      </c>
      <c r="J1590" s="4" t="s">
        <v>36</v>
      </c>
      <c r="K1590" s="4" t="s">
        <v>36</v>
      </c>
      <c r="L1590" s="4" t="s">
        <v>36</v>
      </c>
      <c r="M1590" s="4" t="s">
        <v>36</v>
      </c>
      <c r="N1590" s="4" t="s">
        <v>36</v>
      </c>
      <c r="O1590" s="4" t="s">
        <v>36</v>
      </c>
      <c r="P1590" s="4" t="s">
        <v>36</v>
      </c>
      <c r="Q1590" s="4" t="s">
        <v>36</v>
      </c>
      <c r="R1590" s="4" t="s">
        <v>36</v>
      </c>
      <c r="S1590" s="4" t="s">
        <v>36</v>
      </c>
      <c r="T1590" s="4" t="s">
        <v>36</v>
      </c>
      <c r="U1590" s="4" t="s">
        <v>36</v>
      </c>
      <c r="V1590" s="4" t="s">
        <v>36</v>
      </c>
      <c r="W1590" s="4" t="s">
        <v>36</v>
      </c>
      <c r="X1590" s="4" t="s">
        <v>36</v>
      </c>
      <c r="Y1590" s="4" t="s">
        <v>36</v>
      </c>
      <c r="Z1590" s="4" t="s">
        <v>36</v>
      </c>
      <c r="AB1590" t="s">
        <v>36</v>
      </c>
      <c r="AC1590" t="s">
        <v>36</v>
      </c>
      <c r="AD1590" t="s">
        <v>36</v>
      </c>
    </row>
    <row r="1591" spans="1:30">
      <c r="A1591" s="4" t="s">
        <v>6135</v>
      </c>
      <c r="B1591" s="4" t="s">
        <v>6136</v>
      </c>
      <c r="C1591" s="4" t="s">
        <v>6137</v>
      </c>
      <c r="D1591" s="5" t="s">
        <v>69</v>
      </c>
      <c r="E1591" s="4" t="s">
        <v>130</v>
      </c>
      <c r="F1591" s="4" t="s">
        <v>35</v>
      </c>
      <c r="G1591" s="4" t="s">
        <v>36</v>
      </c>
      <c r="H1591" s="4" t="s">
        <v>36</v>
      </c>
      <c r="I1591" s="4" t="s">
        <v>36</v>
      </c>
      <c r="J1591" s="4" t="s">
        <v>36</v>
      </c>
      <c r="K1591" s="4" t="s">
        <v>36</v>
      </c>
      <c r="L1591" s="4" t="s">
        <v>36</v>
      </c>
      <c r="M1591" s="4" t="s">
        <v>36</v>
      </c>
      <c r="N1591" s="4" t="s">
        <v>36</v>
      </c>
      <c r="O1591" s="4" t="s">
        <v>36</v>
      </c>
      <c r="P1591" s="4" t="s">
        <v>36</v>
      </c>
      <c r="Q1591" s="4" t="s">
        <v>36</v>
      </c>
      <c r="R1591" s="4" t="s">
        <v>36</v>
      </c>
      <c r="S1591" s="4" t="s">
        <v>36</v>
      </c>
      <c r="T1591" s="4" t="s">
        <v>36</v>
      </c>
      <c r="U1591" s="4" t="s">
        <v>36</v>
      </c>
      <c r="V1591" s="4" t="s">
        <v>36</v>
      </c>
      <c r="W1591" s="4" t="s">
        <v>6138</v>
      </c>
      <c r="X1591" s="4" t="s">
        <v>40</v>
      </c>
      <c r="Y1591" s="4" t="s">
        <v>91</v>
      </c>
      <c r="Z1591" s="4" t="s">
        <v>48</v>
      </c>
      <c r="AB1591" t="s">
        <v>36</v>
      </c>
      <c r="AC1591" t="s">
        <v>36</v>
      </c>
      <c r="AD1591" t="s">
        <v>36</v>
      </c>
    </row>
    <row r="1592" spans="1:30">
      <c r="A1592" s="4" t="s">
        <v>6139</v>
      </c>
      <c r="B1592" s="4" t="s">
        <v>6140</v>
      </c>
      <c r="C1592" s="4" t="s">
        <v>6141</v>
      </c>
      <c r="D1592" s="5" t="s">
        <v>69</v>
      </c>
      <c r="E1592" s="4" t="s">
        <v>34</v>
      </c>
      <c r="F1592" s="4" t="s">
        <v>35</v>
      </c>
      <c r="G1592" s="4" t="s">
        <v>36</v>
      </c>
      <c r="H1592" s="4" t="s">
        <v>36</v>
      </c>
      <c r="I1592" s="4" t="s">
        <v>36</v>
      </c>
      <c r="J1592" s="4" t="s">
        <v>36</v>
      </c>
      <c r="K1592" s="4" t="s">
        <v>36</v>
      </c>
      <c r="L1592" s="4" t="s">
        <v>36</v>
      </c>
      <c r="M1592" s="4" t="s">
        <v>36</v>
      </c>
      <c r="N1592" s="4" t="s">
        <v>36</v>
      </c>
      <c r="O1592" s="4" t="s">
        <v>36</v>
      </c>
      <c r="P1592" s="4" t="s">
        <v>36</v>
      </c>
      <c r="Q1592" s="4" t="s">
        <v>36</v>
      </c>
      <c r="R1592" s="4" t="s">
        <v>36</v>
      </c>
      <c r="S1592" s="4" t="s">
        <v>36</v>
      </c>
      <c r="T1592" s="4" t="s">
        <v>36</v>
      </c>
      <c r="U1592" s="4" t="s">
        <v>36</v>
      </c>
      <c r="V1592" s="4" t="s">
        <v>36</v>
      </c>
      <c r="W1592" s="4" t="s">
        <v>36</v>
      </c>
      <c r="X1592" s="4" t="s">
        <v>36</v>
      </c>
      <c r="Y1592" s="4" t="s">
        <v>36</v>
      </c>
      <c r="Z1592" s="4" t="s">
        <v>36</v>
      </c>
      <c r="AB1592" t="s">
        <v>36</v>
      </c>
      <c r="AC1592" t="s">
        <v>36</v>
      </c>
      <c r="AD1592" t="s">
        <v>36</v>
      </c>
    </row>
    <row r="1593" spans="1:30">
      <c r="A1593" s="4" t="s">
        <v>6142</v>
      </c>
      <c r="B1593" s="4" t="s">
        <v>6143</v>
      </c>
      <c r="C1593" s="4" t="s">
        <v>6144</v>
      </c>
      <c r="D1593" s="5" t="s">
        <v>6145</v>
      </c>
      <c r="E1593" s="4" t="s">
        <v>96</v>
      </c>
      <c r="F1593" s="4" t="s">
        <v>46</v>
      </c>
      <c r="G1593" s="4" t="s">
        <v>36</v>
      </c>
      <c r="H1593" s="4" t="s">
        <v>36</v>
      </c>
      <c r="I1593" s="4" t="s">
        <v>36</v>
      </c>
      <c r="J1593" s="4" t="s">
        <v>36</v>
      </c>
      <c r="K1593" s="4" t="s">
        <v>36</v>
      </c>
      <c r="L1593" s="4" t="s">
        <v>36</v>
      </c>
      <c r="M1593" s="4" t="s">
        <v>36</v>
      </c>
      <c r="N1593" s="4" t="s">
        <v>36</v>
      </c>
      <c r="O1593" s="4" t="s">
        <v>6146</v>
      </c>
      <c r="P1593" s="4" t="s">
        <v>62</v>
      </c>
      <c r="Q1593" s="4" t="s">
        <v>87</v>
      </c>
      <c r="R1593" s="4" t="s">
        <v>55</v>
      </c>
      <c r="S1593" s="4" t="s">
        <v>36</v>
      </c>
      <c r="T1593" s="4" t="s">
        <v>36</v>
      </c>
      <c r="U1593" s="4" t="s">
        <v>36</v>
      </c>
      <c r="V1593" s="4" t="s">
        <v>36</v>
      </c>
      <c r="W1593" s="4" t="s">
        <v>6147</v>
      </c>
      <c r="X1593" s="4" t="s">
        <v>40</v>
      </c>
      <c r="Y1593" s="4" t="s">
        <v>41</v>
      </c>
      <c r="Z1593" s="4" t="s">
        <v>42</v>
      </c>
      <c r="AB1593" t="s">
        <v>36</v>
      </c>
      <c r="AC1593" t="s">
        <v>36</v>
      </c>
      <c r="AD1593" t="s">
        <v>36</v>
      </c>
    </row>
    <row r="1594" spans="1:30">
      <c r="A1594" s="4" t="s">
        <v>6148</v>
      </c>
      <c r="B1594" s="4" t="s">
        <v>6149</v>
      </c>
      <c r="C1594" s="4" t="s">
        <v>285</v>
      </c>
      <c r="D1594" s="5" t="s">
        <v>1310</v>
      </c>
      <c r="E1594" s="4" t="s">
        <v>34</v>
      </c>
      <c r="F1594" s="4" t="s">
        <v>46</v>
      </c>
      <c r="G1594" s="4" t="s">
        <v>36</v>
      </c>
      <c r="H1594" s="4" t="s">
        <v>36</v>
      </c>
      <c r="I1594" s="4" t="s">
        <v>36</v>
      </c>
      <c r="J1594" s="4" t="s">
        <v>36</v>
      </c>
      <c r="K1594" s="4" t="s">
        <v>36</v>
      </c>
      <c r="L1594" s="4" t="s">
        <v>36</v>
      </c>
      <c r="M1594" s="4" t="s">
        <v>36</v>
      </c>
      <c r="N1594" s="4" t="s">
        <v>36</v>
      </c>
      <c r="O1594" s="4" t="s">
        <v>36</v>
      </c>
      <c r="P1594" s="4" t="s">
        <v>36</v>
      </c>
      <c r="Q1594" s="4" t="s">
        <v>36</v>
      </c>
      <c r="R1594" s="4" t="s">
        <v>36</v>
      </c>
      <c r="S1594" s="4" t="s">
        <v>36</v>
      </c>
      <c r="T1594" s="4" t="s">
        <v>36</v>
      </c>
      <c r="U1594" s="4" t="s">
        <v>36</v>
      </c>
      <c r="V1594" s="4" t="s">
        <v>36</v>
      </c>
      <c r="W1594" s="4" t="s">
        <v>6150</v>
      </c>
      <c r="X1594" s="4" t="s">
        <v>40</v>
      </c>
      <c r="Y1594" s="4" t="s">
        <v>109</v>
      </c>
      <c r="Z1594" s="4" t="s">
        <v>487</v>
      </c>
      <c r="AB1594" t="s">
        <v>36</v>
      </c>
      <c r="AC1594" t="s">
        <v>36</v>
      </c>
      <c r="AD1594" t="s">
        <v>36</v>
      </c>
    </row>
    <row r="1595" spans="1:30">
      <c r="A1595" s="4" t="s">
        <v>6151</v>
      </c>
      <c r="B1595" s="4" t="s">
        <v>6152</v>
      </c>
      <c r="C1595" s="4" t="s">
        <v>1895</v>
      </c>
      <c r="D1595" s="5" t="s">
        <v>147</v>
      </c>
      <c r="E1595" s="4" t="s">
        <v>34</v>
      </c>
      <c r="F1595" s="4" t="s">
        <v>46</v>
      </c>
      <c r="G1595" s="4" t="s">
        <v>36</v>
      </c>
      <c r="H1595" s="4" t="s">
        <v>36</v>
      </c>
      <c r="I1595" s="4" t="s">
        <v>36</v>
      </c>
      <c r="J1595" s="4" t="s">
        <v>36</v>
      </c>
      <c r="K1595" s="4" t="s">
        <v>36</v>
      </c>
      <c r="L1595" s="4" t="s">
        <v>36</v>
      </c>
      <c r="M1595" s="4" t="s">
        <v>36</v>
      </c>
      <c r="N1595" s="4" t="s">
        <v>36</v>
      </c>
      <c r="O1595" s="4" t="s">
        <v>36</v>
      </c>
      <c r="P1595" s="4" t="s">
        <v>36</v>
      </c>
      <c r="Q1595" s="4" t="s">
        <v>36</v>
      </c>
      <c r="R1595" s="4" t="s">
        <v>36</v>
      </c>
      <c r="S1595" s="4" t="s">
        <v>36</v>
      </c>
      <c r="T1595" s="4" t="s">
        <v>36</v>
      </c>
      <c r="U1595" s="4" t="s">
        <v>36</v>
      </c>
      <c r="V1595" s="4" t="s">
        <v>36</v>
      </c>
      <c r="W1595" s="4" t="s">
        <v>36</v>
      </c>
      <c r="X1595" s="4" t="s">
        <v>36</v>
      </c>
      <c r="Y1595" s="4" t="s">
        <v>36</v>
      </c>
      <c r="Z1595" s="4" t="s">
        <v>36</v>
      </c>
      <c r="AB1595" t="s">
        <v>36</v>
      </c>
      <c r="AC1595" t="s">
        <v>36</v>
      </c>
      <c r="AD1595" t="s">
        <v>36</v>
      </c>
    </row>
    <row r="1596" spans="1:30">
      <c r="A1596" s="4" t="s">
        <v>6153</v>
      </c>
      <c r="B1596" s="4" t="s">
        <v>6154</v>
      </c>
      <c r="C1596" s="4" t="s">
        <v>6155</v>
      </c>
      <c r="D1596" s="5" t="s">
        <v>344</v>
      </c>
      <c r="E1596" s="4" t="s">
        <v>53</v>
      </c>
      <c r="F1596" s="4" t="s">
        <v>35</v>
      </c>
      <c r="G1596" s="4" t="s">
        <v>36</v>
      </c>
      <c r="H1596" s="4" t="s">
        <v>36</v>
      </c>
      <c r="I1596" s="4" t="s">
        <v>36</v>
      </c>
      <c r="J1596" s="4" t="s">
        <v>36</v>
      </c>
      <c r="K1596" s="4" t="s">
        <v>36</v>
      </c>
      <c r="L1596" s="4" t="s">
        <v>36</v>
      </c>
      <c r="M1596" s="4" t="s">
        <v>36</v>
      </c>
      <c r="N1596" s="4" t="s">
        <v>36</v>
      </c>
      <c r="O1596" s="4" t="s">
        <v>36</v>
      </c>
      <c r="P1596" s="4" t="s">
        <v>36</v>
      </c>
      <c r="Q1596" s="4" t="s">
        <v>36</v>
      </c>
      <c r="R1596" s="4" t="s">
        <v>36</v>
      </c>
      <c r="S1596" s="4" t="s">
        <v>36</v>
      </c>
      <c r="T1596" s="4" t="s">
        <v>36</v>
      </c>
      <c r="U1596" s="4" t="s">
        <v>36</v>
      </c>
      <c r="V1596" s="4" t="s">
        <v>36</v>
      </c>
      <c r="W1596" s="4" t="s">
        <v>36</v>
      </c>
      <c r="X1596" s="4" t="s">
        <v>36</v>
      </c>
      <c r="Y1596" s="4" t="s">
        <v>36</v>
      </c>
      <c r="Z1596" s="4" t="s">
        <v>36</v>
      </c>
      <c r="AB1596" t="s">
        <v>36</v>
      </c>
      <c r="AC1596" t="s">
        <v>36</v>
      </c>
      <c r="AD1596" t="s">
        <v>36</v>
      </c>
    </row>
    <row r="1597" spans="1:30">
      <c r="A1597" s="4" t="s">
        <v>6156</v>
      </c>
      <c r="B1597" s="4" t="s">
        <v>6157</v>
      </c>
      <c r="C1597" s="4" t="s">
        <v>6158</v>
      </c>
      <c r="D1597" s="5" t="s">
        <v>6159</v>
      </c>
      <c r="E1597" s="4" t="s">
        <v>130</v>
      </c>
      <c r="F1597" s="4" t="s">
        <v>46</v>
      </c>
      <c r="G1597" s="4" t="s">
        <v>36</v>
      </c>
      <c r="H1597" s="4" t="s">
        <v>36</v>
      </c>
      <c r="I1597" s="4" t="s">
        <v>36</v>
      </c>
      <c r="J1597" s="4" t="s">
        <v>36</v>
      </c>
      <c r="K1597" s="4" t="s">
        <v>36</v>
      </c>
      <c r="L1597" s="4" t="s">
        <v>36</v>
      </c>
      <c r="M1597" s="4" t="s">
        <v>36</v>
      </c>
      <c r="N1597" s="4" t="s">
        <v>36</v>
      </c>
      <c r="O1597" s="4" t="s">
        <v>6160</v>
      </c>
      <c r="P1597" s="4" t="s">
        <v>62</v>
      </c>
      <c r="Q1597" s="4" t="s">
        <v>87</v>
      </c>
      <c r="R1597" s="4" t="s">
        <v>2483</v>
      </c>
      <c r="S1597" s="4" t="s">
        <v>36</v>
      </c>
      <c r="T1597" s="4" t="s">
        <v>36</v>
      </c>
      <c r="U1597" s="4" t="s">
        <v>36</v>
      </c>
      <c r="V1597" s="4" t="s">
        <v>36</v>
      </c>
      <c r="W1597" s="4" t="s">
        <v>36</v>
      </c>
      <c r="X1597" s="4" t="s">
        <v>36</v>
      </c>
      <c r="Y1597" s="4" t="s">
        <v>36</v>
      </c>
      <c r="Z1597" s="4" t="s">
        <v>36</v>
      </c>
      <c r="AB1597" t="s">
        <v>36</v>
      </c>
      <c r="AC1597" t="s">
        <v>36</v>
      </c>
      <c r="AD1597" t="s">
        <v>36</v>
      </c>
    </row>
    <row r="1598" spans="1:30">
      <c r="A1598" s="4" t="s">
        <v>6161</v>
      </c>
      <c r="B1598" s="4" t="s">
        <v>6162</v>
      </c>
      <c r="C1598" s="4" t="s">
        <v>6163</v>
      </c>
      <c r="D1598" s="5" t="s">
        <v>403</v>
      </c>
      <c r="E1598" s="4" t="s">
        <v>351</v>
      </c>
      <c r="F1598" s="4" t="s">
        <v>35</v>
      </c>
      <c r="G1598" s="4" t="s">
        <v>36</v>
      </c>
      <c r="H1598" s="4" t="s">
        <v>36</v>
      </c>
      <c r="I1598" s="4" t="s">
        <v>36</v>
      </c>
      <c r="J1598" s="4" t="s">
        <v>36</v>
      </c>
      <c r="K1598" s="4" t="s">
        <v>36</v>
      </c>
      <c r="L1598" s="4" t="s">
        <v>36</v>
      </c>
      <c r="M1598" s="4" t="s">
        <v>36</v>
      </c>
      <c r="N1598" s="4" t="s">
        <v>36</v>
      </c>
      <c r="O1598" s="4" t="s">
        <v>6164</v>
      </c>
      <c r="P1598" s="4" t="s">
        <v>62</v>
      </c>
      <c r="Q1598" s="4" t="s">
        <v>87</v>
      </c>
      <c r="R1598" s="4" t="s">
        <v>6165</v>
      </c>
      <c r="S1598" s="4" t="s">
        <v>36</v>
      </c>
      <c r="T1598" s="4" t="s">
        <v>36</v>
      </c>
      <c r="U1598" s="4" t="s">
        <v>36</v>
      </c>
      <c r="V1598" s="4" t="s">
        <v>36</v>
      </c>
      <c r="W1598" s="4" t="s">
        <v>6166</v>
      </c>
      <c r="X1598" s="4" t="s">
        <v>40</v>
      </c>
      <c r="Y1598" s="4" t="s">
        <v>41</v>
      </c>
      <c r="Z1598" s="4" t="s">
        <v>42</v>
      </c>
      <c r="AB1598" t="s">
        <v>36</v>
      </c>
      <c r="AC1598" t="s">
        <v>36</v>
      </c>
      <c r="AD1598" t="s">
        <v>36</v>
      </c>
    </row>
    <row r="1599" spans="1:30">
      <c r="A1599" s="4" t="s">
        <v>6167</v>
      </c>
      <c r="B1599" s="4" t="s">
        <v>6168</v>
      </c>
      <c r="C1599" s="4" t="s">
        <v>6169</v>
      </c>
      <c r="D1599" s="5" t="s">
        <v>74</v>
      </c>
      <c r="E1599" s="4" t="s">
        <v>34</v>
      </c>
      <c r="F1599" s="4" t="s">
        <v>35</v>
      </c>
      <c r="G1599" s="4" t="s">
        <v>36</v>
      </c>
      <c r="H1599" s="4" t="s">
        <v>36</v>
      </c>
      <c r="I1599" s="4" t="s">
        <v>36</v>
      </c>
      <c r="J1599" s="4" t="s">
        <v>36</v>
      </c>
      <c r="K1599" s="4" t="s">
        <v>36</v>
      </c>
      <c r="L1599" s="4" t="s">
        <v>36</v>
      </c>
      <c r="M1599" s="4" t="s">
        <v>36</v>
      </c>
      <c r="N1599" s="4" t="s">
        <v>36</v>
      </c>
      <c r="O1599" s="4" t="s">
        <v>36</v>
      </c>
      <c r="P1599" s="4" t="s">
        <v>36</v>
      </c>
      <c r="Q1599" s="4" t="s">
        <v>36</v>
      </c>
      <c r="R1599" s="4" t="s">
        <v>36</v>
      </c>
      <c r="S1599" s="4" t="s">
        <v>36</v>
      </c>
      <c r="T1599" s="4" t="s">
        <v>36</v>
      </c>
      <c r="U1599" s="4" t="s">
        <v>36</v>
      </c>
      <c r="V1599" s="4" t="s">
        <v>36</v>
      </c>
      <c r="W1599" s="4" t="s">
        <v>6170</v>
      </c>
      <c r="X1599" s="4" t="s">
        <v>40</v>
      </c>
      <c r="Y1599" s="4" t="s">
        <v>91</v>
      </c>
      <c r="Z1599" s="4" t="s">
        <v>48</v>
      </c>
      <c r="AB1599" t="s">
        <v>36</v>
      </c>
      <c r="AC1599" t="s">
        <v>36</v>
      </c>
      <c r="AD1599" t="s">
        <v>36</v>
      </c>
    </row>
    <row r="1600" spans="1:30">
      <c r="A1600" s="4" t="s">
        <v>6171</v>
      </c>
      <c r="B1600" s="4" t="s">
        <v>6172</v>
      </c>
      <c r="C1600" s="4" t="s">
        <v>6173</v>
      </c>
      <c r="D1600" s="5" t="s">
        <v>1119</v>
      </c>
      <c r="E1600" s="4" t="s">
        <v>34</v>
      </c>
      <c r="F1600" s="4" t="s">
        <v>46</v>
      </c>
      <c r="G1600" s="4" t="s">
        <v>36</v>
      </c>
      <c r="H1600" s="4" t="s">
        <v>36</v>
      </c>
      <c r="I1600" s="4" t="s">
        <v>36</v>
      </c>
      <c r="J1600" s="4" t="s">
        <v>36</v>
      </c>
      <c r="K1600" s="4" t="s">
        <v>36</v>
      </c>
      <c r="L1600" s="4" t="s">
        <v>36</v>
      </c>
      <c r="M1600" s="4" t="s">
        <v>36</v>
      </c>
      <c r="N1600" s="4" t="s">
        <v>36</v>
      </c>
      <c r="O1600" s="4" t="s">
        <v>36</v>
      </c>
      <c r="P1600" s="4" t="s">
        <v>36</v>
      </c>
      <c r="Q1600" s="4" t="s">
        <v>36</v>
      </c>
      <c r="R1600" s="4" t="s">
        <v>36</v>
      </c>
      <c r="S1600" s="4" t="s">
        <v>36</v>
      </c>
      <c r="T1600" s="4" t="s">
        <v>36</v>
      </c>
      <c r="U1600" s="4" t="s">
        <v>36</v>
      </c>
      <c r="V1600" s="4" t="s">
        <v>36</v>
      </c>
      <c r="W1600" s="4" t="s">
        <v>36</v>
      </c>
      <c r="X1600" s="4" t="s">
        <v>36</v>
      </c>
      <c r="Y1600" s="4" t="s">
        <v>36</v>
      </c>
      <c r="Z1600" s="4" t="s">
        <v>36</v>
      </c>
      <c r="AB1600" t="s">
        <v>36</v>
      </c>
      <c r="AC1600" t="s">
        <v>36</v>
      </c>
      <c r="AD1600" t="s">
        <v>36</v>
      </c>
    </row>
    <row r="1601" spans="1:30">
      <c r="A1601" s="4" t="s">
        <v>6174</v>
      </c>
      <c r="B1601" s="4" t="s">
        <v>6175</v>
      </c>
      <c r="C1601" s="4" t="s">
        <v>6176</v>
      </c>
      <c r="D1601" s="5" t="s">
        <v>785</v>
      </c>
      <c r="E1601" s="4" t="s">
        <v>34</v>
      </c>
      <c r="F1601" s="4" t="s">
        <v>46</v>
      </c>
      <c r="G1601" s="4" t="s">
        <v>36</v>
      </c>
      <c r="H1601" s="4" t="s">
        <v>36</v>
      </c>
      <c r="I1601" s="4" t="s">
        <v>36</v>
      </c>
      <c r="J1601" s="4" t="s">
        <v>36</v>
      </c>
      <c r="K1601" s="4" t="s">
        <v>36</v>
      </c>
      <c r="L1601" s="4" t="s">
        <v>36</v>
      </c>
      <c r="M1601" s="4" t="s">
        <v>36</v>
      </c>
      <c r="N1601" s="4" t="s">
        <v>36</v>
      </c>
      <c r="O1601" s="4" t="s">
        <v>36</v>
      </c>
      <c r="P1601" s="4" t="s">
        <v>36</v>
      </c>
      <c r="Q1601" s="4" t="s">
        <v>36</v>
      </c>
      <c r="R1601" s="4" t="s">
        <v>36</v>
      </c>
      <c r="S1601" s="4" t="s">
        <v>36</v>
      </c>
      <c r="T1601" s="4" t="s">
        <v>36</v>
      </c>
      <c r="U1601" s="4" t="s">
        <v>36</v>
      </c>
      <c r="V1601" s="4" t="s">
        <v>36</v>
      </c>
      <c r="W1601" s="4" t="s">
        <v>36</v>
      </c>
      <c r="X1601" s="4" t="s">
        <v>36</v>
      </c>
      <c r="Y1601" s="4" t="s">
        <v>36</v>
      </c>
      <c r="Z1601" s="4" t="s">
        <v>36</v>
      </c>
      <c r="AB1601" t="s">
        <v>36</v>
      </c>
      <c r="AC1601" t="s">
        <v>36</v>
      </c>
      <c r="AD1601" t="s">
        <v>36</v>
      </c>
    </row>
    <row r="1602" spans="1:30">
      <c r="A1602" s="4" t="s">
        <v>6177</v>
      </c>
      <c r="B1602" s="4" t="s">
        <v>6178</v>
      </c>
      <c r="C1602" s="4" t="s">
        <v>6179</v>
      </c>
      <c r="D1602" s="5" t="s">
        <v>3558</v>
      </c>
      <c r="E1602" s="4" t="s">
        <v>130</v>
      </c>
      <c r="F1602" s="4" t="s">
        <v>46</v>
      </c>
      <c r="G1602" s="4" t="s">
        <v>36</v>
      </c>
      <c r="H1602" s="4" t="s">
        <v>36</v>
      </c>
      <c r="I1602" s="4" t="s">
        <v>36</v>
      </c>
      <c r="J1602" s="4" t="s">
        <v>36</v>
      </c>
      <c r="K1602" s="4" t="s">
        <v>36</v>
      </c>
      <c r="L1602" s="4" t="s">
        <v>36</v>
      </c>
      <c r="M1602" s="4" t="s">
        <v>36</v>
      </c>
      <c r="N1602" s="4" t="s">
        <v>36</v>
      </c>
      <c r="O1602" s="4" t="s">
        <v>36</v>
      </c>
      <c r="P1602" s="4" t="s">
        <v>36</v>
      </c>
      <c r="Q1602" s="4" t="s">
        <v>36</v>
      </c>
      <c r="R1602" s="4" t="s">
        <v>36</v>
      </c>
      <c r="S1602" s="4" t="s">
        <v>36</v>
      </c>
      <c r="T1602" s="4" t="s">
        <v>36</v>
      </c>
      <c r="U1602" s="4" t="s">
        <v>36</v>
      </c>
      <c r="V1602" s="4" t="s">
        <v>36</v>
      </c>
      <c r="W1602" s="4" t="s">
        <v>6180</v>
      </c>
      <c r="X1602" s="4" t="s">
        <v>40</v>
      </c>
      <c r="Y1602" s="4" t="s">
        <v>41</v>
      </c>
      <c r="Z1602" s="4" t="s">
        <v>42</v>
      </c>
      <c r="AB1602" t="s">
        <v>36</v>
      </c>
      <c r="AC1602" t="s">
        <v>36</v>
      </c>
      <c r="AD1602" t="s">
        <v>36</v>
      </c>
    </row>
    <row r="1603" spans="1:30">
      <c r="A1603" s="4" t="s">
        <v>6181</v>
      </c>
      <c r="B1603" s="4" t="s">
        <v>6182</v>
      </c>
      <c r="C1603" s="4" t="s">
        <v>6183</v>
      </c>
      <c r="D1603" s="5" t="s">
        <v>281</v>
      </c>
      <c r="E1603" s="4" t="s">
        <v>130</v>
      </c>
      <c r="F1603" s="4" t="s">
        <v>46</v>
      </c>
      <c r="G1603" s="4" t="s">
        <v>36</v>
      </c>
      <c r="H1603" s="4" t="s">
        <v>36</v>
      </c>
      <c r="I1603" s="4" t="s">
        <v>36</v>
      </c>
      <c r="J1603" s="4" t="s">
        <v>36</v>
      </c>
      <c r="K1603" s="4" t="s">
        <v>36</v>
      </c>
      <c r="L1603" s="4" t="s">
        <v>36</v>
      </c>
      <c r="M1603" s="4" t="s">
        <v>36</v>
      </c>
      <c r="N1603" s="4" t="s">
        <v>36</v>
      </c>
      <c r="O1603" s="4" t="s">
        <v>36</v>
      </c>
      <c r="P1603" s="4" t="s">
        <v>36</v>
      </c>
      <c r="Q1603" s="4" t="s">
        <v>36</v>
      </c>
      <c r="R1603" s="4" t="s">
        <v>36</v>
      </c>
      <c r="S1603" s="4" t="s">
        <v>36</v>
      </c>
      <c r="T1603" s="4" t="s">
        <v>36</v>
      </c>
      <c r="U1603" s="4" t="s">
        <v>36</v>
      </c>
      <c r="V1603" s="4" t="s">
        <v>36</v>
      </c>
      <c r="W1603" s="4" t="s">
        <v>6184</v>
      </c>
      <c r="X1603" s="4" t="s">
        <v>40</v>
      </c>
      <c r="Y1603" s="4" t="s">
        <v>41</v>
      </c>
      <c r="Z1603" s="4" t="s">
        <v>42</v>
      </c>
      <c r="AB1603" t="s">
        <v>36</v>
      </c>
      <c r="AC1603" t="s">
        <v>36</v>
      </c>
      <c r="AD1603" t="s">
        <v>36</v>
      </c>
    </row>
    <row r="1604" spans="1:30">
      <c r="A1604" s="4" t="s">
        <v>6185</v>
      </c>
      <c r="B1604" s="4" t="s">
        <v>6186</v>
      </c>
      <c r="C1604" s="4" t="s">
        <v>36</v>
      </c>
      <c r="D1604" s="5" t="s">
        <v>33</v>
      </c>
      <c r="E1604" s="4" t="s">
        <v>34</v>
      </c>
      <c r="F1604" s="4" t="s">
        <v>35</v>
      </c>
      <c r="G1604" s="4" t="s">
        <v>36</v>
      </c>
      <c r="H1604" s="4" t="s">
        <v>36</v>
      </c>
      <c r="I1604" s="4" t="s">
        <v>36</v>
      </c>
      <c r="J1604" s="4" t="s">
        <v>36</v>
      </c>
      <c r="K1604" s="4" t="s">
        <v>36</v>
      </c>
      <c r="L1604" s="4" t="s">
        <v>36</v>
      </c>
      <c r="M1604" s="4" t="s">
        <v>36</v>
      </c>
      <c r="N1604" s="4" t="s">
        <v>36</v>
      </c>
      <c r="O1604" s="4" t="s">
        <v>36</v>
      </c>
      <c r="P1604" s="4" t="s">
        <v>36</v>
      </c>
      <c r="Q1604" s="4" t="s">
        <v>36</v>
      </c>
      <c r="R1604" s="4" t="s">
        <v>36</v>
      </c>
      <c r="S1604" s="4" t="s">
        <v>36</v>
      </c>
      <c r="T1604" s="4" t="s">
        <v>36</v>
      </c>
      <c r="U1604" s="4" t="s">
        <v>36</v>
      </c>
      <c r="V1604" s="4" t="s">
        <v>36</v>
      </c>
      <c r="W1604" s="4" t="s">
        <v>6187</v>
      </c>
      <c r="X1604" s="4" t="s">
        <v>40</v>
      </c>
      <c r="Y1604" s="4" t="s">
        <v>98</v>
      </c>
      <c r="Z1604" s="4" t="s">
        <v>1421</v>
      </c>
      <c r="AB1604" t="s">
        <v>36</v>
      </c>
      <c r="AC1604" t="s">
        <v>36</v>
      </c>
      <c r="AD1604" t="s">
        <v>36</v>
      </c>
    </row>
    <row r="1605" spans="1:30">
      <c r="A1605" s="4" t="s">
        <v>6188</v>
      </c>
      <c r="B1605" s="4" t="s">
        <v>6189</v>
      </c>
      <c r="C1605" s="4" t="s">
        <v>6190</v>
      </c>
      <c r="D1605" s="5" t="s">
        <v>670</v>
      </c>
      <c r="E1605" s="4" t="s">
        <v>34</v>
      </c>
      <c r="F1605" s="4" t="s">
        <v>35</v>
      </c>
      <c r="G1605" s="4" t="s">
        <v>36</v>
      </c>
      <c r="H1605" s="4" t="s">
        <v>36</v>
      </c>
      <c r="I1605" s="4" t="s">
        <v>36</v>
      </c>
      <c r="J1605" s="4" t="s">
        <v>36</v>
      </c>
      <c r="K1605" s="4" t="s">
        <v>36</v>
      </c>
      <c r="L1605" s="4" t="s">
        <v>36</v>
      </c>
      <c r="M1605" s="4" t="s">
        <v>36</v>
      </c>
      <c r="N1605" s="4" t="s">
        <v>36</v>
      </c>
      <c r="O1605" s="4" t="s">
        <v>36</v>
      </c>
      <c r="P1605" s="4" t="s">
        <v>36</v>
      </c>
      <c r="Q1605" s="4" t="s">
        <v>36</v>
      </c>
      <c r="R1605" s="4" t="s">
        <v>36</v>
      </c>
      <c r="S1605" s="4" t="s">
        <v>36</v>
      </c>
      <c r="T1605" s="4" t="s">
        <v>36</v>
      </c>
      <c r="U1605" s="4" t="s">
        <v>36</v>
      </c>
      <c r="V1605" s="4" t="s">
        <v>36</v>
      </c>
      <c r="W1605" s="4" t="s">
        <v>6191</v>
      </c>
      <c r="X1605" s="4" t="s">
        <v>40</v>
      </c>
      <c r="Y1605" s="4" t="s">
        <v>41</v>
      </c>
      <c r="Z1605" s="4" t="s">
        <v>42</v>
      </c>
      <c r="AB1605" t="s">
        <v>36</v>
      </c>
      <c r="AC1605" t="s">
        <v>36</v>
      </c>
      <c r="AD1605" t="s">
        <v>36</v>
      </c>
    </row>
    <row r="1606" spans="1:30">
      <c r="A1606" s="4" t="s">
        <v>6192</v>
      </c>
      <c r="B1606" s="4" t="s">
        <v>6193</v>
      </c>
      <c r="C1606" s="4" t="s">
        <v>6194</v>
      </c>
      <c r="D1606" s="5" t="s">
        <v>495</v>
      </c>
      <c r="E1606" s="4" t="s">
        <v>96</v>
      </c>
      <c r="F1606" s="4" t="s">
        <v>46</v>
      </c>
      <c r="G1606" s="4" t="s">
        <v>36</v>
      </c>
      <c r="H1606" s="4" t="s">
        <v>36</v>
      </c>
      <c r="I1606" s="4" t="s">
        <v>36</v>
      </c>
      <c r="J1606" s="4" t="s">
        <v>36</v>
      </c>
      <c r="K1606" s="4" t="s">
        <v>36</v>
      </c>
      <c r="L1606" s="4" t="s">
        <v>36</v>
      </c>
      <c r="M1606" s="4" t="s">
        <v>36</v>
      </c>
      <c r="N1606" s="4" t="s">
        <v>36</v>
      </c>
      <c r="O1606" s="4" t="s">
        <v>36</v>
      </c>
      <c r="P1606" s="4" t="s">
        <v>36</v>
      </c>
      <c r="Q1606" s="4" t="s">
        <v>36</v>
      </c>
      <c r="R1606" s="4" t="s">
        <v>36</v>
      </c>
      <c r="S1606" s="4" t="s">
        <v>36</v>
      </c>
      <c r="T1606" s="4" t="s">
        <v>36</v>
      </c>
      <c r="U1606" s="4" t="s">
        <v>36</v>
      </c>
      <c r="V1606" s="4" t="s">
        <v>36</v>
      </c>
      <c r="W1606" s="4" t="s">
        <v>6195</v>
      </c>
      <c r="X1606" s="4" t="s">
        <v>40</v>
      </c>
      <c r="Y1606" s="4" t="s">
        <v>41</v>
      </c>
      <c r="Z1606" s="4" t="s">
        <v>42</v>
      </c>
      <c r="AB1606" t="s">
        <v>36</v>
      </c>
      <c r="AC1606" t="s">
        <v>36</v>
      </c>
      <c r="AD1606" t="s">
        <v>36</v>
      </c>
    </row>
    <row r="1607" spans="1:30">
      <c r="A1607" s="4" t="s">
        <v>6196</v>
      </c>
      <c r="B1607" s="4" t="s">
        <v>6197</v>
      </c>
      <c r="C1607" s="4" t="s">
        <v>1326</v>
      </c>
      <c r="D1607" s="5" t="s">
        <v>3759</v>
      </c>
      <c r="E1607" s="4" t="s">
        <v>130</v>
      </c>
      <c r="F1607" s="4" t="s">
        <v>46</v>
      </c>
      <c r="G1607" s="4" t="s">
        <v>36</v>
      </c>
      <c r="H1607" s="4" t="s">
        <v>36</v>
      </c>
      <c r="I1607" s="4" t="s">
        <v>36</v>
      </c>
      <c r="J1607" s="4" t="s">
        <v>36</v>
      </c>
      <c r="K1607" s="4" t="s">
        <v>36</v>
      </c>
      <c r="L1607" s="4" t="s">
        <v>36</v>
      </c>
      <c r="M1607" s="4" t="s">
        <v>36</v>
      </c>
      <c r="N1607" s="4" t="s">
        <v>36</v>
      </c>
      <c r="O1607" s="4" t="s">
        <v>6198</v>
      </c>
      <c r="P1607" s="4" t="s">
        <v>62</v>
      </c>
      <c r="Q1607" s="4" t="s">
        <v>87</v>
      </c>
      <c r="R1607" s="4" t="s">
        <v>6199</v>
      </c>
      <c r="S1607" s="4" t="s">
        <v>36</v>
      </c>
      <c r="T1607" s="4" t="s">
        <v>36</v>
      </c>
      <c r="U1607" s="4" t="s">
        <v>36</v>
      </c>
      <c r="V1607" s="4" t="s">
        <v>36</v>
      </c>
      <c r="W1607" s="4" t="s">
        <v>36</v>
      </c>
      <c r="X1607" s="4" t="s">
        <v>36</v>
      </c>
      <c r="Y1607" s="4" t="s">
        <v>36</v>
      </c>
      <c r="Z1607" s="4" t="s">
        <v>36</v>
      </c>
      <c r="AB1607" t="s">
        <v>36</v>
      </c>
      <c r="AC1607" t="s">
        <v>36</v>
      </c>
      <c r="AD1607" t="s">
        <v>36</v>
      </c>
    </row>
    <row r="1608" spans="1:30">
      <c r="A1608" s="4" t="s">
        <v>6200</v>
      </c>
      <c r="B1608" s="4" t="s">
        <v>6201</v>
      </c>
      <c r="C1608" s="4" t="s">
        <v>6202</v>
      </c>
      <c r="D1608" s="5" t="s">
        <v>6203</v>
      </c>
      <c r="E1608" s="4" t="s">
        <v>34</v>
      </c>
      <c r="F1608" s="4" t="s">
        <v>46</v>
      </c>
      <c r="G1608" s="4" t="s">
        <v>36</v>
      </c>
      <c r="H1608" s="4" t="s">
        <v>36</v>
      </c>
      <c r="I1608" s="4" t="s">
        <v>36</v>
      </c>
      <c r="J1608" s="4" t="s">
        <v>36</v>
      </c>
      <c r="K1608" s="4" t="s">
        <v>36</v>
      </c>
      <c r="L1608" s="4" t="s">
        <v>36</v>
      </c>
      <c r="M1608" s="4" t="s">
        <v>36</v>
      </c>
      <c r="N1608" s="4" t="s">
        <v>36</v>
      </c>
      <c r="O1608" s="4" t="s">
        <v>36</v>
      </c>
      <c r="P1608" s="4" t="s">
        <v>36</v>
      </c>
      <c r="Q1608" s="4" t="s">
        <v>36</v>
      </c>
      <c r="R1608" s="4" t="s">
        <v>36</v>
      </c>
      <c r="S1608" s="4" t="s">
        <v>36</v>
      </c>
      <c r="T1608" s="4" t="s">
        <v>36</v>
      </c>
      <c r="U1608" s="4" t="s">
        <v>36</v>
      </c>
      <c r="V1608" s="4" t="s">
        <v>36</v>
      </c>
      <c r="W1608" s="4" t="s">
        <v>36</v>
      </c>
      <c r="X1608" s="4" t="s">
        <v>36</v>
      </c>
      <c r="Y1608" s="4" t="s">
        <v>36</v>
      </c>
      <c r="Z1608" s="4" t="s">
        <v>36</v>
      </c>
      <c r="AB1608" t="s">
        <v>36</v>
      </c>
      <c r="AC1608" t="s">
        <v>36</v>
      </c>
      <c r="AD1608" t="s">
        <v>36</v>
      </c>
    </row>
    <row r="1609" spans="1:30">
      <c r="A1609" s="4" t="s">
        <v>6204</v>
      </c>
      <c r="B1609" s="4" t="s">
        <v>6205</v>
      </c>
      <c r="C1609" s="4" t="s">
        <v>2960</v>
      </c>
      <c r="D1609" s="5" t="s">
        <v>1887</v>
      </c>
      <c r="E1609" s="4" t="s">
        <v>34</v>
      </c>
      <c r="F1609" s="4" t="s">
        <v>46</v>
      </c>
      <c r="G1609" s="4" t="s">
        <v>36</v>
      </c>
      <c r="H1609" s="4" t="s">
        <v>36</v>
      </c>
      <c r="I1609" s="4" t="s">
        <v>36</v>
      </c>
      <c r="J1609" s="4" t="s">
        <v>36</v>
      </c>
      <c r="K1609" s="4" t="s">
        <v>36</v>
      </c>
      <c r="L1609" s="4" t="s">
        <v>36</v>
      </c>
      <c r="M1609" s="4" t="s">
        <v>36</v>
      </c>
      <c r="N1609" s="4" t="s">
        <v>36</v>
      </c>
      <c r="O1609" s="4" t="s">
        <v>36</v>
      </c>
      <c r="P1609" s="4" t="s">
        <v>36</v>
      </c>
      <c r="Q1609" s="4" t="s">
        <v>36</v>
      </c>
      <c r="R1609" s="4" t="s">
        <v>36</v>
      </c>
      <c r="S1609" s="4" t="s">
        <v>36</v>
      </c>
      <c r="T1609" s="4" t="s">
        <v>36</v>
      </c>
      <c r="U1609" s="4" t="s">
        <v>36</v>
      </c>
      <c r="V1609" s="4" t="s">
        <v>36</v>
      </c>
      <c r="W1609" s="4" t="s">
        <v>6206</v>
      </c>
      <c r="X1609" s="4" t="s">
        <v>40</v>
      </c>
      <c r="Y1609" s="4" t="s">
        <v>109</v>
      </c>
      <c r="Z1609" s="4" t="s">
        <v>487</v>
      </c>
      <c r="AB1609" t="s">
        <v>36</v>
      </c>
      <c r="AC1609" t="s">
        <v>36</v>
      </c>
      <c r="AD1609" t="s">
        <v>36</v>
      </c>
    </row>
    <row r="1610" spans="1:30">
      <c r="A1610" s="4" t="s">
        <v>6207</v>
      </c>
      <c r="B1610" s="4" t="s">
        <v>6208</v>
      </c>
      <c r="C1610" s="4" t="s">
        <v>1105</v>
      </c>
      <c r="D1610" s="5" t="s">
        <v>69</v>
      </c>
      <c r="E1610" s="4" t="s">
        <v>234</v>
      </c>
      <c r="F1610" s="4" t="s">
        <v>35</v>
      </c>
      <c r="G1610" s="4" t="s">
        <v>36</v>
      </c>
      <c r="H1610" s="4" t="s">
        <v>36</v>
      </c>
      <c r="I1610" s="4" t="s">
        <v>36</v>
      </c>
      <c r="J1610" s="4" t="s">
        <v>36</v>
      </c>
      <c r="K1610" s="4" t="s">
        <v>36</v>
      </c>
      <c r="L1610" s="4" t="s">
        <v>36</v>
      </c>
      <c r="M1610" s="4" t="s">
        <v>36</v>
      </c>
      <c r="N1610" s="4" t="s">
        <v>36</v>
      </c>
      <c r="O1610" s="4" t="s">
        <v>36</v>
      </c>
      <c r="P1610" s="4" t="s">
        <v>36</v>
      </c>
      <c r="Q1610" s="4" t="s">
        <v>36</v>
      </c>
      <c r="R1610" s="4" t="s">
        <v>36</v>
      </c>
      <c r="S1610" s="4" t="s">
        <v>36</v>
      </c>
      <c r="T1610" s="4" t="s">
        <v>36</v>
      </c>
      <c r="U1610" s="4" t="s">
        <v>36</v>
      </c>
      <c r="V1610" s="4" t="s">
        <v>36</v>
      </c>
      <c r="W1610" s="4" t="s">
        <v>6209</v>
      </c>
      <c r="X1610" s="4" t="s">
        <v>40</v>
      </c>
      <c r="Y1610" s="4" t="s">
        <v>41</v>
      </c>
      <c r="Z1610" s="4" t="s">
        <v>42</v>
      </c>
      <c r="AB1610" t="s">
        <v>36</v>
      </c>
      <c r="AC1610" t="s">
        <v>36</v>
      </c>
      <c r="AD1610" t="s">
        <v>36</v>
      </c>
    </row>
    <row r="1611" spans="1:30">
      <c r="A1611" s="4" t="s">
        <v>6210</v>
      </c>
      <c r="B1611" s="4" t="s">
        <v>6211</v>
      </c>
      <c r="C1611" s="4" t="s">
        <v>5596</v>
      </c>
      <c r="D1611" s="5" t="s">
        <v>6212</v>
      </c>
      <c r="E1611" s="4" t="s">
        <v>34</v>
      </c>
      <c r="F1611" s="4" t="s">
        <v>46</v>
      </c>
      <c r="G1611" s="4" t="s">
        <v>36</v>
      </c>
      <c r="H1611" s="4" t="s">
        <v>36</v>
      </c>
      <c r="I1611" s="4" t="s">
        <v>36</v>
      </c>
      <c r="J1611" s="4" t="s">
        <v>36</v>
      </c>
      <c r="K1611" s="4" t="s">
        <v>36</v>
      </c>
      <c r="L1611" s="4" t="s">
        <v>36</v>
      </c>
      <c r="M1611" s="4" t="s">
        <v>36</v>
      </c>
      <c r="N1611" s="4" t="s">
        <v>36</v>
      </c>
      <c r="O1611" s="4" t="s">
        <v>6213</v>
      </c>
      <c r="P1611" s="4" t="s">
        <v>62</v>
      </c>
      <c r="Q1611" s="4" t="s">
        <v>87</v>
      </c>
      <c r="R1611" s="4" t="s">
        <v>303</v>
      </c>
      <c r="S1611" s="4" t="s">
        <v>36</v>
      </c>
      <c r="T1611" s="4" t="s">
        <v>36</v>
      </c>
      <c r="U1611" s="4" t="s">
        <v>36</v>
      </c>
      <c r="V1611" s="4" t="s">
        <v>36</v>
      </c>
      <c r="W1611" s="4" t="s">
        <v>36</v>
      </c>
      <c r="X1611" s="4" t="s">
        <v>36</v>
      </c>
      <c r="Y1611" s="4" t="s">
        <v>36</v>
      </c>
      <c r="Z1611" s="4" t="s">
        <v>36</v>
      </c>
      <c r="AB1611" t="s">
        <v>36</v>
      </c>
      <c r="AC1611" t="s">
        <v>36</v>
      </c>
      <c r="AD1611" t="s">
        <v>36</v>
      </c>
    </row>
    <row r="1612" spans="1:30">
      <c r="A1612" s="4" t="s">
        <v>6214</v>
      </c>
      <c r="B1612" s="4" t="s">
        <v>6215</v>
      </c>
      <c r="C1612" s="4" t="s">
        <v>36</v>
      </c>
      <c r="D1612" s="5" t="s">
        <v>36</v>
      </c>
      <c r="E1612" s="4" t="s">
        <v>53</v>
      </c>
      <c r="F1612" s="4" t="s">
        <v>46</v>
      </c>
      <c r="G1612" s="4" t="s">
        <v>36</v>
      </c>
      <c r="H1612" s="4" t="s">
        <v>36</v>
      </c>
      <c r="I1612" s="4" t="s">
        <v>36</v>
      </c>
      <c r="J1612" s="4" t="s">
        <v>36</v>
      </c>
      <c r="K1612" s="4" t="s">
        <v>36</v>
      </c>
      <c r="L1612" s="4" t="s">
        <v>36</v>
      </c>
      <c r="M1612" s="4" t="s">
        <v>36</v>
      </c>
      <c r="N1612" s="4" t="s">
        <v>36</v>
      </c>
      <c r="O1612" s="4" t="s">
        <v>36</v>
      </c>
      <c r="P1612" s="4" t="s">
        <v>36</v>
      </c>
      <c r="Q1612" s="4" t="s">
        <v>36</v>
      </c>
      <c r="R1612" s="4" t="s">
        <v>36</v>
      </c>
      <c r="S1612" s="4" t="s">
        <v>36</v>
      </c>
      <c r="T1612" s="4" t="s">
        <v>36</v>
      </c>
      <c r="U1612" s="4" t="s">
        <v>36</v>
      </c>
      <c r="V1612" s="4" t="s">
        <v>36</v>
      </c>
      <c r="W1612" s="4" t="s">
        <v>36</v>
      </c>
      <c r="X1612" s="4" t="s">
        <v>36</v>
      </c>
      <c r="Y1612" s="4" t="s">
        <v>36</v>
      </c>
      <c r="Z1612" s="4" t="s">
        <v>36</v>
      </c>
      <c r="AB1612" t="s">
        <v>36</v>
      </c>
      <c r="AC1612" t="s">
        <v>36</v>
      </c>
      <c r="AD1612" t="s">
        <v>36</v>
      </c>
    </row>
    <row r="1613" spans="1:30">
      <c r="A1613" s="4" t="s">
        <v>6216</v>
      </c>
      <c r="B1613" s="4" t="s">
        <v>6217</v>
      </c>
      <c r="C1613" s="4" t="s">
        <v>6218</v>
      </c>
      <c r="D1613" s="5" t="s">
        <v>6219</v>
      </c>
      <c r="E1613" s="4" t="s">
        <v>34</v>
      </c>
      <c r="F1613" s="4" t="s">
        <v>46</v>
      </c>
      <c r="G1613" s="4" t="s">
        <v>36</v>
      </c>
      <c r="H1613" s="4" t="s">
        <v>36</v>
      </c>
      <c r="I1613" s="4" t="s">
        <v>36</v>
      </c>
      <c r="J1613" s="4" t="s">
        <v>36</v>
      </c>
      <c r="K1613" s="4" t="s">
        <v>36</v>
      </c>
      <c r="L1613" s="4" t="s">
        <v>36</v>
      </c>
      <c r="M1613" s="4" t="s">
        <v>36</v>
      </c>
      <c r="N1613" s="4" t="s">
        <v>36</v>
      </c>
      <c r="O1613" s="4" t="s">
        <v>6220</v>
      </c>
      <c r="P1613" s="4" t="s">
        <v>62</v>
      </c>
      <c r="Q1613" s="4" t="s">
        <v>87</v>
      </c>
      <c r="R1613" s="4" t="s">
        <v>6221</v>
      </c>
      <c r="S1613" s="4" t="s">
        <v>36</v>
      </c>
      <c r="T1613" s="4" t="s">
        <v>36</v>
      </c>
      <c r="U1613" s="4" t="s">
        <v>36</v>
      </c>
      <c r="V1613" s="4" t="s">
        <v>36</v>
      </c>
      <c r="W1613" s="4" t="s">
        <v>36</v>
      </c>
      <c r="X1613" s="4" t="s">
        <v>36</v>
      </c>
      <c r="Y1613" s="4" t="s">
        <v>36</v>
      </c>
      <c r="Z1613" s="4" t="s">
        <v>36</v>
      </c>
      <c r="AB1613" t="s">
        <v>36</v>
      </c>
      <c r="AC1613" t="s">
        <v>36</v>
      </c>
      <c r="AD1613" t="s">
        <v>36</v>
      </c>
    </row>
    <row r="1614" spans="1:30">
      <c r="A1614" s="4" t="s">
        <v>6222</v>
      </c>
      <c r="B1614" s="4" t="s">
        <v>6223</v>
      </c>
      <c r="C1614" s="4" t="s">
        <v>6224</v>
      </c>
      <c r="D1614" s="5" t="s">
        <v>6225</v>
      </c>
      <c r="E1614" s="4" t="s">
        <v>34</v>
      </c>
      <c r="F1614" s="4" t="s">
        <v>35</v>
      </c>
      <c r="G1614" s="4" t="s">
        <v>36</v>
      </c>
      <c r="H1614" s="4" t="s">
        <v>36</v>
      </c>
      <c r="I1614" s="4" t="s">
        <v>36</v>
      </c>
      <c r="J1614" s="4" t="s">
        <v>36</v>
      </c>
      <c r="K1614" s="4" t="s">
        <v>36</v>
      </c>
      <c r="L1614" s="4" t="s">
        <v>36</v>
      </c>
      <c r="M1614" s="4" t="s">
        <v>36</v>
      </c>
      <c r="N1614" s="4" t="s">
        <v>36</v>
      </c>
      <c r="O1614" s="4" t="s">
        <v>36</v>
      </c>
      <c r="P1614" s="4" t="s">
        <v>36</v>
      </c>
      <c r="Q1614" s="4" t="s">
        <v>36</v>
      </c>
      <c r="R1614" s="4" t="s">
        <v>36</v>
      </c>
      <c r="S1614" s="4" t="s">
        <v>36</v>
      </c>
      <c r="T1614" s="4" t="s">
        <v>36</v>
      </c>
      <c r="U1614" s="4" t="s">
        <v>36</v>
      </c>
      <c r="V1614" s="4" t="s">
        <v>36</v>
      </c>
      <c r="W1614" s="4" t="s">
        <v>6226</v>
      </c>
      <c r="X1614" s="4" t="s">
        <v>40</v>
      </c>
      <c r="Y1614" s="4" t="s">
        <v>41</v>
      </c>
      <c r="Z1614" s="4" t="s">
        <v>42</v>
      </c>
      <c r="AB1614" t="s">
        <v>36</v>
      </c>
      <c r="AC1614" t="s">
        <v>36</v>
      </c>
      <c r="AD1614" t="s">
        <v>36</v>
      </c>
    </row>
    <row r="1615" spans="1:30">
      <c r="A1615" s="4" t="s">
        <v>6227</v>
      </c>
      <c r="B1615" s="4" t="s">
        <v>6228</v>
      </c>
      <c r="C1615" s="4" t="s">
        <v>5414</v>
      </c>
      <c r="D1615" s="5" t="s">
        <v>5921</v>
      </c>
      <c r="E1615" s="4" t="s">
        <v>34</v>
      </c>
      <c r="F1615" s="4" t="s">
        <v>35</v>
      </c>
      <c r="G1615" s="4" t="s">
        <v>36</v>
      </c>
      <c r="H1615" s="4" t="s">
        <v>36</v>
      </c>
      <c r="I1615" s="4" t="s">
        <v>36</v>
      </c>
      <c r="J1615" s="4" t="s">
        <v>36</v>
      </c>
      <c r="K1615" s="4" t="s">
        <v>36</v>
      </c>
      <c r="L1615" s="4" t="s">
        <v>36</v>
      </c>
      <c r="M1615" s="4" t="s">
        <v>36</v>
      </c>
      <c r="N1615" s="4" t="s">
        <v>36</v>
      </c>
      <c r="O1615" s="4" t="s">
        <v>36</v>
      </c>
      <c r="P1615" s="4" t="s">
        <v>36</v>
      </c>
      <c r="Q1615" s="4" t="s">
        <v>36</v>
      </c>
      <c r="R1615" s="4" t="s">
        <v>36</v>
      </c>
      <c r="S1615" s="4" t="s">
        <v>36</v>
      </c>
      <c r="T1615" s="4" t="s">
        <v>36</v>
      </c>
      <c r="U1615" s="4" t="s">
        <v>36</v>
      </c>
      <c r="V1615" s="4" t="s">
        <v>36</v>
      </c>
      <c r="W1615" s="4" t="s">
        <v>36</v>
      </c>
      <c r="X1615" s="4" t="s">
        <v>36</v>
      </c>
      <c r="Y1615" s="4" t="s">
        <v>36</v>
      </c>
      <c r="Z1615" s="4" t="s">
        <v>36</v>
      </c>
      <c r="AB1615" t="s">
        <v>36</v>
      </c>
      <c r="AC1615" t="s">
        <v>36</v>
      </c>
      <c r="AD1615" t="s">
        <v>36</v>
      </c>
    </row>
    <row r="1616" spans="1:30">
      <c r="A1616" s="4" t="s">
        <v>6229</v>
      </c>
      <c r="B1616" s="4" t="s">
        <v>6230</v>
      </c>
      <c r="C1616" s="4" t="s">
        <v>6231</v>
      </c>
      <c r="D1616" s="5" t="s">
        <v>529</v>
      </c>
      <c r="E1616" s="4" t="s">
        <v>34</v>
      </c>
      <c r="F1616" s="4" t="s">
        <v>46</v>
      </c>
      <c r="G1616" s="4" t="s">
        <v>36</v>
      </c>
      <c r="H1616" s="4" t="s">
        <v>36</v>
      </c>
      <c r="I1616" s="4" t="s">
        <v>36</v>
      </c>
      <c r="J1616" s="4" t="s">
        <v>36</v>
      </c>
      <c r="K1616" s="4" t="s">
        <v>36</v>
      </c>
      <c r="L1616" s="4" t="s">
        <v>36</v>
      </c>
      <c r="M1616" s="4" t="s">
        <v>36</v>
      </c>
      <c r="N1616" s="4" t="s">
        <v>36</v>
      </c>
      <c r="O1616" s="4" t="s">
        <v>36</v>
      </c>
      <c r="P1616" s="4" t="s">
        <v>36</v>
      </c>
      <c r="Q1616" s="4" t="s">
        <v>36</v>
      </c>
      <c r="R1616" s="4" t="s">
        <v>36</v>
      </c>
      <c r="S1616" s="4" t="s">
        <v>36</v>
      </c>
      <c r="T1616" s="4" t="s">
        <v>36</v>
      </c>
      <c r="U1616" s="4" t="s">
        <v>36</v>
      </c>
      <c r="V1616" s="4" t="s">
        <v>36</v>
      </c>
      <c r="W1616" s="4" t="s">
        <v>6232</v>
      </c>
      <c r="X1616" s="4" t="s">
        <v>40</v>
      </c>
      <c r="Y1616" s="4" t="s">
        <v>109</v>
      </c>
      <c r="Z1616" s="4" t="s">
        <v>487</v>
      </c>
      <c r="AB1616" t="s">
        <v>36</v>
      </c>
      <c r="AC1616" t="s">
        <v>36</v>
      </c>
      <c r="AD1616" t="s">
        <v>36</v>
      </c>
    </row>
    <row r="1617" spans="1:30">
      <c r="A1617" s="4" t="s">
        <v>6233</v>
      </c>
      <c r="B1617" s="4" t="s">
        <v>6234</v>
      </c>
      <c r="C1617" s="4" t="s">
        <v>1153</v>
      </c>
      <c r="D1617" s="5" t="s">
        <v>6235</v>
      </c>
      <c r="E1617" s="4" t="s">
        <v>130</v>
      </c>
      <c r="F1617" s="4" t="s">
        <v>46</v>
      </c>
      <c r="G1617" s="4" t="s">
        <v>36</v>
      </c>
      <c r="H1617" s="4" t="s">
        <v>36</v>
      </c>
      <c r="I1617" s="4" t="s">
        <v>36</v>
      </c>
      <c r="J1617" s="4" t="s">
        <v>36</v>
      </c>
      <c r="K1617" s="4" t="s">
        <v>36</v>
      </c>
      <c r="L1617" s="4" t="s">
        <v>36</v>
      </c>
      <c r="M1617" s="4" t="s">
        <v>36</v>
      </c>
      <c r="N1617" s="4" t="s">
        <v>36</v>
      </c>
      <c r="O1617" s="4" t="s">
        <v>6236</v>
      </c>
      <c r="P1617" s="4" t="s">
        <v>62</v>
      </c>
      <c r="Q1617" s="4" t="s">
        <v>87</v>
      </c>
      <c r="R1617" s="4" t="s">
        <v>38</v>
      </c>
      <c r="S1617" s="4" t="s">
        <v>36</v>
      </c>
      <c r="T1617" s="4" t="s">
        <v>36</v>
      </c>
      <c r="U1617" s="4" t="s">
        <v>36</v>
      </c>
      <c r="V1617" s="4" t="s">
        <v>36</v>
      </c>
      <c r="W1617" s="4" t="s">
        <v>6237</v>
      </c>
      <c r="X1617" s="4" t="s">
        <v>40</v>
      </c>
      <c r="Y1617" s="4" t="s">
        <v>91</v>
      </c>
      <c r="Z1617" s="4" t="s">
        <v>48</v>
      </c>
      <c r="AB1617" t="s">
        <v>36</v>
      </c>
      <c r="AC1617" t="s">
        <v>36</v>
      </c>
      <c r="AD1617" t="s">
        <v>36</v>
      </c>
    </row>
    <row r="1618" spans="1:30">
      <c r="A1618" s="4" t="s">
        <v>6238</v>
      </c>
      <c r="B1618" s="4" t="s">
        <v>6239</v>
      </c>
      <c r="C1618" s="4" t="s">
        <v>6240</v>
      </c>
      <c r="D1618" s="5" t="s">
        <v>6241</v>
      </c>
      <c r="E1618" s="4" t="s">
        <v>34</v>
      </c>
      <c r="F1618" s="4" t="s">
        <v>46</v>
      </c>
      <c r="G1618" s="4" t="s">
        <v>36</v>
      </c>
      <c r="H1618" s="4" t="s">
        <v>36</v>
      </c>
      <c r="I1618" s="4" t="s">
        <v>36</v>
      </c>
      <c r="J1618" s="4" t="s">
        <v>36</v>
      </c>
      <c r="K1618" s="4" t="s">
        <v>36</v>
      </c>
      <c r="L1618" s="4" t="s">
        <v>36</v>
      </c>
      <c r="M1618" s="4" t="s">
        <v>36</v>
      </c>
      <c r="N1618" s="4" t="s">
        <v>36</v>
      </c>
      <c r="O1618" s="4" t="s">
        <v>36</v>
      </c>
      <c r="P1618" s="4" t="s">
        <v>36</v>
      </c>
      <c r="Q1618" s="4" t="s">
        <v>36</v>
      </c>
      <c r="R1618" s="4" t="s">
        <v>36</v>
      </c>
      <c r="S1618" s="4" t="s">
        <v>36</v>
      </c>
      <c r="T1618" s="4" t="s">
        <v>36</v>
      </c>
      <c r="U1618" s="4" t="s">
        <v>36</v>
      </c>
      <c r="V1618" s="4" t="s">
        <v>36</v>
      </c>
      <c r="W1618" s="4" t="s">
        <v>36</v>
      </c>
      <c r="X1618" s="4" t="s">
        <v>36</v>
      </c>
      <c r="Y1618" s="4" t="s">
        <v>36</v>
      </c>
      <c r="Z1618" s="4" t="s">
        <v>36</v>
      </c>
      <c r="AB1618" t="s">
        <v>36</v>
      </c>
      <c r="AC1618" t="s">
        <v>36</v>
      </c>
      <c r="AD1618" t="s">
        <v>36</v>
      </c>
    </row>
    <row r="1619" spans="1:30">
      <c r="A1619" s="4" t="s">
        <v>6242</v>
      </c>
      <c r="B1619" s="4" t="s">
        <v>6243</v>
      </c>
      <c r="C1619" s="4" t="s">
        <v>194</v>
      </c>
      <c r="D1619" s="5" t="s">
        <v>147</v>
      </c>
      <c r="E1619" s="4" t="s">
        <v>34</v>
      </c>
      <c r="F1619" s="4" t="s">
        <v>46</v>
      </c>
      <c r="G1619" s="4" t="s">
        <v>36</v>
      </c>
      <c r="H1619" s="4" t="s">
        <v>36</v>
      </c>
      <c r="I1619" s="4" t="s">
        <v>36</v>
      </c>
      <c r="J1619" s="4" t="s">
        <v>36</v>
      </c>
      <c r="K1619" s="4" t="s">
        <v>36</v>
      </c>
      <c r="L1619" s="4" t="s">
        <v>36</v>
      </c>
      <c r="M1619" s="4" t="s">
        <v>36</v>
      </c>
      <c r="N1619" s="4" t="s">
        <v>36</v>
      </c>
      <c r="O1619" s="4" t="s">
        <v>6244</v>
      </c>
      <c r="P1619" s="4" t="s">
        <v>62</v>
      </c>
      <c r="Q1619" s="4" t="s">
        <v>87</v>
      </c>
      <c r="R1619" s="4" t="s">
        <v>55</v>
      </c>
      <c r="S1619" s="4" t="s">
        <v>36</v>
      </c>
      <c r="T1619" s="4" t="s">
        <v>36</v>
      </c>
      <c r="U1619" s="4" t="s">
        <v>36</v>
      </c>
      <c r="V1619" s="4" t="s">
        <v>36</v>
      </c>
      <c r="W1619" s="4" t="s">
        <v>36</v>
      </c>
      <c r="X1619" s="4" t="s">
        <v>36</v>
      </c>
      <c r="Y1619" s="4" t="s">
        <v>36</v>
      </c>
      <c r="Z1619" s="4" t="s">
        <v>36</v>
      </c>
      <c r="AB1619" t="s">
        <v>36</v>
      </c>
      <c r="AC1619" t="s">
        <v>36</v>
      </c>
      <c r="AD1619" t="s">
        <v>36</v>
      </c>
    </row>
    <row r="1620" spans="1:30">
      <c r="A1620" s="4" t="s">
        <v>6245</v>
      </c>
      <c r="B1620" s="4" t="s">
        <v>477</v>
      </c>
      <c r="C1620" s="4" t="s">
        <v>6246</v>
      </c>
      <c r="D1620" s="5" t="s">
        <v>36</v>
      </c>
      <c r="E1620" s="4" t="s">
        <v>34</v>
      </c>
      <c r="F1620" s="4" t="s">
        <v>46</v>
      </c>
      <c r="G1620" s="4" t="s">
        <v>36</v>
      </c>
      <c r="H1620" s="4" t="s">
        <v>36</v>
      </c>
      <c r="I1620" s="4" t="s">
        <v>36</v>
      </c>
      <c r="J1620" s="4" t="s">
        <v>36</v>
      </c>
      <c r="K1620" s="4" t="s">
        <v>36</v>
      </c>
      <c r="L1620" s="4" t="s">
        <v>36</v>
      </c>
      <c r="M1620" s="4" t="s">
        <v>36</v>
      </c>
      <c r="N1620" s="4" t="s">
        <v>36</v>
      </c>
      <c r="O1620" s="4" t="s">
        <v>36</v>
      </c>
      <c r="P1620" s="4" t="s">
        <v>36</v>
      </c>
      <c r="Q1620" s="4" t="s">
        <v>36</v>
      </c>
      <c r="R1620" s="4" t="s">
        <v>36</v>
      </c>
      <c r="S1620" s="4" t="s">
        <v>36</v>
      </c>
      <c r="T1620" s="4" t="s">
        <v>36</v>
      </c>
      <c r="U1620" s="4" t="s">
        <v>36</v>
      </c>
      <c r="V1620" s="4" t="s">
        <v>36</v>
      </c>
      <c r="W1620" s="4" t="s">
        <v>36</v>
      </c>
      <c r="X1620" s="4" t="s">
        <v>36</v>
      </c>
      <c r="Y1620" s="4" t="s">
        <v>36</v>
      </c>
      <c r="Z1620" s="4" t="s">
        <v>36</v>
      </c>
      <c r="AB1620" t="s">
        <v>36</v>
      </c>
      <c r="AC1620" t="s">
        <v>36</v>
      </c>
      <c r="AD1620" t="s">
        <v>36</v>
      </c>
    </row>
    <row r="1621" spans="1:30">
      <c r="A1621" s="4" t="s">
        <v>6247</v>
      </c>
      <c r="B1621" s="4" t="s">
        <v>6248</v>
      </c>
      <c r="C1621" s="4" t="s">
        <v>6249</v>
      </c>
      <c r="D1621" s="5" t="s">
        <v>36</v>
      </c>
      <c r="E1621" s="4" t="s">
        <v>34</v>
      </c>
      <c r="F1621" s="4" t="s">
        <v>46</v>
      </c>
      <c r="G1621" s="4" t="s">
        <v>36</v>
      </c>
      <c r="H1621" s="4" t="s">
        <v>36</v>
      </c>
      <c r="I1621" s="4" t="s">
        <v>36</v>
      </c>
      <c r="J1621" s="4" t="s">
        <v>36</v>
      </c>
      <c r="K1621" s="4" t="s">
        <v>36</v>
      </c>
      <c r="L1621" s="4" t="s">
        <v>36</v>
      </c>
      <c r="M1621" s="4" t="s">
        <v>36</v>
      </c>
      <c r="N1621" s="4" t="s">
        <v>36</v>
      </c>
      <c r="O1621" s="4" t="s">
        <v>36</v>
      </c>
      <c r="P1621" s="4" t="s">
        <v>36</v>
      </c>
      <c r="Q1621" s="4" t="s">
        <v>36</v>
      </c>
      <c r="R1621" s="4" t="s">
        <v>36</v>
      </c>
      <c r="S1621" s="4" t="s">
        <v>36</v>
      </c>
      <c r="T1621" s="4" t="s">
        <v>36</v>
      </c>
      <c r="U1621" s="4" t="s">
        <v>36</v>
      </c>
      <c r="V1621" s="4" t="s">
        <v>36</v>
      </c>
      <c r="W1621" s="4" t="s">
        <v>36</v>
      </c>
      <c r="X1621" s="4" t="s">
        <v>36</v>
      </c>
      <c r="Y1621" s="4" t="s">
        <v>36</v>
      </c>
      <c r="Z1621" s="4" t="s">
        <v>36</v>
      </c>
      <c r="AB1621" t="s">
        <v>36</v>
      </c>
      <c r="AC1621" t="s">
        <v>36</v>
      </c>
      <c r="AD1621" t="s">
        <v>36</v>
      </c>
    </row>
    <row r="1622" spans="1:30">
      <c r="A1622" s="4" t="s">
        <v>6250</v>
      </c>
      <c r="B1622" s="4" t="s">
        <v>6251</v>
      </c>
      <c r="C1622" s="4" t="s">
        <v>5978</v>
      </c>
      <c r="D1622" s="5" t="s">
        <v>36</v>
      </c>
      <c r="E1622" s="4" t="s">
        <v>34</v>
      </c>
      <c r="F1622" s="4" t="s">
        <v>46</v>
      </c>
      <c r="G1622" s="4" t="s">
        <v>36</v>
      </c>
      <c r="H1622" s="4" t="s">
        <v>36</v>
      </c>
      <c r="I1622" s="4" t="s">
        <v>36</v>
      </c>
      <c r="J1622" s="4" t="s">
        <v>36</v>
      </c>
      <c r="K1622" s="4" t="s">
        <v>36</v>
      </c>
      <c r="L1622" s="4" t="s">
        <v>36</v>
      </c>
      <c r="M1622" s="4" t="s">
        <v>36</v>
      </c>
      <c r="N1622" s="4" t="s">
        <v>36</v>
      </c>
      <c r="O1622" s="4" t="s">
        <v>36</v>
      </c>
      <c r="P1622" s="4" t="s">
        <v>36</v>
      </c>
      <c r="Q1622" s="4" t="s">
        <v>36</v>
      </c>
      <c r="R1622" s="4" t="s">
        <v>36</v>
      </c>
      <c r="S1622" s="4" t="s">
        <v>36</v>
      </c>
      <c r="T1622" s="4" t="s">
        <v>36</v>
      </c>
      <c r="U1622" s="4" t="s">
        <v>36</v>
      </c>
      <c r="V1622" s="4" t="s">
        <v>36</v>
      </c>
      <c r="W1622" s="4" t="s">
        <v>36</v>
      </c>
      <c r="X1622" s="4" t="s">
        <v>36</v>
      </c>
      <c r="Y1622" s="4" t="s">
        <v>36</v>
      </c>
      <c r="Z1622" s="4" t="s">
        <v>36</v>
      </c>
      <c r="AB1622" t="s">
        <v>36</v>
      </c>
      <c r="AC1622" t="s">
        <v>36</v>
      </c>
      <c r="AD1622" t="s">
        <v>36</v>
      </c>
    </row>
    <row r="1623" spans="1:30">
      <c r="A1623" s="4" t="s">
        <v>6252</v>
      </c>
      <c r="B1623" s="4" t="s">
        <v>6253</v>
      </c>
      <c r="C1623" s="4" t="s">
        <v>6254</v>
      </c>
      <c r="D1623" s="5" t="s">
        <v>1092</v>
      </c>
      <c r="E1623" s="4" t="s">
        <v>53</v>
      </c>
      <c r="F1623" s="4" t="s">
        <v>46</v>
      </c>
      <c r="G1623" s="4" t="s">
        <v>36</v>
      </c>
      <c r="H1623" s="4" t="s">
        <v>36</v>
      </c>
      <c r="I1623" s="4" t="s">
        <v>36</v>
      </c>
      <c r="J1623" s="4" t="s">
        <v>36</v>
      </c>
      <c r="K1623" s="4" t="s">
        <v>36</v>
      </c>
      <c r="L1623" s="4" t="s">
        <v>36</v>
      </c>
      <c r="M1623" s="4" t="s">
        <v>36</v>
      </c>
      <c r="N1623" s="4" t="s">
        <v>36</v>
      </c>
      <c r="O1623" s="4" t="s">
        <v>36</v>
      </c>
      <c r="P1623" s="4" t="s">
        <v>36</v>
      </c>
      <c r="Q1623" s="4" t="s">
        <v>36</v>
      </c>
      <c r="R1623" s="4" t="s">
        <v>36</v>
      </c>
      <c r="S1623" s="4" t="s">
        <v>36</v>
      </c>
      <c r="T1623" s="4" t="s">
        <v>36</v>
      </c>
      <c r="U1623" s="4" t="s">
        <v>36</v>
      </c>
      <c r="V1623" s="4" t="s">
        <v>36</v>
      </c>
      <c r="W1623" s="4" t="s">
        <v>36</v>
      </c>
      <c r="X1623" s="4" t="s">
        <v>36</v>
      </c>
      <c r="Y1623" s="4" t="s">
        <v>36</v>
      </c>
      <c r="Z1623" s="4" t="s">
        <v>36</v>
      </c>
      <c r="AB1623" t="s">
        <v>36</v>
      </c>
      <c r="AC1623" t="s">
        <v>36</v>
      </c>
      <c r="AD1623" t="s">
        <v>36</v>
      </c>
    </row>
    <row r="1624" spans="1:30">
      <c r="A1624" s="4" t="s">
        <v>6255</v>
      </c>
      <c r="B1624" s="4" t="s">
        <v>6256</v>
      </c>
      <c r="C1624" s="4" t="s">
        <v>6257</v>
      </c>
      <c r="D1624" s="5" t="s">
        <v>74</v>
      </c>
      <c r="E1624" s="4" t="s">
        <v>96</v>
      </c>
      <c r="F1624" s="4" t="s">
        <v>35</v>
      </c>
      <c r="G1624" s="4" t="s">
        <v>36</v>
      </c>
      <c r="H1624" s="4" t="s">
        <v>36</v>
      </c>
      <c r="I1624" s="4" t="s">
        <v>36</v>
      </c>
      <c r="J1624" s="4" t="s">
        <v>36</v>
      </c>
      <c r="K1624" s="4" t="s">
        <v>36</v>
      </c>
      <c r="L1624" s="4" t="s">
        <v>36</v>
      </c>
      <c r="M1624" s="4" t="s">
        <v>36</v>
      </c>
      <c r="N1624" s="4" t="s">
        <v>36</v>
      </c>
      <c r="O1624" s="4" t="s">
        <v>6258</v>
      </c>
      <c r="P1624" s="4" t="s">
        <v>62</v>
      </c>
      <c r="Q1624" s="4" t="s">
        <v>87</v>
      </c>
      <c r="R1624" s="4" t="s">
        <v>55</v>
      </c>
      <c r="S1624" s="4" t="s">
        <v>36</v>
      </c>
      <c r="T1624" s="4" t="s">
        <v>36</v>
      </c>
      <c r="U1624" s="4" t="s">
        <v>36</v>
      </c>
      <c r="V1624" s="4" t="s">
        <v>36</v>
      </c>
      <c r="W1624" s="4" t="s">
        <v>6259</v>
      </c>
      <c r="X1624" s="4" t="s">
        <v>40</v>
      </c>
      <c r="Y1624" s="4" t="s">
        <v>41</v>
      </c>
      <c r="Z1624" s="4" t="s">
        <v>42</v>
      </c>
      <c r="AB1624" t="s">
        <v>36</v>
      </c>
      <c r="AC1624" t="s">
        <v>36</v>
      </c>
      <c r="AD1624" t="s">
        <v>36</v>
      </c>
    </row>
    <row r="1625" spans="1:30">
      <c r="A1625" s="4" t="s">
        <v>6260</v>
      </c>
      <c r="B1625" s="4" t="s">
        <v>6261</v>
      </c>
      <c r="C1625" s="4" t="s">
        <v>3669</v>
      </c>
      <c r="D1625" s="5" t="s">
        <v>190</v>
      </c>
      <c r="E1625" s="4" t="s">
        <v>393</v>
      </c>
      <c r="F1625" s="4" t="s">
        <v>46</v>
      </c>
      <c r="G1625" s="4" t="s">
        <v>36</v>
      </c>
      <c r="H1625" s="4" t="s">
        <v>36</v>
      </c>
      <c r="I1625" s="4" t="s">
        <v>36</v>
      </c>
      <c r="J1625" s="4" t="s">
        <v>36</v>
      </c>
      <c r="K1625" s="4" t="s">
        <v>36</v>
      </c>
      <c r="L1625" s="4" t="s">
        <v>36</v>
      </c>
      <c r="M1625" s="4" t="s">
        <v>36</v>
      </c>
      <c r="N1625" s="4" t="s">
        <v>36</v>
      </c>
      <c r="O1625" s="4" t="s">
        <v>36</v>
      </c>
      <c r="P1625" s="4" t="s">
        <v>36</v>
      </c>
      <c r="Q1625" s="4" t="s">
        <v>36</v>
      </c>
      <c r="R1625" s="4" t="s">
        <v>36</v>
      </c>
      <c r="S1625" s="4" t="s">
        <v>36</v>
      </c>
      <c r="T1625" s="4" t="s">
        <v>36</v>
      </c>
      <c r="U1625" s="4" t="s">
        <v>36</v>
      </c>
      <c r="V1625" s="4" t="s">
        <v>36</v>
      </c>
      <c r="W1625" s="4" t="s">
        <v>36</v>
      </c>
      <c r="X1625" s="4" t="s">
        <v>36</v>
      </c>
      <c r="Y1625" s="4" t="s">
        <v>36</v>
      </c>
      <c r="Z1625" s="4" t="s">
        <v>36</v>
      </c>
      <c r="AB1625" t="s">
        <v>36</v>
      </c>
      <c r="AC1625" t="s">
        <v>36</v>
      </c>
      <c r="AD1625" t="s">
        <v>36</v>
      </c>
    </row>
    <row r="1626" spans="1:30">
      <c r="A1626" s="4" t="s">
        <v>6262</v>
      </c>
      <c r="B1626" s="4" t="s">
        <v>6263</v>
      </c>
      <c r="C1626" s="4" t="s">
        <v>428</v>
      </c>
      <c r="D1626" s="5" t="s">
        <v>69</v>
      </c>
      <c r="E1626" s="4" t="s">
        <v>234</v>
      </c>
      <c r="F1626" s="4" t="s">
        <v>35</v>
      </c>
      <c r="G1626" s="4" t="s">
        <v>36</v>
      </c>
      <c r="H1626" s="4" t="s">
        <v>36</v>
      </c>
      <c r="I1626" s="4" t="s">
        <v>36</v>
      </c>
      <c r="J1626" s="4" t="s">
        <v>36</v>
      </c>
      <c r="K1626" s="4" t="s">
        <v>36</v>
      </c>
      <c r="L1626" s="4" t="s">
        <v>36</v>
      </c>
      <c r="M1626" s="4" t="s">
        <v>36</v>
      </c>
      <c r="N1626" s="4" t="s">
        <v>36</v>
      </c>
      <c r="O1626" s="4" t="s">
        <v>36</v>
      </c>
      <c r="P1626" s="4" t="s">
        <v>36</v>
      </c>
      <c r="Q1626" s="4" t="s">
        <v>36</v>
      </c>
      <c r="R1626" s="4" t="s">
        <v>36</v>
      </c>
      <c r="S1626" s="4" t="s">
        <v>36</v>
      </c>
      <c r="T1626" s="4" t="s">
        <v>36</v>
      </c>
      <c r="U1626" s="4" t="s">
        <v>36</v>
      </c>
      <c r="V1626" s="4" t="s">
        <v>36</v>
      </c>
      <c r="W1626" s="4" t="s">
        <v>6264</v>
      </c>
      <c r="X1626" s="4" t="s">
        <v>40</v>
      </c>
      <c r="Y1626" s="4" t="s">
        <v>91</v>
      </c>
      <c r="Z1626" s="4" t="s">
        <v>48</v>
      </c>
      <c r="AB1626" t="s">
        <v>36</v>
      </c>
      <c r="AC1626" t="s">
        <v>36</v>
      </c>
      <c r="AD1626" t="s">
        <v>36</v>
      </c>
    </row>
    <row r="1627" spans="1:30">
      <c r="A1627" s="4" t="s">
        <v>6265</v>
      </c>
      <c r="B1627" s="4" t="s">
        <v>6266</v>
      </c>
      <c r="C1627" s="4" t="s">
        <v>1383</v>
      </c>
      <c r="D1627" s="5" t="s">
        <v>36</v>
      </c>
      <c r="E1627" s="4" t="s">
        <v>34</v>
      </c>
      <c r="F1627" s="4" t="s">
        <v>46</v>
      </c>
      <c r="G1627" s="4" t="s">
        <v>36</v>
      </c>
      <c r="H1627" s="4" t="s">
        <v>36</v>
      </c>
      <c r="I1627" s="4" t="s">
        <v>36</v>
      </c>
      <c r="J1627" s="4" t="s">
        <v>36</v>
      </c>
      <c r="K1627" s="4" t="s">
        <v>36</v>
      </c>
      <c r="L1627" s="4" t="s">
        <v>36</v>
      </c>
      <c r="M1627" s="4" t="s">
        <v>36</v>
      </c>
      <c r="N1627" s="4" t="s">
        <v>36</v>
      </c>
      <c r="O1627" s="4" t="s">
        <v>36</v>
      </c>
      <c r="P1627" s="4" t="s">
        <v>36</v>
      </c>
      <c r="Q1627" s="4" t="s">
        <v>36</v>
      </c>
      <c r="R1627" s="4" t="s">
        <v>36</v>
      </c>
      <c r="S1627" s="4" t="s">
        <v>36</v>
      </c>
      <c r="T1627" s="4" t="s">
        <v>36</v>
      </c>
      <c r="U1627" s="4" t="s">
        <v>36</v>
      </c>
      <c r="V1627" s="4" t="s">
        <v>36</v>
      </c>
      <c r="W1627" s="4" t="s">
        <v>6267</v>
      </c>
      <c r="X1627" s="4" t="s">
        <v>40</v>
      </c>
      <c r="Y1627" s="4" t="s">
        <v>109</v>
      </c>
      <c r="Z1627" s="4" t="s">
        <v>487</v>
      </c>
      <c r="AB1627" t="s">
        <v>36</v>
      </c>
      <c r="AC1627" t="s">
        <v>36</v>
      </c>
      <c r="AD1627" t="s">
        <v>36</v>
      </c>
    </row>
    <row r="1628" spans="1:30">
      <c r="A1628" s="4" t="s">
        <v>6268</v>
      </c>
      <c r="B1628" s="4" t="s">
        <v>6269</v>
      </c>
      <c r="C1628" s="4" t="s">
        <v>6270</v>
      </c>
      <c r="D1628" s="5" t="s">
        <v>69</v>
      </c>
      <c r="E1628" s="4" t="s">
        <v>351</v>
      </c>
      <c r="F1628" s="4" t="s">
        <v>35</v>
      </c>
      <c r="G1628" s="4" t="s">
        <v>36</v>
      </c>
      <c r="H1628" s="4" t="s">
        <v>36</v>
      </c>
      <c r="I1628" s="4" t="s">
        <v>36</v>
      </c>
      <c r="J1628" s="4" t="s">
        <v>36</v>
      </c>
      <c r="K1628" s="4" t="s">
        <v>36</v>
      </c>
      <c r="L1628" s="4" t="s">
        <v>36</v>
      </c>
      <c r="M1628" s="4" t="s">
        <v>36</v>
      </c>
      <c r="N1628" s="4" t="s">
        <v>36</v>
      </c>
      <c r="O1628" s="4" t="s">
        <v>36</v>
      </c>
      <c r="P1628" s="4" t="s">
        <v>36</v>
      </c>
      <c r="Q1628" s="4" t="s">
        <v>36</v>
      </c>
      <c r="R1628" s="4" t="s">
        <v>36</v>
      </c>
      <c r="S1628" s="4" t="s">
        <v>36</v>
      </c>
      <c r="T1628" s="4" t="s">
        <v>36</v>
      </c>
      <c r="U1628" s="4" t="s">
        <v>36</v>
      </c>
      <c r="V1628" s="4" t="s">
        <v>36</v>
      </c>
      <c r="W1628" s="4" t="s">
        <v>6271</v>
      </c>
      <c r="X1628" s="4" t="s">
        <v>40</v>
      </c>
      <c r="Y1628" s="4" t="s">
        <v>41</v>
      </c>
      <c r="Z1628" s="4" t="s">
        <v>42</v>
      </c>
      <c r="AB1628" t="s">
        <v>36</v>
      </c>
      <c r="AC1628" t="s">
        <v>36</v>
      </c>
      <c r="AD1628" t="s">
        <v>36</v>
      </c>
    </row>
    <row r="1629" spans="1:30">
      <c r="A1629" s="4" t="s">
        <v>6272</v>
      </c>
      <c r="B1629" s="4" t="s">
        <v>6273</v>
      </c>
      <c r="C1629" s="4" t="s">
        <v>267</v>
      </c>
      <c r="D1629" s="5" t="s">
        <v>36</v>
      </c>
      <c r="E1629" s="4" t="s">
        <v>34</v>
      </c>
      <c r="F1629" s="4" t="s">
        <v>46</v>
      </c>
      <c r="G1629" s="4" t="s">
        <v>36</v>
      </c>
      <c r="H1629" s="4" t="s">
        <v>36</v>
      </c>
      <c r="I1629" s="4" t="s">
        <v>36</v>
      </c>
      <c r="J1629" s="4" t="s">
        <v>36</v>
      </c>
      <c r="K1629" s="4" t="s">
        <v>36</v>
      </c>
      <c r="L1629" s="4" t="s">
        <v>36</v>
      </c>
      <c r="M1629" s="4" t="s">
        <v>36</v>
      </c>
      <c r="N1629" s="4" t="s">
        <v>36</v>
      </c>
      <c r="O1629" s="4" t="s">
        <v>36</v>
      </c>
      <c r="P1629" s="4" t="s">
        <v>36</v>
      </c>
      <c r="Q1629" s="4" t="s">
        <v>36</v>
      </c>
      <c r="R1629" s="4" t="s">
        <v>36</v>
      </c>
      <c r="S1629" s="4" t="s">
        <v>36</v>
      </c>
      <c r="T1629" s="4" t="s">
        <v>36</v>
      </c>
      <c r="U1629" s="4" t="s">
        <v>36</v>
      </c>
      <c r="V1629" s="4" t="s">
        <v>36</v>
      </c>
      <c r="W1629" s="4" t="s">
        <v>36</v>
      </c>
      <c r="X1629" s="4" t="s">
        <v>36</v>
      </c>
      <c r="Y1629" s="4" t="s">
        <v>36</v>
      </c>
      <c r="Z1629" s="4" t="s">
        <v>36</v>
      </c>
      <c r="AB1629" t="s">
        <v>36</v>
      </c>
      <c r="AC1629" t="s">
        <v>36</v>
      </c>
      <c r="AD1629" t="s">
        <v>36</v>
      </c>
    </row>
    <row r="1630" spans="1:30">
      <c r="A1630" s="4" t="s">
        <v>6274</v>
      </c>
      <c r="B1630" s="4" t="s">
        <v>1026</v>
      </c>
      <c r="C1630" s="4" t="s">
        <v>6275</v>
      </c>
      <c r="D1630" s="5" t="s">
        <v>6276</v>
      </c>
      <c r="E1630" s="4" t="s">
        <v>53</v>
      </c>
      <c r="F1630" s="4" t="s">
        <v>35</v>
      </c>
      <c r="G1630" s="4" t="s">
        <v>36</v>
      </c>
      <c r="H1630" s="4" t="s">
        <v>36</v>
      </c>
      <c r="I1630" s="4" t="s">
        <v>36</v>
      </c>
      <c r="J1630" s="4" t="s">
        <v>36</v>
      </c>
      <c r="K1630" s="4" t="s">
        <v>36</v>
      </c>
      <c r="L1630" s="4" t="s">
        <v>36</v>
      </c>
      <c r="M1630" s="4" t="s">
        <v>36</v>
      </c>
      <c r="N1630" s="4" t="s">
        <v>36</v>
      </c>
      <c r="O1630" s="4" t="s">
        <v>36</v>
      </c>
      <c r="P1630" s="4" t="s">
        <v>36</v>
      </c>
      <c r="Q1630" s="4" t="s">
        <v>36</v>
      </c>
      <c r="R1630" s="4" t="s">
        <v>36</v>
      </c>
      <c r="S1630" s="4" t="s">
        <v>36</v>
      </c>
      <c r="T1630" s="4" t="s">
        <v>36</v>
      </c>
      <c r="U1630" s="4" t="s">
        <v>36</v>
      </c>
      <c r="V1630" s="4" t="s">
        <v>36</v>
      </c>
      <c r="W1630" s="4" t="s">
        <v>36</v>
      </c>
      <c r="X1630" s="4" t="s">
        <v>36</v>
      </c>
      <c r="Y1630" s="4" t="s">
        <v>36</v>
      </c>
      <c r="Z1630" s="4" t="s">
        <v>36</v>
      </c>
      <c r="AB1630" t="s">
        <v>36</v>
      </c>
      <c r="AC1630" t="s">
        <v>36</v>
      </c>
      <c r="AD1630" t="s">
        <v>36</v>
      </c>
    </row>
    <row r="1631" spans="1:30">
      <c r="A1631" s="4" t="s">
        <v>6277</v>
      </c>
      <c r="B1631" s="4" t="s">
        <v>6278</v>
      </c>
      <c r="C1631" s="4" t="s">
        <v>6279</v>
      </c>
      <c r="D1631" s="5" t="s">
        <v>36</v>
      </c>
      <c r="E1631" s="4" t="s">
        <v>351</v>
      </c>
      <c r="F1631" s="4" t="s">
        <v>46</v>
      </c>
      <c r="G1631" s="4" t="s">
        <v>36</v>
      </c>
      <c r="H1631" s="4" t="s">
        <v>36</v>
      </c>
      <c r="I1631" s="4" t="s">
        <v>36</v>
      </c>
      <c r="J1631" s="4" t="s">
        <v>36</v>
      </c>
      <c r="K1631" s="4" t="s">
        <v>36</v>
      </c>
      <c r="L1631" s="4" t="s">
        <v>36</v>
      </c>
      <c r="M1631" s="4" t="s">
        <v>36</v>
      </c>
      <c r="N1631" s="4" t="s">
        <v>36</v>
      </c>
      <c r="O1631" s="4" t="s">
        <v>6280</v>
      </c>
      <c r="P1631" s="4" t="s">
        <v>62</v>
      </c>
      <c r="Q1631" s="4" t="s">
        <v>87</v>
      </c>
      <c r="R1631" s="4" t="s">
        <v>55</v>
      </c>
      <c r="S1631" s="4" t="s">
        <v>36</v>
      </c>
      <c r="T1631" s="4" t="s">
        <v>36</v>
      </c>
      <c r="U1631" s="4" t="s">
        <v>36</v>
      </c>
      <c r="V1631" s="4" t="s">
        <v>36</v>
      </c>
      <c r="W1631" s="4" t="s">
        <v>6281</v>
      </c>
      <c r="X1631" s="4" t="s">
        <v>40</v>
      </c>
      <c r="Y1631" s="4" t="s">
        <v>41</v>
      </c>
      <c r="Z1631" s="4" t="s">
        <v>42</v>
      </c>
      <c r="AB1631" t="s">
        <v>36</v>
      </c>
      <c r="AC1631" t="s">
        <v>36</v>
      </c>
      <c r="AD1631" t="s">
        <v>36</v>
      </c>
    </row>
    <row r="1632" spans="1:30">
      <c r="A1632" s="4" t="s">
        <v>6282</v>
      </c>
      <c r="B1632" s="4" t="s">
        <v>6283</v>
      </c>
      <c r="C1632" s="4" t="s">
        <v>1305</v>
      </c>
      <c r="D1632" s="5" t="s">
        <v>36</v>
      </c>
      <c r="E1632" s="4" t="s">
        <v>130</v>
      </c>
      <c r="F1632" s="4" t="s">
        <v>46</v>
      </c>
      <c r="G1632" s="4" t="s">
        <v>36</v>
      </c>
      <c r="H1632" s="4" t="s">
        <v>36</v>
      </c>
      <c r="I1632" s="4" t="s">
        <v>36</v>
      </c>
      <c r="J1632" s="4" t="s">
        <v>36</v>
      </c>
      <c r="K1632" s="4" t="s">
        <v>36</v>
      </c>
      <c r="L1632" s="4" t="s">
        <v>36</v>
      </c>
      <c r="M1632" s="4" t="s">
        <v>36</v>
      </c>
      <c r="N1632" s="4" t="s">
        <v>36</v>
      </c>
      <c r="O1632" s="4" t="s">
        <v>36</v>
      </c>
      <c r="P1632" s="4" t="s">
        <v>36</v>
      </c>
      <c r="Q1632" s="4" t="s">
        <v>36</v>
      </c>
      <c r="R1632" s="4" t="s">
        <v>36</v>
      </c>
      <c r="S1632" s="4" t="s">
        <v>36</v>
      </c>
      <c r="T1632" s="4" t="s">
        <v>36</v>
      </c>
      <c r="U1632" s="4" t="s">
        <v>36</v>
      </c>
      <c r="V1632" s="4" t="s">
        <v>36</v>
      </c>
      <c r="W1632" s="4" t="s">
        <v>6284</v>
      </c>
      <c r="X1632" s="4" t="s">
        <v>40</v>
      </c>
      <c r="Y1632" s="4" t="s">
        <v>41</v>
      </c>
      <c r="Z1632" s="4" t="s">
        <v>42</v>
      </c>
      <c r="AB1632" t="s">
        <v>36</v>
      </c>
      <c r="AC1632" t="s">
        <v>36</v>
      </c>
      <c r="AD1632" t="s">
        <v>36</v>
      </c>
    </row>
    <row r="1633" spans="1:30">
      <c r="A1633" s="4" t="s">
        <v>6285</v>
      </c>
      <c r="B1633" s="4" t="s">
        <v>6286</v>
      </c>
      <c r="C1633" s="4" t="s">
        <v>4731</v>
      </c>
      <c r="D1633" s="5" t="s">
        <v>170</v>
      </c>
      <c r="E1633" s="4" t="s">
        <v>34</v>
      </c>
      <c r="F1633" s="4" t="s">
        <v>46</v>
      </c>
      <c r="G1633" s="4" t="s">
        <v>36</v>
      </c>
      <c r="H1633" s="4" t="s">
        <v>36</v>
      </c>
      <c r="I1633" s="4" t="s">
        <v>36</v>
      </c>
      <c r="J1633" s="4" t="s">
        <v>36</v>
      </c>
      <c r="K1633" s="4" t="s">
        <v>36</v>
      </c>
      <c r="L1633" s="4" t="s">
        <v>36</v>
      </c>
      <c r="M1633" s="4" t="s">
        <v>36</v>
      </c>
      <c r="N1633" s="4" t="s">
        <v>36</v>
      </c>
      <c r="O1633" s="4" t="s">
        <v>36</v>
      </c>
      <c r="P1633" s="4" t="s">
        <v>36</v>
      </c>
      <c r="Q1633" s="4" t="s">
        <v>36</v>
      </c>
      <c r="R1633" s="4" t="s">
        <v>36</v>
      </c>
      <c r="S1633" s="4" t="s">
        <v>36</v>
      </c>
      <c r="T1633" s="4" t="s">
        <v>36</v>
      </c>
      <c r="U1633" s="4" t="s">
        <v>36</v>
      </c>
      <c r="V1633" s="4" t="s">
        <v>36</v>
      </c>
      <c r="W1633" s="4" t="s">
        <v>36</v>
      </c>
      <c r="X1633" s="4" t="s">
        <v>36</v>
      </c>
      <c r="Y1633" s="4" t="s">
        <v>36</v>
      </c>
      <c r="Z1633" s="4" t="s">
        <v>36</v>
      </c>
      <c r="AB1633" t="s">
        <v>36</v>
      </c>
      <c r="AC1633" t="s">
        <v>36</v>
      </c>
      <c r="AD1633" t="s">
        <v>36</v>
      </c>
    </row>
    <row r="1634" spans="1:30">
      <c r="A1634" s="4" t="s">
        <v>6287</v>
      </c>
      <c r="B1634" s="4" t="s">
        <v>6288</v>
      </c>
      <c r="C1634" s="4" t="s">
        <v>6289</v>
      </c>
      <c r="D1634" s="5" t="s">
        <v>244</v>
      </c>
      <c r="E1634" s="4" t="s">
        <v>96</v>
      </c>
      <c r="F1634" s="4" t="s">
        <v>46</v>
      </c>
      <c r="G1634" s="4" t="s">
        <v>36</v>
      </c>
      <c r="H1634" s="4" t="s">
        <v>36</v>
      </c>
      <c r="I1634" s="4" t="s">
        <v>36</v>
      </c>
      <c r="J1634" s="4" t="s">
        <v>36</v>
      </c>
      <c r="K1634" s="4" t="s">
        <v>36</v>
      </c>
      <c r="L1634" s="4" t="s">
        <v>36</v>
      </c>
      <c r="M1634" s="4" t="s">
        <v>36</v>
      </c>
      <c r="N1634" s="4" t="s">
        <v>36</v>
      </c>
      <c r="O1634" s="4" t="s">
        <v>36</v>
      </c>
      <c r="P1634" s="4" t="s">
        <v>36</v>
      </c>
      <c r="Q1634" s="4" t="s">
        <v>36</v>
      </c>
      <c r="R1634" s="4" t="s">
        <v>36</v>
      </c>
      <c r="S1634" s="4" t="s">
        <v>36</v>
      </c>
      <c r="T1634" s="4" t="s">
        <v>36</v>
      </c>
      <c r="U1634" s="4" t="s">
        <v>36</v>
      </c>
      <c r="V1634" s="4" t="s">
        <v>36</v>
      </c>
      <c r="W1634" s="4" t="s">
        <v>36</v>
      </c>
      <c r="X1634" s="4" t="s">
        <v>36</v>
      </c>
      <c r="Y1634" s="4" t="s">
        <v>36</v>
      </c>
      <c r="Z1634" s="4" t="s">
        <v>36</v>
      </c>
      <c r="AB1634" t="s">
        <v>36</v>
      </c>
      <c r="AC1634" t="s">
        <v>36</v>
      </c>
      <c r="AD1634" t="s">
        <v>36</v>
      </c>
    </row>
    <row r="1635" spans="1:30">
      <c r="A1635" s="4" t="s">
        <v>6290</v>
      </c>
      <c r="B1635" s="4" t="s">
        <v>6291</v>
      </c>
      <c r="C1635" s="4" t="s">
        <v>6292</v>
      </c>
      <c r="D1635" s="5" t="s">
        <v>6293</v>
      </c>
      <c r="E1635" s="4" t="s">
        <v>130</v>
      </c>
      <c r="F1635" s="4" t="s">
        <v>46</v>
      </c>
      <c r="G1635" s="4" t="s">
        <v>36</v>
      </c>
      <c r="H1635" s="4" t="s">
        <v>36</v>
      </c>
      <c r="I1635" s="4" t="s">
        <v>36</v>
      </c>
      <c r="J1635" s="4" t="s">
        <v>36</v>
      </c>
      <c r="K1635" s="4" t="s">
        <v>36</v>
      </c>
      <c r="L1635" s="4" t="s">
        <v>36</v>
      </c>
      <c r="M1635" s="4" t="s">
        <v>36</v>
      </c>
      <c r="N1635" s="4" t="s">
        <v>36</v>
      </c>
      <c r="O1635" s="4" t="s">
        <v>36</v>
      </c>
      <c r="P1635" s="4" t="s">
        <v>36</v>
      </c>
      <c r="Q1635" s="4" t="s">
        <v>36</v>
      </c>
      <c r="R1635" s="4" t="s">
        <v>36</v>
      </c>
      <c r="S1635" s="4" t="s">
        <v>36</v>
      </c>
      <c r="T1635" s="4" t="s">
        <v>36</v>
      </c>
      <c r="U1635" s="4" t="s">
        <v>36</v>
      </c>
      <c r="V1635" s="4" t="s">
        <v>36</v>
      </c>
      <c r="W1635" s="4" t="s">
        <v>36</v>
      </c>
      <c r="X1635" s="4" t="s">
        <v>36</v>
      </c>
      <c r="Y1635" s="4" t="s">
        <v>36</v>
      </c>
      <c r="Z1635" s="4" t="s">
        <v>36</v>
      </c>
      <c r="AB1635" t="s">
        <v>36</v>
      </c>
      <c r="AC1635" t="s">
        <v>36</v>
      </c>
      <c r="AD1635" t="s">
        <v>36</v>
      </c>
    </row>
    <row r="1636" spans="1:30">
      <c r="A1636" s="4" t="s">
        <v>6294</v>
      </c>
      <c r="B1636" s="4" t="s">
        <v>6295</v>
      </c>
      <c r="C1636" s="4" t="s">
        <v>1727</v>
      </c>
      <c r="D1636" s="5" t="s">
        <v>429</v>
      </c>
      <c r="E1636" s="4" t="s">
        <v>351</v>
      </c>
      <c r="F1636" s="4" t="s">
        <v>46</v>
      </c>
      <c r="G1636" s="4" t="s">
        <v>36</v>
      </c>
      <c r="H1636" s="4" t="s">
        <v>36</v>
      </c>
      <c r="I1636" s="4" t="s">
        <v>36</v>
      </c>
      <c r="J1636" s="4" t="s">
        <v>36</v>
      </c>
      <c r="K1636" s="4" t="s">
        <v>36</v>
      </c>
      <c r="L1636" s="4" t="s">
        <v>36</v>
      </c>
      <c r="M1636" s="4" t="s">
        <v>36</v>
      </c>
      <c r="N1636" s="4" t="s">
        <v>36</v>
      </c>
      <c r="O1636" s="4" t="s">
        <v>36</v>
      </c>
      <c r="P1636" s="4" t="s">
        <v>36</v>
      </c>
      <c r="Q1636" s="4" t="s">
        <v>36</v>
      </c>
      <c r="R1636" s="4" t="s">
        <v>36</v>
      </c>
      <c r="S1636" s="4" t="s">
        <v>36</v>
      </c>
      <c r="T1636" s="4" t="s">
        <v>36</v>
      </c>
      <c r="U1636" s="4" t="s">
        <v>36</v>
      </c>
      <c r="V1636" s="4" t="s">
        <v>36</v>
      </c>
      <c r="W1636" s="4" t="s">
        <v>6296</v>
      </c>
      <c r="X1636" s="4" t="s">
        <v>40</v>
      </c>
      <c r="Y1636" s="4" t="s">
        <v>109</v>
      </c>
      <c r="Z1636" s="4" t="s">
        <v>487</v>
      </c>
      <c r="AB1636" t="s">
        <v>36</v>
      </c>
      <c r="AC1636" t="s">
        <v>36</v>
      </c>
      <c r="AD1636" t="s">
        <v>36</v>
      </c>
    </row>
    <row r="1637" spans="1:30">
      <c r="A1637" s="4" t="s">
        <v>6297</v>
      </c>
      <c r="B1637" s="4" t="s">
        <v>6298</v>
      </c>
      <c r="C1637" s="4" t="s">
        <v>6299</v>
      </c>
      <c r="D1637" s="5" t="s">
        <v>6300</v>
      </c>
      <c r="E1637" s="4" t="s">
        <v>96</v>
      </c>
      <c r="F1637" s="4" t="s">
        <v>46</v>
      </c>
      <c r="G1637" s="4" t="s">
        <v>36</v>
      </c>
      <c r="H1637" s="4" t="s">
        <v>36</v>
      </c>
      <c r="I1637" s="4" t="s">
        <v>36</v>
      </c>
      <c r="J1637" s="4" t="s">
        <v>36</v>
      </c>
      <c r="K1637" s="4" t="s">
        <v>36</v>
      </c>
      <c r="L1637" s="4" t="s">
        <v>36</v>
      </c>
      <c r="M1637" s="4" t="s">
        <v>36</v>
      </c>
      <c r="N1637" s="4" t="s">
        <v>36</v>
      </c>
      <c r="O1637" s="4" t="s">
        <v>36</v>
      </c>
      <c r="P1637" s="4" t="s">
        <v>36</v>
      </c>
      <c r="Q1637" s="4" t="s">
        <v>36</v>
      </c>
      <c r="R1637" s="4" t="s">
        <v>36</v>
      </c>
      <c r="S1637" s="4" t="s">
        <v>36</v>
      </c>
      <c r="T1637" s="4" t="s">
        <v>36</v>
      </c>
      <c r="U1637" s="4" t="s">
        <v>36</v>
      </c>
      <c r="V1637" s="4" t="s">
        <v>36</v>
      </c>
      <c r="W1637" s="4" t="s">
        <v>6301</v>
      </c>
      <c r="X1637" s="4" t="s">
        <v>40</v>
      </c>
      <c r="Y1637" s="4" t="s">
        <v>91</v>
      </c>
      <c r="Z1637" s="4" t="s">
        <v>48</v>
      </c>
      <c r="AB1637" t="s">
        <v>36</v>
      </c>
      <c r="AC1637" t="s">
        <v>36</v>
      </c>
      <c r="AD1637" t="s">
        <v>36</v>
      </c>
    </row>
    <row r="1638" spans="1:30">
      <c r="A1638" s="4" t="s">
        <v>6302</v>
      </c>
      <c r="B1638" s="4" t="s">
        <v>6303</v>
      </c>
      <c r="C1638" s="4" t="s">
        <v>6304</v>
      </c>
      <c r="D1638" s="5" t="s">
        <v>36</v>
      </c>
      <c r="E1638" s="4" t="s">
        <v>34</v>
      </c>
      <c r="F1638" s="4" t="s">
        <v>46</v>
      </c>
      <c r="G1638" s="4" t="s">
        <v>36</v>
      </c>
      <c r="H1638" s="4" t="s">
        <v>36</v>
      </c>
      <c r="I1638" s="4" t="s">
        <v>36</v>
      </c>
      <c r="J1638" s="4" t="s">
        <v>36</v>
      </c>
      <c r="K1638" s="4" t="s">
        <v>36</v>
      </c>
      <c r="L1638" s="4" t="s">
        <v>36</v>
      </c>
      <c r="M1638" s="4" t="s">
        <v>36</v>
      </c>
      <c r="N1638" s="4" t="s">
        <v>36</v>
      </c>
      <c r="O1638" s="4" t="s">
        <v>36</v>
      </c>
      <c r="P1638" s="4" t="s">
        <v>36</v>
      </c>
      <c r="Q1638" s="4" t="s">
        <v>36</v>
      </c>
      <c r="R1638" s="4" t="s">
        <v>36</v>
      </c>
      <c r="S1638" s="4" t="s">
        <v>36</v>
      </c>
      <c r="T1638" s="4" t="s">
        <v>36</v>
      </c>
      <c r="U1638" s="4" t="s">
        <v>36</v>
      </c>
      <c r="V1638" s="4" t="s">
        <v>36</v>
      </c>
      <c r="W1638" s="4" t="s">
        <v>6305</v>
      </c>
      <c r="X1638" s="4" t="s">
        <v>40</v>
      </c>
      <c r="Y1638" s="4" t="s">
        <v>91</v>
      </c>
      <c r="Z1638" s="4" t="s">
        <v>48</v>
      </c>
      <c r="AB1638" t="s">
        <v>36</v>
      </c>
      <c r="AC1638" t="s">
        <v>36</v>
      </c>
      <c r="AD1638" t="s">
        <v>36</v>
      </c>
    </row>
    <row r="1639" spans="1:30">
      <c r="A1639" s="4" t="s">
        <v>6306</v>
      </c>
      <c r="B1639" s="4" t="s">
        <v>4939</v>
      </c>
      <c r="C1639" s="4" t="s">
        <v>6307</v>
      </c>
      <c r="D1639" s="5" t="s">
        <v>670</v>
      </c>
      <c r="E1639" s="4" t="s">
        <v>96</v>
      </c>
      <c r="F1639" s="4" t="s">
        <v>35</v>
      </c>
      <c r="G1639" s="4" t="s">
        <v>36</v>
      </c>
      <c r="H1639" s="4" t="s">
        <v>36</v>
      </c>
      <c r="I1639" s="4" t="s">
        <v>36</v>
      </c>
      <c r="J1639" s="4" t="s">
        <v>36</v>
      </c>
      <c r="K1639" s="4" t="s">
        <v>36</v>
      </c>
      <c r="L1639" s="4" t="s">
        <v>36</v>
      </c>
      <c r="M1639" s="4" t="s">
        <v>36</v>
      </c>
      <c r="N1639" s="4" t="s">
        <v>36</v>
      </c>
      <c r="O1639" s="4" t="s">
        <v>36</v>
      </c>
      <c r="P1639" s="4" t="s">
        <v>36</v>
      </c>
      <c r="Q1639" s="4" t="s">
        <v>36</v>
      </c>
      <c r="R1639" s="4" t="s">
        <v>36</v>
      </c>
      <c r="S1639" s="4" t="s">
        <v>36</v>
      </c>
      <c r="T1639" s="4" t="s">
        <v>36</v>
      </c>
      <c r="U1639" s="4" t="s">
        <v>36</v>
      </c>
      <c r="V1639" s="4" t="s">
        <v>36</v>
      </c>
      <c r="W1639" s="4" t="s">
        <v>36</v>
      </c>
      <c r="X1639" s="4" t="s">
        <v>36</v>
      </c>
      <c r="Y1639" s="4" t="s">
        <v>36</v>
      </c>
      <c r="Z1639" s="4" t="s">
        <v>36</v>
      </c>
      <c r="AB1639" t="s">
        <v>36</v>
      </c>
      <c r="AC1639" t="s">
        <v>36</v>
      </c>
      <c r="AD1639" t="s">
        <v>36</v>
      </c>
    </row>
    <row r="1640" spans="1:30">
      <c r="A1640" s="4" t="s">
        <v>6308</v>
      </c>
      <c r="B1640" s="4" t="s">
        <v>6309</v>
      </c>
      <c r="C1640" s="4" t="s">
        <v>6310</v>
      </c>
      <c r="D1640" s="5" t="s">
        <v>1734</v>
      </c>
      <c r="E1640" s="4" t="s">
        <v>34</v>
      </c>
      <c r="F1640" s="4" t="s">
        <v>46</v>
      </c>
      <c r="G1640" s="4" t="s">
        <v>36</v>
      </c>
      <c r="H1640" s="4" t="s">
        <v>36</v>
      </c>
      <c r="I1640" s="4" t="s">
        <v>36</v>
      </c>
      <c r="J1640" s="4" t="s">
        <v>36</v>
      </c>
      <c r="K1640" s="4" t="s">
        <v>36</v>
      </c>
      <c r="L1640" s="4" t="s">
        <v>36</v>
      </c>
      <c r="M1640" s="4" t="s">
        <v>36</v>
      </c>
      <c r="N1640" s="4" t="s">
        <v>36</v>
      </c>
      <c r="O1640" s="4" t="s">
        <v>36</v>
      </c>
      <c r="P1640" s="4" t="s">
        <v>36</v>
      </c>
      <c r="Q1640" s="4" t="s">
        <v>36</v>
      </c>
      <c r="R1640" s="4" t="s">
        <v>36</v>
      </c>
      <c r="S1640" s="4" t="s">
        <v>36</v>
      </c>
      <c r="T1640" s="4" t="s">
        <v>36</v>
      </c>
      <c r="U1640" s="4" t="s">
        <v>36</v>
      </c>
      <c r="V1640" s="4" t="s">
        <v>36</v>
      </c>
      <c r="W1640" s="4" t="s">
        <v>36</v>
      </c>
      <c r="X1640" s="4" t="s">
        <v>36</v>
      </c>
      <c r="Y1640" s="4" t="s">
        <v>36</v>
      </c>
      <c r="Z1640" s="4" t="s">
        <v>36</v>
      </c>
      <c r="AB1640" t="s">
        <v>36</v>
      </c>
      <c r="AC1640" t="s">
        <v>36</v>
      </c>
      <c r="AD1640" t="s">
        <v>36</v>
      </c>
    </row>
    <row r="1641" spans="1:30">
      <c r="A1641" s="4" t="s">
        <v>6311</v>
      </c>
      <c r="B1641" s="4" t="s">
        <v>6312</v>
      </c>
      <c r="C1641" s="4" t="s">
        <v>6313</v>
      </c>
      <c r="D1641" s="5" t="s">
        <v>170</v>
      </c>
      <c r="E1641" s="4" t="s">
        <v>34</v>
      </c>
      <c r="F1641" s="4" t="s">
        <v>46</v>
      </c>
      <c r="G1641" s="4" t="s">
        <v>36</v>
      </c>
      <c r="H1641" s="4" t="s">
        <v>36</v>
      </c>
      <c r="I1641" s="4" t="s">
        <v>36</v>
      </c>
      <c r="J1641" s="4" t="s">
        <v>36</v>
      </c>
      <c r="K1641" s="4" t="s">
        <v>36</v>
      </c>
      <c r="L1641" s="4" t="s">
        <v>36</v>
      </c>
      <c r="M1641" s="4" t="s">
        <v>36</v>
      </c>
      <c r="N1641" s="4" t="s">
        <v>36</v>
      </c>
      <c r="O1641" s="4" t="s">
        <v>6314</v>
      </c>
      <c r="P1641" s="4" t="s">
        <v>62</v>
      </c>
      <c r="Q1641" s="4" t="s">
        <v>87</v>
      </c>
      <c r="R1641" s="4" t="s">
        <v>6315</v>
      </c>
      <c r="S1641" s="4" t="s">
        <v>36</v>
      </c>
      <c r="T1641" s="4" t="s">
        <v>36</v>
      </c>
      <c r="U1641" s="4" t="s">
        <v>36</v>
      </c>
      <c r="V1641" s="4" t="s">
        <v>36</v>
      </c>
      <c r="W1641" s="4" t="s">
        <v>6316</v>
      </c>
      <c r="X1641" s="4" t="s">
        <v>40</v>
      </c>
      <c r="Y1641" s="4" t="s">
        <v>98</v>
      </c>
      <c r="Z1641" s="4" t="s">
        <v>1421</v>
      </c>
      <c r="AB1641" t="s">
        <v>36</v>
      </c>
      <c r="AC1641" t="s">
        <v>36</v>
      </c>
      <c r="AD1641" t="s">
        <v>36</v>
      </c>
    </row>
    <row r="1642" spans="1:30">
      <c r="A1642" s="4" t="s">
        <v>6317</v>
      </c>
      <c r="B1642" s="4" t="s">
        <v>6318</v>
      </c>
      <c r="C1642" s="4" t="s">
        <v>2032</v>
      </c>
      <c r="D1642" s="5" t="s">
        <v>36</v>
      </c>
      <c r="E1642" s="4" t="s">
        <v>53</v>
      </c>
      <c r="F1642" s="4" t="s">
        <v>46</v>
      </c>
      <c r="G1642" s="4" t="s">
        <v>36</v>
      </c>
      <c r="H1642" s="4" t="s">
        <v>36</v>
      </c>
      <c r="I1642" s="4" t="s">
        <v>36</v>
      </c>
      <c r="J1642" s="4" t="s">
        <v>36</v>
      </c>
      <c r="K1642" s="4" t="s">
        <v>36</v>
      </c>
      <c r="L1642" s="4" t="s">
        <v>36</v>
      </c>
      <c r="M1642" s="4" t="s">
        <v>36</v>
      </c>
      <c r="N1642" s="4" t="s">
        <v>36</v>
      </c>
      <c r="O1642" s="4" t="s">
        <v>36</v>
      </c>
      <c r="P1642" s="4" t="s">
        <v>36</v>
      </c>
      <c r="Q1642" s="4" t="s">
        <v>36</v>
      </c>
      <c r="R1642" s="4" t="s">
        <v>36</v>
      </c>
      <c r="S1642" s="4" t="s">
        <v>36</v>
      </c>
      <c r="T1642" s="4" t="s">
        <v>36</v>
      </c>
      <c r="U1642" s="4" t="s">
        <v>36</v>
      </c>
      <c r="V1642" s="4" t="s">
        <v>36</v>
      </c>
      <c r="W1642" s="4" t="s">
        <v>36</v>
      </c>
      <c r="X1642" s="4" t="s">
        <v>36</v>
      </c>
      <c r="Y1642" s="4" t="s">
        <v>36</v>
      </c>
      <c r="Z1642" s="4" t="s">
        <v>36</v>
      </c>
      <c r="AB1642" t="s">
        <v>36</v>
      </c>
      <c r="AC1642" t="s">
        <v>36</v>
      </c>
      <c r="AD1642" t="s">
        <v>36</v>
      </c>
    </row>
    <row r="1643" spans="1:30">
      <c r="A1643" s="4" t="s">
        <v>6319</v>
      </c>
      <c r="B1643" s="4" t="s">
        <v>6320</v>
      </c>
      <c r="C1643" s="4" t="s">
        <v>6321</v>
      </c>
      <c r="D1643" s="5" t="s">
        <v>170</v>
      </c>
      <c r="E1643" s="4" t="s">
        <v>34</v>
      </c>
      <c r="F1643" s="4" t="s">
        <v>46</v>
      </c>
      <c r="G1643" s="4" t="s">
        <v>36</v>
      </c>
      <c r="H1643" s="4" t="s">
        <v>36</v>
      </c>
      <c r="I1643" s="4" t="s">
        <v>36</v>
      </c>
      <c r="J1643" s="4" t="s">
        <v>36</v>
      </c>
      <c r="K1643" s="4" t="s">
        <v>36</v>
      </c>
      <c r="L1643" s="4" t="s">
        <v>36</v>
      </c>
      <c r="M1643" s="4" t="s">
        <v>36</v>
      </c>
      <c r="N1643" s="4" t="s">
        <v>36</v>
      </c>
      <c r="O1643" s="4" t="s">
        <v>36</v>
      </c>
      <c r="P1643" s="4" t="s">
        <v>36</v>
      </c>
      <c r="Q1643" s="4" t="s">
        <v>36</v>
      </c>
      <c r="R1643" s="4" t="s">
        <v>36</v>
      </c>
      <c r="S1643" s="4" t="s">
        <v>36</v>
      </c>
      <c r="T1643" s="4" t="s">
        <v>36</v>
      </c>
      <c r="U1643" s="4" t="s">
        <v>36</v>
      </c>
      <c r="V1643" s="4" t="s">
        <v>36</v>
      </c>
      <c r="W1643" s="4" t="s">
        <v>6322</v>
      </c>
      <c r="X1643" s="4" t="s">
        <v>40</v>
      </c>
      <c r="Y1643" s="4" t="s">
        <v>109</v>
      </c>
      <c r="Z1643" s="4" t="s">
        <v>487</v>
      </c>
      <c r="AB1643" t="s">
        <v>36</v>
      </c>
      <c r="AC1643" t="s">
        <v>36</v>
      </c>
      <c r="AD1643" t="s">
        <v>36</v>
      </c>
    </row>
    <row r="1644" spans="1:30">
      <c r="A1644" s="4" t="s">
        <v>6323</v>
      </c>
      <c r="B1644" s="4" t="s">
        <v>6324</v>
      </c>
      <c r="C1644" s="4" t="s">
        <v>267</v>
      </c>
      <c r="D1644" s="5" t="s">
        <v>136</v>
      </c>
      <c r="E1644" s="4" t="s">
        <v>142</v>
      </c>
      <c r="F1644" s="4" t="s">
        <v>46</v>
      </c>
      <c r="G1644" s="4" t="s">
        <v>36</v>
      </c>
      <c r="H1644" s="4" t="s">
        <v>36</v>
      </c>
      <c r="I1644" s="4" t="s">
        <v>36</v>
      </c>
      <c r="J1644" s="4" t="s">
        <v>36</v>
      </c>
      <c r="K1644" s="4" t="s">
        <v>36</v>
      </c>
      <c r="L1644" s="4" t="s">
        <v>36</v>
      </c>
      <c r="M1644" s="4" t="s">
        <v>36</v>
      </c>
      <c r="N1644" s="4" t="s">
        <v>36</v>
      </c>
      <c r="O1644" s="4" t="s">
        <v>6325</v>
      </c>
      <c r="P1644" s="4" t="s">
        <v>62</v>
      </c>
      <c r="Q1644" s="4" t="s">
        <v>87</v>
      </c>
      <c r="R1644" s="4" t="s">
        <v>182</v>
      </c>
      <c r="S1644" s="4" t="s">
        <v>36</v>
      </c>
      <c r="T1644" s="4" t="s">
        <v>36</v>
      </c>
      <c r="U1644" s="4" t="s">
        <v>36</v>
      </c>
      <c r="V1644" s="4" t="s">
        <v>36</v>
      </c>
      <c r="W1644" s="4" t="s">
        <v>6326</v>
      </c>
      <c r="X1644" s="4" t="s">
        <v>40</v>
      </c>
      <c r="Y1644" s="4" t="s">
        <v>41</v>
      </c>
      <c r="Z1644" s="4" t="s">
        <v>42</v>
      </c>
      <c r="AB1644" t="s">
        <v>36</v>
      </c>
      <c r="AC1644" t="s">
        <v>36</v>
      </c>
      <c r="AD1644" t="s">
        <v>36</v>
      </c>
    </row>
    <row r="1645" spans="1:30">
      <c r="A1645" s="4" t="s">
        <v>6327</v>
      </c>
      <c r="B1645" s="4" t="s">
        <v>6328</v>
      </c>
      <c r="C1645" s="4" t="s">
        <v>6329</v>
      </c>
      <c r="D1645" s="5" t="s">
        <v>6330</v>
      </c>
      <c r="E1645" s="4" t="s">
        <v>34</v>
      </c>
      <c r="F1645" s="4" t="s">
        <v>46</v>
      </c>
      <c r="G1645" s="4" t="s">
        <v>36</v>
      </c>
      <c r="H1645" s="4" t="s">
        <v>36</v>
      </c>
      <c r="I1645" s="4" t="s">
        <v>36</v>
      </c>
      <c r="J1645" s="4" t="s">
        <v>36</v>
      </c>
      <c r="K1645" s="4" t="s">
        <v>36</v>
      </c>
      <c r="L1645" s="4" t="s">
        <v>36</v>
      </c>
      <c r="M1645" s="4" t="s">
        <v>36</v>
      </c>
      <c r="N1645" s="4" t="s">
        <v>36</v>
      </c>
      <c r="O1645" s="4" t="s">
        <v>36</v>
      </c>
      <c r="P1645" s="4" t="s">
        <v>36</v>
      </c>
      <c r="Q1645" s="4" t="s">
        <v>36</v>
      </c>
      <c r="R1645" s="4" t="s">
        <v>36</v>
      </c>
      <c r="S1645" s="4" t="s">
        <v>36</v>
      </c>
      <c r="T1645" s="4" t="s">
        <v>36</v>
      </c>
      <c r="U1645" s="4" t="s">
        <v>36</v>
      </c>
      <c r="V1645" s="4" t="s">
        <v>36</v>
      </c>
      <c r="W1645" s="4" t="s">
        <v>6331</v>
      </c>
      <c r="X1645" s="4" t="s">
        <v>40</v>
      </c>
      <c r="Y1645" s="4" t="s">
        <v>109</v>
      </c>
      <c r="Z1645" s="4" t="s">
        <v>487</v>
      </c>
      <c r="AB1645" t="s">
        <v>36</v>
      </c>
      <c r="AC1645" t="s">
        <v>36</v>
      </c>
      <c r="AD1645" t="s">
        <v>36</v>
      </c>
    </row>
    <row r="1646" spans="1:30">
      <c r="A1646" s="4" t="s">
        <v>6332</v>
      </c>
      <c r="B1646" s="4" t="s">
        <v>6333</v>
      </c>
      <c r="C1646" s="4" t="s">
        <v>6334</v>
      </c>
      <c r="D1646" s="5" t="s">
        <v>69</v>
      </c>
      <c r="E1646" s="4" t="s">
        <v>130</v>
      </c>
      <c r="F1646" s="4" t="s">
        <v>35</v>
      </c>
      <c r="G1646" s="4" t="s">
        <v>36</v>
      </c>
      <c r="H1646" s="4" t="s">
        <v>36</v>
      </c>
      <c r="I1646" s="4" t="s">
        <v>36</v>
      </c>
      <c r="J1646" s="4" t="s">
        <v>36</v>
      </c>
      <c r="K1646" s="4" t="s">
        <v>36</v>
      </c>
      <c r="L1646" s="4" t="s">
        <v>36</v>
      </c>
      <c r="M1646" s="4" t="s">
        <v>36</v>
      </c>
      <c r="N1646" s="4" t="s">
        <v>36</v>
      </c>
      <c r="O1646" s="4" t="s">
        <v>36</v>
      </c>
      <c r="P1646" s="4" t="s">
        <v>36</v>
      </c>
      <c r="Q1646" s="4" t="s">
        <v>36</v>
      </c>
      <c r="R1646" s="4" t="s">
        <v>36</v>
      </c>
      <c r="S1646" s="4" t="s">
        <v>36</v>
      </c>
      <c r="T1646" s="4" t="s">
        <v>36</v>
      </c>
      <c r="U1646" s="4" t="s">
        <v>36</v>
      </c>
      <c r="V1646" s="4" t="s">
        <v>36</v>
      </c>
      <c r="W1646" s="4" t="s">
        <v>6335</v>
      </c>
      <c r="X1646" s="4" t="s">
        <v>40</v>
      </c>
      <c r="Y1646" s="4" t="s">
        <v>91</v>
      </c>
      <c r="Z1646" s="4" t="s">
        <v>48</v>
      </c>
      <c r="AB1646" t="s">
        <v>36</v>
      </c>
      <c r="AC1646" t="s">
        <v>36</v>
      </c>
      <c r="AD1646" t="s">
        <v>36</v>
      </c>
    </row>
    <row r="1647" spans="1:30">
      <c r="A1647" s="4" t="s">
        <v>6336</v>
      </c>
      <c r="B1647" s="4" t="s">
        <v>6337</v>
      </c>
      <c r="C1647" s="4" t="s">
        <v>6338</v>
      </c>
      <c r="D1647" s="5" t="s">
        <v>403</v>
      </c>
      <c r="E1647" s="4" t="s">
        <v>34</v>
      </c>
      <c r="F1647" s="4" t="s">
        <v>35</v>
      </c>
      <c r="G1647" s="4" t="s">
        <v>36</v>
      </c>
      <c r="H1647" s="4" t="s">
        <v>36</v>
      </c>
      <c r="I1647" s="4" t="s">
        <v>36</v>
      </c>
      <c r="J1647" s="4" t="s">
        <v>36</v>
      </c>
      <c r="K1647" s="4" t="s">
        <v>36</v>
      </c>
      <c r="L1647" s="4" t="s">
        <v>36</v>
      </c>
      <c r="M1647" s="4" t="s">
        <v>36</v>
      </c>
      <c r="N1647" s="4" t="s">
        <v>36</v>
      </c>
      <c r="O1647" s="4" t="s">
        <v>36</v>
      </c>
      <c r="P1647" s="4" t="s">
        <v>36</v>
      </c>
      <c r="Q1647" s="4" t="s">
        <v>36</v>
      </c>
      <c r="R1647" s="4" t="s">
        <v>36</v>
      </c>
      <c r="S1647" s="4" t="s">
        <v>36</v>
      </c>
      <c r="T1647" s="4" t="s">
        <v>36</v>
      </c>
      <c r="U1647" s="4" t="s">
        <v>36</v>
      </c>
      <c r="V1647" s="4" t="s">
        <v>36</v>
      </c>
      <c r="W1647" s="4" t="s">
        <v>6339</v>
      </c>
      <c r="X1647" s="4" t="s">
        <v>40</v>
      </c>
      <c r="Y1647" s="4" t="s">
        <v>109</v>
      </c>
      <c r="Z1647" s="4" t="s">
        <v>487</v>
      </c>
      <c r="AB1647" t="s">
        <v>36</v>
      </c>
      <c r="AC1647" t="s">
        <v>36</v>
      </c>
      <c r="AD1647" t="s">
        <v>36</v>
      </c>
    </row>
    <row r="1648" spans="1:30">
      <c r="A1648" s="4" t="s">
        <v>6340</v>
      </c>
      <c r="B1648" s="4" t="s">
        <v>6341</v>
      </c>
      <c r="C1648" s="4" t="s">
        <v>1610</v>
      </c>
      <c r="D1648" s="5" t="s">
        <v>36</v>
      </c>
      <c r="E1648" s="4" t="s">
        <v>34</v>
      </c>
      <c r="F1648" s="4" t="s">
        <v>46</v>
      </c>
      <c r="G1648" s="4" t="s">
        <v>36</v>
      </c>
      <c r="H1648" s="4" t="s">
        <v>36</v>
      </c>
      <c r="I1648" s="4" t="s">
        <v>36</v>
      </c>
      <c r="J1648" s="4" t="s">
        <v>36</v>
      </c>
      <c r="K1648" s="4" t="s">
        <v>36</v>
      </c>
      <c r="L1648" s="4" t="s">
        <v>36</v>
      </c>
      <c r="M1648" s="4" t="s">
        <v>36</v>
      </c>
      <c r="N1648" s="4" t="s">
        <v>36</v>
      </c>
      <c r="O1648" s="4" t="s">
        <v>36</v>
      </c>
      <c r="P1648" s="4" t="s">
        <v>36</v>
      </c>
      <c r="Q1648" s="4" t="s">
        <v>36</v>
      </c>
      <c r="R1648" s="4" t="s">
        <v>36</v>
      </c>
      <c r="S1648" s="4" t="s">
        <v>36</v>
      </c>
      <c r="T1648" s="4" t="s">
        <v>36</v>
      </c>
      <c r="U1648" s="4" t="s">
        <v>36</v>
      </c>
      <c r="V1648" s="4" t="s">
        <v>36</v>
      </c>
      <c r="W1648" s="4" t="s">
        <v>36</v>
      </c>
      <c r="X1648" s="4" t="s">
        <v>36</v>
      </c>
      <c r="Y1648" s="4" t="s">
        <v>36</v>
      </c>
      <c r="Z1648" s="4" t="s">
        <v>36</v>
      </c>
      <c r="AB1648" t="s">
        <v>36</v>
      </c>
      <c r="AC1648" t="s">
        <v>36</v>
      </c>
      <c r="AD1648" t="s">
        <v>36</v>
      </c>
    </row>
    <row r="1649" spans="1:30">
      <c r="A1649" s="4" t="s">
        <v>6342</v>
      </c>
      <c r="B1649" s="4" t="s">
        <v>6343</v>
      </c>
      <c r="C1649" s="4" t="s">
        <v>6344</v>
      </c>
      <c r="D1649" s="5" t="s">
        <v>74</v>
      </c>
      <c r="E1649" s="4" t="s">
        <v>53</v>
      </c>
      <c r="F1649" s="4" t="s">
        <v>35</v>
      </c>
      <c r="G1649" s="4" t="s">
        <v>36</v>
      </c>
      <c r="H1649" s="4" t="s">
        <v>36</v>
      </c>
      <c r="I1649" s="4" t="s">
        <v>36</v>
      </c>
      <c r="J1649" s="4" t="s">
        <v>36</v>
      </c>
      <c r="K1649" s="4" t="s">
        <v>36</v>
      </c>
      <c r="L1649" s="4" t="s">
        <v>36</v>
      </c>
      <c r="M1649" s="4" t="s">
        <v>36</v>
      </c>
      <c r="N1649" s="4" t="s">
        <v>36</v>
      </c>
      <c r="O1649" s="4" t="s">
        <v>36</v>
      </c>
      <c r="P1649" s="4" t="s">
        <v>36</v>
      </c>
      <c r="Q1649" s="4" t="s">
        <v>36</v>
      </c>
      <c r="R1649" s="4" t="s">
        <v>36</v>
      </c>
      <c r="S1649" s="4" t="s">
        <v>36</v>
      </c>
      <c r="T1649" s="4" t="s">
        <v>36</v>
      </c>
      <c r="U1649" s="4" t="s">
        <v>36</v>
      </c>
      <c r="V1649" s="4" t="s">
        <v>36</v>
      </c>
      <c r="W1649" s="4" t="s">
        <v>36</v>
      </c>
      <c r="X1649" s="4" t="s">
        <v>36</v>
      </c>
      <c r="Y1649" s="4" t="s">
        <v>36</v>
      </c>
      <c r="Z1649" s="4" t="s">
        <v>36</v>
      </c>
      <c r="AB1649" t="s">
        <v>36</v>
      </c>
      <c r="AC1649" t="s">
        <v>36</v>
      </c>
      <c r="AD1649" t="s">
        <v>36</v>
      </c>
    </row>
    <row r="1650" spans="1:30">
      <c r="A1650" s="4" t="s">
        <v>6345</v>
      </c>
      <c r="B1650" s="4" t="s">
        <v>6346</v>
      </c>
      <c r="C1650" s="4" t="s">
        <v>485</v>
      </c>
      <c r="D1650" s="5" t="s">
        <v>3946</v>
      </c>
      <c r="E1650" s="4" t="s">
        <v>34</v>
      </c>
      <c r="F1650" s="4" t="s">
        <v>46</v>
      </c>
      <c r="G1650" s="4" t="s">
        <v>36</v>
      </c>
      <c r="H1650" s="4" t="s">
        <v>36</v>
      </c>
      <c r="I1650" s="4" t="s">
        <v>36</v>
      </c>
      <c r="J1650" s="4" t="s">
        <v>36</v>
      </c>
      <c r="K1650" s="4" t="s">
        <v>36</v>
      </c>
      <c r="L1650" s="4" t="s">
        <v>36</v>
      </c>
      <c r="M1650" s="4" t="s">
        <v>36</v>
      </c>
      <c r="N1650" s="4" t="s">
        <v>36</v>
      </c>
      <c r="O1650" s="4" t="s">
        <v>36</v>
      </c>
      <c r="P1650" s="4" t="s">
        <v>36</v>
      </c>
      <c r="Q1650" s="4" t="s">
        <v>36</v>
      </c>
      <c r="R1650" s="4" t="s">
        <v>36</v>
      </c>
      <c r="S1650" s="4" t="s">
        <v>36</v>
      </c>
      <c r="T1650" s="4" t="s">
        <v>36</v>
      </c>
      <c r="U1650" s="4" t="s">
        <v>36</v>
      </c>
      <c r="V1650" s="4" t="s">
        <v>36</v>
      </c>
      <c r="W1650" s="4" t="s">
        <v>6347</v>
      </c>
      <c r="X1650" s="4" t="s">
        <v>40</v>
      </c>
      <c r="Y1650" s="4" t="s">
        <v>109</v>
      </c>
      <c r="Z1650" s="4" t="s">
        <v>487</v>
      </c>
      <c r="AB1650" t="s">
        <v>36</v>
      </c>
      <c r="AC1650" t="s">
        <v>36</v>
      </c>
      <c r="AD1650" t="s">
        <v>36</v>
      </c>
    </row>
    <row r="1651" spans="1:30">
      <c r="A1651" s="4" t="s">
        <v>6348</v>
      </c>
      <c r="B1651" s="4" t="s">
        <v>6349</v>
      </c>
      <c r="C1651" s="4" t="s">
        <v>6350</v>
      </c>
      <c r="D1651" s="5" t="s">
        <v>74</v>
      </c>
      <c r="E1651" s="4" t="s">
        <v>96</v>
      </c>
      <c r="F1651" s="4" t="s">
        <v>35</v>
      </c>
      <c r="G1651" s="4" t="s">
        <v>36</v>
      </c>
      <c r="H1651" s="4" t="s">
        <v>36</v>
      </c>
      <c r="I1651" s="4" t="s">
        <v>36</v>
      </c>
      <c r="J1651" s="4" t="s">
        <v>36</v>
      </c>
      <c r="K1651" s="4" t="s">
        <v>36</v>
      </c>
      <c r="L1651" s="4" t="s">
        <v>36</v>
      </c>
      <c r="M1651" s="4" t="s">
        <v>36</v>
      </c>
      <c r="N1651" s="4" t="s">
        <v>36</v>
      </c>
      <c r="O1651" s="4" t="s">
        <v>36</v>
      </c>
      <c r="P1651" s="4" t="s">
        <v>36</v>
      </c>
      <c r="Q1651" s="4" t="s">
        <v>36</v>
      </c>
      <c r="R1651" s="4" t="s">
        <v>36</v>
      </c>
      <c r="S1651" s="4" t="s">
        <v>36</v>
      </c>
      <c r="T1651" s="4" t="s">
        <v>36</v>
      </c>
      <c r="U1651" s="4" t="s">
        <v>36</v>
      </c>
      <c r="V1651" s="4" t="s">
        <v>36</v>
      </c>
      <c r="W1651" s="4" t="s">
        <v>36</v>
      </c>
      <c r="X1651" s="4" t="s">
        <v>36</v>
      </c>
      <c r="Y1651" s="4" t="s">
        <v>36</v>
      </c>
      <c r="Z1651" s="4" t="s">
        <v>36</v>
      </c>
      <c r="AB1651" t="s">
        <v>36</v>
      </c>
      <c r="AC1651" t="s">
        <v>36</v>
      </c>
      <c r="AD1651" t="s">
        <v>36</v>
      </c>
    </row>
    <row r="1652" spans="1:30">
      <c r="A1652" s="4" t="s">
        <v>6351</v>
      </c>
      <c r="B1652" s="4" t="s">
        <v>6352</v>
      </c>
      <c r="C1652" s="4" t="s">
        <v>774</v>
      </c>
      <c r="D1652" s="5" t="s">
        <v>6353</v>
      </c>
      <c r="E1652" s="4" t="s">
        <v>53</v>
      </c>
      <c r="F1652" s="4" t="s">
        <v>46</v>
      </c>
      <c r="G1652" s="4" t="s">
        <v>36</v>
      </c>
      <c r="H1652" s="4" t="s">
        <v>36</v>
      </c>
      <c r="I1652" s="4" t="s">
        <v>36</v>
      </c>
      <c r="J1652" s="4" t="s">
        <v>36</v>
      </c>
      <c r="K1652" s="4" t="s">
        <v>36</v>
      </c>
      <c r="L1652" s="4" t="s">
        <v>36</v>
      </c>
      <c r="M1652" s="4" t="s">
        <v>36</v>
      </c>
      <c r="N1652" s="4" t="s">
        <v>36</v>
      </c>
      <c r="O1652" s="4" t="s">
        <v>36</v>
      </c>
      <c r="P1652" s="4" t="s">
        <v>36</v>
      </c>
      <c r="Q1652" s="4" t="s">
        <v>36</v>
      </c>
      <c r="R1652" s="4" t="s">
        <v>36</v>
      </c>
      <c r="S1652" s="4" t="s">
        <v>36</v>
      </c>
      <c r="T1652" s="4" t="s">
        <v>36</v>
      </c>
      <c r="U1652" s="4" t="s">
        <v>36</v>
      </c>
      <c r="V1652" s="4" t="s">
        <v>36</v>
      </c>
      <c r="W1652" s="4" t="s">
        <v>36</v>
      </c>
      <c r="X1652" s="4" t="s">
        <v>36</v>
      </c>
      <c r="Y1652" s="4" t="s">
        <v>36</v>
      </c>
      <c r="Z1652" s="4" t="s">
        <v>36</v>
      </c>
      <c r="AB1652" t="s">
        <v>36</v>
      </c>
      <c r="AC1652" t="s">
        <v>36</v>
      </c>
      <c r="AD1652" t="s">
        <v>36</v>
      </c>
    </row>
    <row r="1653" spans="1:30">
      <c r="A1653" s="4" t="s">
        <v>6354</v>
      </c>
      <c r="B1653" s="4" t="s">
        <v>6355</v>
      </c>
      <c r="C1653" s="4" t="s">
        <v>6356</v>
      </c>
      <c r="D1653" s="5" t="s">
        <v>147</v>
      </c>
      <c r="E1653" s="4" t="s">
        <v>34</v>
      </c>
      <c r="F1653" s="4" t="s">
        <v>46</v>
      </c>
      <c r="G1653" s="4" t="s">
        <v>36</v>
      </c>
      <c r="H1653" s="4" t="s">
        <v>36</v>
      </c>
      <c r="I1653" s="4" t="s">
        <v>36</v>
      </c>
      <c r="J1653" s="4" t="s">
        <v>36</v>
      </c>
      <c r="K1653" s="4" t="s">
        <v>36</v>
      </c>
      <c r="L1653" s="4" t="s">
        <v>36</v>
      </c>
      <c r="M1653" s="4" t="s">
        <v>36</v>
      </c>
      <c r="N1653" s="4" t="s">
        <v>36</v>
      </c>
      <c r="O1653" s="4" t="s">
        <v>36</v>
      </c>
      <c r="P1653" s="4" t="s">
        <v>36</v>
      </c>
      <c r="Q1653" s="4" t="s">
        <v>36</v>
      </c>
      <c r="R1653" s="4" t="s">
        <v>36</v>
      </c>
      <c r="S1653" s="4" t="s">
        <v>36</v>
      </c>
      <c r="T1653" s="4" t="s">
        <v>36</v>
      </c>
      <c r="U1653" s="4" t="s">
        <v>36</v>
      </c>
      <c r="V1653" s="4" t="s">
        <v>36</v>
      </c>
      <c r="W1653" s="4" t="s">
        <v>36</v>
      </c>
      <c r="X1653" s="4" t="s">
        <v>36</v>
      </c>
      <c r="Y1653" s="4" t="s">
        <v>36</v>
      </c>
      <c r="Z1653" s="4" t="s">
        <v>36</v>
      </c>
      <c r="AB1653" t="s">
        <v>36</v>
      </c>
      <c r="AC1653" t="s">
        <v>36</v>
      </c>
      <c r="AD1653" t="s">
        <v>36</v>
      </c>
    </row>
    <row r="1654" spans="1:30">
      <c r="A1654" s="4" t="s">
        <v>6357</v>
      </c>
      <c r="B1654" s="4" t="s">
        <v>6358</v>
      </c>
      <c r="C1654" s="4" t="s">
        <v>6359</v>
      </c>
      <c r="D1654" s="5" t="s">
        <v>6360</v>
      </c>
      <c r="E1654" s="4" t="s">
        <v>34</v>
      </c>
      <c r="F1654" s="4" t="s">
        <v>46</v>
      </c>
      <c r="G1654" s="4" t="s">
        <v>36</v>
      </c>
      <c r="H1654" s="4" t="s">
        <v>36</v>
      </c>
      <c r="I1654" s="4" t="s">
        <v>36</v>
      </c>
      <c r="J1654" s="4" t="s">
        <v>36</v>
      </c>
      <c r="K1654" s="4" t="s">
        <v>36</v>
      </c>
      <c r="L1654" s="4" t="s">
        <v>36</v>
      </c>
      <c r="M1654" s="4" t="s">
        <v>36</v>
      </c>
      <c r="N1654" s="4" t="s">
        <v>36</v>
      </c>
      <c r="O1654" s="4" t="s">
        <v>36</v>
      </c>
      <c r="P1654" s="4" t="s">
        <v>36</v>
      </c>
      <c r="Q1654" s="4" t="s">
        <v>36</v>
      </c>
      <c r="R1654" s="4" t="s">
        <v>36</v>
      </c>
      <c r="S1654" s="4" t="s">
        <v>36</v>
      </c>
      <c r="T1654" s="4" t="s">
        <v>36</v>
      </c>
      <c r="U1654" s="4" t="s">
        <v>36</v>
      </c>
      <c r="V1654" s="4" t="s">
        <v>36</v>
      </c>
      <c r="W1654" s="4" t="s">
        <v>36</v>
      </c>
      <c r="X1654" s="4" t="s">
        <v>36</v>
      </c>
      <c r="Y1654" s="4" t="s">
        <v>36</v>
      </c>
      <c r="Z1654" s="4" t="s">
        <v>36</v>
      </c>
      <c r="AB1654" t="s">
        <v>36</v>
      </c>
      <c r="AC1654" t="s">
        <v>36</v>
      </c>
      <c r="AD1654" t="s">
        <v>36</v>
      </c>
    </row>
    <row r="1655" spans="1:30">
      <c r="A1655" s="4" t="s">
        <v>6361</v>
      </c>
      <c r="B1655" s="4" t="s">
        <v>6362</v>
      </c>
      <c r="C1655" s="4" t="s">
        <v>6363</v>
      </c>
      <c r="D1655" s="5" t="s">
        <v>403</v>
      </c>
      <c r="E1655" s="4" t="s">
        <v>345</v>
      </c>
      <c r="F1655" s="4" t="s">
        <v>35</v>
      </c>
      <c r="G1655" s="4" t="s">
        <v>36</v>
      </c>
      <c r="H1655" s="4" t="s">
        <v>36</v>
      </c>
      <c r="I1655" s="4" t="s">
        <v>36</v>
      </c>
      <c r="J1655" s="4" t="s">
        <v>36</v>
      </c>
      <c r="K1655" s="4" t="s">
        <v>36</v>
      </c>
      <c r="L1655" s="4" t="s">
        <v>36</v>
      </c>
      <c r="M1655" s="4" t="s">
        <v>36</v>
      </c>
      <c r="N1655" s="4" t="s">
        <v>36</v>
      </c>
      <c r="O1655" s="4" t="s">
        <v>36</v>
      </c>
      <c r="P1655" s="4" t="s">
        <v>36</v>
      </c>
      <c r="Q1655" s="4" t="s">
        <v>36</v>
      </c>
      <c r="R1655" s="4" t="s">
        <v>36</v>
      </c>
      <c r="S1655" s="4" t="s">
        <v>36</v>
      </c>
      <c r="T1655" s="4" t="s">
        <v>36</v>
      </c>
      <c r="U1655" s="4" t="s">
        <v>36</v>
      </c>
      <c r="V1655" s="4" t="s">
        <v>36</v>
      </c>
      <c r="W1655" s="4" t="s">
        <v>6364</v>
      </c>
      <c r="X1655" s="4" t="s">
        <v>40</v>
      </c>
      <c r="Y1655" s="4" t="s">
        <v>41</v>
      </c>
      <c r="Z1655" s="4" t="s">
        <v>42</v>
      </c>
      <c r="AB1655" t="s">
        <v>36</v>
      </c>
      <c r="AC1655" t="s">
        <v>36</v>
      </c>
      <c r="AD1655" t="s">
        <v>36</v>
      </c>
    </row>
    <row r="1656" spans="1:30">
      <c r="A1656" s="4" t="s">
        <v>6365</v>
      </c>
      <c r="B1656" s="4" t="s">
        <v>6366</v>
      </c>
      <c r="C1656" s="4" t="s">
        <v>6367</v>
      </c>
      <c r="D1656" s="5" t="s">
        <v>403</v>
      </c>
      <c r="E1656" s="4" t="s">
        <v>34</v>
      </c>
      <c r="F1656" s="4" t="s">
        <v>35</v>
      </c>
      <c r="G1656" s="4" t="s">
        <v>36</v>
      </c>
      <c r="H1656" s="4" t="s">
        <v>36</v>
      </c>
      <c r="I1656" s="4" t="s">
        <v>36</v>
      </c>
      <c r="J1656" s="4" t="s">
        <v>36</v>
      </c>
      <c r="K1656" s="4" t="s">
        <v>36</v>
      </c>
      <c r="L1656" s="4" t="s">
        <v>36</v>
      </c>
      <c r="M1656" s="4" t="s">
        <v>36</v>
      </c>
      <c r="N1656" s="4" t="s">
        <v>36</v>
      </c>
      <c r="O1656" s="4" t="s">
        <v>6368</v>
      </c>
      <c r="P1656" s="4" t="s">
        <v>62</v>
      </c>
      <c r="Q1656" s="4" t="s">
        <v>87</v>
      </c>
      <c r="R1656" s="4" t="s">
        <v>124</v>
      </c>
      <c r="S1656" s="4" t="s">
        <v>36</v>
      </c>
      <c r="T1656" s="4" t="s">
        <v>36</v>
      </c>
      <c r="U1656" s="4" t="s">
        <v>36</v>
      </c>
      <c r="V1656" s="4" t="s">
        <v>36</v>
      </c>
      <c r="W1656" s="4" t="s">
        <v>36</v>
      </c>
      <c r="X1656" s="4" t="s">
        <v>36</v>
      </c>
      <c r="Y1656" s="4" t="s">
        <v>36</v>
      </c>
      <c r="Z1656" s="4" t="s">
        <v>36</v>
      </c>
      <c r="AB1656" t="s">
        <v>36</v>
      </c>
      <c r="AC1656" t="s">
        <v>36</v>
      </c>
      <c r="AD1656" t="s">
        <v>36</v>
      </c>
    </row>
    <row r="1657" spans="1:30">
      <c r="A1657" s="4" t="s">
        <v>6369</v>
      </c>
      <c r="B1657" s="4" t="s">
        <v>6370</v>
      </c>
      <c r="C1657" s="4" t="s">
        <v>4308</v>
      </c>
      <c r="D1657" s="5" t="s">
        <v>281</v>
      </c>
      <c r="E1657" s="4" t="s">
        <v>34</v>
      </c>
      <c r="F1657" s="4" t="s">
        <v>46</v>
      </c>
      <c r="G1657" s="4" t="s">
        <v>36</v>
      </c>
      <c r="H1657" s="4" t="s">
        <v>36</v>
      </c>
      <c r="I1657" s="4" t="s">
        <v>36</v>
      </c>
      <c r="J1657" s="4" t="s">
        <v>36</v>
      </c>
      <c r="K1657" s="4" t="s">
        <v>36</v>
      </c>
      <c r="L1657" s="4" t="s">
        <v>36</v>
      </c>
      <c r="M1657" s="4" t="s">
        <v>36</v>
      </c>
      <c r="N1657" s="4" t="s">
        <v>36</v>
      </c>
      <c r="O1657" s="4" t="s">
        <v>36</v>
      </c>
      <c r="P1657" s="4" t="s">
        <v>36</v>
      </c>
      <c r="Q1657" s="4" t="s">
        <v>36</v>
      </c>
      <c r="R1657" s="4" t="s">
        <v>36</v>
      </c>
      <c r="S1657" s="4" t="s">
        <v>36</v>
      </c>
      <c r="T1657" s="4" t="s">
        <v>36</v>
      </c>
      <c r="U1657" s="4" t="s">
        <v>36</v>
      </c>
      <c r="V1657" s="4" t="s">
        <v>36</v>
      </c>
      <c r="W1657" s="4" t="s">
        <v>6371</v>
      </c>
      <c r="X1657" s="4" t="s">
        <v>40</v>
      </c>
      <c r="Y1657" s="4" t="s">
        <v>109</v>
      </c>
      <c r="Z1657" s="4" t="s">
        <v>487</v>
      </c>
      <c r="AB1657" t="s">
        <v>36</v>
      </c>
      <c r="AC1657" t="s">
        <v>36</v>
      </c>
      <c r="AD1657" t="s">
        <v>36</v>
      </c>
    </row>
    <row r="1658" spans="1:30">
      <c r="A1658" s="4" t="s">
        <v>6372</v>
      </c>
      <c r="B1658" s="4" t="s">
        <v>3545</v>
      </c>
      <c r="C1658" s="4" t="s">
        <v>6373</v>
      </c>
      <c r="D1658" s="5" t="s">
        <v>69</v>
      </c>
      <c r="E1658" s="4" t="s">
        <v>34</v>
      </c>
      <c r="F1658" s="4" t="s">
        <v>35</v>
      </c>
      <c r="G1658" s="4" t="s">
        <v>36</v>
      </c>
      <c r="H1658" s="4" t="s">
        <v>36</v>
      </c>
      <c r="I1658" s="4" t="s">
        <v>36</v>
      </c>
      <c r="J1658" s="4" t="s">
        <v>36</v>
      </c>
      <c r="K1658" s="4" t="s">
        <v>36</v>
      </c>
      <c r="L1658" s="4" t="s">
        <v>36</v>
      </c>
      <c r="M1658" s="4" t="s">
        <v>36</v>
      </c>
      <c r="N1658" s="4" t="s">
        <v>36</v>
      </c>
      <c r="O1658" s="4" t="s">
        <v>36</v>
      </c>
      <c r="P1658" s="4" t="s">
        <v>36</v>
      </c>
      <c r="Q1658" s="4" t="s">
        <v>36</v>
      </c>
      <c r="R1658" s="4" t="s">
        <v>36</v>
      </c>
      <c r="S1658" s="4" t="s">
        <v>36</v>
      </c>
      <c r="T1658" s="4" t="s">
        <v>36</v>
      </c>
      <c r="U1658" s="4" t="s">
        <v>36</v>
      </c>
      <c r="V1658" s="4" t="s">
        <v>36</v>
      </c>
      <c r="W1658" s="4" t="s">
        <v>6374</v>
      </c>
      <c r="X1658" s="4" t="s">
        <v>40</v>
      </c>
      <c r="Y1658" s="4" t="s">
        <v>91</v>
      </c>
      <c r="Z1658" s="4" t="s">
        <v>48</v>
      </c>
      <c r="AB1658" t="s">
        <v>36</v>
      </c>
      <c r="AC1658" t="s">
        <v>36</v>
      </c>
      <c r="AD1658" t="s">
        <v>36</v>
      </c>
    </row>
    <row r="1659" spans="1:30">
      <c r="A1659" s="4" t="s">
        <v>6375</v>
      </c>
      <c r="B1659" s="4" t="s">
        <v>6376</v>
      </c>
      <c r="C1659" s="4" t="s">
        <v>6377</v>
      </c>
      <c r="D1659" s="5" t="s">
        <v>6378</v>
      </c>
      <c r="E1659" s="4" t="s">
        <v>345</v>
      </c>
      <c r="F1659" s="4" t="s">
        <v>46</v>
      </c>
      <c r="G1659" s="4" t="s">
        <v>36</v>
      </c>
      <c r="H1659" s="4" t="s">
        <v>36</v>
      </c>
      <c r="I1659" s="4" t="s">
        <v>36</v>
      </c>
      <c r="J1659" s="4" t="s">
        <v>36</v>
      </c>
      <c r="K1659" s="4" t="s">
        <v>36</v>
      </c>
      <c r="L1659" s="4" t="s">
        <v>36</v>
      </c>
      <c r="M1659" s="4" t="s">
        <v>36</v>
      </c>
      <c r="N1659" s="4" t="s">
        <v>36</v>
      </c>
      <c r="O1659" s="4" t="s">
        <v>6379</v>
      </c>
      <c r="P1659" s="4" t="s">
        <v>62</v>
      </c>
      <c r="Q1659" s="4" t="s">
        <v>87</v>
      </c>
      <c r="R1659" s="4" t="s">
        <v>3053</v>
      </c>
      <c r="S1659" s="4" t="s">
        <v>36</v>
      </c>
      <c r="T1659" s="4" t="s">
        <v>36</v>
      </c>
      <c r="U1659" s="4" t="s">
        <v>36</v>
      </c>
      <c r="V1659" s="4" t="s">
        <v>36</v>
      </c>
      <c r="W1659" s="4" t="s">
        <v>36</v>
      </c>
      <c r="X1659" s="4" t="s">
        <v>36</v>
      </c>
      <c r="Y1659" s="4" t="s">
        <v>36</v>
      </c>
      <c r="Z1659" s="4" t="s">
        <v>36</v>
      </c>
      <c r="AB1659" t="s">
        <v>36</v>
      </c>
      <c r="AC1659" t="s">
        <v>36</v>
      </c>
      <c r="AD1659" t="s">
        <v>36</v>
      </c>
    </row>
    <row r="1660" spans="1:30">
      <c r="A1660" s="4" t="s">
        <v>6380</v>
      </c>
      <c r="B1660" s="4" t="s">
        <v>6381</v>
      </c>
      <c r="C1660" s="4" t="s">
        <v>6382</v>
      </c>
      <c r="D1660" s="5" t="s">
        <v>36</v>
      </c>
      <c r="E1660" s="4" t="s">
        <v>96</v>
      </c>
      <c r="F1660" s="4" t="s">
        <v>46</v>
      </c>
      <c r="G1660" s="4" t="s">
        <v>36</v>
      </c>
      <c r="H1660" s="4" t="s">
        <v>36</v>
      </c>
      <c r="I1660" s="4" t="s">
        <v>36</v>
      </c>
      <c r="J1660" s="4" t="s">
        <v>36</v>
      </c>
      <c r="K1660" s="4" t="s">
        <v>36</v>
      </c>
      <c r="L1660" s="4" t="s">
        <v>36</v>
      </c>
      <c r="M1660" s="4" t="s">
        <v>36</v>
      </c>
      <c r="N1660" s="4" t="s">
        <v>36</v>
      </c>
      <c r="O1660" s="4" t="s">
        <v>36</v>
      </c>
      <c r="P1660" s="4" t="s">
        <v>36</v>
      </c>
      <c r="Q1660" s="4" t="s">
        <v>36</v>
      </c>
      <c r="R1660" s="4" t="s">
        <v>36</v>
      </c>
      <c r="S1660" s="4" t="s">
        <v>36</v>
      </c>
      <c r="T1660" s="4" t="s">
        <v>36</v>
      </c>
      <c r="U1660" s="4" t="s">
        <v>36</v>
      </c>
      <c r="V1660" s="4" t="s">
        <v>36</v>
      </c>
      <c r="W1660" s="4" t="s">
        <v>6383</v>
      </c>
      <c r="X1660" s="4" t="s">
        <v>40</v>
      </c>
      <c r="Y1660" s="4" t="s">
        <v>109</v>
      </c>
      <c r="Z1660" s="4" t="s">
        <v>487</v>
      </c>
      <c r="AB1660" t="s">
        <v>36</v>
      </c>
      <c r="AC1660" t="s">
        <v>36</v>
      </c>
      <c r="AD1660" t="s">
        <v>36</v>
      </c>
    </row>
    <row r="1661" spans="1:30">
      <c r="A1661" s="4" t="s">
        <v>6384</v>
      </c>
      <c r="B1661" s="4" t="s">
        <v>6385</v>
      </c>
      <c r="C1661" s="4" t="s">
        <v>6386</v>
      </c>
      <c r="D1661" s="5" t="s">
        <v>36</v>
      </c>
      <c r="E1661" s="4" t="s">
        <v>292</v>
      </c>
      <c r="F1661" s="4" t="s">
        <v>46</v>
      </c>
      <c r="G1661" s="4" t="s">
        <v>36</v>
      </c>
      <c r="H1661" s="4" t="s">
        <v>36</v>
      </c>
      <c r="I1661" s="4" t="s">
        <v>36</v>
      </c>
      <c r="J1661" s="4" t="s">
        <v>36</v>
      </c>
      <c r="K1661" s="4" t="s">
        <v>36</v>
      </c>
      <c r="L1661" s="4" t="s">
        <v>36</v>
      </c>
      <c r="M1661" s="4" t="s">
        <v>36</v>
      </c>
      <c r="N1661" s="4" t="s">
        <v>36</v>
      </c>
      <c r="O1661" s="4" t="s">
        <v>36</v>
      </c>
      <c r="P1661" s="4" t="s">
        <v>36</v>
      </c>
      <c r="Q1661" s="4" t="s">
        <v>36</v>
      </c>
      <c r="R1661" s="4" t="s">
        <v>36</v>
      </c>
      <c r="S1661" s="4" t="s">
        <v>36</v>
      </c>
      <c r="T1661" s="4" t="s">
        <v>36</v>
      </c>
      <c r="U1661" s="4" t="s">
        <v>36</v>
      </c>
      <c r="V1661" s="4" t="s">
        <v>36</v>
      </c>
      <c r="W1661" s="4" t="s">
        <v>6387</v>
      </c>
      <c r="X1661" s="4" t="s">
        <v>40</v>
      </c>
      <c r="Y1661" s="4" t="s">
        <v>41</v>
      </c>
      <c r="Z1661" s="4" t="s">
        <v>42</v>
      </c>
      <c r="AB1661" t="s">
        <v>36</v>
      </c>
      <c r="AC1661" t="s">
        <v>36</v>
      </c>
      <c r="AD1661" t="s">
        <v>36</v>
      </c>
    </row>
    <row r="1662" spans="1:30">
      <c r="A1662" s="4" t="s">
        <v>6388</v>
      </c>
      <c r="B1662" s="4" t="s">
        <v>6389</v>
      </c>
      <c r="C1662" s="4" t="s">
        <v>543</v>
      </c>
      <c r="D1662" s="5" t="s">
        <v>6390</v>
      </c>
      <c r="E1662" s="4" t="s">
        <v>34</v>
      </c>
      <c r="F1662" s="4" t="s">
        <v>46</v>
      </c>
      <c r="G1662" s="4" t="s">
        <v>36</v>
      </c>
      <c r="H1662" s="4" t="s">
        <v>36</v>
      </c>
      <c r="I1662" s="4" t="s">
        <v>36</v>
      </c>
      <c r="J1662" s="4" t="s">
        <v>36</v>
      </c>
      <c r="K1662" s="4" t="s">
        <v>36</v>
      </c>
      <c r="L1662" s="4" t="s">
        <v>36</v>
      </c>
      <c r="M1662" s="4" t="s">
        <v>36</v>
      </c>
      <c r="N1662" s="4" t="s">
        <v>36</v>
      </c>
      <c r="O1662" s="4" t="s">
        <v>36</v>
      </c>
      <c r="P1662" s="4" t="s">
        <v>36</v>
      </c>
      <c r="Q1662" s="4" t="s">
        <v>36</v>
      </c>
      <c r="R1662" s="4" t="s">
        <v>36</v>
      </c>
      <c r="S1662" s="4" t="s">
        <v>36</v>
      </c>
      <c r="T1662" s="4" t="s">
        <v>36</v>
      </c>
      <c r="U1662" s="4" t="s">
        <v>36</v>
      </c>
      <c r="V1662" s="4" t="s">
        <v>36</v>
      </c>
      <c r="W1662" s="4" t="s">
        <v>36</v>
      </c>
      <c r="X1662" s="4" t="s">
        <v>36</v>
      </c>
      <c r="Y1662" s="4" t="s">
        <v>36</v>
      </c>
      <c r="Z1662" s="4" t="s">
        <v>36</v>
      </c>
      <c r="AB1662" t="s">
        <v>36</v>
      </c>
      <c r="AC1662" t="s">
        <v>36</v>
      </c>
      <c r="AD1662" t="s">
        <v>36</v>
      </c>
    </row>
    <row r="1663" spans="1:30">
      <c r="A1663" s="4" t="s">
        <v>6391</v>
      </c>
      <c r="B1663" s="4" t="s">
        <v>6392</v>
      </c>
      <c r="C1663" s="4" t="s">
        <v>6393</v>
      </c>
      <c r="D1663" s="5" t="s">
        <v>36</v>
      </c>
      <c r="E1663" s="4" t="s">
        <v>34</v>
      </c>
      <c r="F1663" s="4" t="s">
        <v>46</v>
      </c>
      <c r="G1663" s="4" t="s">
        <v>36</v>
      </c>
      <c r="H1663" s="4" t="s">
        <v>36</v>
      </c>
      <c r="I1663" s="4" t="s">
        <v>36</v>
      </c>
      <c r="J1663" s="4" t="s">
        <v>36</v>
      </c>
      <c r="K1663" s="4" t="s">
        <v>36</v>
      </c>
      <c r="L1663" s="4" t="s">
        <v>36</v>
      </c>
      <c r="M1663" s="4" t="s">
        <v>36</v>
      </c>
      <c r="N1663" s="4" t="s">
        <v>36</v>
      </c>
      <c r="O1663" s="4" t="s">
        <v>36</v>
      </c>
      <c r="P1663" s="4" t="s">
        <v>36</v>
      </c>
      <c r="Q1663" s="4" t="s">
        <v>36</v>
      </c>
      <c r="R1663" s="4" t="s">
        <v>36</v>
      </c>
      <c r="S1663" s="4" t="s">
        <v>36</v>
      </c>
      <c r="T1663" s="4" t="s">
        <v>36</v>
      </c>
      <c r="U1663" s="4" t="s">
        <v>36</v>
      </c>
      <c r="V1663" s="4" t="s">
        <v>36</v>
      </c>
      <c r="W1663" s="4" t="s">
        <v>36</v>
      </c>
      <c r="X1663" s="4" t="s">
        <v>36</v>
      </c>
      <c r="Y1663" s="4" t="s">
        <v>36</v>
      </c>
      <c r="Z1663" s="4" t="s">
        <v>36</v>
      </c>
      <c r="AB1663" t="s">
        <v>36</v>
      </c>
      <c r="AC1663" t="s">
        <v>36</v>
      </c>
      <c r="AD1663" t="s">
        <v>36</v>
      </c>
    </row>
    <row r="1664" spans="1:30">
      <c r="A1664" s="4" t="s">
        <v>6394</v>
      </c>
      <c r="B1664" s="4" t="s">
        <v>6395</v>
      </c>
      <c r="C1664" s="4" t="s">
        <v>6396</v>
      </c>
      <c r="D1664" s="5" t="s">
        <v>69</v>
      </c>
      <c r="E1664" s="4" t="s">
        <v>53</v>
      </c>
      <c r="F1664" s="4" t="s">
        <v>35</v>
      </c>
      <c r="G1664" s="4" t="s">
        <v>36</v>
      </c>
      <c r="H1664" s="4" t="s">
        <v>36</v>
      </c>
      <c r="I1664" s="4" t="s">
        <v>36</v>
      </c>
      <c r="J1664" s="4" t="s">
        <v>36</v>
      </c>
      <c r="K1664" s="4" t="s">
        <v>36</v>
      </c>
      <c r="L1664" s="4" t="s">
        <v>36</v>
      </c>
      <c r="M1664" s="4" t="s">
        <v>36</v>
      </c>
      <c r="N1664" s="4" t="s">
        <v>36</v>
      </c>
      <c r="O1664" s="4" t="s">
        <v>36</v>
      </c>
      <c r="P1664" s="4" t="s">
        <v>36</v>
      </c>
      <c r="Q1664" s="4" t="s">
        <v>36</v>
      </c>
      <c r="R1664" s="4" t="s">
        <v>36</v>
      </c>
      <c r="S1664" s="4" t="s">
        <v>36</v>
      </c>
      <c r="T1664" s="4" t="s">
        <v>36</v>
      </c>
      <c r="U1664" s="4" t="s">
        <v>36</v>
      </c>
      <c r="V1664" s="4" t="s">
        <v>36</v>
      </c>
      <c r="W1664" s="4" t="s">
        <v>36</v>
      </c>
      <c r="X1664" s="4" t="s">
        <v>36</v>
      </c>
      <c r="Y1664" s="4" t="s">
        <v>36</v>
      </c>
      <c r="Z1664" s="4" t="s">
        <v>36</v>
      </c>
      <c r="AB1664" t="s">
        <v>36</v>
      </c>
      <c r="AC1664" t="s">
        <v>36</v>
      </c>
      <c r="AD1664" t="s">
        <v>36</v>
      </c>
    </row>
    <row r="1665" spans="1:30">
      <c r="A1665" s="4" t="s">
        <v>6397</v>
      </c>
      <c r="B1665" s="4" t="s">
        <v>6398</v>
      </c>
      <c r="C1665" s="4" t="s">
        <v>1606</v>
      </c>
      <c r="D1665" s="5" t="s">
        <v>95</v>
      </c>
      <c r="E1665" s="4" t="s">
        <v>34</v>
      </c>
      <c r="F1665" s="4" t="s">
        <v>35</v>
      </c>
      <c r="G1665" s="4" t="s">
        <v>36</v>
      </c>
      <c r="H1665" s="4" t="s">
        <v>36</v>
      </c>
      <c r="I1665" s="4" t="s">
        <v>36</v>
      </c>
      <c r="J1665" s="4" t="s">
        <v>36</v>
      </c>
      <c r="K1665" s="4" t="s">
        <v>36</v>
      </c>
      <c r="L1665" s="4" t="s">
        <v>36</v>
      </c>
      <c r="M1665" s="4" t="s">
        <v>36</v>
      </c>
      <c r="N1665" s="4" t="s">
        <v>36</v>
      </c>
      <c r="O1665" s="4" t="s">
        <v>36</v>
      </c>
      <c r="P1665" s="4" t="s">
        <v>36</v>
      </c>
      <c r="Q1665" s="4" t="s">
        <v>36</v>
      </c>
      <c r="R1665" s="4" t="s">
        <v>36</v>
      </c>
      <c r="S1665" s="4" t="s">
        <v>36</v>
      </c>
      <c r="T1665" s="4" t="s">
        <v>36</v>
      </c>
      <c r="U1665" s="4" t="s">
        <v>36</v>
      </c>
      <c r="V1665" s="4" t="s">
        <v>36</v>
      </c>
      <c r="W1665" s="4" t="s">
        <v>36</v>
      </c>
      <c r="X1665" s="4" t="s">
        <v>36</v>
      </c>
      <c r="Y1665" s="4" t="s">
        <v>36</v>
      </c>
      <c r="Z1665" s="4" t="s">
        <v>36</v>
      </c>
      <c r="AB1665" t="s">
        <v>36</v>
      </c>
      <c r="AC1665" t="s">
        <v>36</v>
      </c>
      <c r="AD1665" t="s">
        <v>36</v>
      </c>
    </row>
    <row r="1666" spans="1:30">
      <c r="A1666" s="4" t="s">
        <v>6399</v>
      </c>
      <c r="B1666" s="4" t="s">
        <v>6400</v>
      </c>
      <c r="C1666" s="4" t="s">
        <v>6401</v>
      </c>
      <c r="D1666" s="5" t="s">
        <v>6402</v>
      </c>
      <c r="E1666" s="4" t="s">
        <v>34</v>
      </c>
      <c r="F1666" s="4" t="s">
        <v>46</v>
      </c>
      <c r="G1666" s="4" t="s">
        <v>36</v>
      </c>
      <c r="H1666" s="4" t="s">
        <v>36</v>
      </c>
      <c r="I1666" s="4" t="s">
        <v>36</v>
      </c>
      <c r="J1666" s="4" t="s">
        <v>36</v>
      </c>
      <c r="K1666" s="4" t="s">
        <v>36</v>
      </c>
      <c r="L1666" s="4" t="s">
        <v>36</v>
      </c>
      <c r="M1666" s="4" t="s">
        <v>36</v>
      </c>
      <c r="N1666" s="4" t="s">
        <v>36</v>
      </c>
      <c r="O1666" s="4" t="s">
        <v>36</v>
      </c>
      <c r="P1666" s="4" t="s">
        <v>36</v>
      </c>
      <c r="Q1666" s="4" t="s">
        <v>36</v>
      </c>
      <c r="R1666" s="4" t="s">
        <v>36</v>
      </c>
      <c r="S1666" s="4" t="s">
        <v>36</v>
      </c>
      <c r="T1666" s="4" t="s">
        <v>36</v>
      </c>
      <c r="U1666" s="4" t="s">
        <v>36</v>
      </c>
      <c r="V1666" s="4" t="s">
        <v>36</v>
      </c>
      <c r="W1666" s="4" t="s">
        <v>6403</v>
      </c>
      <c r="X1666" s="4" t="s">
        <v>40</v>
      </c>
      <c r="Y1666" s="4" t="s">
        <v>109</v>
      </c>
      <c r="Z1666" s="4" t="s">
        <v>487</v>
      </c>
      <c r="AB1666" t="s">
        <v>36</v>
      </c>
      <c r="AC1666" t="s">
        <v>36</v>
      </c>
      <c r="AD1666" t="s">
        <v>36</v>
      </c>
    </row>
    <row r="1667" spans="1:30">
      <c r="A1667" s="4" t="s">
        <v>6404</v>
      </c>
      <c r="B1667" s="4" t="s">
        <v>6405</v>
      </c>
      <c r="C1667" s="4" t="s">
        <v>6406</v>
      </c>
      <c r="D1667" s="5" t="s">
        <v>5921</v>
      </c>
      <c r="E1667" s="4" t="s">
        <v>53</v>
      </c>
      <c r="F1667" s="4" t="s">
        <v>35</v>
      </c>
      <c r="G1667" s="4" t="s">
        <v>36</v>
      </c>
      <c r="H1667" s="4" t="s">
        <v>36</v>
      </c>
      <c r="I1667" s="4" t="s">
        <v>36</v>
      </c>
      <c r="J1667" s="4" t="s">
        <v>36</v>
      </c>
      <c r="K1667" s="4" t="s">
        <v>36</v>
      </c>
      <c r="L1667" s="4" t="s">
        <v>36</v>
      </c>
      <c r="M1667" s="4" t="s">
        <v>36</v>
      </c>
      <c r="N1667" s="4" t="s">
        <v>36</v>
      </c>
      <c r="O1667" s="4" t="s">
        <v>36</v>
      </c>
      <c r="P1667" s="4" t="s">
        <v>36</v>
      </c>
      <c r="Q1667" s="4" t="s">
        <v>36</v>
      </c>
      <c r="R1667" s="4" t="s">
        <v>36</v>
      </c>
      <c r="S1667" s="4" t="s">
        <v>36</v>
      </c>
      <c r="T1667" s="4" t="s">
        <v>36</v>
      </c>
      <c r="U1667" s="4" t="s">
        <v>36</v>
      </c>
      <c r="V1667" s="4" t="s">
        <v>36</v>
      </c>
      <c r="W1667" s="4" t="s">
        <v>36</v>
      </c>
      <c r="X1667" s="4" t="s">
        <v>36</v>
      </c>
      <c r="Y1667" s="4" t="s">
        <v>36</v>
      </c>
      <c r="Z1667" s="4" t="s">
        <v>36</v>
      </c>
      <c r="AB1667" t="s">
        <v>36</v>
      </c>
      <c r="AC1667" t="s">
        <v>36</v>
      </c>
      <c r="AD1667" t="s">
        <v>36</v>
      </c>
    </row>
    <row r="1668" spans="1:30">
      <c r="A1668" s="4" t="s">
        <v>6407</v>
      </c>
      <c r="B1668" s="4" t="s">
        <v>6408</v>
      </c>
      <c r="C1668" s="4" t="s">
        <v>6409</v>
      </c>
      <c r="D1668" s="5" t="s">
        <v>84</v>
      </c>
      <c r="E1668" s="4" t="s">
        <v>34</v>
      </c>
      <c r="F1668" s="4" t="s">
        <v>46</v>
      </c>
      <c r="G1668" s="4" t="s">
        <v>36</v>
      </c>
      <c r="H1668" s="4" t="s">
        <v>36</v>
      </c>
      <c r="I1668" s="4" t="s">
        <v>36</v>
      </c>
      <c r="J1668" s="4" t="s">
        <v>36</v>
      </c>
      <c r="K1668" s="4" t="s">
        <v>36</v>
      </c>
      <c r="L1668" s="4" t="s">
        <v>36</v>
      </c>
      <c r="M1668" s="4" t="s">
        <v>36</v>
      </c>
      <c r="N1668" s="4" t="s">
        <v>36</v>
      </c>
      <c r="O1668" s="4" t="s">
        <v>36</v>
      </c>
      <c r="P1668" s="4" t="s">
        <v>36</v>
      </c>
      <c r="Q1668" s="4" t="s">
        <v>36</v>
      </c>
      <c r="R1668" s="4" t="s">
        <v>36</v>
      </c>
      <c r="S1668" s="4" t="s">
        <v>36</v>
      </c>
      <c r="T1668" s="4" t="s">
        <v>36</v>
      </c>
      <c r="U1668" s="4" t="s">
        <v>36</v>
      </c>
      <c r="V1668" s="4" t="s">
        <v>36</v>
      </c>
      <c r="W1668" s="4" t="s">
        <v>36</v>
      </c>
      <c r="X1668" s="4" t="s">
        <v>36</v>
      </c>
      <c r="Y1668" s="4" t="s">
        <v>36</v>
      </c>
      <c r="Z1668" s="4" t="s">
        <v>36</v>
      </c>
      <c r="AB1668" t="s">
        <v>36</v>
      </c>
      <c r="AC1668" t="s">
        <v>36</v>
      </c>
      <c r="AD1668" t="s">
        <v>36</v>
      </c>
    </row>
    <row r="1669" spans="1:30">
      <c r="A1669" s="4" t="s">
        <v>6410</v>
      </c>
      <c r="B1669" s="4" t="s">
        <v>6411</v>
      </c>
      <c r="C1669" s="4" t="s">
        <v>6412</v>
      </c>
      <c r="D1669" s="5" t="s">
        <v>1092</v>
      </c>
      <c r="E1669" s="4" t="s">
        <v>34</v>
      </c>
      <c r="F1669" s="4" t="s">
        <v>46</v>
      </c>
      <c r="G1669" s="4" t="s">
        <v>36</v>
      </c>
      <c r="H1669" s="4" t="s">
        <v>36</v>
      </c>
      <c r="I1669" s="4" t="s">
        <v>36</v>
      </c>
      <c r="J1669" s="4" t="s">
        <v>36</v>
      </c>
      <c r="K1669" s="4" t="s">
        <v>36</v>
      </c>
      <c r="L1669" s="4" t="s">
        <v>36</v>
      </c>
      <c r="M1669" s="4" t="s">
        <v>36</v>
      </c>
      <c r="N1669" s="4" t="s">
        <v>36</v>
      </c>
      <c r="O1669" s="4" t="s">
        <v>36</v>
      </c>
      <c r="P1669" s="4" t="s">
        <v>36</v>
      </c>
      <c r="Q1669" s="4" t="s">
        <v>36</v>
      </c>
      <c r="R1669" s="4" t="s">
        <v>36</v>
      </c>
      <c r="S1669" s="4" t="s">
        <v>36</v>
      </c>
      <c r="T1669" s="4" t="s">
        <v>36</v>
      </c>
      <c r="U1669" s="4" t="s">
        <v>36</v>
      </c>
      <c r="V1669" s="4" t="s">
        <v>36</v>
      </c>
      <c r="W1669" s="4" t="s">
        <v>6413</v>
      </c>
      <c r="X1669" s="4" t="s">
        <v>40</v>
      </c>
      <c r="Y1669" s="4" t="s">
        <v>109</v>
      </c>
      <c r="Z1669" s="4" t="s">
        <v>487</v>
      </c>
      <c r="AB1669" t="s">
        <v>36</v>
      </c>
      <c r="AC1669" t="s">
        <v>36</v>
      </c>
      <c r="AD1669" t="s">
        <v>36</v>
      </c>
    </row>
    <row r="1670" spans="1:30">
      <c r="A1670" s="4" t="s">
        <v>6414</v>
      </c>
      <c r="B1670" s="4" t="s">
        <v>6415</v>
      </c>
      <c r="C1670" s="4" t="s">
        <v>6416</v>
      </c>
      <c r="D1670" s="5" t="s">
        <v>6417</v>
      </c>
      <c r="E1670" s="4" t="s">
        <v>53</v>
      </c>
      <c r="F1670" s="4" t="s">
        <v>46</v>
      </c>
      <c r="G1670" s="4" t="s">
        <v>36</v>
      </c>
      <c r="H1670" s="4" t="s">
        <v>36</v>
      </c>
      <c r="I1670" s="4" t="s">
        <v>36</v>
      </c>
      <c r="J1670" s="4" t="s">
        <v>36</v>
      </c>
      <c r="K1670" s="4" t="s">
        <v>36</v>
      </c>
      <c r="L1670" s="4" t="s">
        <v>36</v>
      </c>
      <c r="M1670" s="4" t="s">
        <v>36</v>
      </c>
      <c r="N1670" s="4" t="s">
        <v>36</v>
      </c>
      <c r="O1670" s="4" t="s">
        <v>36</v>
      </c>
      <c r="P1670" s="4" t="s">
        <v>36</v>
      </c>
      <c r="Q1670" s="4" t="s">
        <v>36</v>
      </c>
      <c r="R1670" s="4" t="s">
        <v>36</v>
      </c>
      <c r="S1670" s="4" t="s">
        <v>36</v>
      </c>
      <c r="T1670" s="4" t="s">
        <v>36</v>
      </c>
      <c r="U1670" s="4" t="s">
        <v>36</v>
      </c>
      <c r="V1670" s="4" t="s">
        <v>36</v>
      </c>
      <c r="W1670" s="4" t="s">
        <v>36</v>
      </c>
      <c r="X1670" s="4" t="s">
        <v>36</v>
      </c>
      <c r="Y1670" s="4" t="s">
        <v>36</v>
      </c>
      <c r="Z1670" s="4" t="s">
        <v>36</v>
      </c>
      <c r="AB1670" t="s">
        <v>36</v>
      </c>
      <c r="AC1670" t="s">
        <v>36</v>
      </c>
      <c r="AD1670" t="s">
        <v>36</v>
      </c>
    </row>
    <row r="1671" spans="1:30">
      <c r="A1671" s="4" t="s">
        <v>6418</v>
      </c>
      <c r="B1671" s="4" t="s">
        <v>6419</v>
      </c>
      <c r="C1671" s="4" t="s">
        <v>4546</v>
      </c>
      <c r="D1671" s="5" t="s">
        <v>1126</v>
      </c>
      <c r="E1671" s="4" t="s">
        <v>34</v>
      </c>
      <c r="F1671" s="4" t="s">
        <v>46</v>
      </c>
      <c r="G1671" s="4" t="s">
        <v>36</v>
      </c>
      <c r="H1671" s="4" t="s">
        <v>36</v>
      </c>
      <c r="I1671" s="4" t="s">
        <v>36</v>
      </c>
      <c r="J1671" s="4" t="s">
        <v>36</v>
      </c>
      <c r="K1671" s="4" t="s">
        <v>36</v>
      </c>
      <c r="L1671" s="4" t="s">
        <v>36</v>
      </c>
      <c r="M1671" s="4" t="s">
        <v>36</v>
      </c>
      <c r="N1671" s="4" t="s">
        <v>36</v>
      </c>
      <c r="O1671" s="4" t="s">
        <v>36</v>
      </c>
      <c r="P1671" s="4" t="s">
        <v>36</v>
      </c>
      <c r="Q1671" s="4" t="s">
        <v>36</v>
      </c>
      <c r="R1671" s="4" t="s">
        <v>36</v>
      </c>
      <c r="S1671" s="4" t="s">
        <v>36</v>
      </c>
      <c r="T1671" s="4" t="s">
        <v>36</v>
      </c>
      <c r="U1671" s="4" t="s">
        <v>36</v>
      </c>
      <c r="V1671" s="4" t="s">
        <v>36</v>
      </c>
      <c r="W1671" s="4" t="s">
        <v>6420</v>
      </c>
      <c r="X1671" s="4" t="s">
        <v>40</v>
      </c>
      <c r="Y1671" s="4" t="s">
        <v>109</v>
      </c>
      <c r="Z1671" s="4" t="s">
        <v>487</v>
      </c>
      <c r="AB1671" t="s">
        <v>36</v>
      </c>
      <c r="AC1671" t="s">
        <v>36</v>
      </c>
      <c r="AD1671" t="s">
        <v>36</v>
      </c>
    </row>
    <row r="1672" spans="1:30">
      <c r="A1672" s="4" t="s">
        <v>6421</v>
      </c>
      <c r="B1672" s="4" t="s">
        <v>6422</v>
      </c>
      <c r="C1672" s="4" t="s">
        <v>6423</v>
      </c>
      <c r="D1672" s="5" t="s">
        <v>6424</v>
      </c>
      <c r="E1672" s="4" t="s">
        <v>96</v>
      </c>
      <c r="F1672" s="4" t="s">
        <v>46</v>
      </c>
      <c r="G1672" s="4" t="s">
        <v>36</v>
      </c>
      <c r="H1672" s="4" t="s">
        <v>36</v>
      </c>
      <c r="I1672" s="4" t="s">
        <v>36</v>
      </c>
      <c r="J1672" s="4" t="s">
        <v>36</v>
      </c>
      <c r="K1672" s="4" t="s">
        <v>36</v>
      </c>
      <c r="L1672" s="4" t="s">
        <v>36</v>
      </c>
      <c r="M1672" s="4" t="s">
        <v>36</v>
      </c>
      <c r="N1672" s="4" t="s">
        <v>36</v>
      </c>
      <c r="O1672" s="4" t="s">
        <v>36</v>
      </c>
      <c r="P1672" s="4" t="s">
        <v>36</v>
      </c>
      <c r="Q1672" s="4" t="s">
        <v>36</v>
      </c>
      <c r="R1672" s="4" t="s">
        <v>36</v>
      </c>
      <c r="S1672" s="4" t="s">
        <v>36</v>
      </c>
      <c r="T1672" s="4" t="s">
        <v>36</v>
      </c>
      <c r="U1672" s="4" t="s">
        <v>36</v>
      </c>
      <c r="V1672" s="4" t="s">
        <v>36</v>
      </c>
      <c r="W1672" s="4" t="s">
        <v>6425</v>
      </c>
      <c r="X1672" s="4" t="s">
        <v>40</v>
      </c>
      <c r="Y1672" s="4" t="s">
        <v>41</v>
      </c>
      <c r="Z1672" s="4" t="s">
        <v>42</v>
      </c>
      <c r="AB1672" t="s">
        <v>36</v>
      </c>
      <c r="AC1672" t="s">
        <v>36</v>
      </c>
      <c r="AD1672" t="s">
        <v>36</v>
      </c>
    </row>
    <row r="1673" spans="1:30">
      <c r="A1673" s="4" t="s">
        <v>6426</v>
      </c>
      <c r="B1673" s="4" t="s">
        <v>6427</v>
      </c>
      <c r="C1673" s="4" t="s">
        <v>6428</v>
      </c>
      <c r="D1673" s="5" t="s">
        <v>989</v>
      </c>
      <c r="E1673" s="4" t="s">
        <v>130</v>
      </c>
      <c r="F1673" s="4" t="s">
        <v>46</v>
      </c>
      <c r="G1673" s="4" t="s">
        <v>36</v>
      </c>
      <c r="H1673" s="4" t="s">
        <v>36</v>
      </c>
      <c r="I1673" s="4" t="s">
        <v>36</v>
      </c>
      <c r="J1673" s="4" t="s">
        <v>36</v>
      </c>
      <c r="K1673" s="4" t="s">
        <v>36</v>
      </c>
      <c r="L1673" s="4" t="s">
        <v>36</v>
      </c>
      <c r="M1673" s="4" t="s">
        <v>36</v>
      </c>
      <c r="N1673" s="4" t="s">
        <v>36</v>
      </c>
      <c r="O1673" s="4" t="s">
        <v>6429</v>
      </c>
      <c r="P1673" s="4" t="s">
        <v>62</v>
      </c>
      <c r="Q1673" s="4" t="s">
        <v>87</v>
      </c>
      <c r="R1673" s="4" t="s">
        <v>2326</v>
      </c>
      <c r="S1673" s="4" t="s">
        <v>36</v>
      </c>
      <c r="T1673" s="4" t="s">
        <v>36</v>
      </c>
      <c r="U1673" s="4" t="s">
        <v>36</v>
      </c>
      <c r="V1673" s="4" t="s">
        <v>36</v>
      </c>
      <c r="W1673" s="4" t="s">
        <v>36</v>
      </c>
      <c r="X1673" s="4" t="s">
        <v>36</v>
      </c>
      <c r="Y1673" s="4" t="s">
        <v>36</v>
      </c>
      <c r="Z1673" s="4" t="s">
        <v>36</v>
      </c>
      <c r="AB1673" t="s">
        <v>36</v>
      </c>
      <c r="AC1673" t="s">
        <v>36</v>
      </c>
      <c r="AD1673" t="s">
        <v>36</v>
      </c>
    </row>
    <row r="1674" spans="1:30">
      <c r="A1674" s="4" t="s">
        <v>6430</v>
      </c>
      <c r="B1674" s="4" t="s">
        <v>6431</v>
      </c>
      <c r="C1674" s="4" t="s">
        <v>298</v>
      </c>
      <c r="D1674" s="5" t="s">
        <v>95</v>
      </c>
      <c r="E1674" s="4" t="s">
        <v>34</v>
      </c>
      <c r="F1674" s="4" t="s">
        <v>35</v>
      </c>
      <c r="G1674" s="4" t="s">
        <v>36</v>
      </c>
      <c r="H1674" s="4" t="s">
        <v>36</v>
      </c>
      <c r="I1674" s="4" t="s">
        <v>36</v>
      </c>
      <c r="J1674" s="4" t="s">
        <v>36</v>
      </c>
      <c r="K1674" s="4" t="s">
        <v>36</v>
      </c>
      <c r="L1674" s="4" t="s">
        <v>36</v>
      </c>
      <c r="M1674" s="4" t="s">
        <v>36</v>
      </c>
      <c r="N1674" s="4" t="s">
        <v>36</v>
      </c>
      <c r="O1674" s="4" t="s">
        <v>36</v>
      </c>
      <c r="P1674" s="4" t="s">
        <v>36</v>
      </c>
      <c r="Q1674" s="4" t="s">
        <v>36</v>
      </c>
      <c r="R1674" s="4" t="s">
        <v>36</v>
      </c>
      <c r="S1674" s="4" t="s">
        <v>36</v>
      </c>
      <c r="T1674" s="4" t="s">
        <v>36</v>
      </c>
      <c r="U1674" s="4" t="s">
        <v>36</v>
      </c>
      <c r="V1674" s="4" t="s">
        <v>36</v>
      </c>
      <c r="W1674" s="4" t="s">
        <v>36</v>
      </c>
      <c r="X1674" s="4" t="s">
        <v>36</v>
      </c>
      <c r="Y1674" s="4" t="s">
        <v>36</v>
      </c>
      <c r="Z1674" s="4" t="s">
        <v>36</v>
      </c>
      <c r="AB1674" t="s">
        <v>36</v>
      </c>
      <c r="AC1674" t="s">
        <v>36</v>
      </c>
      <c r="AD1674" t="s">
        <v>36</v>
      </c>
    </row>
    <row r="1675" spans="1:30">
      <c r="A1675" s="4" t="s">
        <v>6432</v>
      </c>
      <c r="B1675" s="4" t="s">
        <v>6433</v>
      </c>
      <c r="C1675" s="4" t="s">
        <v>6434</v>
      </c>
      <c r="D1675" s="5" t="s">
        <v>36</v>
      </c>
      <c r="E1675" s="4" t="s">
        <v>34</v>
      </c>
      <c r="F1675" s="4" t="s">
        <v>46</v>
      </c>
      <c r="G1675" s="4" t="s">
        <v>36</v>
      </c>
      <c r="H1675" s="4" t="s">
        <v>36</v>
      </c>
      <c r="I1675" s="4" t="s">
        <v>36</v>
      </c>
      <c r="J1675" s="4" t="s">
        <v>36</v>
      </c>
      <c r="K1675" s="4" t="s">
        <v>36</v>
      </c>
      <c r="L1675" s="4" t="s">
        <v>36</v>
      </c>
      <c r="M1675" s="4" t="s">
        <v>36</v>
      </c>
      <c r="N1675" s="4" t="s">
        <v>36</v>
      </c>
      <c r="O1675" s="4" t="s">
        <v>36</v>
      </c>
      <c r="P1675" s="4" t="s">
        <v>36</v>
      </c>
      <c r="Q1675" s="4" t="s">
        <v>36</v>
      </c>
      <c r="R1675" s="4" t="s">
        <v>36</v>
      </c>
      <c r="S1675" s="4" t="s">
        <v>36</v>
      </c>
      <c r="T1675" s="4" t="s">
        <v>36</v>
      </c>
      <c r="U1675" s="4" t="s">
        <v>36</v>
      </c>
      <c r="V1675" s="4" t="s">
        <v>36</v>
      </c>
      <c r="W1675" s="4" t="s">
        <v>6435</v>
      </c>
      <c r="X1675" s="4" t="s">
        <v>40</v>
      </c>
      <c r="Y1675" s="4" t="s">
        <v>109</v>
      </c>
      <c r="Z1675" s="4" t="s">
        <v>487</v>
      </c>
      <c r="AB1675" t="s">
        <v>36</v>
      </c>
      <c r="AC1675" t="s">
        <v>36</v>
      </c>
      <c r="AD1675" t="s">
        <v>36</v>
      </c>
    </row>
    <row r="1676" spans="1:30">
      <c r="A1676" s="4" t="s">
        <v>6436</v>
      </c>
      <c r="B1676" s="4" t="s">
        <v>6437</v>
      </c>
      <c r="C1676" s="4" t="s">
        <v>2963</v>
      </c>
      <c r="D1676" s="5" t="s">
        <v>281</v>
      </c>
      <c r="E1676" s="4" t="s">
        <v>34</v>
      </c>
      <c r="F1676" s="4" t="s">
        <v>46</v>
      </c>
      <c r="G1676" s="4" t="s">
        <v>36</v>
      </c>
      <c r="H1676" s="4" t="s">
        <v>36</v>
      </c>
      <c r="I1676" s="4" t="s">
        <v>36</v>
      </c>
      <c r="J1676" s="4" t="s">
        <v>36</v>
      </c>
      <c r="K1676" s="4" t="s">
        <v>36</v>
      </c>
      <c r="L1676" s="4" t="s">
        <v>36</v>
      </c>
      <c r="M1676" s="4" t="s">
        <v>36</v>
      </c>
      <c r="N1676" s="4" t="s">
        <v>36</v>
      </c>
      <c r="O1676" s="4" t="s">
        <v>36</v>
      </c>
      <c r="P1676" s="4" t="s">
        <v>36</v>
      </c>
      <c r="Q1676" s="4" t="s">
        <v>36</v>
      </c>
      <c r="R1676" s="4" t="s">
        <v>36</v>
      </c>
      <c r="S1676" s="4" t="s">
        <v>36</v>
      </c>
      <c r="T1676" s="4" t="s">
        <v>36</v>
      </c>
      <c r="U1676" s="4" t="s">
        <v>36</v>
      </c>
      <c r="V1676" s="4" t="s">
        <v>36</v>
      </c>
      <c r="W1676" s="4" t="s">
        <v>6438</v>
      </c>
      <c r="X1676" s="4" t="s">
        <v>40</v>
      </c>
      <c r="Y1676" s="4" t="s">
        <v>109</v>
      </c>
      <c r="Z1676" s="4" t="s">
        <v>487</v>
      </c>
      <c r="AB1676" t="s">
        <v>36</v>
      </c>
      <c r="AC1676" t="s">
        <v>36</v>
      </c>
      <c r="AD1676" t="s">
        <v>36</v>
      </c>
    </row>
    <row r="1677" spans="1:30">
      <c r="A1677" s="4" t="s">
        <v>6439</v>
      </c>
      <c r="B1677" s="4" t="s">
        <v>6440</v>
      </c>
      <c r="C1677" s="4" t="s">
        <v>36</v>
      </c>
      <c r="D1677" s="5" t="s">
        <v>36</v>
      </c>
      <c r="E1677" s="4" t="s">
        <v>34</v>
      </c>
      <c r="F1677" s="4" t="s">
        <v>46</v>
      </c>
      <c r="G1677" s="4" t="s">
        <v>36</v>
      </c>
      <c r="H1677" s="4" t="s">
        <v>36</v>
      </c>
      <c r="I1677" s="4" t="s">
        <v>36</v>
      </c>
      <c r="J1677" s="4" t="s">
        <v>36</v>
      </c>
      <c r="K1677" s="4" t="s">
        <v>36</v>
      </c>
      <c r="L1677" s="4" t="s">
        <v>36</v>
      </c>
      <c r="M1677" s="4" t="s">
        <v>36</v>
      </c>
      <c r="N1677" s="4" t="s">
        <v>36</v>
      </c>
      <c r="O1677" s="4" t="s">
        <v>36</v>
      </c>
      <c r="P1677" s="4" t="s">
        <v>36</v>
      </c>
      <c r="Q1677" s="4" t="s">
        <v>36</v>
      </c>
      <c r="R1677" s="4" t="s">
        <v>36</v>
      </c>
      <c r="S1677" s="4" t="s">
        <v>36</v>
      </c>
      <c r="T1677" s="4" t="s">
        <v>36</v>
      </c>
      <c r="U1677" s="4" t="s">
        <v>36</v>
      </c>
      <c r="V1677" s="4" t="s">
        <v>36</v>
      </c>
      <c r="W1677" s="4" t="s">
        <v>36</v>
      </c>
      <c r="X1677" s="4" t="s">
        <v>36</v>
      </c>
      <c r="Y1677" s="4" t="s">
        <v>36</v>
      </c>
      <c r="Z1677" s="4" t="s">
        <v>36</v>
      </c>
      <c r="AB1677" t="s">
        <v>36</v>
      </c>
      <c r="AC1677" t="s">
        <v>36</v>
      </c>
      <c r="AD1677" t="s">
        <v>36</v>
      </c>
    </row>
    <row r="1678" spans="1:30">
      <c r="A1678" s="4" t="s">
        <v>6441</v>
      </c>
      <c r="B1678" s="4" t="s">
        <v>6442</v>
      </c>
      <c r="C1678" s="4" t="s">
        <v>6443</v>
      </c>
      <c r="D1678" s="5" t="s">
        <v>74</v>
      </c>
      <c r="E1678" s="4" t="s">
        <v>976</v>
      </c>
      <c r="F1678" s="4" t="s">
        <v>35</v>
      </c>
      <c r="G1678" s="4" t="s">
        <v>36</v>
      </c>
      <c r="H1678" s="4" t="s">
        <v>36</v>
      </c>
      <c r="I1678" s="4" t="s">
        <v>36</v>
      </c>
      <c r="J1678" s="4" t="s">
        <v>36</v>
      </c>
      <c r="K1678" s="4" t="s">
        <v>36</v>
      </c>
      <c r="L1678" s="4" t="s">
        <v>36</v>
      </c>
      <c r="M1678" s="4" t="s">
        <v>36</v>
      </c>
      <c r="N1678" s="4" t="s">
        <v>36</v>
      </c>
      <c r="O1678" s="4" t="s">
        <v>6444</v>
      </c>
      <c r="P1678" s="4" t="s">
        <v>62</v>
      </c>
      <c r="Q1678" s="4" t="s">
        <v>87</v>
      </c>
      <c r="R1678" s="4" t="s">
        <v>55</v>
      </c>
      <c r="S1678" s="4" t="s">
        <v>36</v>
      </c>
      <c r="T1678" s="4" t="s">
        <v>36</v>
      </c>
      <c r="U1678" s="4" t="s">
        <v>36</v>
      </c>
      <c r="V1678" s="4" t="s">
        <v>36</v>
      </c>
      <c r="W1678" s="4" t="s">
        <v>6445</v>
      </c>
      <c r="X1678" s="4" t="s">
        <v>40</v>
      </c>
      <c r="Y1678" s="4" t="s">
        <v>41</v>
      </c>
      <c r="Z1678" s="4" t="s">
        <v>42</v>
      </c>
      <c r="AB1678" t="s">
        <v>36</v>
      </c>
      <c r="AC1678" t="s">
        <v>36</v>
      </c>
      <c r="AD1678" t="s">
        <v>36</v>
      </c>
    </row>
    <row r="1679" spans="1:30">
      <c r="A1679" s="4" t="s">
        <v>6446</v>
      </c>
      <c r="B1679" s="4" t="s">
        <v>6447</v>
      </c>
      <c r="C1679" s="4" t="s">
        <v>6448</v>
      </c>
      <c r="D1679" s="5" t="s">
        <v>446</v>
      </c>
      <c r="E1679" s="4" t="s">
        <v>53</v>
      </c>
      <c r="F1679" s="4" t="s">
        <v>46</v>
      </c>
      <c r="G1679" s="4" t="s">
        <v>36</v>
      </c>
      <c r="H1679" s="4" t="s">
        <v>36</v>
      </c>
      <c r="I1679" s="4" t="s">
        <v>36</v>
      </c>
      <c r="J1679" s="4" t="s">
        <v>36</v>
      </c>
      <c r="K1679" s="4" t="s">
        <v>36</v>
      </c>
      <c r="L1679" s="4" t="s">
        <v>36</v>
      </c>
      <c r="M1679" s="4" t="s">
        <v>36</v>
      </c>
      <c r="N1679" s="4" t="s">
        <v>36</v>
      </c>
      <c r="O1679" s="4" t="s">
        <v>36</v>
      </c>
      <c r="P1679" s="4" t="s">
        <v>36</v>
      </c>
      <c r="Q1679" s="4" t="s">
        <v>36</v>
      </c>
      <c r="R1679" s="4" t="s">
        <v>36</v>
      </c>
      <c r="S1679" s="4" t="s">
        <v>36</v>
      </c>
      <c r="T1679" s="4" t="s">
        <v>36</v>
      </c>
      <c r="U1679" s="4" t="s">
        <v>36</v>
      </c>
      <c r="V1679" s="4" t="s">
        <v>36</v>
      </c>
      <c r="W1679" s="4" t="s">
        <v>36</v>
      </c>
      <c r="X1679" s="4" t="s">
        <v>36</v>
      </c>
      <c r="Y1679" s="4" t="s">
        <v>36</v>
      </c>
      <c r="Z1679" s="4" t="s">
        <v>36</v>
      </c>
      <c r="AB1679" t="s">
        <v>36</v>
      </c>
      <c r="AC1679" t="s">
        <v>36</v>
      </c>
      <c r="AD1679" t="s">
        <v>36</v>
      </c>
    </row>
    <row r="1680" spans="1:30">
      <c r="A1680" s="4" t="s">
        <v>6449</v>
      </c>
      <c r="B1680" s="4" t="s">
        <v>6450</v>
      </c>
      <c r="C1680" s="4" t="s">
        <v>6451</v>
      </c>
      <c r="D1680" s="5" t="s">
        <v>69</v>
      </c>
      <c r="E1680" s="4" t="s">
        <v>34</v>
      </c>
      <c r="F1680" s="4" t="s">
        <v>35</v>
      </c>
      <c r="G1680" s="4" t="s">
        <v>36</v>
      </c>
      <c r="H1680" s="4" t="s">
        <v>36</v>
      </c>
      <c r="I1680" s="4" t="s">
        <v>36</v>
      </c>
      <c r="J1680" s="4" t="s">
        <v>36</v>
      </c>
      <c r="K1680" s="4" t="s">
        <v>36</v>
      </c>
      <c r="L1680" s="4" t="s">
        <v>36</v>
      </c>
      <c r="M1680" s="4" t="s">
        <v>36</v>
      </c>
      <c r="N1680" s="4" t="s">
        <v>36</v>
      </c>
      <c r="O1680" s="4" t="s">
        <v>36</v>
      </c>
      <c r="P1680" s="4" t="s">
        <v>36</v>
      </c>
      <c r="Q1680" s="4" t="s">
        <v>36</v>
      </c>
      <c r="R1680" s="4" t="s">
        <v>36</v>
      </c>
      <c r="S1680" s="4" t="s">
        <v>36</v>
      </c>
      <c r="T1680" s="4" t="s">
        <v>36</v>
      </c>
      <c r="U1680" s="4" t="s">
        <v>36</v>
      </c>
      <c r="V1680" s="4" t="s">
        <v>36</v>
      </c>
      <c r="W1680" s="4" t="s">
        <v>6452</v>
      </c>
      <c r="X1680" s="4" t="s">
        <v>40</v>
      </c>
      <c r="Y1680" s="4" t="s">
        <v>91</v>
      </c>
      <c r="Z1680" s="4" t="s">
        <v>48</v>
      </c>
      <c r="AB1680" t="s">
        <v>36</v>
      </c>
      <c r="AC1680" t="s">
        <v>36</v>
      </c>
      <c r="AD1680" t="s">
        <v>36</v>
      </c>
    </row>
    <row r="1681" spans="1:30">
      <c r="A1681" s="4" t="s">
        <v>6453</v>
      </c>
      <c r="B1681" s="4" t="s">
        <v>6454</v>
      </c>
      <c r="C1681" s="4" t="s">
        <v>6455</v>
      </c>
      <c r="D1681" s="5" t="s">
        <v>1349</v>
      </c>
      <c r="E1681" s="4" t="s">
        <v>34</v>
      </c>
      <c r="F1681" s="4" t="s">
        <v>46</v>
      </c>
      <c r="G1681" s="4" t="s">
        <v>36</v>
      </c>
      <c r="H1681" s="4" t="s">
        <v>36</v>
      </c>
      <c r="I1681" s="4" t="s">
        <v>36</v>
      </c>
      <c r="J1681" s="4" t="s">
        <v>36</v>
      </c>
      <c r="K1681" s="4" t="s">
        <v>36</v>
      </c>
      <c r="L1681" s="4" t="s">
        <v>36</v>
      </c>
      <c r="M1681" s="4" t="s">
        <v>36</v>
      </c>
      <c r="N1681" s="4" t="s">
        <v>36</v>
      </c>
      <c r="O1681" s="4" t="s">
        <v>36</v>
      </c>
      <c r="P1681" s="4" t="s">
        <v>36</v>
      </c>
      <c r="Q1681" s="4" t="s">
        <v>36</v>
      </c>
      <c r="R1681" s="4" t="s">
        <v>36</v>
      </c>
      <c r="S1681" s="4" t="s">
        <v>36</v>
      </c>
      <c r="T1681" s="4" t="s">
        <v>36</v>
      </c>
      <c r="U1681" s="4" t="s">
        <v>36</v>
      </c>
      <c r="V1681" s="4" t="s">
        <v>36</v>
      </c>
      <c r="W1681" s="4" t="s">
        <v>6456</v>
      </c>
      <c r="X1681" s="4" t="s">
        <v>40</v>
      </c>
      <c r="Y1681" s="4" t="s">
        <v>109</v>
      </c>
      <c r="Z1681" s="4" t="s">
        <v>487</v>
      </c>
      <c r="AB1681" t="s">
        <v>36</v>
      </c>
      <c r="AC1681" t="s">
        <v>36</v>
      </c>
      <c r="AD1681" t="s">
        <v>36</v>
      </c>
    </row>
    <row r="1682" spans="1:30">
      <c r="A1682" s="4" t="s">
        <v>6457</v>
      </c>
      <c r="B1682" s="4" t="s">
        <v>6458</v>
      </c>
      <c r="C1682" s="4" t="s">
        <v>6459</v>
      </c>
      <c r="D1682" s="5" t="s">
        <v>6460</v>
      </c>
      <c r="E1682" s="4" t="s">
        <v>234</v>
      </c>
      <c r="F1682" s="4" t="s">
        <v>46</v>
      </c>
      <c r="G1682" s="4" t="s">
        <v>36</v>
      </c>
      <c r="H1682" s="4" t="s">
        <v>36</v>
      </c>
      <c r="I1682" s="4" t="s">
        <v>36</v>
      </c>
      <c r="J1682" s="4" t="s">
        <v>36</v>
      </c>
      <c r="K1682" s="4" t="s">
        <v>36</v>
      </c>
      <c r="L1682" s="4" t="s">
        <v>36</v>
      </c>
      <c r="M1682" s="4" t="s">
        <v>36</v>
      </c>
      <c r="N1682" s="4" t="s">
        <v>36</v>
      </c>
      <c r="O1682" s="4" t="s">
        <v>6461</v>
      </c>
      <c r="P1682" s="4" t="s">
        <v>62</v>
      </c>
      <c r="Q1682" s="4" t="s">
        <v>87</v>
      </c>
      <c r="R1682" s="4" t="s">
        <v>2873</v>
      </c>
      <c r="S1682" s="4" t="s">
        <v>36</v>
      </c>
      <c r="T1682" s="4" t="s">
        <v>36</v>
      </c>
      <c r="U1682" s="4" t="s">
        <v>36</v>
      </c>
      <c r="V1682" s="4" t="s">
        <v>36</v>
      </c>
      <c r="W1682" s="4" t="s">
        <v>6462</v>
      </c>
      <c r="X1682" s="4" t="s">
        <v>40</v>
      </c>
      <c r="Y1682" s="4" t="s">
        <v>41</v>
      </c>
      <c r="Z1682" s="4" t="s">
        <v>42</v>
      </c>
      <c r="AB1682" t="s">
        <v>36</v>
      </c>
      <c r="AC1682" t="s">
        <v>36</v>
      </c>
      <c r="AD1682" t="s">
        <v>36</v>
      </c>
    </row>
    <row r="1683" spans="1:30">
      <c r="A1683" s="4" t="s">
        <v>6463</v>
      </c>
      <c r="B1683" s="4" t="s">
        <v>232</v>
      </c>
      <c r="C1683" s="4" t="s">
        <v>6464</v>
      </c>
      <c r="D1683" s="5" t="s">
        <v>281</v>
      </c>
      <c r="E1683" s="4" t="s">
        <v>34</v>
      </c>
      <c r="F1683" s="4" t="s">
        <v>46</v>
      </c>
      <c r="G1683" s="4" t="s">
        <v>36</v>
      </c>
      <c r="H1683" s="4" t="s">
        <v>36</v>
      </c>
      <c r="I1683" s="4" t="s">
        <v>36</v>
      </c>
      <c r="J1683" s="4" t="s">
        <v>36</v>
      </c>
      <c r="K1683" s="4" t="s">
        <v>36</v>
      </c>
      <c r="L1683" s="4" t="s">
        <v>36</v>
      </c>
      <c r="M1683" s="4" t="s">
        <v>36</v>
      </c>
      <c r="N1683" s="4" t="s">
        <v>36</v>
      </c>
      <c r="O1683" s="4" t="s">
        <v>36</v>
      </c>
      <c r="P1683" s="4" t="s">
        <v>36</v>
      </c>
      <c r="Q1683" s="4" t="s">
        <v>36</v>
      </c>
      <c r="R1683" s="4" t="s">
        <v>36</v>
      </c>
      <c r="S1683" s="4" t="s">
        <v>36</v>
      </c>
      <c r="T1683" s="4" t="s">
        <v>36</v>
      </c>
      <c r="U1683" s="4" t="s">
        <v>36</v>
      </c>
      <c r="V1683" s="4" t="s">
        <v>36</v>
      </c>
      <c r="W1683" s="4" t="s">
        <v>6465</v>
      </c>
      <c r="X1683" s="4" t="s">
        <v>40</v>
      </c>
      <c r="Y1683" s="4" t="s">
        <v>109</v>
      </c>
      <c r="Z1683" s="4" t="s">
        <v>487</v>
      </c>
      <c r="AB1683" t="s">
        <v>36</v>
      </c>
      <c r="AC1683" t="s">
        <v>36</v>
      </c>
      <c r="AD1683" t="s">
        <v>36</v>
      </c>
    </row>
    <row r="1684" spans="1:30">
      <c r="A1684" s="4" t="s">
        <v>6466</v>
      </c>
      <c r="B1684" s="4" t="s">
        <v>6467</v>
      </c>
      <c r="C1684" s="4" t="s">
        <v>1305</v>
      </c>
      <c r="D1684" s="5"/>
      <c r="E1684" s="4" t="s">
        <v>34</v>
      </c>
      <c r="F1684" s="4" t="s">
        <v>46</v>
      </c>
      <c r="G1684" s="4" t="s">
        <v>36</v>
      </c>
      <c r="H1684" s="4" t="s">
        <v>36</v>
      </c>
      <c r="I1684" s="4" t="s">
        <v>36</v>
      </c>
      <c r="J1684" s="4" t="s">
        <v>36</v>
      </c>
      <c r="K1684" s="4" t="s">
        <v>36</v>
      </c>
      <c r="L1684" s="4" t="s">
        <v>36</v>
      </c>
      <c r="M1684" s="4" t="s">
        <v>36</v>
      </c>
      <c r="N1684" s="4" t="s">
        <v>36</v>
      </c>
      <c r="O1684" s="4" t="s">
        <v>36</v>
      </c>
      <c r="P1684" s="4" t="s">
        <v>36</v>
      </c>
      <c r="Q1684" s="4" t="s">
        <v>36</v>
      </c>
      <c r="R1684" s="4" t="s">
        <v>36</v>
      </c>
      <c r="S1684" s="4" t="s">
        <v>36</v>
      </c>
      <c r="T1684" s="4" t="s">
        <v>36</v>
      </c>
      <c r="U1684" s="4" t="s">
        <v>36</v>
      </c>
      <c r="V1684" s="4" t="s">
        <v>36</v>
      </c>
      <c r="W1684" s="4" t="s">
        <v>6468</v>
      </c>
      <c r="X1684" s="4" t="s">
        <v>40</v>
      </c>
      <c r="Y1684" s="4" t="s">
        <v>109</v>
      </c>
      <c r="Z1684" s="4" t="s">
        <v>487</v>
      </c>
      <c r="AB1684" t="s">
        <v>36</v>
      </c>
      <c r="AC1684" t="s">
        <v>36</v>
      </c>
      <c r="AD1684" t="s">
        <v>36</v>
      </c>
    </row>
    <row r="1685" spans="1:30">
      <c r="A1685" s="4" t="s">
        <v>6469</v>
      </c>
      <c r="B1685" s="4" t="s">
        <v>6470</v>
      </c>
      <c r="C1685" s="4" t="s">
        <v>6471</v>
      </c>
      <c r="D1685" s="5" t="s">
        <v>6472</v>
      </c>
      <c r="E1685" s="4" t="s">
        <v>34</v>
      </c>
      <c r="F1685" s="4" t="s">
        <v>46</v>
      </c>
      <c r="G1685" s="4" t="s">
        <v>36</v>
      </c>
      <c r="H1685" s="4" t="s">
        <v>36</v>
      </c>
      <c r="I1685" s="4" t="s">
        <v>36</v>
      </c>
      <c r="J1685" s="4" t="s">
        <v>36</v>
      </c>
      <c r="K1685" s="4" t="s">
        <v>36</v>
      </c>
      <c r="L1685" s="4" t="s">
        <v>36</v>
      </c>
      <c r="M1685" s="4" t="s">
        <v>36</v>
      </c>
      <c r="N1685" s="4" t="s">
        <v>36</v>
      </c>
      <c r="O1685" s="4" t="s">
        <v>36</v>
      </c>
      <c r="P1685" s="4" t="s">
        <v>36</v>
      </c>
      <c r="Q1685" s="4" t="s">
        <v>36</v>
      </c>
      <c r="R1685" s="4" t="s">
        <v>36</v>
      </c>
      <c r="S1685" s="4" t="s">
        <v>36</v>
      </c>
      <c r="T1685" s="4" t="s">
        <v>36</v>
      </c>
      <c r="U1685" s="4" t="s">
        <v>36</v>
      </c>
      <c r="V1685" s="4" t="s">
        <v>36</v>
      </c>
      <c r="W1685" s="4" t="s">
        <v>6473</v>
      </c>
      <c r="X1685" s="4" t="s">
        <v>40</v>
      </c>
      <c r="Y1685" s="4" t="s">
        <v>41</v>
      </c>
      <c r="Z1685" s="4" t="s">
        <v>42</v>
      </c>
      <c r="AB1685" t="s">
        <v>36</v>
      </c>
      <c r="AC1685" t="s">
        <v>36</v>
      </c>
      <c r="AD1685" t="s">
        <v>36</v>
      </c>
    </row>
    <row r="1686" spans="1:30">
      <c r="A1686" s="4" t="s">
        <v>6474</v>
      </c>
      <c r="B1686" s="4" t="s">
        <v>6475</v>
      </c>
      <c r="C1686" s="4" t="s">
        <v>6476</v>
      </c>
      <c r="D1686" s="5" t="s">
        <v>6477</v>
      </c>
      <c r="E1686" s="4" t="s">
        <v>34</v>
      </c>
      <c r="F1686" s="4" t="s">
        <v>46</v>
      </c>
      <c r="G1686" s="4" t="s">
        <v>36</v>
      </c>
      <c r="H1686" s="4" t="s">
        <v>36</v>
      </c>
      <c r="I1686" s="4" t="s">
        <v>36</v>
      </c>
      <c r="J1686" s="4" t="s">
        <v>36</v>
      </c>
      <c r="K1686" s="4" t="s">
        <v>36</v>
      </c>
      <c r="L1686" s="4" t="s">
        <v>36</v>
      </c>
      <c r="M1686" s="4" t="s">
        <v>36</v>
      </c>
      <c r="N1686" s="4" t="s">
        <v>36</v>
      </c>
      <c r="O1686" s="4" t="s">
        <v>36</v>
      </c>
      <c r="P1686" s="4" t="s">
        <v>36</v>
      </c>
      <c r="Q1686" s="4" t="s">
        <v>36</v>
      </c>
      <c r="R1686" s="4" t="s">
        <v>36</v>
      </c>
      <c r="S1686" s="4" t="s">
        <v>36</v>
      </c>
      <c r="T1686" s="4" t="s">
        <v>36</v>
      </c>
      <c r="U1686" s="4" t="s">
        <v>36</v>
      </c>
      <c r="V1686" s="4" t="s">
        <v>36</v>
      </c>
      <c r="W1686" s="4" t="s">
        <v>6478</v>
      </c>
      <c r="X1686" s="4" t="s">
        <v>40</v>
      </c>
      <c r="Y1686" s="4" t="s">
        <v>91</v>
      </c>
      <c r="Z1686" s="4" t="s">
        <v>48</v>
      </c>
      <c r="AB1686" t="s">
        <v>36</v>
      </c>
      <c r="AC1686" t="s">
        <v>36</v>
      </c>
      <c r="AD1686" t="s">
        <v>36</v>
      </c>
    </row>
    <row r="1687" spans="1:30">
      <c r="A1687" s="4" t="s">
        <v>6479</v>
      </c>
      <c r="B1687" s="4" t="s">
        <v>6480</v>
      </c>
      <c r="C1687" s="4" t="s">
        <v>6481</v>
      </c>
      <c r="D1687" s="5" t="s">
        <v>69</v>
      </c>
      <c r="E1687" s="4" t="s">
        <v>393</v>
      </c>
      <c r="F1687" s="4" t="s">
        <v>35</v>
      </c>
      <c r="G1687" s="4" t="s">
        <v>36</v>
      </c>
      <c r="H1687" s="4" t="s">
        <v>36</v>
      </c>
      <c r="I1687" s="4" t="s">
        <v>36</v>
      </c>
      <c r="J1687" s="4" t="s">
        <v>36</v>
      </c>
      <c r="K1687" s="4" t="s">
        <v>36</v>
      </c>
      <c r="L1687" s="4" t="s">
        <v>36</v>
      </c>
      <c r="M1687" s="4" t="s">
        <v>36</v>
      </c>
      <c r="N1687" s="4" t="s">
        <v>36</v>
      </c>
      <c r="O1687" s="4" t="s">
        <v>6482</v>
      </c>
      <c r="P1687" s="4" t="s">
        <v>62</v>
      </c>
      <c r="Q1687" s="4" t="s">
        <v>186</v>
      </c>
      <c r="R1687" s="4" t="s">
        <v>38</v>
      </c>
      <c r="S1687" s="4" t="s">
        <v>36</v>
      </c>
      <c r="T1687" s="4" t="s">
        <v>36</v>
      </c>
      <c r="U1687" s="4" t="s">
        <v>36</v>
      </c>
      <c r="V1687" s="4" t="s">
        <v>36</v>
      </c>
      <c r="W1687" s="4" t="s">
        <v>6483</v>
      </c>
      <c r="X1687" s="4" t="s">
        <v>40</v>
      </c>
      <c r="Y1687" s="4" t="s">
        <v>41</v>
      </c>
      <c r="Z1687" s="4" t="s">
        <v>42</v>
      </c>
      <c r="AB1687" t="s">
        <v>36</v>
      </c>
      <c r="AC1687" t="s">
        <v>36</v>
      </c>
      <c r="AD1687" t="s">
        <v>36</v>
      </c>
    </row>
    <row r="1688" spans="1:30">
      <c r="A1688" s="4" t="s">
        <v>6479</v>
      </c>
      <c r="B1688" s="4" t="s">
        <v>6480</v>
      </c>
      <c r="C1688" s="4" t="s">
        <v>6481</v>
      </c>
      <c r="D1688" s="5" t="s">
        <v>69</v>
      </c>
      <c r="E1688" s="4" t="s">
        <v>393</v>
      </c>
      <c r="F1688" s="4" t="s">
        <v>35</v>
      </c>
      <c r="G1688" s="4" t="s">
        <v>36</v>
      </c>
      <c r="H1688" s="4" t="s">
        <v>36</v>
      </c>
      <c r="I1688" s="4" t="s">
        <v>36</v>
      </c>
      <c r="J1688" s="4" t="s">
        <v>36</v>
      </c>
      <c r="K1688" s="4" t="s">
        <v>36</v>
      </c>
      <c r="L1688" s="4" t="s">
        <v>36</v>
      </c>
      <c r="M1688" s="4" t="s">
        <v>36</v>
      </c>
      <c r="N1688" s="4" t="s">
        <v>36</v>
      </c>
      <c r="O1688" s="4" t="s">
        <v>6482</v>
      </c>
      <c r="P1688" s="4" t="s">
        <v>62</v>
      </c>
      <c r="Q1688" s="4" t="s">
        <v>186</v>
      </c>
      <c r="R1688" s="4" t="s">
        <v>38</v>
      </c>
      <c r="S1688" s="4" t="s">
        <v>36</v>
      </c>
      <c r="T1688" s="4" t="s">
        <v>36</v>
      </c>
      <c r="U1688" s="4" t="s">
        <v>36</v>
      </c>
      <c r="V1688" s="4" t="s">
        <v>36</v>
      </c>
      <c r="W1688" s="4" t="s">
        <v>6484</v>
      </c>
      <c r="X1688" s="4" t="s">
        <v>40</v>
      </c>
      <c r="Y1688" s="4" t="s">
        <v>41</v>
      </c>
      <c r="Z1688" s="4" t="s">
        <v>42</v>
      </c>
      <c r="AB1688" t="s">
        <v>36</v>
      </c>
      <c r="AC1688" t="s">
        <v>36</v>
      </c>
      <c r="AD1688" t="s">
        <v>36</v>
      </c>
    </row>
    <row r="1689" spans="1:30">
      <c r="A1689" s="4" t="s">
        <v>6485</v>
      </c>
      <c r="B1689" s="4" t="s">
        <v>6486</v>
      </c>
      <c r="C1689" s="4" t="s">
        <v>6487</v>
      </c>
      <c r="D1689" s="5" t="s">
        <v>36</v>
      </c>
      <c r="E1689" s="4" t="s">
        <v>130</v>
      </c>
      <c r="F1689" s="4" t="s">
        <v>46</v>
      </c>
      <c r="G1689" s="4" t="s">
        <v>36</v>
      </c>
      <c r="H1689" s="4" t="s">
        <v>36</v>
      </c>
      <c r="I1689" s="4" t="s">
        <v>36</v>
      </c>
      <c r="J1689" s="4" t="s">
        <v>36</v>
      </c>
      <c r="K1689" s="4" t="s">
        <v>36</v>
      </c>
      <c r="L1689" s="4" t="s">
        <v>36</v>
      </c>
      <c r="M1689" s="4" t="s">
        <v>36</v>
      </c>
      <c r="N1689" s="4" t="s">
        <v>36</v>
      </c>
      <c r="O1689" s="4" t="s">
        <v>36</v>
      </c>
      <c r="P1689" s="4" t="s">
        <v>36</v>
      </c>
      <c r="Q1689" s="4" t="s">
        <v>36</v>
      </c>
      <c r="R1689" s="4" t="s">
        <v>36</v>
      </c>
      <c r="S1689" s="4" t="s">
        <v>36</v>
      </c>
      <c r="T1689" s="4" t="s">
        <v>36</v>
      </c>
      <c r="U1689" s="4" t="s">
        <v>36</v>
      </c>
      <c r="V1689" s="4" t="s">
        <v>36</v>
      </c>
      <c r="W1689" s="4" t="s">
        <v>6488</v>
      </c>
      <c r="X1689" s="4" t="s">
        <v>40</v>
      </c>
      <c r="Y1689" s="4" t="s">
        <v>91</v>
      </c>
      <c r="Z1689" s="4" t="s">
        <v>48</v>
      </c>
      <c r="AB1689" t="s">
        <v>36</v>
      </c>
      <c r="AC1689" t="s">
        <v>36</v>
      </c>
      <c r="AD1689" t="s">
        <v>36</v>
      </c>
    </row>
    <row r="1690" spans="1:30">
      <c r="A1690" s="4" t="s">
        <v>6489</v>
      </c>
      <c r="B1690" s="4" t="s">
        <v>6490</v>
      </c>
      <c r="C1690" s="4" t="s">
        <v>1792</v>
      </c>
      <c r="D1690" s="5" t="s">
        <v>5371</v>
      </c>
      <c r="E1690" s="4" t="s">
        <v>34</v>
      </c>
      <c r="F1690" s="4" t="s">
        <v>35</v>
      </c>
      <c r="G1690" s="4" t="s">
        <v>36</v>
      </c>
      <c r="H1690" s="4" t="s">
        <v>36</v>
      </c>
      <c r="I1690" s="4" t="s">
        <v>36</v>
      </c>
      <c r="J1690" s="4" t="s">
        <v>36</v>
      </c>
      <c r="K1690" s="4" t="s">
        <v>36</v>
      </c>
      <c r="L1690" s="4" t="s">
        <v>36</v>
      </c>
      <c r="M1690" s="4" t="s">
        <v>36</v>
      </c>
      <c r="N1690" s="4" t="s">
        <v>36</v>
      </c>
      <c r="O1690" s="4" t="s">
        <v>36</v>
      </c>
      <c r="P1690" s="4" t="s">
        <v>36</v>
      </c>
      <c r="Q1690" s="4" t="s">
        <v>36</v>
      </c>
      <c r="R1690" s="4" t="s">
        <v>36</v>
      </c>
      <c r="S1690" s="4" t="s">
        <v>36</v>
      </c>
      <c r="T1690" s="4" t="s">
        <v>36</v>
      </c>
      <c r="U1690" s="4" t="s">
        <v>36</v>
      </c>
      <c r="V1690" s="4" t="s">
        <v>36</v>
      </c>
      <c r="W1690" s="4" t="s">
        <v>6491</v>
      </c>
      <c r="X1690" s="4" t="s">
        <v>40</v>
      </c>
      <c r="Y1690" s="4" t="s">
        <v>91</v>
      </c>
      <c r="Z1690" s="4" t="s">
        <v>48</v>
      </c>
      <c r="AB1690" t="s">
        <v>36</v>
      </c>
      <c r="AC1690" t="s">
        <v>36</v>
      </c>
      <c r="AD1690" t="s">
        <v>36</v>
      </c>
    </row>
    <row r="1691" spans="1:30">
      <c r="A1691" s="4" t="s">
        <v>6492</v>
      </c>
      <c r="B1691" s="4" t="s">
        <v>6493</v>
      </c>
      <c r="C1691" s="4" t="s">
        <v>2221</v>
      </c>
      <c r="D1691" s="5" t="s">
        <v>6494</v>
      </c>
      <c r="E1691" s="4" t="s">
        <v>130</v>
      </c>
      <c r="F1691" s="4" t="s">
        <v>46</v>
      </c>
      <c r="G1691" s="4" t="s">
        <v>36</v>
      </c>
      <c r="H1691" s="4" t="s">
        <v>36</v>
      </c>
      <c r="I1691" s="4" t="s">
        <v>36</v>
      </c>
      <c r="J1691" s="4" t="s">
        <v>36</v>
      </c>
      <c r="K1691" s="4" t="s">
        <v>36</v>
      </c>
      <c r="L1691" s="4" t="s">
        <v>36</v>
      </c>
      <c r="M1691" s="4" t="s">
        <v>36</v>
      </c>
      <c r="N1691" s="4" t="s">
        <v>36</v>
      </c>
      <c r="O1691" s="4" t="s">
        <v>6495</v>
      </c>
      <c r="P1691" s="4" t="s">
        <v>62</v>
      </c>
      <c r="Q1691" s="4" t="s">
        <v>87</v>
      </c>
      <c r="R1691" s="4" t="s">
        <v>38</v>
      </c>
      <c r="S1691" s="4" t="s">
        <v>36</v>
      </c>
      <c r="T1691" s="4" t="s">
        <v>36</v>
      </c>
      <c r="U1691" s="4" t="s">
        <v>36</v>
      </c>
      <c r="V1691" s="4" t="s">
        <v>36</v>
      </c>
      <c r="W1691" s="4" t="s">
        <v>36</v>
      </c>
      <c r="X1691" s="4" t="s">
        <v>36</v>
      </c>
      <c r="Y1691" s="4" t="s">
        <v>36</v>
      </c>
      <c r="Z1691" s="4" t="s">
        <v>36</v>
      </c>
      <c r="AB1691" t="s">
        <v>36</v>
      </c>
      <c r="AC1691" t="s">
        <v>36</v>
      </c>
      <c r="AD1691" t="s">
        <v>36</v>
      </c>
    </row>
    <row r="1692" spans="1:30">
      <c r="A1692" s="4" t="s">
        <v>6496</v>
      </c>
      <c r="B1692" s="4" t="s">
        <v>6497</v>
      </c>
      <c r="C1692" s="4" t="s">
        <v>6176</v>
      </c>
      <c r="D1692" s="5" t="s">
        <v>3523</v>
      </c>
      <c r="E1692" s="4" t="s">
        <v>34</v>
      </c>
      <c r="F1692" s="4" t="s">
        <v>46</v>
      </c>
      <c r="G1692" s="4" t="s">
        <v>36</v>
      </c>
      <c r="H1692" s="4" t="s">
        <v>36</v>
      </c>
      <c r="I1692" s="4" t="s">
        <v>36</v>
      </c>
      <c r="J1692" s="4" t="s">
        <v>36</v>
      </c>
      <c r="K1692" s="4" t="s">
        <v>36</v>
      </c>
      <c r="L1692" s="4" t="s">
        <v>36</v>
      </c>
      <c r="M1692" s="4" t="s">
        <v>36</v>
      </c>
      <c r="N1692" s="4" t="s">
        <v>36</v>
      </c>
      <c r="O1692" s="4" t="s">
        <v>36</v>
      </c>
      <c r="P1692" s="4" t="s">
        <v>36</v>
      </c>
      <c r="Q1692" s="4" t="s">
        <v>36</v>
      </c>
      <c r="R1692" s="4" t="s">
        <v>36</v>
      </c>
      <c r="S1692" s="4" t="s">
        <v>36</v>
      </c>
      <c r="T1692" s="4" t="s">
        <v>36</v>
      </c>
      <c r="U1692" s="4" t="s">
        <v>36</v>
      </c>
      <c r="V1692" s="4" t="s">
        <v>36</v>
      </c>
      <c r="W1692" s="4" t="s">
        <v>36</v>
      </c>
      <c r="X1692" s="4" t="s">
        <v>36</v>
      </c>
      <c r="Y1692" s="4" t="s">
        <v>36</v>
      </c>
      <c r="Z1692" s="4" t="s">
        <v>36</v>
      </c>
      <c r="AB1692" t="s">
        <v>36</v>
      </c>
      <c r="AC1692" t="s">
        <v>36</v>
      </c>
      <c r="AD1692" t="s">
        <v>36</v>
      </c>
    </row>
    <row r="1693" spans="1:30">
      <c r="A1693" s="4" t="s">
        <v>6498</v>
      </c>
      <c r="B1693" s="4" t="s">
        <v>6499</v>
      </c>
      <c r="C1693" s="4" t="s">
        <v>6367</v>
      </c>
      <c r="D1693" s="5" t="s">
        <v>36</v>
      </c>
      <c r="E1693" s="4" t="s">
        <v>53</v>
      </c>
      <c r="F1693" s="4" t="s">
        <v>46</v>
      </c>
      <c r="G1693" s="4" t="s">
        <v>36</v>
      </c>
      <c r="H1693" s="4" t="s">
        <v>36</v>
      </c>
      <c r="I1693" s="4" t="s">
        <v>36</v>
      </c>
      <c r="J1693" s="4" t="s">
        <v>36</v>
      </c>
      <c r="K1693" s="4" t="s">
        <v>36</v>
      </c>
      <c r="L1693" s="4" t="s">
        <v>36</v>
      </c>
      <c r="M1693" s="4" t="s">
        <v>36</v>
      </c>
      <c r="N1693" s="4" t="s">
        <v>36</v>
      </c>
      <c r="O1693" s="4" t="s">
        <v>36</v>
      </c>
      <c r="P1693" s="4" t="s">
        <v>36</v>
      </c>
      <c r="Q1693" s="4" t="s">
        <v>36</v>
      </c>
      <c r="R1693" s="4" t="s">
        <v>36</v>
      </c>
      <c r="S1693" s="4" t="s">
        <v>36</v>
      </c>
      <c r="T1693" s="4" t="s">
        <v>36</v>
      </c>
      <c r="U1693" s="4" t="s">
        <v>36</v>
      </c>
      <c r="V1693" s="4" t="s">
        <v>36</v>
      </c>
      <c r="W1693" s="4" t="s">
        <v>36</v>
      </c>
      <c r="X1693" s="4" t="s">
        <v>36</v>
      </c>
      <c r="Y1693" s="4" t="s">
        <v>36</v>
      </c>
      <c r="Z1693" s="4" t="s">
        <v>36</v>
      </c>
      <c r="AB1693" t="s">
        <v>36</v>
      </c>
      <c r="AC1693" t="s">
        <v>36</v>
      </c>
      <c r="AD1693" t="s">
        <v>36</v>
      </c>
    </row>
    <row r="1694" spans="1:30">
      <c r="A1694" s="4" t="s">
        <v>6500</v>
      </c>
      <c r="B1694" s="4" t="s">
        <v>6501</v>
      </c>
      <c r="C1694" s="4" t="s">
        <v>36</v>
      </c>
      <c r="D1694" s="5" t="s">
        <v>36</v>
      </c>
      <c r="E1694" s="4" t="s">
        <v>34</v>
      </c>
      <c r="F1694" s="4" t="s">
        <v>46</v>
      </c>
      <c r="G1694" s="4" t="s">
        <v>36</v>
      </c>
      <c r="H1694" s="4" t="s">
        <v>36</v>
      </c>
      <c r="I1694" s="4" t="s">
        <v>36</v>
      </c>
      <c r="J1694" s="4" t="s">
        <v>36</v>
      </c>
      <c r="K1694" s="4" t="s">
        <v>36</v>
      </c>
      <c r="L1694" s="4" t="s">
        <v>36</v>
      </c>
      <c r="M1694" s="4" t="s">
        <v>36</v>
      </c>
      <c r="N1694" s="4" t="s">
        <v>36</v>
      </c>
      <c r="O1694" s="4" t="s">
        <v>36</v>
      </c>
      <c r="P1694" s="4" t="s">
        <v>36</v>
      </c>
      <c r="Q1694" s="4" t="s">
        <v>36</v>
      </c>
      <c r="R1694" s="4" t="s">
        <v>36</v>
      </c>
      <c r="S1694" s="4" t="s">
        <v>36</v>
      </c>
      <c r="T1694" s="4" t="s">
        <v>36</v>
      </c>
      <c r="U1694" s="4" t="s">
        <v>36</v>
      </c>
      <c r="V1694" s="4" t="s">
        <v>36</v>
      </c>
      <c r="W1694" s="4" t="s">
        <v>6502</v>
      </c>
      <c r="X1694" s="4" t="s">
        <v>40</v>
      </c>
      <c r="Y1694" s="4" t="s">
        <v>109</v>
      </c>
      <c r="Z1694" s="4" t="s">
        <v>487</v>
      </c>
      <c r="AB1694" t="s">
        <v>36</v>
      </c>
      <c r="AC1694" t="s">
        <v>36</v>
      </c>
      <c r="AD1694" t="s">
        <v>36</v>
      </c>
    </row>
    <row r="1695" spans="1:30">
      <c r="A1695" s="4" t="s">
        <v>6503</v>
      </c>
      <c r="B1695" s="4" t="s">
        <v>2226</v>
      </c>
      <c r="C1695" s="4" t="s">
        <v>36</v>
      </c>
      <c r="D1695" s="5" t="s">
        <v>36</v>
      </c>
      <c r="E1695" s="4" t="s">
        <v>34</v>
      </c>
      <c r="F1695" s="4" t="s">
        <v>46</v>
      </c>
      <c r="G1695" s="4" t="s">
        <v>36</v>
      </c>
      <c r="H1695" s="4" t="s">
        <v>36</v>
      </c>
      <c r="I1695" s="4" t="s">
        <v>36</v>
      </c>
      <c r="J1695" s="4" t="s">
        <v>36</v>
      </c>
      <c r="K1695" s="4" t="s">
        <v>36</v>
      </c>
      <c r="L1695" s="4" t="s">
        <v>36</v>
      </c>
      <c r="M1695" s="4" t="s">
        <v>36</v>
      </c>
      <c r="N1695" s="4" t="s">
        <v>36</v>
      </c>
      <c r="O1695" s="4" t="s">
        <v>36</v>
      </c>
      <c r="P1695" s="4" t="s">
        <v>36</v>
      </c>
      <c r="Q1695" s="4" t="s">
        <v>36</v>
      </c>
      <c r="R1695" s="4" t="s">
        <v>36</v>
      </c>
      <c r="S1695" s="4" t="s">
        <v>36</v>
      </c>
      <c r="T1695" s="4" t="s">
        <v>36</v>
      </c>
      <c r="U1695" s="4" t="s">
        <v>36</v>
      </c>
      <c r="V1695" s="4" t="s">
        <v>36</v>
      </c>
      <c r="W1695" s="4" t="s">
        <v>6504</v>
      </c>
      <c r="X1695" s="4" t="s">
        <v>40</v>
      </c>
      <c r="Y1695" s="4" t="s">
        <v>109</v>
      </c>
      <c r="Z1695" s="4" t="s">
        <v>487</v>
      </c>
      <c r="AB1695" t="s">
        <v>36</v>
      </c>
      <c r="AC1695" t="s">
        <v>36</v>
      </c>
      <c r="AD1695" t="s">
        <v>36</v>
      </c>
    </row>
    <row r="1696" spans="1:30">
      <c r="A1696" s="4" t="s">
        <v>6505</v>
      </c>
      <c r="B1696" s="4" t="s">
        <v>6506</v>
      </c>
      <c r="C1696" s="4" t="s">
        <v>5843</v>
      </c>
      <c r="D1696" s="5" t="s">
        <v>500</v>
      </c>
      <c r="E1696" s="4" t="s">
        <v>53</v>
      </c>
      <c r="F1696" s="4" t="s">
        <v>46</v>
      </c>
      <c r="G1696" s="4" t="s">
        <v>36</v>
      </c>
      <c r="H1696" s="4" t="s">
        <v>36</v>
      </c>
      <c r="I1696" s="4" t="s">
        <v>36</v>
      </c>
      <c r="J1696" s="4" t="s">
        <v>36</v>
      </c>
      <c r="K1696" s="4" t="s">
        <v>36</v>
      </c>
      <c r="L1696" s="4" t="s">
        <v>36</v>
      </c>
      <c r="M1696" s="4" t="s">
        <v>36</v>
      </c>
      <c r="N1696" s="4" t="s">
        <v>36</v>
      </c>
      <c r="O1696" s="4" t="s">
        <v>6507</v>
      </c>
      <c r="P1696" s="4" t="s">
        <v>62</v>
      </c>
      <c r="Q1696" s="4" t="s">
        <v>5581</v>
      </c>
      <c r="R1696" s="4" t="s">
        <v>5582</v>
      </c>
      <c r="S1696" s="4" t="s">
        <v>36</v>
      </c>
      <c r="T1696" s="4" t="s">
        <v>36</v>
      </c>
      <c r="U1696" s="4" t="s">
        <v>36</v>
      </c>
      <c r="V1696" s="4" t="s">
        <v>36</v>
      </c>
      <c r="W1696" s="4" t="s">
        <v>6508</v>
      </c>
      <c r="X1696" s="4" t="s">
        <v>40</v>
      </c>
      <c r="Y1696" s="4" t="s">
        <v>184</v>
      </c>
      <c r="Z1696" s="4" t="s">
        <v>65</v>
      </c>
      <c r="AB1696" t="s">
        <v>36</v>
      </c>
      <c r="AC1696" t="s">
        <v>36</v>
      </c>
      <c r="AD1696" t="s">
        <v>36</v>
      </c>
    </row>
    <row r="1697" spans="1:30">
      <c r="A1697" s="4" t="s">
        <v>6509</v>
      </c>
      <c r="B1697" s="4" t="s">
        <v>6510</v>
      </c>
      <c r="C1697" s="4" t="s">
        <v>6511</v>
      </c>
      <c r="D1697" s="5" t="s">
        <v>544</v>
      </c>
      <c r="E1697" s="4" t="s">
        <v>664</v>
      </c>
      <c r="F1697" s="4" t="s">
        <v>46</v>
      </c>
      <c r="G1697" s="4" t="s">
        <v>36</v>
      </c>
      <c r="H1697" s="4" t="s">
        <v>36</v>
      </c>
      <c r="I1697" s="4" t="s">
        <v>36</v>
      </c>
      <c r="J1697" s="4" t="s">
        <v>36</v>
      </c>
      <c r="K1697" s="4" t="s">
        <v>36</v>
      </c>
      <c r="L1697" s="4" t="s">
        <v>36</v>
      </c>
      <c r="M1697" s="4" t="s">
        <v>36</v>
      </c>
      <c r="N1697" s="4" t="s">
        <v>36</v>
      </c>
      <c r="O1697" s="4" t="s">
        <v>36</v>
      </c>
      <c r="P1697" s="4" t="s">
        <v>36</v>
      </c>
      <c r="Q1697" s="4" t="s">
        <v>36</v>
      </c>
      <c r="R1697" s="4" t="s">
        <v>36</v>
      </c>
      <c r="S1697" s="4" t="s">
        <v>36</v>
      </c>
      <c r="T1697" s="4" t="s">
        <v>36</v>
      </c>
      <c r="U1697" s="4" t="s">
        <v>36</v>
      </c>
      <c r="V1697" s="4" t="s">
        <v>36</v>
      </c>
      <c r="W1697" s="4" t="s">
        <v>6512</v>
      </c>
      <c r="X1697" s="4" t="s">
        <v>40</v>
      </c>
      <c r="Y1697" s="4" t="s">
        <v>41</v>
      </c>
      <c r="Z1697" s="4" t="s">
        <v>42</v>
      </c>
      <c r="AB1697" t="s">
        <v>36</v>
      </c>
      <c r="AC1697" t="s">
        <v>36</v>
      </c>
      <c r="AD1697" t="s">
        <v>36</v>
      </c>
    </row>
    <row r="1698" spans="1:30">
      <c r="A1698" s="4" t="s">
        <v>6513</v>
      </c>
      <c r="B1698" s="4" t="s">
        <v>6514</v>
      </c>
      <c r="C1698" s="4" t="s">
        <v>6515</v>
      </c>
      <c r="D1698" s="5" t="s">
        <v>403</v>
      </c>
      <c r="E1698" s="4" t="s">
        <v>34</v>
      </c>
      <c r="F1698" s="4" t="s">
        <v>35</v>
      </c>
      <c r="G1698" s="4" t="s">
        <v>36</v>
      </c>
      <c r="H1698" s="4" t="s">
        <v>36</v>
      </c>
      <c r="I1698" s="4" t="s">
        <v>36</v>
      </c>
      <c r="J1698" s="4" t="s">
        <v>36</v>
      </c>
      <c r="K1698" s="4" t="s">
        <v>36</v>
      </c>
      <c r="L1698" s="4" t="s">
        <v>36</v>
      </c>
      <c r="M1698" s="4" t="s">
        <v>36</v>
      </c>
      <c r="N1698" s="4" t="s">
        <v>36</v>
      </c>
      <c r="O1698" s="4" t="s">
        <v>36</v>
      </c>
      <c r="P1698" s="4" t="s">
        <v>36</v>
      </c>
      <c r="Q1698" s="4" t="s">
        <v>36</v>
      </c>
      <c r="R1698" s="4" t="s">
        <v>36</v>
      </c>
      <c r="S1698" s="4" t="s">
        <v>36</v>
      </c>
      <c r="T1698" s="4" t="s">
        <v>36</v>
      </c>
      <c r="U1698" s="4" t="s">
        <v>36</v>
      </c>
      <c r="V1698" s="4" t="s">
        <v>36</v>
      </c>
      <c r="W1698" s="4" t="s">
        <v>6516</v>
      </c>
      <c r="X1698" s="4" t="s">
        <v>40</v>
      </c>
      <c r="Y1698" s="4" t="s">
        <v>91</v>
      </c>
      <c r="Z1698" s="4" t="s">
        <v>48</v>
      </c>
      <c r="AB1698" t="s">
        <v>36</v>
      </c>
      <c r="AC1698" t="s">
        <v>36</v>
      </c>
      <c r="AD1698" t="s">
        <v>36</v>
      </c>
    </row>
    <row r="1699" spans="1:30">
      <c r="A1699" s="4" t="s">
        <v>6517</v>
      </c>
      <c r="B1699" s="4" t="s">
        <v>6518</v>
      </c>
      <c r="C1699" s="4" t="s">
        <v>6519</v>
      </c>
      <c r="D1699" s="5" t="s">
        <v>656</v>
      </c>
      <c r="E1699" s="4" t="s">
        <v>34</v>
      </c>
      <c r="F1699" s="4" t="s">
        <v>46</v>
      </c>
      <c r="G1699" s="4" t="s">
        <v>36</v>
      </c>
      <c r="H1699" s="4" t="s">
        <v>36</v>
      </c>
      <c r="I1699" s="4" t="s">
        <v>36</v>
      </c>
      <c r="J1699" s="4" t="s">
        <v>36</v>
      </c>
      <c r="K1699" s="4" t="s">
        <v>36</v>
      </c>
      <c r="L1699" s="4" t="s">
        <v>36</v>
      </c>
      <c r="M1699" s="4" t="s">
        <v>36</v>
      </c>
      <c r="N1699" s="4" t="s">
        <v>36</v>
      </c>
      <c r="O1699" s="4" t="s">
        <v>36</v>
      </c>
      <c r="P1699" s="4" t="s">
        <v>36</v>
      </c>
      <c r="Q1699" s="4" t="s">
        <v>36</v>
      </c>
      <c r="R1699" s="4" t="s">
        <v>36</v>
      </c>
      <c r="S1699" s="4" t="s">
        <v>36</v>
      </c>
      <c r="T1699" s="4" t="s">
        <v>36</v>
      </c>
      <c r="U1699" s="4" t="s">
        <v>36</v>
      </c>
      <c r="V1699" s="4" t="s">
        <v>36</v>
      </c>
      <c r="W1699" s="4" t="s">
        <v>6520</v>
      </c>
      <c r="X1699" s="4" t="s">
        <v>40</v>
      </c>
      <c r="Y1699" s="4" t="s">
        <v>91</v>
      </c>
      <c r="Z1699" s="4" t="s">
        <v>48</v>
      </c>
      <c r="AB1699" t="s">
        <v>36</v>
      </c>
      <c r="AC1699" t="s">
        <v>36</v>
      </c>
      <c r="AD1699" t="s">
        <v>36</v>
      </c>
    </row>
    <row r="1700" spans="1:30">
      <c r="A1700" s="4" t="s">
        <v>6521</v>
      </c>
      <c r="B1700" s="4" t="s">
        <v>6522</v>
      </c>
      <c r="C1700" s="4" t="s">
        <v>36</v>
      </c>
      <c r="D1700" s="5" t="s">
        <v>36</v>
      </c>
      <c r="E1700" s="4" t="s">
        <v>34</v>
      </c>
      <c r="F1700" s="4" t="s">
        <v>46</v>
      </c>
      <c r="G1700" s="4" t="s">
        <v>36</v>
      </c>
      <c r="H1700" s="4" t="s">
        <v>36</v>
      </c>
      <c r="I1700" s="4" t="s">
        <v>36</v>
      </c>
      <c r="J1700" s="4" t="s">
        <v>36</v>
      </c>
      <c r="K1700" s="4" t="s">
        <v>36</v>
      </c>
      <c r="L1700" s="4" t="s">
        <v>36</v>
      </c>
      <c r="M1700" s="4" t="s">
        <v>36</v>
      </c>
      <c r="N1700" s="4" t="s">
        <v>36</v>
      </c>
      <c r="O1700" s="4" t="s">
        <v>36</v>
      </c>
      <c r="P1700" s="4" t="s">
        <v>36</v>
      </c>
      <c r="Q1700" s="4" t="s">
        <v>36</v>
      </c>
      <c r="R1700" s="4" t="s">
        <v>36</v>
      </c>
      <c r="S1700" s="4" t="s">
        <v>36</v>
      </c>
      <c r="T1700" s="4" t="s">
        <v>36</v>
      </c>
      <c r="U1700" s="4" t="s">
        <v>36</v>
      </c>
      <c r="V1700" s="4" t="s">
        <v>36</v>
      </c>
      <c r="W1700" s="4" t="s">
        <v>6523</v>
      </c>
      <c r="X1700" s="4" t="s">
        <v>40</v>
      </c>
      <c r="Y1700" s="4" t="s">
        <v>109</v>
      </c>
      <c r="Z1700" s="4" t="s">
        <v>487</v>
      </c>
      <c r="AB1700" t="s">
        <v>36</v>
      </c>
      <c r="AC1700" t="s">
        <v>36</v>
      </c>
      <c r="AD1700" t="s">
        <v>36</v>
      </c>
    </row>
    <row r="1701" spans="1:30">
      <c r="A1701" s="4" t="s">
        <v>6524</v>
      </c>
      <c r="B1701" s="4" t="s">
        <v>6525</v>
      </c>
      <c r="C1701" s="4" t="s">
        <v>6526</v>
      </c>
      <c r="D1701" s="5" t="s">
        <v>6527</v>
      </c>
      <c r="E1701" s="4" t="s">
        <v>767</v>
      </c>
      <c r="F1701" s="4" t="s">
        <v>46</v>
      </c>
      <c r="G1701" s="4" t="s">
        <v>36</v>
      </c>
      <c r="H1701" s="4" t="s">
        <v>36</v>
      </c>
      <c r="I1701" s="4" t="s">
        <v>36</v>
      </c>
      <c r="J1701" s="4" t="s">
        <v>36</v>
      </c>
      <c r="K1701" s="4" t="s">
        <v>36</v>
      </c>
      <c r="L1701" s="4" t="s">
        <v>36</v>
      </c>
      <c r="M1701" s="4" t="s">
        <v>36</v>
      </c>
      <c r="N1701" s="4" t="s">
        <v>36</v>
      </c>
      <c r="O1701" s="4" t="s">
        <v>6528</v>
      </c>
      <c r="P1701" s="4" t="s">
        <v>62</v>
      </c>
      <c r="Q1701" s="4" t="s">
        <v>87</v>
      </c>
      <c r="R1701" s="4" t="s">
        <v>124</v>
      </c>
      <c r="S1701" s="4" t="s">
        <v>36</v>
      </c>
      <c r="T1701" s="4" t="s">
        <v>36</v>
      </c>
      <c r="U1701" s="4" t="s">
        <v>36</v>
      </c>
      <c r="V1701" s="4" t="s">
        <v>36</v>
      </c>
      <c r="W1701" s="4" t="s">
        <v>6529</v>
      </c>
      <c r="X1701" s="4" t="s">
        <v>40</v>
      </c>
      <c r="Y1701" s="4" t="s">
        <v>41</v>
      </c>
      <c r="Z1701" s="4" t="s">
        <v>42</v>
      </c>
      <c r="AB1701" t="s">
        <v>36</v>
      </c>
      <c r="AC1701" t="s">
        <v>36</v>
      </c>
      <c r="AD1701" t="s">
        <v>36</v>
      </c>
    </row>
    <row r="1702" spans="1:30">
      <c r="A1702" s="4" t="s">
        <v>6530</v>
      </c>
      <c r="B1702" s="4" t="s">
        <v>6531</v>
      </c>
      <c r="C1702" s="4" t="s">
        <v>6532</v>
      </c>
      <c r="D1702" s="5" t="s">
        <v>69</v>
      </c>
      <c r="E1702" s="4" t="s">
        <v>34</v>
      </c>
      <c r="F1702" s="4" t="s">
        <v>35</v>
      </c>
      <c r="G1702" s="4" t="s">
        <v>36</v>
      </c>
      <c r="H1702" s="4" t="s">
        <v>36</v>
      </c>
      <c r="I1702" s="4" t="s">
        <v>36</v>
      </c>
      <c r="J1702" s="4" t="s">
        <v>36</v>
      </c>
      <c r="K1702" s="4" t="s">
        <v>36</v>
      </c>
      <c r="L1702" s="4" t="s">
        <v>36</v>
      </c>
      <c r="M1702" s="4" t="s">
        <v>36</v>
      </c>
      <c r="N1702" s="4" t="s">
        <v>36</v>
      </c>
      <c r="O1702" s="4" t="s">
        <v>36</v>
      </c>
      <c r="P1702" s="4" t="s">
        <v>36</v>
      </c>
      <c r="Q1702" s="4" t="s">
        <v>36</v>
      </c>
      <c r="R1702" s="4" t="s">
        <v>36</v>
      </c>
      <c r="S1702" s="4" t="s">
        <v>36</v>
      </c>
      <c r="T1702" s="4" t="s">
        <v>36</v>
      </c>
      <c r="U1702" s="4" t="s">
        <v>36</v>
      </c>
      <c r="V1702" s="4" t="s">
        <v>36</v>
      </c>
      <c r="W1702" s="4" t="s">
        <v>36</v>
      </c>
      <c r="X1702" s="4" t="s">
        <v>36</v>
      </c>
      <c r="Y1702" s="4" t="s">
        <v>36</v>
      </c>
      <c r="Z1702" s="4" t="s">
        <v>36</v>
      </c>
      <c r="AB1702" t="s">
        <v>36</v>
      </c>
      <c r="AC1702" t="s">
        <v>36</v>
      </c>
      <c r="AD1702" t="s">
        <v>36</v>
      </c>
    </row>
    <row r="1703" spans="1:30">
      <c r="A1703" s="4" t="s">
        <v>6533</v>
      </c>
      <c r="B1703" s="4" t="s">
        <v>3955</v>
      </c>
      <c r="C1703" s="4" t="s">
        <v>1403</v>
      </c>
      <c r="D1703" s="5" t="s">
        <v>3620</v>
      </c>
      <c r="E1703" s="4" t="s">
        <v>53</v>
      </c>
      <c r="F1703" s="4" t="s">
        <v>46</v>
      </c>
      <c r="G1703" s="4" t="s">
        <v>36</v>
      </c>
      <c r="H1703" s="4" t="s">
        <v>36</v>
      </c>
      <c r="I1703" s="4" t="s">
        <v>36</v>
      </c>
      <c r="J1703" s="4" t="s">
        <v>36</v>
      </c>
      <c r="K1703" s="4" t="s">
        <v>36</v>
      </c>
      <c r="L1703" s="4" t="s">
        <v>36</v>
      </c>
      <c r="M1703" s="4" t="s">
        <v>36</v>
      </c>
      <c r="N1703" s="4" t="s">
        <v>36</v>
      </c>
      <c r="O1703" s="4" t="s">
        <v>36</v>
      </c>
      <c r="P1703" s="4" t="s">
        <v>36</v>
      </c>
      <c r="Q1703" s="4" t="s">
        <v>36</v>
      </c>
      <c r="R1703" s="4" t="s">
        <v>36</v>
      </c>
      <c r="S1703" s="4" t="s">
        <v>36</v>
      </c>
      <c r="T1703" s="4" t="s">
        <v>36</v>
      </c>
      <c r="U1703" s="4" t="s">
        <v>36</v>
      </c>
      <c r="V1703" s="4" t="s">
        <v>36</v>
      </c>
      <c r="W1703" s="4" t="s">
        <v>36</v>
      </c>
      <c r="X1703" s="4" t="s">
        <v>36</v>
      </c>
      <c r="Y1703" s="4" t="s">
        <v>36</v>
      </c>
      <c r="Z1703" s="4" t="s">
        <v>36</v>
      </c>
      <c r="AB1703" t="s">
        <v>36</v>
      </c>
      <c r="AC1703" t="s">
        <v>36</v>
      </c>
      <c r="AD1703" t="s">
        <v>36</v>
      </c>
    </row>
    <row r="1704" spans="1:30">
      <c r="A1704" s="4" t="s">
        <v>6534</v>
      </c>
      <c r="B1704" s="4" t="s">
        <v>6535</v>
      </c>
      <c r="C1704" s="4" t="s">
        <v>6536</v>
      </c>
      <c r="D1704" s="5" t="s">
        <v>33</v>
      </c>
      <c r="E1704" s="4" t="s">
        <v>130</v>
      </c>
      <c r="F1704" s="4" t="s">
        <v>35</v>
      </c>
      <c r="G1704" s="4" t="s">
        <v>36</v>
      </c>
      <c r="H1704" s="4" t="s">
        <v>36</v>
      </c>
      <c r="I1704" s="4" t="s">
        <v>36</v>
      </c>
      <c r="J1704" s="4" t="s">
        <v>36</v>
      </c>
      <c r="K1704" s="4" t="s">
        <v>36</v>
      </c>
      <c r="L1704" s="4" t="s">
        <v>36</v>
      </c>
      <c r="M1704" s="4" t="s">
        <v>36</v>
      </c>
      <c r="N1704" s="4" t="s">
        <v>36</v>
      </c>
      <c r="O1704" s="4" t="s">
        <v>36</v>
      </c>
      <c r="P1704" s="4" t="s">
        <v>36</v>
      </c>
      <c r="Q1704" s="4" t="s">
        <v>36</v>
      </c>
      <c r="R1704" s="4" t="s">
        <v>36</v>
      </c>
      <c r="S1704" s="4" t="s">
        <v>36</v>
      </c>
      <c r="T1704" s="4" t="s">
        <v>36</v>
      </c>
      <c r="U1704" s="4" t="s">
        <v>36</v>
      </c>
      <c r="V1704" s="4" t="s">
        <v>36</v>
      </c>
      <c r="W1704" s="4" t="s">
        <v>36</v>
      </c>
      <c r="X1704" s="4" t="s">
        <v>36</v>
      </c>
      <c r="Y1704" s="4" t="s">
        <v>36</v>
      </c>
      <c r="Z1704" s="4" t="s">
        <v>36</v>
      </c>
      <c r="AB1704" t="s">
        <v>36</v>
      </c>
      <c r="AC1704" t="s">
        <v>36</v>
      </c>
      <c r="AD1704" t="s">
        <v>36</v>
      </c>
    </row>
    <row r="1705" spans="1:30">
      <c r="A1705" s="4" t="s">
        <v>6537</v>
      </c>
      <c r="B1705" s="4" t="s">
        <v>2952</v>
      </c>
      <c r="C1705" s="4" t="s">
        <v>36</v>
      </c>
      <c r="D1705" s="5" t="s">
        <v>36</v>
      </c>
      <c r="E1705" s="4" t="s">
        <v>130</v>
      </c>
      <c r="F1705" s="4" t="s">
        <v>46</v>
      </c>
      <c r="G1705" s="4" t="s">
        <v>36</v>
      </c>
      <c r="H1705" s="4" t="s">
        <v>36</v>
      </c>
      <c r="I1705" s="4" t="s">
        <v>36</v>
      </c>
      <c r="J1705" s="4" t="s">
        <v>36</v>
      </c>
      <c r="K1705" s="4" t="s">
        <v>36</v>
      </c>
      <c r="L1705" s="4" t="s">
        <v>36</v>
      </c>
      <c r="M1705" s="4" t="s">
        <v>36</v>
      </c>
      <c r="N1705" s="4" t="s">
        <v>36</v>
      </c>
      <c r="O1705" s="4" t="s">
        <v>36</v>
      </c>
      <c r="P1705" s="4" t="s">
        <v>36</v>
      </c>
      <c r="Q1705" s="4" t="s">
        <v>36</v>
      </c>
      <c r="R1705" s="4" t="s">
        <v>36</v>
      </c>
      <c r="S1705" s="4" t="s">
        <v>36</v>
      </c>
      <c r="T1705" s="4" t="s">
        <v>36</v>
      </c>
      <c r="U1705" s="4" t="s">
        <v>36</v>
      </c>
      <c r="V1705" s="4" t="s">
        <v>36</v>
      </c>
      <c r="W1705" s="4" t="s">
        <v>6538</v>
      </c>
      <c r="X1705" s="4" t="s">
        <v>40</v>
      </c>
      <c r="Y1705" s="4" t="s">
        <v>41</v>
      </c>
      <c r="Z1705" s="4" t="s">
        <v>42</v>
      </c>
      <c r="AB1705" t="s">
        <v>36</v>
      </c>
      <c r="AC1705" t="s">
        <v>36</v>
      </c>
      <c r="AD1705" t="s">
        <v>36</v>
      </c>
    </row>
    <row r="1706" spans="1:30">
      <c r="A1706" s="4" t="s">
        <v>6539</v>
      </c>
      <c r="B1706" s="4" t="s">
        <v>6540</v>
      </c>
      <c r="C1706" s="4" t="s">
        <v>6541</v>
      </c>
      <c r="D1706" s="5" t="s">
        <v>642</v>
      </c>
      <c r="E1706" s="4" t="s">
        <v>34</v>
      </c>
      <c r="F1706" s="4" t="s">
        <v>46</v>
      </c>
      <c r="G1706" s="4" t="s">
        <v>36</v>
      </c>
      <c r="H1706" s="4" t="s">
        <v>36</v>
      </c>
      <c r="I1706" s="4" t="s">
        <v>36</v>
      </c>
      <c r="J1706" s="4" t="s">
        <v>36</v>
      </c>
      <c r="K1706" s="4" t="s">
        <v>36</v>
      </c>
      <c r="L1706" s="4" t="s">
        <v>36</v>
      </c>
      <c r="M1706" s="4" t="s">
        <v>36</v>
      </c>
      <c r="N1706" s="4" t="s">
        <v>36</v>
      </c>
      <c r="O1706" s="4" t="s">
        <v>36</v>
      </c>
      <c r="P1706" s="4" t="s">
        <v>36</v>
      </c>
      <c r="Q1706" s="4" t="s">
        <v>36</v>
      </c>
      <c r="R1706" s="4" t="s">
        <v>36</v>
      </c>
      <c r="S1706" s="4" t="s">
        <v>36</v>
      </c>
      <c r="T1706" s="4" t="s">
        <v>36</v>
      </c>
      <c r="U1706" s="4" t="s">
        <v>36</v>
      </c>
      <c r="V1706" s="4" t="s">
        <v>36</v>
      </c>
      <c r="W1706" s="4" t="s">
        <v>36</v>
      </c>
      <c r="X1706" s="4" t="s">
        <v>36</v>
      </c>
      <c r="Y1706" s="4" t="s">
        <v>36</v>
      </c>
      <c r="Z1706" s="4" t="s">
        <v>36</v>
      </c>
      <c r="AB1706" t="s">
        <v>36</v>
      </c>
      <c r="AC1706" t="s">
        <v>36</v>
      </c>
      <c r="AD1706" t="s">
        <v>36</v>
      </c>
    </row>
    <row r="1707" spans="1:30">
      <c r="A1707" s="4" t="s">
        <v>6542</v>
      </c>
      <c r="B1707" s="4" t="s">
        <v>6543</v>
      </c>
      <c r="C1707" s="4" t="s">
        <v>4318</v>
      </c>
      <c r="D1707" s="5" t="s">
        <v>36</v>
      </c>
      <c r="E1707" s="4" t="s">
        <v>34</v>
      </c>
      <c r="F1707" s="4" t="s">
        <v>46</v>
      </c>
      <c r="G1707" s="4" t="s">
        <v>36</v>
      </c>
      <c r="H1707" s="4" t="s">
        <v>36</v>
      </c>
      <c r="I1707" s="4" t="s">
        <v>36</v>
      </c>
      <c r="J1707" s="4" t="s">
        <v>36</v>
      </c>
      <c r="K1707" s="4" t="s">
        <v>36</v>
      </c>
      <c r="L1707" s="4" t="s">
        <v>36</v>
      </c>
      <c r="M1707" s="4" t="s">
        <v>36</v>
      </c>
      <c r="N1707" s="4" t="s">
        <v>36</v>
      </c>
      <c r="O1707" s="4" t="s">
        <v>36</v>
      </c>
      <c r="P1707" s="4" t="s">
        <v>36</v>
      </c>
      <c r="Q1707" s="4" t="s">
        <v>36</v>
      </c>
      <c r="R1707" s="4" t="s">
        <v>36</v>
      </c>
      <c r="S1707" s="4" t="s">
        <v>36</v>
      </c>
      <c r="T1707" s="4" t="s">
        <v>36</v>
      </c>
      <c r="U1707" s="4" t="s">
        <v>36</v>
      </c>
      <c r="V1707" s="4" t="s">
        <v>36</v>
      </c>
      <c r="W1707" s="4" t="s">
        <v>36</v>
      </c>
      <c r="X1707" s="4" t="s">
        <v>36</v>
      </c>
      <c r="Y1707" s="4" t="s">
        <v>36</v>
      </c>
      <c r="Z1707" s="4" t="s">
        <v>36</v>
      </c>
      <c r="AB1707" t="s">
        <v>36</v>
      </c>
      <c r="AC1707" t="s">
        <v>36</v>
      </c>
      <c r="AD1707" t="s">
        <v>36</v>
      </c>
    </row>
    <row r="1708" spans="1:30">
      <c r="A1708" s="4" t="s">
        <v>6544</v>
      </c>
      <c r="B1708" s="4" t="s">
        <v>6545</v>
      </c>
      <c r="C1708" s="4" t="s">
        <v>6546</v>
      </c>
      <c r="D1708" s="5" t="s">
        <v>36</v>
      </c>
      <c r="E1708" s="4" t="s">
        <v>34</v>
      </c>
      <c r="F1708" s="4" t="s">
        <v>46</v>
      </c>
      <c r="G1708" s="4" t="s">
        <v>36</v>
      </c>
      <c r="H1708" s="4" t="s">
        <v>36</v>
      </c>
      <c r="I1708" s="4" t="s">
        <v>36</v>
      </c>
      <c r="J1708" s="4" t="s">
        <v>36</v>
      </c>
      <c r="K1708" s="4" t="s">
        <v>36</v>
      </c>
      <c r="L1708" s="4" t="s">
        <v>36</v>
      </c>
      <c r="M1708" s="4" t="s">
        <v>36</v>
      </c>
      <c r="N1708" s="4" t="s">
        <v>36</v>
      </c>
      <c r="O1708" s="4" t="s">
        <v>36</v>
      </c>
      <c r="P1708" s="4" t="s">
        <v>36</v>
      </c>
      <c r="Q1708" s="4" t="s">
        <v>36</v>
      </c>
      <c r="R1708" s="4" t="s">
        <v>36</v>
      </c>
      <c r="S1708" s="4" t="s">
        <v>36</v>
      </c>
      <c r="T1708" s="4" t="s">
        <v>36</v>
      </c>
      <c r="U1708" s="4" t="s">
        <v>36</v>
      </c>
      <c r="V1708" s="4" t="s">
        <v>36</v>
      </c>
      <c r="W1708" s="4" t="s">
        <v>36</v>
      </c>
      <c r="X1708" s="4" t="s">
        <v>36</v>
      </c>
      <c r="Y1708" s="4" t="s">
        <v>36</v>
      </c>
      <c r="Z1708" s="4" t="s">
        <v>36</v>
      </c>
      <c r="AB1708" t="s">
        <v>36</v>
      </c>
      <c r="AC1708" t="s">
        <v>36</v>
      </c>
      <c r="AD1708" t="s">
        <v>36</v>
      </c>
    </row>
    <row r="1709" spans="1:30">
      <c r="A1709" s="4" t="s">
        <v>6547</v>
      </c>
      <c r="B1709" s="4" t="s">
        <v>6548</v>
      </c>
      <c r="C1709" s="4" t="s">
        <v>6549</v>
      </c>
      <c r="D1709" s="5" t="s">
        <v>147</v>
      </c>
      <c r="E1709" s="4" t="s">
        <v>130</v>
      </c>
      <c r="F1709" s="4" t="s">
        <v>46</v>
      </c>
      <c r="G1709" s="4" t="s">
        <v>36</v>
      </c>
      <c r="H1709" s="4" t="s">
        <v>36</v>
      </c>
      <c r="I1709" s="4" t="s">
        <v>36</v>
      </c>
      <c r="J1709" s="4" t="s">
        <v>36</v>
      </c>
      <c r="K1709" s="4" t="s">
        <v>36</v>
      </c>
      <c r="L1709" s="4" t="s">
        <v>36</v>
      </c>
      <c r="M1709" s="4" t="s">
        <v>36</v>
      </c>
      <c r="N1709" s="4" t="s">
        <v>36</v>
      </c>
      <c r="O1709" s="4" t="s">
        <v>36</v>
      </c>
      <c r="P1709" s="4" t="s">
        <v>36</v>
      </c>
      <c r="Q1709" s="4" t="s">
        <v>36</v>
      </c>
      <c r="R1709" s="4" t="s">
        <v>36</v>
      </c>
      <c r="S1709" s="4" t="s">
        <v>36</v>
      </c>
      <c r="T1709" s="4" t="s">
        <v>36</v>
      </c>
      <c r="U1709" s="4" t="s">
        <v>36</v>
      </c>
      <c r="V1709" s="4" t="s">
        <v>36</v>
      </c>
      <c r="W1709" s="4" t="s">
        <v>6550</v>
      </c>
      <c r="X1709" s="4" t="s">
        <v>40</v>
      </c>
      <c r="Y1709" s="4" t="s">
        <v>91</v>
      </c>
      <c r="Z1709" s="4" t="s">
        <v>48</v>
      </c>
      <c r="AB1709" t="s">
        <v>36</v>
      </c>
      <c r="AC1709" t="s">
        <v>36</v>
      </c>
      <c r="AD1709" t="s">
        <v>36</v>
      </c>
    </row>
    <row r="1710" spans="1:30">
      <c r="A1710" s="4" t="s">
        <v>6551</v>
      </c>
      <c r="B1710" s="4" t="s">
        <v>6552</v>
      </c>
      <c r="C1710" s="4" t="s">
        <v>6231</v>
      </c>
      <c r="D1710" s="5" t="s">
        <v>414</v>
      </c>
      <c r="E1710" s="4" t="s">
        <v>34</v>
      </c>
      <c r="F1710" s="4" t="s">
        <v>46</v>
      </c>
      <c r="G1710" s="4" t="s">
        <v>36</v>
      </c>
      <c r="H1710" s="4" t="s">
        <v>36</v>
      </c>
      <c r="I1710" s="4" t="s">
        <v>36</v>
      </c>
      <c r="J1710" s="4" t="s">
        <v>36</v>
      </c>
      <c r="K1710" s="4" t="s">
        <v>36</v>
      </c>
      <c r="L1710" s="4" t="s">
        <v>36</v>
      </c>
      <c r="M1710" s="4" t="s">
        <v>36</v>
      </c>
      <c r="N1710" s="4" t="s">
        <v>36</v>
      </c>
      <c r="O1710" s="4" t="s">
        <v>36</v>
      </c>
      <c r="P1710" s="4" t="s">
        <v>36</v>
      </c>
      <c r="Q1710" s="4" t="s">
        <v>36</v>
      </c>
      <c r="R1710" s="4" t="s">
        <v>36</v>
      </c>
      <c r="S1710" s="4" t="s">
        <v>36</v>
      </c>
      <c r="T1710" s="4" t="s">
        <v>36</v>
      </c>
      <c r="U1710" s="4" t="s">
        <v>36</v>
      </c>
      <c r="V1710" s="4" t="s">
        <v>36</v>
      </c>
      <c r="W1710" s="4" t="s">
        <v>6553</v>
      </c>
      <c r="X1710" s="4" t="s">
        <v>40</v>
      </c>
      <c r="Y1710" s="4" t="s">
        <v>109</v>
      </c>
      <c r="Z1710" s="4" t="s">
        <v>487</v>
      </c>
      <c r="AB1710" t="s">
        <v>36</v>
      </c>
      <c r="AC1710" t="s">
        <v>36</v>
      </c>
      <c r="AD1710" t="s">
        <v>36</v>
      </c>
    </row>
    <row r="1711" spans="1:30">
      <c r="A1711" s="4" t="s">
        <v>6554</v>
      </c>
      <c r="B1711" s="4" t="s">
        <v>6555</v>
      </c>
      <c r="C1711" s="4" t="s">
        <v>36</v>
      </c>
      <c r="D1711" s="5" t="s">
        <v>36</v>
      </c>
      <c r="E1711" s="4" t="s">
        <v>34</v>
      </c>
      <c r="F1711" s="4" t="s">
        <v>46</v>
      </c>
      <c r="G1711" s="4" t="s">
        <v>36</v>
      </c>
      <c r="H1711" s="4" t="s">
        <v>36</v>
      </c>
      <c r="I1711" s="4" t="s">
        <v>36</v>
      </c>
      <c r="J1711" s="4" t="s">
        <v>36</v>
      </c>
      <c r="K1711" s="4" t="s">
        <v>36</v>
      </c>
      <c r="L1711" s="4" t="s">
        <v>36</v>
      </c>
      <c r="M1711" s="4" t="s">
        <v>36</v>
      </c>
      <c r="N1711" s="4" t="s">
        <v>36</v>
      </c>
      <c r="O1711" s="4" t="s">
        <v>36</v>
      </c>
      <c r="P1711" s="4" t="s">
        <v>36</v>
      </c>
      <c r="Q1711" s="4" t="s">
        <v>36</v>
      </c>
      <c r="R1711" s="4" t="s">
        <v>36</v>
      </c>
      <c r="S1711" s="4" t="s">
        <v>36</v>
      </c>
      <c r="T1711" s="4" t="s">
        <v>36</v>
      </c>
      <c r="U1711" s="4" t="s">
        <v>36</v>
      </c>
      <c r="V1711" s="4" t="s">
        <v>36</v>
      </c>
      <c r="W1711" s="4" t="s">
        <v>6556</v>
      </c>
      <c r="X1711" s="4" t="s">
        <v>40</v>
      </c>
      <c r="Y1711" s="4" t="s">
        <v>109</v>
      </c>
      <c r="Z1711" s="4" t="s">
        <v>487</v>
      </c>
      <c r="AB1711" t="s">
        <v>36</v>
      </c>
      <c r="AC1711" t="s">
        <v>36</v>
      </c>
      <c r="AD1711" t="s">
        <v>36</v>
      </c>
    </row>
    <row r="1712" spans="1:30">
      <c r="A1712" s="4" t="s">
        <v>6557</v>
      </c>
      <c r="B1712" s="4" t="s">
        <v>6558</v>
      </c>
      <c r="C1712" s="4" t="s">
        <v>6559</v>
      </c>
      <c r="D1712" s="5" t="s">
        <v>36</v>
      </c>
      <c r="E1712" s="4" t="s">
        <v>34</v>
      </c>
      <c r="F1712" s="4" t="s">
        <v>46</v>
      </c>
      <c r="G1712" s="4" t="s">
        <v>36</v>
      </c>
      <c r="H1712" s="4" t="s">
        <v>36</v>
      </c>
      <c r="I1712" s="4" t="s">
        <v>36</v>
      </c>
      <c r="J1712" s="4" t="s">
        <v>36</v>
      </c>
      <c r="K1712" s="4" t="s">
        <v>36</v>
      </c>
      <c r="L1712" s="4" t="s">
        <v>36</v>
      </c>
      <c r="M1712" s="4" t="s">
        <v>36</v>
      </c>
      <c r="N1712" s="4" t="s">
        <v>36</v>
      </c>
      <c r="O1712" s="4" t="s">
        <v>36</v>
      </c>
      <c r="P1712" s="4" t="s">
        <v>36</v>
      </c>
      <c r="Q1712" s="4" t="s">
        <v>36</v>
      </c>
      <c r="R1712" s="4" t="s">
        <v>36</v>
      </c>
      <c r="S1712" s="4" t="s">
        <v>36</v>
      </c>
      <c r="T1712" s="4" t="s">
        <v>36</v>
      </c>
      <c r="U1712" s="4" t="s">
        <v>36</v>
      </c>
      <c r="V1712" s="4" t="s">
        <v>36</v>
      </c>
      <c r="W1712" s="4" t="s">
        <v>6560</v>
      </c>
      <c r="X1712" s="4" t="s">
        <v>40</v>
      </c>
      <c r="Y1712" s="4" t="s">
        <v>91</v>
      </c>
      <c r="Z1712" s="4" t="s">
        <v>48</v>
      </c>
      <c r="AB1712" t="s">
        <v>36</v>
      </c>
      <c r="AC1712" t="s">
        <v>36</v>
      </c>
      <c r="AD1712" t="s">
        <v>36</v>
      </c>
    </row>
    <row r="1713" spans="1:30">
      <c r="A1713" s="4" t="s">
        <v>6561</v>
      </c>
      <c r="B1713" s="4" t="s">
        <v>6562</v>
      </c>
      <c r="C1713" s="4" t="s">
        <v>6563</v>
      </c>
      <c r="D1713" s="5" t="s">
        <v>36</v>
      </c>
      <c r="E1713" s="4" t="s">
        <v>34</v>
      </c>
      <c r="F1713" s="4" t="s">
        <v>46</v>
      </c>
      <c r="G1713" s="4" t="s">
        <v>36</v>
      </c>
      <c r="H1713" s="4" t="s">
        <v>36</v>
      </c>
      <c r="I1713" s="4" t="s">
        <v>36</v>
      </c>
      <c r="J1713" s="4" t="s">
        <v>36</v>
      </c>
      <c r="K1713" s="4" t="s">
        <v>36</v>
      </c>
      <c r="L1713" s="4" t="s">
        <v>36</v>
      </c>
      <c r="M1713" s="4" t="s">
        <v>36</v>
      </c>
      <c r="N1713" s="4" t="s">
        <v>36</v>
      </c>
      <c r="O1713" s="4" t="s">
        <v>36</v>
      </c>
      <c r="P1713" s="4" t="s">
        <v>36</v>
      </c>
      <c r="Q1713" s="4" t="s">
        <v>36</v>
      </c>
      <c r="R1713" s="4" t="s">
        <v>36</v>
      </c>
      <c r="S1713" s="4" t="s">
        <v>36</v>
      </c>
      <c r="T1713" s="4" t="s">
        <v>36</v>
      </c>
      <c r="U1713" s="4" t="s">
        <v>36</v>
      </c>
      <c r="V1713" s="4" t="s">
        <v>36</v>
      </c>
      <c r="W1713" s="4" t="s">
        <v>6564</v>
      </c>
      <c r="X1713" s="4" t="s">
        <v>40</v>
      </c>
      <c r="Y1713" s="4" t="s">
        <v>91</v>
      </c>
      <c r="Z1713" s="4" t="s">
        <v>48</v>
      </c>
      <c r="AB1713" t="s">
        <v>36</v>
      </c>
      <c r="AC1713" t="s">
        <v>36</v>
      </c>
      <c r="AD1713" t="s">
        <v>36</v>
      </c>
    </row>
    <row r="1714" spans="1:30">
      <c r="A1714" s="4" t="s">
        <v>6565</v>
      </c>
      <c r="B1714" s="4" t="s">
        <v>6566</v>
      </c>
      <c r="C1714" s="4" t="s">
        <v>6567</v>
      </c>
      <c r="D1714" s="5" t="s">
        <v>331</v>
      </c>
      <c r="E1714" s="4" t="s">
        <v>96</v>
      </c>
      <c r="F1714" s="4" t="s">
        <v>46</v>
      </c>
      <c r="G1714" s="4" t="s">
        <v>36</v>
      </c>
      <c r="H1714" s="4" t="s">
        <v>36</v>
      </c>
      <c r="I1714" s="4" t="s">
        <v>36</v>
      </c>
      <c r="J1714" s="4" t="s">
        <v>36</v>
      </c>
      <c r="K1714" s="4" t="s">
        <v>36</v>
      </c>
      <c r="L1714" s="4" t="s">
        <v>36</v>
      </c>
      <c r="M1714" s="4" t="s">
        <v>36</v>
      </c>
      <c r="N1714" s="4" t="s">
        <v>36</v>
      </c>
      <c r="O1714" s="4" t="s">
        <v>36</v>
      </c>
      <c r="P1714" s="4" t="s">
        <v>36</v>
      </c>
      <c r="Q1714" s="4" t="s">
        <v>36</v>
      </c>
      <c r="R1714" s="4" t="s">
        <v>36</v>
      </c>
      <c r="S1714" s="4" t="s">
        <v>36</v>
      </c>
      <c r="T1714" s="4" t="s">
        <v>36</v>
      </c>
      <c r="U1714" s="4" t="s">
        <v>36</v>
      </c>
      <c r="V1714" s="4" t="s">
        <v>36</v>
      </c>
      <c r="W1714" s="4" t="s">
        <v>36</v>
      </c>
      <c r="X1714" s="4" t="s">
        <v>36</v>
      </c>
      <c r="Y1714" s="4" t="s">
        <v>36</v>
      </c>
      <c r="Z1714" s="4" t="s">
        <v>36</v>
      </c>
      <c r="AB1714" t="s">
        <v>36</v>
      </c>
      <c r="AC1714" t="s">
        <v>36</v>
      </c>
      <c r="AD1714" t="s">
        <v>36</v>
      </c>
    </row>
    <row r="1715" spans="1:30">
      <c r="A1715" s="4" t="s">
        <v>6568</v>
      </c>
      <c r="B1715" s="4" t="s">
        <v>6569</v>
      </c>
      <c r="C1715" s="4" t="s">
        <v>6570</v>
      </c>
      <c r="D1715" s="5" t="s">
        <v>69</v>
      </c>
      <c r="E1715" s="4" t="s">
        <v>34</v>
      </c>
      <c r="F1715" s="4" t="s">
        <v>35</v>
      </c>
      <c r="G1715" s="4" t="s">
        <v>36</v>
      </c>
      <c r="H1715" s="4" t="s">
        <v>36</v>
      </c>
      <c r="I1715" s="4" t="s">
        <v>36</v>
      </c>
      <c r="J1715" s="4" t="s">
        <v>36</v>
      </c>
      <c r="K1715" s="4" t="s">
        <v>36</v>
      </c>
      <c r="L1715" s="4" t="s">
        <v>36</v>
      </c>
      <c r="M1715" s="4" t="s">
        <v>36</v>
      </c>
      <c r="N1715" s="4" t="s">
        <v>36</v>
      </c>
      <c r="O1715" s="4" t="s">
        <v>6571</v>
      </c>
      <c r="P1715" s="4" t="s">
        <v>62</v>
      </c>
      <c r="Q1715" s="4" t="s">
        <v>87</v>
      </c>
      <c r="R1715" s="4" t="s">
        <v>6572</v>
      </c>
      <c r="S1715" s="4" t="s">
        <v>36</v>
      </c>
      <c r="T1715" s="4" t="s">
        <v>36</v>
      </c>
      <c r="U1715" s="4" t="s">
        <v>36</v>
      </c>
      <c r="V1715" s="4" t="s">
        <v>36</v>
      </c>
      <c r="W1715" s="4" t="s">
        <v>36</v>
      </c>
      <c r="X1715" s="4" t="s">
        <v>36</v>
      </c>
      <c r="Y1715" s="4" t="s">
        <v>36</v>
      </c>
      <c r="Z1715" s="4" t="s">
        <v>36</v>
      </c>
      <c r="AB1715" t="s">
        <v>36</v>
      </c>
      <c r="AC1715" t="s">
        <v>36</v>
      </c>
      <c r="AD1715" t="s">
        <v>36</v>
      </c>
    </row>
    <row r="1716" spans="1:30">
      <c r="A1716" s="4" t="s">
        <v>6573</v>
      </c>
      <c r="B1716" s="4" t="s">
        <v>6574</v>
      </c>
      <c r="C1716" s="4" t="s">
        <v>4405</v>
      </c>
      <c r="D1716" s="5" t="s">
        <v>36</v>
      </c>
      <c r="E1716" s="4" t="s">
        <v>53</v>
      </c>
      <c r="F1716" s="4" t="s">
        <v>46</v>
      </c>
      <c r="G1716" s="4" t="s">
        <v>36</v>
      </c>
      <c r="H1716" s="4" t="s">
        <v>36</v>
      </c>
      <c r="I1716" s="4" t="s">
        <v>36</v>
      </c>
      <c r="J1716" s="4" t="s">
        <v>36</v>
      </c>
      <c r="K1716" s="4" t="s">
        <v>36</v>
      </c>
      <c r="L1716" s="4" t="s">
        <v>36</v>
      </c>
      <c r="M1716" s="4" t="s">
        <v>36</v>
      </c>
      <c r="N1716" s="4" t="s">
        <v>36</v>
      </c>
      <c r="O1716" s="4" t="s">
        <v>36</v>
      </c>
      <c r="P1716" s="4" t="s">
        <v>36</v>
      </c>
      <c r="Q1716" s="4" t="s">
        <v>36</v>
      </c>
      <c r="R1716" s="4" t="s">
        <v>36</v>
      </c>
      <c r="S1716" s="4" t="s">
        <v>36</v>
      </c>
      <c r="T1716" s="4" t="s">
        <v>36</v>
      </c>
      <c r="U1716" s="4" t="s">
        <v>36</v>
      </c>
      <c r="V1716" s="4" t="s">
        <v>36</v>
      </c>
      <c r="W1716" s="4" t="s">
        <v>36</v>
      </c>
      <c r="X1716" s="4" t="s">
        <v>36</v>
      </c>
      <c r="Y1716" s="4" t="s">
        <v>36</v>
      </c>
      <c r="Z1716" s="4" t="s">
        <v>36</v>
      </c>
      <c r="AB1716" t="s">
        <v>36</v>
      </c>
      <c r="AC1716" t="s">
        <v>36</v>
      </c>
      <c r="AD1716" t="s">
        <v>36</v>
      </c>
    </row>
    <row r="1717" spans="1:30">
      <c r="A1717" s="4" t="s">
        <v>6575</v>
      </c>
      <c r="B1717" s="4" t="s">
        <v>6576</v>
      </c>
      <c r="C1717" s="4" t="s">
        <v>6577</v>
      </c>
      <c r="D1717" s="5" t="s">
        <v>789</v>
      </c>
      <c r="E1717" s="4" t="s">
        <v>34</v>
      </c>
      <c r="F1717" s="4" t="s">
        <v>35</v>
      </c>
      <c r="G1717" s="4" t="s">
        <v>36</v>
      </c>
      <c r="H1717" s="4" t="s">
        <v>36</v>
      </c>
      <c r="I1717" s="4" t="s">
        <v>36</v>
      </c>
      <c r="J1717" s="4" t="s">
        <v>36</v>
      </c>
      <c r="K1717" s="4" t="s">
        <v>36</v>
      </c>
      <c r="L1717" s="4" t="s">
        <v>36</v>
      </c>
      <c r="M1717" s="4" t="s">
        <v>36</v>
      </c>
      <c r="N1717" s="4" t="s">
        <v>36</v>
      </c>
      <c r="O1717" s="4" t="s">
        <v>36</v>
      </c>
      <c r="P1717" s="4" t="s">
        <v>36</v>
      </c>
      <c r="Q1717" s="4" t="s">
        <v>36</v>
      </c>
      <c r="R1717" s="4" t="s">
        <v>36</v>
      </c>
      <c r="S1717" s="4" t="s">
        <v>36</v>
      </c>
      <c r="T1717" s="4" t="s">
        <v>36</v>
      </c>
      <c r="U1717" s="4" t="s">
        <v>36</v>
      </c>
      <c r="V1717" s="4" t="s">
        <v>36</v>
      </c>
      <c r="W1717" s="4" t="s">
        <v>6578</v>
      </c>
      <c r="X1717" s="4" t="s">
        <v>40</v>
      </c>
      <c r="Y1717" s="4" t="s">
        <v>91</v>
      </c>
      <c r="Z1717" s="4" t="s">
        <v>48</v>
      </c>
      <c r="AB1717" t="s">
        <v>36</v>
      </c>
      <c r="AC1717" t="s">
        <v>36</v>
      </c>
      <c r="AD1717" t="s">
        <v>36</v>
      </c>
    </row>
    <row r="1718" spans="1:30">
      <c r="A1718" s="4" t="s">
        <v>6579</v>
      </c>
      <c r="B1718" s="4" t="s">
        <v>6580</v>
      </c>
      <c r="C1718" s="4" t="s">
        <v>6581</v>
      </c>
      <c r="D1718" s="5" t="s">
        <v>74</v>
      </c>
      <c r="E1718" s="4" t="s">
        <v>976</v>
      </c>
      <c r="F1718" s="4" t="s">
        <v>35</v>
      </c>
      <c r="G1718" s="4" t="s">
        <v>36</v>
      </c>
      <c r="H1718" s="4" t="s">
        <v>36</v>
      </c>
      <c r="I1718" s="4" t="s">
        <v>36</v>
      </c>
      <c r="J1718" s="4" t="s">
        <v>36</v>
      </c>
      <c r="K1718" s="4" t="s">
        <v>36</v>
      </c>
      <c r="L1718" s="4" t="s">
        <v>36</v>
      </c>
      <c r="M1718" s="4" t="s">
        <v>36</v>
      </c>
      <c r="N1718" s="4" t="s">
        <v>36</v>
      </c>
      <c r="O1718" s="4" t="s">
        <v>6582</v>
      </c>
      <c r="P1718" s="4" t="s">
        <v>62</v>
      </c>
      <c r="Q1718" s="4" t="s">
        <v>87</v>
      </c>
      <c r="R1718" s="4" t="s">
        <v>6583</v>
      </c>
      <c r="S1718" s="4" t="s">
        <v>36</v>
      </c>
      <c r="T1718" s="4" t="s">
        <v>36</v>
      </c>
      <c r="U1718" s="4" t="s">
        <v>36</v>
      </c>
      <c r="V1718" s="4" t="s">
        <v>36</v>
      </c>
      <c r="W1718" s="4" t="s">
        <v>6584</v>
      </c>
      <c r="X1718" s="4" t="s">
        <v>40</v>
      </c>
      <c r="Y1718" s="4" t="s">
        <v>41</v>
      </c>
      <c r="Z1718" s="4" t="s">
        <v>42</v>
      </c>
      <c r="AB1718" t="s">
        <v>36</v>
      </c>
      <c r="AC1718" t="s">
        <v>36</v>
      </c>
      <c r="AD1718" t="s">
        <v>36</v>
      </c>
    </row>
    <row r="1719" spans="1:30">
      <c r="A1719" s="4" t="s">
        <v>6585</v>
      </c>
      <c r="B1719" s="4" t="s">
        <v>6586</v>
      </c>
      <c r="C1719" s="4" t="s">
        <v>6587</v>
      </c>
      <c r="D1719" s="5" t="s">
        <v>403</v>
      </c>
      <c r="E1719" s="4" t="s">
        <v>34</v>
      </c>
      <c r="F1719" s="4" t="s">
        <v>35</v>
      </c>
      <c r="G1719" s="4" t="s">
        <v>36</v>
      </c>
      <c r="H1719" s="4" t="s">
        <v>36</v>
      </c>
      <c r="I1719" s="4" t="s">
        <v>36</v>
      </c>
      <c r="J1719" s="4" t="s">
        <v>36</v>
      </c>
      <c r="K1719" s="4" t="s">
        <v>36</v>
      </c>
      <c r="L1719" s="4" t="s">
        <v>36</v>
      </c>
      <c r="M1719" s="4" t="s">
        <v>36</v>
      </c>
      <c r="N1719" s="4" t="s">
        <v>36</v>
      </c>
      <c r="O1719" s="4" t="s">
        <v>36</v>
      </c>
      <c r="P1719" s="4" t="s">
        <v>36</v>
      </c>
      <c r="Q1719" s="4" t="s">
        <v>36</v>
      </c>
      <c r="R1719" s="4" t="s">
        <v>36</v>
      </c>
      <c r="S1719" s="4" t="s">
        <v>36</v>
      </c>
      <c r="T1719" s="4" t="s">
        <v>36</v>
      </c>
      <c r="U1719" s="4" t="s">
        <v>36</v>
      </c>
      <c r="V1719" s="4" t="s">
        <v>36</v>
      </c>
      <c r="W1719" s="4" t="s">
        <v>6588</v>
      </c>
      <c r="X1719" s="4" t="s">
        <v>40</v>
      </c>
      <c r="Y1719" s="4" t="s">
        <v>109</v>
      </c>
      <c r="Z1719" s="4" t="s">
        <v>487</v>
      </c>
      <c r="AB1719" t="s">
        <v>36</v>
      </c>
      <c r="AC1719" t="s">
        <v>36</v>
      </c>
      <c r="AD1719" t="s">
        <v>36</v>
      </c>
    </row>
    <row r="1720" spans="1:30">
      <c r="A1720" s="4" t="s">
        <v>6589</v>
      </c>
      <c r="B1720" s="4" t="s">
        <v>6590</v>
      </c>
      <c r="C1720" s="4" t="s">
        <v>2682</v>
      </c>
      <c r="D1720" s="5" t="s">
        <v>642</v>
      </c>
      <c r="E1720" s="4" t="s">
        <v>34</v>
      </c>
      <c r="F1720" s="4" t="s">
        <v>46</v>
      </c>
      <c r="G1720" s="4" t="s">
        <v>36</v>
      </c>
      <c r="H1720" s="4" t="s">
        <v>36</v>
      </c>
      <c r="I1720" s="4" t="s">
        <v>36</v>
      </c>
      <c r="J1720" s="4" t="s">
        <v>36</v>
      </c>
      <c r="K1720" s="4" t="s">
        <v>36</v>
      </c>
      <c r="L1720" s="4" t="s">
        <v>36</v>
      </c>
      <c r="M1720" s="4" t="s">
        <v>36</v>
      </c>
      <c r="N1720" s="4" t="s">
        <v>36</v>
      </c>
      <c r="O1720" s="4" t="s">
        <v>36</v>
      </c>
      <c r="P1720" s="4" t="s">
        <v>36</v>
      </c>
      <c r="Q1720" s="4" t="s">
        <v>36</v>
      </c>
      <c r="R1720" s="4" t="s">
        <v>36</v>
      </c>
      <c r="S1720" s="4" t="s">
        <v>6591</v>
      </c>
      <c r="T1720" s="4" t="s">
        <v>365</v>
      </c>
      <c r="U1720" s="4" t="s">
        <v>2685</v>
      </c>
      <c r="V1720" s="4" t="s">
        <v>1887</v>
      </c>
      <c r="W1720" s="4" t="s">
        <v>6592</v>
      </c>
      <c r="X1720" s="4" t="s">
        <v>40</v>
      </c>
      <c r="Y1720" s="4" t="s">
        <v>91</v>
      </c>
      <c r="Z1720" s="4" t="s">
        <v>48</v>
      </c>
      <c r="AB1720" t="s">
        <v>36</v>
      </c>
      <c r="AC1720" t="s">
        <v>36</v>
      </c>
      <c r="AD1720" t="s">
        <v>36</v>
      </c>
    </row>
    <row r="1721" spans="1:30">
      <c r="A1721" s="4" t="s">
        <v>6593</v>
      </c>
      <c r="B1721" s="4" t="s">
        <v>6594</v>
      </c>
      <c r="C1721" s="4" t="s">
        <v>6595</v>
      </c>
      <c r="D1721" s="5" t="s">
        <v>670</v>
      </c>
      <c r="E1721" s="4" t="s">
        <v>96</v>
      </c>
      <c r="F1721" s="4" t="s">
        <v>35</v>
      </c>
      <c r="G1721" s="4" t="s">
        <v>36</v>
      </c>
      <c r="H1721" s="4" t="s">
        <v>36</v>
      </c>
      <c r="I1721" s="4" t="s">
        <v>36</v>
      </c>
      <c r="J1721" s="4" t="s">
        <v>36</v>
      </c>
      <c r="K1721" s="4" t="s">
        <v>36</v>
      </c>
      <c r="L1721" s="4" t="s">
        <v>36</v>
      </c>
      <c r="M1721" s="4" t="s">
        <v>36</v>
      </c>
      <c r="N1721" s="4" t="s">
        <v>36</v>
      </c>
      <c r="O1721" s="4" t="s">
        <v>6596</v>
      </c>
      <c r="P1721" s="4" t="s">
        <v>62</v>
      </c>
      <c r="Q1721" s="4" t="s">
        <v>87</v>
      </c>
      <c r="R1721" s="4" t="s">
        <v>6597</v>
      </c>
      <c r="S1721" s="4" t="s">
        <v>36</v>
      </c>
      <c r="T1721" s="4" t="s">
        <v>36</v>
      </c>
      <c r="U1721" s="4" t="s">
        <v>36</v>
      </c>
      <c r="V1721" s="4" t="s">
        <v>36</v>
      </c>
      <c r="W1721" s="4" t="s">
        <v>6598</v>
      </c>
      <c r="X1721" s="4" t="s">
        <v>40</v>
      </c>
      <c r="Y1721" s="4" t="s">
        <v>41</v>
      </c>
      <c r="Z1721" s="4" t="s">
        <v>42</v>
      </c>
      <c r="AB1721" t="s">
        <v>36</v>
      </c>
      <c r="AC1721" t="s">
        <v>36</v>
      </c>
      <c r="AD1721" t="s">
        <v>36</v>
      </c>
    </row>
    <row r="1722" spans="1:30">
      <c r="A1722" s="4" t="s">
        <v>6599</v>
      </c>
      <c r="B1722" s="4" t="s">
        <v>6600</v>
      </c>
      <c r="C1722" s="4" t="s">
        <v>259</v>
      </c>
      <c r="D1722" s="5" t="s">
        <v>69</v>
      </c>
      <c r="E1722" s="4" t="s">
        <v>34</v>
      </c>
      <c r="F1722" s="4" t="s">
        <v>35</v>
      </c>
      <c r="G1722" s="4" t="s">
        <v>36</v>
      </c>
      <c r="H1722" s="4" t="s">
        <v>36</v>
      </c>
      <c r="I1722" s="4" t="s">
        <v>36</v>
      </c>
      <c r="J1722" s="4" t="s">
        <v>36</v>
      </c>
      <c r="K1722" s="4" t="s">
        <v>36</v>
      </c>
      <c r="L1722" s="4" t="s">
        <v>36</v>
      </c>
      <c r="M1722" s="4" t="s">
        <v>36</v>
      </c>
      <c r="N1722" s="4" t="s">
        <v>36</v>
      </c>
      <c r="O1722" s="4" t="s">
        <v>36</v>
      </c>
      <c r="P1722" s="4" t="s">
        <v>36</v>
      </c>
      <c r="Q1722" s="4" t="s">
        <v>36</v>
      </c>
      <c r="R1722" s="4" t="s">
        <v>36</v>
      </c>
      <c r="S1722" s="4" t="s">
        <v>36</v>
      </c>
      <c r="T1722" s="4" t="s">
        <v>36</v>
      </c>
      <c r="U1722" s="4" t="s">
        <v>36</v>
      </c>
      <c r="V1722" s="4" t="s">
        <v>36</v>
      </c>
      <c r="W1722" s="4" t="s">
        <v>36</v>
      </c>
      <c r="X1722" s="4" t="s">
        <v>36</v>
      </c>
      <c r="Y1722" s="4" t="s">
        <v>36</v>
      </c>
      <c r="Z1722" s="4" t="s">
        <v>36</v>
      </c>
      <c r="AB1722" t="s">
        <v>36</v>
      </c>
      <c r="AC1722" t="s">
        <v>36</v>
      </c>
      <c r="AD1722" t="s">
        <v>36</v>
      </c>
    </row>
    <row r="1723" spans="1:30">
      <c r="A1723" s="4" t="s">
        <v>6601</v>
      </c>
      <c r="B1723" s="4" t="s">
        <v>6602</v>
      </c>
      <c r="C1723" s="4" t="s">
        <v>5414</v>
      </c>
      <c r="D1723" s="5" t="s">
        <v>6603</v>
      </c>
      <c r="E1723" s="4" t="s">
        <v>53</v>
      </c>
      <c r="F1723" s="4" t="s">
        <v>35</v>
      </c>
      <c r="G1723" s="4" t="s">
        <v>36</v>
      </c>
      <c r="H1723" s="4" t="s">
        <v>36</v>
      </c>
      <c r="I1723" s="4" t="s">
        <v>36</v>
      </c>
      <c r="J1723" s="4" t="s">
        <v>36</v>
      </c>
      <c r="K1723" s="4" t="s">
        <v>36</v>
      </c>
      <c r="L1723" s="4" t="s">
        <v>36</v>
      </c>
      <c r="M1723" s="4" t="s">
        <v>36</v>
      </c>
      <c r="N1723" s="4" t="s">
        <v>36</v>
      </c>
      <c r="O1723" s="4" t="s">
        <v>36</v>
      </c>
      <c r="P1723" s="4" t="s">
        <v>36</v>
      </c>
      <c r="Q1723" s="4" t="s">
        <v>36</v>
      </c>
      <c r="R1723" s="4" t="s">
        <v>36</v>
      </c>
      <c r="S1723" s="4" t="s">
        <v>36</v>
      </c>
      <c r="T1723" s="4" t="s">
        <v>36</v>
      </c>
      <c r="U1723" s="4" t="s">
        <v>36</v>
      </c>
      <c r="V1723" s="4" t="s">
        <v>36</v>
      </c>
      <c r="W1723" s="4" t="s">
        <v>6604</v>
      </c>
      <c r="X1723" s="4" t="s">
        <v>40</v>
      </c>
      <c r="Y1723" s="4" t="s">
        <v>109</v>
      </c>
      <c r="Z1723" s="4" t="s">
        <v>487</v>
      </c>
      <c r="AB1723" t="s">
        <v>36</v>
      </c>
      <c r="AC1723" t="s">
        <v>36</v>
      </c>
      <c r="AD1723" t="s">
        <v>36</v>
      </c>
    </row>
    <row r="1724" spans="1:30">
      <c r="A1724" s="4" t="s">
        <v>6605</v>
      </c>
      <c r="B1724" s="4" t="s">
        <v>6606</v>
      </c>
      <c r="C1724" s="4" t="s">
        <v>3663</v>
      </c>
      <c r="D1724" s="5" t="s">
        <v>33</v>
      </c>
      <c r="E1724" s="4" t="s">
        <v>351</v>
      </c>
      <c r="F1724" s="4" t="s">
        <v>35</v>
      </c>
      <c r="G1724" s="4" t="s">
        <v>36</v>
      </c>
      <c r="H1724" s="4" t="s">
        <v>36</v>
      </c>
      <c r="I1724" s="4" t="s">
        <v>36</v>
      </c>
      <c r="J1724" s="4" t="s">
        <v>36</v>
      </c>
      <c r="K1724" s="4" t="s">
        <v>36</v>
      </c>
      <c r="L1724" s="4" t="s">
        <v>36</v>
      </c>
      <c r="M1724" s="4" t="s">
        <v>36</v>
      </c>
      <c r="N1724" s="4" t="s">
        <v>36</v>
      </c>
      <c r="O1724" s="4" t="s">
        <v>36</v>
      </c>
      <c r="P1724" s="4" t="s">
        <v>36</v>
      </c>
      <c r="Q1724" s="4" t="s">
        <v>36</v>
      </c>
      <c r="R1724" s="4" t="s">
        <v>36</v>
      </c>
      <c r="S1724" s="4" t="s">
        <v>36</v>
      </c>
      <c r="T1724" s="4" t="s">
        <v>36</v>
      </c>
      <c r="U1724" s="4" t="s">
        <v>36</v>
      </c>
      <c r="V1724" s="4" t="s">
        <v>36</v>
      </c>
      <c r="W1724" s="4" t="s">
        <v>6607</v>
      </c>
      <c r="X1724" s="4" t="s">
        <v>40</v>
      </c>
      <c r="Y1724" s="4" t="s">
        <v>41</v>
      </c>
      <c r="Z1724" s="4" t="s">
        <v>42</v>
      </c>
      <c r="AB1724" t="s">
        <v>36</v>
      </c>
      <c r="AC1724" t="s">
        <v>36</v>
      </c>
      <c r="AD1724" t="s">
        <v>36</v>
      </c>
    </row>
    <row r="1725" spans="1:30">
      <c r="A1725" s="4" t="s">
        <v>6608</v>
      </c>
      <c r="B1725" s="4" t="s">
        <v>6609</v>
      </c>
      <c r="C1725" s="4" t="s">
        <v>1796</v>
      </c>
      <c r="D1725" s="5" t="s">
        <v>6610</v>
      </c>
      <c r="E1725" s="4" t="s">
        <v>34</v>
      </c>
      <c r="F1725" s="4" t="s">
        <v>46</v>
      </c>
      <c r="G1725" s="4" t="s">
        <v>36</v>
      </c>
      <c r="H1725" s="4" t="s">
        <v>36</v>
      </c>
      <c r="I1725" s="4" t="s">
        <v>36</v>
      </c>
      <c r="J1725" s="4" t="s">
        <v>36</v>
      </c>
      <c r="K1725" s="4" t="s">
        <v>36</v>
      </c>
      <c r="L1725" s="4" t="s">
        <v>36</v>
      </c>
      <c r="M1725" s="4" t="s">
        <v>36</v>
      </c>
      <c r="N1725" s="4" t="s">
        <v>36</v>
      </c>
      <c r="O1725" s="4" t="s">
        <v>36</v>
      </c>
      <c r="P1725" s="4" t="s">
        <v>36</v>
      </c>
      <c r="Q1725" s="4" t="s">
        <v>36</v>
      </c>
      <c r="R1725" s="4" t="s">
        <v>36</v>
      </c>
      <c r="S1725" s="4" t="s">
        <v>36</v>
      </c>
      <c r="T1725" s="4" t="s">
        <v>36</v>
      </c>
      <c r="U1725" s="4" t="s">
        <v>36</v>
      </c>
      <c r="V1725" s="4" t="s">
        <v>36</v>
      </c>
      <c r="W1725" s="4" t="s">
        <v>6611</v>
      </c>
      <c r="X1725" s="4" t="s">
        <v>40</v>
      </c>
      <c r="Y1725" s="4" t="s">
        <v>109</v>
      </c>
      <c r="Z1725" s="4" t="s">
        <v>487</v>
      </c>
      <c r="AB1725" t="s">
        <v>36</v>
      </c>
      <c r="AC1725" t="s">
        <v>36</v>
      </c>
      <c r="AD1725" t="s">
        <v>36</v>
      </c>
    </row>
    <row r="1726" spans="1:30">
      <c r="A1726" s="4" t="s">
        <v>6612</v>
      </c>
      <c r="B1726" s="4" t="s">
        <v>6613</v>
      </c>
      <c r="C1726" s="4" t="s">
        <v>577</v>
      </c>
      <c r="D1726" s="5" t="s">
        <v>403</v>
      </c>
      <c r="E1726" s="4" t="s">
        <v>1989</v>
      </c>
      <c r="F1726" s="4" t="s">
        <v>35</v>
      </c>
      <c r="G1726" s="4" t="s">
        <v>36</v>
      </c>
      <c r="H1726" s="4" t="s">
        <v>36</v>
      </c>
      <c r="I1726" s="4" t="s">
        <v>36</v>
      </c>
      <c r="J1726" s="4" t="s">
        <v>36</v>
      </c>
      <c r="K1726" s="4" t="s">
        <v>36</v>
      </c>
      <c r="L1726" s="4" t="s">
        <v>36</v>
      </c>
      <c r="M1726" s="4" t="s">
        <v>36</v>
      </c>
      <c r="N1726" s="4" t="s">
        <v>36</v>
      </c>
      <c r="O1726" s="4" t="s">
        <v>6614</v>
      </c>
      <c r="P1726" s="4" t="s">
        <v>62</v>
      </c>
      <c r="Q1726" s="4" t="s">
        <v>87</v>
      </c>
      <c r="R1726" s="4" t="s">
        <v>5789</v>
      </c>
      <c r="S1726" s="4" t="s">
        <v>36</v>
      </c>
      <c r="T1726" s="4" t="s">
        <v>36</v>
      </c>
      <c r="U1726" s="4" t="s">
        <v>36</v>
      </c>
      <c r="V1726" s="4" t="s">
        <v>36</v>
      </c>
      <c r="W1726" s="4" t="s">
        <v>6615</v>
      </c>
      <c r="X1726" s="4" t="s">
        <v>40</v>
      </c>
      <c r="Y1726" s="4" t="s">
        <v>184</v>
      </c>
      <c r="Z1726" s="4" t="s">
        <v>65</v>
      </c>
      <c r="AB1726" t="s">
        <v>36</v>
      </c>
      <c r="AC1726" t="s">
        <v>36</v>
      </c>
      <c r="AD1726" t="s">
        <v>36</v>
      </c>
    </row>
    <row r="1727" spans="1:30">
      <c r="A1727" s="4" t="s">
        <v>6616</v>
      </c>
      <c r="B1727" s="4" t="s">
        <v>6617</v>
      </c>
      <c r="C1727" s="4" t="s">
        <v>5255</v>
      </c>
      <c r="D1727" s="5" t="s">
        <v>1166</v>
      </c>
      <c r="E1727" s="4" t="s">
        <v>130</v>
      </c>
      <c r="F1727" s="4" t="s">
        <v>46</v>
      </c>
      <c r="G1727" s="4" t="s">
        <v>36</v>
      </c>
      <c r="H1727" s="4" t="s">
        <v>36</v>
      </c>
      <c r="I1727" s="4" t="s">
        <v>36</v>
      </c>
      <c r="J1727" s="4" t="s">
        <v>36</v>
      </c>
      <c r="K1727" s="4" t="s">
        <v>36</v>
      </c>
      <c r="L1727" s="4" t="s">
        <v>36</v>
      </c>
      <c r="M1727" s="4" t="s">
        <v>36</v>
      </c>
      <c r="N1727" s="4" t="s">
        <v>36</v>
      </c>
      <c r="O1727" s="4" t="s">
        <v>36</v>
      </c>
      <c r="P1727" s="4" t="s">
        <v>36</v>
      </c>
      <c r="Q1727" s="4" t="s">
        <v>36</v>
      </c>
      <c r="R1727" s="4" t="s">
        <v>36</v>
      </c>
      <c r="S1727" s="4" t="s">
        <v>36</v>
      </c>
      <c r="T1727" s="4" t="s">
        <v>36</v>
      </c>
      <c r="U1727" s="4" t="s">
        <v>36</v>
      </c>
      <c r="V1727" s="4" t="s">
        <v>36</v>
      </c>
      <c r="W1727" s="4" t="s">
        <v>36</v>
      </c>
      <c r="X1727" s="4" t="s">
        <v>36</v>
      </c>
      <c r="Y1727" s="4" t="s">
        <v>36</v>
      </c>
      <c r="Z1727" s="4" t="s">
        <v>36</v>
      </c>
      <c r="AB1727" t="s">
        <v>36</v>
      </c>
      <c r="AC1727" t="s">
        <v>36</v>
      </c>
      <c r="AD1727" t="s">
        <v>36</v>
      </c>
    </row>
    <row r="1728" spans="1:30">
      <c r="A1728" s="4" t="s">
        <v>6618</v>
      </c>
      <c r="B1728" s="4" t="s">
        <v>6619</v>
      </c>
      <c r="C1728" s="4" t="s">
        <v>2702</v>
      </c>
      <c r="D1728" s="5" t="s">
        <v>6620</v>
      </c>
      <c r="E1728" s="4" t="s">
        <v>34</v>
      </c>
      <c r="F1728" s="4" t="s">
        <v>46</v>
      </c>
      <c r="G1728" s="4" t="s">
        <v>36</v>
      </c>
      <c r="H1728" s="4" t="s">
        <v>36</v>
      </c>
      <c r="I1728" s="4" t="s">
        <v>36</v>
      </c>
      <c r="J1728" s="4" t="s">
        <v>36</v>
      </c>
      <c r="K1728" s="4" t="s">
        <v>36</v>
      </c>
      <c r="L1728" s="4" t="s">
        <v>36</v>
      </c>
      <c r="M1728" s="4" t="s">
        <v>36</v>
      </c>
      <c r="N1728" s="4" t="s">
        <v>36</v>
      </c>
      <c r="O1728" s="4" t="s">
        <v>36</v>
      </c>
      <c r="P1728" s="4" t="s">
        <v>36</v>
      </c>
      <c r="Q1728" s="4" t="s">
        <v>36</v>
      </c>
      <c r="R1728" s="4" t="s">
        <v>36</v>
      </c>
      <c r="S1728" s="4" t="s">
        <v>36</v>
      </c>
      <c r="T1728" s="4" t="s">
        <v>36</v>
      </c>
      <c r="U1728" s="4" t="s">
        <v>36</v>
      </c>
      <c r="V1728" s="4" t="s">
        <v>36</v>
      </c>
      <c r="W1728" s="4" t="s">
        <v>36</v>
      </c>
      <c r="X1728" s="4" t="s">
        <v>36</v>
      </c>
      <c r="Y1728" s="4" t="s">
        <v>36</v>
      </c>
      <c r="Z1728" s="4" t="s">
        <v>36</v>
      </c>
      <c r="AB1728" t="s">
        <v>36</v>
      </c>
      <c r="AC1728" t="s">
        <v>36</v>
      </c>
      <c r="AD1728" t="s">
        <v>36</v>
      </c>
    </row>
    <row r="1729" spans="1:30">
      <c r="A1729" s="4" t="s">
        <v>6621</v>
      </c>
      <c r="B1729" s="4" t="s">
        <v>6622</v>
      </c>
      <c r="C1729" s="4" t="s">
        <v>6549</v>
      </c>
      <c r="D1729" s="5" t="s">
        <v>36</v>
      </c>
      <c r="E1729" s="4" t="s">
        <v>34</v>
      </c>
      <c r="F1729" s="4" t="s">
        <v>46</v>
      </c>
      <c r="G1729" s="4" t="s">
        <v>36</v>
      </c>
      <c r="H1729" s="4" t="s">
        <v>36</v>
      </c>
      <c r="I1729" s="4" t="s">
        <v>36</v>
      </c>
      <c r="J1729" s="4" t="s">
        <v>36</v>
      </c>
      <c r="K1729" s="4" t="s">
        <v>36</v>
      </c>
      <c r="L1729" s="4" t="s">
        <v>36</v>
      </c>
      <c r="M1729" s="4" t="s">
        <v>36</v>
      </c>
      <c r="N1729" s="4" t="s">
        <v>36</v>
      </c>
      <c r="O1729" s="4" t="s">
        <v>36</v>
      </c>
      <c r="P1729" s="4" t="s">
        <v>36</v>
      </c>
      <c r="Q1729" s="4" t="s">
        <v>36</v>
      </c>
      <c r="R1729" s="4" t="s">
        <v>36</v>
      </c>
      <c r="S1729" s="4" t="s">
        <v>36</v>
      </c>
      <c r="T1729" s="4" t="s">
        <v>36</v>
      </c>
      <c r="U1729" s="4" t="s">
        <v>36</v>
      </c>
      <c r="V1729" s="4" t="s">
        <v>36</v>
      </c>
      <c r="W1729" s="4" t="s">
        <v>36</v>
      </c>
      <c r="X1729" s="4" t="s">
        <v>36</v>
      </c>
      <c r="Y1729" s="4" t="s">
        <v>36</v>
      </c>
      <c r="Z1729" s="4" t="s">
        <v>36</v>
      </c>
      <c r="AB1729" t="s">
        <v>36</v>
      </c>
      <c r="AC1729" t="s">
        <v>36</v>
      </c>
      <c r="AD1729" t="s">
        <v>36</v>
      </c>
    </row>
    <row r="1730" spans="1:30">
      <c r="A1730" s="4" t="s">
        <v>6623</v>
      </c>
      <c r="B1730" s="4" t="s">
        <v>6624</v>
      </c>
      <c r="C1730" s="4" t="s">
        <v>6625</v>
      </c>
      <c r="D1730" s="5" t="s">
        <v>6626</v>
      </c>
      <c r="E1730" s="4" t="s">
        <v>34</v>
      </c>
      <c r="F1730" s="4" t="s">
        <v>46</v>
      </c>
      <c r="G1730" s="4" t="s">
        <v>36</v>
      </c>
      <c r="H1730" s="4" t="s">
        <v>36</v>
      </c>
      <c r="I1730" s="4" t="s">
        <v>36</v>
      </c>
      <c r="J1730" s="4" t="s">
        <v>36</v>
      </c>
      <c r="K1730" s="4" t="s">
        <v>36</v>
      </c>
      <c r="L1730" s="4" t="s">
        <v>36</v>
      </c>
      <c r="M1730" s="4" t="s">
        <v>36</v>
      </c>
      <c r="N1730" s="4" t="s">
        <v>36</v>
      </c>
      <c r="O1730" s="4" t="s">
        <v>36</v>
      </c>
      <c r="P1730" s="4" t="s">
        <v>36</v>
      </c>
      <c r="Q1730" s="4" t="s">
        <v>36</v>
      </c>
      <c r="R1730" s="4" t="s">
        <v>36</v>
      </c>
      <c r="S1730" s="4" t="s">
        <v>36</v>
      </c>
      <c r="T1730" s="4" t="s">
        <v>36</v>
      </c>
      <c r="U1730" s="4" t="s">
        <v>36</v>
      </c>
      <c r="V1730" s="4" t="s">
        <v>36</v>
      </c>
      <c r="W1730" s="4" t="s">
        <v>36</v>
      </c>
      <c r="X1730" s="4" t="s">
        <v>36</v>
      </c>
      <c r="Y1730" s="4" t="s">
        <v>36</v>
      </c>
      <c r="Z1730" s="4" t="s">
        <v>36</v>
      </c>
      <c r="AB1730" t="s">
        <v>36</v>
      </c>
      <c r="AC1730" t="s">
        <v>36</v>
      </c>
      <c r="AD1730" t="s">
        <v>36</v>
      </c>
    </row>
    <row r="1731" spans="1:30">
      <c r="A1731" s="4" t="s">
        <v>6627</v>
      </c>
      <c r="B1731" s="4" t="s">
        <v>6628</v>
      </c>
      <c r="C1731" s="4" t="s">
        <v>2581</v>
      </c>
      <c r="D1731" s="5" t="s">
        <v>36</v>
      </c>
      <c r="E1731" s="4" t="s">
        <v>34</v>
      </c>
      <c r="F1731" s="4" t="s">
        <v>46</v>
      </c>
      <c r="G1731" s="4" t="s">
        <v>36</v>
      </c>
      <c r="H1731" s="4" t="s">
        <v>36</v>
      </c>
      <c r="I1731" s="4" t="s">
        <v>36</v>
      </c>
      <c r="J1731" s="4" t="s">
        <v>36</v>
      </c>
      <c r="K1731" s="4" t="s">
        <v>36</v>
      </c>
      <c r="L1731" s="4" t="s">
        <v>36</v>
      </c>
      <c r="M1731" s="4" t="s">
        <v>36</v>
      </c>
      <c r="N1731" s="4" t="s">
        <v>36</v>
      </c>
      <c r="O1731" s="4" t="s">
        <v>36</v>
      </c>
      <c r="P1731" s="4" t="s">
        <v>36</v>
      </c>
      <c r="Q1731" s="4" t="s">
        <v>36</v>
      </c>
      <c r="R1731" s="4" t="s">
        <v>36</v>
      </c>
      <c r="S1731" s="4" t="s">
        <v>36</v>
      </c>
      <c r="T1731" s="4" t="s">
        <v>36</v>
      </c>
      <c r="U1731" s="4" t="s">
        <v>36</v>
      </c>
      <c r="V1731" s="4" t="s">
        <v>36</v>
      </c>
      <c r="W1731" s="4" t="s">
        <v>36</v>
      </c>
      <c r="X1731" s="4" t="s">
        <v>36</v>
      </c>
      <c r="Y1731" s="4" t="s">
        <v>36</v>
      </c>
      <c r="Z1731" s="4" t="s">
        <v>36</v>
      </c>
      <c r="AB1731" t="s">
        <v>36</v>
      </c>
      <c r="AC1731" t="s">
        <v>36</v>
      </c>
      <c r="AD1731" t="s">
        <v>36</v>
      </c>
    </row>
    <row r="1732" spans="1:30">
      <c r="A1732" s="4" t="s">
        <v>6629</v>
      </c>
      <c r="B1732" s="4" t="s">
        <v>6630</v>
      </c>
      <c r="C1732" s="4" t="s">
        <v>6631</v>
      </c>
      <c r="D1732" s="5" t="s">
        <v>69</v>
      </c>
      <c r="E1732" s="4" t="s">
        <v>34</v>
      </c>
      <c r="F1732" s="4" t="s">
        <v>35</v>
      </c>
      <c r="G1732" s="4" t="s">
        <v>36</v>
      </c>
      <c r="H1732" s="4" t="s">
        <v>36</v>
      </c>
      <c r="I1732" s="4" t="s">
        <v>36</v>
      </c>
      <c r="J1732" s="4" t="s">
        <v>36</v>
      </c>
      <c r="K1732" s="4" t="s">
        <v>36</v>
      </c>
      <c r="L1732" s="4" t="s">
        <v>36</v>
      </c>
      <c r="M1732" s="4" t="s">
        <v>36</v>
      </c>
      <c r="N1732" s="4" t="s">
        <v>36</v>
      </c>
      <c r="O1732" s="4" t="s">
        <v>36</v>
      </c>
      <c r="P1732" s="4" t="s">
        <v>36</v>
      </c>
      <c r="Q1732" s="4" t="s">
        <v>36</v>
      </c>
      <c r="R1732" s="4" t="s">
        <v>36</v>
      </c>
      <c r="S1732" s="4" t="s">
        <v>36</v>
      </c>
      <c r="T1732" s="4" t="s">
        <v>36</v>
      </c>
      <c r="U1732" s="4" t="s">
        <v>36</v>
      </c>
      <c r="V1732" s="4" t="s">
        <v>36</v>
      </c>
      <c r="W1732" s="4" t="s">
        <v>6632</v>
      </c>
      <c r="X1732" s="4" t="s">
        <v>40</v>
      </c>
      <c r="Y1732" s="4" t="s">
        <v>91</v>
      </c>
      <c r="Z1732" s="4" t="s">
        <v>48</v>
      </c>
      <c r="AB1732" t="s">
        <v>36</v>
      </c>
      <c r="AC1732" t="s">
        <v>36</v>
      </c>
      <c r="AD1732" t="s">
        <v>36</v>
      </c>
    </row>
    <row r="1733" spans="1:30">
      <c r="A1733" s="4" t="s">
        <v>6633</v>
      </c>
      <c r="B1733" s="4" t="s">
        <v>6634</v>
      </c>
      <c r="C1733" s="4" t="s">
        <v>6635</v>
      </c>
      <c r="D1733" s="5" t="s">
        <v>74</v>
      </c>
      <c r="E1733" s="4" t="s">
        <v>96</v>
      </c>
      <c r="F1733" s="4" t="s">
        <v>35</v>
      </c>
      <c r="G1733" s="4" t="s">
        <v>36</v>
      </c>
      <c r="H1733" s="4" t="s">
        <v>36</v>
      </c>
      <c r="I1733" s="4" t="s">
        <v>36</v>
      </c>
      <c r="J1733" s="4" t="s">
        <v>36</v>
      </c>
      <c r="K1733" s="4" t="s">
        <v>36</v>
      </c>
      <c r="L1733" s="4" t="s">
        <v>36</v>
      </c>
      <c r="M1733" s="4" t="s">
        <v>36</v>
      </c>
      <c r="N1733" s="4" t="s">
        <v>36</v>
      </c>
      <c r="O1733" s="4" t="s">
        <v>6636</v>
      </c>
      <c r="P1733" s="4" t="s">
        <v>62</v>
      </c>
      <c r="Q1733" s="4" t="s">
        <v>87</v>
      </c>
      <c r="R1733" s="4" t="s">
        <v>55</v>
      </c>
      <c r="S1733" s="4" t="s">
        <v>36</v>
      </c>
      <c r="T1733" s="4" t="s">
        <v>36</v>
      </c>
      <c r="U1733" s="4" t="s">
        <v>36</v>
      </c>
      <c r="V1733" s="4" t="s">
        <v>36</v>
      </c>
      <c r="W1733" s="4" t="s">
        <v>6637</v>
      </c>
      <c r="X1733" s="4" t="s">
        <v>40</v>
      </c>
      <c r="Y1733" s="4" t="s">
        <v>41</v>
      </c>
      <c r="Z1733" s="4" t="s">
        <v>42</v>
      </c>
      <c r="AB1733" t="s">
        <v>36</v>
      </c>
      <c r="AC1733" t="s">
        <v>36</v>
      </c>
      <c r="AD1733" t="s">
        <v>36</v>
      </c>
    </row>
    <row r="1734" spans="1:30">
      <c r="A1734" s="4" t="s">
        <v>6638</v>
      </c>
      <c r="B1734" s="4" t="s">
        <v>6639</v>
      </c>
      <c r="C1734" s="4" t="s">
        <v>1424</v>
      </c>
      <c r="D1734" s="5" t="s">
        <v>331</v>
      </c>
      <c r="E1734" s="4" t="s">
        <v>130</v>
      </c>
      <c r="F1734" s="4" t="s">
        <v>46</v>
      </c>
      <c r="G1734" s="4" t="s">
        <v>36</v>
      </c>
      <c r="H1734" s="4" t="s">
        <v>36</v>
      </c>
      <c r="I1734" s="4" t="s">
        <v>36</v>
      </c>
      <c r="J1734" s="4" t="s">
        <v>36</v>
      </c>
      <c r="K1734" s="4" t="s">
        <v>36</v>
      </c>
      <c r="L1734" s="4" t="s">
        <v>36</v>
      </c>
      <c r="M1734" s="4" t="s">
        <v>36</v>
      </c>
      <c r="N1734" s="4" t="s">
        <v>36</v>
      </c>
      <c r="O1734" s="4" t="s">
        <v>36</v>
      </c>
      <c r="P1734" s="4" t="s">
        <v>36</v>
      </c>
      <c r="Q1734" s="4" t="s">
        <v>36</v>
      </c>
      <c r="R1734" s="4" t="s">
        <v>36</v>
      </c>
      <c r="S1734" s="4" t="s">
        <v>36</v>
      </c>
      <c r="T1734" s="4" t="s">
        <v>36</v>
      </c>
      <c r="U1734" s="4" t="s">
        <v>36</v>
      </c>
      <c r="V1734" s="4" t="s">
        <v>36</v>
      </c>
      <c r="W1734" s="4" t="s">
        <v>36</v>
      </c>
      <c r="X1734" s="4" t="s">
        <v>36</v>
      </c>
      <c r="Y1734" s="4" t="s">
        <v>36</v>
      </c>
      <c r="Z1734" s="4" t="s">
        <v>36</v>
      </c>
      <c r="AB1734" t="s">
        <v>36</v>
      </c>
      <c r="AC1734" t="s">
        <v>36</v>
      </c>
      <c r="AD1734" t="s">
        <v>36</v>
      </c>
    </row>
    <row r="1735" spans="1:30">
      <c r="A1735" s="4" t="s">
        <v>6640</v>
      </c>
      <c r="B1735" s="4" t="s">
        <v>6641</v>
      </c>
      <c r="C1735" s="4" t="s">
        <v>36</v>
      </c>
      <c r="D1735" s="5" t="s">
        <v>36</v>
      </c>
      <c r="E1735" s="4" t="s">
        <v>53</v>
      </c>
      <c r="F1735" s="4" t="s">
        <v>46</v>
      </c>
      <c r="G1735" s="4" t="s">
        <v>36</v>
      </c>
      <c r="H1735" s="4" t="s">
        <v>36</v>
      </c>
      <c r="I1735" s="4" t="s">
        <v>36</v>
      </c>
      <c r="J1735" s="4" t="s">
        <v>36</v>
      </c>
      <c r="K1735" s="4" t="s">
        <v>36</v>
      </c>
      <c r="L1735" s="4" t="s">
        <v>36</v>
      </c>
      <c r="M1735" s="4" t="s">
        <v>36</v>
      </c>
      <c r="N1735" s="4" t="s">
        <v>36</v>
      </c>
      <c r="O1735" s="4" t="s">
        <v>36</v>
      </c>
      <c r="P1735" s="4" t="s">
        <v>36</v>
      </c>
      <c r="Q1735" s="4" t="s">
        <v>36</v>
      </c>
      <c r="R1735" s="4" t="s">
        <v>36</v>
      </c>
      <c r="S1735" s="4" t="s">
        <v>36</v>
      </c>
      <c r="T1735" s="4" t="s">
        <v>36</v>
      </c>
      <c r="U1735" s="4" t="s">
        <v>36</v>
      </c>
      <c r="V1735" s="4" t="s">
        <v>36</v>
      </c>
      <c r="W1735" s="4" t="s">
        <v>36</v>
      </c>
      <c r="X1735" s="4" t="s">
        <v>36</v>
      </c>
      <c r="Y1735" s="4" t="s">
        <v>36</v>
      </c>
      <c r="Z1735" s="4" t="s">
        <v>36</v>
      </c>
      <c r="AB1735" t="s">
        <v>36</v>
      </c>
      <c r="AC1735" t="s">
        <v>36</v>
      </c>
      <c r="AD1735" t="s">
        <v>36</v>
      </c>
    </row>
    <row r="1736" spans="1:30">
      <c r="A1736" s="4" t="s">
        <v>6642</v>
      </c>
      <c r="B1736" s="4" t="s">
        <v>6643</v>
      </c>
      <c r="C1736" s="4" t="s">
        <v>4937</v>
      </c>
      <c r="D1736" s="5" t="s">
        <v>1166</v>
      </c>
      <c r="E1736" s="4" t="s">
        <v>34</v>
      </c>
      <c r="F1736" s="4" t="s">
        <v>46</v>
      </c>
      <c r="G1736" s="4" t="s">
        <v>36</v>
      </c>
      <c r="H1736" s="4" t="s">
        <v>36</v>
      </c>
      <c r="I1736" s="4" t="s">
        <v>36</v>
      </c>
      <c r="J1736" s="4" t="s">
        <v>36</v>
      </c>
      <c r="K1736" s="4" t="s">
        <v>36</v>
      </c>
      <c r="L1736" s="4" t="s">
        <v>36</v>
      </c>
      <c r="M1736" s="4" t="s">
        <v>36</v>
      </c>
      <c r="N1736" s="4" t="s">
        <v>36</v>
      </c>
      <c r="O1736" s="4" t="s">
        <v>36</v>
      </c>
      <c r="P1736" s="4" t="s">
        <v>36</v>
      </c>
      <c r="Q1736" s="4" t="s">
        <v>36</v>
      </c>
      <c r="R1736" s="4" t="s">
        <v>36</v>
      </c>
      <c r="S1736" s="4" t="s">
        <v>36</v>
      </c>
      <c r="T1736" s="4" t="s">
        <v>36</v>
      </c>
      <c r="U1736" s="4" t="s">
        <v>36</v>
      </c>
      <c r="V1736" s="4" t="s">
        <v>36</v>
      </c>
      <c r="W1736" s="4" t="s">
        <v>36</v>
      </c>
      <c r="X1736" s="4" t="s">
        <v>36</v>
      </c>
      <c r="Y1736" s="4" t="s">
        <v>36</v>
      </c>
      <c r="Z1736" s="4" t="s">
        <v>36</v>
      </c>
      <c r="AB1736" t="s">
        <v>36</v>
      </c>
      <c r="AC1736" t="s">
        <v>36</v>
      </c>
      <c r="AD1736" t="s">
        <v>36</v>
      </c>
    </row>
    <row r="1737" spans="1:30">
      <c r="A1737" s="4" t="s">
        <v>6644</v>
      </c>
      <c r="B1737" s="4" t="s">
        <v>6645</v>
      </c>
      <c r="C1737" s="4" t="s">
        <v>6646</v>
      </c>
      <c r="D1737" s="5" t="s">
        <v>6647</v>
      </c>
      <c r="E1737" s="4" t="s">
        <v>34</v>
      </c>
      <c r="F1737" s="4" t="s">
        <v>35</v>
      </c>
      <c r="G1737" s="4" t="s">
        <v>36</v>
      </c>
      <c r="H1737" s="4" t="s">
        <v>36</v>
      </c>
      <c r="I1737" s="4" t="s">
        <v>36</v>
      </c>
      <c r="J1737" s="4" t="s">
        <v>36</v>
      </c>
      <c r="K1737" s="4" t="s">
        <v>36</v>
      </c>
      <c r="L1737" s="4" t="s">
        <v>36</v>
      </c>
      <c r="M1737" s="4" t="s">
        <v>36</v>
      </c>
      <c r="N1737" s="4" t="s">
        <v>36</v>
      </c>
      <c r="O1737" s="4" t="s">
        <v>36</v>
      </c>
      <c r="P1737" s="4" t="s">
        <v>36</v>
      </c>
      <c r="Q1737" s="4" t="s">
        <v>36</v>
      </c>
      <c r="R1737" s="4" t="s">
        <v>36</v>
      </c>
      <c r="S1737" s="4" t="s">
        <v>36</v>
      </c>
      <c r="T1737" s="4" t="s">
        <v>36</v>
      </c>
      <c r="U1737" s="4" t="s">
        <v>36</v>
      </c>
      <c r="V1737" s="4" t="s">
        <v>36</v>
      </c>
      <c r="W1737" s="4" t="s">
        <v>36</v>
      </c>
      <c r="X1737" s="4" t="s">
        <v>36</v>
      </c>
      <c r="Y1737" s="4" t="s">
        <v>36</v>
      </c>
      <c r="Z1737" s="4" t="s">
        <v>36</v>
      </c>
      <c r="AB1737" t="s">
        <v>36</v>
      </c>
      <c r="AC1737" t="s">
        <v>36</v>
      </c>
      <c r="AD1737" t="s">
        <v>36</v>
      </c>
    </row>
    <row r="1738" spans="1:30">
      <c r="A1738" s="4" t="s">
        <v>6648</v>
      </c>
      <c r="B1738" s="4" t="s">
        <v>6649</v>
      </c>
      <c r="C1738" s="4" t="s">
        <v>2305</v>
      </c>
      <c r="D1738" s="5" t="s">
        <v>36</v>
      </c>
      <c r="E1738" s="4" t="s">
        <v>34</v>
      </c>
      <c r="F1738" s="4" t="s">
        <v>46</v>
      </c>
      <c r="G1738" s="4" t="s">
        <v>36</v>
      </c>
      <c r="H1738" s="4" t="s">
        <v>36</v>
      </c>
      <c r="I1738" s="4" t="s">
        <v>36</v>
      </c>
      <c r="J1738" s="4" t="s">
        <v>36</v>
      </c>
      <c r="K1738" s="4" t="s">
        <v>36</v>
      </c>
      <c r="L1738" s="4" t="s">
        <v>36</v>
      </c>
      <c r="M1738" s="4" t="s">
        <v>36</v>
      </c>
      <c r="N1738" s="4" t="s">
        <v>36</v>
      </c>
      <c r="O1738" s="4" t="s">
        <v>36</v>
      </c>
      <c r="P1738" s="4" t="s">
        <v>36</v>
      </c>
      <c r="Q1738" s="4" t="s">
        <v>36</v>
      </c>
      <c r="R1738" s="4" t="s">
        <v>36</v>
      </c>
      <c r="S1738" s="4" t="s">
        <v>36</v>
      </c>
      <c r="T1738" s="4" t="s">
        <v>36</v>
      </c>
      <c r="U1738" s="4" t="s">
        <v>36</v>
      </c>
      <c r="V1738" s="4" t="s">
        <v>36</v>
      </c>
      <c r="W1738" s="4" t="s">
        <v>6650</v>
      </c>
      <c r="X1738" s="4" t="s">
        <v>40</v>
      </c>
      <c r="Y1738" s="4" t="s">
        <v>91</v>
      </c>
      <c r="Z1738" s="4" t="s">
        <v>48</v>
      </c>
      <c r="AB1738" t="s">
        <v>36</v>
      </c>
      <c r="AC1738" t="s">
        <v>36</v>
      </c>
      <c r="AD1738" t="s">
        <v>36</v>
      </c>
    </row>
    <row r="1739" spans="1:30">
      <c r="A1739" s="4" t="s">
        <v>6651</v>
      </c>
      <c r="B1739" s="4" t="s">
        <v>6652</v>
      </c>
      <c r="C1739" s="4" t="s">
        <v>2619</v>
      </c>
      <c r="D1739" s="5" t="s">
        <v>84</v>
      </c>
      <c r="E1739" s="4" t="s">
        <v>34</v>
      </c>
      <c r="F1739" s="4" t="s">
        <v>46</v>
      </c>
      <c r="G1739" s="4" t="s">
        <v>36</v>
      </c>
      <c r="H1739" s="4" t="s">
        <v>36</v>
      </c>
      <c r="I1739" s="4" t="s">
        <v>36</v>
      </c>
      <c r="J1739" s="4" t="s">
        <v>36</v>
      </c>
      <c r="K1739" s="4" t="s">
        <v>36</v>
      </c>
      <c r="L1739" s="4" t="s">
        <v>36</v>
      </c>
      <c r="M1739" s="4" t="s">
        <v>36</v>
      </c>
      <c r="N1739" s="4" t="s">
        <v>36</v>
      </c>
      <c r="O1739" s="4" t="s">
        <v>36</v>
      </c>
      <c r="P1739" s="4" t="s">
        <v>36</v>
      </c>
      <c r="Q1739" s="4" t="s">
        <v>36</v>
      </c>
      <c r="R1739" s="4" t="s">
        <v>36</v>
      </c>
      <c r="S1739" s="4" t="s">
        <v>36</v>
      </c>
      <c r="T1739" s="4" t="s">
        <v>36</v>
      </c>
      <c r="U1739" s="4" t="s">
        <v>36</v>
      </c>
      <c r="V1739" s="4" t="s">
        <v>36</v>
      </c>
      <c r="W1739" s="4" t="s">
        <v>6653</v>
      </c>
      <c r="X1739" s="4" t="s">
        <v>40</v>
      </c>
      <c r="Y1739" s="4" t="s">
        <v>109</v>
      </c>
      <c r="Z1739" s="4" t="s">
        <v>487</v>
      </c>
      <c r="AB1739" t="s">
        <v>36</v>
      </c>
      <c r="AC1739" t="s">
        <v>36</v>
      </c>
      <c r="AD1739" t="s">
        <v>36</v>
      </c>
    </row>
    <row r="1740" spans="1:30">
      <c r="A1740" s="4" t="s">
        <v>6654</v>
      </c>
      <c r="B1740" s="4" t="s">
        <v>6655</v>
      </c>
      <c r="C1740" s="4" t="s">
        <v>454</v>
      </c>
      <c r="D1740" s="5" t="s">
        <v>989</v>
      </c>
      <c r="E1740" s="4" t="s">
        <v>34</v>
      </c>
      <c r="F1740" s="4" t="s">
        <v>46</v>
      </c>
      <c r="G1740" s="4" t="s">
        <v>36</v>
      </c>
      <c r="H1740" s="4" t="s">
        <v>36</v>
      </c>
      <c r="I1740" s="4" t="s">
        <v>36</v>
      </c>
      <c r="J1740" s="4" t="s">
        <v>36</v>
      </c>
      <c r="K1740" s="4" t="s">
        <v>36</v>
      </c>
      <c r="L1740" s="4" t="s">
        <v>36</v>
      </c>
      <c r="M1740" s="4" t="s">
        <v>36</v>
      </c>
      <c r="N1740" s="4" t="s">
        <v>36</v>
      </c>
      <c r="O1740" s="4" t="s">
        <v>36</v>
      </c>
      <c r="P1740" s="4" t="s">
        <v>36</v>
      </c>
      <c r="Q1740" s="4" t="s">
        <v>36</v>
      </c>
      <c r="R1740" s="4" t="s">
        <v>36</v>
      </c>
      <c r="S1740" s="4" t="s">
        <v>36</v>
      </c>
      <c r="T1740" s="4" t="s">
        <v>36</v>
      </c>
      <c r="U1740" s="4" t="s">
        <v>36</v>
      </c>
      <c r="V1740" s="4" t="s">
        <v>36</v>
      </c>
      <c r="W1740" s="4" t="s">
        <v>36</v>
      </c>
      <c r="X1740" s="4" t="s">
        <v>36</v>
      </c>
      <c r="Y1740" s="4" t="s">
        <v>36</v>
      </c>
      <c r="Z1740" s="4" t="s">
        <v>36</v>
      </c>
      <c r="AB1740" t="s">
        <v>36</v>
      </c>
      <c r="AC1740" t="s">
        <v>36</v>
      </c>
      <c r="AD1740" t="s">
        <v>36</v>
      </c>
    </row>
    <row r="1741" spans="1:30">
      <c r="A1741" s="4" t="s">
        <v>6656</v>
      </c>
      <c r="B1741" s="4" t="s">
        <v>6657</v>
      </c>
      <c r="C1741" s="4" t="s">
        <v>6658</v>
      </c>
      <c r="D1741" s="5" t="s">
        <v>74</v>
      </c>
      <c r="E1741" s="4" t="s">
        <v>96</v>
      </c>
      <c r="F1741" s="4" t="s">
        <v>35</v>
      </c>
      <c r="G1741" s="4" t="s">
        <v>36</v>
      </c>
      <c r="H1741" s="4" t="s">
        <v>36</v>
      </c>
      <c r="I1741" s="4" t="s">
        <v>36</v>
      </c>
      <c r="J1741" s="4" t="s">
        <v>36</v>
      </c>
      <c r="K1741" s="4" t="s">
        <v>36</v>
      </c>
      <c r="L1741" s="4" t="s">
        <v>36</v>
      </c>
      <c r="M1741" s="4" t="s">
        <v>36</v>
      </c>
      <c r="N1741" s="4" t="s">
        <v>36</v>
      </c>
      <c r="O1741" s="4" t="s">
        <v>36</v>
      </c>
      <c r="P1741" s="4" t="s">
        <v>36</v>
      </c>
      <c r="Q1741" s="4" t="s">
        <v>36</v>
      </c>
      <c r="R1741" s="4" t="s">
        <v>36</v>
      </c>
      <c r="S1741" s="4" t="s">
        <v>36</v>
      </c>
      <c r="T1741" s="4" t="s">
        <v>36</v>
      </c>
      <c r="U1741" s="4" t="s">
        <v>36</v>
      </c>
      <c r="V1741" s="4" t="s">
        <v>36</v>
      </c>
      <c r="W1741" s="4" t="s">
        <v>6659</v>
      </c>
      <c r="X1741" s="4" t="s">
        <v>40</v>
      </c>
      <c r="Y1741" s="4" t="s">
        <v>91</v>
      </c>
      <c r="Z1741" s="4" t="s">
        <v>48</v>
      </c>
      <c r="AB1741" t="s">
        <v>36</v>
      </c>
      <c r="AC1741" t="s">
        <v>36</v>
      </c>
      <c r="AD1741" t="s">
        <v>36</v>
      </c>
    </row>
    <row r="1742" spans="1:30">
      <c r="A1742" s="4" t="s">
        <v>6660</v>
      </c>
      <c r="B1742" s="4" t="s">
        <v>6661</v>
      </c>
      <c r="C1742" s="4" t="s">
        <v>6662</v>
      </c>
      <c r="D1742" s="5" t="s">
        <v>6663</v>
      </c>
      <c r="E1742" s="4" t="s">
        <v>34</v>
      </c>
      <c r="F1742" s="4" t="s">
        <v>46</v>
      </c>
      <c r="G1742" s="4" t="s">
        <v>36</v>
      </c>
      <c r="H1742" s="4" t="s">
        <v>36</v>
      </c>
      <c r="I1742" s="4" t="s">
        <v>36</v>
      </c>
      <c r="J1742" s="4" t="s">
        <v>36</v>
      </c>
      <c r="K1742" s="4" t="s">
        <v>36</v>
      </c>
      <c r="L1742" s="4" t="s">
        <v>36</v>
      </c>
      <c r="M1742" s="4" t="s">
        <v>36</v>
      </c>
      <c r="N1742" s="4" t="s">
        <v>36</v>
      </c>
      <c r="O1742" s="4" t="s">
        <v>36</v>
      </c>
      <c r="P1742" s="4" t="s">
        <v>36</v>
      </c>
      <c r="Q1742" s="4" t="s">
        <v>36</v>
      </c>
      <c r="R1742" s="4" t="s">
        <v>36</v>
      </c>
      <c r="S1742" s="4" t="s">
        <v>36</v>
      </c>
      <c r="T1742" s="4" t="s">
        <v>36</v>
      </c>
      <c r="U1742" s="4" t="s">
        <v>36</v>
      </c>
      <c r="V1742" s="4" t="s">
        <v>36</v>
      </c>
      <c r="W1742" s="4" t="s">
        <v>36</v>
      </c>
      <c r="X1742" s="4" t="s">
        <v>36</v>
      </c>
      <c r="Y1742" s="4" t="s">
        <v>36</v>
      </c>
      <c r="Z1742" s="4" t="s">
        <v>36</v>
      </c>
      <c r="AB1742" t="s">
        <v>36</v>
      </c>
      <c r="AC1742" t="s">
        <v>36</v>
      </c>
      <c r="AD1742" t="s">
        <v>36</v>
      </c>
    </row>
    <row r="1743" spans="1:30">
      <c r="A1743" s="4" t="s">
        <v>6664</v>
      </c>
      <c r="B1743" s="4" t="s">
        <v>6665</v>
      </c>
      <c r="C1743" s="4" t="s">
        <v>6666</v>
      </c>
      <c r="D1743" s="5" t="s">
        <v>74</v>
      </c>
      <c r="E1743" s="4" t="s">
        <v>34</v>
      </c>
      <c r="F1743" s="4" t="s">
        <v>35</v>
      </c>
      <c r="G1743" s="4" t="s">
        <v>36</v>
      </c>
      <c r="H1743" s="4" t="s">
        <v>36</v>
      </c>
      <c r="I1743" s="4" t="s">
        <v>36</v>
      </c>
      <c r="J1743" s="4" t="s">
        <v>36</v>
      </c>
      <c r="K1743" s="4" t="s">
        <v>36</v>
      </c>
      <c r="L1743" s="4" t="s">
        <v>36</v>
      </c>
      <c r="M1743" s="4" t="s">
        <v>36</v>
      </c>
      <c r="N1743" s="4" t="s">
        <v>36</v>
      </c>
      <c r="O1743" s="4" t="s">
        <v>6667</v>
      </c>
      <c r="P1743" s="4" t="s">
        <v>62</v>
      </c>
      <c r="Q1743" s="4" t="s">
        <v>87</v>
      </c>
      <c r="R1743" s="4" t="s">
        <v>6668</v>
      </c>
      <c r="S1743" s="4" t="s">
        <v>36</v>
      </c>
      <c r="T1743" s="4" t="s">
        <v>36</v>
      </c>
      <c r="U1743" s="4" t="s">
        <v>36</v>
      </c>
      <c r="V1743" s="4" t="s">
        <v>36</v>
      </c>
      <c r="W1743" s="4" t="s">
        <v>6669</v>
      </c>
      <c r="X1743" s="4" t="s">
        <v>40</v>
      </c>
      <c r="Y1743" s="4" t="s">
        <v>41</v>
      </c>
      <c r="Z1743" s="4" t="s">
        <v>42</v>
      </c>
      <c r="AB1743" t="s">
        <v>36</v>
      </c>
      <c r="AC1743" t="s">
        <v>36</v>
      </c>
      <c r="AD1743" t="s">
        <v>36</v>
      </c>
    </row>
    <row r="1744" spans="1:30">
      <c r="A1744" s="4" t="s">
        <v>6670</v>
      </c>
      <c r="B1744" s="4" t="s">
        <v>6671</v>
      </c>
      <c r="C1744" s="4" t="s">
        <v>6567</v>
      </c>
      <c r="D1744" s="5" t="s">
        <v>6672</v>
      </c>
      <c r="E1744" s="4" t="s">
        <v>130</v>
      </c>
      <c r="F1744" s="4" t="s">
        <v>46</v>
      </c>
      <c r="G1744" s="4" t="s">
        <v>36</v>
      </c>
      <c r="H1744" s="4" t="s">
        <v>36</v>
      </c>
      <c r="I1744" s="4" t="s">
        <v>36</v>
      </c>
      <c r="J1744" s="4" t="s">
        <v>36</v>
      </c>
      <c r="K1744" s="4" t="s">
        <v>36</v>
      </c>
      <c r="L1744" s="4" t="s">
        <v>36</v>
      </c>
      <c r="M1744" s="4" t="s">
        <v>36</v>
      </c>
      <c r="N1744" s="4" t="s">
        <v>36</v>
      </c>
      <c r="O1744" s="4" t="s">
        <v>36</v>
      </c>
      <c r="P1744" s="4" t="s">
        <v>36</v>
      </c>
      <c r="Q1744" s="4" t="s">
        <v>36</v>
      </c>
      <c r="R1744" s="4" t="s">
        <v>36</v>
      </c>
      <c r="S1744" s="4" t="s">
        <v>36</v>
      </c>
      <c r="T1744" s="4" t="s">
        <v>36</v>
      </c>
      <c r="U1744" s="4" t="s">
        <v>36</v>
      </c>
      <c r="V1744" s="4" t="s">
        <v>36</v>
      </c>
      <c r="W1744" s="4" t="s">
        <v>36</v>
      </c>
      <c r="X1744" s="4" t="s">
        <v>36</v>
      </c>
      <c r="Y1744" s="4" t="s">
        <v>36</v>
      </c>
      <c r="Z1744" s="4" t="s">
        <v>36</v>
      </c>
      <c r="AB1744" t="s">
        <v>36</v>
      </c>
      <c r="AC1744" t="s">
        <v>36</v>
      </c>
      <c r="AD1744" t="s">
        <v>36</v>
      </c>
    </row>
    <row r="1745" spans="1:30">
      <c r="A1745" s="4" t="s">
        <v>6673</v>
      </c>
      <c r="B1745" s="4" t="s">
        <v>6674</v>
      </c>
      <c r="C1745" s="4" t="s">
        <v>6675</v>
      </c>
      <c r="D1745" s="5" t="s">
        <v>74</v>
      </c>
      <c r="E1745" s="4" t="s">
        <v>130</v>
      </c>
      <c r="F1745" s="4" t="s">
        <v>35</v>
      </c>
      <c r="G1745" s="4" t="s">
        <v>36</v>
      </c>
      <c r="H1745" s="4" t="s">
        <v>36</v>
      </c>
      <c r="I1745" s="4" t="s">
        <v>36</v>
      </c>
      <c r="J1745" s="4" t="s">
        <v>36</v>
      </c>
      <c r="K1745" s="4" t="s">
        <v>36</v>
      </c>
      <c r="L1745" s="4" t="s">
        <v>36</v>
      </c>
      <c r="M1745" s="4" t="s">
        <v>36</v>
      </c>
      <c r="N1745" s="4" t="s">
        <v>36</v>
      </c>
      <c r="O1745" s="4" t="s">
        <v>36</v>
      </c>
      <c r="P1745" s="4" t="s">
        <v>36</v>
      </c>
      <c r="Q1745" s="4" t="s">
        <v>36</v>
      </c>
      <c r="R1745" s="4" t="s">
        <v>36</v>
      </c>
      <c r="S1745" s="4" t="s">
        <v>36</v>
      </c>
      <c r="T1745" s="4" t="s">
        <v>36</v>
      </c>
      <c r="U1745" s="4" t="s">
        <v>36</v>
      </c>
      <c r="V1745" s="4" t="s">
        <v>36</v>
      </c>
      <c r="W1745" s="4" t="s">
        <v>6676</v>
      </c>
      <c r="X1745" s="4" t="s">
        <v>40</v>
      </c>
      <c r="Y1745" s="4" t="s">
        <v>41</v>
      </c>
      <c r="Z1745" s="4" t="s">
        <v>42</v>
      </c>
      <c r="AB1745" t="s">
        <v>36</v>
      </c>
      <c r="AC1745" t="s">
        <v>36</v>
      </c>
      <c r="AD1745" t="s">
        <v>36</v>
      </c>
    </row>
    <row r="1746" spans="1:30">
      <c r="A1746" s="4" t="s">
        <v>6677</v>
      </c>
      <c r="B1746" s="4" t="s">
        <v>6678</v>
      </c>
      <c r="C1746" s="4" t="s">
        <v>6679</v>
      </c>
      <c r="D1746" s="5" t="s">
        <v>74</v>
      </c>
      <c r="E1746" s="4" t="s">
        <v>34</v>
      </c>
      <c r="F1746" s="4" t="s">
        <v>35</v>
      </c>
      <c r="G1746" s="4" t="s">
        <v>36</v>
      </c>
      <c r="H1746" s="4" t="s">
        <v>36</v>
      </c>
      <c r="I1746" s="4" t="s">
        <v>36</v>
      </c>
      <c r="J1746" s="4" t="s">
        <v>36</v>
      </c>
      <c r="K1746" s="4" t="s">
        <v>36</v>
      </c>
      <c r="L1746" s="4" t="s">
        <v>36</v>
      </c>
      <c r="M1746" s="4" t="s">
        <v>36</v>
      </c>
      <c r="N1746" s="4" t="s">
        <v>36</v>
      </c>
      <c r="O1746" s="4" t="s">
        <v>36</v>
      </c>
      <c r="P1746" s="4" t="s">
        <v>36</v>
      </c>
      <c r="Q1746" s="4" t="s">
        <v>36</v>
      </c>
      <c r="R1746" s="4" t="s">
        <v>36</v>
      </c>
      <c r="S1746" s="4" t="s">
        <v>36</v>
      </c>
      <c r="T1746" s="4" t="s">
        <v>36</v>
      </c>
      <c r="U1746" s="4" t="s">
        <v>36</v>
      </c>
      <c r="V1746" s="4" t="s">
        <v>36</v>
      </c>
      <c r="W1746" s="4" t="s">
        <v>6680</v>
      </c>
      <c r="X1746" s="4" t="s">
        <v>40</v>
      </c>
      <c r="Y1746" s="4" t="s">
        <v>41</v>
      </c>
      <c r="Z1746" s="4" t="s">
        <v>42</v>
      </c>
      <c r="AB1746" t="s">
        <v>36</v>
      </c>
      <c r="AC1746" t="s">
        <v>36</v>
      </c>
      <c r="AD1746" t="s">
        <v>36</v>
      </c>
    </row>
    <row r="1747" spans="1:30">
      <c r="A1747" s="4" t="s">
        <v>6681</v>
      </c>
      <c r="B1747" s="4" t="s">
        <v>6682</v>
      </c>
      <c r="C1747" s="4" t="s">
        <v>6683</v>
      </c>
      <c r="D1747" s="5" t="s">
        <v>6684</v>
      </c>
      <c r="E1747" s="4" t="s">
        <v>34</v>
      </c>
      <c r="F1747" s="4" t="s">
        <v>46</v>
      </c>
      <c r="G1747" s="4" t="s">
        <v>36</v>
      </c>
      <c r="H1747" s="4" t="s">
        <v>36</v>
      </c>
      <c r="I1747" s="4" t="s">
        <v>36</v>
      </c>
      <c r="J1747" s="4" t="s">
        <v>36</v>
      </c>
      <c r="K1747" s="4" t="s">
        <v>36</v>
      </c>
      <c r="L1747" s="4" t="s">
        <v>36</v>
      </c>
      <c r="M1747" s="4" t="s">
        <v>36</v>
      </c>
      <c r="N1747" s="4" t="s">
        <v>36</v>
      </c>
      <c r="O1747" s="4" t="s">
        <v>6685</v>
      </c>
      <c r="P1747" s="4" t="s">
        <v>62</v>
      </c>
      <c r="Q1747" s="4" t="s">
        <v>87</v>
      </c>
      <c r="R1747" s="4" t="s">
        <v>1748</v>
      </c>
      <c r="S1747" s="4" t="s">
        <v>36</v>
      </c>
      <c r="T1747" s="4" t="s">
        <v>36</v>
      </c>
      <c r="U1747" s="4" t="s">
        <v>36</v>
      </c>
      <c r="V1747" s="4" t="s">
        <v>36</v>
      </c>
      <c r="W1747" s="4" t="s">
        <v>6686</v>
      </c>
      <c r="X1747" s="4" t="s">
        <v>40</v>
      </c>
      <c r="Y1747" s="4" t="s">
        <v>109</v>
      </c>
      <c r="Z1747" s="4" t="s">
        <v>487</v>
      </c>
      <c r="AB1747" t="s">
        <v>36</v>
      </c>
      <c r="AC1747" t="s">
        <v>36</v>
      </c>
      <c r="AD1747" t="s">
        <v>36</v>
      </c>
    </row>
    <row r="1748" spans="1:30">
      <c r="A1748" s="4" t="s">
        <v>6687</v>
      </c>
      <c r="B1748" s="4" t="s">
        <v>6688</v>
      </c>
      <c r="C1748" s="4" t="s">
        <v>6254</v>
      </c>
      <c r="D1748" s="5" t="s">
        <v>69</v>
      </c>
      <c r="E1748" s="4" t="s">
        <v>130</v>
      </c>
      <c r="F1748" s="4" t="s">
        <v>35</v>
      </c>
      <c r="G1748" s="4" t="s">
        <v>36</v>
      </c>
      <c r="H1748" s="4" t="s">
        <v>36</v>
      </c>
      <c r="I1748" s="4" t="s">
        <v>36</v>
      </c>
      <c r="J1748" s="4" t="s">
        <v>36</v>
      </c>
      <c r="K1748" s="4" t="s">
        <v>36</v>
      </c>
      <c r="L1748" s="4" t="s">
        <v>36</v>
      </c>
      <c r="M1748" s="4" t="s">
        <v>36</v>
      </c>
      <c r="N1748" s="4" t="s">
        <v>36</v>
      </c>
      <c r="O1748" s="4" t="s">
        <v>6689</v>
      </c>
      <c r="P1748" s="4" t="s">
        <v>62</v>
      </c>
      <c r="Q1748" s="4" t="s">
        <v>87</v>
      </c>
      <c r="R1748" s="4" t="s">
        <v>47</v>
      </c>
      <c r="S1748" s="4" t="s">
        <v>36</v>
      </c>
      <c r="T1748" s="4" t="s">
        <v>36</v>
      </c>
      <c r="U1748" s="4" t="s">
        <v>36</v>
      </c>
      <c r="V1748" s="4" t="s">
        <v>36</v>
      </c>
      <c r="W1748" s="4" t="s">
        <v>6690</v>
      </c>
      <c r="X1748" s="4" t="s">
        <v>40</v>
      </c>
      <c r="Y1748" s="4" t="s">
        <v>41</v>
      </c>
      <c r="Z1748" s="4" t="s">
        <v>42</v>
      </c>
      <c r="AB1748" t="s">
        <v>36</v>
      </c>
      <c r="AC1748" t="s">
        <v>36</v>
      </c>
      <c r="AD1748" t="s">
        <v>36</v>
      </c>
    </row>
    <row r="1749" spans="1:30">
      <c r="A1749" s="4" t="s">
        <v>6691</v>
      </c>
      <c r="B1749" s="4" t="s">
        <v>6692</v>
      </c>
      <c r="C1749" s="4" t="s">
        <v>6693</v>
      </c>
      <c r="D1749" s="5" t="s">
        <v>6694</v>
      </c>
      <c r="E1749" s="4" t="s">
        <v>53</v>
      </c>
      <c r="F1749" s="4" t="s">
        <v>35</v>
      </c>
      <c r="G1749" s="4" t="s">
        <v>36</v>
      </c>
      <c r="H1749" s="4" t="s">
        <v>36</v>
      </c>
      <c r="I1749" s="4" t="s">
        <v>36</v>
      </c>
      <c r="J1749" s="4" t="s">
        <v>36</v>
      </c>
      <c r="K1749" s="4" t="s">
        <v>36</v>
      </c>
      <c r="L1749" s="4" t="s">
        <v>36</v>
      </c>
      <c r="M1749" s="4" t="s">
        <v>36</v>
      </c>
      <c r="N1749" s="4" t="s">
        <v>36</v>
      </c>
      <c r="O1749" s="4" t="s">
        <v>36</v>
      </c>
      <c r="P1749" s="4" t="s">
        <v>36</v>
      </c>
      <c r="Q1749" s="4" t="s">
        <v>36</v>
      </c>
      <c r="R1749" s="4" t="s">
        <v>36</v>
      </c>
      <c r="S1749" s="4" t="s">
        <v>36</v>
      </c>
      <c r="T1749" s="4" t="s">
        <v>36</v>
      </c>
      <c r="U1749" s="4" t="s">
        <v>36</v>
      </c>
      <c r="V1749" s="4" t="s">
        <v>36</v>
      </c>
      <c r="W1749" s="4" t="s">
        <v>36</v>
      </c>
      <c r="X1749" s="4" t="s">
        <v>36</v>
      </c>
      <c r="Y1749" s="4" t="s">
        <v>36</v>
      </c>
      <c r="Z1749" s="4" t="s">
        <v>36</v>
      </c>
      <c r="AB1749" t="s">
        <v>36</v>
      </c>
      <c r="AC1749" t="s">
        <v>36</v>
      </c>
      <c r="AD1749" t="s">
        <v>36</v>
      </c>
    </row>
    <row r="1750" spans="1:30">
      <c r="A1750" s="4" t="s">
        <v>6695</v>
      </c>
      <c r="B1750" s="4" t="s">
        <v>6696</v>
      </c>
      <c r="C1750" s="4" t="s">
        <v>1479</v>
      </c>
      <c r="D1750" s="5" t="s">
        <v>3106</v>
      </c>
      <c r="E1750" s="4" t="s">
        <v>53</v>
      </c>
      <c r="F1750" s="4" t="s">
        <v>46</v>
      </c>
      <c r="G1750" s="4" t="s">
        <v>36</v>
      </c>
      <c r="H1750" s="4" t="s">
        <v>36</v>
      </c>
      <c r="I1750" s="4" t="s">
        <v>36</v>
      </c>
      <c r="J1750" s="4" t="s">
        <v>36</v>
      </c>
      <c r="K1750" s="4" t="s">
        <v>36</v>
      </c>
      <c r="L1750" s="4" t="s">
        <v>36</v>
      </c>
      <c r="M1750" s="4" t="s">
        <v>36</v>
      </c>
      <c r="N1750" s="4" t="s">
        <v>36</v>
      </c>
      <c r="O1750" s="4" t="s">
        <v>36</v>
      </c>
      <c r="P1750" s="4" t="s">
        <v>36</v>
      </c>
      <c r="Q1750" s="4" t="s">
        <v>36</v>
      </c>
      <c r="R1750" s="4" t="s">
        <v>36</v>
      </c>
      <c r="S1750" s="4" t="s">
        <v>36</v>
      </c>
      <c r="T1750" s="4" t="s">
        <v>36</v>
      </c>
      <c r="U1750" s="4" t="s">
        <v>36</v>
      </c>
      <c r="V1750" s="4" t="s">
        <v>36</v>
      </c>
      <c r="W1750" s="4" t="s">
        <v>36</v>
      </c>
      <c r="X1750" s="4" t="s">
        <v>36</v>
      </c>
      <c r="Y1750" s="4" t="s">
        <v>36</v>
      </c>
      <c r="Z1750" s="4" t="s">
        <v>36</v>
      </c>
      <c r="AB1750" t="s">
        <v>36</v>
      </c>
      <c r="AC1750" t="s">
        <v>36</v>
      </c>
      <c r="AD1750" t="s">
        <v>36</v>
      </c>
    </row>
    <row r="1751" spans="1:30">
      <c r="A1751" s="4" t="s">
        <v>6697</v>
      </c>
      <c r="B1751" s="4" t="s">
        <v>3201</v>
      </c>
      <c r="C1751" s="4" t="s">
        <v>349</v>
      </c>
      <c r="D1751" s="5"/>
      <c r="E1751" s="4" t="s">
        <v>53</v>
      </c>
      <c r="F1751" s="4" t="s">
        <v>46</v>
      </c>
      <c r="G1751" s="4" t="s">
        <v>36</v>
      </c>
      <c r="H1751" s="4" t="s">
        <v>36</v>
      </c>
      <c r="I1751" s="4" t="s">
        <v>36</v>
      </c>
      <c r="J1751" s="4" t="s">
        <v>36</v>
      </c>
      <c r="K1751" s="4" t="s">
        <v>36</v>
      </c>
      <c r="L1751" s="4" t="s">
        <v>36</v>
      </c>
      <c r="M1751" s="4" t="s">
        <v>36</v>
      </c>
      <c r="N1751" s="4" t="s">
        <v>36</v>
      </c>
      <c r="O1751" s="4" t="s">
        <v>36</v>
      </c>
      <c r="P1751" s="4" t="s">
        <v>36</v>
      </c>
      <c r="Q1751" s="4" t="s">
        <v>36</v>
      </c>
      <c r="R1751" s="4" t="s">
        <v>36</v>
      </c>
      <c r="S1751" s="4" t="s">
        <v>36</v>
      </c>
      <c r="T1751" s="4" t="s">
        <v>36</v>
      </c>
      <c r="U1751" s="4" t="s">
        <v>36</v>
      </c>
      <c r="V1751" s="4" t="s">
        <v>36</v>
      </c>
      <c r="W1751" s="4" t="s">
        <v>36</v>
      </c>
      <c r="X1751" s="4" t="s">
        <v>36</v>
      </c>
      <c r="Y1751" s="4" t="s">
        <v>36</v>
      </c>
      <c r="Z1751" s="4" t="s">
        <v>36</v>
      </c>
      <c r="AB1751" t="s">
        <v>36</v>
      </c>
      <c r="AC1751" t="s">
        <v>36</v>
      </c>
      <c r="AD1751" t="s">
        <v>36</v>
      </c>
    </row>
    <row r="1752" spans="1:30">
      <c r="A1752" s="4" t="s">
        <v>6698</v>
      </c>
      <c r="B1752" s="4" t="s">
        <v>6699</v>
      </c>
      <c r="C1752" s="4" t="s">
        <v>146</v>
      </c>
      <c r="D1752" s="5" t="s">
        <v>6700</v>
      </c>
      <c r="E1752" s="4" t="s">
        <v>34</v>
      </c>
      <c r="F1752" s="4" t="s">
        <v>46</v>
      </c>
      <c r="G1752" s="4" t="s">
        <v>36</v>
      </c>
      <c r="H1752" s="4" t="s">
        <v>36</v>
      </c>
      <c r="I1752" s="4" t="s">
        <v>36</v>
      </c>
      <c r="J1752" s="4" t="s">
        <v>36</v>
      </c>
      <c r="K1752" s="4" t="s">
        <v>36</v>
      </c>
      <c r="L1752" s="4" t="s">
        <v>36</v>
      </c>
      <c r="M1752" s="4" t="s">
        <v>36</v>
      </c>
      <c r="N1752" s="4" t="s">
        <v>36</v>
      </c>
      <c r="O1752" s="4" t="s">
        <v>36</v>
      </c>
      <c r="P1752" s="4" t="s">
        <v>36</v>
      </c>
      <c r="Q1752" s="4" t="s">
        <v>36</v>
      </c>
      <c r="R1752" s="4" t="s">
        <v>36</v>
      </c>
      <c r="S1752" s="4" t="s">
        <v>36</v>
      </c>
      <c r="T1752" s="4" t="s">
        <v>36</v>
      </c>
      <c r="U1752" s="4" t="s">
        <v>36</v>
      </c>
      <c r="V1752" s="4" t="s">
        <v>36</v>
      </c>
      <c r="W1752" s="4" t="s">
        <v>6701</v>
      </c>
      <c r="X1752" s="4" t="s">
        <v>40</v>
      </c>
      <c r="Y1752" s="4" t="s">
        <v>91</v>
      </c>
      <c r="Z1752" s="4" t="s">
        <v>48</v>
      </c>
      <c r="AB1752" t="s">
        <v>36</v>
      </c>
      <c r="AC1752" t="s">
        <v>36</v>
      </c>
      <c r="AD1752" t="s">
        <v>36</v>
      </c>
    </row>
    <row r="1753" spans="1:30">
      <c r="A1753" s="4" t="s">
        <v>6702</v>
      </c>
      <c r="B1753" s="4" t="s">
        <v>6703</v>
      </c>
      <c r="C1753" s="4" t="s">
        <v>3220</v>
      </c>
      <c r="D1753" s="5" t="s">
        <v>244</v>
      </c>
      <c r="E1753" s="4" t="s">
        <v>34</v>
      </c>
      <c r="F1753" s="4" t="s">
        <v>46</v>
      </c>
      <c r="G1753" s="4" t="s">
        <v>36</v>
      </c>
      <c r="H1753" s="4" t="s">
        <v>36</v>
      </c>
      <c r="I1753" s="4" t="s">
        <v>36</v>
      </c>
      <c r="J1753" s="4" t="s">
        <v>36</v>
      </c>
      <c r="K1753" s="4" t="s">
        <v>36</v>
      </c>
      <c r="L1753" s="4" t="s">
        <v>36</v>
      </c>
      <c r="M1753" s="4" t="s">
        <v>36</v>
      </c>
      <c r="N1753" s="4" t="s">
        <v>36</v>
      </c>
      <c r="O1753" s="4" t="s">
        <v>6704</v>
      </c>
      <c r="P1753" s="4" t="s">
        <v>62</v>
      </c>
      <c r="Q1753" s="4" t="s">
        <v>87</v>
      </c>
      <c r="R1753" s="4" t="s">
        <v>6705</v>
      </c>
      <c r="S1753" s="4" t="s">
        <v>36</v>
      </c>
      <c r="T1753" s="4" t="s">
        <v>36</v>
      </c>
      <c r="U1753" s="4" t="s">
        <v>36</v>
      </c>
      <c r="V1753" s="4" t="s">
        <v>36</v>
      </c>
      <c r="W1753" s="4" t="s">
        <v>36</v>
      </c>
      <c r="X1753" s="4" t="s">
        <v>36</v>
      </c>
      <c r="Y1753" s="4" t="s">
        <v>36</v>
      </c>
      <c r="Z1753" s="4" t="s">
        <v>36</v>
      </c>
      <c r="AB1753" t="s">
        <v>36</v>
      </c>
      <c r="AC1753" t="s">
        <v>36</v>
      </c>
      <c r="AD1753" t="s">
        <v>36</v>
      </c>
    </row>
    <row r="1754" spans="1:30">
      <c r="A1754" s="4" t="s">
        <v>6706</v>
      </c>
      <c r="B1754" s="4" t="s">
        <v>6707</v>
      </c>
      <c r="C1754" s="4" t="s">
        <v>6708</v>
      </c>
      <c r="D1754" s="5" t="s">
        <v>136</v>
      </c>
      <c r="E1754" s="4" t="s">
        <v>130</v>
      </c>
      <c r="F1754" s="4" t="s">
        <v>46</v>
      </c>
      <c r="G1754" s="4" t="s">
        <v>36</v>
      </c>
      <c r="H1754" s="4" t="s">
        <v>36</v>
      </c>
      <c r="I1754" s="4" t="s">
        <v>36</v>
      </c>
      <c r="J1754" s="4" t="s">
        <v>36</v>
      </c>
      <c r="K1754" s="4" t="s">
        <v>36</v>
      </c>
      <c r="L1754" s="4" t="s">
        <v>36</v>
      </c>
      <c r="M1754" s="4" t="s">
        <v>36</v>
      </c>
      <c r="N1754" s="4" t="s">
        <v>36</v>
      </c>
      <c r="O1754" s="4" t="s">
        <v>36</v>
      </c>
      <c r="P1754" s="4" t="s">
        <v>36</v>
      </c>
      <c r="Q1754" s="4" t="s">
        <v>36</v>
      </c>
      <c r="R1754" s="4" t="s">
        <v>36</v>
      </c>
      <c r="S1754" s="4" t="s">
        <v>36</v>
      </c>
      <c r="T1754" s="4" t="s">
        <v>36</v>
      </c>
      <c r="U1754" s="4" t="s">
        <v>36</v>
      </c>
      <c r="V1754" s="4" t="s">
        <v>36</v>
      </c>
      <c r="W1754" s="4" t="s">
        <v>6709</v>
      </c>
      <c r="X1754" s="4" t="s">
        <v>40</v>
      </c>
      <c r="Y1754" s="4" t="s">
        <v>109</v>
      </c>
      <c r="Z1754" s="4" t="s">
        <v>487</v>
      </c>
      <c r="AB1754" t="s">
        <v>36</v>
      </c>
      <c r="AC1754" t="s">
        <v>36</v>
      </c>
      <c r="AD1754" t="s">
        <v>36</v>
      </c>
    </row>
    <row r="1755" spans="1:30">
      <c r="A1755" s="4" t="s">
        <v>6710</v>
      </c>
      <c r="B1755" s="4" t="s">
        <v>6711</v>
      </c>
      <c r="C1755" s="4" t="s">
        <v>6712</v>
      </c>
      <c r="D1755" s="5" t="s">
        <v>69</v>
      </c>
      <c r="E1755" s="4" t="s">
        <v>130</v>
      </c>
      <c r="F1755" s="4" t="s">
        <v>35</v>
      </c>
      <c r="G1755" s="4" t="s">
        <v>36</v>
      </c>
      <c r="H1755" s="4" t="s">
        <v>36</v>
      </c>
      <c r="I1755" s="4" t="s">
        <v>36</v>
      </c>
      <c r="J1755" s="4" t="s">
        <v>36</v>
      </c>
      <c r="K1755" s="4" t="s">
        <v>36</v>
      </c>
      <c r="L1755" s="4" t="s">
        <v>36</v>
      </c>
      <c r="M1755" s="4" t="s">
        <v>36</v>
      </c>
      <c r="N1755" s="4" t="s">
        <v>36</v>
      </c>
      <c r="O1755" s="4" t="s">
        <v>36</v>
      </c>
      <c r="P1755" s="4" t="s">
        <v>36</v>
      </c>
      <c r="Q1755" s="4" t="s">
        <v>36</v>
      </c>
      <c r="R1755" s="4" t="s">
        <v>36</v>
      </c>
      <c r="S1755" s="4" t="s">
        <v>36</v>
      </c>
      <c r="T1755" s="4" t="s">
        <v>36</v>
      </c>
      <c r="U1755" s="4" t="s">
        <v>36</v>
      </c>
      <c r="V1755" s="4" t="s">
        <v>36</v>
      </c>
      <c r="W1755" s="4" t="s">
        <v>6713</v>
      </c>
      <c r="X1755" s="4" t="s">
        <v>40</v>
      </c>
      <c r="Y1755" s="4" t="s">
        <v>91</v>
      </c>
      <c r="Z1755" s="4" t="s">
        <v>48</v>
      </c>
      <c r="AB1755" t="s">
        <v>36</v>
      </c>
      <c r="AC1755" t="s">
        <v>36</v>
      </c>
      <c r="AD1755" t="s">
        <v>36</v>
      </c>
    </row>
    <row r="1756" spans="1:30">
      <c r="A1756" s="4" t="s">
        <v>6714</v>
      </c>
      <c r="B1756" s="4" t="s">
        <v>6715</v>
      </c>
      <c r="C1756" s="4" t="s">
        <v>6716</v>
      </c>
      <c r="D1756" s="5" t="s">
        <v>36</v>
      </c>
      <c r="E1756" s="4" t="s">
        <v>34</v>
      </c>
      <c r="F1756" s="4" t="s">
        <v>46</v>
      </c>
      <c r="G1756" s="4" t="s">
        <v>36</v>
      </c>
      <c r="H1756" s="4" t="s">
        <v>36</v>
      </c>
      <c r="I1756" s="4" t="s">
        <v>36</v>
      </c>
      <c r="J1756" s="4" t="s">
        <v>36</v>
      </c>
      <c r="K1756" s="4" t="s">
        <v>36</v>
      </c>
      <c r="L1756" s="4" t="s">
        <v>36</v>
      </c>
      <c r="M1756" s="4" t="s">
        <v>36</v>
      </c>
      <c r="N1756" s="4" t="s">
        <v>36</v>
      </c>
      <c r="O1756" s="4" t="s">
        <v>36</v>
      </c>
      <c r="P1756" s="4" t="s">
        <v>36</v>
      </c>
      <c r="Q1756" s="4" t="s">
        <v>36</v>
      </c>
      <c r="R1756" s="4" t="s">
        <v>36</v>
      </c>
      <c r="S1756" s="4" t="s">
        <v>36</v>
      </c>
      <c r="T1756" s="4" t="s">
        <v>36</v>
      </c>
      <c r="U1756" s="4" t="s">
        <v>36</v>
      </c>
      <c r="V1756" s="4" t="s">
        <v>36</v>
      </c>
      <c r="W1756" s="4" t="s">
        <v>36</v>
      </c>
      <c r="X1756" s="4" t="s">
        <v>36</v>
      </c>
      <c r="Y1756" s="4" t="s">
        <v>36</v>
      </c>
      <c r="Z1756" s="4" t="s">
        <v>36</v>
      </c>
      <c r="AB1756" t="s">
        <v>36</v>
      </c>
      <c r="AC1756" t="s">
        <v>36</v>
      </c>
      <c r="AD1756" t="s">
        <v>36</v>
      </c>
    </row>
    <row r="1757" spans="1:30">
      <c r="A1757" s="4" t="s">
        <v>6717</v>
      </c>
      <c r="B1757" s="4" t="s">
        <v>6718</v>
      </c>
      <c r="C1757" s="4" t="s">
        <v>6719</v>
      </c>
      <c r="D1757" s="5" t="s">
        <v>33</v>
      </c>
      <c r="E1757" s="4" t="s">
        <v>560</v>
      </c>
      <c r="F1757" s="4" t="s">
        <v>35</v>
      </c>
      <c r="G1757" s="4" t="s">
        <v>36</v>
      </c>
      <c r="H1757" s="4" t="s">
        <v>36</v>
      </c>
      <c r="I1757" s="4" t="s">
        <v>36</v>
      </c>
      <c r="J1757" s="4" t="s">
        <v>36</v>
      </c>
      <c r="K1757" s="4" t="s">
        <v>36</v>
      </c>
      <c r="L1757" s="4" t="s">
        <v>36</v>
      </c>
      <c r="M1757" s="4" t="s">
        <v>36</v>
      </c>
      <c r="N1757" s="4" t="s">
        <v>36</v>
      </c>
      <c r="O1757" s="4" t="s">
        <v>6720</v>
      </c>
      <c r="P1757" s="4" t="s">
        <v>62</v>
      </c>
      <c r="Q1757" s="4" t="s">
        <v>87</v>
      </c>
      <c r="R1757" s="4" t="s">
        <v>2176</v>
      </c>
      <c r="S1757" s="4" t="s">
        <v>36</v>
      </c>
      <c r="T1757" s="4" t="s">
        <v>36</v>
      </c>
      <c r="U1757" s="4" t="s">
        <v>36</v>
      </c>
      <c r="V1757" s="4" t="s">
        <v>36</v>
      </c>
      <c r="W1757" s="4" t="s">
        <v>6721</v>
      </c>
      <c r="X1757" s="4" t="s">
        <v>40</v>
      </c>
      <c r="Y1757" s="4" t="s">
        <v>41</v>
      </c>
      <c r="Z1757" s="4" t="s">
        <v>42</v>
      </c>
      <c r="AB1757" t="s">
        <v>36</v>
      </c>
      <c r="AC1757" t="s">
        <v>36</v>
      </c>
      <c r="AD1757" t="s">
        <v>36</v>
      </c>
    </row>
    <row r="1758" spans="1:30">
      <c r="A1758" s="4" t="s">
        <v>6722</v>
      </c>
      <c r="B1758" s="4" t="s">
        <v>6723</v>
      </c>
      <c r="C1758" s="4" t="s">
        <v>4974</v>
      </c>
      <c r="D1758" s="5" t="s">
        <v>170</v>
      </c>
      <c r="E1758" s="4" t="s">
        <v>345</v>
      </c>
      <c r="F1758" s="4" t="s">
        <v>46</v>
      </c>
      <c r="G1758" s="4" t="s">
        <v>36</v>
      </c>
      <c r="H1758" s="4" t="s">
        <v>36</v>
      </c>
      <c r="I1758" s="4" t="s">
        <v>36</v>
      </c>
      <c r="J1758" s="4" t="s">
        <v>36</v>
      </c>
      <c r="K1758" s="4" t="s">
        <v>36</v>
      </c>
      <c r="L1758" s="4" t="s">
        <v>36</v>
      </c>
      <c r="M1758" s="4" t="s">
        <v>36</v>
      </c>
      <c r="N1758" s="4" t="s">
        <v>36</v>
      </c>
      <c r="O1758" s="4" t="s">
        <v>36</v>
      </c>
      <c r="P1758" s="4" t="s">
        <v>36</v>
      </c>
      <c r="Q1758" s="4" t="s">
        <v>36</v>
      </c>
      <c r="R1758" s="4" t="s">
        <v>36</v>
      </c>
      <c r="S1758" s="4" t="s">
        <v>36</v>
      </c>
      <c r="T1758" s="4" t="s">
        <v>36</v>
      </c>
      <c r="U1758" s="4" t="s">
        <v>36</v>
      </c>
      <c r="V1758" s="4" t="s">
        <v>36</v>
      </c>
      <c r="W1758" s="4" t="s">
        <v>6724</v>
      </c>
      <c r="X1758" s="4" t="s">
        <v>40</v>
      </c>
      <c r="Y1758" s="4" t="s">
        <v>91</v>
      </c>
      <c r="Z1758" s="4" t="s">
        <v>48</v>
      </c>
      <c r="AB1758" t="s">
        <v>36</v>
      </c>
      <c r="AC1758" t="s">
        <v>36</v>
      </c>
      <c r="AD1758" t="s">
        <v>36</v>
      </c>
    </row>
    <row r="1759" spans="1:30">
      <c r="A1759" s="4" t="s">
        <v>6725</v>
      </c>
      <c r="B1759" s="4" t="s">
        <v>6726</v>
      </c>
      <c r="C1759" s="4" t="s">
        <v>6727</v>
      </c>
      <c r="D1759" s="5" t="s">
        <v>95</v>
      </c>
      <c r="E1759" s="4" t="s">
        <v>85</v>
      </c>
      <c r="F1759" s="4" t="s">
        <v>35</v>
      </c>
      <c r="G1759" s="4" t="s">
        <v>36</v>
      </c>
      <c r="H1759" s="4" t="s">
        <v>36</v>
      </c>
      <c r="I1759" s="4" t="s">
        <v>36</v>
      </c>
      <c r="J1759" s="4" t="s">
        <v>36</v>
      </c>
      <c r="K1759" s="4" t="s">
        <v>36</v>
      </c>
      <c r="L1759" s="4" t="s">
        <v>36</v>
      </c>
      <c r="M1759" s="4" t="s">
        <v>36</v>
      </c>
      <c r="N1759" s="4" t="s">
        <v>36</v>
      </c>
      <c r="O1759" s="4" t="s">
        <v>6728</v>
      </c>
      <c r="P1759" s="4" t="s">
        <v>62</v>
      </c>
      <c r="Q1759" s="4" t="s">
        <v>87</v>
      </c>
      <c r="R1759" s="4" t="s">
        <v>47</v>
      </c>
      <c r="S1759" s="4" t="s">
        <v>36</v>
      </c>
      <c r="T1759" s="4" t="s">
        <v>36</v>
      </c>
      <c r="U1759" s="4" t="s">
        <v>36</v>
      </c>
      <c r="V1759" s="4" t="s">
        <v>36</v>
      </c>
      <c r="W1759" s="4" t="s">
        <v>36</v>
      </c>
      <c r="X1759" s="4" t="s">
        <v>36</v>
      </c>
      <c r="Y1759" s="4" t="s">
        <v>36</v>
      </c>
      <c r="Z1759" s="4" t="s">
        <v>36</v>
      </c>
      <c r="AB1759" t="s">
        <v>36</v>
      </c>
      <c r="AC1759" t="s">
        <v>36</v>
      </c>
      <c r="AD1759" t="s">
        <v>36</v>
      </c>
    </row>
    <row r="1760" spans="1:30">
      <c r="A1760" s="4" t="s">
        <v>6729</v>
      </c>
      <c r="B1760" s="4" t="s">
        <v>2226</v>
      </c>
      <c r="C1760" s="4" t="s">
        <v>6730</v>
      </c>
      <c r="D1760" s="5" t="s">
        <v>170</v>
      </c>
      <c r="E1760" s="4" t="s">
        <v>96</v>
      </c>
      <c r="F1760" s="4" t="s">
        <v>46</v>
      </c>
      <c r="G1760" s="4" t="s">
        <v>36</v>
      </c>
      <c r="H1760" s="4" t="s">
        <v>36</v>
      </c>
      <c r="I1760" s="4" t="s">
        <v>36</v>
      </c>
      <c r="J1760" s="4" t="s">
        <v>36</v>
      </c>
      <c r="K1760" s="4" t="s">
        <v>36</v>
      </c>
      <c r="L1760" s="4" t="s">
        <v>36</v>
      </c>
      <c r="M1760" s="4" t="s">
        <v>36</v>
      </c>
      <c r="N1760" s="4" t="s">
        <v>36</v>
      </c>
      <c r="O1760" s="4" t="s">
        <v>6731</v>
      </c>
      <c r="P1760" s="4" t="s">
        <v>62</v>
      </c>
      <c r="Q1760" s="4" t="s">
        <v>87</v>
      </c>
      <c r="R1760" s="4" t="s">
        <v>6732</v>
      </c>
      <c r="S1760" s="4" t="s">
        <v>36</v>
      </c>
      <c r="T1760" s="4" t="s">
        <v>36</v>
      </c>
      <c r="U1760" s="4" t="s">
        <v>36</v>
      </c>
      <c r="V1760" s="4" t="s">
        <v>36</v>
      </c>
      <c r="W1760" s="4" t="s">
        <v>6733</v>
      </c>
      <c r="X1760" s="4" t="s">
        <v>40</v>
      </c>
      <c r="Y1760" s="4" t="s">
        <v>109</v>
      </c>
      <c r="Z1760" s="4" t="s">
        <v>487</v>
      </c>
      <c r="AB1760" t="s">
        <v>36</v>
      </c>
      <c r="AC1760" t="s">
        <v>36</v>
      </c>
      <c r="AD1760" t="s">
        <v>36</v>
      </c>
    </row>
    <row r="1761" spans="1:30">
      <c r="A1761" s="4" t="s">
        <v>6734</v>
      </c>
      <c r="B1761" s="4" t="s">
        <v>6735</v>
      </c>
      <c r="C1761" s="4" t="s">
        <v>36</v>
      </c>
      <c r="D1761" s="5" t="s">
        <v>36</v>
      </c>
      <c r="E1761" s="4" t="s">
        <v>34</v>
      </c>
      <c r="F1761" s="4" t="s">
        <v>46</v>
      </c>
      <c r="G1761" s="4" t="s">
        <v>36</v>
      </c>
      <c r="H1761" s="4" t="s">
        <v>36</v>
      </c>
      <c r="I1761" s="4" t="s">
        <v>36</v>
      </c>
      <c r="J1761" s="4" t="s">
        <v>36</v>
      </c>
      <c r="K1761" s="4" t="s">
        <v>36</v>
      </c>
      <c r="L1761" s="4" t="s">
        <v>36</v>
      </c>
      <c r="M1761" s="4" t="s">
        <v>36</v>
      </c>
      <c r="N1761" s="4" t="s">
        <v>36</v>
      </c>
      <c r="O1761" s="4" t="s">
        <v>36</v>
      </c>
      <c r="P1761" s="4" t="s">
        <v>36</v>
      </c>
      <c r="Q1761" s="4" t="s">
        <v>36</v>
      </c>
      <c r="R1761" s="4" t="s">
        <v>36</v>
      </c>
      <c r="S1761" s="4" t="s">
        <v>36</v>
      </c>
      <c r="T1761" s="4" t="s">
        <v>36</v>
      </c>
      <c r="U1761" s="4" t="s">
        <v>36</v>
      </c>
      <c r="V1761" s="4" t="s">
        <v>36</v>
      </c>
      <c r="W1761" s="4" t="s">
        <v>6736</v>
      </c>
      <c r="X1761" s="4" t="s">
        <v>40</v>
      </c>
      <c r="Y1761" s="4" t="s">
        <v>109</v>
      </c>
      <c r="Z1761" s="4" t="s">
        <v>487</v>
      </c>
      <c r="AB1761" t="s">
        <v>36</v>
      </c>
      <c r="AC1761" t="s">
        <v>36</v>
      </c>
      <c r="AD1761" t="s">
        <v>36</v>
      </c>
    </row>
    <row r="1762" spans="1:30">
      <c r="A1762" s="4" t="s">
        <v>6737</v>
      </c>
      <c r="B1762" s="4" t="s">
        <v>6738</v>
      </c>
      <c r="C1762" s="4" t="s">
        <v>36</v>
      </c>
      <c r="D1762" s="5" t="s">
        <v>36</v>
      </c>
      <c r="E1762" s="4" t="s">
        <v>34</v>
      </c>
      <c r="F1762" s="4" t="s">
        <v>46</v>
      </c>
      <c r="G1762" s="4" t="s">
        <v>36</v>
      </c>
      <c r="H1762" s="4" t="s">
        <v>36</v>
      </c>
      <c r="I1762" s="4" t="s">
        <v>36</v>
      </c>
      <c r="J1762" s="4" t="s">
        <v>36</v>
      </c>
      <c r="K1762" s="4" t="s">
        <v>36</v>
      </c>
      <c r="L1762" s="4" t="s">
        <v>36</v>
      </c>
      <c r="M1762" s="4" t="s">
        <v>36</v>
      </c>
      <c r="N1762" s="4" t="s">
        <v>36</v>
      </c>
      <c r="O1762" s="4" t="s">
        <v>36</v>
      </c>
      <c r="P1762" s="4" t="s">
        <v>36</v>
      </c>
      <c r="Q1762" s="4" t="s">
        <v>36</v>
      </c>
      <c r="R1762" s="4" t="s">
        <v>36</v>
      </c>
      <c r="S1762" s="4" t="s">
        <v>36</v>
      </c>
      <c r="T1762" s="4" t="s">
        <v>36</v>
      </c>
      <c r="U1762" s="4" t="s">
        <v>36</v>
      </c>
      <c r="V1762" s="4" t="s">
        <v>36</v>
      </c>
      <c r="W1762" s="4" t="s">
        <v>6739</v>
      </c>
      <c r="X1762" s="4" t="s">
        <v>40</v>
      </c>
      <c r="Y1762" s="4" t="s">
        <v>109</v>
      </c>
      <c r="Z1762" s="4" t="s">
        <v>487</v>
      </c>
      <c r="AB1762" t="s">
        <v>36</v>
      </c>
      <c r="AC1762" t="s">
        <v>36</v>
      </c>
      <c r="AD1762" t="s">
        <v>36</v>
      </c>
    </row>
    <row r="1763" spans="1:30">
      <c r="A1763" s="4" t="s">
        <v>6740</v>
      </c>
      <c r="B1763" s="4" t="s">
        <v>6741</v>
      </c>
      <c r="C1763" s="4" t="s">
        <v>6742</v>
      </c>
      <c r="D1763" s="5" t="s">
        <v>36</v>
      </c>
      <c r="E1763" s="4" t="s">
        <v>34</v>
      </c>
      <c r="F1763" s="4" t="s">
        <v>46</v>
      </c>
      <c r="G1763" s="4" t="s">
        <v>36</v>
      </c>
      <c r="H1763" s="4" t="s">
        <v>36</v>
      </c>
      <c r="I1763" s="4" t="s">
        <v>36</v>
      </c>
      <c r="J1763" s="4" t="s">
        <v>36</v>
      </c>
      <c r="K1763" s="4" t="s">
        <v>36</v>
      </c>
      <c r="L1763" s="4" t="s">
        <v>36</v>
      </c>
      <c r="M1763" s="4" t="s">
        <v>36</v>
      </c>
      <c r="N1763" s="4" t="s">
        <v>36</v>
      </c>
      <c r="O1763" s="4" t="s">
        <v>36</v>
      </c>
      <c r="P1763" s="4" t="s">
        <v>36</v>
      </c>
      <c r="Q1763" s="4" t="s">
        <v>36</v>
      </c>
      <c r="R1763" s="4" t="s">
        <v>36</v>
      </c>
      <c r="S1763" s="4" t="s">
        <v>36</v>
      </c>
      <c r="T1763" s="4" t="s">
        <v>36</v>
      </c>
      <c r="U1763" s="4" t="s">
        <v>36</v>
      </c>
      <c r="V1763" s="4" t="s">
        <v>36</v>
      </c>
      <c r="W1763" s="4" t="s">
        <v>6743</v>
      </c>
      <c r="X1763" s="4" t="s">
        <v>40</v>
      </c>
      <c r="Y1763" s="4" t="s">
        <v>109</v>
      </c>
      <c r="Z1763" s="4" t="s">
        <v>487</v>
      </c>
      <c r="AB1763" t="s">
        <v>36</v>
      </c>
      <c r="AC1763" t="s">
        <v>36</v>
      </c>
      <c r="AD1763" t="s">
        <v>36</v>
      </c>
    </row>
    <row r="1764" spans="1:30">
      <c r="A1764" s="4" t="s">
        <v>6744</v>
      </c>
      <c r="B1764" s="4" t="s">
        <v>6745</v>
      </c>
      <c r="C1764" s="4" t="s">
        <v>2124</v>
      </c>
      <c r="D1764" s="5" t="s">
        <v>36</v>
      </c>
      <c r="E1764" s="4" t="s">
        <v>34</v>
      </c>
      <c r="F1764" s="4" t="s">
        <v>46</v>
      </c>
      <c r="G1764" s="4" t="s">
        <v>36</v>
      </c>
      <c r="H1764" s="4" t="s">
        <v>36</v>
      </c>
      <c r="I1764" s="4" t="s">
        <v>36</v>
      </c>
      <c r="J1764" s="4" t="s">
        <v>36</v>
      </c>
      <c r="K1764" s="4" t="s">
        <v>36</v>
      </c>
      <c r="L1764" s="4" t="s">
        <v>36</v>
      </c>
      <c r="M1764" s="4" t="s">
        <v>36</v>
      </c>
      <c r="N1764" s="4" t="s">
        <v>36</v>
      </c>
      <c r="O1764" s="4" t="s">
        <v>36</v>
      </c>
      <c r="P1764" s="4" t="s">
        <v>36</v>
      </c>
      <c r="Q1764" s="4" t="s">
        <v>36</v>
      </c>
      <c r="R1764" s="4" t="s">
        <v>36</v>
      </c>
      <c r="S1764" s="4" t="s">
        <v>36</v>
      </c>
      <c r="T1764" s="4" t="s">
        <v>36</v>
      </c>
      <c r="U1764" s="4" t="s">
        <v>36</v>
      </c>
      <c r="V1764" s="4" t="s">
        <v>36</v>
      </c>
      <c r="W1764" s="4" t="s">
        <v>6746</v>
      </c>
      <c r="X1764" s="4" t="s">
        <v>40</v>
      </c>
      <c r="Y1764" s="4" t="s">
        <v>109</v>
      </c>
      <c r="Z1764" s="4" t="s">
        <v>487</v>
      </c>
      <c r="AB1764" t="s">
        <v>36</v>
      </c>
      <c r="AC1764" t="s">
        <v>36</v>
      </c>
      <c r="AD1764" t="s">
        <v>36</v>
      </c>
    </row>
    <row r="1765" spans="1:30">
      <c r="A1765" s="4" t="s">
        <v>6747</v>
      </c>
      <c r="B1765" s="4" t="s">
        <v>6748</v>
      </c>
      <c r="C1765" s="4" t="s">
        <v>6749</v>
      </c>
      <c r="D1765" s="5" t="s">
        <v>190</v>
      </c>
      <c r="E1765" s="4" t="s">
        <v>34</v>
      </c>
      <c r="F1765" s="4" t="s">
        <v>46</v>
      </c>
      <c r="G1765" s="4" t="s">
        <v>36</v>
      </c>
      <c r="H1765" s="4" t="s">
        <v>36</v>
      </c>
      <c r="I1765" s="4" t="s">
        <v>36</v>
      </c>
      <c r="J1765" s="4" t="s">
        <v>36</v>
      </c>
      <c r="K1765" s="4" t="s">
        <v>36</v>
      </c>
      <c r="L1765" s="4" t="s">
        <v>36</v>
      </c>
      <c r="M1765" s="4" t="s">
        <v>36</v>
      </c>
      <c r="N1765" s="4" t="s">
        <v>36</v>
      </c>
      <c r="O1765" s="4" t="s">
        <v>36</v>
      </c>
      <c r="P1765" s="4" t="s">
        <v>36</v>
      </c>
      <c r="Q1765" s="4" t="s">
        <v>36</v>
      </c>
      <c r="R1765" s="4" t="s">
        <v>36</v>
      </c>
      <c r="S1765" s="4" t="s">
        <v>36</v>
      </c>
      <c r="T1765" s="4" t="s">
        <v>36</v>
      </c>
      <c r="U1765" s="4" t="s">
        <v>36</v>
      </c>
      <c r="V1765" s="4" t="s">
        <v>36</v>
      </c>
      <c r="W1765" s="4" t="s">
        <v>36</v>
      </c>
      <c r="X1765" s="4" t="s">
        <v>36</v>
      </c>
      <c r="Y1765" s="4" t="s">
        <v>36</v>
      </c>
      <c r="Z1765" s="4" t="s">
        <v>36</v>
      </c>
      <c r="AB1765" t="s">
        <v>36</v>
      </c>
      <c r="AC1765" t="s">
        <v>36</v>
      </c>
      <c r="AD1765" t="s">
        <v>36</v>
      </c>
    </row>
    <row r="1766" spans="1:30">
      <c r="A1766" s="4" t="s">
        <v>6750</v>
      </c>
      <c r="B1766" s="4" t="s">
        <v>6751</v>
      </c>
      <c r="C1766" s="4" t="s">
        <v>6752</v>
      </c>
      <c r="D1766" s="5" t="s">
        <v>33</v>
      </c>
      <c r="E1766" s="4" t="s">
        <v>393</v>
      </c>
      <c r="F1766" s="4" t="s">
        <v>35</v>
      </c>
      <c r="G1766" s="4" t="s">
        <v>36</v>
      </c>
      <c r="H1766" s="4" t="s">
        <v>36</v>
      </c>
      <c r="I1766" s="4" t="s">
        <v>36</v>
      </c>
      <c r="J1766" s="4" t="s">
        <v>36</v>
      </c>
      <c r="K1766" s="4" t="s">
        <v>36</v>
      </c>
      <c r="L1766" s="4" t="s">
        <v>36</v>
      </c>
      <c r="M1766" s="4" t="s">
        <v>36</v>
      </c>
      <c r="N1766" s="4" t="s">
        <v>36</v>
      </c>
      <c r="O1766" s="4" t="s">
        <v>36</v>
      </c>
      <c r="P1766" s="4" t="s">
        <v>36</v>
      </c>
      <c r="Q1766" s="4" t="s">
        <v>36</v>
      </c>
      <c r="R1766" s="4" t="s">
        <v>36</v>
      </c>
      <c r="S1766" s="4" t="s">
        <v>36</v>
      </c>
      <c r="T1766" s="4" t="s">
        <v>36</v>
      </c>
      <c r="U1766" s="4" t="s">
        <v>36</v>
      </c>
      <c r="V1766" s="4" t="s">
        <v>36</v>
      </c>
      <c r="W1766" s="4" t="s">
        <v>6753</v>
      </c>
      <c r="X1766" s="4" t="s">
        <v>40</v>
      </c>
      <c r="Y1766" s="4" t="s">
        <v>91</v>
      </c>
      <c r="Z1766" s="4" t="s">
        <v>48</v>
      </c>
      <c r="AB1766" t="s">
        <v>36</v>
      </c>
      <c r="AC1766" t="s">
        <v>36</v>
      </c>
      <c r="AD1766" t="s">
        <v>36</v>
      </c>
    </row>
    <row r="1767" spans="1:30">
      <c r="A1767" s="4" t="s">
        <v>6754</v>
      </c>
      <c r="B1767" s="4" t="s">
        <v>6755</v>
      </c>
      <c r="C1767" s="4" t="s">
        <v>6756</v>
      </c>
      <c r="D1767" s="5" t="s">
        <v>69</v>
      </c>
      <c r="E1767" s="4" t="s">
        <v>53</v>
      </c>
      <c r="F1767" s="4" t="s">
        <v>35</v>
      </c>
      <c r="G1767" s="4" t="s">
        <v>36</v>
      </c>
      <c r="H1767" s="4" t="s">
        <v>36</v>
      </c>
      <c r="I1767" s="4" t="s">
        <v>36</v>
      </c>
      <c r="J1767" s="4" t="s">
        <v>36</v>
      </c>
      <c r="K1767" s="4" t="s">
        <v>36</v>
      </c>
      <c r="L1767" s="4" t="s">
        <v>36</v>
      </c>
      <c r="M1767" s="4" t="s">
        <v>36</v>
      </c>
      <c r="N1767" s="4" t="s">
        <v>36</v>
      </c>
      <c r="O1767" s="4" t="s">
        <v>36</v>
      </c>
      <c r="P1767" s="4" t="s">
        <v>36</v>
      </c>
      <c r="Q1767" s="4" t="s">
        <v>36</v>
      </c>
      <c r="R1767" s="4" t="s">
        <v>36</v>
      </c>
      <c r="S1767" s="4" t="s">
        <v>36</v>
      </c>
      <c r="T1767" s="4" t="s">
        <v>36</v>
      </c>
      <c r="U1767" s="4" t="s">
        <v>36</v>
      </c>
      <c r="V1767" s="4" t="s">
        <v>36</v>
      </c>
      <c r="W1767" s="4" t="s">
        <v>36</v>
      </c>
      <c r="X1767" s="4" t="s">
        <v>36</v>
      </c>
      <c r="Y1767" s="4" t="s">
        <v>36</v>
      </c>
      <c r="Z1767" s="4" t="s">
        <v>36</v>
      </c>
      <c r="AB1767" t="s">
        <v>36</v>
      </c>
      <c r="AC1767" t="s">
        <v>36</v>
      </c>
      <c r="AD1767" t="s">
        <v>36</v>
      </c>
    </row>
    <row r="1768" spans="1:30">
      <c r="A1768" s="4" t="s">
        <v>6757</v>
      </c>
      <c r="B1768" s="4" t="s">
        <v>6758</v>
      </c>
      <c r="C1768" s="4" t="s">
        <v>6759</v>
      </c>
      <c r="D1768" s="5" t="s">
        <v>1236</v>
      </c>
      <c r="E1768" s="4" t="s">
        <v>34</v>
      </c>
      <c r="F1768" s="4" t="s">
        <v>46</v>
      </c>
      <c r="G1768" s="4" t="s">
        <v>36</v>
      </c>
      <c r="H1768" s="4" t="s">
        <v>36</v>
      </c>
      <c r="I1768" s="4" t="s">
        <v>36</v>
      </c>
      <c r="J1768" s="4" t="s">
        <v>36</v>
      </c>
      <c r="K1768" s="4" t="s">
        <v>36</v>
      </c>
      <c r="L1768" s="4" t="s">
        <v>36</v>
      </c>
      <c r="M1768" s="4" t="s">
        <v>36</v>
      </c>
      <c r="N1768" s="4" t="s">
        <v>36</v>
      </c>
      <c r="O1768" s="4" t="s">
        <v>36</v>
      </c>
      <c r="P1768" s="4" t="s">
        <v>36</v>
      </c>
      <c r="Q1768" s="4" t="s">
        <v>36</v>
      </c>
      <c r="R1768" s="4" t="s">
        <v>36</v>
      </c>
      <c r="S1768" s="4" t="s">
        <v>36</v>
      </c>
      <c r="T1768" s="4" t="s">
        <v>36</v>
      </c>
      <c r="U1768" s="4" t="s">
        <v>36</v>
      </c>
      <c r="V1768" s="4" t="s">
        <v>36</v>
      </c>
      <c r="W1768" s="4" t="s">
        <v>6760</v>
      </c>
      <c r="X1768" s="4" t="s">
        <v>40</v>
      </c>
      <c r="Y1768" s="4" t="s">
        <v>109</v>
      </c>
      <c r="Z1768" s="4" t="s">
        <v>487</v>
      </c>
      <c r="AB1768" t="s">
        <v>36</v>
      </c>
      <c r="AC1768" t="s">
        <v>36</v>
      </c>
      <c r="AD1768" t="s">
        <v>36</v>
      </c>
    </row>
    <row r="1769" spans="1:30">
      <c r="A1769" s="4" t="s">
        <v>6761</v>
      </c>
      <c r="B1769" s="4" t="s">
        <v>6762</v>
      </c>
      <c r="C1769" s="4" t="s">
        <v>6763</v>
      </c>
      <c r="D1769" s="5" t="s">
        <v>3689</v>
      </c>
      <c r="E1769" s="4" t="s">
        <v>130</v>
      </c>
      <c r="F1769" s="4" t="s">
        <v>46</v>
      </c>
      <c r="G1769" s="4" t="s">
        <v>36</v>
      </c>
      <c r="H1769" s="4" t="s">
        <v>36</v>
      </c>
      <c r="I1769" s="4" t="s">
        <v>36</v>
      </c>
      <c r="J1769" s="4" t="s">
        <v>36</v>
      </c>
      <c r="K1769" s="4" t="s">
        <v>36</v>
      </c>
      <c r="L1769" s="4" t="s">
        <v>36</v>
      </c>
      <c r="M1769" s="4" t="s">
        <v>36</v>
      </c>
      <c r="N1769" s="4" t="s">
        <v>36</v>
      </c>
      <c r="O1769" s="4" t="s">
        <v>6764</v>
      </c>
      <c r="P1769" s="4" t="s">
        <v>62</v>
      </c>
      <c r="Q1769" s="4" t="s">
        <v>6765</v>
      </c>
      <c r="R1769" s="4" t="s">
        <v>6766</v>
      </c>
      <c r="S1769" s="4" t="s">
        <v>36</v>
      </c>
      <c r="T1769" s="4" t="s">
        <v>36</v>
      </c>
      <c r="U1769" s="4" t="s">
        <v>36</v>
      </c>
      <c r="V1769" s="4" t="s">
        <v>36</v>
      </c>
      <c r="W1769" s="4" t="s">
        <v>6767</v>
      </c>
      <c r="X1769" s="4" t="s">
        <v>40</v>
      </c>
      <c r="Y1769" s="4" t="s">
        <v>41</v>
      </c>
      <c r="Z1769" s="4" t="s">
        <v>42</v>
      </c>
      <c r="AB1769" t="s">
        <v>36</v>
      </c>
      <c r="AC1769" t="s">
        <v>36</v>
      </c>
      <c r="AD1769" t="s">
        <v>36</v>
      </c>
    </row>
    <row r="1770" spans="1:30">
      <c r="A1770" s="4" t="s">
        <v>6768</v>
      </c>
      <c r="B1770" s="4" t="s">
        <v>2491</v>
      </c>
      <c r="C1770" s="4" t="s">
        <v>6769</v>
      </c>
      <c r="D1770" s="5" t="s">
        <v>147</v>
      </c>
      <c r="E1770" s="4" t="s">
        <v>130</v>
      </c>
      <c r="F1770" s="4" t="s">
        <v>46</v>
      </c>
      <c r="G1770" s="4" t="s">
        <v>36</v>
      </c>
      <c r="H1770" s="4" t="s">
        <v>36</v>
      </c>
      <c r="I1770" s="4" t="s">
        <v>36</v>
      </c>
      <c r="J1770" s="4" t="s">
        <v>36</v>
      </c>
      <c r="K1770" s="4" t="s">
        <v>36</v>
      </c>
      <c r="L1770" s="4" t="s">
        <v>36</v>
      </c>
      <c r="M1770" s="4" t="s">
        <v>36</v>
      </c>
      <c r="N1770" s="4" t="s">
        <v>36</v>
      </c>
      <c r="O1770" s="4" t="s">
        <v>36</v>
      </c>
      <c r="P1770" s="4" t="s">
        <v>36</v>
      </c>
      <c r="Q1770" s="4" t="s">
        <v>36</v>
      </c>
      <c r="R1770" s="4" t="s">
        <v>36</v>
      </c>
      <c r="S1770" s="4" t="s">
        <v>36</v>
      </c>
      <c r="T1770" s="4" t="s">
        <v>36</v>
      </c>
      <c r="U1770" s="4" t="s">
        <v>36</v>
      </c>
      <c r="V1770" s="4" t="s">
        <v>36</v>
      </c>
      <c r="W1770" s="4" t="s">
        <v>6770</v>
      </c>
      <c r="X1770" s="4" t="s">
        <v>40</v>
      </c>
      <c r="Y1770" s="4" t="s">
        <v>109</v>
      </c>
      <c r="Z1770" s="4" t="s">
        <v>487</v>
      </c>
      <c r="AB1770" t="s">
        <v>36</v>
      </c>
      <c r="AC1770" t="s">
        <v>36</v>
      </c>
      <c r="AD1770" t="s">
        <v>36</v>
      </c>
    </row>
    <row r="1771" spans="1:30">
      <c r="A1771" s="4" t="s">
        <v>6771</v>
      </c>
      <c r="B1771" s="4" t="s">
        <v>6772</v>
      </c>
      <c r="C1771" s="4" t="s">
        <v>6773</v>
      </c>
      <c r="D1771" s="5" t="s">
        <v>403</v>
      </c>
      <c r="E1771" s="4" t="s">
        <v>34</v>
      </c>
      <c r="F1771" s="4" t="s">
        <v>35</v>
      </c>
      <c r="G1771" s="4" t="s">
        <v>36</v>
      </c>
      <c r="H1771" s="4" t="s">
        <v>36</v>
      </c>
      <c r="I1771" s="4" t="s">
        <v>36</v>
      </c>
      <c r="J1771" s="4" t="s">
        <v>36</v>
      </c>
      <c r="K1771" s="4" t="s">
        <v>36</v>
      </c>
      <c r="L1771" s="4" t="s">
        <v>36</v>
      </c>
      <c r="M1771" s="4" t="s">
        <v>36</v>
      </c>
      <c r="N1771" s="4" t="s">
        <v>36</v>
      </c>
      <c r="O1771" s="4" t="s">
        <v>36</v>
      </c>
      <c r="P1771" s="4" t="s">
        <v>36</v>
      </c>
      <c r="Q1771" s="4" t="s">
        <v>36</v>
      </c>
      <c r="R1771" s="4" t="s">
        <v>36</v>
      </c>
      <c r="S1771" s="4" t="s">
        <v>36</v>
      </c>
      <c r="T1771" s="4" t="s">
        <v>36</v>
      </c>
      <c r="U1771" s="4" t="s">
        <v>36</v>
      </c>
      <c r="V1771" s="4" t="s">
        <v>36</v>
      </c>
      <c r="W1771" s="4" t="s">
        <v>6774</v>
      </c>
      <c r="X1771" s="4" t="s">
        <v>40</v>
      </c>
      <c r="Y1771" s="4" t="s">
        <v>91</v>
      </c>
      <c r="Z1771" s="4" t="s">
        <v>48</v>
      </c>
      <c r="AB1771" t="s">
        <v>36</v>
      </c>
      <c r="AC1771" t="s">
        <v>36</v>
      </c>
      <c r="AD1771" t="s">
        <v>36</v>
      </c>
    </row>
    <row r="1772" spans="1:30">
      <c r="A1772" s="4" t="s">
        <v>6775</v>
      </c>
      <c r="B1772" s="4" t="s">
        <v>6776</v>
      </c>
      <c r="C1772" s="4" t="s">
        <v>6777</v>
      </c>
      <c r="D1772" s="5" t="s">
        <v>84</v>
      </c>
      <c r="E1772" s="4" t="s">
        <v>53</v>
      </c>
      <c r="F1772" s="4" t="s">
        <v>46</v>
      </c>
      <c r="G1772" s="4" t="s">
        <v>36</v>
      </c>
      <c r="H1772" s="4" t="s">
        <v>36</v>
      </c>
      <c r="I1772" s="4" t="s">
        <v>36</v>
      </c>
      <c r="J1772" s="4" t="s">
        <v>36</v>
      </c>
      <c r="K1772" s="4" t="s">
        <v>36</v>
      </c>
      <c r="L1772" s="4" t="s">
        <v>36</v>
      </c>
      <c r="M1772" s="4" t="s">
        <v>36</v>
      </c>
      <c r="N1772" s="4" t="s">
        <v>36</v>
      </c>
      <c r="O1772" s="4" t="s">
        <v>36</v>
      </c>
      <c r="P1772" s="4" t="s">
        <v>36</v>
      </c>
      <c r="Q1772" s="4" t="s">
        <v>36</v>
      </c>
      <c r="R1772" s="4" t="s">
        <v>36</v>
      </c>
      <c r="S1772" s="4" t="s">
        <v>36</v>
      </c>
      <c r="T1772" s="4" t="s">
        <v>36</v>
      </c>
      <c r="U1772" s="4" t="s">
        <v>36</v>
      </c>
      <c r="V1772" s="4" t="s">
        <v>36</v>
      </c>
      <c r="W1772" s="4" t="s">
        <v>6778</v>
      </c>
      <c r="X1772" s="4" t="s">
        <v>40</v>
      </c>
      <c r="Y1772" s="4" t="s">
        <v>109</v>
      </c>
      <c r="Z1772" s="4" t="s">
        <v>487</v>
      </c>
      <c r="AB1772" t="s">
        <v>36</v>
      </c>
      <c r="AC1772" t="s">
        <v>36</v>
      </c>
      <c r="AD1772" t="s">
        <v>36</v>
      </c>
    </row>
    <row r="1773" spans="1:30">
      <c r="A1773" s="4" t="s">
        <v>6779</v>
      </c>
      <c r="B1773" s="4" t="s">
        <v>6780</v>
      </c>
      <c r="C1773" s="4" t="s">
        <v>6781</v>
      </c>
      <c r="D1773" s="5"/>
      <c r="E1773" s="4" t="s">
        <v>53</v>
      </c>
      <c r="F1773" s="4" t="s">
        <v>46</v>
      </c>
      <c r="G1773" s="4" t="s">
        <v>36</v>
      </c>
      <c r="H1773" s="4" t="s">
        <v>36</v>
      </c>
      <c r="I1773" s="4" t="s">
        <v>36</v>
      </c>
      <c r="J1773" s="4" t="s">
        <v>36</v>
      </c>
      <c r="K1773" s="4" t="s">
        <v>36</v>
      </c>
      <c r="L1773" s="4" t="s">
        <v>36</v>
      </c>
      <c r="M1773" s="4" t="s">
        <v>36</v>
      </c>
      <c r="N1773" s="4" t="s">
        <v>36</v>
      </c>
      <c r="O1773" s="4" t="s">
        <v>36</v>
      </c>
      <c r="P1773" s="4" t="s">
        <v>36</v>
      </c>
      <c r="Q1773" s="4" t="s">
        <v>36</v>
      </c>
      <c r="R1773" s="4" t="s">
        <v>36</v>
      </c>
      <c r="S1773" s="4" t="s">
        <v>36</v>
      </c>
      <c r="T1773" s="4" t="s">
        <v>36</v>
      </c>
      <c r="U1773" s="4" t="s">
        <v>36</v>
      </c>
      <c r="V1773" s="4" t="s">
        <v>36</v>
      </c>
      <c r="W1773" s="4" t="s">
        <v>36</v>
      </c>
      <c r="X1773" s="4" t="s">
        <v>36</v>
      </c>
      <c r="Y1773" s="4" t="s">
        <v>36</v>
      </c>
      <c r="Z1773" s="4" t="s">
        <v>36</v>
      </c>
      <c r="AB1773" t="s">
        <v>36</v>
      </c>
      <c r="AC1773" t="s">
        <v>36</v>
      </c>
      <c r="AD1773" t="s">
        <v>36</v>
      </c>
    </row>
    <row r="1774" spans="1:30">
      <c r="A1774" s="4" t="s">
        <v>6782</v>
      </c>
      <c r="B1774" s="4" t="s">
        <v>6783</v>
      </c>
      <c r="C1774" s="4" t="s">
        <v>6784</v>
      </c>
      <c r="D1774" s="5" t="s">
        <v>190</v>
      </c>
      <c r="E1774" s="4" t="s">
        <v>130</v>
      </c>
      <c r="F1774" s="4" t="s">
        <v>46</v>
      </c>
      <c r="G1774" s="4" t="s">
        <v>36</v>
      </c>
      <c r="H1774" s="4" t="s">
        <v>36</v>
      </c>
      <c r="I1774" s="4" t="s">
        <v>36</v>
      </c>
      <c r="J1774" s="4" t="s">
        <v>36</v>
      </c>
      <c r="K1774" s="4" t="s">
        <v>36</v>
      </c>
      <c r="L1774" s="4" t="s">
        <v>36</v>
      </c>
      <c r="M1774" s="4" t="s">
        <v>36</v>
      </c>
      <c r="N1774" s="4" t="s">
        <v>36</v>
      </c>
      <c r="O1774" s="4" t="s">
        <v>36</v>
      </c>
      <c r="P1774" s="4" t="s">
        <v>36</v>
      </c>
      <c r="Q1774" s="4" t="s">
        <v>36</v>
      </c>
      <c r="R1774" s="4" t="s">
        <v>36</v>
      </c>
      <c r="S1774" s="4" t="s">
        <v>36</v>
      </c>
      <c r="T1774" s="4" t="s">
        <v>36</v>
      </c>
      <c r="U1774" s="4" t="s">
        <v>36</v>
      </c>
      <c r="V1774" s="4" t="s">
        <v>36</v>
      </c>
      <c r="W1774" s="4" t="s">
        <v>6785</v>
      </c>
      <c r="X1774" s="4" t="s">
        <v>40</v>
      </c>
      <c r="Y1774" s="4" t="s">
        <v>91</v>
      </c>
      <c r="Z1774" s="4" t="s">
        <v>48</v>
      </c>
      <c r="AB1774" t="s">
        <v>36</v>
      </c>
      <c r="AC1774" t="s">
        <v>36</v>
      </c>
      <c r="AD1774" t="s">
        <v>36</v>
      </c>
    </row>
    <row r="1775" spans="1:30">
      <c r="A1775" s="4" t="s">
        <v>6786</v>
      </c>
      <c r="B1775" s="4" t="s">
        <v>6787</v>
      </c>
      <c r="C1775" s="4" t="s">
        <v>6788</v>
      </c>
      <c r="D1775" s="5" t="s">
        <v>69</v>
      </c>
      <c r="E1775" s="4" t="s">
        <v>53</v>
      </c>
      <c r="F1775" s="4" t="s">
        <v>35</v>
      </c>
      <c r="G1775" s="4" t="s">
        <v>36</v>
      </c>
      <c r="H1775" s="4" t="s">
        <v>36</v>
      </c>
      <c r="I1775" s="4" t="s">
        <v>36</v>
      </c>
      <c r="J1775" s="4" t="s">
        <v>36</v>
      </c>
      <c r="K1775" s="4" t="s">
        <v>36</v>
      </c>
      <c r="L1775" s="4" t="s">
        <v>36</v>
      </c>
      <c r="M1775" s="4" t="s">
        <v>36</v>
      </c>
      <c r="N1775" s="4" t="s">
        <v>36</v>
      </c>
      <c r="O1775" s="4" t="s">
        <v>36</v>
      </c>
      <c r="P1775" s="4" t="s">
        <v>36</v>
      </c>
      <c r="Q1775" s="4" t="s">
        <v>36</v>
      </c>
      <c r="R1775" s="4" t="s">
        <v>36</v>
      </c>
      <c r="S1775" s="4" t="s">
        <v>36</v>
      </c>
      <c r="T1775" s="4" t="s">
        <v>36</v>
      </c>
      <c r="U1775" s="4" t="s">
        <v>36</v>
      </c>
      <c r="V1775" s="4" t="s">
        <v>36</v>
      </c>
      <c r="W1775" s="4" t="s">
        <v>36</v>
      </c>
      <c r="X1775" s="4" t="s">
        <v>36</v>
      </c>
      <c r="Y1775" s="4" t="s">
        <v>36</v>
      </c>
      <c r="Z1775" s="4" t="s">
        <v>36</v>
      </c>
      <c r="AB1775" t="s">
        <v>36</v>
      </c>
      <c r="AC1775" t="s">
        <v>36</v>
      </c>
      <c r="AD1775" t="s">
        <v>36</v>
      </c>
    </row>
    <row r="1776" spans="1:30">
      <c r="A1776" s="4" t="s">
        <v>6789</v>
      </c>
      <c r="B1776" s="4" t="s">
        <v>2426</v>
      </c>
      <c r="C1776" s="4" t="s">
        <v>1383</v>
      </c>
      <c r="D1776" s="5" t="s">
        <v>36</v>
      </c>
      <c r="E1776" s="4" t="s">
        <v>34</v>
      </c>
      <c r="F1776" s="4" t="s">
        <v>46</v>
      </c>
      <c r="G1776" s="4" t="s">
        <v>36</v>
      </c>
      <c r="H1776" s="4" t="s">
        <v>36</v>
      </c>
      <c r="I1776" s="4" t="s">
        <v>36</v>
      </c>
      <c r="J1776" s="4" t="s">
        <v>36</v>
      </c>
      <c r="K1776" s="4" t="s">
        <v>36</v>
      </c>
      <c r="L1776" s="4" t="s">
        <v>36</v>
      </c>
      <c r="M1776" s="4" t="s">
        <v>36</v>
      </c>
      <c r="N1776" s="4" t="s">
        <v>36</v>
      </c>
      <c r="O1776" s="4" t="s">
        <v>6790</v>
      </c>
      <c r="P1776" s="4" t="s">
        <v>62</v>
      </c>
      <c r="Q1776" s="4" t="s">
        <v>1213</v>
      </c>
      <c r="R1776" s="4" t="s">
        <v>1214</v>
      </c>
      <c r="S1776" s="4" t="s">
        <v>36</v>
      </c>
      <c r="T1776" s="4" t="s">
        <v>36</v>
      </c>
      <c r="U1776" s="4" t="s">
        <v>36</v>
      </c>
      <c r="V1776" s="4" t="s">
        <v>36</v>
      </c>
      <c r="W1776" s="4" t="s">
        <v>6791</v>
      </c>
      <c r="X1776" s="4" t="s">
        <v>40</v>
      </c>
      <c r="Y1776" s="4" t="s">
        <v>41</v>
      </c>
      <c r="Z1776" s="4" t="s">
        <v>42</v>
      </c>
      <c r="AB1776" t="s">
        <v>36</v>
      </c>
      <c r="AC1776" t="s">
        <v>36</v>
      </c>
      <c r="AD1776" t="s">
        <v>36</v>
      </c>
    </row>
    <row r="1777" spans="1:30">
      <c r="A1777" s="4" t="s">
        <v>6792</v>
      </c>
      <c r="B1777" s="4" t="s">
        <v>6793</v>
      </c>
      <c r="C1777" s="4" t="s">
        <v>6794</v>
      </c>
      <c r="D1777" s="5" t="s">
        <v>344</v>
      </c>
      <c r="E1777" s="4" t="s">
        <v>34</v>
      </c>
      <c r="F1777" s="4" t="s">
        <v>35</v>
      </c>
      <c r="G1777" s="4" t="s">
        <v>36</v>
      </c>
      <c r="H1777" s="4" t="s">
        <v>36</v>
      </c>
      <c r="I1777" s="4" t="s">
        <v>36</v>
      </c>
      <c r="J1777" s="4" t="s">
        <v>36</v>
      </c>
      <c r="K1777" s="4" t="s">
        <v>36</v>
      </c>
      <c r="L1777" s="4" t="s">
        <v>36</v>
      </c>
      <c r="M1777" s="4" t="s">
        <v>36</v>
      </c>
      <c r="N1777" s="4" t="s">
        <v>36</v>
      </c>
      <c r="O1777" s="4" t="s">
        <v>36</v>
      </c>
      <c r="P1777" s="4" t="s">
        <v>36</v>
      </c>
      <c r="Q1777" s="4" t="s">
        <v>36</v>
      </c>
      <c r="R1777" s="4" t="s">
        <v>36</v>
      </c>
      <c r="S1777" s="4" t="s">
        <v>36</v>
      </c>
      <c r="T1777" s="4" t="s">
        <v>36</v>
      </c>
      <c r="U1777" s="4" t="s">
        <v>36</v>
      </c>
      <c r="V1777" s="4" t="s">
        <v>36</v>
      </c>
      <c r="W1777" s="4" t="s">
        <v>36</v>
      </c>
      <c r="X1777" s="4" t="s">
        <v>36</v>
      </c>
      <c r="Y1777" s="4" t="s">
        <v>36</v>
      </c>
      <c r="Z1777" s="4" t="s">
        <v>36</v>
      </c>
      <c r="AB1777" t="s">
        <v>36</v>
      </c>
      <c r="AC1777" t="s">
        <v>36</v>
      </c>
      <c r="AD1777" t="s">
        <v>36</v>
      </c>
    </row>
    <row r="1778" spans="1:30">
      <c r="A1778" s="4" t="s">
        <v>6795</v>
      </c>
      <c r="B1778" s="4" t="s">
        <v>6796</v>
      </c>
      <c r="C1778" s="4" t="s">
        <v>6797</v>
      </c>
      <c r="D1778" s="5" t="s">
        <v>380</v>
      </c>
      <c r="E1778" s="4" t="s">
        <v>312</v>
      </c>
      <c r="F1778" s="4" t="s">
        <v>35</v>
      </c>
      <c r="G1778" s="4" t="s">
        <v>36</v>
      </c>
      <c r="H1778" s="4" t="s">
        <v>36</v>
      </c>
      <c r="I1778" s="4" t="s">
        <v>36</v>
      </c>
      <c r="J1778" s="4" t="s">
        <v>36</v>
      </c>
      <c r="K1778" s="4" t="s">
        <v>36</v>
      </c>
      <c r="L1778" s="4" t="s">
        <v>36</v>
      </c>
      <c r="M1778" s="4" t="s">
        <v>36</v>
      </c>
      <c r="N1778" s="4" t="s">
        <v>36</v>
      </c>
      <c r="O1778" s="4" t="s">
        <v>6798</v>
      </c>
      <c r="P1778" s="4" t="s">
        <v>62</v>
      </c>
      <c r="Q1778" s="4" t="s">
        <v>87</v>
      </c>
      <c r="R1778" s="4" t="s">
        <v>38</v>
      </c>
      <c r="S1778" s="4" t="s">
        <v>36</v>
      </c>
      <c r="T1778" s="4" t="s">
        <v>36</v>
      </c>
      <c r="U1778" s="4" t="s">
        <v>36</v>
      </c>
      <c r="V1778" s="4" t="s">
        <v>36</v>
      </c>
      <c r="W1778" s="4" t="s">
        <v>6799</v>
      </c>
      <c r="X1778" s="4" t="s">
        <v>40</v>
      </c>
      <c r="Y1778" s="4" t="s">
        <v>41</v>
      </c>
      <c r="Z1778" s="4" t="s">
        <v>42</v>
      </c>
      <c r="AB1778" t="s">
        <v>36</v>
      </c>
      <c r="AC1778" t="s">
        <v>36</v>
      </c>
      <c r="AD1778" t="s">
        <v>36</v>
      </c>
    </row>
    <row r="1779" spans="1:30">
      <c r="A1779" s="4" t="s">
        <v>6800</v>
      </c>
      <c r="B1779" s="4" t="s">
        <v>6801</v>
      </c>
      <c r="C1779" s="4" t="s">
        <v>6802</v>
      </c>
      <c r="D1779" s="5" t="s">
        <v>1584</v>
      </c>
      <c r="E1779" s="4" t="s">
        <v>34</v>
      </c>
      <c r="F1779" s="4" t="s">
        <v>35</v>
      </c>
      <c r="G1779" s="4" t="s">
        <v>36</v>
      </c>
      <c r="H1779" s="4" t="s">
        <v>36</v>
      </c>
      <c r="I1779" s="4" t="s">
        <v>36</v>
      </c>
      <c r="J1779" s="4" t="s">
        <v>36</v>
      </c>
      <c r="K1779" s="4" t="s">
        <v>36</v>
      </c>
      <c r="L1779" s="4" t="s">
        <v>36</v>
      </c>
      <c r="M1779" s="4" t="s">
        <v>36</v>
      </c>
      <c r="N1779" s="4" t="s">
        <v>36</v>
      </c>
      <c r="O1779" s="4" t="s">
        <v>36</v>
      </c>
      <c r="P1779" s="4" t="s">
        <v>36</v>
      </c>
      <c r="Q1779" s="4" t="s">
        <v>36</v>
      </c>
      <c r="R1779" s="4" t="s">
        <v>36</v>
      </c>
      <c r="S1779" s="4" t="s">
        <v>36</v>
      </c>
      <c r="T1779" s="4" t="s">
        <v>36</v>
      </c>
      <c r="U1779" s="4" t="s">
        <v>36</v>
      </c>
      <c r="V1779" s="4" t="s">
        <v>36</v>
      </c>
      <c r="W1779" s="4" t="s">
        <v>6803</v>
      </c>
      <c r="X1779" s="4" t="s">
        <v>40</v>
      </c>
      <c r="Y1779" s="4" t="s">
        <v>109</v>
      </c>
      <c r="Z1779" s="4" t="s">
        <v>487</v>
      </c>
      <c r="AB1779" t="s">
        <v>36</v>
      </c>
      <c r="AC1779" t="s">
        <v>36</v>
      </c>
      <c r="AD1779" t="s">
        <v>36</v>
      </c>
    </row>
    <row r="1780" spans="1:30">
      <c r="A1780" s="4" t="s">
        <v>6804</v>
      </c>
      <c r="B1780" s="4" t="s">
        <v>6805</v>
      </c>
      <c r="C1780" s="4" t="s">
        <v>6806</v>
      </c>
      <c r="D1780" s="5" t="s">
        <v>403</v>
      </c>
      <c r="E1780" s="4" t="s">
        <v>130</v>
      </c>
      <c r="F1780" s="4" t="s">
        <v>35</v>
      </c>
      <c r="G1780" s="4" t="s">
        <v>36</v>
      </c>
      <c r="H1780" s="4" t="s">
        <v>36</v>
      </c>
      <c r="I1780" s="4" t="s">
        <v>36</v>
      </c>
      <c r="J1780" s="4" t="s">
        <v>36</v>
      </c>
      <c r="K1780" s="4" t="s">
        <v>36</v>
      </c>
      <c r="L1780" s="4" t="s">
        <v>36</v>
      </c>
      <c r="M1780" s="4" t="s">
        <v>36</v>
      </c>
      <c r="N1780" s="4" t="s">
        <v>36</v>
      </c>
      <c r="O1780" s="4" t="s">
        <v>36</v>
      </c>
      <c r="P1780" s="4" t="s">
        <v>36</v>
      </c>
      <c r="Q1780" s="4" t="s">
        <v>36</v>
      </c>
      <c r="R1780" s="4" t="s">
        <v>36</v>
      </c>
      <c r="S1780" s="4" t="s">
        <v>36</v>
      </c>
      <c r="T1780" s="4" t="s">
        <v>36</v>
      </c>
      <c r="U1780" s="4" t="s">
        <v>36</v>
      </c>
      <c r="V1780" s="4" t="s">
        <v>36</v>
      </c>
      <c r="W1780" s="4" t="s">
        <v>6807</v>
      </c>
      <c r="X1780" s="4" t="s">
        <v>40</v>
      </c>
      <c r="Y1780" s="4" t="s">
        <v>109</v>
      </c>
      <c r="Z1780" s="4" t="s">
        <v>487</v>
      </c>
      <c r="AB1780" t="s">
        <v>36</v>
      </c>
      <c r="AC1780" t="s">
        <v>36</v>
      </c>
      <c r="AD1780" t="s">
        <v>36</v>
      </c>
    </row>
    <row r="1781" spans="1:30">
      <c r="A1781" s="4" t="s">
        <v>6808</v>
      </c>
      <c r="B1781" s="4" t="s">
        <v>6809</v>
      </c>
      <c r="C1781" s="4" t="s">
        <v>6810</v>
      </c>
      <c r="D1781" s="5" t="s">
        <v>923</v>
      </c>
      <c r="E1781" s="4" t="s">
        <v>34</v>
      </c>
      <c r="F1781" s="4" t="s">
        <v>46</v>
      </c>
      <c r="G1781" s="4" t="s">
        <v>36</v>
      </c>
      <c r="H1781" s="4" t="s">
        <v>36</v>
      </c>
      <c r="I1781" s="4" t="s">
        <v>36</v>
      </c>
      <c r="J1781" s="4" t="s">
        <v>36</v>
      </c>
      <c r="K1781" s="4" t="s">
        <v>36</v>
      </c>
      <c r="L1781" s="4" t="s">
        <v>36</v>
      </c>
      <c r="M1781" s="4" t="s">
        <v>36</v>
      </c>
      <c r="N1781" s="4" t="s">
        <v>36</v>
      </c>
      <c r="O1781" s="4" t="s">
        <v>36</v>
      </c>
      <c r="P1781" s="4" t="s">
        <v>36</v>
      </c>
      <c r="Q1781" s="4" t="s">
        <v>36</v>
      </c>
      <c r="R1781" s="4" t="s">
        <v>36</v>
      </c>
      <c r="S1781" s="4" t="s">
        <v>36</v>
      </c>
      <c r="T1781" s="4" t="s">
        <v>36</v>
      </c>
      <c r="U1781" s="4" t="s">
        <v>36</v>
      </c>
      <c r="V1781" s="4" t="s">
        <v>36</v>
      </c>
      <c r="W1781" s="4" t="s">
        <v>6811</v>
      </c>
      <c r="X1781" s="4" t="s">
        <v>40</v>
      </c>
      <c r="Y1781" s="4" t="s">
        <v>109</v>
      </c>
      <c r="Z1781" s="4" t="s">
        <v>487</v>
      </c>
      <c r="AB1781" t="s">
        <v>36</v>
      </c>
      <c r="AC1781" t="s">
        <v>36</v>
      </c>
      <c r="AD1781" t="s">
        <v>36</v>
      </c>
    </row>
    <row r="1782" spans="1:30">
      <c r="A1782" s="4" t="s">
        <v>6812</v>
      </c>
      <c r="B1782" s="4" t="s">
        <v>6813</v>
      </c>
      <c r="C1782" s="4" t="s">
        <v>3220</v>
      </c>
      <c r="D1782" s="5" t="s">
        <v>6814</v>
      </c>
      <c r="E1782" s="4" t="s">
        <v>34</v>
      </c>
      <c r="F1782" s="4" t="s">
        <v>46</v>
      </c>
      <c r="G1782" s="4" t="s">
        <v>36</v>
      </c>
      <c r="H1782" s="4" t="s">
        <v>36</v>
      </c>
      <c r="I1782" s="4" t="s">
        <v>36</v>
      </c>
      <c r="J1782" s="4" t="s">
        <v>36</v>
      </c>
      <c r="K1782" s="4" t="s">
        <v>36</v>
      </c>
      <c r="L1782" s="4" t="s">
        <v>36</v>
      </c>
      <c r="M1782" s="4" t="s">
        <v>36</v>
      </c>
      <c r="N1782" s="4" t="s">
        <v>36</v>
      </c>
      <c r="O1782" s="4" t="s">
        <v>36</v>
      </c>
      <c r="P1782" s="4" t="s">
        <v>36</v>
      </c>
      <c r="Q1782" s="4" t="s">
        <v>36</v>
      </c>
      <c r="R1782" s="4" t="s">
        <v>36</v>
      </c>
      <c r="S1782" s="4" t="s">
        <v>36</v>
      </c>
      <c r="T1782" s="4" t="s">
        <v>36</v>
      </c>
      <c r="U1782" s="4" t="s">
        <v>36</v>
      </c>
      <c r="V1782" s="4" t="s">
        <v>36</v>
      </c>
      <c r="W1782" s="4" t="s">
        <v>36</v>
      </c>
      <c r="X1782" s="4" t="s">
        <v>36</v>
      </c>
      <c r="Y1782" s="4" t="s">
        <v>36</v>
      </c>
      <c r="Z1782" s="4" t="s">
        <v>36</v>
      </c>
      <c r="AB1782" t="s">
        <v>36</v>
      </c>
      <c r="AC1782" t="s">
        <v>36</v>
      </c>
      <c r="AD1782" t="s">
        <v>36</v>
      </c>
    </row>
    <row r="1783" spans="1:30">
      <c r="A1783" s="4" t="s">
        <v>6815</v>
      </c>
      <c r="B1783" s="4" t="s">
        <v>6816</v>
      </c>
      <c r="C1783" s="4" t="s">
        <v>6817</v>
      </c>
      <c r="D1783" s="5" t="s">
        <v>69</v>
      </c>
      <c r="E1783" s="4" t="s">
        <v>393</v>
      </c>
      <c r="F1783" s="4" t="s">
        <v>35</v>
      </c>
      <c r="G1783" s="4" t="s">
        <v>36</v>
      </c>
      <c r="H1783" s="4" t="s">
        <v>36</v>
      </c>
      <c r="I1783" s="4" t="s">
        <v>36</v>
      </c>
      <c r="J1783" s="4" t="s">
        <v>36</v>
      </c>
      <c r="K1783" s="4" t="s">
        <v>36</v>
      </c>
      <c r="L1783" s="4" t="s">
        <v>36</v>
      </c>
      <c r="M1783" s="4" t="s">
        <v>36</v>
      </c>
      <c r="N1783" s="4" t="s">
        <v>36</v>
      </c>
      <c r="O1783" s="4" t="s">
        <v>36</v>
      </c>
      <c r="P1783" s="4" t="s">
        <v>36</v>
      </c>
      <c r="Q1783" s="4" t="s">
        <v>36</v>
      </c>
      <c r="R1783" s="4" t="s">
        <v>36</v>
      </c>
      <c r="S1783" s="4" t="s">
        <v>36</v>
      </c>
      <c r="T1783" s="4" t="s">
        <v>36</v>
      </c>
      <c r="U1783" s="4" t="s">
        <v>36</v>
      </c>
      <c r="V1783" s="4" t="s">
        <v>36</v>
      </c>
      <c r="W1783" s="4" t="s">
        <v>6818</v>
      </c>
      <c r="X1783" s="4" t="s">
        <v>40</v>
      </c>
      <c r="Y1783" s="4" t="s">
        <v>41</v>
      </c>
      <c r="Z1783" s="4" t="s">
        <v>42</v>
      </c>
      <c r="AB1783" t="s">
        <v>36</v>
      </c>
      <c r="AC1783" t="s">
        <v>36</v>
      </c>
      <c r="AD1783" t="s">
        <v>36</v>
      </c>
    </row>
    <row r="1784" spans="1:30">
      <c r="A1784" s="4" t="s">
        <v>6819</v>
      </c>
      <c r="B1784" s="4" t="s">
        <v>6820</v>
      </c>
      <c r="C1784" s="4" t="s">
        <v>6821</v>
      </c>
      <c r="D1784" s="5" t="s">
        <v>244</v>
      </c>
      <c r="E1784" s="4" t="s">
        <v>53</v>
      </c>
      <c r="F1784" s="4" t="s">
        <v>46</v>
      </c>
      <c r="G1784" s="4" t="s">
        <v>36</v>
      </c>
      <c r="H1784" s="4" t="s">
        <v>36</v>
      </c>
      <c r="I1784" s="4" t="s">
        <v>36</v>
      </c>
      <c r="J1784" s="4" t="s">
        <v>36</v>
      </c>
      <c r="K1784" s="4" t="s">
        <v>36</v>
      </c>
      <c r="L1784" s="4" t="s">
        <v>36</v>
      </c>
      <c r="M1784" s="4" t="s">
        <v>36</v>
      </c>
      <c r="N1784" s="4" t="s">
        <v>36</v>
      </c>
      <c r="O1784" s="4" t="s">
        <v>6822</v>
      </c>
      <c r="P1784" s="4" t="s">
        <v>62</v>
      </c>
      <c r="Q1784" s="4" t="s">
        <v>87</v>
      </c>
      <c r="R1784" s="4" t="s">
        <v>1214</v>
      </c>
      <c r="S1784" s="4" t="s">
        <v>36</v>
      </c>
      <c r="T1784" s="4" t="s">
        <v>36</v>
      </c>
      <c r="U1784" s="4" t="s">
        <v>36</v>
      </c>
      <c r="V1784" s="4" t="s">
        <v>36</v>
      </c>
      <c r="W1784" s="4" t="s">
        <v>36</v>
      </c>
      <c r="X1784" s="4" t="s">
        <v>36</v>
      </c>
      <c r="Y1784" s="4" t="s">
        <v>36</v>
      </c>
      <c r="Z1784" s="4" t="s">
        <v>36</v>
      </c>
      <c r="AB1784" t="s">
        <v>36</v>
      </c>
      <c r="AC1784" t="s">
        <v>36</v>
      </c>
      <c r="AD1784" t="s">
        <v>36</v>
      </c>
    </row>
    <row r="1785" spans="1:30">
      <c r="A1785" s="4" t="s">
        <v>6823</v>
      </c>
      <c r="B1785" s="4" t="s">
        <v>6824</v>
      </c>
      <c r="C1785" s="4" t="s">
        <v>1361</v>
      </c>
      <c r="D1785" s="5" t="s">
        <v>36</v>
      </c>
      <c r="E1785" s="4" t="s">
        <v>34</v>
      </c>
      <c r="F1785" s="4" t="s">
        <v>46</v>
      </c>
      <c r="G1785" s="4" t="s">
        <v>36</v>
      </c>
      <c r="H1785" s="4" t="s">
        <v>36</v>
      </c>
      <c r="I1785" s="4" t="s">
        <v>36</v>
      </c>
      <c r="J1785" s="4" t="s">
        <v>36</v>
      </c>
      <c r="K1785" s="4" t="s">
        <v>36</v>
      </c>
      <c r="L1785" s="4" t="s">
        <v>36</v>
      </c>
      <c r="M1785" s="4" t="s">
        <v>36</v>
      </c>
      <c r="N1785" s="4" t="s">
        <v>36</v>
      </c>
      <c r="O1785" s="4" t="s">
        <v>36</v>
      </c>
      <c r="P1785" s="4" t="s">
        <v>36</v>
      </c>
      <c r="Q1785" s="4" t="s">
        <v>36</v>
      </c>
      <c r="R1785" s="4" t="s">
        <v>36</v>
      </c>
      <c r="S1785" s="4" t="s">
        <v>36</v>
      </c>
      <c r="T1785" s="4" t="s">
        <v>36</v>
      </c>
      <c r="U1785" s="4" t="s">
        <v>36</v>
      </c>
      <c r="V1785" s="4" t="s">
        <v>36</v>
      </c>
      <c r="W1785" s="4" t="s">
        <v>36</v>
      </c>
      <c r="X1785" s="4" t="s">
        <v>36</v>
      </c>
      <c r="Y1785" s="4" t="s">
        <v>36</v>
      </c>
      <c r="Z1785" s="4" t="s">
        <v>36</v>
      </c>
      <c r="AB1785" t="s">
        <v>36</v>
      </c>
      <c r="AC1785" t="s">
        <v>36</v>
      </c>
      <c r="AD1785" t="s">
        <v>36</v>
      </c>
    </row>
    <row r="1786" spans="1:30">
      <c r="A1786" s="4" t="s">
        <v>6825</v>
      </c>
      <c r="B1786" s="4" t="s">
        <v>6826</v>
      </c>
      <c r="C1786" s="4" t="s">
        <v>6827</v>
      </c>
      <c r="D1786" s="5" t="s">
        <v>69</v>
      </c>
      <c r="E1786" s="4" t="s">
        <v>34</v>
      </c>
      <c r="F1786" s="4" t="s">
        <v>35</v>
      </c>
      <c r="G1786" s="4" t="s">
        <v>36</v>
      </c>
      <c r="H1786" s="4" t="s">
        <v>36</v>
      </c>
      <c r="I1786" s="4" t="s">
        <v>36</v>
      </c>
      <c r="J1786" s="4" t="s">
        <v>36</v>
      </c>
      <c r="K1786" s="4" t="s">
        <v>36</v>
      </c>
      <c r="L1786" s="4" t="s">
        <v>36</v>
      </c>
      <c r="M1786" s="4" t="s">
        <v>36</v>
      </c>
      <c r="N1786" s="4" t="s">
        <v>36</v>
      </c>
      <c r="O1786" s="4" t="s">
        <v>36</v>
      </c>
      <c r="P1786" s="4" t="s">
        <v>36</v>
      </c>
      <c r="Q1786" s="4" t="s">
        <v>36</v>
      </c>
      <c r="R1786" s="4" t="s">
        <v>36</v>
      </c>
      <c r="S1786" s="4" t="s">
        <v>36</v>
      </c>
      <c r="T1786" s="4" t="s">
        <v>36</v>
      </c>
      <c r="U1786" s="4" t="s">
        <v>36</v>
      </c>
      <c r="V1786" s="4" t="s">
        <v>36</v>
      </c>
      <c r="W1786" s="4" t="s">
        <v>6828</v>
      </c>
      <c r="X1786" s="4" t="s">
        <v>40</v>
      </c>
      <c r="Y1786" s="4" t="s">
        <v>91</v>
      </c>
      <c r="Z1786" s="4" t="s">
        <v>48</v>
      </c>
      <c r="AB1786" t="s">
        <v>36</v>
      </c>
      <c r="AC1786" t="s">
        <v>36</v>
      </c>
      <c r="AD1786" t="s">
        <v>36</v>
      </c>
    </row>
    <row r="1787" spans="1:30">
      <c r="A1787" s="4" t="s">
        <v>6829</v>
      </c>
      <c r="B1787" s="4" t="s">
        <v>6830</v>
      </c>
      <c r="C1787" s="4" t="s">
        <v>5148</v>
      </c>
      <c r="D1787" s="5" t="s">
        <v>6831</v>
      </c>
      <c r="E1787" s="4" t="s">
        <v>53</v>
      </c>
      <c r="F1787" s="4" t="s">
        <v>46</v>
      </c>
      <c r="G1787" s="4" t="s">
        <v>36</v>
      </c>
      <c r="H1787" s="4" t="s">
        <v>36</v>
      </c>
      <c r="I1787" s="4" t="s">
        <v>36</v>
      </c>
      <c r="J1787" s="4" t="s">
        <v>36</v>
      </c>
      <c r="K1787" s="4" t="s">
        <v>36</v>
      </c>
      <c r="L1787" s="4" t="s">
        <v>36</v>
      </c>
      <c r="M1787" s="4" t="s">
        <v>36</v>
      </c>
      <c r="N1787" s="4" t="s">
        <v>36</v>
      </c>
      <c r="O1787" s="4" t="s">
        <v>36</v>
      </c>
      <c r="P1787" s="4" t="s">
        <v>36</v>
      </c>
      <c r="Q1787" s="4" t="s">
        <v>36</v>
      </c>
      <c r="R1787" s="4" t="s">
        <v>36</v>
      </c>
      <c r="S1787" s="4" t="s">
        <v>36</v>
      </c>
      <c r="T1787" s="4" t="s">
        <v>36</v>
      </c>
      <c r="U1787" s="4" t="s">
        <v>36</v>
      </c>
      <c r="V1787" s="4" t="s">
        <v>36</v>
      </c>
      <c r="W1787" s="4" t="s">
        <v>36</v>
      </c>
      <c r="X1787" s="4" t="s">
        <v>36</v>
      </c>
      <c r="Y1787" s="4" t="s">
        <v>36</v>
      </c>
      <c r="Z1787" s="4" t="s">
        <v>36</v>
      </c>
      <c r="AB1787" t="s">
        <v>36</v>
      </c>
      <c r="AC1787" t="s">
        <v>36</v>
      </c>
      <c r="AD1787" t="s">
        <v>36</v>
      </c>
    </row>
    <row r="1788" spans="1:30">
      <c r="A1788" s="4" t="s">
        <v>6832</v>
      </c>
      <c r="B1788" s="4" t="s">
        <v>6833</v>
      </c>
      <c r="C1788" s="4" t="s">
        <v>6834</v>
      </c>
      <c r="D1788" s="5" t="s">
        <v>69</v>
      </c>
      <c r="E1788" s="4" t="s">
        <v>96</v>
      </c>
      <c r="F1788" s="4" t="s">
        <v>35</v>
      </c>
      <c r="G1788" s="4" t="s">
        <v>36</v>
      </c>
      <c r="H1788" s="4" t="s">
        <v>36</v>
      </c>
      <c r="I1788" s="4" t="s">
        <v>36</v>
      </c>
      <c r="J1788" s="4" t="s">
        <v>36</v>
      </c>
      <c r="K1788" s="4" t="s">
        <v>36</v>
      </c>
      <c r="L1788" s="4" t="s">
        <v>36</v>
      </c>
      <c r="M1788" s="4" t="s">
        <v>36</v>
      </c>
      <c r="N1788" s="4" t="s">
        <v>36</v>
      </c>
      <c r="O1788" s="4" t="s">
        <v>6835</v>
      </c>
      <c r="P1788" s="4" t="s">
        <v>62</v>
      </c>
      <c r="Q1788" s="4" t="s">
        <v>6836</v>
      </c>
      <c r="R1788" s="4" t="s">
        <v>2326</v>
      </c>
      <c r="S1788" s="4" t="s">
        <v>36</v>
      </c>
      <c r="T1788" s="4" t="s">
        <v>36</v>
      </c>
      <c r="U1788" s="4" t="s">
        <v>36</v>
      </c>
      <c r="V1788" s="4" t="s">
        <v>36</v>
      </c>
      <c r="W1788" s="4" t="s">
        <v>36</v>
      </c>
      <c r="X1788" s="4" t="s">
        <v>36</v>
      </c>
      <c r="Y1788" s="4" t="s">
        <v>36</v>
      </c>
      <c r="Z1788" s="4" t="s">
        <v>36</v>
      </c>
      <c r="AB1788" t="s">
        <v>36</v>
      </c>
      <c r="AC1788" t="s">
        <v>36</v>
      </c>
      <c r="AD1788" t="s">
        <v>36</v>
      </c>
    </row>
    <row r="1789" spans="1:30">
      <c r="A1789" s="4" t="s">
        <v>6837</v>
      </c>
      <c r="B1789" s="4" t="s">
        <v>6838</v>
      </c>
      <c r="C1789" s="4" t="s">
        <v>2182</v>
      </c>
      <c r="D1789" s="5" t="s">
        <v>36</v>
      </c>
      <c r="E1789" s="4" t="s">
        <v>34</v>
      </c>
      <c r="F1789" s="4" t="s">
        <v>46</v>
      </c>
      <c r="G1789" s="4" t="s">
        <v>36</v>
      </c>
      <c r="H1789" s="4" t="s">
        <v>36</v>
      </c>
      <c r="I1789" s="4" t="s">
        <v>36</v>
      </c>
      <c r="J1789" s="4" t="s">
        <v>36</v>
      </c>
      <c r="K1789" s="4" t="s">
        <v>36</v>
      </c>
      <c r="L1789" s="4" t="s">
        <v>36</v>
      </c>
      <c r="M1789" s="4" t="s">
        <v>36</v>
      </c>
      <c r="N1789" s="4" t="s">
        <v>36</v>
      </c>
      <c r="O1789" s="4" t="s">
        <v>36</v>
      </c>
      <c r="P1789" s="4" t="s">
        <v>36</v>
      </c>
      <c r="Q1789" s="4" t="s">
        <v>36</v>
      </c>
      <c r="R1789" s="4" t="s">
        <v>36</v>
      </c>
      <c r="S1789" s="4" t="s">
        <v>36</v>
      </c>
      <c r="T1789" s="4" t="s">
        <v>36</v>
      </c>
      <c r="U1789" s="4" t="s">
        <v>36</v>
      </c>
      <c r="V1789" s="4" t="s">
        <v>36</v>
      </c>
      <c r="W1789" s="4" t="s">
        <v>6839</v>
      </c>
      <c r="X1789" s="4" t="s">
        <v>40</v>
      </c>
      <c r="Y1789" s="4" t="s">
        <v>109</v>
      </c>
      <c r="Z1789" s="4" t="s">
        <v>487</v>
      </c>
      <c r="AB1789" t="s">
        <v>36</v>
      </c>
      <c r="AC1789" t="s">
        <v>36</v>
      </c>
      <c r="AD1789" t="s">
        <v>36</v>
      </c>
    </row>
    <row r="1790" spans="1:30">
      <c r="A1790" s="4" t="s">
        <v>6840</v>
      </c>
      <c r="B1790" s="4" t="s">
        <v>6841</v>
      </c>
      <c r="C1790" s="4" t="s">
        <v>941</v>
      </c>
      <c r="D1790" s="5" t="s">
        <v>36</v>
      </c>
      <c r="E1790" s="4" t="s">
        <v>53</v>
      </c>
      <c r="F1790" s="4" t="s">
        <v>46</v>
      </c>
      <c r="G1790" s="4" t="s">
        <v>36</v>
      </c>
      <c r="H1790" s="4" t="s">
        <v>36</v>
      </c>
      <c r="I1790" s="4" t="s">
        <v>36</v>
      </c>
      <c r="J1790" s="4" t="s">
        <v>36</v>
      </c>
      <c r="K1790" s="4" t="s">
        <v>36</v>
      </c>
      <c r="L1790" s="4" t="s">
        <v>36</v>
      </c>
      <c r="M1790" s="4" t="s">
        <v>36</v>
      </c>
      <c r="N1790" s="4" t="s">
        <v>36</v>
      </c>
      <c r="O1790" s="4" t="s">
        <v>36</v>
      </c>
      <c r="P1790" s="4" t="s">
        <v>36</v>
      </c>
      <c r="Q1790" s="4" t="s">
        <v>36</v>
      </c>
      <c r="R1790" s="4" t="s">
        <v>36</v>
      </c>
      <c r="S1790" s="4" t="s">
        <v>36</v>
      </c>
      <c r="T1790" s="4" t="s">
        <v>36</v>
      </c>
      <c r="U1790" s="4" t="s">
        <v>36</v>
      </c>
      <c r="V1790" s="4" t="s">
        <v>36</v>
      </c>
      <c r="W1790" s="4" t="s">
        <v>36</v>
      </c>
      <c r="X1790" s="4" t="s">
        <v>36</v>
      </c>
      <c r="Y1790" s="4" t="s">
        <v>36</v>
      </c>
      <c r="Z1790" s="4" t="s">
        <v>36</v>
      </c>
      <c r="AB1790" t="s">
        <v>36</v>
      </c>
      <c r="AC1790" t="s">
        <v>36</v>
      </c>
      <c r="AD1790" t="s">
        <v>36</v>
      </c>
    </row>
    <row r="1791" spans="1:30">
      <c r="A1791" s="4" t="s">
        <v>6842</v>
      </c>
      <c r="B1791" s="4" t="s">
        <v>6843</v>
      </c>
      <c r="C1791" s="4" t="s">
        <v>6844</v>
      </c>
      <c r="D1791" s="5" t="s">
        <v>36</v>
      </c>
      <c r="E1791" s="4" t="s">
        <v>130</v>
      </c>
      <c r="F1791" s="4" t="s">
        <v>46</v>
      </c>
      <c r="G1791" s="4" t="s">
        <v>36</v>
      </c>
      <c r="H1791" s="4" t="s">
        <v>36</v>
      </c>
      <c r="I1791" s="4" t="s">
        <v>36</v>
      </c>
      <c r="J1791" s="4" t="s">
        <v>36</v>
      </c>
      <c r="K1791" s="4" t="s">
        <v>36</v>
      </c>
      <c r="L1791" s="4" t="s">
        <v>36</v>
      </c>
      <c r="M1791" s="4" t="s">
        <v>36</v>
      </c>
      <c r="N1791" s="4" t="s">
        <v>36</v>
      </c>
      <c r="O1791" s="4" t="s">
        <v>36</v>
      </c>
      <c r="P1791" s="4" t="s">
        <v>36</v>
      </c>
      <c r="Q1791" s="4" t="s">
        <v>36</v>
      </c>
      <c r="R1791" s="4" t="s">
        <v>36</v>
      </c>
      <c r="S1791" s="4" t="s">
        <v>36</v>
      </c>
      <c r="T1791" s="4" t="s">
        <v>36</v>
      </c>
      <c r="U1791" s="4" t="s">
        <v>36</v>
      </c>
      <c r="V1791" s="4" t="s">
        <v>36</v>
      </c>
      <c r="W1791" s="4" t="s">
        <v>36</v>
      </c>
      <c r="X1791" s="4" t="s">
        <v>36</v>
      </c>
      <c r="Y1791" s="4" t="s">
        <v>36</v>
      </c>
      <c r="Z1791" s="4" t="s">
        <v>36</v>
      </c>
      <c r="AB1791" t="s">
        <v>36</v>
      </c>
      <c r="AC1791" t="s">
        <v>36</v>
      </c>
      <c r="AD1791" t="s">
        <v>36</v>
      </c>
    </row>
    <row r="1792" spans="1:30">
      <c r="A1792" s="4" t="s">
        <v>6845</v>
      </c>
      <c r="B1792" s="4" t="s">
        <v>6846</v>
      </c>
      <c r="C1792" s="4" t="s">
        <v>1002</v>
      </c>
      <c r="D1792" s="5" t="s">
        <v>119</v>
      </c>
      <c r="E1792" s="4" t="s">
        <v>130</v>
      </c>
      <c r="F1792" s="4" t="s">
        <v>46</v>
      </c>
      <c r="G1792" s="4" t="s">
        <v>36</v>
      </c>
      <c r="H1792" s="4" t="s">
        <v>36</v>
      </c>
      <c r="I1792" s="4" t="s">
        <v>36</v>
      </c>
      <c r="J1792" s="4" t="s">
        <v>36</v>
      </c>
      <c r="K1792" s="4" t="s">
        <v>36</v>
      </c>
      <c r="L1792" s="4" t="s">
        <v>36</v>
      </c>
      <c r="M1792" s="4" t="s">
        <v>36</v>
      </c>
      <c r="N1792" s="4" t="s">
        <v>36</v>
      </c>
      <c r="O1792" s="4" t="s">
        <v>36</v>
      </c>
      <c r="P1792" s="4" t="s">
        <v>36</v>
      </c>
      <c r="Q1792" s="4" t="s">
        <v>36</v>
      </c>
      <c r="R1792" s="4" t="s">
        <v>36</v>
      </c>
      <c r="S1792" s="4" t="s">
        <v>36</v>
      </c>
      <c r="T1792" s="4" t="s">
        <v>36</v>
      </c>
      <c r="U1792" s="4" t="s">
        <v>36</v>
      </c>
      <c r="V1792" s="4" t="s">
        <v>36</v>
      </c>
      <c r="W1792" s="4" t="s">
        <v>6847</v>
      </c>
      <c r="X1792" s="4" t="s">
        <v>40</v>
      </c>
      <c r="Y1792" s="4" t="s">
        <v>109</v>
      </c>
      <c r="Z1792" s="4" t="s">
        <v>487</v>
      </c>
      <c r="AB1792" t="s">
        <v>36</v>
      </c>
      <c r="AC1792" t="s">
        <v>36</v>
      </c>
      <c r="AD1792" t="s">
        <v>36</v>
      </c>
    </row>
    <row r="1793" spans="1:30">
      <c r="A1793" s="4" t="s">
        <v>6848</v>
      </c>
      <c r="B1793" s="4" t="s">
        <v>6849</v>
      </c>
      <c r="C1793" s="4" t="s">
        <v>6850</v>
      </c>
      <c r="D1793" s="5"/>
      <c r="E1793" s="4" t="s">
        <v>130</v>
      </c>
      <c r="F1793" s="4" t="s">
        <v>46</v>
      </c>
      <c r="G1793" s="4" t="s">
        <v>36</v>
      </c>
      <c r="H1793" s="4" t="s">
        <v>36</v>
      </c>
      <c r="I1793" s="4" t="s">
        <v>36</v>
      </c>
      <c r="J1793" s="4" t="s">
        <v>36</v>
      </c>
      <c r="K1793" s="4" t="s">
        <v>36</v>
      </c>
      <c r="L1793" s="4" t="s">
        <v>36</v>
      </c>
      <c r="M1793" s="4" t="s">
        <v>36</v>
      </c>
      <c r="N1793" s="4" t="s">
        <v>36</v>
      </c>
      <c r="O1793" s="4" t="s">
        <v>36</v>
      </c>
      <c r="P1793" s="4" t="s">
        <v>36</v>
      </c>
      <c r="Q1793" s="4" t="s">
        <v>36</v>
      </c>
      <c r="R1793" s="4" t="s">
        <v>36</v>
      </c>
      <c r="S1793" s="4" t="s">
        <v>36</v>
      </c>
      <c r="T1793" s="4" t="s">
        <v>36</v>
      </c>
      <c r="U1793" s="4" t="s">
        <v>36</v>
      </c>
      <c r="V1793" s="4" t="s">
        <v>36</v>
      </c>
      <c r="W1793" s="4" t="s">
        <v>6851</v>
      </c>
      <c r="X1793" s="4" t="s">
        <v>40</v>
      </c>
      <c r="Y1793" s="4" t="s">
        <v>109</v>
      </c>
      <c r="Z1793" s="4" t="s">
        <v>487</v>
      </c>
      <c r="AB1793" t="s">
        <v>36</v>
      </c>
      <c r="AC1793" t="s">
        <v>36</v>
      </c>
      <c r="AD1793" t="s">
        <v>36</v>
      </c>
    </row>
    <row r="1794" spans="1:30">
      <c r="A1794" s="4" t="s">
        <v>6852</v>
      </c>
      <c r="B1794" s="4" t="s">
        <v>6853</v>
      </c>
      <c r="C1794" s="4" t="s">
        <v>6854</v>
      </c>
      <c r="D1794" s="5" t="s">
        <v>1011</v>
      </c>
      <c r="E1794" s="4" t="s">
        <v>96</v>
      </c>
      <c r="F1794" s="4" t="s">
        <v>35</v>
      </c>
      <c r="G1794" s="4" t="s">
        <v>36</v>
      </c>
      <c r="H1794" s="4" t="s">
        <v>36</v>
      </c>
      <c r="I1794" s="4" t="s">
        <v>36</v>
      </c>
      <c r="J1794" s="4" t="s">
        <v>36</v>
      </c>
      <c r="K1794" s="4" t="s">
        <v>36</v>
      </c>
      <c r="L1794" s="4" t="s">
        <v>36</v>
      </c>
      <c r="M1794" s="4" t="s">
        <v>36</v>
      </c>
      <c r="N1794" s="4" t="s">
        <v>36</v>
      </c>
      <c r="O1794" s="4" t="s">
        <v>36</v>
      </c>
      <c r="P1794" s="4" t="s">
        <v>36</v>
      </c>
      <c r="Q1794" s="4" t="s">
        <v>36</v>
      </c>
      <c r="R1794" s="4" t="s">
        <v>36</v>
      </c>
      <c r="S1794" s="4" t="s">
        <v>36</v>
      </c>
      <c r="T1794" s="4" t="s">
        <v>36</v>
      </c>
      <c r="U1794" s="4" t="s">
        <v>36</v>
      </c>
      <c r="V1794" s="4" t="s">
        <v>36</v>
      </c>
      <c r="W1794" s="4" t="s">
        <v>6855</v>
      </c>
      <c r="X1794" s="4" t="s">
        <v>40</v>
      </c>
      <c r="Y1794" s="4" t="s">
        <v>41</v>
      </c>
      <c r="Z1794" s="4" t="s">
        <v>42</v>
      </c>
      <c r="AB1794" t="s">
        <v>36</v>
      </c>
      <c r="AC1794" t="s">
        <v>36</v>
      </c>
      <c r="AD1794" t="s">
        <v>36</v>
      </c>
    </row>
    <row r="1795" spans="1:30">
      <c r="A1795" s="4" t="s">
        <v>6856</v>
      </c>
      <c r="B1795" s="4" t="s">
        <v>6857</v>
      </c>
      <c r="C1795" s="4" t="s">
        <v>6858</v>
      </c>
      <c r="D1795" s="5" t="s">
        <v>4180</v>
      </c>
      <c r="E1795" s="4" t="s">
        <v>34</v>
      </c>
      <c r="F1795" s="4" t="s">
        <v>46</v>
      </c>
      <c r="G1795" s="4" t="s">
        <v>36</v>
      </c>
      <c r="H1795" s="4" t="s">
        <v>36</v>
      </c>
      <c r="I1795" s="4" t="s">
        <v>36</v>
      </c>
      <c r="J1795" s="4" t="s">
        <v>36</v>
      </c>
      <c r="K1795" s="4" t="s">
        <v>36</v>
      </c>
      <c r="L1795" s="4" t="s">
        <v>36</v>
      </c>
      <c r="M1795" s="4" t="s">
        <v>36</v>
      </c>
      <c r="N1795" s="4" t="s">
        <v>36</v>
      </c>
      <c r="O1795" s="4" t="s">
        <v>36</v>
      </c>
      <c r="P1795" s="4" t="s">
        <v>36</v>
      </c>
      <c r="Q1795" s="4" t="s">
        <v>36</v>
      </c>
      <c r="R1795" s="4" t="s">
        <v>36</v>
      </c>
      <c r="S1795" s="4" t="s">
        <v>36</v>
      </c>
      <c r="T1795" s="4" t="s">
        <v>36</v>
      </c>
      <c r="U1795" s="4" t="s">
        <v>36</v>
      </c>
      <c r="V1795" s="4" t="s">
        <v>36</v>
      </c>
      <c r="W1795" s="4" t="s">
        <v>36</v>
      </c>
      <c r="X1795" s="4" t="s">
        <v>36</v>
      </c>
      <c r="Y1795" s="4" t="s">
        <v>36</v>
      </c>
      <c r="Z1795" s="4" t="s">
        <v>36</v>
      </c>
      <c r="AB1795" t="s">
        <v>36</v>
      </c>
      <c r="AC1795" t="s">
        <v>36</v>
      </c>
      <c r="AD1795" t="s">
        <v>36</v>
      </c>
    </row>
    <row r="1796" spans="1:30">
      <c r="A1796" s="4" t="s">
        <v>6859</v>
      </c>
      <c r="B1796" s="4" t="s">
        <v>6860</v>
      </c>
      <c r="C1796" s="4" t="s">
        <v>2522</v>
      </c>
      <c r="D1796" s="5" t="s">
        <v>785</v>
      </c>
      <c r="E1796" s="4" t="s">
        <v>130</v>
      </c>
      <c r="F1796" s="4" t="s">
        <v>46</v>
      </c>
      <c r="G1796" s="4" t="s">
        <v>36</v>
      </c>
      <c r="H1796" s="4" t="s">
        <v>36</v>
      </c>
      <c r="I1796" s="4" t="s">
        <v>36</v>
      </c>
      <c r="J1796" s="4" t="s">
        <v>36</v>
      </c>
      <c r="K1796" s="4" t="s">
        <v>36</v>
      </c>
      <c r="L1796" s="4" t="s">
        <v>36</v>
      </c>
      <c r="M1796" s="4" t="s">
        <v>36</v>
      </c>
      <c r="N1796" s="4" t="s">
        <v>36</v>
      </c>
      <c r="O1796" s="4" t="s">
        <v>36</v>
      </c>
      <c r="P1796" s="4" t="s">
        <v>36</v>
      </c>
      <c r="Q1796" s="4" t="s">
        <v>36</v>
      </c>
      <c r="R1796" s="4" t="s">
        <v>36</v>
      </c>
      <c r="S1796" s="4" t="s">
        <v>36</v>
      </c>
      <c r="T1796" s="4" t="s">
        <v>36</v>
      </c>
      <c r="U1796" s="4" t="s">
        <v>36</v>
      </c>
      <c r="V1796" s="4" t="s">
        <v>36</v>
      </c>
      <c r="W1796" s="4" t="s">
        <v>36</v>
      </c>
      <c r="X1796" s="4" t="s">
        <v>36</v>
      </c>
      <c r="Y1796" s="4" t="s">
        <v>36</v>
      </c>
      <c r="Z1796" s="4" t="s">
        <v>36</v>
      </c>
      <c r="AB1796" t="s">
        <v>36</v>
      </c>
      <c r="AC1796" t="s">
        <v>36</v>
      </c>
      <c r="AD1796" t="s">
        <v>36</v>
      </c>
    </row>
    <row r="1797" spans="1:30">
      <c r="A1797" s="4" t="s">
        <v>6861</v>
      </c>
      <c r="B1797" s="4" t="s">
        <v>6862</v>
      </c>
      <c r="C1797" s="4" t="s">
        <v>6863</v>
      </c>
      <c r="D1797" s="5" t="s">
        <v>6864</v>
      </c>
      <c r="E1797" s="4" t="s">
        <v>53</v>
      </c>
      <c r="F1797" s="4" t="s">
        <v>35</v>
      </c>
      <c r="G1797" s="4" t="s">
        <v>36</v>
      </c>
      <c r="H1797" s="4" t="s">
        <v>36</v>
      </c>
      <c r="I1797" s="4" t="s">
        <v>36</v>
      </c>
      <c r="J1797" s="4" t="s">
        <v>36</v>
      </c>
      <c r="K1797" s="4" t="s">
        <v>36</v>
      </c>
      <c r="L1797" s="4" t="s">
        <v>36</v>
      </c>
      <c r="M1797" s="4" t="s">
        <v>36</v>
      </c>
      <c r="N1797" s="4" t="s">
        <v>36</v>
      </c>
      <c r="O1797" s="4" t="s">
        <v>36</v>
      </c>
      <c r="P1797" s="4" t="s">
        <v>36</v>
      </c>
      <c r="Q1797" s="4" t="s">
        <v>36</v>
      </c>
      <c r="R1797" s="4" t="s">
        <v>36</v>
      </c>
      <c r="S1797" s="4" t="s">
        <v>36</v>
      </c>
      <c r="T1797" s="4" t="s">
        <v>36</v>
      </c>
      <c r="U1797" s="4" t="s">
        <v>36</v>
      </c>
      <c r="V1797" s="4" t="s">
        <v>36</v>
      </c>
      <c r="W1797" s="4" t="s">
        <v>6865</v>
      </c>
      <c r="X1797" s="4" t="s">
        <v>40</v>
      </c>
      <c r="Y1797" s="4" t="s">
        <v>91</v>
      </c>
      <c r="Z1797" s="4" t="s">
        <v>48</v>
      </c>
      <c r="AB1797" t="s">
        <v>36</v>
      </c>
      <c r="AC1797" t="s">
        <v>36</v>
      </c>
      <c r="AD1797" t="s">
        <v>36</v>
      </c>
    </row>
    <row r="1798" spans="1:30">
      <c r="A1798" s="4" t="s">
        <v>6866</v>
      </c>
      <c r="B1798" s="4" t="s">
        <v>6867</v>
      </c>
      <c r="C1798" s="4" t="s">
        <v>6868</v>
      </c>
      <c r="D1798" s="5" t="s">
        <v>495</v>
      </c>
      <c r="E1798" s="4" t="s">
        <v>34</v>
      </c>
      <c r="F1798" s="4" t="s">
        <v>46</v>
      </c>
      <c r="G1798" s="4" t="s">
        <v>36</v>
      </c>
      <c r="H1798" s="4" t="s">
        <v>36</v>
      </c>
      <c r="I1798" s="4" t="s">
        <v>36</v>
      </c>
      <c r="J1798" s="4" t="s">
        <v>36</v>
      </c>
      <c r="K1798" s="4" t="s">
        <v>36</v>
      </c>
      <c r="L1798" s="4" t="s">
        <v>36</v>
      </c>
      <c r="M1798" s="4" t="s">
        <v>36</v>
      </c>
      <c r="N1798" s="4" t="s">
        <v>36</v>
      </c>
      <c r="O1798" s="4" t="s">
        <v>6869</v>
      </c>
      <c r="P1798" s="4" t="s">
        <v>62</v>
      </c>
      <c r="Q1798" s="4" t="s">
        <v>87</v>
      </c>
      <c r="R1798" s="4" t="s">
        <v>4031</v>
      </c>
      <c r="S1798" s="4" t="s">
        <v>36</v>
      </c>
      <c r="T1798" s="4" t="s">
        <v>36</v>
      </c>
      <c r="U1798" s="4" t="s">
        <v>36</v>
      </c>
      <c r="V1798" s="4" t="s">
        <v>36</v>
      </c>
      <c r="W1798" s="4" t="s">
        <v>36</v>
      </c>
      <c r="X1798" s="4" t="s">
        <v>36</v>
      </c>
      <c r="Y1798" s="4" t="s">
        <v>36</v>
      </c>
      <c r="Z1798" s="4" t="s">
        <v>36</v>
      </c>
      <c r="AB1798" t="s">
        <v>36</v>
      </c>
      <c r="AC1798" t="s">
        <v>36</v>
      </c>
      <c r="AD1798" t="s">
        <v>36</v>
      </c>
    </row>
    <row r="1799" spans="1:30">
      <c r="A1799" s="4" t="s">
        <v>6870</v>
      </c>
      <c r="B1799" s="4" t="s">
        <v>6871</v>
      </c>
      <c r="C1799" s="4" t="s">
        <v>6872</v>
      </c>
      <c r="D1799" s="5" t="s">
        <v>36</v>
      </c>
      <c r="E1799" s="4" t="s">
        <v>34</v>
      </c>
      <c r="F1799" s="4" t="s">
        <v>46</v>
      </c>
      <c r="G1799" s="4" t="s">
        <v>36</v>
      </c>
      <c r="H1799" s="4" t="s">
        <v>36</v>
      </c>
      <c r="I1799" s="4" t="s">
        <v>36</v>
      </c>
      <c r="J1799" s="4" t="s">
        <v>36</v>
      </c>
      <c r="K1799" s="4" t="s">
        <v>36</v>
      </c>
      <c r="L1799" s="4" t="s">
        <v>36</v>
      </c>
      <c r="M1799" s="4" t="s">
        <v>36</v>
      </c>
      <c r="N1799" s="4" t="s">
        <v>36</v>
      </c>
      <c r="O1799" s="4" t="s">
        <v>36</v>
      </c>
      <c r="P1799" s="4" t="s">
        <v>36</v>
      </c>
      <c r="Q1799" s="4" t="s">
        <v>36</v>
      </c>
      <c r="R1799" s="4" t="s">
        <v>36</v>
      </c>
      <c r="S1799" s="4" t="s">
        <v>36</v>
      </c>
      <c r="T1799" s="4" t="s">
        <v>36</v>
      </c>
      <c r="U1799" s="4" t="s">
        <v>36</v>
      </c>
      <c r="V1799" s="4" t="s">
        <v>36</v>
      </c>
      <c r="W1799" s="4" t="s">
        <v>36</v>
      </c>
      <c r="X1799" s="4" t="s">
        <v>36</v>
      </c>
      <c r="Y1799" s="4" t="s">
        <v>36</v>
      </c>
      <c r="Z1799" s="4" t="s">
        <v>36</v>
      </c>
      <c r="AB1799" t="s">
        <v>36</v>
      </c>
      <c r="AC1799" t="s">
        <v>36</v>
      </c>
      <c r="AD1799" t="s">
        <v>36</v>
      </c>
    </row>
    <row r="1800" spans="1:30">
      <c r="A1800" s="4" t="s">
        <v>6873</v>
      </c>
      <c r="B1800" s="4" t="s">
        <v>6874</v>
      </c>
      <c r="C1800" s="4" t="s">
        <v>2253</v>
      </c>
      <c r="D1800" s="5" t="s">
        <v>414</v>
      </c>
      <c r="E1800" s="4" t="s">
        <v>34</v>
      </c>
      <c r="F1800" s="4" t="s">
        <v>46</v>
      </c>
      <c r="G1800" s="4" t="s">
        <v>36</v>
      </c>
      <c r="H1800" s="4" t="s">
        <v>36</v>
      </c>
      <c r="I1800" s="4" t="s">
        <v>36</v>
      </c>
      <c r="J1800" s="4" t="s">
        <v>36</v>
      </c>
      <c r="K1800" s="4" t="s">
        <v>36</v>
      </c>
      <c r="L1800" s="4" t="s">
        <v>36</v>
      </c>
      <c r="M1800" s="4" t="s">
        <v>36</v>
      </c>
      <c r="N1800" s="4" t="s">
        <v>36</v>
      </c>
      <c r="O1800" s="4" t="s">
        <v>36</v>
      </c>
      <c r="P1800" s="4" t="s">
        <v>36</v>
      </c>
      <c r="Q1800" s="4" t="s">
        <v>36</v>
      </c>
      <c r="R1800" s="4" t="s">
        <v>36</v>
      </c>
      <c r="S1800" s="4" t="s">
        <v>36</v>
      </c>
      <c r="T1800" s="4" t="s">
        <v>36</v>
      </c>
      <c r="U1800" s="4" t="s">
        <v>36</v>
      </c>
      <c r="V1800" s="4" t="s">
        <v>36</v>
      </c>
      <c r="W1800" s="4" t="s">
        <v>36</v>
      </c>
      <c r="X1800" s="4" t="s">
        <v>36</v>
      </c>
      <c r="Y1800" s="4" t="s">
        <v>36</v>
      </c>
      <c r="Z1800" s="4" t="s">
        <v>36</v>
      </c>
      <c r="AB1800" t="s">
        <v>36</v>
      </c>
      <c r="AC1800" t="s">
        <v>36</v>
      </c>
      <c r="AD1800" t="s">
        <v>36</v>
      </c>
    </row>
    <row r="1801" spans="1:30">
      <c r="A1801" s="4" t="s">
        <v>6875</v>
      </c>
      <c r="B1801" s="4" t="s">
        <v>6876</v>
      </c>
      <c r="C1801" s="4" t="s">
        <v>6877</v>
      </c>
      <c r="D1801" s="5" t="s">
        <v>6878</v>
      </c>
      <c r="E1801" s="4" t="s">
        <v>34</v>
      </c>
      <c r="F1801" s="4" t="s">
        <v>46</v>
      </c>
      <c r="G1801" s="4" t="s">
        <v>36</v>
      </c>
      <c r="H1801" s="4" t="s">
        <v>36</v>
      </c>
      <c r="I1801" s="4" t="s">
        <v>36</v>
      </c>
      <c r="J1801" s="4" t="s">
        <v>36</v>
      </c>
      <c r="K1801" s="4" t="s">
        <v>36</v>
      </c>
      <c r="L1801" s="4" t="s">
        <v>36</v>
      </c>
      <c r="M1801" s="4" t="s">
        <v>36</v>
      </c>
      <c r="N1801" s="4" t="s">
        <v>36</v>
      </c>
      <c r="O1801" s="4" t="s">
        <v>36</v>
      </c>
      <c r="P1801" s="4" t="s">
        <v>36</v>
      </c>
      <c r="Q1801" s="4" t="s">
        <v>36</v>
      </c>
      <c r="R1801" s="4" t="s">
        <v>36</v>
      </c>
      <c r="S1801" s="4" t="s">
        <v>36</v>
      </c>
      <c r="T1801" s="4" t="s">
        <v>36</v>
      </c>
      <c r="U1801" s="4" t="s">
        <v>36</v>
      </c>
      <c r="V1801" s="4" t="s">
        <v>36</v>
      </c>
      <c r="W1801" s="4" t="s">
        <v>36</v>
      </c>
      <c r="X1801" s="4" t="s">
        <v>36</v>
      </c>
      <c r="Y1801" s="4" t="s">
        <v>36</v>
      </c>
      <c r="Z1801" s="4" t="s">
        <v>36</v>
      </c>
      <c r="AB1801" t="s">
        <v>36</v>
      </c>
      <c r="AC1801" t="s">
        <v>36</v>
      </c>
      <c r="AD1801" t="s">
        <v>36</v>
      </c>
    </row>
    <row r="1802" spans="1:30">
      <c r="A1802" s="4" t="s">
        <v>6879</v>
      </c>
      <c r="B1802" s="4" t="s">
        <v>6880</v>
      </c>
      <c r="C1802" s="4" t="s">
        <v>6881</v>
      </c>
      <c r="D1802" s="5" t="s">
        <v>36</v>
      </c>
      <c r="E1802" s="4" t="s">
        <v>34</v>
      </c>
      <c r="F1802" s="4" t="s">
        <v>46</v>
      </c>
      <c r="G1802" s="4" t="s">
        <v>36</v>
      </c>
      <c r="H1802" s="4" t="s">
        <v>36</v>
      </c>
      <c r="I1802" s="4" t="s">
        <v>36</v>
      </c>
      <c r="J1802" s="4" t="s">
        <v>36</v>
      </c>
      <c r="K1802" s="4" t="s">
        <v>36</v>
      </c>
      <c r="L1802" s="4" t="s">
        <v>36</v>
      </c>
      <c r="M1802" s="4" t="s">
        <v>36</v>
      </c>
      <c r="N1802" s="4" t="s">
        <v>36</v>
      </c>
      <c r="O1802" s="4" t="s">
        <v>36</v>
      </c>
      <c r="P1802" s="4" t="s">
        <v>36</v>
      </c>
      <c r="Q1802" s="4" t="s">
        <v>36</v>
      </c>
      <c r="R1802" s="4" t="s">
        <v>36</v>
      </c>
      <c r="S1802" s="4" t="s">
        <v>36</v>
      </c>
      <c r="T1802" s="4" t="s">
        <v>36</v>
      </c>
      <c r="U1802" s="4" t="s">
        <v>36</v>
      </c>
      <c r="V1802" s="4" t="s">
        <v>36</v>
      </c>
      <c r="W1802" s="4" t="s">
        <v>6882</v>
      </c>
      <c r="X1802" s="4" t="s">
        <v>40</v>
      </c>
      <c r="Y1802" s="4" t="s">
        <v>109</v>
      </c>
      <c r="Z1802" s="4" t="s">
        <v>487</v>
      </c>
      <c r="AB1802" t="s">
        <v>36</v>
      </c>
      <c r="AC1802" t="s">
        <v>36</v>
      </c>
      <c r="AD1802" t="s">
        <v>36</v>
      </c>
    </row>
    <row r="1803" spans="1:30">
      <c r="A1803" s="4" t="s">
        <v>6883</v>
      </c>
      <c r="B1803" s="4" t="s">
        <v>6884</v>
      </c>
      <c r="C1803" s="4" t="s">
        <v>254</v>
      </c>
      <c r="D1803" s="5" t="s">
        <v>6885</v>
      </c>
      <c r="E1803" s="4" t="s">
        <v>34</v>
      </c>
      <c r="F1803" s="4" t="s">
        <v>46</v>
      </c>
      <c r="G1803" s="4" t="s">
        <v>36</v>
      </c>
      <c r="H1803" s="4" t="s">
        <v>36</v>
      </c>
      <c r="I1803" s="4" t="s">
        <v>36</v>
      </c>
      <c r="J1803" s="4" t="s">
        <v>36</v>
      </c>
      <c r="K1803" s="4" t="s">
        <v>36</v>
      </c>
      <c r="L1803" s="4" t="s">
        <v>36</v>
      </c>
      <c r="M1803" s="4" t="s">
        <v>36</v>
      </c>
      <c r="N1803" s="4" t="s">
        <v>36</v>
      </c>
      <c r="O1803" s="4" t="s">
        <v>36</v>
      </c>
      <c r="P1803" s="4" t="s">
        <v>36</v>
      </c>
      <c r="Q1803" s="4" t="s">
        <v>36</v>
      </c>
      <c r="R1803" s="4" t="s">
        <v>36</v>
      </c>
      <c r="S1803" s="4" t="s">
        <v>36</v>
      </c>
      <c r="T1803" s="4" t="s">
        <v>36</v>
      </c>
      <c r="U1803" s="4" t="s">
        <v>36</v>
      </c>
      <c r="V1803" s="4" t="s">
        <v>36</v>
      </c>
      <c r="W1803" s="4" t="s">
        <v>6886</v>
      </c>
      <c r="X1803" s="4" t="s">
        <v>40</v>
      </c>
      <c r="Y1803" s="4" t="s">
        <v>91</v>
      </c>
      <c r="Z1803" s="4" t="s">
        <v>48</v>
      </c>
      <c r="AB1803" t="s">
        <v>36</v>
      </c>
      <c r="AC1803" t="s">
        <v>36</v>
      </c>
      <c r="AD1803" t="s">
        <v>36</v>
      </c>
    </row>
    <row r="1804" spans="1:30">
      <c r="A1804" s="4" t="s">
        <v>6887</v>
      </c>
      <c r="B1804" s="4" t="s">
        <v>6888</v>
      </c>
      <c r="C1804" s="4" t="s">
        <v>2522</v>
      </c>
      <c r="D1804" s="5" t="s">
        <v>36</v>
      </c>
      <c r="E1804" s="4" t="s">
        <v>34</v>
      </c>
      <c r="F1804" s="4" t="s">
        <v>46</v>
      </c>
      <c r="G1804" s="4" t="s">
        <v>36</v>
      </c>
      <c r="H1804" s="4" t="s">
        <v>36</v>
      </c>
      <c r="I1804" s="4" t="s">
        <v>36</v>
      </c>
      <c r="J1804" s="4" t="s">
        <v>36</v>
      </c>
      <c r="K1804" s="4" t="s">
        <v>36</v>
      </c>
      <c r="L1804" s="4" t="s">
        <v>36</v>
      </c>
      <c r="M1804" s="4" t="s">
        <v>36</v>
      </c>
      <c r="N1804" s="4" t="s">
        <v>36</v>
      </c>
      <c r="O1804" s="4" t="s">
        <v>36</v>
      </c>
      <c r="P1804" s="4" t="s">
        <v>36</v>
      </c>
      <c r="Q1804" s="4" t="s">
        <v>36</v>
      </c>
      <c r="R1804" s="4" t="s">
        <v>36</v>
      </c>
      <c r="S1804" s="4" t="s">
        <v>36</v>
      </c>
      <c r="T1804" s="4" t="s">
        <v>36</v>
      </c>
      <c r="U1804" s="4" t="s">
        <v>36</v>
      </c>
      <c r="V1804" s="4" t="s">
        <v>36</v>
      </c>
      <c r="W1804" s="4" t="s">
        <v>6889</v>
      </c>
      <c r="X1804" s="4" t="s">
        <v>40</v>
      </c>
      <c r="Y1804" s="4" t="s">
        <v>109</v>
      </c>
      <c r="Z1804" s="4" t="s">
        <v>487</v>
      </c>
      <c r="AB1804" t="s">
        <v>36</v>
      </c>
      <c r="AC1804" t="s">
        <v>36</v>
      </c>
      <c r="AD1804" t="s">
        <v>36</v>
      </c>
    </row>
    <row r="1805" spans="1:30">
      <c r="A1805" s="4" t="s">
        <v>6890</v>
      </c>
      <c r="B1805" s="4" t="s">
        <v>6891</v>
      </c>
      <c r="C1805" s="4" t="s">
        <v>6892</v>
      </c>
      <c r="D1805" s="5" t="s">
        <v>344</v>
      </c>
      <c r="E1805" s="4" t="s">
        <v>130</v>
      </c>
      <c r="F1805" s="4" t="s">
        <v>35</v>
      </c>
      <c r="G1805" s="4" t="s">
        <v>36</v>
      </c>
      <c r="H1805" s="4" t="s">
        <v>36</v>
      </c>
      <c r="I1805" s="4" t="s">
        <v>36</v>
      </c>
      <c r="J1805" s="4" t="s">
        <v>36</v>
      </c>
      <c r="K1805" s="4" t="s">
        <v>36</v>
      </c>
      <c r="L1805" s="4" t="s">
        <v>36</v>
      </c>
      <c r="M1805" s="4" t="s">
        <v>36</v>
      </c>
      <c r="N1805" s="4" t="s">
        <v>36</v>
      </c>
      <c r="O1805" s="4" t="s">
        <v>36</v>
      </c>
      <c r="P1805" s="4" t="s">
        <v>36</v>
      </c>
      <c r="Q1805" s="4" t="s">
        <v>36</v>
      </c>
      <c r="R1805" s="4" t="s">
        <v>36</v>
      </c>
      <c r="S1805" s="4" t="s">
        <v>36</v>
      </c>
      <c r="T1805" s="4" t="s">
        <v>36</v>
      </c>
      <c r="U1805" s="4" t="s">
        <v>36</v>
      </c>
      <c r="V1805" s="4" t="s">
        <v>36</v>
      </c>
      <c r="W1805" s="4" t="s">
        <v>36</v>
      </c>
      <c r="X1805" s="4" t="s">
        <v>36</v>
      </c>
      <c r="Y1805" s="4" t="s">
        <v>36</v>
      </c>
      <c r="Z1805" s="4" t="s">
        <v>36</v>
      </c>
      <c r="AB1805" t="s">
        <v>36</v>
      </c>
      <c r="AC1805" t="s">
        <v>36</v>
      </c>
      <c r="AD1805" t="s">
        <v>36</v>
      </c>
    </row>
    <row r="1806" spans="1:30">
      <c r="A1806" s="4" t="s">
        <v>6893</v>
      </c>
      <c r="B1806" s="4" t="s">
        <v>6894</v>
      </c>
      <c r="C1806" s="4" t="s">
        <v>36</v>
      </c>
      <c r="D1806" s="5" t="s">
        <v>36</v>
      </c>
      <c r="E1806" s="4" t="s">
        <v>34</v>
      </c>
      <c r="F1806" s="4" t="s">
        <v>46</v>
      </c>
      <c r="G1806" s="4" t="s">
        <v>36</v>
      </c>
      <c r="H1806" s="4" t="s">
        <v>36</v>
      </c>
      <c r="I1806" s="4" t="s">
        <v>36</v>
      </c>
      <c r="J1806" s="4" t="s">
        <v>36</v>
      </c>
      <c r="K1806" s="4" t="s">
        <v>36</v>
      </c>
      <c r="L1806" s="4" t="s">
        <v>36</v>
      </c>
      <c r="M1806" s="4" t="s">
        <v>36</v>
      </c>
      <c r="N1806" s="4" t="s">
        <v>36</v>
      </c>
      <c r="O1806" s="4" t="s">
        <v>36</v>
      </c>
      <c r="P1806" s="4" t="s">
        <v>36</v>
      </c>
      <c r="Q1806" s="4" t="s">
        <v>36</v>
      </c>
      <c r="R1806" s="4" t="s">
        <v>36</v>
      </c>
      <c r="S1806" s="4" t="s">
        <v>36</v>
      </c>
      <c r="T1806" s="4" t="s">
        <v>36</v>
      </c>
      <c r="U1806" s="4" t="s">
        <v>36</v>
      </c>
      <c r="V1806" s="4" t="s">
        <v>36</v>
      </c>
      <c r="W1806" s="4" t="s">
        <v>6895</v>
      </c>
      <c r="X1806" s="4" t="s">
        <v>40</v>
      </c>
      <c r="Y1806" s="4" t="s">
        <v>109</v>
      </c>
      <c r="Z1806" s="4" t="s">
        <v>487</v>
      </c>
      <c r="AB1806" t="s">
        <v>36</v>
      </c>
      <c r="AC1806" t="s">
        <v>36</v>
      </c>
      <c r="AD1806" t="s">
        <v>36</v>
      </c>
    </row>
    <row r="1807" spans="1:30">
      <c r="A1807" s="4" t="s">
        <v>6896</v>
      </c>
      <c r="B1807" s="4" t="s">
        <v>6897</v>
      </c>
      <c r="C1807" s="4" t="s">
        <v>6898</v>
      </c>
      <c r="D1807" s="5" t="s">
        <v>6899</v>
      </c>
      <c r="E1807" s="4" t="s">
        <v>34</v>
      </c>
      <c r="F1807" s="4" t="s">
        <v>46</v>
      </c>
      <c r="G1807" s="4" t="s">
        <v>36</v>
      </c>
      <c r="H1807" s="4" t="s">
        <v>36</v>
      </c>
      <c r="I1807" s="4" t="s">
        <v>36</v>
      </c>
      <c r="J1807" s="4" t="s">
        <v>36</v>
      </c>
      <c r="K1807" s="4" t="s">
        <v>36</v>
      </c>
      <c r="L1807" s="4" t="s">
        <v>36</v>
      </c>
      <c r="M1807" s="4" t="s">
        <v>36</v>
      </c>
      <c r="N1807" s="4" t="s">
        <v>36</v>
      </c>
      <c r="O1807" s="4" t="s">
        <v>36</v>
      </c>
      <c r="P1807" s="4" t="s">
        <v>36</v>
      </c>
      <c r="Q1807" s="4" t="s">
        <v>36</v>
      </c>
      <c r="R1807" s="4" t="s">
        <v>36</v>
      </c>
      <c r="S1807" s="4" t="s">
        <v>36</v>
      </c>
      <c r="T1807" s="4" t="s">
        <v>36</v>
      </c>
      <c r="U1807" s="4" t="s">
        <v>36</v>
      </c>
      <c r="V1807" s="4" t="s">
        <v>36</v>
      </c>
      <c r="W1807" s="4" t="s">
        <v>36</v>
      </c>
      <c r="X1807" s="4" t="s">
        <v>36</v>
      </c>
      <c r="Y1807" s="4" t="s">
        <v>36</v>
      </c>
      <c r="Z1807" s="4" t="s">
        <v>36</v>
      </c>
      <c r="AB1807" t="s">
        <v>36</v>
      </c>
      <c r="AC1807" t="s">
        <v>36</v>
      </c>
      <c r="AD1807" t="s">
        <v>36</v>
      </c>
    </row>
    <row r="1808" spans="1:30">
      <c r="A1808" s="4" t="s">
        <v>6900</v>
      </c>
      <c r="B1808" s="4" t="s">
        <v>6901</v>
      </c>
      <c r="C1808" s="4" t="s">
        <v>6902</v>
      </c>
      <c r="D1808" s="5" t="s">
        <v>380</v>
      </c>
      <c r="E1808" s="4" t="s">
        <v>34</v>
      </c>
      <c r="F1808" s="4" t="s">
        <v>35</v>
      </c>
      <c r="G1808" s="4" t="s">
        <v>36</v>
      </c>
      <c r="H1808" s="4" t="s">
        <v>36</v>
      </c>
      <c r="I1808" s="4" t="s">
        <v>36</v>
      </c>
      <c r="J1808" s="4" t="s">
        <v>36</v>
      </c>
      <c r="K1808" s="4" t="s">
        <v>36</v>
      </c>
      <c r="L1808" s="4" t="s">
        <v>36</v>
      </c>
      <c r="M1808" s="4" t="s">
        <v>36</v>
      </c>
      <c r="N1808" s="4" t="s">
        <v>36</v>
      </c>
      <c r="O1808" s="4" t="s">
        <v>36</v>
      </c>
      <c r="P1808" s="4" t="s">
        <v>36</v>
      </c>
      <c r="Q1808" s="4" t="s">
        <v>36</v>
      </c>
      <c r="R1808" s="4" t="s">
        <v>36</v>
      </c>
      <c r="S1808" s="4" t="s">
        <v>36</v>
      </c>
      <c r="T1808" s="4" t="s">
        <v>36</v>
      </c>
      <c r="U1808" s="4" t="s">
        <v>36</v>
      </c>
      <c r="V1808" s="4" t="s">
        <v>36</v>
      </c>
      <c r="W1808" s="4" t="s">
        <v>6903</v>
      </c>
      <c r="X1808" s="4" t="s">
        <v>40</v>
      </c>
      <c r="Y1808" s="4" t="s">
        <v>91</v>
      </c>
      <c r="Z1808" s="4" t="s">
        <v>48</v>
      </c>
      <c r="AB1808" t="s">
        <v>36</v>
      </c>
      <c r="AC1808" t="s">
        <v>36</v>
      </c>
      <c r="AD1808" t="s">
        <v>36</v>
      </c>
    </row>
    <row r="1809" spans="1:30">
      <c r="A1809" s="4" t="s">
        <v>6904</v>
      </c>
      <c r="B1809" s="4" t="s">
        <v>6905</v>
      </c>
      <c r="C1809" s="4" t="s">
        <v>556</v>
      </c>
      <c r="D1809" s="5" t="s">
        <v>190</v>
      </c>
      <c r="E1809" s="4" t="s">
        <v>34</v>
      </c>
      <c r="F1809" s="4" t="s">
        <v>46</v>
      </c>
      <c r="G1809" s="4" t="s">
        <v>36</v>
      </c>
      <c r="H1809" s="4" t="s">
        <v>36</v>
      </c>
      <c r="I1809" s="4" t="s">
        <v>36</v>
      </c>
      <c r="J1809" s="4" t="s">
        <v>36</v>
      </c>
      <c r="K1809" s="4" t="s">
        <v>36</v>
      </c>
      <c r="L1809" s="4" t="s">
        <v>36</v>
      </c>
      <c r="M1809" s="4" t="s">
        <v>36</v>
      </c>
      <c r="N1809" s="4" t="s">
        <v>36</v>
      </c>
      <c r="O1809" s="4" t="s">
        <v>36</v>
      </c>
      <c r="P1809" s="4" t="s">
        <v>36</v>
      </c>
      <c r="Q1809" s="4" t="s">
        <v>36</v>
      </c>
      <c r="R1809" s="4" t="s">
        <v>36</v>
      </c>
      <c r="S1809" s="4" t="s">
        <v>36</v>
      </c>
      <c r="T1809" s="4" t="s">
        <v>36</v>
      </c>
      <c r="U1809" s="4" t="s">
        <v>36</v>
      </c>
      <c r="V1809" s="4" t="s">
        <v>36</v>
      </c>
      <c r="W1809" s="4" t="s">
        <v>6906</v>
      </c>
      <c r="X1809" s="4" t="s">
        <v>40</v>
      </c>
      <c r="Y1809" s="4" t="s">
        <v>109</v>
      </c>
      <c r="Z1809" s="4" t="s">
        <v>487</v>
      </c>
      <c r="AB1809" t="s">
        <v>36</v>
      </c>
      <c r="AC1809" t="s">
        <v>36</v>
      </c>
      <c r="AD1809" t="s">
        <v>36</v>
      </c>
    </row>
    <row r="1810" spans="1:30">
      <c r="A1810" s="4" t="s">
        <v>6907</v>
      </c>
      <c r="B1810" s="4" t="s">
        <v>6908</v>
      </c>
      <c r="C1810" s="4" t="s">
        <v>735</v>
      </c>
      <c r="D1810" s="5" t="s">
        <v>36</v>
      </c>
      <c r="E1810" s="4" t="s">
        <v>96</v>
      </c>
      <c r="F1810" s="4" t="s">
        <v>46</v>
      </c>
      <c r="G1810" s="4" t="s">
        <v>36</v>
      </c>
      <c r="H1810" s="4" t="s">
        <v>36</v>
      </c>
      <c r="I1810" s="4" t="s">
        <v>36</v>
      </c>
      <c r="J1810" s="4" t="s">
        <v>36</v>
      </c>
      <c r="K1810" s="4" t="s">
        <v>36</v>
      </c>
      <c r="L1810" s="4" t="s">
        <v>36</v>
      </c>
      <c r="M1810" s="4" t="s">
        <v>36</v>
      </c>
      <c r="N1810" s="4" t="s">
        <v>36</v>
      </c>
      <c r="O1810" s="4" t="s">
        <v>36</v>
      </c>
      <c r="P1810" s="4" t="s">
        <v>36</v>
      </c>
      <c r="Q1810" s="4" t="s">
        <v>36</v>
      </c>
      <c r="R1810" s="4" t="s">
        <v>36</v>
      </c>
      <c r="S1810" s="4" t="s">
        <v>36</v>
      </c>
      <c r="T1810" s="4" t="s">
        <v>36</v>
      </c>
      <c r="U1810" s="4" t="s">
        <v>36</v>
      </c>
      <c r="V1810" s="4" t="s">
        <v>36</v>
      </c>
      <c r="W1810" s="4" t="s">
        <v>6909</v>
      </c>
      <c r="X1810" s="4" t="s">
        <v>40</v>
      </c>
      <c r="Y1810" s="4" t="s">
        <v>41</v>
      </c>
      <c r="Z1810" s="4" t="s">
        <v>42</v>
      </c>
      <c r="AB1810" t="s">
        <v>36</v>
      </c>
      <c r="AC1810" t="s">
        <v>36</v>
      </c>
      <c r="AD1810" t="s">
        <v>36</v>
      </c>
    </row>
    <row r="1811" spans="1:30">
      <c r="A1811" s="4" t="s">
        <v>6910</v>
      </c>
      <c r="B1811" s="4" t="s">
        <v>6911</v>
      </c>
      <c r="C1811" s="4" t="s">
        <v>6912</v>
      </c>
      <c r="D1811" s="5" t="s">
        <v>69</v>
      </c>
      <c r="E1811" s="4" t="s">
        <v>53</v>
      </c>
      <c r="F1811" s="4" t="s">
        <v>35</v>
      </c>
      <c r="G1811" s="4" t="s">
        <v>36</v>
      </c>
      <c r="H1811" s="4" t="s">
        <v>36</v>
      </c>
      <c r="I1811" s="4" t="s">
        <v>36</v>
      </c>
      <c r="J1811" s="4" t="s">
        <v>36</v>
      </c>
      <c r="K1811" s="4" t="s">
        <v>36</v>
      </c>
      <c r="L1811" s="4" t="s">
        <v>36</v>
      </c>
      <c r="M1811" s="4" t="s">
        <v>36</v>
      </c>
      <c r="N1811" s="4" t="s">
        <v>36</v>
      </c>
      <c r="O1811" s="4" t="s">
        <v>36</v>
      </c>
      <c r="P1811" s="4" t="s">
        <v>36</v>
      </c>
      <c r="Q1811" s="4" t="s">
        <v>36</v>
      </c>
      <c r="R1811" s="4" t="s">
        <v>36</v>
      </c>
      <c r="S1811" s="4" t="s">
        <v>36</v>
      </c>
      <c r="T1811" s="4" t="s">
        <v>36</v>
      </c>
      <c r="U1811" s="4" t="s">
        <v>36</v>
      </c>
      <c r="V1811" s="4" t="s">
        <v>36</v>
      </c>
      <c r="W1811" s="4" t="s">
        <v>36</v>
      </c>
      <c r="X1811" s="4" t="s">
        <v>36</v>
      </c>
      <c r="Y1811" s="4" t="s">
        <v>36</v>
      </c>
      <c r="Z1811" s="4" t="s">
        <v>36</v>
      </c>
      <c r="AB1811" t="s">
        <v>36</v>
      </c>
      <c r="AC1811" t="s">
        <v>36</v>
      </c>
      <c r="AD1811" t="s">
        <v>36</v>
      </c>
    </row>
    <row r="1812" spans="1:30">
      <c r="A1812" s="4" t="s">
        <v>6913</v>
      </c>
      <c r="B1812" s="4" t="s">
        <v>6914</v>
      </c>
      <c r="C1812" s="4" t="s">
        <v>36</v>
      </c>
      <c r="D1812" s="5" t="s">
        <v>36</v>
      </c>
      <c r="E1812" s="4" t="s">
        <v>34</v>
      </c>
      <c r="F1812" s="4" t="s">
        <v>46</v>
      </c>
      <c r="G1812" s="4" t="s">
        <v>36</v>
      </c>
      <c r="H1812" s="4" t="s">
        <v>36</v>
      </c>
      <c r="I1812" s="4" t="s">
        <v>36</v>
      </c>
      <c r="J1812" s="4" t="s">
        <v>36</v>
      </c>
      <c r="K1812" s="4" t="s">
        <v>36</v>
      </c>
      <c r="L1812" s="4" t="s">
        <v>36</v>
      </c>
      <c r="M1812" s="4" t="s">
        <v>36</v>
      </c>
      <c r="N1812" s="4" t="s">
        <v>36</v>
      </c>
      <c r="O1812" s="4" t="s">
        <v>36</v>
      </c>
      <c r="P1812" s="4" t="s">
        <v>36</v>
      </c>
      <c r="Q1812" s="4" t="s">
        <v>36</v>
      </c>
      <c r="R1812" s="4" t="s">
        <v>36</v>
      </c>
      <c r="S1812" s="4" t="s">
        <v>36</v>
      </c>
      <c r="T1812" s="4" t="s">
        <v>36</v>
      </c>
      <c r="U1812" s="4" t="s">
        <v>36</v>
      </c>
      <c r="V1812" s="4" t="s">
        <v>36</v>
      </c>
      <c r="W1812" s="4" t="s">
        <v>36</v>
      </c>
      <c r="X1812" s="4" t="s">
        <v>36</v>
      </c>
      <c r="Y1812" s="4" t="s">
        <v>36</v>
      </c>
      <c r="Z1812" s="4" t="s">
        <v>36</v>
      </c>
      <c r="AB1812" t="s">
        <v>36</v>
      </c>
      <c r="AC1812" t="s">
        <v>36</v>
      </c>
      <c r="AD1812" t="s">
        <v>36</v>
      </c>
    </row>
    <row r="1813" spans="1:30">
      <c r="A1813" s="4" t="s">
        <v>6915</v>
      </c>
      <c r="B1813" s="4" t="s">
        <v>6916</v>
      </c>
      <c r="C1813" s="4" t="s">
        <v>4163</v>
      </c>
      <c r="D1813" s="5" t="s">
        <v>1119</v>
      </c>
      <c r="E1813" s="4" t="s">
        <v>34</v>
      </c>
      <c r="F1813" s="4" t="s">
        <v>46</v>
      </c>
      <c r="G1813" s="4" t="s">
        <v>36</v>
      </c>
      <c r="H1813" s="4" t="s">
        <v>36</v>
      </c>
      <c r="I1813" s="4" t="s">
        <v>36</v>
      </c>
      <c r="J1813" s="4" t="s">
        <v>36</v>
      </c>
      <c r="K1813" s="4" t="s">
        <v>36</v>
      </c>
      <c r="L1813" s="4" t="s">
        <v>36</v>
      </c>
      <c r="M1813" s="4" t="s">
        <v>36</v>
      </c>
      <c r="N1813" s="4" t="s">
        <v>36</v>
      </c>
      <c r="O1813" s="4" t="s">
        <v>6917</v>
      </c>
      <c r="P1813" s="4" t="s">
        <v>62</v>
      </c>
      <c r="Q1813" s="4" t="s">
        <v>6918</v>
      </c>
      <c r="R1813" s="4" t="s">
        <v>6919</v>
      </c>
      <c r="S1813" s="4" t="s">
        <v>36</v>
      </c>
      <c r="T1813" s="4" t="s">
        <v>36</v>
      </c>
      <c r="U1813" s="4" t="s">
        <v>36</v>
      </c>
      <c r="V1813" s="4" t="s">
        <v>36</v>
      </c>
      <c r="W1813" s="4" t="s">
        <v>36</v>
      </c>
      <c r="X1813" s="4" t="s">
        <v>36</v>
      </c>
      <c r="Y1813" s="4" t="s">
        <v>36</v>
      </c>
      <c r="Z1813" s="4" t="s">
        <v>36</v>
      </c>
      <c r="AB1813" t="s">
        <v>36</v>
      </c>
      <c r="AC1813" t="s">
        <v>36</v>
      </c>
      <c r="AD1813" t="s">
        <v>36</v>
      </c>
    </row>
    <row r="1814" spans="1:30">
      <c r="A1814" s="4" t="s">
        <v>6920</v>
      </c>
      <c r="B1814" s="4" t="s">
        <v>6921</v>
      </c>
      <c r="C1814" s="4" t="s">
        <v>6922</v>
      </c>
      <c r="D1814" s="5" t="s">
        <v>69</v>
      </c>
      <c r="E1814" s="4" t="s">
        <v>34</v>
      </c>
      <c r="F1814" s="4" t="s">
        <v>35</v>
      </c>
      <c r="G1814" s="4" t="s">
        <v>36</v>
      </c>
      <c r="H1814" s="4" t="s">
        <v>36</v>
      </c>
      <c r="I1814" s="4" t="s">
        <v>36</v>
      </c>
      <c r="J1814" s="4" t="s">
        <v>36</v>
      </c>
      <c r="K1814" s="4" t="s">
        <v>36</v>
      </c>
      <c r="L1814" s="4" t="s">
        <v>36</v>
      </c>
      <c r="M1814" s="4" t="s">
        <v>36</v>
      </c>
      <c r="N1814" s="4" t="s">
        <v>36</v>
      </c>
      <c r="O1814" s="4" t="s">
        <v>36</v>
      </c>
      <c r="P1814" s="4" t="s">
        <v>36</v>
      </c>
      <c r="Q1814" s="4" t="s">
        <v>36</v>
      </c>
      <c r="R1814" s="4" t="s">
        <v>36</v>
      </c>
      <c r="S1814" s="4" t="s">
        <v>36</v>
      </c>
      <c r="T1814" s="4" t="s">
        <v>36</v>
      </c>
      <c r="U1814" s="4" t="s">
        <v>36</v>
      </c>
      <c r="V1814" s="4" t="s">
        <v>36</v>
      </c>
      <c r="W1814" s="4" t="s">
        <v>6923</v>
      </c>
      <c r="X1814" s="4" t="s">
        <v>40</v>
      </c>
      <c r="Y1814" s="4" t="s">
        <v>98</v>
      </c>
      <c r="Z1814" s="4" t="s">
        <v>1421</v>
      </c>
      <c r="AB1814" t="s">
        <v>36</v>
      </c>
      <c r="AC1814" t="s">
        <v>36</v>
      </c>
      <c r="AD1814" t="s">
        <v>36</v>
      </c>
    </row>
    <row r="1815" spans="1:30">
      <c r="A1815" s="4" t="s">
        <v>6924</v>
      </c>
      <c r="B1815" s="4" t="s">
        <v>6925</v>
      </c>
      <c r="C1815" s="4" t="s">
        <v>6926</v>
      </c>
      <c r="D1815" s="5" t="s">
        <v>74</v>
      </c>
      <c r="E1815" s="4" t="s">
        <v>96</v>
      </c>
      <c r="F1815" s="4" t="s">
        <v>35</v>
      </c>
      <c r="G1815" s="4" t="s">
        <v>36</v>
      </c>
      <c r="H1815" s="4" t="s">
        <v>36</v>
      </c>
      <c r="I1815" s="4" t="s">
        <v>36</v>
      </c>
      <c r="J1815" s="4" t="s">
        <v>36</v>
      </c>
      <c r="K1815" s="4" t="s">
        <v>36</v>
      </c>
      <c r="L1815" s="4" t="s">
        <v>36</v>
      </c>
      <c r="M1815" s="4" t="s">
        <v>36</v>
      </c>
      <c r="N1815" s="4" t="s">
        <v>36</v>
      </c>
      <c r="O1815" s="4" t="s">
        <v>36</v>
      </c>
      <c r="P1815" s="4" t="s">
        <v>36</v>
      </c>
      <c r="Q1815" s="4" t="s">
        <v>36</v>
      </c>
      <c r="R1815" s="4" t="s">
        <v>36</v>
      </c>
      <c r="S1815" s="4" t="s">
        <v>36</v>
      </c>
      <c r="T1815" s="4" t="s">
        <v>36</v>
      </c>
      <c r="U1815" s="4" t="s">
        <v>36</v>
      </c>
      <c r="V1815" s="4" t="s">
        <v>36</v>
      </c>
      <c r="W1815" s="4" t="s">
        <v>6927</v>
      </c>
      <c r="X1815" s="4" t="s">
        <v>40</v>
      </c>
      <c r="Y1815" s="4" t="s">
        <v>41</v>
      </c>
      <c r="Z1815" s="4" t="s">
        <v>42</v>
      </c>
      <c r="AB1815" t="s">
        <v>36</v>
      </c>
      <c r="AC1815" t="s">
        <v>36</v>
      </c>
      <c r="AD1815" t="s">
        <v>36</v>
      </c>
    </row>
    <row r="1816" spans="1:30">
      <c r="A1816" s="4" t="s">
        <v>6928</v>
      </c>
      <c r="B1816" s="4" t="s">
        <v>6929</v>
      </c>
      <c r="C1816" s="4" t="s">
        <v>6072</v>
      </c>
      <c r="D1816" s="5" t="s">
        <v>6930</v>
      </c>
      <c r="E1816" s="4" t="s">
        <v>34</v>
      </c>
      <c r="F1816" s="4" t="s">
        <v>46</v>
      </c>
      <c r="G1816" s="4" t="s">
        <v>36</v>
      </c>
      <c r="H1816" s="4" t="s">
        <v>36</v>
      </c>
      <c r="I1816" s="4" t="s">
        <v>36</v>
      </c>
      <c r="J1816" s="4" t="s">
        <v>36</v>
      </c>
      <c r="K1816" s="4" t="s">
        <v>36</v>
      </c>
      <c r="L1816" s="4" t="s">
        <v>36</v>
      </c>
      <c r="M1816" s="4" t="s">
        <v>36</v>
      </c>
      <c r="N1816" s="4" t="s">
        <v>36</v>
      </c>
      <c r="O1816" s="4" t="s">
        <v>36</v>
      </c>
      <c r="P1816" s="4" t="s">
        <v>36</v>
      </c>
      <c r="Q1816" s="4" t="s">
        <v>36</v>
      </c>
      <c r="R1816" s="4" t="s">
        <v>36</v>
      </c>
      <c r="S1816" s="4" t="s">
        <v>36</v>
      </c>
      <c r="T1816" s="4" t="s">
        <v>36</v>
      </c>
      <c r="U1816" s="4" t="s">
        <v>36</v>
      </c>
      <c r="V1816" s="4" t="s">
        <v>36</v>
      </c>
      <c r="W1816" s="4" t="s">
        <v>36</v>
      </c>
      <c r="X1816" s="4" t="s">
        <v>36</v>
      </c>
      <c r="Y1816" s="4" t="s">
        <v>36</v>
      </c>
      <c r="Z1816" s="4" t="s">
        <v>36</v>
      </c>
      <c r="AB1816" t="s">
        <v>36</v>
      </c>
      <c r="AC1816" t="s">
        <v>36</v>
      </c>
      <c r="AD1816" t="s">
        <v>36</v>
      </c>
    </row>
    <row r="1817" spans="1:30">
      <c r="A1817" s="4" t="s">
        <v>6931</v>
      </c>
      <c r="B1817" s="4" t="s">
        <v>6932</v>
      </c>
      <c r="C1817" s="4" t="s">
        <v>36</v>
      </c>
      <c r="D1817" s="5" t="s">
        <v>36</v>
      </c>
      <c r="E1817" s="4" t="s">
        <v>34</v>
      </c>
      <c r="F1817" s="4" t="s">
        <v>46</v>
      </c>
      <c r="G1817" s="4" t="s">
        <v>36</v>
      </c>
      <c r="H1817" s="4" t="s">
        <v>36</v>
      </c>
      <c r="I1817" s="4" t="s">
        <v>36</v>
      </c>
      <c r="J1817" s="4" t="s">
        <v>36</v>
      </c>
      <c r="K1817" s="4" t="s">
        <v>36</v>
      </c>
      <c r="L1817" s="4" t="s">
        <v>36</v>
      </c>
      <c r="M1817" s="4" t="s">
        <v>36</v>
      </c>
      <c r="N1817" s="4" t="s">
        <v>36</v>
      </c>
      <c r="O1817" s="4" t="s">
        <v>36</v>
      </c>
      <c r="P1817" s="4" t="s">
        <v>36</v>
      </c>
      <c r="Q1817" s="4" t="s">
        <v>36</v>
      </c>
      <c r="R1817" s="4" t="s">
        <v>36</v>
      </c>
      <c r="S1817" s="4" t="s">
        <v>36</v>
      </c>
      <c r="T1817" s="4" t="s">
        <v>36</v>
      </c>
      <c r="U1817" s="4" t="s">
        <v>36</v>
      </c>
      <c r="V1817" s="4" t="s">
        <v>36</v>
      </c>
      <c r="W1817" s="4" t="s">
        <v>6933</v>
      </c>
      <c r="X1817" s="4" t="s">
        <v>40</v>
      </c>
      <c r="Y1817" s="4" t="s">
        <v>109</v>
      </c>
      <c r="Z1817" s="4" t="s">
        <v>487</v>
      </c>
      <c r="AB1817" t="s">
        <v>36</v>
      </c>
      <c r="AC1817" t="s">
        <v>36</v>
      </c>
      <c r="AD1817" t="s">
        <v>36</v>
      </c>
    </row>
    <row r="1818" spans="1:30">
      <c r="A1818" s="4" t="s">
        <v>6934</v>
      </c>
      <c r="B1818" s="4" t="s">
        <v>6935</v>
      </c>
      <c r="C1818" s="4" t="s">
        <v>6936</v>
      </c>
      <c r="D1818" s="5" t="s">
        <v>989</v>
      </c>
      <c r="E1818" s="4" t="s">
        <v>34</v>
      </c>
      <c r="F1818" s="4" t="s">
        <v>46</v>
      </c>
      <c r="G1818" s="4" t="s">
        <v>36</v>
      </c>
      <c r="H1818" s="4" t="s">
        <v>36</v>
      </c>
      <c r="I1818" s="4" t="s">
        <v>36</v>
      </c>
      <c r="J1818" s="4" t="s">
        <v>36</v>
      </c>
      <c r="K1818" s="4" t="s">
        <v>36</v>
      </c>
      <c r="L1818" s="4" t="s">
        <v>36</v>
      </c>
      <c r="M1818" s="4" t="s">
        <v>36</v>
      </c>
      <c r="N1818" s="4" t="s">
        <v>36</v>
      </c>
      <c r="O1818" s="4" t="s">
        <v>36</v>
      </c>
      <c r="P1818" s="4" t="s">
        <v>36</v>
      </c>
      <c r="Q1818" s="4" t="s">
        <v>36</v>
      </c>
      <c r="R1818" s="4" t="s">
        <v>36</v>
      </c>
      <c r="S1818" s="4" t="s">
        <v>36</v>
      </c>
      <c r="T1818" s="4" t="s">
        <v>36</v>
      </c>
      <c r="U1818" s="4" t="s">
        <v>36</v>
      </c>
      <c r="V1818" s="4" t="s">
        <v>36</v>
      </c>
      <c r="W1818" s="4" t="s">
        <v>36</v>
      </c>
      <c r="X1818" s="4" t="s">
        <v>36</v>
      </c>
      <c r="Y1818" s="4" t="s">
        <v>36</v>
      </c>
      <c r="Z1818" s="4" t="s">
        <v>36</v>
      </c>
      <c r="AB1818" t="s">
        <v>36</v>
      </c>
      <c r="AC1818" t="s">
        <v>36</v>
      </c>
      <c r="AD1818" t="s">
        <v>36</v>
      </c>
    </row>
    <row r="1819" spans="1:30">
      <c r="A1819" s="4" t="s">
        <v>6937</v>
      </c>
      <c r="B1819" s="4" t="s">
        <v>6938</v>
      </c>
      <c r="C1819" s="4" t="s">
        <v>5148</v>
      </c>
      <c r="D1819" s="5" t="s">
        <v>6939</v>
      </c>
      <c r="E1819" s="4" t="s">
        <v>34</v>
      </c>
      <c r="F1819" s="4" t="s">
        <v>46</v>
      </c>
      <c r="G1819" s="4" t="s">
        <v>36</v>
      </c>
      <c r="H1819" s="4" t="s">
        <v>36</v>
      </c>
      <c r="I1819" s="4" t="s">
        <v>36</v>
      </c>
      <c r="J1819" s="4" t="s">
        <v>36</v>
      </c>
      <c r="K1819" s="4" t="s">
        <v>36</v>
      </c>
      <c r="L1819" s="4" t="s">
        <v>36</v>
      </c>
      <c r="M1819" s="4" t="s">
        <v>36</v>
      </c>
      <c r="N1819" s="4" t="s">
        <v>36</v>
      </c>
      <c r="O1819" s="4" t="s">
        <v>36</v>
      </c>
      <c r="P1819" s="4" t="s">
        <v>36</v>
      </c>
      <c r="Q1819" s="4" t="s">
        <v>36</v>
      </c>
      <c r="R1819" s="4" t="s">
        <v>36</v>
      </c>
      <c r="S1819" s="4" t="s">
        <v>36</v>
      </c>
      <c r="T1819" s="4" t="s">
        <v>36</v>
      </c>
      <c r="U1819" s="4" t="s">
        <v>36</v>
      </c>
      <c r="V1819" s="4" t="s">
        <v>36</v>
      </c>
      <c r="W1819" s="4" t="s">
        <v>6940</v>
      </c>
      <c r="X1819" s="4" t="s">
        <v>40</v>
      </c>
      <c r="Y1819" s="4" t="s">
        <v>109</v>
      </c>
      <c r="Z1819" s="4" t="s">
        <v>487</v>
      </c>
      <c r="AB1819" t="s">
        <v>36</v>
      </c>
      <c r="AC1819" t="s">
        <v>36</v>
      </c>
      <c r="AD1819" t="s">
        <v>36</v>
      </c>
    </row>
    <row r="1820" spans="1:30">
      <c r="A1820" s="4" t="s">
        <v>6941</v>
      </c>
      <c r="B1820" s="4" t="s">
        <v>6942</v>
      </c>
      <c r="C1820" s="4" t="s">
        <v>566</v>
      </c>
      <c r="D1820" s="5" t="s">
        <v>36</v>
      </c>
      <c r="E1820" s="4" t="s">
        <v>34</v>
      </c>
      <c r="F1820" s="4" t="s">
        <v>46</v>
      </c>
      <c r="G1820" s="4" t="s">
        <v>36</v>
      </c>
      <c r="H1820" s="4" t="s">
        <v>36</v>
      </c>
      <c r="I1820" s="4" t="s">
        <v>36</v>
      </c>
      <c r="J1820" s="4" t="s">
        <v>36</v>
      </c>
      <c r="K1820" s="4" t="s">
        <v>36</v>
      </c>
      <c r="L1820" s="4" t="s">
        <v>36</v>
      </c>
      <c r="M1820" s="4" t="s">
        <v>36</v>
      </c>
      <c r="N1820" s="4" t="s">
        <v>36</v>
      </c>
      <c r="O1820" s="4" t="s">
        <v>36</v>
      </c>
      <c r="P1820" s="4" t="s">
        <v>36</v>
      </c>
      <c r="Q1820" s="4" t="s">
        <v>36</v>
      </c>
      <c r="R1820" s="4" t="s">
        <v>36</v>
      </c>
      <c r="S1820" s="4" t="s">
        <v>36</v>
      </c>
      <c r="T1820" s="4" t="s">
        <v>36</v>
      </c>
      <c r="U1820" s="4" t="s">
        <v>36</v>
      </c>
      <c r="V1820" s="4" t="s">
        <v>36</v>
      </c>
      <c r="W1820" s="4" t="s">
        <v>6943</v>
      </c>
      <c r="X1820" s="4" t="s">
        <v>40</v>
      </c>
      <c r="Y1820" s="4" t="s">
        <v>109</v>
      </c>
      <c r="Z1820" s="4" t="s">
        <v>487</v>
      </c>
      <c r="AB1820" t="s">
        <v>36</v>
      </c>
      <c r="AC1820" t="s">
        <v>36</v>
      </c>
      <c r="AD1820" t="s">
        <v>36</v>
      </c>
    </row>
    <row r="1821" spans="1:30">
      <c r="A1821" s="4" t="s">
        <v>6944</v>
      </c>
      <c r="B1821" s="4" t="s">
        <v>6945</v>
      </c>
      <c r="C1821" s="4" t="s">
        <v>6946</v>
      </c>
      <c r="D1821" s="5" t="s">
        <v>36</v>
      </c>
      <c r="E1821" s="4" t="s">
        <v>53</v>
      </c>
      <c r="F1821" s="4" t="s">
        <v>46</v>
      </c>
      <c r="G1821" s="4" t="s">
        <v>36</v>
      </c>
      <c r="H1821" s="4" t="s">
        <v>36</v>
      </c>
      <c r="I1821" s="4" t="s">
        <v>36</v>
      </c>
      <c r="J1821" s="4" t="s">
        <v>36</v>
      </c>
      <c r="K1821" s="4" t="s">
        <v>36</v>
      </c>
      <c r="L1821" s="4" t="s">
        <v>36</v>
      </c>
      <c r="M1821" s="4" t="s">
        <v>36</v>
      </c>
      <c r="N1821" s="4" t="s">
        <v>36</v>
      </c>
      <c r="O1821" s="4" t="s">
        <v>36</v>
      </c>
      <c r="P1821" s="4" t="s">
        <v>36</v>
      </c>
      <c r="Q1821" s="4" t="s">
        <v>36</v>
      </c>
      <c r="R1821" s="4" t="s">
        <v>36</v>
      </c>
      <c r="S1821" s="4" t="s">
        <v>36</v>
      </c>
      <c r="T1821" s="4" t="s">
        <v>36</v>
      </c>
      <c r="U1821" s="4" t="s">
        <v>36</v>
      </c>
      <c r="V1821" s="4" t="s">
        <v>36</v>
      </c>
      <c r="W1821" s="4" t="s">
        <v>6947</v>
      </c>
      <c r="X1821" s="4" t="s">
        <v>40</v>
      </c>
      <c r="Y1821" s="4" t="s">
        <v>109</v>
      </c>
      <c r="Z1821" s="4" t="s">
        <v>487</v>
      </c>
      <c r="AB1821" t="s">
        <v>36</v>
      </c>
      <c r="AC1821" t="s">
        <v>36</v>
      </c>
      <c r="AD1821" t="s">
        <v>36</v>
      </c>
    </row>
    <row r="1822" spans="1:30">
      <c r="A1822" s="4" t="s">
        <v>6948</v>
      </c>
      <c r="B1822" s="4" t="s">
        <v>6949</v>
      </c>
      <c r="C1822" s="4" t="s">
        <v>6950</v>
      </c>
      <c r="D1822" s="5" t="s">
        <v>1349</v>
      </c>
      <c r="E1822" s="4" t="s">
        <v>130</v>
      </c>
      <c r="F1822" s="4" t="s">
        <v>46</v>
      </c>
      <c r="G1822" s="4" t="s">
        <v>36</v>
      </c>
      <c r="H1822" s="4" t="s">
        <v>36</v>
      </c>
      <c r="I1822" s="4" t="s">
        <v>36</v>
      </c>
      <c r="J1822" s="4" t="s">
        <v>36</v>
      </c>
      <c r="K1822" s="4" t="s">
        <v>36</v>
      </c>
      <c r="L1822" s="4" t="s">
        <v>36</v>
      </c>
      <c r="M1822" s="4" t="s">
        <v>36</v>
      </c>
      <c r="N1822" s="4" t="s">
        <v>36</v>
      </c>
      <c r="O1822" s="4" t="s">
        <v>6951</v>
      </c>
      <c r="P1822" s="4" t="s">
        <v>62</v>
      </c>
      <c r="Q1822" s="4" t="s">
        <v>87</v>
      </c>
      <c r="R1822" s="4" t="s">
        <v>6952</v>
      </c>
      <c r="S1822" s="4" t="s">
        <v>36</v>
      </c>
      <c r="T1822" s="4" t="s">
        <v>36</v>
      </c>
      <c r="U1822" s="4" t="s">
        <v>36</v>
      </c>
      <c r="V1822" s="4" t="s">
        <v>36</v>
      </c>
      <c r="W1822" s="4" t="s">
        <v>36</v>
      </c>
      <c r="X1822" s="4" t="s">
        <v>36</v>
      </c>
      <c r="Y1822" s="4" t="s">
        <v>36</v>
      </c>
      <c r="Z1822" s="4" t="s">
        <v>36</v>
      </c>
      <c r="AB1822" t="s">
        <v>36</v>
      </c>
      <c r="AC1822" t="s">
        <v>36</v>
      </c>
      <c r="AD1822" t="s">
        <v>36</v>
      </c>
    </row>
    <row r="1823" spans="1:30">
      <c r="A1823" s="4" t="s">
        <v>6953</v>
      </c>
      <c r="B1823" s="4" t="s">
        <v>6954</v>
      </c>
      <c r="C1823" s="4" t="s">
        <v>6955</v>
      </c>
      <c r="D1823" s="5" t="s">
        <v>69</v>
      </c>
      <c r="E1823" s="4" t="s">
        <v>96</v>
      </c>
      <c r="F1823" s="4" t="s">
        <v>35</v>
      </c>
      <c r="G1823" s="4" t="s">
        <v>36</v>
      </c>
      <c r="H1823" s="4" t="s">
        <v>36</v>
      </c>
      <c r="I1823" s="4" t="s">
        <v>36</v>
      </c>
      <c r="J1823" s="4" t="s">
        <v>36</v>
      </c>
      <c r="K1823" s="4" t="s">
        <v>36</v>
      </c>
      <c r="L1823" s="4" t="s">
        <v>36</v>
      </c>
      <c r="M1823" s="4" t="s">
        <v>36</v>
      </c>
      <c r="N1823" s="4" t="s">
        <v>36</v>
      </c>
      <c r="O1823" s="4" t="s">
        <v>6956</v>
      </c>
      <c r="P1823" s="4" t="s">
        <v>62</v>
      </c>
      <c r="Q1823" s="4" t="s">
        <v>87</v>
      </c>
      <c r="R1823" s="4" t="s">
        <v>6957</v>
      </c>
      <c r="S1823" s="4" t="s">
        <v>36</v>
      </c>
      <c r="T1823" s="4" t="s">
        <v>36</v>
      </c>
      <c r="U1823" s="4" t="s">
        <v>36</v>
      </c>
      <c r="V1823" s="4" t="s">
        <v>36</v>
      </c>
      <c r="W1823" s="4" t="s">
        <v>36</v>
      </c>
      <c r="X1823" s="4" t="s">
        <v>36</v>
      </c>
      <c r="Y1823" s="4" t="s">
        <v>36</v>
      </c>
      <c r="Z1823" s="4" t="s">
        <v>36</v>
      </c>
      <c r="AB1823" t="s">
        <v>36</v>
      </c>
      <c r="AC1823" t="s">
        <v>36</v>
      </c>
      <c r="AD1823" t="s">
        <v>36</v>
      </c>
    </row>
    <row r="1824" spans="1:30">
      <c r="A1824" s="4" t="s">
        <v>6958</v>
      </c>
      <c r="B1824" s="4" t="s">
        <v>36</v>
      </c>
      <c r="C1824" s="4" t="s">
        <v>36</v>
      </c>
      <c r="D1824" s="5" t="s">
        <v>36</v>
      </c>
      <c r="E1824" s="4" t="s">
        <v>34</v>
      </c>
      <c r="F1824" s="4" t="s">
        <v>46</v>
      </c>
      <c r="G1824" s="4" t="s">
        <v>36</v>
      </c>
      <c r="H1824" s="4" t="s">
        <v>36</v>
      </c>
      <c r="I1824" s="4" t="s">
        <v>36</v>
      </c>
      <c r="J1824" s="4" t="s">
        <v>36</v>
      </c>
      <c r="K1824" s="4" t="s">
        <v>36</v>
      </c>
      <c r="L1824" s="4" t="s">
        <v>36</v>
      </c>
      <c r="M1824" s="4" t="s">
        <v>36</v>
      </c>
      <c r="N1824" s="4" t="s">
        <v>36</v>
      </c>
      <c r="O1824" s="4" t="s">
        <v>36</v>
      </c>
      <c r="P1824" s="4" t="s">
        <v>36</v>
      </c>
      <c r="Q1824" s="4" t="s">
        <v>36</v>
      </c>
      <c r="R1824" s="4" t="s">
        <v>36</v>
      </c>
      <c r="S1824" s="4" t="s">
        <v>36</v>
      </c>
      <c r="T1824" s="4" t="s">
        <v>36</v>
      </c>
      <c r="U1824" s="4" t="s">
        <v>36</v>
      </c>
      <c r="V1824" s="4" t="s">
        <v>36</v>
      </c>
      <c r="W1824" s="4" t="s">
        <v>36</v>
      </c>
      <c r="X1824" s="4" t="s">
        <v>36</v>
      </c>
      <c r="Y1824" s="4" t="s">
        <v>36</v>
      </c>
      <c r="Z1824" s="4" t="s">
        <v>36</v>
      </c>
      <c r="AB1824" t="s">
        <v>36</v>
      </c>
      <c r="AC1824" t="s">
        <v>36</v>
      </c>
      <c r="AD1824" t="s">
        <v>36</v>
      </c>
    </row>
    <row r="1825" spans="1:30">
      <c r="A1825" s="4" t="s">
        <v>6959</v>
      </c>
      <c r="B1825" s="4" t="s">
        <v>6960</v>
      </c>
      <c r="C1825" s="4" t="s">
        <v>6961</v>
      </c>
      <c r="D1825" s="5" t="s">
        <v>95</v>
      </c>
      <c r="E1825" s="4" t="s">
        <v>130</v>
      </c>
      <c r="F1825" s="4" t="s">
        <v>35</v>
      </c>
      <c r="G1825" s="4" t="s">
        <v>36</v>
      </c>
      <c r="H1825" s="4" t="s">
        <v>36</v>
      </c>
      <c r="I1825" s="4" t="s">
        <v>36</v>
      </c>
      <c r="J1825" s="4" t="s">
        <v>36</v>
      </c>
      <c r="K1825" s="4" t="s">
        <v>36</v>
      </c>
      <c r="L1825" s="4" t="s">
        <v>36</v>
      </c>
      <c r="M1825" s="4" t="s">
        <v>36</v>
      </c>
      <c r="N1825" s="4" t="s">
        <v>36</v>
      </c>
      <c r="O1825" s="4" t="s">
        <v>36</v>
      </c>
      <c r="P1825" s="4" t="s">
        <v>36</v>
      </c>
      <c r="Q1825" s="4" t="s">
        <v>36</v>
      </c>
      <c r="R1825" s="4" t="s">
        <v>36</v>
      </c>
      <c r="S1825" s="4" t="s">
        <v>36</v>
      </c>
      <c r="T1825" s="4" t="s">
        <v>36</v>
      </c>
      <c r="U1825" s="4" t="s">
        <v>36</v>
      </c>
      <c r="V1825" s="4" t="s">
        <v>36</v>
      </c>
      <c r="W1825" s="4" t="s">
        <v>36</v>
      </c>
      <c r="X1825" s="4" t="s">
        <v>36</v>
      </c>
      <c r="Y1825" s="4" t="s">
        <v>36</v>
      </c>
      <c r="Z1825" s="4" t="s">
        <v>36</v>
      </c>
      <c r="AB1825" t="s">
        <v>36</v>
      </c>
      <c r="AC1825" t="s">
        <v>36</v>
      </c>
      <c r="AD1825" t="s">
        <v>36</v>
      </c>
    </row>
    <row r="1826" spans="1:30">
      <c r="A1826" s="4" t="s">
        <v>6962</v>
      </c>
      <c r="B1826" s="4" t="s">
        <v>6963</v>
      </c>
      <c r="C1826" s="4" t="s">
        <v>2769</v>
      </c>
      <c r="D1826" s="5" t="s">
        <v>302</v>
      </c>
      <c r="E1826" s="4" t="s">
        <v>96</v>
      </c>
      <c r="F1826" s="4" t="s">
        <v>46</v>
      </c>
      <c r="G1826" s="4" t="s">
        <v>36</v>
      </c>
      <c r="H1826" s="4" t="s">
        <v>36</v>
      </c>
      <c r="I1826" s="4" t="s">
        <v>36</v>
      </c>
      <c r="J1826" s="4" t="s">
        <v>36</v>
      </c>
      <c r="K1826" s="4" t="s">
        <v>36</v>
      </c>
      <c r="L1826" s="4" t="s">
        <v>36</v>
      </c>
      <c r="M1826" s="4" t="s">
        <v>36</v>
      </c>
      <c r="N1826" s="4" t="s">
        <v>36</v>
      </c>
      <c r="O1826" s="4" t="s">
        <v>36</v>
      </c>
      <c r="P1826" s="4" t="s">
        <v>36</v>
      </c>
      <c r="Q1826" s="4" t="s">
        <v>36</v>
      </c>
      <c r="R1826" s="4" t="s">
        <v>36</v>
      </c>
      <c r="S1826" s="4" t="s">
        <v>36</v>
      </c>
      <c r="T1826" s="4" t="s">
        <v>36</v>
      </c>
      <c r="U1826" s="4" t="s">
        <v>36</v>
      </c>
      <c r="V1826" s="4" t="s">
        <v>36</v>
      </c>
      <c r="W1826" s="4" t="s">
        <v>6964</v>
      </c>
      <c r="X1826" s="4" t="s">
        <v>40</v>
      </c>
      <c r="Y1826" s="4" t="s">
        <v>109</v>
      </c>
      <c r="Z1826" s="4" t="s">
        <v>487</v>
      </c>
      <c r="AB1826" t="s">
        <v>36</v>
      </c>
      <c r="AC1826" t="s">
        <v>36</v>
      </c>
      <c r="AD1826" t="s">
        <v>36</v>
      </c>
    </row>
    <row r="1827" spans="1:30">
      <c r="A1827" s="4" t="s">
        <v>6965</v>
      </c>
      <c r="B1827" s="4" t="s">
        <v>6966</v>
      </c>
      <c r="C1827" s="4" t="s">
        <v>6967</v>
      </c>
      <c r="D1827" s="5" t="s">
        <v>923</v>
      </c>
      <c r="E1827" s="4" t="s">
        <v>34</v>
      </c>
      <c r="F1827" s="4" t="s">
        <v>46</v>
      </c>
      <c r="G1827" s="4" t="s">
        <v>36</v>
      </c>
      <c r="H1827" s="4" t="s">
        <v>36</v>
      </c>
      <c r="I1827" s="4" t="s">
        <v>36</v>
      </c>
      <c r="J1827" s="4" t="s">
        <v>36</v>
      </c>
      <c r="K1827" s="4" t="s">
        <v>36</v>
      </c>
      <c r="L1827" s="4" t="s">
        <v>36</v>
      </c>
      <c r="M1827" s="4" t="s">
        <v>36</v>
      </c>
      <c r="N1827" s="4" t="s">
        <v>36</v>
      </c>
      <c r="O1827" s="4" t="s">
        <v>36</v>
      </c>
      <c r="P1827" s="4" t="s">
        <v>36</v>
      </c>
      <c r="Q1827" s="4" t="s">
        <v>36</v>
      </c>
      <c r="R1827" s="4" t="s">
        <v>36</v>
      </c>
      <c r="S1827" s="4" t="s">
        <v>36</v>
      </c>
      <c r="T1827" s="4" t="s">
        <v>36</v>
      </c>
      <c r="U1827" s="4" t="s">
        <v>36</v>
      </c>
      <c r="V1827" s="4" t="s">
        <v>36</v>
      </c>
      <c r="W1827" s="4" t="s">
        <v>6968</v>
      </c>
      <c r="X1827" s="4" t="s">
        <v>40</v>
      </c>
      <c r="Y1827" s="4" t="s">
        <v>91</v>
      </c>
      <c r="Z1827" s="4" t="s">
        <v>48</v>
      </c>
      <c r="AB1827" t="s">
        <v>36</v>
      </c>
      <c r="AC1827" t="s">
        <v>36</v>
      </c>
      <c r="AD1827" t="s">
        <v>36</v>
      </c>
    </row>
    <row r="1828" spans="1:30">
      <c r="A1828" s="4" t="s">
        <v>6969</v>
      </c>
      <c r="B1828" s="4" t="s">
        <v>6970</v>
      </c>
      <c r="C1828" s="4" t="s">
        <v>6971</v>
      </c>
      <c r="D1828" s="5" t="s">
        <v>6972</v>
      </c>
      <c r="E1828" s="4" t="s">
        <v>130</v>
      </c>
      <c r="F1828" s="4" t="s">
        <v>46</v>
      </c>
      <c r="G1828" s="4" t="s">
        <v>36</v>
      </c>
      <c r="H1828" s="4" t="s">
        <v>36</v>
      </c>
      <c r="I1828" s="4" t="s">
        <v>36</v>
      </c>
      <c r="J1828" s="4" t="s">
        <v>36</v>
      </c>
      <c r="K1828" s="4" t="s">
        <v>36</v>
      </c>
      <c r="L1828" s="4" t="s">
        <v>36</v>
      </c>
      <c r="M1828" s="4" t="s">
        <v>36</v>
      </c>
      <c r="N1828" s="4" t="s">
        <v>36</v>
      </c>
      <c r="O1828" s="4" t="s">
        <v>36</v>
      </c>
      <c r="P1828" s="4" t="s">
        <v>36</v>
      </c>
      <c r="Q1828" s="4" t="s">
        <v>36</v>
      </c>
      <c r="R1828" s="4" t="s">
        <v>36</v>
      </c>
      <c r="S1828" s="4" t="s">
        <v>36</v>
      </c>
      <c r="T1828" s="4" t="s">
        <v>36</v>
      </c>
      <c r="U1828" s="4" t="s">
        <v>36</v>
      </c>
      <c r="V1828" s="4" t="s">
        <v>36</v>
      </c>
      <c r="W1828" s="4" t="s">
        <v>6973</v>
      </c>
      <c r="X1828" s="4" t="s">
        <v>40</v>
      </c>
      <c r="Y1828" s="4" t="s">
        <v>91</v>
      </c>
      <c r="Z1828" s="4" t="s">
        <v>48</v>
      </c>
      <c r="AB1828" t="s">
        <v>36</v>
      </c>
      <c r="AC1828" t="s">
        <v>36</v>
      </c>
      <c r="AD1828" t="s">
        <v>36</v>
      </c>
    </row>
    <row r="1829" spans="1:30">
      <c r="A1829" s="4" t="s">
        <v>6974</v>
      </c>
      <c r="B1829" s="4" t="s">
        <v>6975</v>
      </c>
      <c r="C1829" s="4" t="s">
        <v>36</v>
      </c>
      <c r="D1829" s="5" t="s">
        <v>36</v>
      </c>
      <c r="E1829" s="4" t="s">
        <v>53</v>
      </c>
      <c r="F1829" s="4" t="s">
        <v>46</v>
      </c>
      <c r="G1829" s="4" t="s">
        <v>36</v>
      </c>
      <c r="H1829" s="4" t="s">
        <v>36</v>
      </c>
      <c r="I1829" s="4" t="s">
        <v>36</v>
      </c>
      <c r="J1829" s="4" t="s">
        <v>36</v>
      </c>
      <c r="K1829" s="4" t="s">
        <v>36</v>
      </c>
      <c r="L1829" s="4" t="s">
        <v>36</v>
      </c>
      <c r="M1829" s="4" t="s">
        <v>36</v>
      </c>
      <c r="N1829" s="4" t="s">
        <v>36</v>
      </c>
      <c r="O1829" s="4" t="s">
        <v>36</v>
      </c>
      <c r="P1829" s="4" t="s">
        <v>36</v>
      </c>
      <c r="Q1829" s="4" t="s">
        <v>36</v>
      </c>
      <c r="R1829" s="4" t="s">
        <v>36</v>
      </c>
      <c r="S1829" s="4" t="s">
        <v>36</v>
      </c>
      <c r="T1829" s="4" t="s">
        <v>36</v>
      </c>
      <c r="U1829" s="4" t="s">
        <v>36</v>
      </c>
      <c r="V1829" s="4" t="s">
        <v>36</v>
      </c>
      <c r="W1829" s="4" t="s">
        <v>36</v>
      </c>
      <c r="X1829" s="4" t="s">
        <v>36</v>
      </c>
      <c r="Y1829" s="4" t="s">
        <v>36</v>
      </c>
      <c r="Z1829" s="4" t="s">
        <v>36</v>
      </c>
      <c r="AB1829" t="s">
        <v>36</v>
      </c>
      <c r="AC1829" t="s">
        <v>36</v>
      </c>
      <c r="AD1829" t="s">
        <v>36</v>
      </c>
    </row>
    <row r="1830" spans="1:30">
      <c r="A1830" s="4" t="s">
        <v>6976</v>
      </c>
      <c r="B1830" s="4" t="s">
        <v>6977</v>
      </c>
      <c r="C1830" s="4" t="s">
        <v>2182</v>
      </c>
      <c r="D1830" s="5" t="s">
        <v>6978</v>
      </c>
      <c r="E1830" s="4" t="s">
        <v>34</v>
      </c>
      <c r="F1830" s="4" t="s">
        <v>46</v>
      </c>
      <c r="G1830" s="4" t="s">
        <v>36</v>
      </c>
      <c r="H1830" s="4" t="s">
        <v>36</v>
      </c>
      <c r="I1830" s="4" t="s">
        <v>36</v>
      </c>
      <c r="J1830" s="4" t="s">
        <v>36</v>
      </c>
      <c r="K1830" s="4" t="s">
        <v>36</v>
      </c>
      <c r="L1830" s="4" t="s">
        <v>36</v>
      </c>
      <c r="M1830" s="4" t="s">
        <v>36</v>
      </c>
      <c r="N1830" s="4" t="s">
        <v>36</v>
      </c>
      <c r="O1830" s="4" t="s">
        <v>36</v>
      </c>
      <c r="P1830" s="4" t="s">
        <v>36</v>
      </c>
      <c r="Q1830" s="4" t="s">
        <v>36</v>
      </c>
      <c r="R1830" s="4" t="s">
        <v>36</v>
      </c>
      <c r="S1830" s="4" t="s">
        <v>36</v>
      </c>
      <c r="T1830" s="4" t="s">
        <v>36</v>
      </c>
      <c r="U1830" s="4" t="s">
        <v>36</v>
      </c>
      <c r="V1830" s="4" t="s">
        <v>36</v>
      </c>
      <c r="W1830" s="4" t="s">
        <v>36</v>
      </c>
      <c r="X1830" s="4" t="s">
        <v>36</v>
      </c>
      <c r="Y1830" s="4" t="s">
        <v>36</v>
      </c>
      <c r="Z1830" s="4" t="s">
        <v>36</v>
      </c>
      <c r="AB1830" t="s">
        <v>36</v>
      </c>
      <c r="AC1830" t="s">
        <v>36</v>
      </c>
      <c r="AD1830" t="s">
        <v>36</v>
      </c>
    </row>
    <row r="1831" spans="1:30">
      <c r="A1831" s="4" t="s">
        <v>6979</v>
      </c>
      <c r="B1831" s="4" t="s">
        <v>6980</v>
      </c>
      <c r="C1831" s="4" t="s">
        <v>6061</v>
      </c>
      <c r="D1831" s="5" t="s">
        <v>36</v>
      </c>
      <c r="E1831" s="4" t="s">
        <v>34</v>
      </c>
      <c r="F1831" s="4" t="s">
        <v>46</v>
      </c>
      <c r="G1831" s="4" t="s">
        <v>36</v>
      </c>
      <c r="H1831" s="4" t="s">
        <v>36</v>
      </c>
      <c r="I1831" s="4" t="s">
        <v>36</v>
      </c>
      <c r="J1831" s="4" t="s">
        <v>36</v>
      </c>
      <c r="K1831" s="4" t="s">
        <v>36</v>
      </c>
      <c r="L1831" s="4" t="s">
        <v>36</v>
      </c>
      <c r="M1831" s="4" t="s">
        <v>36</v>
      </c>
      <c r="N1831" s="4" t="s">
        <v>36</v>
      </c>
      <c r="O1831" s="4" t="s">
        <v>36</v>
      </c>
      <c r="P1831" s="4" t="s">
        <v>36</v>
      </c>
      <c r="Q1831" s="4" t="s">
        <v>36</v>
      </c>
      <c r="R1831" s="4" t="s">
        <v>36</v>
      </c>
      <c r="S1831" s="4" t="s">
        <v>36</v>
      </c>
      <c r="T1831" s="4" t="s">
        <v>36</v>
      </c>
      <c r="U1831" s="4" t="s">
        <v>36</v>
      </c>
      <c r="V1831" s="4" t="s">
        <v>36</v>
      </c>
      <c r="W1831" s="4" t="s">
        <v>36</v>
      </c>
      <c r="X1831" s="4" t="s">
        <v>36</v>
      </c>
      <c r="Y1831" s="4" t="s">
        <v>36</v>
      </c>
      <c r="Z1831" s="4" t="s">
        <v>36</v>
      </c>
      <c r="AB1831" t="s">
        <v>36</v>
      </c>
      <c r="AC1831" t="s">
        <v>36</v>
      </c>
      <c r="AD1831" t="s">
        <v>36</v>
      </c>
    </row>
    <row r="1832" spans="1:30">
      <c r="A1832" s="4" t="s">
        <v>6981</v>
      </c>
      <c r="B1832" s="4" t="s">
        <v>6982</v>
      </c>
      <c r="C1832" s="4" t="s">
        <v>6983</v>
      </c>
      <c r="D1832" s="5" t="s">
        <v>36</v>
      </c>
      <c r="E1832" s="4" t="s">
        <v>130</v>
      </c>
      <c r="F1832" s="4" t="s">
        <v>46</v>
      </c>
      <c r="G1832" s="4" t="s">
        <v>36</v>
      </c>
      <c r="H1832" s="4" t="s">
        <v>36</v>
      </c>
      <c r="I1832" s="4" t="s">
        <v>36</v>
      </c>
      <c r="J1832" s="4" t="s">
        <v>36</v>
      </c>
      <c r="K1832" s="4" t="s">
        <v>36</v>
      </c>
      <c r="L1832" s="4" t="s">
        <v>36</v>
      </c>
      <c r="M1832" s="4" t="s">
        <v>36</v>
      </c>
      <c r="N1832" s="4" t="s">
        <v>36</v>
      </c>
      <c r="O1832" s="4" t="s">
        <v>36</v>
      </c>
      <c r="P1832" s="4" t="s">
        <v>36</v>
      </c>
      <c r="Q1832" s="4" t="s">
        <v>36</v>
      </c>
      <c r="R1832" s="4" t="s">
        <v>36</v>
      </c>
      <c r="S1832" s="4" t="s">
        <v>36</v>
      </c>
      <c r="T1832" s="4" t="s">
        <v>36</v>
      </c>
      <c r="U1832" s="4" t="s">
        <v>36</v>
      </c>
      <c r="V1832" s="4" t="s">
        <v>36</v>
      </c>
      <c r="W1832" s="4" t="s">
        <v>36</v>
      </c>
      <c r="X1832" s="4" t="s">
        <v>36</v>
      </c>
      <c r="Y1832" s="4" t="s">
        <v>36</v>
      </c>
      <c r="Z1832" s="4" t="s">
        <v>36</v>
      </c>
      <c r="AB1832" t="s">
        <v>36</v>
      </c>
      <c r="AC1832" t="s">
        <v>36</v>
      </c>
      <c r="AD1832" t="s">
        <v>36</v>
      </c>
    </row>
    <row r="1833" spans="1:30">
      <c r="A1833" s="4" t="s">
        <v>6984</v>
      </c>
      <c r="B1833" s="4" t="s">
        <v>4768</v>
      </c>
      <c r="C1833" s="4" t="s">
        <v>577</v>
      </c>
      <c r="D1833" s="5" t="s">
        <v>36</v>
      </c>
      <c r="E1833" s="4" t="s">
        <v>53</v>
      </c>
      <c r="F1833" s="4" t="s">
        <v>46</v>
      </c>
      <c r="G1833" s="4" t="s">
        <v>36</v>
      </c>
      <c r="H1833" s="4" t="s">
        <v>36</v>
      </c>
      <c r="I1833" s="4" t="s">
        <v>36</v>
      </c>
      <c r="J1833" s="4" t="s">
        <v>36</v>
      </c>
      <c r="K1833" s="4" t="s">
        <v>36</v>
      </c>
      <c r="L1833" s="4" t="s">
        <v>36</v>
      </c>
      <c r="M1833" s="4" t="s">
        <v>36</v>
      </c>
      <c r="N1833" s="4" t="s">
        <v>36</v>
      </c>
      <c r="O1833" s="4" t="s">
        <v>36</v>
      </c>
      <c r="P1833" s="4" t="s">
        <v>36</v>
      </c>
      <c r="Q1833" s="4" t="s">
        <v>36</v>
      </c>
      <c r="R1833" s="4" t="s">
        <v>36</v>
      </c>
      <c r="S1833" s="4" t="s">
        <v>36</v>
      </c>
      <c r="T1833" s="4" t="s">
        <v>36</v>
      </c>
      <c r="U1833" s="4" t="s">
        <v>36</v>
      </c>
      <c r="V1833" s="4" t="s">
        <v>36</v>
      </c>
      <c r="W1833" s="4" t="s">
        <v>36</v>
      </c>
      <c r="X1833" s="4" t="s">
        <v>36</v>
      </c>
      <c r="Y1833" s="4" t="s">
        <v>36</v>
      </c>
      <c r="Z1833" s="4" t="s">
        <v>36</v>
      </c>
      <c r="AB1833" t="s">
        <v>36</v>
      </c>
      <c r="AC1833" t="s">
        <v>36</v>
      </c>
      <c r="AD1833" t="s">
        <v>36</v>
      </c>
    </row>
    <row r="1834" spans="1:30">
      <c r="A1834" s="4" t="s">
        <v>6985</v>
      </c>
      <c r="B1834" s="4" t="s">
        <v>6986</v>
      </c>
      <c r="C1834" s="4" t="s">
        <v>6987</v>
      </c>
      <c r="D1834" s="5" t="s">
        <v>36</v>
      </c>
      <c r="E1834" s="4" t="s">
        <v>351</v>
      </c>
      <c r="F1834" s="4" t="s">
        <v>46</v>
      </c>
      <c r="G1834" s="4" t="s">
        <v>36</v>
      </c>
      <c r="H1834" s="4" t="s">
        <v>36</v>
      </c>
      <c r="I1834" s="4" t="s">
        <v>36</v>
      </c>
      <c r="J1834" s="4" t="s">
        <v>36</v>
      </c>
      <c r="K1834" s="4" t="s">
        <v>36</v>
      </c>
      <c r="L1834" s="4" t="s">
        <v>36</v>
      </c>
      <c r="M1834" s="4" t="s">
        <v>36</v>
      </c>
      <c r="N1834" s="4" t="s">
        <v>36</v>
      </c>
      <c r="O1834" s="4" t="s">
        <v>36</v>
      </c>
      <c r="P1834" s="4" t="s">
        <v>36</v>
      </c>
      <c r="Q1834" s="4" t="s">
        <v>36</v>
      </c>
      <c r="R1834" s="4" t="s">
        <v>36</v>
      </c>
      <c r="S1834" s="4" t="s">
        <v>36</v>
      </c>
      <c r="T1834" s="4" t="s">
        <v>36</v>
      </c>
      <c r="U1834" s="4" t="s">
        <v>36</v>
      </c>
      <c r="V1834" s="4" t="s">
        <v>36</v>
      </c>
      <c r="W1834" s="4" t="s">
        <v>6988</v>
      </c>
      <c r="X1834" s="4" t="s">
        <v>40</v>
      </c>
      <c r="Y1834" s="4" t="s">
        <v>41</v>
      </c>
      <c r="Z1834" s="4" t="s">
        <v>42</v>
      </c>
      <c r="AB1834" t="s">
        <v>36</v>
      </c>
      <c r="AC1834" t="s">
        <v>36</v>
      </c>
      <c r="AD1834" t="s">
        <v>36</v>
      </c>
    </row>
    <row r="1835" spans="1:30">
      <c r="A1835" s="4" t="s">
        <v>6989</v>
      </c>
      <c r="B1835" s="4" t="s">
        <v>6990</v>
      </c>
      <c r="C1835" s="4" t="s">
        <v>6991</v>
      </c>
      <c r="D1835" s="5" t="s">
        <v>6663</v>
      </c>
      <c r="E1835" s="4" t="s">
        <v>351</v>
      </c>
      <c r="F1835" s="4" t="s">
        <v>46</v>
      </c>
      <c r="G1835" s="4" t="s">
        <v>36</v>
      </c>
      <c r="H1835" s="4" t="s">
        <v>36</v>
      </c>
      <c r="I1835" s="4" t="s">
        <v>36</v>
      </c>
      <c r="J1835" s="4" t="s">
        <v>36</v>
      </c>
      <c r="K1835" s="4" t="s">
        <v>36</v>
      </c>
      <c r="L1835" s="4" t="s">
        <v>36</v>
      </c>
      <c r="M1835" s="4" t="s">
        <v>36</v>
      </c>
      <c r="N1835" s="4" t="s">
        <v>36</v>
      </c>
      <c r="O1835" s="4" t="s">
        <v>6992</v>
      </c>
      <c r="P1835" s="4" t="s">
        <v>62</v>
      </c>
      <c r="Q1835" s="4" t="s">
        <v>6993</v>
      </c>
      <c r="R1835" s="4" t="s">
        <v>6994</v>
      </c>
      <c r="S1835" s="4" t="s">
        <v>36</v>
      </c>
      <c r="T1835" s="4" t="s">
        <v>36</v>
      </c>
      <c r="U1835" s="4" t="s">
        <v>36</v>
      </c>
      <c r="V1835" s="4" t="s">
        <v>36</v>
      </c>
      <c r="W1835" s="4" t="s">
        <v>6995</v>
      </c>
      <c r="X1835" s="4" t="s">
        <v>40</v>
      </c>
      <c r="Y1835" s="4" t="s">
        <v>41</v>
      </c>
      <c r="Z1835" s="4" t="s">
        <v>42</v>
      </c>
      <c r="AB1835" t="s">
        <v>36</v>
      </c>
      <c r="AC1835" t="s">
        <v>36</v>
      </c>
      <c r="AD1835" t="s">
        <v>36</v>
      </c>
    </row>
    <row r="1836" spans="1:30">
      <c r="A1836" s="4" t="s">
        <v>6989</v>
      </c>
      <c r="B1836" s="4" t="s">
        <v>6990</v>
      </c>
      <c r="C1836" s="4" t="s">
        <v>6991</v>
      </c>
      <c r="D1836" s="5" t="s">
        <v>6663</v>
      </c>
      <c r="E1836" s="4" t="s">
        <v>351</v>
      </c>
      <c r="F1836" s="4" t="s">
        <v>46</v>
      </c>
      <c r="G1836" s="4" t="s">
        <v>36</v>
      </c>
      <c r="H1836" s="4" t="s">
        <v>36</v>
      </c>
      <c r="I1836" s="4" t="s">
        <v>36</v>
      </c>
      <c r="J1836" s="4" t="s">
        <v>36</v>
      </c>
      <c r="K1836" s="4" t="s">
        <v>36</v>
      </c>
      <c r="L1836" s="4" t="s">
        <v>36</v>
      </c>
      <c r="M1836" s="4" t="s">
        <v>36</v>
      </c>
      <c r="N1836" s="4" t="s">
        <v>36</v>
      </c>
      <c r="O1836" s="4" t="s">
        <v>6996</v>
      </c>
      <c r="P1836" s="4" t="s">
        <v>62</v>
      </c>
      <c r="Q1836" s="4" t="s">
        <v>87</v>
      </c>
      <c r="R1836" s="4" t="s">
        <v>2131</v>
      </c>
      <c r="S1836" s="4" t="s">
        <v>36</v>
      </c>
      <c r="T1836" s="4" t="s">
        <v>36</v>
      </c>
      <c r="U1836" s="4" t="s">
        <v>36</v>
      </c>
      <c r="V1836" s="4" t="s">
        <v>36</v>
      </c>
      <c r="W1836" s="4" t="s">
        <v>6995</v>
      </c>
      <c r="X1836" s="4" t="s">
        <v>40</v>
      </c>
      <c r="Y1836" s="4" t="s">
        <v>41</v>
      </c>
      <c r="Z1836" s="4" t="s">
        <v>42</v>
      </c>
      <c r="AB1836" t="s">
        <v>36</v>
      </c>
      <c r="AC1836" t="s">
        <v>36</v>
      </c>
      <c r="AD1836" t="s">
        <v>36</v>
      </c>
    </row>
    <row r="1837" spans="1:30">
      <c r="A1837" s="4" t="s">
        <v>6997</v>
      </c>
      <c r="B1837" s="4" t="s">
        <v>6998</v>
      </c>
      <c r="C1837" s="4" t="s">
        <v>36</v>
      </c>
      <c r="D1837" s="5"/>
      <c r="E1837" s="4" t="s">
        <v>34</v>
      </c>
      <c r="F1837" s="4" t="s">
        <v>46</v>
      </c>
      <c r="G1837" s="4" t="s">
        <v>36</v>
      </c>
      <c r="H1837" s="4" t="s">
        <v>36</v>
      </c>
      <c r="I1837" s="4" t="s">
        <v>36</v>
      </c>
      <c r="J1837" s="4" t="s">
        <v>36</v>
      </c>
      <c r="K1837" s="4" t="s">
        <v>36</v>
      </c>
      <c r="L1837" s="4" t="s">
        <v>36</v>
      </c>
      <c r="M1837" s="4" t="s">
        <v>36</v>
      </c>
      <c r="N1837" s="4" t="s">
        <v>36</v>
      </c>
      <c r="O1837" s="4" t="s">
        <v>36</v>
      </c>
      <c r="P1837" s="4" t="s">
        <v>36</v>
      </c>
      <c r="Q1837" s="4" t="s">
        <v>36</v>
      </c>
      <c r="R1837" s="4" t="s">
        <v>36</v>
      </c>
      <c r="S1837" s="4" t="s">
        <v>36</v>
      </c>
      <c r="T1837" s="4" t="s">
        <v>36</v>
      </c>
      <c r="U1837" s="4" t="s">
        <v>36</v>
      </c>
      <c r="V1837" s="4" t="s">
        <v>36</v>
      </c>
      <c r="W1837" s="4" t="s">
        <v>36</v>
      </c>
      <c r="X1837" s="4" t="s">
        <v>36</v>
      </c>
      <c r="Y1837" s="4" t="s">
        <v>36</v>
      </c>
      <c r="Z1837" s="4" t="s">
        <v>36</v>
      </c>
      <c r="AB1837" t="s">
        <v>36</v>
      </c>
      <c r="AC1837" t="s">
        <v>36</v>
      </c>
      <c r="AD1837" t="s">
        <v>36</v>
      </c>
    </row>
    <row r="1838" spans="1:30">
      <c r="A1838" s="4" t="s">
        <v>6999</v>
      </c>
      <c r="B1838" s="4" t="s">
        <v>7000</v>
      </c>
      <c r="C1838" s="4" t="s">
        <v>2980</v>
      </c>
      <c r="D1838" s="5" t="s">
        <v>7001</v>
      </c>
      <c r="E1838" s="4" t="s">
        <v>351</v>
      </c>
      <c r="F1838" s="4" t="s">
        <v>35</v>
      </c>
      <c r="G1838" s="4" t="s">
        <v>36</v>
      </c>
      <c r="H1838" s="4" t="s">
        <v>36</v>
      </c>
      <c r="I1838" s="4" t="s">
        <v>36</v>
      </c>
      <c r="J1838" s="4" t="s">
        <v>36</v>
      </c>
      <c r="K1838" s="4" t="s">
        <v>36</v>
      </c>
      <c r="L1838" s="4" t="s">
        <v>36</v>
      </c>
      <c r="M1838" s="4" t="s">
        <v>36</v>
      </c>
      <c r="N1838" s="4" t="s">
        <v>36</v>
      </c>
      <c r="O1838" s="4" t="s">
        <v>36</v>
      </c>
      <c r="P1838" s="4" t="s">
        <v>36</v>
      </c>
      <c r="Q1838" s="4" t="s">
        <v>36</v>
      </c>
      <c r="R1838" s="4" t="s">
        <v>36</v>
      </c>
      <c r="S1838" s="4" t="s">
        <v>36</v>
      </c>
      <c r="T1838" s="4" t="s">
        <v>36</v>
      </c>
      <c r="U1838" s="4" t="s">
        <v>36</v>
      </c>
      <c r="V1838" s="4" t="s">
        <v>36</v>
      </c>
      <c r="W1838" s="4" t="s">
        <v>7002</v>
      </c>
      <c r="X1838" s="4" t="s">
        <v>40</v>
      </c>
      <c r="Y1838" s="4" t="s">
        <v>41</v>
      </c>
      <c r="Z1838" s="4" t="s">
        <v>42</v>
      </c>
      <c r="AB1838" t="s">
        <v>36</v>
      </c>
      <c r="AC1838" t="s">
        <v>36</v>
      </c>
      <c r="AD1838" t="s">
        <v>36</v>
      </c>
    </row>
    <row r="1839" spans="1:30">
      <c r="A1839" s="4" t="s">
        <v>7003</v>
      </c>
      <c r="B1839" s="4" t="s">
        <v>7004</v>
      </c>
      <c r="C1839" s="4" t="s">
        <v>7005</v>
      </c>
      <c r="D1839" s="5" t="s">
        <v>69</v>
      </c>
      <c r="E1839" s="4" t="s">
        <v>96</v>
      </c>
      <c r="F1839" s="4" t="s">
        <v>35</v>
      </c>
      <c r="G1839" s="4" t="s">
        <v>36</v>
      </c>
      <c r="H1839" s="4" t="s">
        <v>36</v>
      </c>
      <c r="I1839" s="4" t="s">
        <v>36</v>
      </c>
      <c r="J1839" s="4" t="s">
        <v>36</v>
      </c>
      <c r="K1839" s="4" t="s">
        <v>36</v>
      </c>
      <c r="L1839" s="4" t="s">
        <v>36</v>
      </c>
      <c r="M1839" s="4" t="s">
        <v>36</v>
      </c>
      <c r="N1839" s="4" t="s">
        <v>36</v>
      </c>
      <c r="O1839" s="4" t="s">
        <v>7006</v>
      </c>
      <c r="P1839" s="4" t="s">
        <v>62</v>
      </c>
      <c r="Q1839" s="4" t="s">
        <v>87</v>
      </c>
      <c r="R1839" s="4" t="s">
        <v>7007</v>
      </c>
      <c r="S1839" s="4" t="s">
        <v>36</v>
      </c>
      <c r="T1839" s="4" t="s">
        <v>36</v>
      </c>
      <c r="U1839" s="4" t="s">
        <v>36</v>
      </c>
      <c r="V1839" s="4" t="s">
        <v>36</v>
      </c>
      <c r="W1839" s="4" t="s">
        <v>7008</v>
      </c>
      <c r="X1839" s="4" t="s">
        <v>40</v>
      </c>
      <c r="Y1839" s="4" t="s">
        <v>41</v>
      </c>
      <c r="Z1839" s="4" t="s">
        <v>42</v>
      </c>
      <c r="AB1839" t="s">
        <v>36</v>
      </c>
      <c r="AC1839" t="s">
        <v>36</v>
      </c>
      <c r="AD1839" t="s">
        <v>36</v>
      </c>
    </row>
    <row r="1840" spans="1:30">
      <c r="A1840" s="4" t="s">
        <v>7009</v>
      </c>
      <c r="B1840" s="4" t="s">
        <v>7010</v>
      </c>
      <c r="C1840" s="4" t="s">
        <v>7011</v>
      </c>
      <c r="D1840" s="5" t="s">
        <v>36</v>
      </c>
      <c r="E1840" s="4" t="s">
        <v>34</v>
      </c>
      <c r="F1840" s="4" t="s">
        <v>46</v>
      </c>
      <c r="G1840" s="4" t="s">
        <v>36</v>
      </c>
      <c r="H1840" s="4" t="s">
        <v>36</v>
      </c>
      <c r="I1840" s="4" t="s">
        <v>36</v>
      </c>
      <c r="J1840" s="4" t="s">
        <v>36</v>
      </c>
      <c r="K1840" s="4" t="s">
        <v>36</v>
      </c>
      <c r="L1840" s="4" t="s">
        <v>36</v>
      </c>
      <c r="M1840" s="4" t="s">
        <v>36</v>
      </c>
      <c r="N1840" s="4" t="s">
        <v>36</v>
      </c>
      <c r="O1840" s="4" t="s">
        <v>36</v>
      </c>
      <c r="P1840" s="4" t="s">
        <v>36</v>
      </c>
      <c r="Q1840" s="4" t="s">
        <v>36</v>
      </c>
      <c r="R1840" s="4" t="s">
        <v>36</v>
      </c>
      <c r="S1840" s="4" t="s">
        <v>36</v>
      </c>
      <c r="T1840" s="4" t="s">
        <v>36</v>
      </c>
      <c r="U1840" s="4" t="s">
        <v>36</v>
      </c>
      <c r="V1840" s="4" t="s">
        <v>36</v>
      </c>
      <c r="W1840" s="4" t="s">
        <v>36</v>
      </c>
      <c r="X1840" s="4" t="s">
        <v>36</v>
      </c>
      <c r="Y1840" s="4" t="s">
        <v>36</v>
      </c>
      <c r="Z1840" s="4" t="s">
        <v>36</v>
      </c>
      <c r="AB1840" t="s">
        <v>36</v>
      </c>
      <c r="AC1840" t="s">
        <v>36</v>
      </c>
      <c r="AD1840" t="s">
        <v>36</v>
      </c>
    </row>
    <row r="1841" spans="1:30">
      <c r="A1841" s="4" t="s">
        <v>7012</v>
      </c>
      <c r="B1841" s="4" t="s">
        <v>7013</v>
      </c>
      <c r="C1841" s="4" t="s">
        <v>7014</v>
      </c>
      <c r="D1841" s="5" t="s">
        <v>69</v>
      </c>
      <c r="E1841" s="4" t="s">
        <v>34</v>
      </c>
      <c r="F1841" s="4" t="s">
        <v>35</v>
      </c>
      <c r="G1841" s="4" t="s">
        <v>36</v>
      </c>
      <c r="H1841" s="4" t="s">
        <v>36</v>
      </c>
      <c r="I1841" s="4" t="s">
        <v>36</v>
      </c>
      <c r="J1841" s="4" t="s">
        <v>36</v>
      </c>
      <c r="K1841" s="4" t="s">
        <v>36</v>
      </c>
      <c r="L1841" s="4" t="s">
        <v>36</v>
      </c>
      <c r="M1841" s="4" t="s">
        <v>36</v>
      </c>
      <c r="N1841" s="4" t="s">
        <v>36</v>
      </c>
      <c r="O1841" s="4" t="s">
        <v>7015</v>
      </c>
      <c r="P1841" s="4" t="s">
        <v>62</v>
      </c>
      <c r="Q1841" s="4" t="s">
        <v>7016</v>
      </c>
      <c r="R1841" s="4" t="s">
        <v>7017</v>
      </c>
      <c r="S1841" s="4" t="s">
        <v>36</v>
      </c>
      <c r="T1841" s="4" t="s">
        <v>36</v>
      </c>
      <c r="U1841" s="4" t="s">
        <v>36</v>
      </c>
      <c r="V1841" s="4" t="s">
        <v>36</v>
      </c>
      <c r="W1841" s="4" t="s">
        <v>7018</v>
      </c>
      <c r="X1841" s="4" t="s">
        <v>40</v>
      </c>
      <c r="Y1841" s="4" t="s">
        <v>91</v>
      </c>
      <c r="Z1841" s="4" t="s">
        <v>48</v>
      </c>
      <c r="AB1841" t="s">
        <v>36</v>
      </c>
      <c r="AC1841" t="s">
        <v>36</v>
      </c>
      <c r="AD1841" t="s">
        <v>36</v>
      </c>
    </row>
    <row r="1842" spans="1:30">
      <c r="A1842" s="4" t="s">
        <v>7019</v>
      </c>
      <c r="B1842" s="4" t="s">
        <v>7020</v>
      </c>
      <c r="C1842" s="4" t="s">
        <v>7021</v>
      </c>
      <c r="D1842" s="5" t="s">
        <v>7022</v>
      </c>
      <c r="E1842" s="4" t="s">
        <v>34</v>
      </c>
      <c r="F1842" s="4" t="s">
        <v>46</v>
      </c>
      <c r="G1842" s="4" t="s">
        <v>36</v>
      </c>
      <c r="H1842" s="4" t="s">
        <v>36</v>
      </c>
      <c r="I1842" s="4" t="s">
        <v>36</v>
      </c>
      <c r="J1842" s="4" t="s">
        <v>36</v>
      </c>
      <c r="K1842" s="4" t="s">
        <v>36</v>
      </c>
      <c r="L1842" s="4" t="s">
        <v>36</v>
      </c>
      <c r="M1842" s="4" t="s">
        <v>36</v>
      </c>
      <c r="N1842" s="4" t="s">
        <v>36</v>
      </c>
      <c r="O1842" s="4" t="s">
        <v>36</v>
      </c>
      <c r="P1842" s="4" t="s">
        <v>36</v>
      </c>
      <c r="Q1842" s="4" t="s">
        <v>36</v>
      </c>
      <c r="R1842" s="4" t="s">
        <v>36</v>
      </c>
      <c r="S1842" s="4" t="s">
        <v>36</v>
      </c>
      <c r="T1842" s="4" t="s">
        <v>36</v>
      </c>
      <c r="U1842" s="4" t="s">
        <v>36</v>
      </c>
      <c r="V1842" s="4" t="s">
        <v>36</v>
      </c>
      <c r="W1842" s="4" t="s">
        <v>7023</v>
      </c>
      <c r="X1842" s="4" t="s">
        <v>40</v>
      </c>
      <c r="Y1842" s="4" t="s">
        <v>109</v>
      </c>
      <c r="Z1842" s="4" t="s">
        <v>487</v>
      </c>
      <c r="AB1842" t="s">
        <v>36</v>
      </c>
      <c r="AC1842" t="s">
        <v>36</v>
      </c>
      <c r="AD1842" t="s">
        <v>36</v>
      </c>
    </row>
    <row r="1843" spans="1:30">
      <c r="A1843" s="4" t="s">
        <v>7024</v>
      </c>
      <c r="B1843" s="4" t="s">
        <v>7025</v>
      </c>
      <c r="C1843" s="4" t="s">
        <v>7026</v>
      </c>
      <c r="D1843" s="5" t="s">
        <v>36</v>
      </c>
      <c r="E1843" s="4" t="s">
        <v>53</v>
      </c>
      <c r="F1843" s="4" t="s">
        <v>46</v>
      </c>
      <c r="G1843" s="4" t="s">
        <v>36</v>
      </c>
      <c r="H1843" s="4" t="s">
        <v>36</v>
      </c>
      <c r="I1843" s="4" t="s">
        <v>36</v>
      </c>
      <c r="J1843" s="4" t="s">
        <v>36</v>
      </c>
      <c r="K1843" s="4" t="s">
        <v>36</v>
      </c>
      <c r="L1843" s="4" t="s">
        <v>36</v>
      </c>
      <c r="M1843" s="4" t="s">
        <v>36</v>
      </c>
      <c r="N1843" s="4" t="s">
        <v>36</v>
      </c>
      <c r="O1843" s="4" t="s">
        <v>36</v>
      </c>
      <c r="P1843" s="4" t="s">
        <v>36</v>
      </c>
      <c r="Q1843" s="4" t="s">
        <v>36</v>
      </c>
      <c r="R1843" s="4" t="s">
        <v>36</v>
      </c>
      <c r="S1843" s="4" t="s">
        <v>36</v>
      </c>
      <c r="T1843" s="4" t="s">
        <v>36</v>
      </c>
      <c r="U1843" s="4" t="s">
        <v>36</v>
      </c>
      <c r="V1843" s="4" t="s">
        <v>36</v>
      </c>
      <c r="W1843" s="4" t="s">
        <v>7027</v>
      </c>
      <c r="X1843" s="4" t="s">
        <v>40</v>
      </c>
      <c r="Y1843" s="4" t="s">
        <v>109</v>
      </c>
      <c r="Z1843" s="4" t="s">
        <v>487</v>
      </c>
      <c r="AB1843" t="s">
        <v>36</v>
      </c>
      <c r="AC1843" t="s">
        <v>36</v>
      </c>
      <c r="AD1843" t="s">
        <v>36</v>
      </c>
    </row>
    <row r="1844" spans="1:30">
      <c r="A1844" s="4" t="s">
        <v>7028</v>
      </c>
      <c r="B1844" s="4" t="s">
        <v>7029</v>
      </c>
      <c r="C1844" s="4" t="s">
        <v>709</v>
      </c>
      <c r="D1844" s="5" t="s">
        <v>7030</v>
      </c>
      <c r="E1844" s="4" t="s">
        <v>34</v>
      </c>
      <c r="F1844" s="4" t="s">
        <v>46</v>
      </c>
      <c r="G1844" s="4" t="s">
        <v>36</v>
      </c>
      <c r="H1844" s="4" t="s">
        <v>36</v>
      </c>
      <c r="I1844" s="4" t="s">
        <v>36</v>
      </c>
      <c r="J1844" s="4" t="s">
        <v>36</v>
      </c>
      <c r="K1844" s="4" t="s">
        <v>36</v>
      </c>
      <c r="L1844" s="4" t="s">
        <v>36</v>
      </c>
      <c r="M1844" s="4" t="s">
        <v>36</v>
      </c>
      <c r="N1844" s="4" t="s">
        <v>36</v>
      </c>
      <c r="O1844" s="4" t="s">
        <v>36</v>
      </c>
      <c r="P1844" s="4" t="s">
        <v>36</v>
      </c>
      <c r="Q1844" s="4" t="s">
        <v>36</v>
      </c>
      <c r="R1844" s="4" t="s">
        <v>36</v>
      </c>
      <c r="S1844" s="4" t="s">
        <v>36</v>
      </c>
      <c r="T1844" s="4" t="s">
        <v>36</v>
      </c>
      <c r="U1844" s="4" t="s">
        <v>36</v>
      </c>
      <c r="V1844" s="4" t="s">
        <v>36</v>
      </c>
      <c r="W1844" s="4" t="s">
        <v>36</v>
      </c>
      <c r="X1844" s="4" t="s">
        <v>36</v>
      </c>
      <c r="Y1844" s="4" t="s">
        <v>36</v>
      </c>
      <c r="Z1844" s="4" t="s">
        <v>36</v>
      </c>
      <c r="AB1844" t="s">
        <v>36</v>
      </c>
      <c r="AC1844" t="s">
        <v>36</v>
      </c>
      <c r="AD1844" t="s">
        <v>36</v>
      </c>
    </row>
    <row r="1845" spans="1:30">
      <c r="A1845" s="4" t="s">
        <v>7031</v>
      </c>
      <c r="B1845" s="4" t="s">
        <v>7032</v>
      </c>
      <c r="C1845" s="4" t="s">
        <v>7033</v>
      </c>
      <c r="D1845" s="5" t="s">
        <v>989</v>
      </c>
      <c r="E1845" s="4" t="s">
        <v>53</v>
      </c>
      <c r="F1845" s="4" t="s">
        <v>46</v>
      </c>
      <c r="G1845" s="4" t="s">
        <v>36</v>
      </c>
      <c r="H1845" s="4" t="s">
        <v>36</v>
      </c>
      <c r="I1845" s="4" t="s">
        <v>36</v>
      </c>
      <c r="J1845" s="4" t="s">
        <v>36</v>
      </c>
      <c r="K1845" s="4" t="s">
        <v>36</v>
      </c>
      <c r="L1845" s="4" t="s">
        <v>36</v>
      </c>
      <c r="M1845" s="4" t="s">
        <v>36</v>
      </c>
      <c r="N1845" s="4" t="s">
        <v>36</v>
      </c>
      <c r="O1845" s="4" t="s">
        <v>36</v>
      </c>
      <c r="P1845" s="4" t="s">
        <v>36</v>
      </c>
      <c r="Q1845" s="4" t="s">
        <v>36</v>
      </c>
      <c r="R1845" s="4" t="s">
        <v>36</v>
      </c>
      <c r="S1845" s="4" t="s">
        <v>36</v>
      </c>
      <c r="T1845" s="4" t="s">
        <v>36</v>
      </c>
      <c r="U1845" s="4" t="s">
        <v>36</v>
      </c>
      <c r="V1845" s="4" t="s">
        <v>36</v>
      </c>
      <c r="W1845" s="4" t="s">
        <v>7034</v>
      </c>
      <c r="X1845" s="4" t="s">
        <v>40</v>
      </c>
      <c r="Y1845" s="4" t="s">
        <v>109</v>
      </c>
      <c r="Z1845" s="4" t="s">
        <v>487</v>
      </c>
      <c r="AB1845" t="s">
        <v>36</v>
      </c>
      <c r="AC1845" t="s">
        <v>36</v>
      </c>
      <c r="AD1845" t="s">
        <v>36</v>
      </c>
    </row>
    <row r="1846" spans="1:30">
      <c r="A1846" s="4" t="s">
        <v>7035</v>
      </c>
      <c r="B1846" s="4" t="s">
        <v>7036</v>
      </c>
      <c r="C1846" s="4" t="s">
        <v>4558</v>
      </c>
      <c r="D1846" s="5" t="s">
        <v>2920</v>
      </c>
      <c r="E1846" s="4" t="s">
        <v>53</v>
      </c>
      <c r="F1846" s="4" t="s">
        <v>46</v>
      </c>
      <c r="G1846" s="4" t="s">
        <v>36</v>
      </c>
      <c r="H1846" s="4" t="s">
        <v>36</v>
      </c>
      <c r="I1846" s="4" t="s">
        <v>36</v>
      </c>
      <c r="J1846" s="4" t="s">
        <v>36</v>
      </c>
      <c r="K1846" s="4" t="s">
        <v>36</v>
      </c>
      <c r="L1846" s="4" t="s">
        <v>36</v>
      </c>
      <c r="M1846" s="4" t="s">
        <v>36</v>
      </c>
      <c r="N1846" s="4" t="s">
        <v>36</v>
      </c>
      <c r="O1846" s="4" t="s">
        <v>36</v>
      </c>
      <c r="P1846" s="4" t="s">
        <v>36</v>
      </c>
      <c r="Q1846" s="4" t="s">
        <v>36</v>
      </c>
      <c r="R1846" s="4" t="s">
        <v>36</v>
      </c>
      <c r="S1846" s="4" t="s">
        <v>36</v>
      </c>
      <c r="T1846" s="4" t="s">
        <v>36</v>
      </c>
      <c r="U1846" s="4" t="s">
        <v>36</v>
      </c>
      <c r="V1846" s="4" t="s">
        <v>36</v>
      </c>
      <c r="W1846" s="4" t="s">
        <v>7037</v>
      </c>
      <c r="X1846" s="4" t="s">
        <v>40</v>
      </c>
      <c r="Y1846" s="4" t="s">
        <v>109</v>
      </c>
      <c r="Z1846" s="4" t="s">
        <v>487</v>
      </c>
      <c r="AB1846" t="s">
        <v>36</v>
      </c>
      <c r="AC1846" t="s">
        <v>36</v>
      </c>
      <c r="AD1846" t="s">
        <v>36</v>
      </c>
    </row>
    <row r="1847" spans="1:30">
      <c r="A1847" s="4" t="s">
        <v>7038</v>
      </c>
      <c r="B1847" s="4" t="s">
        <v>7039</v>
      </c>
      <c r="C1847" s="4" t="s">
        <v>7040</v>
      </c>
      <c r="D1847" s="5" t="s">
        <v>446</v>
      </c>
      <c r="E1847" s="4" t="s">
        <v>130</v>
      </c>
      <c r="F1847" s="4" t="s">
        <v>46</v>
      </c>
      <c r="G1847" s="4" t="s">
        <v>36</v>
      </c>
      <c r="H1847" s="4" t="s">
        <v>36</v>
      </c>
      <c r="I1847" s="4" t="s">
        <v>36</v>
      </c>
      <c r="J1847" s="4" t="s">
        <v>36</v>
      </c>
      <c r="K1847" s="4" t="s">
        <v>36</v>
      </c>
      <c r="L1847" s="4" t="s">
        <v>36</v>
      </c>
      <c r="M1847" s="4" t="s">
        <v>36</v>
      </c>
      <c r="N1847" s="4" t="s">
        <v>36</v>
      </c>
      <c r="O1847" s="4" t="s">
        <v>36</v>
      </c>
      <c r="P1847" s="4" t="s">
        <v>36</v>
      </c>
      <c r="Q1847" s="4" t="s">
        <v>36</v>
      </c>
      <c r="R1847" s="4" t="s">
        <v>36</v>
      </c>
      <c r="S1847" s="4" t="s">
        <v>36</v>
      </c>
      <c r="T1847" s="4" t="s">
        <v>36</v>
      </c>
      <c r="U1847" s="4" t="s">
        <v>36</v>
      </c>
      <c r="V1847" s="4" t="s">
        <v>36</v>
      </c>
      <c r="W1847" s="4" t="s">
        <v>7041</v>
      </c>
      <c r="X1847" s="4" t="s">
        <v>40</v>
      </c>
      <c r="Y1847" s="4" t="s">
        <v>91</v>
      </c>
      <c r="Z1847" s="4" t="s">
        <v>48</v>
      </c>
      <c r="AB1847" t="s">
        <v>36</v>
      </c>
      <c r="AC1847" t="s">
        <v>36</v>
      </c>
      <c r="AD1847" t="s">
        <v>36</v>
      </c>
    </row>
    <row r="1848" spans="1:30">
      <c r="A1848" s="4" t="s">
        <v>7042</v>
      </c>
      <c r="B1848" s="4" t="s">
        <v>7043</v>
      </c>
      <c r="C1848" s="4" t="s">
        <v>7044</v>
      </c>
      <c r="D1848" s="5" t="s">
        <v>74</v>
      </c>
      <c r="E1848" s="4" t="s">
        <v>53</v>
      </c>
      <c r="F1848" s="4" t="s">
        <v>35</v>
      </c>
      <c r="G1848" s="4" t="s">
        <v>36</v>
      </c>
      <c r="H1848" s="4" t="s">
        <v>36</v>
      </c>
      <c r="I1848" s="4" t="s">
        <v>36</v>
      </c>
      <c r="J1848" s="4" t="s">
        <v>36</v>
      </c>
      <c r="K1848" s="4" t="s">
        <v>36</v>
      </c>
      <c r="L1848" s="4" t="s">
        <v>36</v>
      </c>
      <c r="M1848" s="4" t="s">
        <v>36</v>
      </c>
      <c r="N1848" s="4" t="s">
        <v>36</v>
      </c>
      <c r="O1848" s="4" t="s">
        <v>36</v>
      </c>
      <c r="P1848" s="4" t="s">
        <v>36</v>
      </c>
      <c r="Q1848" s="4" t="s">
        <v>36</v>
      </c>
      <c r="R1848" s="4" t="s">
        <v>36</v>
      </c>
      <c r="S1848" s="4" t="s">
        <v>36</v>
      </c>
      <c r="T1848" s="4" t="s">
        <v>36</v>
      </c>
      <c r="U1848" s="4" t="s">
        <v>36</v>
      </c>
      <c r="V1848" s="4" t="s">
        <v>36</v>
      </c>
      <c r="W1848" s="4" t="s">
        <v>36</v>
      </c>
      <c r="X1848" s="4" t="s">
        <v>36</v>
      </c>
      <c r="Y1848" s="4" t="s">
        <v>36</v>
      </c>
      <c r="Z1848" s="4" t="s">
        <v>36</v>
      </c>
      <c r="AB1848" t="s">
        <v>36</v>
      </c>
      <c r="AC1848" t="s">
        <v>36</v>
      </c>
      <c r="AD1848" t="s">
        <v>36</v>
      </c>
    </row>
    <row r="1849" spans="1:30">
      <c r="A1849" s="4" t="s">
        <v>7045</v>
      </c>
      <c r="B1849" s="4" t="s">
        <v>7046</v>
      </c>
      <c r="C1849" s="4" t="s">
        <v>7047</v>
      </c>
      <c r="D1849" s="5" t="s">
        <v>1011</v>
      </c>
      <c r="E1849" s="4" t="s">
        <v>53</v>
      </c>
      <c r="F1849" s="4" t="s">
        <v>35</v>
      </c>
      <c r="G1849" s="4" t="s">
        <v>36</v>
      </c>
      <c r="H1849" s="4" t="s">
        <v>36</v>
      </c>
      <c r="I1849" s="4" t="s">
        <v>36</v>
      </c>
      <c r="J1849" s="4" t="s">
        <v>36</v>
      </c>
      <c r="K1849" s="4" t="s">
        <v>36</v>
      </c>
      <c r="L1849" s="4" t="s">
        <v>36</v>
      </c>
      <c r="M1849" s="4" t="s">
        <v>36</v>
      </c>
      <c r="N1849" s="4" t="s">
        <v>36</v>
      </c>
      <c r="O1849" s="4" t="s">
        <v>36</v>
      </c>
      <c r="P1849" s="4" t="s">
        <v>36</v>
      </c>
      <c r="Q1849" s="4" t="s">
        <v>36</v>
      </c>
      <c r="R1849" s="4" t="s">
        <v>36</v>
      </c>
      <c r="S1849" s="4" t="s">
        <v>36</v>
      </c>
      <c r="T1849" s="4" t="s">
        <v>36</v>
      </c>
      <c r="U1849" s="4" t="s">
        <v>36</v>
      </c>
      <c r="V1849" s="4" t="s">
        <v>36</v>
      </c>
      <c r="W1849" s="4" t="s">
        <v>36</v>
      </c>
      <c r="X1849" s="4" t="s">
        <v>36</v>
      </c>
      <c r="Y1849" s="4" t="s">
        <v>36</v>
      </c>
      <c r="Z1849" s="4" t="s">
        <v>36</v>
      </c>
      <c r="AB1849" t="s">
        <v>36</v>
      </c>
      <c r="AC1849" t="s">
        <v>36</v>
      </c>
      <c r="AD1849" t="s">
        <v>36</v>
      </c>
    </row>
    <row r="1850" spans="1:30">
      <c r="A1850" s="4" t="s">
        <v>7048</v>
      </c>
      <c r="B1850" s="4" t="s">
        <v>7049</v>
      </c>
      <c r="C1850" s="4" t="s">
        <v>4953</v>
      </c>
      <c r="D1850" s="5" t="s">
        <v>331</v>
      </c>
      <c r="E1850" s="4" t="s">
        <v>393</v>
      </c>
      <c r="F1850" s="4" t="s">
        <v>46</v>
      </c>
      <c r="G1850" s="4" t="s">
        <v>36</v>
      </c>
      <c r="H1850" s="4" t="s">
        <v>36</v>
      </c>
      <c r="I1850" s="4" t="s">
        <v>36</v>
      </c>
      <c r="J1850" s="4" t="s">
        <v>36</v>
      </c>
      <c r="K1850" s="4" t="s">
        <v>36</v>
      </c>
      <c r="L1850" s="4" t="s">
        <v>36</v>
      </c>
      <c r="M1850" s="4" t="s">
        <v>36</v>
      </c>
      <c r="N1850" s="4" t="s">
        <v>36</v>
      </c>
      <c r="O1850" s="4" t="s">
        <v>7050</v>
      </c>
      <c r="P1850" s="4" t="s">
        <v>62</v>
      </c>
      <c r="Q1850" s="4" t="s">
        <v>87</v>
      </c>
      <c r="R1850" s="4" t="s">
        <v>2131</v>
      </c>
      <c r="S1850" s="4" t="s">
        <v>36</v>
      </c>
      <c r="T1850" s="4" t="s">
        <v>36</v>
      </c>
      <c r="U1850" s="4" t="s">
        <v>36</v>
      </c>
      <c r="V1850" s="4" t="s">
        <v>36</v>
      </c>
      <c r="W1850" s="4" t="s">
        <v>36</v>
      </c>
      <c r="X1850" s="4" t="s">
        <v>36</v>
      </c>
      <c r="Y1850" s="4" t="s">
        <v>36</v>
      </c>
      <c r="Z1850" s="4" t="s">
        <v>36</v>
      </c>
      <c r="AB1850" t="s">
        <v>36</v>
      </c>
      <c r="AC1850" t="s">
        <v>36</v>
      </c>
      <c r="AD1850" t="s">
        <v>36</v>
      </c>
    </row>
    <row r="1851" spans="1:30">
      <c r="A1851" s="4" t="s">
        <v>7051</v>
      </c>
      <c r="B1851" s="4" t="s">
        <v>7052</v>
      </c>
      <c r="C1851" s="4" t="s">
        <v>7053</v>
      </c>
      <c r="D1851" s="5" t="s">
        <v>7054</v>
      </c>
      <c r="E1851" s="4" t="s">
        <v>34</v>
      </c>
      <c r="F1851" s="4" t="s">
        <v>46</v>
      </c>
      <c r="G1851" s="4" t="s">
        <v>36</v>
      </c>
      <c r="H1851" s="4" t="s">
        <v>36</v>
      </c>
      <c r="I1851" s="4" t="s">
        <v>36</v>
      </c>
      <c r="J1851" s="4" t="s">
        <v>36</v>
      </c>
      <c r="K1851" s="4" t="s">
        <v>36</v>
      </c>
      <c r="L1851" s="4" t="s">
        <v>36</v>
      </c>
      <c r="M1851" s="4" t="s">
        <v>36</v>
      </c>
      <c r="N1851" s="4" t="s">
        <v>36</v>
      </c>
      <c r="O1851" s="4" t="s">
        <v>36</v>
      </c>
      <c r="P1851" s="4" t="s">
        <v>36</v>
      </c>
      <c r="Q1851" s="4" t="s">
        <v>36</v>
      </c>
      <c r="R1851" s="4" t="s">
        <v>36</v>
      </c>
      <c r="S1851" s="4" t="s">
        <v>36</v>
      </c>
      <c r="T1851" s="4" t="s">
        <v>36</v>
      </c>
      <c r="U1851" s="4" t="s">
        <v>36</v>
      </c>
      <c r="V1851" s="4" t="s">
        <v>36</v>
      </c>
      <c r="W1851" s="4" t="s">
        <v>36</v>
      </c>
      <c r="X1851" s="4" t="s">
        <v>36</v>
      </c>
      <c r="Y1851" s="4" t="s">
        <v>36</v>
      </c>
      <c r="Z1851" s="4" t="s">
        <v>36</v>
      </c>
      <c r="AB1851" t="s">
        <v>36</v>
      </c>
      <c r="AC1851" t="s">
        <v>36</v>
      </c>
      <c r="AD1851" t="s">
        <v>36</v>
      </c>
    </row>
    <row r="1852" spans="1:30">
      <c r="A1852" s="4" t="s">
        <v>7055</v>
      </c>
      <c r="B1852" s="4" t="s">
        <v>7056</v>
      </c>
      <c r="C1852" s="4" t="s">
        <v>5414</v>
      </c>
      <c r="D1852" s="5" t="s">
        <v>36</v>
      </c>
      <c r="E1852" s="4" t="s">
        <v>130</v>
      </c>
      <c r="F1852" s="4" t="s">
        <v>46</v>
      </c>
      <c r="G1852" s="4" t="s">
        <v>36</v>
      </c>
      <c r="H1852" s="4" t="s">
        <v>36</v>
      </c>
      <c r="I1852" s="4" t="s">
        <v>36</v>
      </c>
      <c r="J1852" s="4" t="s">
        <v>36</v>
      </c>
      <c r="K1852" s="4" t="s">
        <v>36</v>
      </c>
      <c r="L1852" s="4" t="s">
        <v>36</v>
      </c>
      <c r="M1852" s="4" t="s">
        <v>36</v>
      </c>
      <c r="N1852" s="4" t="s">
        <v>36</v>
      </c>
      <c r="O1852" s="4" t="s">
        <v>36</v>
      </c>
      <c r="P1852" s="4" t="s">
        <v>36</v>
      </c>
      <c r="Q1852" s="4" t="s">
        <v>36</v>
      </c>
      <c r="R1852" s="4" t="s">
        <v>36</v>
      </c>
      <c r="S1852" s="4" t="s">
        <v>36</v>
      </c>
      <c r="T1852" s="4" t="s">
        <v>36</v>
      </c>
      <c r="U1852" s="4" t="s">
        <v>36</v>
      </c>
      <c r="V1852" s="4" t="s">
        <v>36</v>
      </c>
      <c r="W1852" s="4" t="s">
        <v>7057</v>
      </c>
      <c r="X1852" s="4" t="s">
        <v>40</v>
      </c>
      <c r="Y1852" s="4" t="s">
        <v>109</v>
      </c>
      <c r="Z1852" s="4" t="s">
        <v>487</v>
      </c>
      <c r="AB1852" t="s">
        <v>36</v>
      </c>
      <c r="AC1852" t="s">
        <v>36</v>
      </c>
      <c r="AD1852" t="s">
        <v>36</v>
      </c>
    </row>
    <row r="1853" spans="1:30">
      <c r="A1853" s="4" t="s">
        <v>7058</v>
      </c>
      <c r="B1853" s="4" t="s">
        <v>7059</v>
      </c>
      <c r="C1853" s="4" t="s">
        <v>7060</v>
      </c>
      <c r="D1853" s="5" t="s">
        <v>119</v>
      </c>
      <c r="E1853" s="4" t="s">
        <v>96</v>
      </c>
      <c r="F1853" s="4" t="s">
        <v>46</v>
      </c>
      <c r="G1853" s="4" t="s">
        <v>36</v>
      </c>
      <c r="H1853" s="4" t="s">
        <v>36</v>
      </c>
      <c r="I1853" s="4" t="s">
        <v>36</v>
      </c>
      <c r="J1853" s="4" t="s">
        <v>36</v>
      </c>
      <c r="K1853" s="4" t="s">
        <v>36</v>
      </c>
      <c r="L1853" s="4" t="s">
        <v>36</v>
      </c>
      <c r="M1853" s="4" t="s">
        <v>36</v>
      </c>
      <c r="N1853" s="4" t="s">
        <v>36</v>
      </c>
      <c r="O1853" s="4" t="s">
        <v>36</v>
      </c>
      <c r="P1853" s="4" t="s">
        <v>36</v>
      </c>
      <c r="Q1853" s="4" t="s">
        <v>36</v>
      </c>
      <c r="R1853" s="4" t="s">
        <v>36</v>
      </c>
      <c r="S1853" s="4" t="s">
        <v>36</v>
      </c>
      <c r="T1853" s="4" t="s">
        <v>36</v>
      </c>
      <c r="U1853" s="4" t="s">
        <v>36</v>
      </c>
      <c r="V1853" s="4" t="s">
        <v>36</v>
      </c>
      <c r="W1853" s="4" t="s">
        <v>7061</v>
      </c>
      <c r="X1853" s="4" t="s">
        <v>40</v>
      </c>
      <c r="Y1853" s="4" t="s">
        <v>109</v>
      </c>
      <c r="Z1853" s="4" t="s">
        <v>487</v>
      </c>
      <c r="AB1853" t="s">
        <v>36</v>
      </c>
      <c r="AC1853" t="s">
        <v>36</v>
      </c>
      <c r="AD1853" t="s">
        <v>36</v>
      </c>
    </row>
    <row r="1854" spans="1:30">
      <c r="A1854" s="4" t="s">
        <v>7058</v>
      </c>
      <c r="B1854" s="4" t="s">
        <v>7059</v>
      </c>
      <c r="C1854" s="4" t="s">
        <v>7060</v>
      </c>
      <c r="D1854" s="5" t="s">
        <v>119</v>
      </c>
      <c r="E1854" s="4" t="s">
        <v>96</v>
      </c>
      <c r="F1854" s="4" t="s">
        <v>46</v>
      </c>
      <c r="G1854" s="4" t="s">
        <v>36</v>
      </c>
      <c r="H1854" s="4" t="s">
        <v>36</v>
      </c>
      <c r="I1854" s="4" t="s">
        <v>36</v>
      </c>
      <c r="J1854" s="4" t="s">
        <v>36</v>
      </c>
      <c r="K1854" s="4" t="s">
        <v>36</v>
      </c>
      <c r="L1854" s="4" t="s">
        <v>36</v>
      </c>
      <c r="M1854" s="4" t="s">
        <v>36</v>
      </c>
      <c r="N1854" s="4" t="s">
        <v>36</v>
      </c>
      <c r="O1854" s="4" t="s">
        <v>36</v>
      </c>
      <c r="P1854" s="4" t="s">
        <v>36</v>
      </c>
      <c r="Q1854" s="4" t="s">
        <v>36</v>
      </c>
      <c r="R1854" s="4" t="s">
        <v>36</v>
      </c>
      <c r="S1854" s="4" t="s">
        <v>36</v>
      </c>
      <c r="T1854" s="4" t="s">
        <v>36</v>
      </c>
      <c r="U1854" s="4" t="s">
        <v>36</v>
      </c>
      <c r="V1854" s="4" t="s">
        <v>36</v>
      </c>
      <c r="W1854" s="4" t="s">
        <v>7062</v>
      </c>
      <c r="X1854" s="4" t="s">
        <v>40</v>
      </c>
      <c r="Y1854" s="4" t="s">
        <v>109</v>
      </c>
      <c r="Z1854" s="4" t="s">
        <v>487</v>
      </c>
      <c r="AB1854" t="s">
        <v>36</v>
      </c>
      <c r="AC1854" t="s">
        <v>36</v>
      </c>
      <c r="AD1854" t="s">
        <v>36</v>
      </c>
    </row>
    <row r="1855" spans="1:30">
      <c r="A1855" s="4" t="s">
        <v>7063</v>
      </c>
      <c r="B1855" s="4" t="s">
        <v>225</v>
      </c>
      <c r="C1855" s="4" t="s">
        <v>4052</v>
      </c>
      <c r="D1855" s="5" t="s">
        <v>656</v>
      </c>
      <c r="E1855" s="4" t="s">
        <v>96</v>
      </c>
      <c r="F1855" s="4" t="s">
        <v>46</v>
      </c>
      <c r="G1855" s="4" t="s">
        <v>36</v>
      </c>
      <c r="H1855" s="4" t="s">
        <v>36</v>
      </c>
      <c r="I1855" s="4" t="s">
        <v>36</v>
      </c>
      <c r="J1855" s="4" t="s">
        <v>36</v>
      </c>
      <c r="K1855" s="4" t="s">
        <v>36</v>
      </c>
      <c r="L1855" s="4" t="s">
        <v>36</v>
      </c>
      <c r="M1855" s="4" t="s">
        <v>36</v>
      </c>
      <c r="N1855" s="4" t="s">
        <v>36</v>
      </c>
      <c r="O1855" s="4" t="s">
        <v>36</v>
      </c>
      <c r="P1855" s="4" t="s">
        <v>36</v>
      </c>
      <c r="Q1855" s="4" t="s">
        <v>36</v>
      </c>
      <c r="R1855" s="4" t="s">
        <v>36</v>
      </c>
      <c r="S1855" s="4" t="s">
        <v>36</v>
      </c>
      <c r="T1855" s="4" t="s">
        <v>36</v>
      </c>
      <c r="U1855" s="4" t="s">
        <v>36</v>
      </c>
      <c r="V1855" s="4" t="s">
        <v>36</v>
      </c>
      <c r="W1855" s="4" t="s">
        <v>7064</v>
      </c>
      <c r="X1855" s="4" t="s">
        <v>40</v>
      </c>
      <c r="Y1855" s="4" t="s">
        <v>109</v>
      </c>
      <c r="Z1855" s="4" t="s">
        <v>487</v>
      </c>
      <c r="AB1855" t="s">
        <v>36</v>
      </c>
      <c r="AC1855" t="s">
        <v>36</v>
      </c>
      <c r="AD1855" t="s">
        <v>36</v>
      </c>
    </row>
    <row r="1856" spans="1:30">
      <c r="A1856" s="4" t="s">
        <v>7065</v>
      </c>
      <c r="B1856" s="4" t="s">
        <v>7066</v>
      </c>
      <c r="C1856" s="4" t="s">
        <v>1964</v>
      </c>
      <c r="D1856" s="5"/>
      <c r="E1856" s="4" t="s">
        <v>130</v>
      </c>
      <c r="F1856" s="4" t="s">
        <v>46</v>
      </c>
      <c r="G1856" s="4" t="s">
        <v>36</v>
      </c>
      <c r="H1856" s="4" t="s">
        <v>36</v>
      </c>
      <c r="I1856" s="4" t="s">
        <v>36</v>
      </c>
      <c r="J1856" s="4" t="s">
        <v>36</v>
      </c>
      <c r="K1856" s="4" t="s">
        <v>36</v>
      </c>
      <c r="L1856" s="4" t="s">
        <v>36</v>
      </c>
      <c r="M1856" s="4" t="s">
        <v>36</v>
      </c>
      <c r="N1856" s="4" t="s">
        <v>36</v>
      </c>
      <c r="O1856" s="4" t="s">
        <v>36</v>
      </c>
      <c r="P1856" s="4" t="s">
        <v>36</v>
      </c>
      <c r="Q1856" s="4" t="s">
        <v>36</v>
      </c>
      <c r="R1856" s="4" t="s">
        <v>36</v>
      </c>
      <c r="S1856" s="4" t="s">
        <v>36</v>
      </c>
      <c r="T1856" s="4" t="s">
        <v>36</v>
      </c>
      <c r="U1856" s="4" t="s">
        <v>36</v>
      </c>
      <c r="V1856" s="4" t="s">
        <v>36</v>
      </c>
      <c r="W1856" s="4" t="s">
        <v>7067</v>
      </c>
      <c r="X1856" s="4" t="s">
        <v>40</v>
      </c>
      <c r="Y1856" s="4" t="s">
        <v>109</v>
      </c>
      <c r="Z1856" s="4" t="s">
        <v>487</v>
      </c>
      <c r="AB1856" t="s">
        <v>36</v>
      </c>
      <c r="AC1856" t="s">
        <v>36</v>
      </c>
      <c r="AD1856" t="s">
        <v>36</v>
      </c>
    </row>
    <row r="1857" spans="1:30">
      <c r="A1857" s="4" t="s">
        <v>7068</v>
      </c>
      <c r="B1857" s="4" t="s">
        <v>7069</v>
      </c>
      <c r="C1857" s="4" t="s">
        <v>6409</v>
      </c>
      <c r="D1857" s="5" t="s">
        <v>989</v>
      </c>
      <c r="E1857" s="4" t="s">
        <v>34</v>
      </c>
      <c r="F1857" s="4" t="s">
        <v>46</v>
      </c>
      <c r="G1857" s="4" t="s">
        <v>36</v>
      </c>
      <c r="H1857" s="4" t="s">
        <v>36</v>
      </c>
      <c r="I1857" s="4" t="s">
        <v>36</v>
      </c>
      <c r="J1857" s="4" t="s">
        <v>36</v>
      </c>
      <c r="K1857" s="4" t="s">
        <v>36</v>
      </c>
      <c r="L1857" s="4" t="s">
        <v>36</v>
      </c>
      <c r="M1857" s="4" t="s">
        <v>36</v>
      </c>
      <c r="N1857" s="4" t="s">
        <v>36</v>
      </c>
      <c r="O1857" s="4" t="s">
        <v>36</v>
      </c>
      <c r="P1857" s="4" t="s">
        <v>36</v>
      </c>
      <c r="Q1857" s="4" t="s">
        <v>36</v>
      </c>
      <c r="R1857" s="4" t="s">
        <v>36</v>
      </c>
      <c r="S1857" s="4" t="s">
        <v>36</v>
      </c>
      <c r="T1857" s="4" t="s">
        <v>36</v>
      </c>
      <c r="U1857" s="4" t="s">
        <v>36</v>
      </c>
      <c r="V1857" s="4" t="s">
        <v>36</v>
      </c>
      <c r="W1857" s="4" t="s">
        <v>36</v>
      </c>
      <c r="X1857" s="4" t="s">
        <v>36</v>
      </c>
      <c r="Y1857" s="4" t="s">
        <v>36</v>
      </c>
      <c r="Z1857" s="4" t="s">
        <v>36</v>
      </c>
      <c r="AB1857" t="s">
        <v>36</v>
      </c>
      <c r="AC1857" t="s">
        <v>36</v>
      </c>
      <c r="AD1857" t="s">
        <v>36</v>
      </c>
    </row>
    <row r="1858" spans="1:30">
      <c r="A1858" s="4" t="s">
        <v>7070</v>
      </c>
      <c r="B1858" s="4" t="s">
        <v>7071</v>
      </c>
      <c r="C1858" s="4" t="s">
        <v>7072</v>
      </c>
      <c r="D1858" s="5" t="s">
        <v>36</v>
      </c>
      <c r="E1858" s="4" t="s">
        <v>393</v>
      </c>
      <c r="F1858" s="4" t="s">
        <v>46</v>
      </c>
      <c r="G1858" s="4" t="s">
        <v>36</v>
      </c>
      <c r="H1858" s="4" t="s">
        <v>36</v>
      </c>
      <c r="I1858" s="4" t="s">
        <v>36</v>
      </c>
      <c r="J1858" s="4" t="s">
        <v>36</v>
      </c>
      <c r="K1858" s="4" t="s">
        <v>36</v>
      </c>
      <c r="L1858" s="4" t="s">
        <v>36</v>
      </c>
      <c r="M1858" s="4" t="s">
        <v>36</v>
      </c>
      <c r="N1858" s="4" t="s">
        <v>36</v>
      </c>
      <c r="O1858" s="4" t="s">
        <v>36</v>
      </c>
      <c r="P1858" s="4" t="s">
        <v>36</v>
      </c>
      <c r="Q1858" s="4" t="s">
        <v>36</v>
      </c>
      <c r="R1858" s="4" t="s">
        <v>36</v>
      </c>
      <c r="S1858" s="4" t="s">
        <v>36</v>
      </c>
      <c r="T1858" s="4" t="s">
        <v>36</v>
      </c>
      <c r="U1858" s="4" t="s">
        <v>36</v>
      </c>
      <c r="V1858" s="4" t="s">
        <v>36</v>
      </c>
      <c r="W1858" s="4" t="s">
        <v>7073</v>
      </c>
      <c r="X1858" s="4" t="s">
        <v>40</v>
      </c>
      <c r="Y1858" s="4" t="s">
        <v>41</v>
      </c>
      <c r="Z1858" s="4" t="s">
        <v>42</v>
      </c>
      <c r="AB1858" t="s">
        <v>36</v>
      </c>
      <c r="AC1858" t="s">
        <v>36</v>
      </c>
      <c r="AD1858" t="s">
        <v>36</v>
      </c>
    </row>
    <row r="1859" spans="1:30">
      <c r="A1859" s="4" t="s">
        <v>7074</v>
      </c>
      <c r="B1859" s="4" t="s">
        <v>7075</v>
      </c>
      <c r="C1859" s="4" t="s">
        <v>7076</v>
      </c>
      <c r="D1859" s="5" t="s">
        <v>95</v>
      </c>
      <c r="E1859" s="4" t="s">
        <v>345</v>
      </c>
      <c r="F1859" s="4" t="s">
        <v>35</v>
      </c>
      <c r="G1859" s="4" t="s">
        <v>36</v>
      </c>
      <c r="H1859" s="4" t="s">
        <v>36</v>
      </c>
      <c r="I1859" s="4" t="s">
        <v>36</v>
      </c>
      <c r="J1859" s="4" t="s">
        <v>36</v>
      </c>
      <c r="K1859" s="4" t="s">
        <v>36</v>
      </c>
      <c r="L1859" s="4" t="s">
        <v>36</v>
      </c>
      <c r="M1859" s="4" t="s">
        <v>36</v>
      </c>
      <c r="N1859" s="4" t="s">
        <v>36</v>
      </c>
      <c r="O1859" s="4" t="s">
        <v>7077</v>
      </c>
      <c r="P1859" s="4" t="s">
        <v>62</v>
      </c>
      <c r="Q1859" s="4" t="s">
        <v>87</v>
      </c>
      <c r="R1859" s="4" t="s">
        <v>277</v>
      </c>
      <c r="S1859" s="4" t="s">
        <v>36</v>
      </c>
      <c r="T1859" s="4" t="s">
        <v>36</v>
      </c>
      <c r="U1859" s="4" t="s">
        <v>36</v>
      </c>
      <c r="V1859" s="4" t="s">
        <v>36</v>
      </c>
      <c r="W1859" s="4" t="s">
        <v>7078</v>
      </c>
      <c r="X1859" s="4" t="s">
        <v>40</v>
      </c>
      <c r="Y1859" s="4" t="s">
        <v>91</v>
      </c>
      <c r="Z1859" s="4" t="s">
        <v>48</v>
      </c>
      <c r="AB1859" t="s">
        <v>36</v>
      </c>
      <c r="AC1859" t="s">
        <v>36</v>
      </c>
      <c r="AD1859" t="s">
        <v>36</v>
      </c>
    </row>
    <row r="1860" spans="1:30">
      <c r="A1860" s="4" t="s">
        <v>7079</v>
      </c>
      <c r="B1860" s="4" t="s">
        <v>2885</v>
      </c>
      <c r="C1860" s="4" t="s">
        <v>7080</v>
      </c>
      <c r="D1860" s="5" t="s">
        <v>36</v>
      </c>
      <c r="E1860" s="4" t="s">
        <v>34</v>
      </c>
      <c r="F1860" s="4" t="s">
        <v>46</v>
      </c>
      <c r="G1860" s="4" t="s">
        <v>36</v>
      </c>
      <c r="H1860" s="4" t="s">
        <v>36</v>
      </c>
      <c r="I1860" s="4" t="s">
        <v>36</v>
      </c>
      <c r="J1860" s="4" t="s">
        <v>36</v>
      </c>
      <c r="K1860" s="4" t="s">
        <v>36</v>
      </c>
      <c r="L1860" s="4" t="s">
        <v>36</v>
      </c>
      <c r="M1860" s="4" t="s">
        <v>36</v>
      </c>
      <c r="N1860" s="4" t="s">
        <v>36</v>
      </c>
      <c r="O1860" s="4" t="s">
        <v>36</v>
      </c>
      <c r="P1860" s="4" t="s">
        <v>36</v>
      </c>
      <c r="Q1860" s="4" t="s">
        <v>36</v>
      </c>
      <c r="R1860" s="4" t="s">
        <v>36</v>
      </c>
      <c r="S1860" s="4" t="s">
        <v>36</v>
      </c>
      <c r="T1860" s="4" t="s">
        <v>36</v>
      </c>
      <c r="U1860" s="4" t="s">
        <v>36</v>
      </c>
      <c r="V1860" s="4" t="s">
        <v>36</v>
      </c>
      <c r="W1860" s="4" t="s">
        <v>7081</v>
      </c>
      <c r="X1860" s="4" t="s">
        <v>40</v>
      </c>
      <c r="Y1860" s="4" t="s">
        <v>109</v>
      </c>
      <c r="Z1860" s="4" t="s">
        <v>487</v>
      </c>
      <c r="AB1860" t="s">
        <v>36</v>
      </c>
      <c r="AC1860" t="s">
        <v>36</v>
      </c>
      <c r="AD1860" t="s">
        <v>36</v>
      </c>
    </row>
    <row r="1861" spans="1:30">
      <c r="A1861" s="4" t="s">
        <v>7082</v>
      </c>
      <c r="B1861" s="4" t="s">
        <v>7083</v>
      </c>
      <c r="C1861" s="4" t="s">
        <v>7084</v>
      </c>
      <c r="D1861" s="5" t="s">
        <v>33</v>
      </c>
      <c r="E1861" s="4" t="s">
        <v>53</v>
      </c>
      <c r="F1861" s="4" t="s">
        <v>35</v>
      </c>
      <c r="G1861" s="4" t="s">
        <v>36</v>
      </c>
      <c r="H1861" s="4" t="s">
        <v>36</v>
      </c>
      <c r="I1861" s="4" t="s">
        <v>36</v>
      </c>
      <c r="J1861" s="4" t="s">
        <v>36</v>
      </c>
      <c r="K1861" s="4" t="s">
        <v>36</v>
      </c>
      <c r="L1861" s="4" t="s">
        <v>36</v>
      </c>
      <c r="M1861" s="4" t="s">
        <v>36</v>
      </c>
      <c r="N1861" s="4" t="s">
        <v>36</v>
      </c>
      <c r="O1861" s="4" t="s">
        <v>36</v>
      </c>
      <c r="P1861" s="4" t="s">
        <v>36</v>
      </c>
      <c r="Q1861" s="4" t="s">
        <v>36</v>
      </c>
      <c r="R1861" s="4" t="s">
        <v>36</v>
      </c>
      <c r="S1861" s="4" t="s">
        <v>36</v>
      </c>
      <c r="T1861" s="4" t="s">
        <v>36</v>
      </c>
      <c r="U1861" s="4" t="s">
        <v>36</v>
      </c>
      <c r="V1861" s="4" t="s">
        <v>36</v>
      </c>
      <c r="W1861" s="4" t="s">
        <v>36</v>
      </c>
      <c r="X1861" s="4" t="s">
        <v>36</v>
      </c>
      <c r="Y1861" s="4" t="s">
        <v>36</v>
      </c>
      <c r="Z1861" s="4" t="s">
        <v>36</v>
      </c>
      <c r="AB1861" t="s">
        <v>36</v>
      </c>
      <c r="AC1861" t="s">
        <v>36</v>
      </c>
      <c r="AD1861" t="s">
        <v>36</v>
      </c>
    </row>
    <row r="1862" spans="1:30">
      <c r="A1862" s="4" t="s">
        <v>7085</v>
      </c>
      <c r="B1862" s="4" t="s">
        <v>7086</v>
      </c>
      <c r="C1862" s="4" t="s">
        <v>2830</v>
      </c>
      <c r="D1862" s="5" t="s">
        <v>74</v>
      </c>
      <c r="E1862" s="4" t="s">
        <v>34</v>
      </c>
      <c r="F1862" s="4" t="s">
        <v>35</v>
      </c>
      <c r="G1862" s="4" t="s">
        <v>36</v>
      </c>
      <c r="H1862" s="4" t="s">
        <v>36</v>
      </c>
      <c r="I1862" s="4" t="s">
        <v>36</v>
      </c>
      <c r="J1862" s="4" t="s">
        <v>36</v>
      </c>
      <c r="K1862" s="4" t="s">
        <v>36</v>
      </c>
      <c r="L1862" s="4" t="s">
        <v>36</v>
      </c>
      <c r="M1862" s="4" t="s">
        <v>36</v>
      </c>
      <c r="N1862" s="4" t="s">
        <v>36</v>
      </c>
      <c r="O1862" s="4" t="s">
        <v>36</v>
      </c>
      <c r="P1862" s="4" t="s">
        <v>36</v>
      </c>
      <c r="Q1862" s="4" t="s">
        <v>36</v>
      </c>
      <c r="R1862" s="4" t="s">
        <v>36</v>
      </c>
      <c r="S1862" s="4" t="s">
        <v>36</v>
      </c>
      <c r="T1862" s="4" t="s">
        <v>36</v>
      </c>
      <c r="U1862" s="4" t="s">
        <v>36</v>
      </c>
      <c r="V1862" s="4" t="s">
        <v>36</v>
      </c>
      <c r="W1862" s="4" t="s">
        <v>36</v>
      </c>
      <c r="X1862" s="4" t="s">
        <v>36</v>
      </c>
      <c r="Y1862" s="4" t="s">
        <v>36</v>
      </c>
      <c r="Z1862" s="4" t="s">
        <v>36</v>
      </c>
      <c r="AB1862" t="s">
        <v>36</v>
      </c>
      <c r="AC1862" t="s">
        <v>36</v>
      </c>
      <c r="AD1862" t="s">
        <v>36</v>
      </c>
    </row>
    <row r="1863" spans="1:30">
      <c r="A1863" s="4" t="s">
        <v>7087</v>
      </c>
      <c r="B1863" s="4" t="s">
        <v>7088</v>
      </c>
      <c r="C1863" s="4" t="s">
        <v>4365</v>
      </c>
      <c r="D1863" s="5" t="s">
        <v>446</v>
      </c>
      <c r="E1863" s="4" t="s">
        <v>53</v>
      </c>
      <c r="F1863" s="4" t="s">
        <v>46</v>
      </c>
      <c r="G1863" s="4" t="s">
        <v>36</v>
      </c>
      <c r="H1863" s="4" t="s">
        <v>36</v>
      </c>
      <c r="I1863" s="4" t="s">
        <v>36</v>
      </c>
      <c r="J1863" s="4" t="s">
        <v>36</v>
      </c>
      <c r="K1863" s="4" t="s">
        <v>36</v>
      </c>
      <c r="L1863" s="4" t="s">
        <v>36</v>
      </c>
      <c r="M1863" s="4" t="s">
        <v>36</v>
      </c>
      <c r="N1863" s="4" t="s">
        <v>36</v>
      </c>
      <c r="O1863" s="4" t="s">
        <v>36</v>
      </c>
      <c r="P1863" s="4" t="s">
        <v>36</v>
      </c>
      <c r="Q1863" s="4" t="s">
        <v>36</v>
      </c>
      <c r="R1863" s="4" t="s">
        <v>36</v>
      </c>
      <c r="S1863" s="4" t="s">
        <v>36</v>
      </c>
      <c r="T1863" s="4" t="s">
        <v>36</v>
      </c>
      <c r="U1863" s="4" t="s">
        <v>36</v>
      </c>
      <c r="V1863" s="4" t="s">
        <v>36</v>
      </c>
      <c r="W1863" s="4" t="s">
        <v>36</v>
      </c>
      <c r="X1863" s="4" t="s">
        <v>36</v>
      </c>
      <c r="Y1863" s="4" t="s">
        <v>36</v>
      </c>
      <c r="Z1863" s="4" t="s">
        <v>36</v>
      </c>
      <c r="AB1863" t="s">
        <v>36</v>
      </c>
      <c r="AC1863" t="s">
        <v>36</v>
      </c>
      <c r="AD1863" t="s">
        <v>36</v>
      </c>
    </row>
    <row r="1864" spans="1:30">
      <c r="A1864" s="4" t="s">
        <v>7089</v>
      </c>
      <c r="B1864" s="4" t="s">
        <v>7090</v>
      </c>
      <c r="C1864" s="4" t="s">
        <v>7091</v>
      </c>
      <c r="D1864" s="5" t="s">
        <v>1011</v>
      </c>
      <c r="E1864" s="4" t="s">
        <v>130</v>
      </c>
      <c r="F1864" s="4" t="s">
        <v>35</v>
      </c>
      <c r="G1864" s="4" t="s">
        <v>36</v>
      </c>
      <c r="H1864" s="4" t="s">
        <v>36</v>
      </c>
      <c r="I1864" s="4" t="s">
        <v>36</v>
      </c>
      <c r="J1864" s="4" t="s">
        <v>36</v>
      </c>
      <c r="K1864" s="4" t="s">
        <v>36</v>
      </c>
      <c r="L1864" s="4" t="s">
        <v>36</v>
      </c>
      <c r="M1864" s="4" t="s">
        <v>36</v>
      </c>
      <c r="N1864" s="4" t="s">
        <v>36</v>
      </c>
      <c r="O1864" s="4" t="s">
        <v>36</v>
      </c>
      <c r="P1864" s="4" t="s">
        <v>36</v>
      </c>
      <c r="Q1864" s="4" t="s">
        <v>36</v>
      </c>
      <c r="R1864" s="4" t="s">
        <v>36</v>
      </c>
      <c r="S1864" s="4" t="s">
        <v>36</v>
      </c>
      <c r="T1864" s="4" t="s">
        <v>36</v>
      </c>
      <c r="U1864" s="4" t="s">
        <v>36</v>
      </c>
      <c r="V1864" s="4" t="s">
        <v>36</v>
      </c>
      <c r="W1864" s="4" t="s">
        <v>7092</v>
      </c>
      <c r="X1864" s="4" t="s">
        <v>40</v>
      </c>
      <c r="Y1864" s="4" t="s">
        <v>109</v>
      </c>
      <c r="Z1864" s="4" t="s">
        <v>487</v>
      </c>
      <c r="AB1864" t="s">
        <v>36</v>
      </c>
      <c r="AC1864" t="s">
        <v>36</v>
      </c>
      <c r="AD1864" t="s">
        <v>36</v>
      </c>
    </row>
    <row r="1865" spans="1:30">
      <c r="A1865" s="4" t="s">
        <v>7093</v>
      </c>
      <c r="B1865" s="4" t="s">
        <v>7094</v>
      </c>
      <c r="C1865" s="4" t="s">
        <v>7095</v>
      </c>
      <c r="D1865" s="5" t="s">
        <v>36</v>
      </c>
      <c r="E1865" s="4" t="s">
        <v>34</v>
      </c>
      <c r="F1865" s="4" t="s">
        <v>46</v>
      </c>
      <c r="G1865" s="4" t="s">
        <v>36</v>
      </c>
      <c r="H1865" s="4" t="s">
        <v>36</v>
      </c>
      <c r="I1865" s="4" t="s">
        <v>36</v>
      </c>
      <c r="J1865" s="4" t="s">
        <v>36</v>
      </c>
      <c r="K1865" s="4" t="s">
        <v>36</v>
      </c>
      <c r="L1865" s="4" t="s">
        <v>36</v>
      </c>
      <c r="M1865" s="4" t="s">
        <v>36</v>
      </c>
      <c r="N1865" s="4" t="s">
        <v>36</v>
      </c>
      <c r="O1865" s="4" t="s">
        <v>36</v>
      </c>
      <c r="P1865" s="4" t="s">
        <v>36</v>
      </c>
      <c r="Q1865" s="4" t="s">
        <v>36</v>
      </c>
      <c r="R1865" s="4" t="s">
        <v>36</v>
      </c>
      <c r="S1865" s="4" t="s">
        <v>36</v>
      </c>
      <c r="T1865" s="4" t="s">
        <v>36</v>
      </c>
      <c r="U1865" s="4" t="s">
        <v>36</v>
      </c>
      <c r="V1865" s="4" t="s">
        <v>36</v>
      </c>
      <c r="W1865" s="4" t="s">
        <v>7096</v>
      </c>
      <c r="X1865" s="4" t="s">
        <v>40</v>
      </c>
      <c r="Y1865" s="4" t="s">
        <v>41</v>
      </c>
      <c r="Z1865" s="4" t="s">
        <v>42</v>
      </c>
      <c r="AB1865" t="s">
        <v>36</v>
      </c>
      <c r="AC1865" t="s">
        <v>36</v>
      </c>
      <c r="AD1865" t="s">
        <v>36</v>
      </c>
    </row>
    <row r="1866" spans="1:30">
      <c r="A1866" s="4" t="s">
        <v>7097</v>
      </c>
      <c r="B1866" s="4" t="s">
        <v>7098</v>
      </c>
      <c r="C1866" s="4" t="s">
        <v>36</v>
      </c>
      <c r="D1866" s="5" t="s">
        <v>2254</v>
      </c>
      <c r="E1866" s="4" t="s">
        <v>34</v>
      </c>
      <c r="F1866" s="4" t="s">
        <v>46</v>
      </c>
      <c r="G1866" s="4" t="s">
        <v>36</v>
      </c>
      <c r="H1866" s="4" t="s">
        <v>36</v>
      </c>
      <c r="I1866" s="4" t="s">
        <v>36</v>
      </c>
      <c r="J1866" s="4" t="s">
        <v>36</v>
      </c>
      <c r="K1866" s="4" t="s">
        <v>36</v>
      </c>
      <c r="L1866" s="4" t="s">
        <v>36</v>
      </c>
      <c r="M1866" s="4" t="s">
        <v>36</v>
      </c>
      <c r="N1866" s="4" t="s">
        <v>36</v>
      </c>
      <c r="O1866" s="4" t="s">
        <v>36</v>
      </c>
      <c r="P1866" s="4" t="s">
        <v>36</v>
      </c>
      <c r="Q1866" s="4" t="s">
        <v>36</v>
      </c>
      <c r="R1866" s="4" t="s">
        <v>36</v>
      </c>
      <c r="S1866" s="4" t="s">
        <v>36</v>
      </c>
      <c r="T1866" s="4" t="s">
        <v>36</v>
      </c>
      <c r="U1866" s="4" t="s">
        <v>36</v>
      </c>
      <c r="V1866" s="4" t="s">
        <v>36</v>
      </c>
      <c r="W1866" s="4" t="s">
        <v>7099</v>
      </c>
      <c r="X1866" s="4" t="s">
        <v>40</v>
      </c>
      <c r="Y1866" s="4" t="s">
        <v>109</v>
      </c>
      <c r="Z1866" s="4" t="s">
        <v>487</v>
      </c>
      <c r="AB1866" t="s">
        <v>36</v>
      </c>
      <c r="AC1866" t="s">
        <v>36</v>
      </c>
      <c r="AD1866" t="s">
        <v>36</v>
      </c>
    </row>
    <row r="1867" spans="1:30">
      <c r="A1867" s="4" t="s">
        <v>7100</v>
      </c>
      <c r="B1867" s="4" t="s">
        <v>7101</v>
      </c>
      <c r="C1867" s="4" t="s">
        <v>7102</v>
      </c>
      <c r="D1867" s="5" t="s">
        <v>69</v>
      </c>
      <c r="E1867" s="4" t="s">
        <v>34</v>
      </c>
      <c r="F1867" s="4" t="s">
        <v>35</v>
      </c>
      <c r="G1867" s="4" t="s">
        <v>36</v>
      </c>
      <c r="H1867" s="4" t="s">
        <v>36</v>
      </c>
      <c r="I1867" s="4" t="s">
        <v>36</v>
      </c>
      <c r="J1867" s="4" t="s">
        <v>36</v>
      </c>
      <c r="K1867" s="4" t="s">
        <v>36</v>
      </c>
      <c r="L1867" s="4" t="s">
        <v>36</v>
      </c>
      <c r="M1867" s="4" t="s">
        <v>36</v>
      </c>
      <c r="N1867" s="4" t="s">
        <v>36</v>
      </c>
      <c r="O1867" s="4" t="s">
        <v>36</v>
      </c>
      <c r="P1867" s="4" t="s">
        <v>36</v>
      </c>
      <c r="Q1867" s="4" t="s">
        <v>36</v>
      </c>
      <c r="R1867" s="4" t="s">
        <v>36</v>
      </c>
      <c r="S1867" s="4" t="s">
        <v>36</v>
      </c>
      <c r="T1867" s="4" t="s">
        <v>36</v>
      </c>
      <c r="U1867" s="4" t="s">
        <v>36</v>
      </c>
      <c r="V1867" s="4" t="s">
        <v>36</v>
      </c>
      <c r="W1867" s="4" t="s">
        <v>7103</v>
      </c>
      <c r="X1867" s="4" t="s">
        <v>40</v>
      </c>
      <c r="Y1867" s="4" t="s">
        <v>41</v>
      </c>
      <c r="Z1867" s="4" t="s">
        <v>42</v>
      </c>
      <c r="AB1867" t="s">
        <v>36</v>
      </c>
      <c r="AC1867" t="s">
        <v>36</v>
      </c>
      <c r="AD1867" t="s">
        <v>36</v>
      </c>
    </row>
    <row r="1868" spans="1:30">
      <c r="A1868" s="4" t="s">
        <v>7104</v>
      </c>
      <c r="B1868" s="4" t="s">
        <v>7105</v>
      </c>
      <c r="C1868" s="4" t="s">
        <v>7106</v>
      </c>
      <c r="D1868" s="5" t="s">
        <v>344</v>
      </c>
      <c r="E1868" s="4" t="s">
        <v>137</v>
      </c>
      <c r="F1868" s="4" t="s">
        <v>35</v>
      </c>
      <c r="G1868" s="4" t="s">
        <v>36</v>
      </c>
      <c r="H1868" s="4" t="s">
        <v>36</v>
      </c>
      <c r="I1868" s="4" t="s">
        <v>36</v>
      </c>
      <c r="J1868" s="4" t="s">
        <v>36</v>
      </c>
      <c r="K1868" s="4" t="s">
        <v>36</v>
      </c>
      <c r="L1868" s="4" t="s">
        <v>36</v>
      </c>
      <c r="M1868" s="4" t="s">
        <v>36</v>
      </c>
      <c r="N1868" s="4" t="s">
        <v>36</v>
      </c>
      <c r="O1868" s="4" t="s">
        <v>7107</v>
      </c>
      <c r="P1868" s="4" t="s">
        <v>62</v>
      </c>
      <c r="Q1868" s="4" t="s">
        <v>87</v>
      </c>
      <c r="R1868" s="4" t="s">
        <v>7108</v>
      </c>
      <c r="S1868" s="4" t="s">
        <v>36</v>
      </c>
      <c r="T1868" s="4" t="s">
        <v>36</v>
      </c>
      <c r="U1868" s="4" t="s">
        <v>36</v>
      </c>
      <c r="V1868" s="4" t="s">
        <v>36</v>
      </c>
      <c r="W1868" s="4" t="s">
        <v>7109</v>
      </c>
      <c r="X1868" s="4" t="s">
        <v>40</v>
      </c>
      <c r="Y1868" s="4" t="s">
        <v>41</v>
      </c>
      <c r="Z1868" s="4" t="s">
        <v>42</v>
      </c>
      <c r="AB1868" t="s">
        <v>36</v>
      </c>
      <c r="AC1868" t="s">
        <v>36</v>
      </c>
      <c r="AD1868" t="s">
        <v>36</v>
      </c>
    </row>
    <row r="1869" spans="1:30">
      <c r="A1869" s="4" t="s">
        <v>7110</v>
      </c>
      <c r="B1869" s="4" t="s">
        <v>7111</v>
      </c>
      <c r="C1869" s="4" t="s">
        <v>7112</v>
      </c>
      <c r="D1869" s="5" t="s">
        <v>1630</v>
      </c>
      <c r="E1869" s="4" t="s">
        <v>130</v>
      </c>
      <c r="F1869" s="4" t="s">
        <v>46</v>
      </c>
      <c r="G1869" s="4" t="s">
        <v>36</v>
      </c>
      <c r="H1869" s="4" t="s">
        <v>36</v>
      </c>
      <c r="I1869" s="4" t="s">
        <v>36</v>
      </c>
      <c r="J1869" s="4" t="s">
        <v>36</v>
      </c>
      <c r="K1869" s="4" t="s">
        <v>36</v>
      </c>
      <c r="L1869" s="4" t="s">
        <v>36</v>
      </c>
      <c r="M1869" s="4" t="s">
        <v>36</v>
      </c>
      <c r="N1869" s="4" t="s">
        <v>36</v>
      </c>
      <c r="O1869" s="4" t="s">
        <v>36</v>
      </c>
      <c r="P1869" s="4" t="s">
        <v>36</v>
      </c>
      <c r="Q1869" s="4" t="s">
        <v>36</v>
      </c>
      <c r="R1869" s="4" t="s">
        <v>36</v>
      </c>
      <c r="S1869" s="4" t="s">
        <v>36</v>
      </c>
      <c r="T1869" s="4" t="s">
        <v>36</v>
      </c>
      <c r="U1869" s="4" t="s">
        <v>36</v>
      </c>
      <c r="V1869" s="4" t="s">
        <v>36</v>
      </c>
      <c r="W1869" s="4" t="s">
        <v>7113</v>
      </c>
      <c r="X1869" s="4" t="s">
        <v>40</v>
      </c>
      <c r="Y1869" s="4" t="s">
        <v>41</v>
      </c>
      <c r="Z1869" s="4" t="s">
        <v>42</v>
      </c>
      <c r="AB1869" t="s">
        <v>36</v>
      </c>
      <c r="AC1869" t="s">
        <v>36</v>
      </c>
      <c r="AD1869" t="s">
        <v>36</v>
      </c>
    </row>
    <row r="1870" spans="1:30">
      <c r="A1870" s="4" t="s">
        <v>7114</v>
      </c>
      <c r="B1870" s="4" t="s">
        <v>7115</v>
      </c>
      <c r="C1870" s="4" t="s">
        <v>7116</v>
      </c>
      <c r="D1870" s="5" t="s">
        <v>7117</v>
      </c>
      <c r="E1870" s="4" t="s">
        <v>130</v>
      </c>
      <c r="F1870" s="4" t="s">
        <v>46</v>
      </c>
      <c r="G1870" s="4" t="s">
        <v>36</v>
      </c>
      <c r="H1870" s="4" t="s">
        <v>36</v>
      </c>
      <c r="I1870" s="4" t="s">
        <v>36</v>
      </c>
      <c r="J1870" s="4" t="s">
        <v>36</v>
      </c>
      <c r="K1870" s="4" t="s">
        <v>36</v>
      </c>
      <c r="L1870" s="4" t="s">
        <v>36</v>
      </c>
      <c r="M1870" s="4" t="s">
        <v>36</v>
      </c>
      <c r="N1870" s="4" t="s">
        <v>36</v>
      </c>
      <c r="O1870" s="4" t="s">
        <v>36</v>
      </c>
      <c r="P1870" s="4" t="s">
        <v>36</v>
      </c>
      <c r="Q1870" s="4" t="s">
        <v>36</v>
      </c>
      <c r="R1870" s="4" t="s">
        <v>36</v>
      </c>
      <c r="S1870" s="4" t="s">
        <v>36</v>
      </c>
      <c r="T1870" s="4" t="s">
        <v>36</v>
      </c>
      <c r="U1870" s="4" t="s">
        <v>36</v>
      </c>
      <c r="V1870" s="4" t="s">
        <v>36</v>
      </c>
      <c r="W1870" s="4" t="s">
        <v>7118</v>
      </c>
      <c r="X1870" s="4" t="s">
        <v>40</v>
      </c>
      <c r="Y1870" s="4" t="s">
        <v>91</v>
      </c>
      <c r="Z1870" s="4" t="s">
        <v>48</v>
      </c>
      <c r="AB1870" t="s">
        <v>36</v>
      </c>
      <c r="AC1870" t="s">
        <v>36</v>
      </c>
      <c r="AD1870" t="s">
        <v>36</v>
      </c>
    </row>
    <row r="1871" spans="1:30">
      <c r="A1871" s="4" t="s">
        <v>7119</v>
      </c>
      <c r="B1871" s="4" t="s">
        <v>7120</v>
      </c>
      <c r="C1871" s="4" t="s">
        <v>7121</v>
      </c>
      <c r="D1871" s="5" t="s">
        <v>281</v>
      </c>
      <c r="E1871" s="4" t="s">
        <v>34</v>
      </c>
      <c r="F1871" s="4" t="s">
        <v>46</v>
      </c>
      <c r="G1871" s="4" t="s">
        <v>36</v>
      </c>
      <c r="H1871" s="4" t="s">
        <v>36</v>
      </c>
      <c r="I1871" s="4" t="s">
        <v>36</v>
      </c>
      <c r="J1871" s="4" t="s">
        <v>36</v>
      </c>
      <c r="K1871" s="4" t="s">
        <v>36</v>
      </c>
      <c r="L1871" s="4" t="s">
        <v>36</v>
      </c>
      <c r="M1871" s="4" t="s">
        <v>36</v>
      </c>
      <c r="N1871" s="4" t="s">
        <v>36</v>
      </c>
      <c r="O1871" s="4" t="s">
        <v>36</v>
      </c>
      <c r="P1871" s="4" t="s">
        <v>36</v>
      </c>
      <c r="Q1871" s="4" t="s">
        <v>36</v>
      </c>
      <c r="R1871" s="4" t="s">
        <v>36</v>
      </c>
      <c r="S1871" s="4" t="s">
        <v>36</v>
      </c>
      <c r="T1871" s="4" t="s">
        <v>36</v>
      </c>
      <c r="U1871" s="4" t="s">
        <v>36</v>
      </c>
      <c r="V1871" s="4" t="s">
        <v>36</v>
      </c>
      <c r="W1871" s="4" t="s">
        <v>7122</v>
      </c>
      <c r="X1871" s="4" t="s">
        <v>40</v>
      </c>
      <c r="Y1871" s="4" t="s">
        <v>109</v>
      </c>
      <c r="Z1871" s="4" t="s">
        <v>487</v>
      </c>
      <c r="AB1871" t="s">
        <v>36</v>
      </c>
      <c r="AC1871" t="s">
        <v>36</v>
      </c>
      <c r="AD1871" t="s">
        <v>36</v>
      </c>
    </row>
    <row r="1872" spans="1:30">
      <c r="A1872" s="4" t="s">
        <v>7123</v>
      </c>
      <c r="B1872" s="4" t="s">
        <v>7124</v>
      </c>
      <c r="C1872" s="4" t="s">
        <v>7125</v>
      </c>
      <c r="D1872" s="5" t="s">
        <v>7126</v>
      </c>
      <c r="E1872" s="4" t="s">
        <v>34</v>
      </c>
      <c r="F1872" s="4" t="s">
        <v>46</v>
      </c>
      <c r="G1872" s="4" t="s">
        <v>36</v>
      </c>
      <c r="H1872" s="4" t="s">
        <v>36</v>
      </c>
      <c r="I1872" s="4" t="s">
        <v>36</v>
      </c>
      <c r="J1872" s="4" t="s">
        <v>36</v>
      </c>
      <c r="K1872" s="4" t="s">
        <v>36</v>
      </c>
      <c r="L1872" s="4" t="s">
        <v>36</v>
      </c>
      <c r="M1872" s="4" t="s">
        <v>36</v>
      </c>
      <c r="N1872" s="4" t="s">
        <v>36</v>
      </c>
      <c r="O1872" s="4" t="s">
        <v>36</v>
      </c>
      <c r="P1872" s="4" t="s">
        <v>36</v>
      </c>
      <c r="Q1872" s="4" t="s">
        <v>36</v>
      </c>
      <c r="R1872" s="4" t="s">
        <v>36</v>
      </c>
      <c r="S1872" s="4" t="s">
        <v>36</v>
      </c>
      <c r="T1872" s="4" t="s">
        <v>36</v>
      </c>
      <c r="U1872" s="4" t="s">
        <v>36</v>
      </c>
      <c r="V1872" s="4" t="s">
        <v>36</v>
      </c>
      <c r="W1872" s="4" t="s">
        <v>36</v>
      </c>
      <c r="X1872" s="4" t="s">
        <v>36</v>
      </c>
      <c r="Y1872" s="4" t="s">
        <v>36</v>
      </c>
      <c r="Z1872" s="4" t="s">
        <v>36</v>
      </c>
      <c r="AB1872" t="s">
        <v>36</v>
      </c>
      <c r="AC1872" t="s">
        <v>36</v>
      </c>
      <c r="AD1872" t="s">
        <v>36</v>
      </c>
    </row>
    <row r="1873" spans="1:30">
      <c r="A1873" s="4" t="s">
        <v>7127</v>
      </c>
      <c r="B1873" s="4" t="s">
        <v>7128</v>
      </c>
      <c r="C1873" s="4" t="s">
        <v>7129</v>
      </c>
      <c r="D1873" s="5" t="s">
        <v>69</v>
      </c>
      <c r="E1873" s="4" t="s">
        <v>130</v>
      </c>
      <c r="F1873" s="4" t="s">
        <v>35</v>
      </c>
      <c r="G1873" s="4" t="s">
        <v>36</v>
      </c>
      <c r="H1873" s="4" t="s">
        <v>36</v>
      </c>
      <c r="I1873" s="4" t="s">
        <v>36</v>
      </c>
      <c r="J1873" s="4" t="s">
        <v>36</v>
      </c>
      <c r="K1873" s="4" t="s">
        <v>36</v>
      </c>
      <c r="L1873" s="4" t="s">
        <v>36</v>
      </c>
      <c r="M1873" s="4" t="s">
        <v>36</v>
      </c>
      <c r="N1873" s="4" t="s">
        <v>36</v>
      </c>
      <c r="O1873" s="4" t="s">
        <v>36</v>
      </c>
      <c r="P1873" s="4" t="s">
        <v>36</v>
      </c>
      <c r="Q1873" s="4" t="s">
        <v>36</v>
      </c>
      <c r="R1873" s="4" t="s">
        <v>36</v>
      </c>
      <c r="S1873" s="4" t="s">
        <v>36</v>
      </c>
      <c r="T1873" s="4" t="s">
        <v>36</v>
      </c>
      <c r="U1873" s="4" t="s">
        <v>36</v>
      </c>
      <c r="V1873" s="4" t="s">
        <v>36</v>
      </c>
      <c r="W1873" s="4" t="s">
        <v>7130</v>
      </c>
      <c r="X1873" s="4" t="s">
        <v>40</v>
      </c>
      <c r="Y1873" s="4" t="s">
        <v>41</v>
      </c>
      <c r="Z1873" s="4" t="s">
        <v>42</v>
      </c>
      <c r="AB1873" t="s">
        <v>36</v>
      </c>
      <c r="AC1873" t="s">
        <v>36</v>
      </c>
      <c r="AD1873" t="s">
        <v>36</v>
      </c>
    </row>
    <row r="1874" spans="1:30">
      <c r="A1874" s="4" t="s">
        <v>7131</v>
      </c>
      <c r="B1874" s="4" t="s">
        <v>7132</v>
      </c>
      <c r="C1874" s="4" t="s">
        <v>1305</v>
      </c>
      <c r="D1874" s="5" t="s">
        <v>36</v>
      </c>
      <c r="E1874" s="4" t="s">
        <v>34</v>
      </c>
      <c r="F1874" s="4" t="s">
        <v>46</v>
      </c>
      <c r="G1874" s="4" t="s">
        <v>36</v>
      </c>
      <c r="H1874" s="4" t="s">
        <v>36</v>
      </c>
      <c r="I1874" s="4" t="s">
        <v>36</v>
      </c>
      <c r="J1874" s="4" t="s">
        <v>36</v>
      </c>
      <c r="K1874" s="4" t="s">
        <v>36</v>
      </c>
      <c r="L1874" s="4" t="s">
        <v>36</v>
      </c>
      <c r="M1874" s="4" t="s">
        <v>36</v>
      </c>
      <c r="N1874" s="4" t="s">
        <v>36</v>
      </c>
      <c r="O1874" s="4" t="s">
        <v>36</v>
      </c>
      <c r="P1874" s="4" t="s">
        <v>36</v>
      </c>
      <c r="Q1874" s="4" t="s">
        <v>36</v>
      </c>
      <c r="R1874" s="4" t="s">
        <v>36</v>
      </c>
      <c r="S1874" s="4" t="s">
        <v>36</v>
      </c>
      <c r="T1874" s="4" t="s">
        <v>36</v>
      </c>
      <c r="U1874" s="4" t="s">
        <v>36</v>
      </c>
      <c r="V1874" s="4" t="s">
        <v>36</v>
      </c>
      <c r="W1874" s="4" t="s">
        <v>36</v>
      </c>
      <c r="X1874" s="4" t="s">
        <v>36</v>
      </c>
      <c r="Y1874" s="4" t="s">
        <v>36</v>
      </c>
      <c r="Z1874" s="4" t="s">
        <v>36</v>
      </c>
      <c r="AB1874" t="s">
        <v>36</v>
      </c>
      <c r="AC1874" t="s">
        <v>36</v>
      </c>
      <c r="AD1874" t="s">
        <v>36</v>
      </c>
    </row>
    <row r="1875" spans="1:30">
      <c r="A1875" s="4" t="s">
        <v>7133</v>
      </c>
      <c r="B1875" s="4" t="s">
        <v>7134</v>
      </c>
      <c r="C1875" s="4" t="s">
        <v>36</v>
      </c>
      <c r="D1875" s="5" t="s">
        <v>7135</v>
      </c>
      <c r="E1875" s="4" t="s">
        <v>34</v>
      </c>
      <c r="F1875" s="4" t="s">
        <v>46</v>
      </c>
      <c r="G1875" s="4" t="s">
        <v>36</v>
      </c>
      <c r="H1875" s="4" t="s">
        <v>36</v>
      </c>
      <c r="I1875" s="4" t="s">
        <v>36</v>
      </c>
      <c r="J1875" s="4" t="s">
        <v>36</v>
      </c>
      <c r="K1875" s="4" t="s">
        <v>36</v>
      </c>
      <c r="L1875" s="4" t="s">
        <v>36</v>
      </c>
      <c r="M1875" s="4" t="s">
        <v>36</v>
      </c>
      <c r="N1875" s="4" t="s">
        <v>36</v>
      </c>
      <c r="O1875" s="4" t="s">
        <v>36</v>
      </c>
      <c r="P1875" s="4" t="s">
        <v>36</v>
      </c>
      <c r="Q1875" s="4" t="s">
        <v>36</v>
      </c>
      <c r="R1875" s="4" t="s">
        <v>36</v>
      </c>
      <c r="S1875" s="4" t="s">
        <v>36</v>
      </c>
      <c r="T1875" s="4" t="s">
        <v>36</v>
      </c>
      <c r="U1875" s="4" t="s">
        <v>36</v>
      </c>
      <c r="V1875" s="4" t="s">
        <v>36</v>
      </c>
      <c r="W1875" s="4" t="s">
        <v>7136</v>
      </c>
      <c r="X1875" s="4" t="s">
        <v>40</v>
      </c>
      <c r="Y1875" s="4" t="s">
        <v>91</v>
      </c>
      <c r="Z1875" s="4" t="s">
        <v>48</v>
      </c>
      <c r="AB1875" t="s">
        <v>36</v>
      </c>
      <c r="AC1875" t="s">
        <v>36</v>
      </c>
      <c r="AD1875" t="s">
        <v>36</v>
      </c>
    </row>
    <row r="1876" spans="1:30">
      <c r="A1876" s="4" t="s">
        <v>7137</v>
      </c>
      <c r="B1876" s="4" t="s">
        <v>7138</v>
      </c>
      <c r="C1876" s="4" t="s">
        <v>1322</v>
      </c>
      <c r="D1876" s="5" t="s">
        <v>170</v>
      </c>
      <c r="E1876" s="4" t="s">
        <v>34</v>
      </c>
      <c r="F1876" s="4" t="s">
        <v>46</v>
      </c>
      <c r="G1876" s="4" t="s">
        <v>36</v>
      </c>
      <c r="H1876" s="4" t="s">
        <v>36</v>
      </c>
      <c r="I1876" s="4" t="s">
        <v>36</v>
      </c>
      <c r="J1876" s="4" t="s">
        <v>36</v>
      </c>
      <c r="K1876" s="4" t="s">
        <v>36</v>
      </c>
      <c r="L1876" s="4" t="s">
        <v>36</v>
      </c>
      <c r="M1876" s="4" t="s">
        <v>36</v>
      </c>
      <c r="N1876" s="4" t="s">
        <v>36</v>
      </c>
      <c r="O1876" s="4" t="s">
        <v>36</v>
      </c>
      <c r="P1876" s="4" t="s">
        <v>36</v>
      </c>
      <c r="Q1876" s="4" t="s">
        <v>36</v>
      </c>
      <c r="R1876" s="4" t="s">
        <v>36</v>
      </c>
      <c r="S1876" s="4" t="s">
        <v>36</v>
      </c>
      <c r="T1876" s="4" t="s">
        <v>36</v>
      </c>
      <c r="U1876" s="4" t="s">
        <v>36</v>
      </c>
      <c r="V1876" s="4" t="s">
        <v>36</v>
      </c>
      <c r="W1876" s="4" t="s">
        <v>7139</v>
      </c>
      <c r="X1876" s="4" t="s">
        <v>40</v>
      </c>
      <c r="Y1876" s="4" t="s">
        <v>109</v>
      </c>
      <c r="Z1876" s="4" t="s">
        <v>487</v>
      </c>
      <c r="AB1876" t="s">
        <v>36</v>
      </c>
      <c r="AC1876" t="s">
        <v>36</v>
      </c>
      <c r="AD1876" t="s">
        <v>36</v>
      </c>
    </row>
    <row r="1877" spans="1:30">
      <c r="A1877" s="4" t="s">
        <v>7140</v>
      </c>
      <c r="B1877" s="4" t="s">
        <v>7141</v>
      </c>
      <c r="C1877" s="4" t="s">
        <v>7142</v>
      </c>
      <c r="D1877" s="5" t="s">
        <v>7143</v>
      </c>
      <c r="E1877" s="4" t="s">
        <v>34</v>
      </c>
      <c r="F1877" s="4" t="s">
        <v>46</v>
      </c>
      <c r="G1877" s="4" t="s">
        <v>36</v>
      </c>
      <c r="H1877" s="4" t="s">
        <v>36</v>
      </c>
      <c r="I1877" s="4" t="s">
        <v>36</v>
      </c>
      <c r="J1877" s="4" t="s">
        <v>36</v>
      </c>
      <c r="K1877" s="4" t="s">
        <v>36</v>
      </c>
      <c r="L1877" s="4" t="s">
        <v>36</v>
      </c>
      <c r="M1877" s="4" t="s">
        <v>36</v>
      </c>
      <c r="N1877" s="4" t="s">
        <v>36</v>
      </c>
      <c r="O1877" s="4" t="s">
        <v>7144</v>
      </c>
      <c r="P1877" s="4" t="s">
        <v>62</v>
      </c>
      <c r="Q1877" s="4" t="s">
        <v>87</v>
      </c>
      <c r="R1877" s="4" t="s">
        <v>7145</v>
      </c>
      <c r="S1877" s="4" t="s">
        <v>36</v>
      </c>
      <c r="T1877" s="4" t="s">
        <v>36</v>
      </c>
      <c r="U1877" s="4" t="s">
        <v>36</v>
      </c>
      <c r="V1877" s="4" t="s">
        <v>36</v>
      </c>
      <c r="W1877" s="4" t="s">
        <v>36</v>
      </c>
      <c r="X1877" s="4" t="s">
        <v>36</v>
      </c>
      <c r="Y1877" s="4" t="s">
        <v>36</v>
      </c>
      <c r="Z1877" s="4" t="s">
        <v>36</v>
      </c>
      <c r="AB1877" t="s">
        <v>36</v>
      </c>
      <c r="AC1877" t="s">
        <v>36</v>
      </c>
      <c r="AD1877" t="s">
        <v>36</v>
      </c>
    </row>
    <row r="1878" spans="1:30">
      <c r="A1878" s="4" t="s">
        <v>7146</v>
      </c>
      <c r="B1878" s="4" t="s">
        <v>7147</v>
      </c>
      <c r="C1878" s="4" t="s">
        <v>7148</v>
      </c>
      <c r="D1878" s="5" t="s">
        <v>170</v>
      </c>
      <c r="E1878" s="4" t="s">
        <v>34</v>
      </c>
      <c r="F1878" s="4" t="s">
        <v>46</v>
      </c>
      <c r="G1878" s="4" t="s">
        <v>36</v>
      </c>
      <c r="H1878" s="4" t="s">
        <v>36</v>
      </c>
      <c r="I1878" s="4" t="s">
        <v>36</v>
      </c>
      <c r="J1878" s="4" t="s">
        <v>36</v>
      </c>
      <c r="K1878" s="4" t="s">
        <v>36</v>
      </c>
      <c r="L1878" s="4" t="s">
        <v>36</v>
      </c>
      <c r="M1878" s="4" t="s">
        <v>36</v>
      </c>
      <c r="N1878" s="4" t="s">
        <v>36</v>
      </c>
      <c r="O1878" s="4" t="s">
        <v>7149</v>
      </c>
      <c r="P1878" s="4" t="s">
        <v>62</v>
      </c>
      <c r="Q1878" s="4" t="s">
        <v>87</v>
      </c>
      <c r="R1878" s="4" t="s">
        <v>38</v>
      </c>
      <c r="S1878" s="4" t="s">
        <v>36</v>
      </c>
      <c r="T1878" s="4" t="s">
        <v>36</v>
      </c>
      <c r="U1878" s="4" t="s">
        <v>36</v>
      </c>
      <c r="V1878" s="4" t="s">
        <v>36</v>
      </c>
      <c r="W1878" s="4" t="s">
        <v>36</v>
      </c>
      <c r="X1878" s="4" t="s">
        <v>36</v>
      </c>
      <c r="Y1878" s="4" t="s">
        <v>36</v>
      </c>
      <c r="Z1878" s="4" t="s">
        <v>36</v>
      </c>
      <c r="AB1878" t="s">
        <v>36</v>
      </c>
      <c r="AC1878" t="s">
        <v>36</v>
      </c>
      <c r="AD1878" t="s">
        <v>36</v>
      </c>
    </row>
    <row r="1879" spans="1:30">
      <c r="A1879" s="4" t="s">
        <v>7150</v>
      </c>
      <c r="B1879" s="4" t="s">
        <v>7151</v>
      </c>
      <c r="C1879" s="4" t="s">
        <v>7152</v>
      </c>
      <c r="D1879" s="5" t="s">
        <v>344</v>
      </c>
      <c r="E1879" s="4" t="s">
        <v>34</v>
      </c>
      <c r="F1879" s="4" t="s">
        <v>35</v>
      </c>
      <c r="G1879" s="4" t="s">
        <v>36</v>
      </c>
      <c r="H1879" s="4" t="s">
        <v>36</v>
      </c>
      <c r="I1879" s="4" t="s">
        <v>36</v>
      </c>
      <c r="J1879" s="4" t="s">
        <v>36</v>
      </c>
      <c r="K1879" s="4" t="s">
        <v>36</v>
      </c>
      <c r="L1879" s="4" t="s">
        <v>36</v>
      </c>
      <c r="M1879" s="4" t="s">
        <v>36</v>
      </c>
      <c r="N1879" s="4" t="s">
        <v>36</v>
      </c>
      <c r="O1879" s="4" t="s">
        <v>36</v>
      </c>
      <c r="P1879" s="4" t="s">
        <v>36</v>
      </c>
      <c r="Q1879" s="4" t="s">
        <v>36</v>
      </c>
      <c r="R1879" s="4" t="s">
        <v>36</v>
      </c>
      <c r="S1879" s="4" t="s">
        <v>36</v>
      </c>
      <c r="T1879" s="4" t="s">
        <v>36</v>
      </c>
      <c r="U1879" s="4" t="s">
        <v>36</v>
      </c>
      <c r="V1879" s="4" t="s">
        <v>36</v>
      </c>
      <c r="W1879" s="4" t="s">
        <v>7153</v>
      </c>
      <c r="X1879" s="4" t="s">
        <v>40</v>
      </c>
      <c r="Y1879" s="4" t="s">
        <v>91</v>
      </c>
      <c r="Z1879" s="4" t="s">
        <v>48</v>
      </c>
      <c r="AB1879" t="s">
        <v>36</v>
      </c>
      <c r="AC1879" t="s">
        <v>36</v>
      </c>
      <c r="AD1879" t="s">
        <v>36</v>
      </c>
    </row>
    <row r="1880" spans="1:30">
      <c r="A1880" s="4" t="s">
        <v>7154</v>
      </c>
      <c r="B1880" s="4" t="s">
        <v>7155</v>
      </c>
      <c r="C1880" s="4" t="s">
        <v>7156</v>
      </c>
      <c r="D1880" s="5" t="s">
        <v>147</v>
      </c>
      <c r="E1880" s="4" t="s">
        <v>34</v>
      </c>
      <c r="F1880" s="4" t="s">
        <v>46</v>
      </c>
      <c r="G1880" s="4" t="s">
        <v>36</v>
      </c>
      <c r="H1880" s="4" t="s">
        <v>36</v>
      </c>
      <c r="I1880" s="4" t="s">
        <v>36</v>
      </c>
      <c r="J1880" s="4" t="s">
        <v>36</v>
      </c>
      <c r="K1880" s="4" t="s">
        <v>36</v>
      </c>
      <c r="L1880" s="4" t="s">
        <v>36</v>
      </c>
      <c r="M1880" s="4" t="s">
        <v>36</v>
      </c>
      <c r="N1880" s="4" t="s">
        <v>36</v>
      </c>
      <c r="O1880" s="4" t="s">
        <v>36</v>
      </c>
      <c r="P1880" s="4" t="s">
        <v>36</v>
      </c>
      <c r="Q1880" s="4" t="s">
        <v>36</v>
      </c>
      <c r="R1880" s="4" t="s">
        <v>36</v>
      </c>
      <c r="S1880" s="4" t="s">
        <v>36</v>
      </c>
      <c r="T1880" s="4" t="s">
        <v>36</v>
      </c>
      <c r="U1880" s="4" t="s">
        <v>36</v>
      </c>
      <c r="V1880" s="4" t="s">
        <v>36</v>
      </c>
      <c r="W1880" s="4" t="s">
        <v>36</v>
      </c>
      <c r="X1880" s="4" t="s">
        <v>36</v>
      </c>
      <c r="Y1880" s="4" t="s">
        <v>36</v>
      </c>
      <c r="Z1880" s="4" t="s">
        <v>36</v>
      </c>
      <c r="AB1880" t="s">
        <v>36</v>
      </c>
      <c r="AC1880" t="s">
        <v>36</v>
      </c>
      <c r="AD1880" t="s">
        <v>36</v>
      </c>
    </row>
    <row r="1881" spans="1:30">
      <c r="A1881" s="4" t="s">
        <v>7157</v>
      </c>
      <c r="B1881" s="4" t="s">
        <v>7158</v>
      </c>
      <c r="C1881" s="4" t="s">
        <v>7159</v>
      </c>
      <c r="D1881" s="5" t="s">
        <v>7160</v>
      </c>
      <c r="E1881" s="4" t="s">
        <v>34</v>
      </c>
      <c r="F1881" s="4" t="s">
        <v>46</v>
      </c>
      <c r="G1881" s="4" t="s">
        <v>36</v>
      </c>
      <c r="H1881" s="4" t="s">
        <v>36</v>
      </c>
      <c r="I1881" s="4" t="s">
        <v>36</v>
      </c>
      <c r="J1881" s="4" t="s">
        <v>36</v>
      </c>
      <c r="K1881" s="4" t="s">
        <v>36</v>
      </c>
      <c r="L1881" s="4" t="s">
        <v>36</v>
      </c>
      <c r="M1881" s="4" t="s">
        <v>36</v>
      </c>
      <c r="N1881" s="4" t="s">
        <v>36</v>
      </c>
      <c r="O1881" s="4" t="s">
        <v>36</v>
      </c>
      <c r="P1881" s="4" t="s">
        <v>36</v>
      </c>
      <c r="Q1881" s="4" t="s">
        <v>36</v>
      </c>
      <c r="R1881" s="4" t="s">
        <v>36</v>
      </c>
      <c r="S1881" s="4" t="s">
        <v>36</v>
      </c>
      <c r="T1881" s="4" t="s">
        <v>36</v>
      </c>
      <c r="U1881" s="4" t="s">
        <v>36</v>
      </c>
      <c r="V1881" s="4" t="s">
        <v>36</v>
      </c>
      <c r="W1881" s="4" t="s">
        <v>7161</v>
      </c>
      <c r="X1881" s="4" t="s">
        <v>40</v>
      </c>
      <c r="Y1881" s="4" t="s">
        <v>109</v>
      </c>
      <c r="Z1881" s="4" t="s">
        <v>487</v>
      </c>
      <c r="AB1881" t="s">
        <v>36</v>
      </c>
      <c r="AC1881" t="s">
        <v>36</v>
      </c>
      <c r="AD1881" t="s">
        <v>36</v>
      </c>
    </row>
    <row r="1882" spans="1:30">
      <c r="A1882" s="4" t="s">
        <v>7162</v>
      </c>
      <c r="B1882" s="4" t="s">
        <v>7163</v>
      </c>
      <c r="C1882" s="4" t="s">
        <v>7164</v>
      </c>
      <c r="D1882" s="5" t="s">
        <v>331</v>
      </c>
      <c r="E1882" s="4" t="s">
        <v>53</v>
      </c>
      <c r="F1882" s="4" t="s">
        <v>46</v>
      </c>
      <c r="G1882" s="4" t="s">
        <v>36</v>
      </c>
      <c r="H1882" s="4" t="s">
        <v>36</v>
      </c>
      <c r="I1882" s="4" t="s">
        <v>36</v>
      </c>
      <c r="J1882" s="4" t="s">
        <v>36</v>
      </c>
      <c r="K1882" s="4" t="s">
        <v>36</v>
      </c>
      <c r="L1882" s="4" t="s">
        <v>36</v>
      </c>
      <c r="M1882" s="4" t="s">
        <v>36</v>
      </c>
      <c r="N1882" s="4" t="s">
        <v>36</v>
      </c>
      <c r="O1882" s="4" t="s">
        <v>7165</v>
      </c>
      <c r="P1882" s="4" t="s">
        <v>62</v>
      </c>
      <c r="Q1882" s="4" t="s">
        <v>87</v>
      </c>
      <c r="R1882" s="4" t="s">
        <v>7166</v>
      </c>
      <c r="S1882" s="4" t="s">
        <v>36</v>
      </c>
      <c r="T1882" s="4" t="s">
        <v>36</v>
      </c>
      <c r="U1882" s="4" t="s">
        <v>36</v>
      </c>
      <c r="V1882" s="4" t="s">
        <v>36</v>
      </c>
      <c r="W1882" s="4" t="s">
        <v>7167</v>
      </c>
      <c r="X1882" s="4" t="s">
        <v>40</v>
      </c>
      <c r="Y1882" s="4" t="s">
        <v>41</v>
      </c>
      <c r="Z1882" s="4" t="s">
        <v>42</v>
      </c>
      <c r="AB1882" t="s">
        <v>36</v>
      </c>
      <c r="AC1882" t="s">
        <v>36</v>
      </c>
      <c r="AD1882" t="s">
        <v>36</v>
      </c>
    </row>
    <row r="1883" spans="1:30">
      <c r="A1883" s="4" t="s">
        <v>7168</v>
      </c>
      <c r="B1883" s="4" t="s">
        <v>7169</v>
      </c>
      <c r="C1883" s="4" t="s">
        <v>7170</v>
      </c>
      <c r="D1883" s="5" t="s">
        <v>7171</v>
      </c>
      <c r="E1883" s="4" t="s">
        <v>130</v>
      </c>
      <c r="F1883" s="4" t="s">
        <v>35</v>
      </c>
      <c r="G1883" s="4" t="s">
        <v>36</v>
      </c>
      <c r="H1883" s="4" t="s">
        <v>36</v>
      </c>
      <c r="I1883" s="4" t="s">
        <v>36</v>
      </c>
      <c r="J1883" s="4" t="s">
        <v>36</v>
      </c>
      <c r="K1883" s="4" t="s">
        <v>36</v>
      </c>
      <c r="L1883" s="4" t="s">
        <v>36</v>
      </c>
      <c r="M1883" s="4" t="s">
        <v>36</v>
      </c>
      <c r="N1883" s="4" t="s">
        <v>36</v>
      </c>
      <c r="O1883" s="4" t="s">
        <v>36</v>
      </c>
      <c r="P1883" s="4" t="s">
        <v>36</v>
      </c>
      <c r="Q1883" s="4" t="s">
        <v>36</v>
      </c>
      <c r="R1883" s="4" t="s">
        <v>36</v>
      </c>
      <c r="S1883" s="4" t="s">
        <v>36</v>
      </c>
      <c r="T1883" s="4" t="s">
        <v>36</v>
      </c>
      <c r="U1883" s="4" t="s">
        <v>36</v>
      </c>
      <c r="V1883" s="4" t="s">
        <v>36</v>
      </c>
      <c r="W1883" s="4" t="s">
        <v>7172</v>
      </c>
      <c r="X1883" s="4" t="s">
        <v>40</v>
      </c>
      <c r="Y1883" s="4" t="s">
        <v>109</v>
      </c>
      <c r="Z1883" s="4" t="s">
        <v>487</v>
      </c>
      <c r="AB1883" t="s">
        <v>36</v>
      </c>
      <c r="AC1883" t="s">
        <v>36</v>
      </c>
      <c r="AD1883" t="s">
        <v>36</v>
      </c>
    </row>
    <row r="1884" spans="1:30">
      <c r="A1884" s="4" t="s">
        <v>7173</v>
      </c>
      <c r="B1884" s="4" t="s">
        <v>7174</v>
      </c>
      <c r="C1884" s="4" t="s">
        <v>7175</v>
      </c>
      <c r="D1884" s="5" t="s">
        <v>69</v>
      </c>
      <c r="E1884" s="4" t="s">
        <v>34</v>
      </c>
      <c r="F1884" s="4" t="s">
        <v>35</v>
      </c>
      <c r="G1884" s="4" t="s">
        <v>36</v>
      </c>
      <c r="H1884" s="4" t="s">
        <v>36</v>
      </c>
      <c r="I1884" s="4" t="s">
        <v>36</v>
      </c>
      <c r="J1884" s="4" t="s">
        <v>36</v>
      </c>
      <c r="K1884" s="4" t="s">
        <v>36</v>
      </c>
      <c r="L1884" s="4" t="s">
        <v>36</v>
      </c>
      <c r="M1884" s="4" t="s">
        <v>36</v>
      </c>
      <c r="N1884" s="4" t="s">
        <v>36</v>
      </c>
      <c r="O1884" s="4" t="s">
        <v>36</v>
      </c>
      <c r="P1884" s="4" t="s">
        <v>36</v>
      </c>
      <c r="Q1884" s="4" t="s">
        <v>36</v>
      </c>
      <c r="R1884" s="4" t="s">
        <v>36</v>
      </c>
      <c r="S1884" s="4" t="s">
        <v>36</v>
      </c>
      <c r="T1884" s="4" t="s">
        <v>36</v>
      </c>
      <c r="U1884" s="4" t="s">
        <v>36</v>
      </c>
      <c r="V1884" s="4" t="s">
        <v>36</v>
      </c>
      <c r="W1884" s="4" t="s">
        <v>7176</v>
      </c>
      <c r="X1884" s="4" t="s">
        <v>40</v>
      </c>
      <c r="Y1884" s="4" t="s">
        <v>91</v>
      </c>
      <c r="Z1884" s="4" t="s">
        <v>48</v>
      </c>
      <c r="AB1884" t="s">
        <v>36</v>
      </c>
      <c r="AC1884" t="s">
        <v>36</v>
      </c>
      <c r="AD1884" t="s">
        <v>36</v>
      </c>
    </row>
    <row r="1885" spans="1:30">
      <c r="A1885" s="4" t="s">
        <v>7177</v>
      </c>
      <c r="B1885" s="4" t="s">
        <v>2740</v>
      </c>
      <c r="C1885" s="4" t="s">
        <v>2741</v>
      </c>
      <c r="D1885" s="5" t="s">
        <v>331</v>
      </c>
      <c r="E1885" s="4" t="s">
        <v>34</v>
      </c>
      <c r="F1885" s="4" t="s">
        <v>46</v>
      </c>
      <c r="G1885" s="4" t="s">
        <v>36</v>
      </c>
      <c r="H1885" s="4" t="s">
        <v>36</v>
      </c>
      <c r="I1885" s="4" t="s">
        <v>36</v>
      </c>
      <c r="J1885" s="4" t="s">
        <v>36</v>
      </c>
      <c r="K1885" s="4" t="s">
        <v>36</v>
      </c>
      <c r="L1885" s="4" t="s">
        <v>36</v>
      </c>
      <c r="M1885" s="4" t="s">
        <v>36</v>
      </c>
      <c r="N1885" s="4" t="s">
        <v>36</v>
      </c>
      <c r="O1885" s="4" t="s">
        <v>36</v>
      </c>
      <c r="P1885" s="4" t="s">
        <v>36</v>
      </c>
      <c r="Q1885" s="4" t="s">
        <v>36</v>
      </c>
      <c r="R1885" s="4" t="s">
        <v>36</v>
      </c>
      <c r="S1885" s="4" t="s">
        <v>36</v>
      </c>
      <c r="T1885" s="4" t="s">
        <v>36</v>
      </c>
      <c r="U1885" s="4" t="s">
        <v>36</v>
      </c>
      <c r="V1885" s="4" t="s">
        <v>36</v>
      </c>
      <c r="W1885" s="4" t="s">
        <v>36</v>
      </c>
      <c r="X1885" s="4" t="s">
        <v>36</v>
      </c>
      <c r="Y1885" s="4" t="s">
        <v>36</v>
      </c>
      <c r="Z1885" s="4" t="s">
        <v>36</v>
      </c>
      <c r="AB1885" t="s">
        <v>36</v>
      </c>
      <c r="AC1885" t="s">
        <v>36</v>
      </c>
      <c r="AD1885" t="s">
        <v>36</v>
      </c>
    </row>
    <row r="1886" spans="1:30">
      <c r="A1886" s="4" t="s">
        <v>7178</v>
      </c>
      <c r="B1886" s="4" t="s">
        <v>7179</v>
      </c>
      <c r="C1886" s="4" t="s">
        <v>4223</v>
      </c>
      <c r="D1886" s="5" t="s">
        <v>36</v>
      </c>
      <c r="E1886" s="4" t="s">
        <v>53</v>
      </c>
      <c r="F1886" s="4" t="s">
        <v>46</v>
      </c>
      <c r="G1886" s="4" t="s">
        <v>36</v>
      </c>
      <c r="H1886" s="4" t="s">
        <v>36</v>
      </c>
      <c r="I1886" s="4" t="s">
        <v>36</v>
      </c>
      <c r="J1886" s="4" t="s">
        <v>36</v>
      </c>
      <c r="K1886" s="4" t="s">
        <v>36</v>
      </c>
      <c r="L1886" s="4" t="s">
        <v>36</v>
      </c>
      <c r="M1886" s="4" t="s">
        <v>36</v>
      </c>
      <c r="N1886" s="4" t="s">
        <v>36</v>
      </c>
      <c r="O1886" s="4" t="s">
        <v>36</v>
      </c>
      <c r="P1886" s="4" t="s">
        <v>36</v>
      </c>
      <c r="Q1886" s="4" t="s">
        <v>36</v>
      </c>
      <c r="R1886" s="4" t="s">
        <v>36</v>
      </c>
      <c r="S1886" s="4" t="s">
        <v>36</v>
      </c>
      <c r="T1886" s="4" t="s">
        <v>36</v>
      </c>
      <c r="U1886" s="4" t="s">
        <v>36</v>
      </c>
      <c r="V1886" s="4" t="s">
        <v>36</v>
      </c>
      <c r="W1886" s="4" t="s">
        <v>7180</v>
      </c>
      <c r="X1886" s="4" t="s">
        <v>40</v>
      </c>
      <c r="Y1886" s="4" t="s">
        <v>109</v>
      </c>
      <c r="Z1886" s="4" t="s">
        <v>487</v>
      </c>
      <c r="AB1886" t="s">
        <v>36</v>
      </c>
      <c r="AC1886" t="s">
        <v>36</v>
      </c>
      <c r="AD1886" t="s">
        <v>36</v>
      </c>
    </row>
    <row r="1887" spans="1:30">
      <c r="A1887" s="4" t="s">
        <v>7181</v>
      </c>
      <c r="B1887" s="4" t="s">
        <v>7182</v>
      </c>
      <c r="C1887" s="4" t="s">
        <v>2957</v>
      </c>
      <c r="D1887" s="5" t="s">
        <v>190</v>
      </c>
      <c r="E1887" s="4" t="s">
        <v>96</v>
      </c>
      <c r="F1887" s="4" t="s">
        <v>46</v>
      </c>
      <c r="G1887" s="4" t="s">
        <v>36</v>
      </c>
      <c r="H1887" s="4" t="s">
        <v>36</v>
      </c>
      <c r="I1887" s="4" t="s">
        <v>36</v>
      </c>
      <c r="J1887" s="4" t="s">
        <v>36</v>
      </c>
      <c r="K1887" s="4" t="s">
        <v>36</v>
      </c>
      <c r="L1887" s="4" t="s">
        <v>36</v>
      </c>
      <c r="M1887" s="4" t="s">
        <v>36</v>
      </c>
      <c r="N1887" s="4" t="s">
        <v>36</v>
      </c>
      <c r="O1887" s="4" t="s">
        <v>7183</v>
      </c>
      <c r="P1887" s="4" t="s">
        <v>62</v>
      </c>
      <c r="Q1887" s="4" t="s">
        <v>1155</v>
      </c>
      <c r="R1887" s="4" t="s">
        <v>460</v>
      </c>
      <c r="S1887" s="4" t="s">
        <v>36</v>
      </c>
      <c r="T1887" s="4" t="s">
        <v>36</v>
      </c>
      <c r="U1887" s="4" t="s">
        <v>36</v>
      </c>
      <c r="V1887" s="4" t="s">
        <v>36</v>
      </c>
      <c r="W1887" s="4" t="s">
        <v>7184</v>
      </c>
      <c r="X1887" s="4" t="s">
        <v>40</v>
      </c>
      <c r="Y1887" s="4" t="s">
        <v>91</v>
      </c>
      <c r="Z1887" s="4" t="s">
        <v>48</v>
      </c>
      <c r="AB1887" t="s">
        <v>36</v>
      </c>
      <c r="AC1887" t="s">
        <v>36</v>
      </c>
      <c r="AD1887" t="s">
        <v>36</v>
      </c>
    </row>
    <row r="1888" spans="1:30">
      <c r="A1888" s="4" t="s">
        <v>7185</v>
      </c>
      <c r="B1888" s="4" t="s">
        <v>7186</v>
      </c>
      <c r="C1888" s="4" t="s">
        <v>7187</v>
      </c>
      <c r="D1888" s="5" t="s">
        <v>69</v>
      </c>
      <c r="E1888" s="4" t="s">
        <v>34</v>
      </c>
      <c r="F1888" s="4" t="s">
        <v>35</v>
      </c>
      <c r="G1888" s="4" t="s">
        <v>36</v>
      </c>
      <c r="H1888" s="4" t="s">
        <v>36</v>
      </c>
      <c r="I1888" s="4" t="s">
        <v>36</v>
      </c>
      <c r="J1888" s="4" t="s">
        <v>36</v>
      </c>
      <c r="K1888" s="4" t="s">
        <v>36</v>
      </c>
      <c r="L1888" s="4" t="s">
        <v>36</v>
      </c>
      <c r="M1888" s="4" t="s">
        <v>36</v>
      </c>
      <c r="N1888" s="4" t="s">
        <v>36</v>
      </c>
      <c r="O1888" s="4" t="s">
        <v>36</v>
      </c>
      <c r="P1888" s="4" t="s">
        <v>36</v>
      </c>
      <c r="Q1888" s="4" t="s">
        <v>36</v>
      </c>
      <c r="R1888" s="4" t="s">
        <v>36</v>
      </c>
      <c r="S1888" s="4" t="s">
        <v>36</v>
      </c>
      <c r="T1888" s="4" t="s">
        <v>36</v>
      </c>
      <c r="U1888" s="4" t="s">
        <v>36</v>
      </c>
      <c r="V1888" s="4" t="s">
        <v>36</v>
      </c>
      <c r="W1888" s="4" t="s">
        <v>7188</v>
      </c>
      <c r="X1888" s="4" t="s">
        <v>40</v>
      </c>
      <c r="Y1888" s="4" t="s">
        <v>91</v>
      </c>
      <c r="Z1888" s="4" t="s">
        <v>48</v>
      </c>
      <c r="AB1888" t="s">
        <v>36</v>
      </c>
      <c r="AC1888" t="s">
        <v>36</v>
      </c>
      <c r="AD1888" t="s">
        <v>36</v>
      </c>
    </row>
    <row r="1889" spans="1:30">
      <c r="A1889" s="4" t="s">
        <v>7189</v>
      </c>
      <c r="B1889" s="4" t="s">
        <v>7190</v>
      </c>
      <c r="C1889" s="4" t="s">
        <v>6246</v>
      </c>
      <c r="D1889" s="5" t="s">
        <v>7191</v>
      </c>
      <c r="E1889" s="4" t="s">
        <v>96</v>
      </c>
      <c r="F1889" s="4" t="s">
        <v>46</v>
      </c>
      <c r="G1889" s="4" t="s">
        <v>36</v>
      </c>
      <c r="H1889" s="4" t="s">
        <v>36</v>
      </c>
      <c r="I1889" s="4" t="s">
        <v>36</v>
      </c>
      <c r="J1889" s="4" t="s">
        <v>36</v>
      </c>
      <c r="K1889" s="4" t="s">
        <v>36</v>
      </c>
      <c r="L1889" s="4" t="s">
        <v>36</v>
      </c>
      <c r="M1889" s="4" t="s">
        <v>36</v>
      </c>
      <c r="N1889" s="4" t="s">
        <v>36</v>
      </c>
      <c r="O1889" s="4" t="s">
        <v>7192</v>
      </c>
      <c r="P1889" s="4" t="s">
        <v>62</v>
      </c>
      <c r="Q1889" s="4" t="s">
        <v>87</v>
      </c>
      <c r="R1889" s="4" t="s">
        <v>64</v>
      </c>
      <c r="S1889" s="4" t="s">
        <v>36</v>
      </c>
      <c r="T1889" s="4" t="s">
        <v>36</v>
      </c>
      <c r="U1889" s="4" t="s">
        <v>36</v>
      </c>
      <c r="V1889" s="4" t="s">
        <v>36</v>
      </c>
      <c r="W1889" s="4" t="s">
        <v>36</v>
      </c>
      <c r="X1889" s="4" t="s">
        <v>36</v>
      </c>
      <c r="Y1889" s="4" t="s">
        <v>36</v>
      </c>
      <c r="Z1889" s="4" t="s">
        <v>36</v>
      </c>
      <c r="AB1889" t="s">
        <v>36</v>
      </c>
      <c r="AC1889" t="s">
        <v>36</v>
      </c>
      <c r="AD1889" t="s">
        <v>36</v>
      </c>
    </row>
    <row r="1890" spans="1:30">
      <c r="A1890" s="4" t="s">
        <v>7193</v>
      </c>
      <c r="B1890" s="4" t="s">
        <v>6143</v>
      </c>
      <c r="C1890" s="4" t="s">
        <v>2154</v>
      </c>
      <c r="D1890" s="5" t="s">
        <v>69</v>
      </c>
      <c r="E1890" s="4" t="s">
        <v>34</v>
      </c>
      <c r="F1890" s="4" t="s">
        <v>35</v>
      </c>
      <c r="G1890" s="4" t="s">
        <v>36</v>
      </c>
      <c r="H1890" s="4" t="s">
        <v>36</v>
      </c>
      <c r="I1890" s="4" t="s">
        <v>36</v>
      </c>
      <c r="J1890" s="4" t="s">
        <v>36</v>
      </c>
      <c r="K1890" s="4" t="s">
        <v>36</v>
      </c>
      <c r="L1890" s="4" t="s">
        <v>36</v>
      </c>
      <c r="M1890" s="4" t="s">
        <v>36</v>
      </c>
      <c r="N1890" s="4" t="s">
        <v>36</v>
      </c>
      <c r="O1890" s="4" t="s">
        <v>36</v>
      </c>
      <c r="P1890" s="4" t="s">
        <v>36</v>
      </c>
      <c r="Q1890" s="4" t="s">
        <v>36</v>
      </c>
      <c r="R1890" s="4" t="s">
        <v>36</v>
      </c>
      <c r="S1890" s="4" t="s">
        <v>36</v>
      </c>
      <c r="T1890" s="4" t="s">
        <v>36</v>
      </c>
      <c r="U1890" s="4" t="s">
        <v>36</v>
      </c>
      <c r="V1890" s="4" t="s">
        <v>36</v>
      </c>
      <c r="W1890" s="4" t="s">
        <v>7194</v>
      </c>
      <c r="X1890" s="4" t="s">
        <v>40</v>
      </c>
      <c r="Y1890" s="4" t="s">
        <v>109</v>
      </c>
      <c r="Z1890" s="4" t="s">
        <v>487</v>
      </c>
      <c r="AB1890" t="s">
        <v>36</v>
      </c>
      <c r="AC1890" t="s">
        <v>36</v>
      </c>
      <c r="AD1890" t="s">
        <v>36</v>
      </c>
    </row>
    <row r="1891" spans="1:30">
      <c r="A1891" s="4" t="s">
        <v>7195</v>
      </c>
      <c r="B1891" s="4" t="s">
        <v>36</v>
      </c>
      <c r="C1891" s="4" t="s">
        <v>36</v>
      </c>
      <c r="D1891" s="5" t="s">
        <v>36</v>
      </c>
      <c r="E1891" s="4" t="s">
        <v>34</v>
      </c>
      <c r="F1891" s="4" t="s">
        <v>46</v>
      </c>
      <c r="G1891" s="4" t="s">
        <v>36</v>
      </c>
      <c r="H1891" s="4" t="s">
        <v>36</v>
      </c>
      <c r="I1891" s="4" t="s">
        <v>36</v>
      </c>
      <c r="J1891" s="4" t="s">
        <v>36</v>
      </c>
      <c r="K1891" s="4" t="s">
        <v>36</v>
      </c>
      <c r="L1891" s="4" t="s">
        <v>36</v>
      </c>
      <c r="M1891" s="4" t="s">
        <v>36</v>
      </c>
      <c r="N1891" s="4" t="s">
        <v>36</v>
      </c>
      <c r="O1891" s="4" t="s">
        <v>36</v>
      </c>
      <c r="P1891" s="4" t="s">
        <v>36</v>
      </c>
      <c r="Q1891" s="4" t="s">
        <v>36</v>
      </c>
      <c r="R1891" s="4" t="s">
        <v>36</v>
      </c>
      <c r="S1891" s="4" t="s">
        <v>36</v>
      </c>
      <c r="T1891" s="4" t="s">
        <v>36</v>
      </c>
      <c r="U1891" s="4" t="s">
        <v>36</v>
      </c>
      <c r="V1891" s="4" t="s">
        <v>36</v>
      </c>
      <c r="W1891" s="4" t="s">
        <v>36</v>
      </c>
      <c r="X1891" s="4" t="s">
        <v>36</v>
      </c>
      <c r="Y1891" s="4" t="s">
        <v>36</v>
      </c>
      <c r="Z1891" s="4" t="s">
        <v>36</v>
      </c>
      <c r="AB1891" t="s">
        <v>36</v>
      </c>
      <c r="AC1891" t="s">
        <v>36</v>
      </c>
      <c r="AD1891" t="s">
        <v>36</v>
      </c>
    </row>
    <row r="1892" spans="1:30">
      <c r="A1892" s="4" t="s">
        <v>7196</v>
      </c>
      <c r="B1892" s="4" t="s">
        <v>7197</v>
      </c>
      <c r="C1892" s="4" t="s">
        <v>2135</v>
      </c>
      <c r="D1892" s="5" t="s">
        <v>544</v>
      </c>
      <c r="E1892" s="4" t="s">
        <v>53</v>
      </c>
      <c r="F1892" s="4" t="s">
        <v>46</v>
      </c>
      <c r="G1892" s="4" t="s">
        <v>36</v>
      </c>
      <c r="H1892" s="4" t="s">
        <v>36</v>
      </c>
      <c r="I1892" s="4" t="s">
        <v>36</v>
      </c>
      <c r="J1892" s="4" t="s">
        <v>36</v>
      </c>
      <c r="K1892" s="4" t="s">
        <v>36</v>
      </c>
      <c r="L1892" s="4" t="s">
        <v>36</v>
      </c>
      <c r="M1892" s="4" t="s">
        <v>36</v>
      </c>
      <c r="N1892" s="4" t="s">
        <v>36</v>
      </c>
      <c r="O1892" s="4" t="s">
        <v>36</v>
      </c>
      <c r="P1892" s="4" t="s">
        <v>36</v>
      </c>
      <c r="Q1892" s="4" t="s">
        <v>36</v>
      </c>
      <c r="R1892" s="4" t="s">
        <v>36</v>
      </c>
      <c r="S1892" s="4" t="s">
        <v>36</v>
      </c>
      <c r="T1892" s="4" t="s">
        <v>36</v>
      </c>
      <c r="U1892" s="4" t="s">
        <v>36</v>
      </c>
      <c r="V1892" s="4" t="s">
        <v>36</v>
      </c>
      <c r="W1892" s="4" t="s">
        <v>36</v>
      </c>
      <c r="X1892" s="4" t="s">
        <v>36</v>
      </c>
      <c r="Y1892" s="4" t="s">
        <v>36</v>
      </c>
      <c r="Z1892" s="4" t="s">
        <v>36</v>
      </c>
      <c r="AB1892" t="s">
        <v>36</v>
      </c>
      <c r="AC1892" t="s">
        <v>36</v>
      </c>
      <c r="AD1892" t="s">
        <v>36</v>
      </c>
    </row>
    <row r="1893" spans="1:30">
      <c r="A1893" s="4" t="s">
        <v>7198</v>
      </c>
      <c r="B1893" s="4" t="s">
        <v>7199</v>
      </c>
      <c r="C1893" s="4" t="s">
        <v>7200</v>
      </c>
      <c r="D1893" s="5" t="s">
        <v>190</v>
      </c>
      <c r="E1893" s="4" t="s">
        <v>96</v>
      </c>
      <c r="F1893" s="4" t="s">
        <v>46</v>
      </c>
      <c r="G1893" s="4" t="s">
        <v>36</v>
      </c>
      <c r="H1893" s="4" t="s">
        <v>36</v>
      </c>
      <c r="I1893" s="4" t="s">
        <v>36</v>
      </c>
      <c r="J1893" s="4" t="s">
        <v>36</v>
      </c>
      <c r="K1893" s="4" t="s">
        <v>36</v>
      </c>
      <c r="L1893" s="4" t="s">
        <v>36</v>
      </c>
      <c r="M1893" s="4" t="s">
        <v>36</v>
      </c>
      <c r="N1893" s="4" t="s">
        <v>36</v>
      </c>
      <c r="O1893" s="4" t="s">
        <v>7201</v>
      </c>
      <c r="P1893" s="4" t="s">
        <v>62</v>
      </c>
      <c r="Q1893" s="4" t="s">
        <v>87</v>
      </c>
      <c r="R1893" s="4" t="s">
        <v>47</v>
      </c>
      <c r="S1893" s="4" t="s">
        <v>36</v>
      </c>
      <c r="T1893" s="4" t="s">
        <v>36</v>
      </c>
      <c r="U1893" s="4" t="s">
        <v>36</v>
      </c>
      <c r="V1893" s="4" t="s">
        <v>36</v>
      </c>
      <c r="W1893" s="4" t="s">
        <v>7202</v>
      </c>
      <c r="X1893" s="4" t="s">
        <v>40</v>
      </c>
      <c r="Y1893" s="4" t="s">
        <v>41</v>
      </c>
      <c r="Z1893" s="4" t="s">
        <v>42</v>
      </c>
      <c r="AB1893" t="s">
        <v>36</v>
      </c>
      <c r="AC1893" t="s">
        <v>36</v>
      </c>
      <c r="AD1893" t="s">
        <v>36</v>
      </c>
    </row>
    <row r="1894" spans="1:30">
      <c r="A1894" s="4" t="s">
        <v>7203</v>
      </c>
      <c r="B1894" s="4" t="s">
        <v>7204</v>
      </c>
      <c r="C1894" s="4" t="s">
        <v>4558</v>
      </c>
      <c r="D1894" s="5" t="s">
        <v>7205</v>
      </c>
      <c r="E1894" s="4" t="s">
        <v>53</v>
      </c>
      <c r="F1894" s="4" t="s">
        <v>46</v>
      </c>
      <c r="G1894" s="4" t="s">
        <v>36</v>
      </c>
      <c r="H1894" s="4" t="s">
        <v>36</v>
      </c>
      <c r="I1894" s="4" t="s">
        <v>36</v>
      </c>
      <c r="J1894" s="4" t="s">
        <v>36</v>
      </c>
      <c r="K1894" s="4" t="s">
        <v>36</v>
      </c>
      <c r="L1894" s="4" t="s">
        <v>36</v>
      </c>
      <c r="M1894" s="4" t="s">
        <v>36</v>
      </c>
      <c r="N1894" s="4" t="s">
        <v>36</v>
      </c>
      <c r="O1894" s="4" t="s">
        <v>36</v>
      </c>
      <c r="P1894" s="4" t="s">
        <v>36</v>
      </c>
      <c r="Q1894" s="4" t="s">
        <v>36</v>
      </c>
      <c r="R1894" s="4" t="s">
        <v>36</v>
      </c>
      <c r="S1894" s="4" t="s">
        <v>36</v>
      </c>
      <c r="T1894" s="4" t="s">
        <v>36</v>
      </c>
      <c r="U1894" s="4" t="s">
        <v>36</v>
      </c>
      <c r="V1894" s="4" t="s">
        <v>36</v>
      </c>
      <c r="W1894" s="4" t="s">
        <v>36</v>
      </c>
      <c r="X1894" s="4" t="s">
        <v>36</v>
      </c>
      <c r="Y1894" s="4" t="s">
        <v>36</v>
      </c>
      <c r="Z1894" s="4" t="s">
        <v>36</v>
      </c>
      <c r="AB1894" t="s">
        <v>36</v>
      </c>
      <c r="AC1894" t="s">
        <v>36</v>
      </c>
      <c r="AD1894" t="s">
        <v>36</v>
      </c>
    </row>
    <row r="1895" spans="1:30">
      <c r="A1895" s="4" t="s">
        <v>7206</v>
      </c>
      <c r="B1895" s="4" t="s">
        <v>7207</v>
      </c>
      <c r="C1895" s="4" t="s">
        <v>2018</v>
      </c>
      <c r="D1895" s="5" t="s">
        <v>36</v>
      </c>
      <c r="E1895" s="4" t="s">
        <v>53</v>
      </c>
      <c r="F1895" s="4" t="s">
        <v>46</v>
      </c>
      <c r="G1895" s="4" t="s">
        <v>36</v>
      </c>
      <c r="H1895" s="4" t="s">
        <v>36</v>
      </c>
      <c r="I1895" s="4" t="s">
        <v>36</v>
      </c>
      <c r="J1895" s="4" t="s">
        <v>36</v>
      </c>
      <c r="K1895" s="4" t="s">
        <v>36</v>
      </c>
      <c r="L1895" s="4" t="s">
        <v>36</v>
      </c>
      <c r="M1895" s="4" t="s">
        <v>36</v>
      </c>
      <c r="N1895" s="4" t="s">
        <v>36</v>
      </c>
      <c r="O1895" s="4" t="s">
        <v>36</v>
      </c>
      <c r="P1895" s="4" t="s">
        <v>36</v>
      </c>
      <c r="Q1895" s="4" t="s">
        <v>36</v>
      </c>
      <c r="R1895" s="4" t="s">
        <v>36</v>
      </c>
      <c r="S1895" s="4" t="s">
        <v>36</v>
      </c>
      <c r="T1895" s="4" t="s">
        <v>36</v>
      </c>
      <c r="U1895" s="4" t="s">
        <v>36</v>
      </c>
      <c r="V1895" s="4" t="s">
        <v>36</v>
      </c>
      <c r="W1895" s="4" t="s">
        <v>36</v>
      </c>
      <c r="X1895" s="4" t="s">
        <v>36</v>
      </c>
      <c r="Y1895" s="4" t="s">
        <v>36</v>
      </c>
      <c r="Z1895" s="4" t="s">
        <v>36</v>
      </c>
      <c r="AB1895" t="s">
        <v>36</v>
      </c>
      <c r="AC1895" t="s">
        <v>36</v>
      </c>
      <c r="AD1895" t="s">
        <v>36</v>
      </c>
    </row>
    <row r="1896" spans="1:30">
      <c r="A1896" s="4" t="s">
        <v>7208</v>
      </c>
      <c r="B1896" s="4" t="s">
        <v>7209</v>
      </c>
      <c r="C1896" s="4" t="s">
        <v>7210</v>
      </c>
      <c r="D1896" s="5" t="s">
        <v>2343</v>
      </c>
      <c r="E1896" s="4" t="s">
        <v>34</v>
      </c>
      <c r="F1896" s="4" t="s">
        <v>46</v>
      </c>
      <c r="G1896" s="4" t="s">
        <v>36</v>
      </c>
      <c r="H1896" s="4" t="s">
        <v>36</v>
      </c>
      <c r="I1896" s="4" t="s">
        <v>36</v>
      </c>
      <c r="J1896" s="4" t="s">
        <v>36</v>
      </c>
      <c r="K1896" s="4" t="s">
        <v>36</v>
      </c>
      <c r="L1896" s="4" t="s">
        <v>36</v>
      </c>
      <c r="M1896" s="4" t="s">
        <v>36</v>
      </c>
      <c r="N1896" s="4" t="s">
        <v>36</v>
      </c>
      <c r="O1896" s="4" t="s">
        <v>36</v>
      </c>
      <c r="P1896" s="4" t="s">
        <v>36</v>
      </c>
      <c r="Q1896" s="4" t="s">
        <v>36</v>
      </c>
      <c r="R1896" s="4" t="s">
        <v>36</v>
      </c>
      <c r="S1896" s="4" t="s">
        <v>36</v>
      </c>
      <c r="T1896" s="4" t="s">
        <v>36</v>
      </c>
      <c r="U1896" s="4" t="s">
        <v>36</v>
      </c>
      <c r="V1896" s="4" t="s">
        <v>36</v>
      </c>
      <c r="W1896" s="4" t="s">
        <v>36</v>
      </c>
      <c r="X1896" s="4" t="s">
        <v>36</v>
      </c>
      <c r="Y1896" s="4" t="s">
        <v>36</v>
      </c>
      <c r="Z1896" s="4" t="s">
        <v>36</v>
      </c>
      <c r="AB1896" t="s">
        <v>36</v>
      </c>
      <c r="AC1896" t="s">
        <v>36</v>
      </c>
      <c r="AD1896" t="s">
        <v>36</v>
      </c>
    </row>
    <row r="1897" spans="1:30">
      <c r="A1897" s="4" t="s">
        <v>7211</v>
      </c>
      <c r="B1897" s="4" t="s">
        <v>7212</v>
      </c>
      <c r="C1897" s="4" t="s">
        <v>2305</v>
      </c>
      <c r="D1897" s="5" t="s">
        <v>36</v>
      </c>
      <c r="E1897" s="4" t="s">
        <v>34</v>
      </c>
      <c r="F1897" s="4" t="s">
        <v>46</v>
      </c>
      <c r="G1897" s="4" t="s">
        <v>36</v>
      </c>
      <c r="H1897" s="4" t="s">
        <v>36</v>
      </c>
      <c r="I1897" s="4" t="s">
        <v>36</v>
      </c>
      <c r="J1897" s="4" t="s">
        <v>36</v>
      </c>
      <c r="K1897" s="4" t="s">
        <v>36</v>
      </c>
      <c r="L1897" s="4" t="s">
        <v>36</v>
      </c>
      <c r="M1897" s="4" t="s">
        <v>36</v>
      </c>
      <c r="N1897" s="4" t="s">
        <v>36</v>
      </c>
      <c r="O1897" s="4" t="s">
        <v>36</v>
      </c>
      <c r="P1897" s="4" t="s">
        <v>36</v>
      </c>
      <c r="Q1897" s="4" t="s">
        <v>36</v>
      </c>
      <c r="R1897" s="4" t="s">
        <v>36</v>
      </c>
      <c r="S1897" s="4" t="s">
        <v>36</v>
      </c>
      <c r="T1897" s="4" t="s">
        <v>36</v>
      </c>
      <c r="U1897" s="4" t="s">
        <v>36</v>
      </c>
      <c r="V1897" s="4" t="s">
        <v>36</v>
      </c>
      <c r="W1897" s="4" t="s">
        <v>7213</v>
      </c>
      <c r="X1897" s="4" t="s">
        <v>40</v>
      </c>
      <c r="Y1897" s="4" t="s">
        <v>91</v>
      </c>
      <c r="Z1897" s="4" t="s">
        <v>48</v>
      </c>
      <c r="AB1897" t="s">
        <v>36</v>
      </c>
      <c r="AC1897" t="s">
        <v>36</v>
      </c>
      <c r="AD1897" t="s">
        <v>36</v>
      </c>
    </row>
    <row r="1898" spans="1:30">
      <c r="A1898" s="4" t="s">
        <v>7214</v>
      </c>
      <c r="B1898" s="4" t="s">
        <v>7215</v>
      </c>
      <c r="C1898" s="4" t="s">
        <v>1762</v>
      </c>
      <c r="D1898" s="5" t="s">
        <v>69</v>
      </c>
      <c r="E1898" s="4" t="s">
        <v>7216</v>
      </c>
      <c r="F1898" s="4" t="s">
        <v>35</v>
      </c>
      <c r="G1898" s="4" t="s">
        <v>36</v>
      </c>
      <c r="H1898" s="4" t="s">
        <v>36</v>
      </c>
      <c r="I1898" s="4" t="s">
        <v>36</v>
      </c>
      <c r="J1898" s="4" t="s">
        <v>36</v>
      </c>
      <c r="K1898" s="4" t="s">
        <v>36</v>
      </c>
      <c r="L1898" s="4" t="s">
        <v>36</v>
      </c>
      <c r="M1898" s="4" t="s">
        <v>36</v>
      </c>
      <c r="N1898" s="4" t="s">
        <v>36</v>
      </c>
      <c r="O1898" s="4" t="s">
        <v>7217</v>
      </c>
      <c r="P1898" s="4" t="s">
        <v>62</v>
      </c>
      <c r="Q1898" s="4" t="s">
        <v>87</v>
      </c>
      <c r="R1898" s="4" t="s">
        <v>460</v>
      </c>
      <c r="S1898" s="4" t="s">
        <v>36</v>
      </c>
      <c r="T1898" s="4" t="s">
        <v>36</v>
      </c>
      <c r="U1898" s="4" t="s">
        <v>36</v>
      </c>
      <c r="V1898" s="4" t="s">
        <v>36</v>
      </c>
      <c r="W1898" s="4" t="s">
        <v>7218</v>
      </c>
      <c r="X1898" s="4" t="s">
        <v>40</v>
      </c>
      <c r="Y1898" s="4" t="s">
        <v>184</v>
      </c>
      <c r="Z1898" s="4" t="s">
        <v>65</v>
      </c>
      <c r="AB1898" t="s">
        <v>36</v>
      </c>
      <c r="AC1898" t="s">
        <v>36</v>
      </c>
      <c r="AD1898" t="s">
        <v>36</v>
      </c>
    </row>
    <row r="1899" spans="1:30">
      <c r="A1899" s="4" t="s">
        <v>7219</v>
      </c>
      <c r="B1899" s="4" t="s">
        <v>7220</v>
      </c>
      <c r="C1899" s="4" t="s">
        <v>7221</v>
      </c>
      <c r="D1899" s="5" t="s">
        <v>69</v>
      </c>
      <c r="E1899" s="4" t="s">
        <v>34</v>
      </c>
      <c r="F1899" s="4" t="s">
        <v>35</v>
      </c>
      <c r="G1899" s="4" t="s">
        <v>36</v>
      </c>
      <c r="H1899" s="4" t="s">
        <v>36</v>
      </c>
      <c r="I1899" s="4" t="s">
        <v>36</v>
      </c>
      <c r="J1899" s="4" t="s">
        <v>36</v>
      </c>
      <c r="K1899" s="4" t="s">
        <v>36</v>
      </c>
      <c r="L1899" s="4" t="s">
        <v>36</v>
      </c>
      <c r="M1899" s="4" t="s">
        <v>36</v>
      </c>
      <c r="N1899" s="4" t="s">
        <v>36</v>
      </c>
      <c r="O1899" s="4" t="s">
        <v>36</v>
      </c>
      <c r="P1899" s="4" t="s">
        <v>36</v>
      </c>
      <c r="Q1899" s="4" t="s">
        <v>36</v>
      </c>
      <c r="R1899" s="4" t="s">
        <v>36</v>
      </c>
      <c r="S1899" s="4" t="s">
        <v>36</v>
      </c>
      <c r="T1899" s="4" t="s">
        <v>36</v>
      </c>
      <c r="U1899" s="4" t="s">
        <v>36</v>
      </c>
      <c r="V1899" s="4" t="s">
        <v>36</v>
      </c>
      <c r="W1899" s="4" t="s">
        <v>7222</v>
      </c>
      <c r="X1899" s="4" t="s">
        <v>40</v>
      </c>
      <c r="Y1899" s="4" t="s">
        <v>98</v>
      </c>
      <c r="Z1899" s="4" t="s">
        <v>1421</v>
      </c>
      <c r="AB1899" t="s">
        <v>36</v>
      </c>
      <c r="AC1899" t="s">
        <v>36</v>
      </c>
      <c r="AD1899" t="s">
        <v>36</v>
      </c>
    </row>
    <row r="1900" spans="1:30">
      <c r="A1900" s="4" t="s">
        <v>7223</v>
      </c>
      <c r="B1900" s="4" t="s">
        <v>7224</v>
      </c>
      <c r="C1900" s="4" t="s">
        <v>7225</v>
      </c>
      <c r="D1900" s="5" t="s">
        <v>1429</v>
      </c>
      <c r="E1900" s="4" t="s">
        <v>34</v>
      </c>
      <c r="F1900" s="4" t="s">
        <v>46</v>
      </c>
      <c r="G1900" s="4" t="s">
        <v>36</v>
      </c>
      <c r="H1900" s="4" t="s">
        <v>36</v>
      </c>
      <c r="I1900" s="4" t="s">
        <v>36</v>
      </c>
      <c r="J1900" s="4" t="s">
        <v>36</v>
      </c>
      <c r="K1900" s="4" t="s">
        <v>36</v>
      </c>
      <c r="L1900" s="4" t="s">
        <v>36</v>
      </c>
      <c r="M1900" s="4" t="s">
        <v>36</v>
      </c>
      <c r="N1900" s="4" t="s">
        <v>36</v>
      </c>
      <c r="O1900" s="4" t="s">
        <v>36</v>
      </c>
      <c r="P1900" s="4" t="s">
        <v>36</v>
      </c>
      <c r="Q1900" s="4" t="s">
        <v>36</v>
      </c>
      <c r="R1900" s="4" t="s">
        <v>36</v>
      </c>
      <c r="S1900" s="4" t="s">
        <v>36</v>
      </c>
      <c r="T1900" s="4" t="s">
        <v>36</v>
      </c>
      <c r="U1900" s="4" t="s">
        <v>36</v>
      </c>
      <c r="V1900" s="4" t="s">
        <v>36</v>
      </c>
      <c r="W1900" s="4" t="s">
        <v>36</v>
      </c>
      <c r="X1900" s="4" t="s">
        <v>36</v>
      </c>
      <c r="Y1900" s="4" t="s">
        <v>36</v>
      </c>
      <c r="Z1900" s="4" t="s">
        <v>36</v>
      </c>
      <c r="AB1900" t="s">
        <v>36</v>
      </c>
      <c r="AC1900" t="s">
        <v>36</v>
      </c>
      <c r="AD1900" t="s">
        <v>36</v>
      </c>
    </row>
    <row r="1901" spans="1:30">
      <c r="A1901" s="4" t="s">
        <v>7226</v>
      </c>
      <c r="B1901" s="4" t="s">
        <v>7227</v>
      </c>
      <c r="C1901" s="4" t="s">
        <v>7228</v>
      </c>
      <c r="D1901" s="5" t="s">
        <v>36</v>
      </c>
      <c r="E1901" s="4" t="s">
        <v>34</v>
      </c>
      <c r="F1901" s="4" t="s">
        <v>46</v>
      </c>
      <c r="G1901" s="4" t="s">
        <v>36</v>
      </c>
      <c r="H1901" s="4" t="s">
        <v>36</v>
      </c>
      <c r="I1901" s="4" t="s">
        <v>36</v>
      </c>
      <c r="J1901" s="4" t="s">
        <v>36</v>
      </c>
      <c r="K1901" s="4" t="s">
        <v>36</v>
      </c>
      <c r="L1901" s="4" t="s">
        <v>36</v>
      </c>
      <c r="M1901" s="4" t="s">
        <v>36</v>
      </c>
      <c r="N1901" s="4" t="s">
        <v>36</v>
      </c>
      <c r="O1901" s="4" t="s">
        <v>36</v>
      </c>
      <c r="P1901" s="4" t="s">
        <v>36</v>
      </c>
      <c r="Q1901" s="4" t="s">
        <v>36</v>
      </c>
      <c r="R1901" s="4" t="s">
        <v>36</v>
      </c>
      <c r="S1901" s="4" t="s">
        <v>36</v>
      </c>
      <c r="T1901" s="4" t="s">
        <v>36</v>
      </c>
      <c r="U1901" s="4" t="s">
        <v>36</v>
      </c>
      <c r="V1901" s="4" t="s">
        <v>36</v>
      </c>
      <c r="W1901" s="4" t="s">
        <v>36</v>
      </c>
      <c r="X1901" s="4" t="s">
        <v>36</v>
      </c>
      <c r="Y1901" s="4" t="s">
        <v>36</v>
      </c>
      <c r="Z1901" s="4" t="s">
        <v>36</v>
      </c>
      <c r="AB1901" t="s">
        <v>36</v>
      </c>
      <c r="AC1901" t="s">
        <v>36</v>
      </c>
      <c r="AD1901" t="s">
        <v>36</v>
      </c>
    </row>
    <row r="1902" spans="1:30">
      <c r="A1902" s="4" t="s">
        <v>7229</v>
      </c>
      <c r="B1902" s="4" t="s">
        <v>7230</v>
      </c>
      <c r="C1902" s="4" t="s">
        <v>7231</v>
      </c>
      <c r="D1902" s="5" t="s">
        <v>7232</v>
      </c>
      <c r="E1902" s="4" t="s">
        <v>34</v>
      </c>
      <c r="F1902" s="4" t="s">
        <v>46</v>
      </c>
      <c r="G1902" s="4" t="s">
        <v>36</v>
      </c>
      <c r="H1902" s="4" t="s">
        <v>36</v>
      </c>
      <c r="I1902" s="4" t="s">
        <v>36</v>
      </c>
      <c r="J1902" s="4" t="s">
        <v>36</v>
      </c>
      <c r="K1902" s="4" t="s">
        <v>36</v>
      </c>
      <c r="L1902" s="4" t="s">
        <v>36</v>
      </c>
      <c r="M1902" s="4" t="s">
        <v>36</v>
      </c>
      <c r="N1902" s="4" t="s">
        <v>36</v>
      </c>
      <c r="O1902" s="4" t="s">
        <v>7233</v>
      </c>
      <c r="P1902" s="4" t="s">
        <v>62</v>
      </c>
      <c r="Q1902" s="4" t="s">
        <v>7234</v>
      </c>
      <c r="R1902" s="4" t="s">
        <v>7235</v>
      </c>
      <c r="S1902" s="4" t="s">
        <v>36</v>
      </c>
      <c r="T1902" s="4" t="s">
        <v>36</v>
      </c>
      <c r="U1902" s="4" t="s">
        <v>36</v>
      </c>
      <c r="V1902" s="4" t="s">
        <v>36</v>
      </c>
      <c r="W1902" s="4" t="s">
        <v>36</v>
      </c>
      <c r="X1902" s="4" t="s">
        <v>36</v>
      </c>
      <c r="Y1902" s="4" t="s">
        <v>36</v>
      </c>
      <c r="Z1902" s="4" t="s">
        <v>36</v>
      </c>
      <c r="AB1902" t="s">
        <v>36</v>
      </c>
      <c r="AC1902" t="s">
        <v>36</v>
      </c>
      <c r="AD1902" t="s">
        <v>36</v>
      </c>
    </row>
    <row r="1903" spans="1:30">
      <c r="A1903" s="4" t="s">
        <v>7236</v>
      </c>
      <c r="B1903" s="4" t="s">
        <v>7237</v>
      </c>
      <c r="C1903" s="4" t="s">
        <v>5042</v>
      </c>
      <c r="D1903" s="5" t="s">
        <v>147</v>
      </c>
      <c r="E1903" s="4" t="s">
        <v>34</v>
      </c>
      <c r="F1903" s="4" t="s">
        <v>46</v>
      </c>
      <c r="G1903" s="4" t="s">
        <v>36</v>
      </c>
      <c r="H1903" s="4" t="s">
        <v>36</v>
      </c>
      <c r="I1903" s="4" t="s">
        <v>36</v>
      </c>
      <c r="J1903" s="4" t="s">
        <v>36</v>
      </c>
      <c r="K1903" s="4" t="s">
        <v>36</v>
      </c>
      <c r="L1903" s="4" t="s">
        <v>36</v>
      </c>
      <c r="M1903" s="4" t="s">
        <v>36</v>
      </c>
      <c r="N1903" s="4" t="s">
        <v>36</v>
      </c>
      <c r="O1903" s="4" t="s">
        <v>36</v>
      </c>
      <c r="P1903" s="4" t="s">
        <v>36</v>
      </c>
      <c r="Q1903" s="4" t="s">
        <v>36</v>
      </c>
      <c r="R1903" s="4" t="s">
        <v>36</v>
      </c>
      <c r="S1903" s="4" t="s">
        <v>36</v>
      </c>
      <c r="T1903" s="4" t="s">
        <v>36</v>
      </c>
      <c r="U1903" s="4" t="s">
        <v>36</v>
      </c>
      <c r="V1903" s="4" t="s">
        <v>36</v>
      </c>
      <c r="W1903" s="4" t="s">
        <v>36</v>
      </c>
      <c r="X1903" s="4" t="s">
        <v>36</v>
      </c>
      <c r="Y1903" s="4" t="s">
        <v>36</v>
      </c>
      <c r="Z1903" s="4" t="s">
        <v>36</v>
      </c>
      <c r="AB1903" t="s">
        <v>36</v>
      </c>
      <c r="AC1903" t="s">
        <v>36</v>
      </c>
      <c r="AD1903" t="s">
        <v>36</v>
      </c>
    </row>
    <row r="1904" spans="1:30">
      <c r="A1904" s="4" t="s">
        <v>7238</v>
      </c>
      <c r="B1904" s="4" t="s">
        <v>7239</v>
      </c>
      <c r="C1904" s="4" t="s">
        <v>2612</v>
      </c>
      <c r="D1904" s="5" t="s">
        <v>1630</v>
      </c>
      <c r="E1904" s="4" t="s">
        <v>34</v>
      </c>
      <c r="F1904" s="4" t="s">
        <v>46</v>
      </c>
      <c r="G1904" s="4" t="s">
        <v>36</v>
      </c>
      <c r="H1904" s="4" t="s">
        <v>36</v>
      </c>
      <c r="I1904" s="4" t="s">
        <v>36</v>
      </c>
      <c r="J1904" s="4" t="s">
        <v>36</v>
      </c>
      <c r="K1904" s="4" t="s">
        <v>36</v>
      </c>
      <c r="L1904" s="4" t="s">
        <v>36</v>
      </c>
      <c r="M1904" s="4" t="s">
        <v>36</v>
      </c>
      <c r="N1904" s="4" t="s">
        <v>36</v>
      </c>
      <c r="O1904" s="4" t="s">
        <v>36</v>
      </c>
      <c r="P1904" s="4" t="s">
        <v>36</v>
      </c>
      <c r="Q1904" s="4" t="s">
        <v>36</v>
      </c>
      <c r="R1904" s="4" t="s">
        <v>36</v>
      </c>
      <c r="S1904" s="4" t="s">
        <v>36</v>
      </c>
      <c r="T1904" s="4" t="s">
        <v>36</v>
      </c>
      <c r="U1904" s="4" t="s">
        <v>36</v>
      </c>
      <c r="V1904" s="4" t="s">
        <v>36</v>
      </c>
      <c r="W1904" s="4" t="s">
        <v>7240</v>
      </c>
      <c r="X1904" s="4" t="s">
        <v>40</v>
      </c>
      <c r="Y1904" s="4" t="s">
        <v>109</v>
      </c>
      <c r="Z1904" s="4" t="s">
        <v>487</v>
      </c>
      <c r="AB1904" t="s">
        <v>36</v>
      </c>
      <c r="AC1904" t="s">
        <v>36</v>
      </c>
      <c r="AD1904" t="s">
        <v>36</v>
      </c>
    </row>
    <row r="1905" spans="1:30">
      <c r="A1905" s="4" t="s">
        <v>7241</v>
      </c>
      <c r="B1905" s="4" t="s">
        <v>7242</v>
      </c>
      <c r="C1905" s="4" t="s">
        <v>7243</v>
      </c>
      <c r="D1905" s="5" t="s">
        <v>7244</v>
      </c>
      <c r="E1905" s="4" t="s">
        <v>34</v>
      </c>
      <c r="F1905" s="4" t="s">
        <v>46</v>
      </c>
      <c r="G1905" s="4" t="s">
        <v>36</v>
      </c>
      <c r="H1905" s="4" t="s">
        <v>36</v>
      </c>
      <c r="I1905" s="4" t="s">
        <v>36</v>
      </c>
      <c r="J1905" s="4" t="s">
        <v>36</v>
      </c>
      <c r="K1905" s="4" t="s">
        <v>36</v>
      </c>
      <c r="L1905" s="4" t="s">
        <v>36</v>
      </c>
      <c r="M1905" s="4" t="s">
        <v>36</v>
      </c>
      <c r="N1905" s="4" t="s">
        <v>36</v>
      </c>
      <c r="O1905" s="4" t="s">
        <v>7245</v>
      </c>
      <c r="P1905" s="4" t="s">
        <v>62</v>
      </c>
      <c r="Q1905" s="4" t="s">
        <v>87</v>
      </c>
      <c r="R1905" s="4" t="s">
        <v>70</v>
      </c>
      <c r="S1905" s="4" t="s">
        <v>36</v>
      </c>
      <c r="T1905" s="4" t="s">
        <v>36</v>
      </c>
      <c r="U1905" s="4" t="s">
        <v>36</v>
      </c>
      <c r="V1905" s="4" t="s">
        <v>36</v>
      </c>
      <c r="W1905" s="4" t="s">
        <v>7246</v>
      </c>
      <c r="X1905" s="4" t="s">
        <v>40</v>
      </c>
      <c r="Y1905" s="4" t="s">
        <v>91</v>
      </c>
      <c r="Z1905" s="4" t="s">
        <v>48</v>
      </c>
      <c r="AB1905" t="s">
        <v>36</v>
      </c>
      <c r="AC1905" t="s">
        <v>36</v>
      </c>
      <c r="AD1905" t="s">
        <v>36</v>
      </c>
    </row>
    <row r="1906" spans="1:30">
      <c r="A1906" s="4" t="s">
        <v>7247</v>
      </c>
      <c r="B1906" s="4" t="s">
        <v>7248</v>
      </c>
      <c r="C1906" s="4" t="s">
        <v>51</v>
      </c>
      <c r="D1906" s="5" t="s">
        <v>136</v>
      </c>
      <c r="E1906" s="4" t="s">
        <v>53</v>
      </c>
      <c r="F1906" s="4" t="s">
        <v>46</v>
      </c>
      <c r="G1906" s="4" t="s">
        <v>36</v>
      </c>
      <c r="H1906" s="4" t="s">
        <v>36</v>
      </c>
      <c r="I1906" s="4" t="s">
        <v>36</v>
      </c>
      <c r="J1906" s="4" t="s">
        <v>36</v>
      </c>
      <c r="K1906" s="4" t="s">
        <v>36</v>
      </c>
      <c r="L1906" s="4" t="s">
        <v>36</v>
      </c>
      <c r="M1906" s="4" t="s">
        <v>36</v>
      </c>
      <c r="N1906" s="4" t="s">
        <v>36</v>
      </c>
      <c r="O1906" s="4" t="s">
        <v>36</v>
      </c>
      <c r="P1906" s="4" t="s">
        <v>36</v>
      </c>
      <c r="Q1906" s="4" t="s">
        <v>36</v>
      </c>
      <c r="R1906" s="4" t="s">
        <v>36</v>
      </c>
      <c r="S1906" s="4" t="s">
        <v>36</v>
      </c>
      <c r="T1906" s="4" t="s">
        <v>36</v>
      </c>
      <c r="U1906" s="4" t="s">
        <v>36</v>
      </c>
      <c r="V1906" s="4" t="s">
        <v>36</v>
      </c>
      <c r="W1906" s="4" t="s">
        <v>36</v>
      </c>
      <c r="X1906" s="4" t="s">
        <v>36</v>
      </c>
      <c r="Y1906" s="4" t="s">
        <v>36</v>
      </c>
      <c r="Z1906" s="4" t="s">
        <v>36</v>
      </c>
      <c r="AB1906" t="s">
        <v>36</v>
      </c>
      <c r="AC1906" t="s">
        <v>36</v>
      </c>
      <c r="AD1906" t="s">
        <v>36</v>
      </c>
    </row>
    <row r="1907" spans="1:30">
      <c r="A1907" s="4" t="s">
        <v>7249</v>
      </c>
      <c r="B1907" s="4" t="s">
        <v>7250</v>
      </c>
      <c r="C1907" s="4" t="s">
        <v>7251</v>
      </c>
      <c r="D1907" s="5" t="s">
        <v>36</v>
      </c>
      <c r="E1907" s="4" t="s">
        <v>53</v>
      </c>
      <c r="F1907" s="4" t="s">
        <v>46</v>
      </c>
      <c r="G1907" s="4" t="s">
        <v>36</v>
      </c>
      <c r="H1907" s="4" t="s">
        <v>36</v>
      </c>
      <c r="I1907" s="4" t="s">
        <v>36</v>
      </c>
      <c r="J1907" s="4" t="s">
        <v>36</v>
      </c>
      <c r="K1907" s="4" t="s">
        <v>36</v>
      </c>
      <c r="L1907" s="4" t="s">
        <v>36</v>
      </c>
      <c r="M1907" s="4" t="s">
        <v>36</v>
      </c>
      <c r="N1907" s="4" t="s">
        <v>36</v>
      </c>
      <c r="O1907" s="4" t="s">
        <v>36</v>
      </c>
      <c r="P1907" s="4" t="s">
        <v>36</v>
      </c>
      <c r="Q1907" s="4" t="s">
        <v>36</v>
      </c>
      <c r="R1907" s="4" t="s">
        <v>36</v>
      </c>
      <c r="S1907" s="4" t="s">
        <v>36</v>
      </c>
      <c r="T1907" s="4" t="s">
        <v>36</v>
      </c>
      <c r="U1907" s="4" t="s">
        <v>36</v>
      </c>
      <c r="V1907" s="4" t="s">
        <v>36</v>
      </c>
      <c r="W1907" s="4" t="s">
        <v>36</v>
      </c>
      <c r="X1907" s="4" t="s">
        <v>36</v>
      </c>
      <c r="Y1907" s="4" t="s">
        <v>36</v>
      </c>
      <c r="Z1907" s="4" t="s">
        <v>36</v>
      </c>
      <c r="AB1907" t="s">
        <v>36</v>
      </c>
      <c r="AC1907" t="s">
        <v>36</v>
      </c>
      <c r="AD1907" t="s">
        <v>36</v>
      </c>
    </row>
    <row r="1908" spans="1:30">
      <c r="A1908" s="4" t="s">
        <v>7252</v>
      </c>
      <c r="B1908" s="4" t="s">
        <v>7253</v>
      </c>
      <c r="C1908" s="4" t="s">
        <v>2866</v>
      </c>
      <c r="D1908" s="5" t="s">
        <v>3957</v>
      </c>
      <c r="E1908" s="4" t="s">
        <v>34</v>
      </c>
      <c r="F1908" s="4" t="s">
        <v>46</v>
      </c>
      <c r="G1908" s="4" t="s">
        <v>36</v>
      </c>
      <c r="H1908" s="4" t="s">
        <v>36</v>
      </c>
      <c r="I1908" s="4" t="s">
        <v>36</v>
      </c>
      <c r="J1908" s="4" t="s">
        <v>36</v>
      </c>
      <c r="K1908" s="4" t="s">
        <v>36</v>
      </c>
      <c r="L1908" s="4" t="s">
        <v>36</v>
      </c>
      <c r="M1908" s="4" t="s">
        <v>36</v>
      </c>
      <c r="N1908" s="4" t="s">
        <v>36</v>
      </c>
      <c r="O1908" s="4" t="s">
        <v>36</v>
      </c>
      <c r="P1908" s="4" t="s">
        <v>36</v>
      </c>
      <c r="Q1908" s="4" t="s">
        <v>36</v>
      </c>
      <c r="R1908" s="4" t="s">
        <v>36</v>
      </c>
      <c r="S1908" s="4" t="s">
        <v>36</v>
      </c>
      <c r="T1908" s="4" t="s">
        <v>36</v>
      </c>
      <c r="U1908" s="4" t="s">
        <v>36</v>
      </c>
      <c r="V1908" s="4" t="s">
        <v>36</v>
      </c>
      <c r="W1908" s="4" t="s">
        <v>7254</v>
      </c>
      <c r="X1908" s="4" t="s">
        <v>40</v>
      </c>
      <c r="Y1908" s="4" t="s">
        <v>109</v>
      </c>
      <c r="Z1908" s="4" t="s">
        <v>487</v>
      </c>
      <c r="AB1908" t="s">
        <v>36</v>
      </c>
      <c r="AC1908" t="s">
        <v>36</v>
      </c>
      <c r="AD1908" t="s">
        <v>36</v>
      </c>
    </row>
    <row r="1909" spans="1:30">
      <c r="A1909" s="4" t="s">
        <v>7255</v>
      </c>
      <c r="B1909" s="4" t="s">
        <v>7256</v>
      </c>
      <c r="C1909" s="4" t="s">
        <v>7257</v>
      </c>
      <c r="D1909" s="5" t="s">
        <v>392</v>
      </c>
      <c r="E1909" s="4" t="s">
        <v>34</v>
      </c>
      <c r="F1909" s="4" t="s">
        <v>46</v>
      </c>
      <c r="G1909" s="4" t="s">
        <v>36</v>
      </c>
      <c r="H1909" s="4" t="s">
        <v>36</v>
      </c>
      <c r="I1909" s="4" t="s">
        <v>36</v>
      </c>
      <c r="J1909" s="4" t="s">
        <v>36</v>
      </c>
      <c r="K1909" s="4" t="s">
        <v>36</v>
      </c>
      <c r="L1909" s="4" t="s">
        <v>36</v>
      </c>
      <c r="M1909" s="4" t="s">
        <v>36</v>
      </c>
      <c r="N1909" s="4" t="s">
        <v>36</v>
      </c>
      <c r="O1909" s="4" t="s">
        <v>36</v>
      </c>
      <c r="P1909" s="4" t="s">
        <v>36</v>
      </c>
      <c r="Q1909" s="4" t="s">
        <v>36</v>
      </c>
      <c r="R1909" s="4" t="s">
        <v>36</v>
      </c>
      <c r="S1909" s="4" t="s">
        <v>36</v>
      </c>
      <c r="T1909" s="4" t="s">
        <v>36</v>
      </c>
      <c r="U1909" s="4" t="s">
        <v>36</v>
      </c>
      <c r="V1909" s="4" t="s">
        <v>36</v>
      </c>
      <c r="W1909" s="4" t="s">
        <v>7258</v>
      </c>
      <c r="X1909" s="4" t="s">
        <v>40</v>
      </c>
      <c r="Y1909" s="4" t="s">
        <v>109</v>
      </c>
      <c r="Z1909" s="4" t="s">
        <v>487</v>
      </c>
      <c r="AB1909" t="s">
        <v>36</v>
      </c>
      <c r="AC1909" t="s">
        <v>36</v>
      </c>
      <c r="AD1909" t="s">
        <v>36</v>
      </c>
    </row>
    <row r="1910" spans="1:30">
      <c r="A1910" s="4" t="s">
        <v>7259</v>
      </c>
      <c r="B1910" s="4" t="s">
        <v>7260</v>
      </c>
      <c r="C1910" s="4" t="s">
        <v>7261</v>
      </c>
      <c r="D1910" s="5" t="s">
        <v>74</v>
      </c>
      <c r="E1910" s="4" t="s">
        <v>130</v>
      </c>
      <c r="F1910" s="4" t="s">
        <v>35</v>
      </c>
      <c r="G1910" s="4" t="s">
        <v>36</v>
      </c>
      <c r="H1910" s="4" t="s">
        <v>36</v>
      </c>
      <c r="I1910" s="4" t="s">
        <v>36</v>
      </c>
      <c r="J1910" s="4" t="s">
        <v>36</v>
      </c>
      <c r="K1910" s="4" t="s">
        <v>36</v>
      </c>
      <c r="L1910" s="4" t="s">
        <v>36</v>
      </c>
      <c r="M1910" s="4" t="s">
        <v>36</v>
      </c>
      <c r="N1910" s="4" t="s">
        <v>36</v>
      </c>
      <c r="O1910" s="4" t="s">
        <v>36</v>
      </c>
      <c r="P1910" s="4" t="s">
        <v>36</v>
      </c>
      <c r="Q1910" s="4" t="s">
        <v>36</v>
      </c>
      <c r="R1910" s="4" t="s">
        <v>36</v>
      </c>
      <c r="S1910" s="4" t="s">
        <v>36</v>
      </c>
      <c r="T1910" s="4" t="s">
        <v>36</v>
      </c>
      <c r="U1910" s="4" t="s">
        <v>36</v>
      </c>
      <c r="V1910" s="4" t="s">
        <v>36</v>
      </c>
      <c r="W1910" s="4" t="s">
        <v>36</v>
      </c>
      <c r="X1910" s="4" t="s">
        <v>36</v>
      </c>
      <c r="Y1910" s="4" t="s">
        <v>36</v>
      </c>
      <c r="Z1910" s="4" t="s">
        <v>36</v>
      </c>
      <c r="AB1910" t="s">
        <v>36</v>
      </c>
      <c r="AC1910" t="s">
        <v>36</v>
      </c>
      <c r="AD1910" t="s">
        <v>36</v>
      </c>
    </row>
    <row r="1911" spans="1:30">
      <c r="A1911" s="4" t="s">
        <v>7262</v>
      </c>
      <c r="B1911" s="4" t="s">
        <v>7263</v>
      </c>
      <c r="C1911" s="4" t="s">
        <v>1634</v>
      </c>
      <c r="D1911" s="5" t="s">
        <v>344</v>
      </c>
      <c r="E1911" s="4" t="s">
        <v>85</v>
      </c>
      <c r="F1911" s="4" t="s">
        <v>35</v>
      </c>
      <c r="G1911" s="4" t="s">
        <v>36</v>
      </c>
      <c r="H1911" s="4" t="s">
        <v>36</v>
      </c>
      <c r="I1911" s="4" t="s">
        <v>36</v>
      </c>
      <c r="J1911" s="4" t="s">
        <v>36</v>
      </c>
      <c r="K1911" s="4" t="s">
        <v>36</v>
      </c>
      <c r="L1911" s="4" t="s">
        <v>36</v>
      </c>
      <c r="M1911" s="4" t="s">
        <v>36</v>
      </c>
      <c r="N1911" s="4" t="s">
        <v>36</v>
      </c>
      <c r="O1911" s="4" t="s">
        <v>7264</v>
      </c>
      <c r="P1911" s="4" t="s">
        <v>62</v>
      </c>
      <c r="Q1911" s="4" t="s">
        <v>87</v>
      </c>
      <c r="R1911" s="4" t="s">
        <v>7265</v>
      </c>
      <c r="S1911" s="4" t="s">
        <v>36</v>
      </c>
      <c r="T1911" s="4" t="s">
        <v>36</v>
      </c>
      <c r="U1911" s="4" t="s">
        <v>36</v>
      </c>
      <c r="V1911" s="4" t="s">
        <v>36</v>
      </c>
      <c r="W1911" s="4" t="s">
        <v>7266</v>
      </c>
      <c r="X1911" s="4" t="s">
        <v>40</v>
      </c>
      <c r="Y1911" s="4" t="s">
        <v>41</v>
      </c>
      <c r="Z1911" s="4" t="s">
        <v>42</v>
      </c>
      <c r="AB1911" t="s">
        <v>36</v>
      </c>
      <c r="AC1911" t="s">
        <v>36</v>
      </c>
      <c r="AD1911" t="s">
        <v>36</v>
      </c>
    </row>
    <row r="1912" spans="1:30">
      <c r="A1912" s="4" t="s">
        <v>7267</v>
      </c>
      <c r="B1912" s="4" t="s">
        <v>7268</v>
      </c>
      <c r="C1912" s="4" t="s">
        <v>7269</v>
      </c>
      <c r="D1912" s="5" t="s">
        <v>69</v>
      </c>
      <c r="E1912" s="4" t="s">
        <v>34</v>
      </c>
      <c r="F1912" s="4" t="s">
        <v>35</v>
      </c>
      <c r="G1912" s="4" t="s">
        <v>36</v>
      </c>
      <c r="H1912" s="4" t="s">
        <v>36</v>
      </c>
      <c r="I1912" s="4" t="s">
        <v>36</v>
      </c>
      <c r="J1912" s="4" t="s">
        <v>36</v>
      </c>
      <c r="K1912" s="4" t="s">
        <v>36</v>
      </c>
      <c r="L1912" s="4" t="s">
        <v>36</v>
      </c>
      <c r="M1912" s="4" t="s">
        <v>36</v>
      </c>
      <c r="N1912" s="4" t="s">
        <v>36</v>
      </c>
      <c r="O1912" s="4" t="s">
        <v>36</v>
      </c>
      <c r="P1912" s="4" t="s">
        <v>36</v>
      </c>
      <c r="Q1912" s="4" t="s">
        <v>36</v>
      </c>
      <c r="R1912" s="4" t="s">
        <v>36</v>
      </c>
      <c r="S1912" s="4" t="s">
        <v>36</v>
      </c>
      <c r="T1912" s="4" t="s">
        <v>36</v>
      </c>
      <c r="U1912" s="4" t="s">
        <v>36</v>
      </c>
      <c r="V1912" s="4" t="s">
        <v>36</v>
      </c>
      <c r="W1912" s="4" t="s">
        <v>7270</v>
      </c>
      <c r="X1912" s="4" t="s">
        <v>40</v>
      </c>
      <c r="Y1912" s="4" t="s">
        <v>91</v>
      </c>
      <c r="Z1912" s="4" t="s">
        <v>48</v>
      </c>
      <c r="AB1912" t="s">
        <v>36</v>
      </c>
      <c r="AC1912" t="s">
        <v>36</v>
      </c>
      <c r="AD1912" t="s">
        <v>36</v>
      </c>
    </row>
    <row r="1913" spans="1:30">
      <c r="A1913" s="4" t="s">
        <v>7271</v>
      </c>
      <c r="B1913" s="4" t="s">
        <v>7272</v>
      </c>
      <c r="C1913" s="4" t="s">
        <v>7273</v>
      </c>
      <c r="D1913" s="5" t="s">
        <v>7274</v>
      </c>
      <c r="E1913" s="4" t="s">
        <v>34</v>
      </c>
      <c r="F1913" s="4" t="s">
        <v>35</v>
      </c>
      <c r="G1913" s="4" t="s">
        <v>36</v>
      </c>
      <c r="H1913" s="4" t="s">
        <v>36</v>
      </c>
      <c r="I1913" s="4" t="s">
        <v>36</v>
      </c>
      <c r="J1913" s="4" t="s">
        <v>36</v>
      </c>
      <c r="K1913" s="4" t="s">
        <v>36</v>
      </c>
      <c r="L1913" s="4" t="s">
        <v>36</v>
      </c>
      <c r="M1913" s="4" t="s">
        <v>36</v>
      </c>
      <c r="N1913" s="4" t="s">
        <v>36</v>
      </c>
      <c r="O1913" s="4" t="s">
        <v>7275</v>
      </c>
      <c r="P1913" s="4" t="s">
        <v>62</v>
      </c>
      <c r="Q1913" s="4" t="s">
        <v>87</v>
      </c>
      <c r="R1913" s="4" t="s">
        <v>7276</v>
      </c>
      <c r="S1913" s="4" t="s">
        <v>36</v>
      </c>
      <c r="T1913" s="4" t="s">
        <v>36</v>
      </c>
      <c r="U1913" s="4" t="s">
        <v>36</v>
      </c>
      <c r="V1913" s="4" t="s">
        <v>36</v>
      </c>
      <c r="W1913" s="4" t="s">
        <v>36</v>
      </c>
      <c r="X1913" s="4" t="s">
        <v>36</v>
      </c>
      <c r="Y1913" s="4" t="s">
        <v>36</v>
      </c>
      <c r="Z1913" s="4" t="s">
        <v>36</v>
      </c>
      <c r="AB1913" t="s">
        <v>36</v>
      </c>
      <c r="AC1913" t="s">
        <v>36</v>
      </c>
      <c r="AD1913" t="s">
        <v>36</v>
      </c>
    </row>
    <row r="1914" spans="1:30">
      <c r="A1914" s="4" t="s">
        <v>7277</v>
      </c>
      <c r="B1914" s="4" t="s">
        <v>7278</v>
      </c>
      <c r="C1914" s="4" t="s">
        <v>7279</v>
      </c>
      <c r="D1914" s="5" t="s">
        <v>7280</v>
      </c>
      <c r="E1914" s="4" t="s">
        <v>34</v>
      </c>
      <c r="F1914" s="4" t="s">
        <v>46</v>
      </c>
      <c r="G1914" s="4" t="s">
        <v>36</v>
      </c>
      <c r="H1914" s="4" t="s">
        <v>36</v>
      </c>
      <c r="I1914" s="4" t="s">
        <v>36</v>
      </c>
      <c r="J1914" s="4" t="s">
        <v>36</v>
      </c>
      <c r="K1914" s="4" t="s">
        <v>36</v>
      </c>
      <c r="L1914" s="4" t="s">
        <v>36</v>
      </c>
      <c r="M1914" s="4" t="s">
        <v>36</v>
      </c>
      <c r="N1914" s="4" t="s">
        <v>36</v>
      </c>
      <c r="O1914" s="4" t="s">
        <v>36</v>
      </c>
      <c r="P1914" s="4" t="s">
        <v>36</v>
      </c>
      <c r="Q1914" s="4" t="s">
        <v>36</v>
      </c>
      <c r="R1914" s="4" t="s">
        <v>36</v>
      </c>
      <c r="S1914" s="4" t="s">
        <v>36</v>
      </c>
      <c r="T1914" s="4" t="s">
        <v>36</v>
      </c>
      <c r="U1914" s="4" t="s">
        <v>36</v>
      </c>
      <c r="V1914" s="4" t="s">
        <v>36</v>
      </c>
      <c r="W1914" s="4" t="s">
        <v>7281</v>
      </c>
      <c r="X1914" s="4" t="s">
        <v>40</v>
      </c>
      <c r="Y1914" s="4" t="s">
        <v>109</v>
      </c>
      <c r="Z1914" s="4" t="s">
        <v>487</v>
      </c>
      <c r="AB1914" t="s">
        <v>36</v>
      </c>
      <c r="AC1914" t="s">
        <v>36</v>
      </c>
      <c r="AD1914" t="s">
        <v>36</v>
      </c>
    </row>
    <row r="1915" spans="1:30">
      <c r="A1915" s="4" t="s">
        <v>7282</v>
      </c>
      <c r="B1915" s="4" t="s">
        <v>7283</v>
      </c>
      <c r="C1915" s="4" t="s">
        <v>7284</v>
      </c>
      <c r="D1915" s="5" t="s">
        <v>1887</v>
      </c>
      <c r="E1915" s="4" t="s">
        <v>34</v>
      </c>
      <c r="F1915" s="4" t="s">
        <v>46</v>
      </c>
      <c r="G1915" s="4" t="s">
        <v>36</v>
      </c>
      <c r="H1915" s="4" t="s">
        <v>36</v>
      </c>
      <c r="I1915" s="4" t="s">
        <v>36</v>
      </c>
      <c r="J1915" s="4" t="s">
        <v>36</v>
      </c>
      <c r="K1915" s="4" t="s">
        <v>36</v>
      </c>
      <c r="L1915" s="4" t="s">
        <v>36</v>
      </c>
      <c r="M1915" s="4" t="s">
        <v>36</v>
      </c>
      <c r="N1915" s="4" t="s">
        <v>36</v>
      </c>
      <c r="O1915" s="4" t="s">
        <v>36</v>
      </c>
      <c r="P1915" s="4" t="s">
        <v>36</v>
      </c>
      <c r="Q1915" s="4" t="s">
        <v>36</v>
      </c>
      <c r="R1915" s="4" t="s">
        <v>36</v>
      </c>
      <c r="S1915" s="4" t="s">
        <v>36</v>
      </c>
      <c r="T1915" s="4" t="s">
        <v>36</v>
      </c>
      <c r="U1915" s="4" t="s">
        <v>36</v>
      </c>
      <c r="V1915" s="4" t="s">
        <v>36</v>
      </c>
      <c r="W1915" s="4" t="s">
        <v>7285</v>
      </c>
      <c r="X1915" s="4" t="s">
        <v>40</v>
      </c>
      <c r="Y1915" s="4" t="s">
        <v>91</v>
      </c>
      <c r="Z1915" s="4" t="s">
        <v>48</v>
      </c>
      <c r="AB1915" t="s">
        <v>36</v>
      </c>
      <c r="AC1915" t="s">
        <v>36</v>
      </c>
      <c r="AD1915" t="s">
        <v>36</v>
      </c>
    </row>
    <row r="1916" spans="1:30">
      <c r="A1916" s="4" t="s">
        <v>7286</v>
      </c>
      <c r="B1916" s="4" t="s">
        <v>7287</v>
      </c>
      <c r="C1916" s="4" t="s">
        <v>7288</v>
      </c>
      <c r="D1916" s="5" t="s">
        <v>1454</v>
      </c>
      <c r="E1916" s="4" t="s">
        <v>664</v>
      </c>
      <c r="F1916" s="4" t="s">
        <v>46</v>
      </c>
      <c r="G1916" s="4" t="s">
        <v>36</v>
      </c>
      <c r="H1916" s="4" t="s">
        <v>36</v>
      </c>
      <c r="I1916" s="4" t="s">
        <v>36</v>
      </c>
      <c r="J1916" s="4" t="s">
        <v>36</v>
      </c>
      <c r="K1916" s="4" t="s">
        <v>36</v>
      </c>
      <c r="L1916" s="4" t="s">
        <v>36</v>
      </c>
      <c r="M1916" s="4" t="s">
        <v>36</v>
      </c>
      <c r="N1916" s="4" t="s">
        <v>36</v>
      </c>
      <c r="O1916" s="4" t="s">
        <v>36</v>
      </c>
      <c r="P1916" s="4" t="s">
        <v>36</v>
      </c>
      <c r="Q1916" s="4" t="s">
        <v>36</v>
      </c>
      <c r="R1916" s="4" t="s">
        <v>36</v>
      </c>
      <c r="S1916" s="4" t="s">
        <v>36</v>
      </c>
      <c r="T1916" s="4" t="s">
        <v>36</v>
      </c>
      <c r="U1916" s="4" t="s">
        <v>36</v>
      </c>
      <c r="V1916" s="4" t="s">
        <v>36</v>
      </c>
      <c r="W1916" s="4" t="s">
        <v>7289</v>
      </c>
      <c r="X1916" s="4" t="s">
        <v>40</v>
      </c>
      <c r="Y1916" s="4" t="s">
        <v>41</v>
      </c>
      <c r="Z1916" s="4" t="s">
        <v>42</v>
      </c>
      <c r="AB1916" t="s">
        <v>36</v>
      </c>
      <c r="AC1916" t="s">
        <v>36</v>
      </c>
      <c r="AD1916" t="s">
        <v>36</v>
      </c>
    </row>
    <row r="1917" spans="1:30">
      <c r="A1917" s="4" t="s">
        <v>7290</v>
      </c>
      <c r="B1917" s="4" t="s">
        <v>7291</v>
      </c>
      <c r="C1917" s="4" t="s">
        <v>7292</v>
      </c>
      <c r="D1917" s="5" t="s">
        <v>69</v>
      </c>
      <c r="E1917" s="4" t="s">
        <v>34</v>
      </c>
      <c r="F1917" s="4" t="s">
        <v>35</v>
      </c>
      <c r="G1917" s="4" t="s">
        <v>36</v>
      </c>
      <c r="H1917" s="4" t="s">
        <v>36</v>
      </c>
      <c r="I1917" s="4" t="s">
        <v>36</v>
      </c>
      <c r="J1917" s="4" t="s">
        <v>36</v>
      </c>
      <c r="K1917" s="4" t="s">
        <v>36</v>
      </c>
      <c r="L1917" s="4" t="s">
        <v>36</v>
      </c>
      <c r="M1917" s="4" t="s">
        <v>36</v>
      </c>
      <c r="N1917" s="4" t="s">
        <v>36</v>
      </c>
      <c r="O1917" s="4" t="s">
        <v>36</v>
      </c>
      <c r="P1917" s="4" t="s">
        <v>36</v>
      </c>
      <c r="Q1917" s="4" t="s">
        <v>36</v>
      </c>
      <c r="R1917" s="4" t="s">
        <v>36</v>
      </c>
      <c r="S1917" s="4" t="s">
        <v>36</v>
      </c>
      <c r="T1917" s="4" t="s">
        <v>36</v>
      </c>
      <c r="U1917" s="4" t="s">
        <v>36</v>
      </c>
      <c r="V1917" s="4" t="s">
        <v>36</v>
      </c>
      <c r="W1917" s="4" t="s">
        <v>7293</v>
      </c>
      <c r="X1917" s="4" t="s">
        <v>40</v>
      </c>
      <c r="Y1917" s="4" t="s">
        <v>91</v>
      </c>
      <c r="Z1917" s="4" t="s">
        <v>48</v>
      </c>
      <c r="AB1917" t="s">
        <v>36</v>
      </c>
      <c r="AC1917" t="s">
        <v>36</v>
      </c>
      <c r="AD1917" t="s">
        <v>36</v>
      </c>
    </row>
    <row r="1918" spans="1:30">
      <c r="A1918" s="4" t="s">
        <v>7294</v>
      </c>
      <c r="B1918" s="4" t="s">
        <v>7295</v>
      </c>
      <c r="C1918" s="4" t="s">
        <v>7296</v>
      </c>
      <c r="D1918" s="5" t="s">
        <v>36</v>
      </c>
      <c r="E1918" s="4" t="s">
        <v>34</v>
      </c>
      <c r="F1918" s="4" t="s">
        <v>46</v>
      </c>
      <c r="G1918" s="4" t="s">
        <v>36</v>
      </c>
      <c r="H1918" s="4" t="s">
        <v>36</v>
      </c>
      <c r="I1918" s="4" t="s">
        <v>36</v>
      </c>
      <c r="J1918" s="4" t="s">
        <v>36</v>
      </c>
      <c r="K1918" s="4" t="s">
        <v>36</v>
      </c>
      <c r="L1918" s="4" t="s">
        <v>36</v>
      </c>
      <c r="M1918" s="4" t="s">
        <v>36</v>
      </c>
      <c r="N1918" s="4" t="s">
        <v>36</v>
      </c>
      <c r="O1918" s="4" t="s">
        <v>36</v>
      </c>
      <c r="P1918" s="4" t="s">
        <v>36</v>
      </c>
      <c r="Q1918" s="4" t="s">
        <v>36</v>
      </c>
      <c r="R1918" s="4" t="s">
        <v>36</v>
      </c>
      <c r="S1918" s="4" t="s">
        <v>36</v>
      </c>
      <c r="T1918" s="4" t="s">
        <v>36</v>
      </c>
      <c r="U1918" s="4" t="s">
        <v>36</v>
      </c>
      <c r="V1918" s="4" t="s">
        <v>36</v>
      </c>
      <c r="W1918" s="4" t="s">
        <v>36</v>
      </c>
      <c r="X1918" s="4" t="s">
        <v>36</v>
      </c>
      <c r="Y1918" s="4" t="s">
        <v>36</v>
      </c>
      <c r="Z1918" s="4" t="s">
        <v>36</v>
      </c>
      <c r="AB1918" t="s">
        <v>36</v>
      </c>
      <c r="AC1918" t="s">
        <v>36</v>
      </c>
      <c r="AD1918" t="s">
        <v>36</v>
      </c>
    </row>
    <row r="1919" spans="1:30">
      <c r="A1919" s="4" t="s">
        <v>7297</v>
      </c>
      <c r="B1919" s="4" t="s">
        <v>7298</v>
      </c>
      <c r="C1919" s="4" t="s">
        <v>240</v>
      </c>
      <c r="D1919" s="5" t="s">
        <v>36</v>
      </c>
      <c r="E1919" s="4" t="s">
        <v>53</v>
      </c>
      <c r="F1919" s="4" t="s">
        <v>46</v>
      </c>
      <c r="G1919" s="4" t="s">
        <v>36</v>
      </c>
      <c r="H1919" s="4" t="s">
        <v>36</v>
      </c>
      <c r="I1919" s="4" t="s">
        <v>36</v>
      </c>
      <c r="J1919" s="4" t="s">
        <v>36</v>
      </c>
      <c r="K1919" s="4" t="s">
        <v>36</v>
      </c>
      <c r="L1919" s="4" t="s">
        <v>36</v>
      </c>
      <c r="M1919" s="4" t="s">
        <v>36</v>
      </c>
      <c r="N1919" s="4" t="s">
        <v>36</v>
      </c>
      <c r="O1919" s="4" t="s">
        <v>36</v>
      </c>
      <c r="P1919" s="4" t="s">
        <v>36</v>
      </c>
      <c r="Q1919" s="4" t="s">
        <v>36</v>
      </c>
      <c r="R1919" s="4" t="s">
        <v>36</v>
      </c>
      <c r="S1919" s="4" t="s">
        <v>36</v>
      </c>
      <c r="T1919" s="4" t="s">
        <v>36</v>
      </c>
      <c r="U1919" s="4" t="s">
        <v>36</v>
      </c>
      <c r="V1919" s="4" t="s">
        <v>36</v>
      </c>
      <c r="W1919" s="4" t="s">
        <v>36</v>
      </c>
      <c r="X1919" s="4" t="s">
        <v>36</v>
      </c>
      <c r="Y1919" s="4" t="s">
        <v>36</v>
      </c>
      <c r="Z1919" s="4" t="s">
        <v>36</v>
      </c>
      <c r="AB1919" t="s">
        <v>36</v>
      </c>
      <c r="AC1919" t="s">
        <v>36</v>
      </c>
      <c r="AD1919" t="s">
        <v>36</v>
      </c>
    </row>
    <row r="1920" spans="1:30">
      <c r="A1920" s="4" t="s">
        <v>7299</v>
      </c>
      <c r="B1920" s="4" t="s">
        <v>7300</v>
      </c>
      <c r="C1920" s="4" t="s">
        <v>2707</v>
      </c>
      <c r="D1920" s="5" t="s">
        <v>923</v>
      </c>
      <c r="E1920" s="4" t="s">
        <v>345</v>
      </c>
      <c r="F1920" s="4" t="s">
        <v>46</v>
      </c>
      <c r="G1920" s="4" t="s">
        <v>36</v>
      </c>
      <c r="H1920" s="4" t="s">
        <v>36</v>
      </c>
      <c r="I1920" s="4" t="s">
        <v>36</v>
      </c>
      <c r="J1920" s="4" t="s">
        <v>36</v>
      </c>
      <c r="K1920" s="4" t="s">
        <v>36</v>
      </c>
      <c r="L1920" s="4" t="s">
        <v>36</v>
      </c>
      <c r="M1920" s="4" t="s">
        <v>36</v>
      </c>
      <c r="N1920" s="4" t="s">
        <v>36</v>
      </c>
      <c r="O1920" s="4" t="s">
        <v>7301</v>
      </c>
      <c r="P1920" s="4" t="s">
        <v>62</v>
      </c>
      <c r="Q1920" s="4" t="s">
        <v>186</v>
      </c>
      <c r="R1920" s="4" t="s">
        <v>38</v>
      </c>
      <c r="S1920" s="4" t="s">
        <v>36</v>
      </c>
      <c r="T1920" s="4" t="s">
        <v>36</v>
      </c>
      <c r="U1920" s="4" t="s">
        <v>36</v>
      </c>
      <c r="V1920" s="4" t="s">
        <v>36</v>
      </c>
      <c r="W1920" s="4" t="s">
        <v>7302</v>
      </c>
      <c r="X1920" s="4" t="s">
        <v>40</v>
      </c>
      <c r="Y1920" s="4" t="s">
        <v>41</v>
      </c>
      <c r="Z1920" s="4" t="s">
        <v>42</v>
      </c>
      <c r="AB1920" t="s">
        <v>36</v>
      </c>
      <c r="AC1920" t="s">
        <v>36</v>
      </c>
      <c r="AD1920" t="s">
        <v>36</v>
      </c>
    </row>
    <row r="1921" spans="1:30">
      <c r="A1921" s="4" t="s">
        <v>7303</v>
      </c>
      <c r="B1921" s="4" t="s">
        <v>7304</v>
      </c>
      <c r="C1921" s="4" t="s">
        <v>679</v>
      </c>
      <c r="D1921" s="5" t="s">
        <v>281</v>
      </c>
      <c r="E1921" s="4" t="s">
        <v>130</v>
      </c>
      <c r="F1921" s="4" t="s">
        <v>46</v>
      </c>
      <c r="G1921" s="4" t="s">
        <v>36</v>
      </c>
      <c r="H1921" s="4" t="s">
        <v>36</v>
      </c>
      <c r="I1921" s="4" t="s">
        <v>36</v>
      </c>
      <c r="J1921" s="4" t="s">
        <v>36</v>
      </c>
      <c r="K1921" s="4" t="s">
        <v>36</v>
      </c>
      <c r="L1921" s="4" t="s">
        <v>36</v>
      </c>
      <c r="M1921" s="4" t="s">
        <v>36</v>
      </c>
      <c r="N1921" s="4" t="s">
        <v>36</v>
      </c>
      <c r="O1921" s="4" t="s">
        <v>36</v>
      </c>
      <c r="P1921" s="4" t="s">
        <v>36</v>
      </c>
      <c r="Q1921" s="4" t="s">
        <v>36</v>
      </c>
      <c r="R1921" s="4" t="s">
        <v>36</v>
      </c>
      <c r="S1921" s="4" t="s">
        <v>36</v>
      </c>
      <c r="T1921" s="4" t="s">
        <v>36</v>
      </c>
      <c r="U1921" s="4" t="s">
        <v>36</v>
      </c>
      <c r="V1921" s="4" t="s">
        <v>36</v>
      </c>
      <c r="W1921" s="4" t="s">
        <v>7305</v>
      </c>
      <c r="X1921" s="4" t="s">
        <v>40</v>
      </c>
      <c r="Y1921" s="4" t="s">
        <v>91</v>
      </c>
      <c r="Z1921" s="4" t="s">
        <v>48</v>
      </c>
      <c r="AB1921" t="s">
        <v>36</v>
      </c>
      <c r="AC1921" t="s">
        <v>36</v>
      </c>
      <c r="AD1921" t="s">
        <v>36</v>
      </c>
    </row>
    <row r="1922" spans="1:30">
      <c r="A1922" s="4" t="s">
        <v>7306</v>
      </c>
      <c r="B1922" s="4" t="s">
        <v>7307</v>
      </c>
      <c r="C1922" s="4" t="s">
        <v>7308</v>
      </c>
      <c r="D1922" s="5" t="s">
        <v>500</v>
      </c>
      <c r="E1922" s="4" t="s">
        <v>130</v>
      </c>
      <c r="F1922" s="4" t="s">
        <v>46</v>
      </c>
      <c r="G1922" s="4" t="s">
        <v>36</v>
      </c>
      <c r="H1922" s="4" t="s">
        <v>36</v>
      </c>
      <c r="I1922" s="4" t="s">
        <v>36</v>
      </c>
      <c r="J1922" s="4" t="s">
        <v>36</v>
      </c>
      <c r="K1922" s="4" t="s">
        <v>36</v>
      </c>
      <c r="L1922" s="4" t="s">
        <v>36</v>
      </c>
      <c r="M1922" s="4" t="s">
        <v>36</v>
      </c>
      <c r="N1922" s="4" t="s">
        <v>36</v>
      </c>
      <c r="O1922" s="4" t="s">
        <v>36</v>
      </c>
      <c r="P1922" s="4" t="s">
        <v>36</v>
      </c>
      <c r="Q1922" s="4" t="s">
        <v>36</v>
      </c>
      <c r="R1922" s="4" t="s">
        <v>36</v>
      </c>
      <c r="S1922" s="4" t="s">
        <v>36</v>
      </c>
      <c r="T1922" s="4" t="s">
        <v>36</v>
      </c>
      <c r="U1922" s="4" t="s">
        <v>36</v>
      </c>
      <c r="V1922" s="4" t="s">
        <v>36</v>
      </c>
      <c r="W1922" s="4" t="s">
        <v>7309</v>
      </c>
      <c r="X1922" s="4" t="s">
        <v>40</v>
      </c>
      <c r="Y1922" s="4" t="s">
        <v>109</v>
      </c>
      <c r="Z1922" s="4" t="s">
        <v>487</v>
      </c>
      <c r="AB1922" t="s">
        <v>36</v>
      </c>
      <c r="AC1922" t="s">
        <v>36</v>
      </c>
      <c r="AD1922" t="s">
        <v>36</v>
      </c>
    </row>
    <row r="1923" spans="1:30">
      <c r="A1923" s="4" t="s">
        <v>7310</v>
      </c>
      <c r="B1923" s="4" t="s">
        <v>7311</v>
      </c>
      <c r="C1923" s="4" t="s">
        <v>7312</v>
      </c>
      <c r="D1923" s="5" t="s">
        <v>33</v>
      </c>
      <c r="E1923" s="4" t="s">
        <v>34</v>
      </c>
      <c r="F1923" s="4" t="s">
        <v>35</v>
      </c>
      <c r="G1923" s="4" t="s">
        <v>36</v>
      </c>
      <c r="H1923" s="4" t="s">
        <v>36</v>
      </c>
      <c r="I1923" s="4" t="s">
        <v>36</v>
      </c>
      <c r="J1923" s="4" t="s">
        <v>36</v>
      </c>
      <c r="K1923" s="4" t="s">
        <v>36</v>
      </c>
      <c r="L1923" s="4" t="s">
        <v>36</v>
      </c>
      <c r="M1923" s="4" t="s">
        <v>36</v>
      </c>
      <c r="N1923" s="4" t="s">
        <v>36</v>
      </c>
      <c r="O1923" s="4" t="s">
        <v>36</v>
      </c>
      <c r="P1923" s="4" t="s">
        <v>36</v>
      </c>
      <c r="Q1923" s="4" t="s">
        <v>36</v>
      </c>
      <c r="R1923" s="4" t="s">
        <v>36</v>
      </c>
      <c r="S1923" s="4" t="s">
        <v>36</v>
      </c>
      <c r="T1923" s="4" t="s">
        <v>36</v>
      </c>
      <c r="U1923" s="4" t="s">
        <v>36</v>
      </c>
      <c r="V1923" s="4" t="s">
        <v>36</v>
      </c>
      <c r="W1923" s="4" t="s">
        <v>7313</v>
      </c>
      <c r="X1923" s="4" t="s">
        <v>40</v>
      </c>
      <c r="Y1923" s="4" t="s">
        <v>91</v>
      </c>
      <c r="Z1923" s="4" t="s">
        <v>48</v>
      </c>
      <c r="AB1923" t="s">
        <v>36</v>
      </c>
      <c r="AC1923" t="s">
        <v>36</v>
      </c>
      <c r="AD1923" t="s">
        <v>36</v>
      </c>
    </row>
    <row r="1924" spans="1:30">
      <c r="A1924" s="4" t="s">
        <v>7314</v>
      </c>
      <c r="B1924" s="4" t="s">
        <v>7315</v>
      </c>
      <c r="C1924" s="4" t="s">
        <v>7316</v>
      </c>
      <c r="D1924" s="5"/>
      <c r="E1924" s="4" t="s">
        <v>53</v>
      </c>
      <c r="F1924" s="4" t="s">
        <v>46</v>
      </c>
      <c r="G1924" s="4" t="s">
        <v>36</v>
      </c>
      <c r="H1924" s="4" t="s">
        <v>36</v>
      </c>
      <c r="I1924" s="4" t="s">
        <v>36</v>
      </c>
      <c r="J1924" s="4" t="s">
        <v>36</v>
      </c>
      <c r="K1924" s="4" t="s">
        <v>36</v>
      </c>
      <c r="L1924" s="4" t="s">
        <v>36</v>
      </c>
      <c r="M1924" s="4" t="s">
        <v>36</v>
      </c>
      <c r="N1924" s="4" t="s">
        <v>36</v>
      </c>
      <c r="O1924" s="4" t="s">
        <v>36</v>
      </c>
      <c r="P1924" s="4" t="s">
        <v>36</v>
      </c>
      <c r="Q1924" s="4" t="s">
        <v>36</v>
      </c>
      <c r="R1924" s="4" t="s">
        <v>36</v>
      </c>
      <c r="S1924" s="4" t="s">
        <v>36</v>
      </c>
      <c r="T1924" s="4" t="s">
        <v>36</v>
      </c>
      <c r="U1924" s="4" t="s">
        <v>36</v>
      </c>
      <c r="V1924" s="4" t="s">
        <v>36</v>
      </c>
      <c r="W1924" s="4" t="s">
        <v>36</v>
      </c>
      <c r="X1924" s="4" t="s">
        <v>36</v>
      </c>
      <c r="Y1924" s="4" t="s">
        <v>36</v>
      </c>
      <c r="Z1924" s="4" t="s">
        <v>36</v>
      </c>
      <c r="AB1924" t="s">
        <v>36</v>
      </c>
      <c r="AC1924" t="s">
        <v>36</v>
      </c>
      <c r="AD1924" t="s">
        <v>36</v>
      </c>
    </row>
    <row r="1925" spans="1:30">
      <c r="A1925" s="4" t="s">
        <v>7317</v>
      </c>
      <c r="B1925" s="4" t="s">
        <v>7318</v>
      </c>
      <c r="C1925" s="4" t="s">
        <v>2619</v>
      </c>
      <c r="D1925" s="5" t="s">
        <v>7319</v>
      </c>
      <c r="E1925" s="4" t="s">
        <v>96</v>
      </c>
      <c r="F1925" s="4" t="s">
        <v>46</v>
      </c>
      <c r="G1925" s="4" t="s">
        <v>36</v>
      </c>
      <c r="H1925" s="4" t="s">
        <v>36</v>
      </c>
      <c r="I1925" s="4" t="s">
        <v>36</v>
      </c>
      <c r="J1925" s="4" t="s">
        <v>36</v>
      </c>
      <c r="K1925" s="4" t="s">
        <v>36</v>
      </c>
      <c r="L1925" s="4" t="s">
        <v>36</v>
      </c>
      <c r="M1925" s="4" t="s">
        <v>36</v>
      </c>
      <c r="N1925" s="4" t="s">
        <v>36</v>
      </c>
      <c r="O1925" s="4" t="s">
        <v>36</v>
      </c>
      <c r="P1925" s="4" t="s">
        <v>36</v>
      </c>
      <c r="Q1925" s="4" t="s">
        <v>36</v>
      </c>
      <c r="R1925" s="4" t="s">
        <v>36</v>
      </c>
      <c r="S1925" s="4" t="s">
        <v>36</v>
      </c>
      <c r="T1925" s="4" t="s">
        <v>36</v>
      </c>
      <c r="U1925" s="4" t="s">
        <v>36</v>
      </c>
      <c r="V1925" s="4" t="s">
        <v>36</v>
      </c>
      <c r="W1925" s="4" t="s">
        <v>7320</v>
      </c>
      <c r="X1925" s="4" t="s">
        <v>40</v>
      </c>
      <c r="Y1925" s="4" t="s">
        <v>109</v>
      </c>
      <c r="Z1925" s="4" t="s">
        <v>487</v>
      </c>
      <c r="AB1925" t="s">
        <v>36</v>
      </c>
      <c r="AC1925" t="s">
        <v>36</v>
      </c>
      <c r="AD1925" t="s">
        <v>36</v>
      </c>
    </row>
    <row r="1926" spans="1:30">
      <c r="A1926" s="4" t="s">
        <v>7321</v>
      </c>
      <c r="B1926" s="4" t="s">
        <v>7322</v>
      </c>
      <c r="C1926" s="4" t="s">
        <v>2206</v>
      </c>
      <c r="D1926" s="5" t="s">
        <v>36</v>
      </c>
      <c r="E1926" s="4" t="s">
        <v>34</v>
      </c>
      <c r="F1926" s="4" t="s">
        <v>46</v>
      </c>
      <c r="G1926" s="4" t="s">
        <v>36</v>
      </c>
      <c r="H1926" s="4" t="s">
        <v>36</v>
      </c>
      <c r="I1926" s="4" t="s">
        <v>36</v>
      </c>
      <c r="J1926" s="4" t="s">
        <v>36</v>
      </c>
      <c r="K1926" s="4" t="s">
        <v>36</v>
      </c>
      <c r="L1926" s="4" t="s">
        <v>36</v>
      </c>
      <c r="M1926" s="4" t="s">
        <v>36</v>
      </c>
      <c r="N1926" s="4" t="s">
        <v>36</v>
      </c>
      <c r="O1926" s="4" t="s">
        <v>36</v>
      </c>
      <c r="P1926" s="4" t="s">
        <v>36</v>
      </c>
      <c r="Q1926" s="4" t="s">
        <v>36</v>
      </c>
      <c r="R1926" s="4" t="s">
        <v>36</v>
      </c>
      <c r="S1926" s="4" t="s">
        <v>36</v>
      </c>
      <c r="T1926" s="4" t="s">
        <v>36</v>
      </c>
      <c r="U1926" s="4" t="s">
        <v>36</v>
      </c>
      <c r="V1926" s="4" t="s">
        <v>36</v>
      </c>
      <c r="W1926" s="4" t="s">
        <v>7323</v>
      </c>
      <c r="X1926" s="4" t="s">
        <v>40</v>
      </c>
      <c r="Y1926" s="4" t="s">
        <v>109</v>
      </c>
      <c r="Z1926" s="4" t="s">
        <v>487</v>
      </c>
      <c r="AB1926" t="s">
        <v>36</v>
      </c>
      <c r="AC1926" t="s">
        <v>36</v>
      </c>
      <c r="AD1926" t="s">
        <v>36</v>
      </c>
    </row>
    <row r="1927" spans="1:30">
      <c r="A1927" s="4" t="s">
        <v>7324</v>
      </c>
      <c r="B1927" s="4" t="s">
        <v>7325</v>
      </c>
      <c r="C1927" s="4" t="s">
        <v>7326</v>
      </c>
      <c r="D1927" s="5" t="s">
        <v>7327</v>
      </c>
      <c r="E1927" s="4" t="s">
        <v>96</v>
      </c>
      <c r="F1927" s="4" t="s">
        <v>35</v>
      </c>
      <c r="G1927" s="4" t="s">
        <v>36</v>
      </c>
      <c r="H1927" s="4" t="s">
        <v>36</v>
      </c>
      <c r="I1927" s="4" t="s">
        <v>36</v>
      </c>
      <c r="J1927" s="4" t="s">
        <v>36</v>
      </c>
      <c r="K1927" s="4" t="s">
        <v>36</v>
      </c>
      <c r="L1927" s="4" t="s">
        <v>36</v>
      </c>
      <c r="M1927" s="4" t="s">
        <v>36</v>
      </c>
      <c r="N1927" s="4" t="s">
        <v>36</v>
      </c>
      <c r="O1927" s="4" t="s">
        <v>36</v>
      </c>
      <c r="P1927" s="4" t="s">
        <v>36</v>
      </c>
      <c r="Q1927" s="4" t="s">
        <v>36</v>
      </c>
      <c r="R1927" s="4" t="s">
        <v>36</v>
      </c>
      <c r="S1927" s="4" t="s">
        <v>36</v>
      </c>
      <c r="T1927" s="4" t="s">
        <v>36</v>
      </c>
      <c r="U1927" s="4" t="s">
        <v>36</v>
      </c>
      <c r="V1927" s="4" t="s">
        <v>36</v>
      </c>
      <c r="W1927" s="4" t="s">
        <v>7328</v>
      </c>
      <c r="X1927" s="4" t="s">
        <v>40</v>
      </c>
      <c r="Y1927" s="4" t="s">
        <v>109</v>
      </c>
      <c r="Z1927" s="4" t="s">
        <v>487</v>
      </c>
      <c r="AB1927" t="s">
        <v>36</v>
      </c>
      <c r="AC1927" t="s">
        <v>36</v>
      </c>
      <c r="AD1927" t="s">
        <v>36</v>
      </c>
    </row>
    <row r="1928" spans="1:30">
      <c r="A1928" s="4" t="s">
        <v>7329</v>
      </c>
      <c r="B1928" s="4" t="s">
        <v>7330</v>
      </c>
      <c r="C1928" s="4" t="s">
        <v>2221</v>
      </c>
      <c r="D1928" s="5" t="s">
        <v>2222</v>
      </c>
      <c r="E1928" s="4" t="s">
        <v>34</v>
      </c>
      <c r="F1928" s="4" t="s">
        <v>46</v>
      </c>
      <c r="G1928" s="4" t="s">
        <v>36</v>
      </c>
      <c r="H1928" s="4" t="s">
        <v>36</v>
      </c>
      <c r="I1928" s="4" t="s">
        <v>36</v>
      </c>
      <c r="J1928" s="4" t="s">
        <v>36</v>
      </c>
      <c r="K1928" s="4" t="s">
        <v>36</v>
      </c>
      <c r="L1928" s="4" t="s">
        <v>36</v>
      </c>
      <c r="M1928" s="4" t="s">
        <v>36</v>
      </c>
      <c r="N1928" s="4" t="s">
        <v>36</v>
      </c>
      <c r="O1928" s="4" t="s">
        <v>7331</v>
      </c>
      <c r="P1928" s="4" t="s">
        <v>62</v>
      </c>
      <c r="Q1928" s="4" t="s">
        <v>87</v>
      </c>
      <c r="R1928" s="4" t="s">
        <v>7332</v>
      </c>
      <c r="S1928" s="4" t="s">
        <v>36</v>
      </c>
      <c r="T1928" s="4" t="s">
        <v>36</v>
      </c>
      <c r="U1928" s="4" t="s">
        <v>36</v>
      </c>
      <c r="V1928" s="4" t="s">
        <v>36</v>
      </c>
      <c r="W1928" s="4" t="s">
        <v>36</v>
      </c>
      <c r="X1928" s="4" t="s">
        <v>36</v>
      </c>
      <c r="Y1928" s="4" t="s">
        <v>36</v>
      </c>
      <c r="Z1928" s="4" t="s">
        <v>36</v>
      </c>
      <c r="AB1928" t="s">
        <v>36</v>
      </c>
      <c r="AC1928" t="s">
        <v>36</v>
      </c>
      <c r="AD1928" t="s">
        <v>36</v>
      </c>
    </row>
    <row r="1929" spans="1:30">
      <c r="A1929" s="4" t="s">
        <v>7333</v>
      </c>
      <c r="B1929" s="4" t="s">
        <v>7334</v>
      </c>
      <c r="C1929" s="4" t="s">
        <v>7335</v>
      </c>
      <c r="D1929" s="5" t="s">
        <v>7336</v>
      </c>
      <c r="E1929" s="4" t="s">
        <v>53</v>
      </c>
      <c r="F1929" s="4" t="s">
        <v>46</v>
      </c>
      <c r="G1929" s="4" t="s">
        <v>36</v>
      </c>
      <c r="H1929" s="4" t="s">
        <v>36</v>
      </c>
      <c r="I1929" s="4" t="s">
        <v>36</v>
      </c>
      <c r="J1929" s="4" t="s">
        <v>36</v>
      </c>
      <c r="K1929" s="4" t="s">
        <v>36</v>
      </c>
      <c r="L1929" s="4" t="s">
        <v>36</v>
      </c>
      <c r="M1929" s="4" t="s">
        <v>36</v>
      </c>
      <c r="N1929" s="4" t="s">
        <v>36</v>
      </c>
      <c r="O1929" s="4" t="s">
        <v>36</v>
      </c>
      <c r="P1929" s="4" t="s">
        <v>36</v>
      </c>
      <c r="Q1929" s="4" t="s">
        <v>36</v>
      </c>
      <c r="R1929" s="4" t="s">
        <v>36</v>
      </c>
      <c r="S1929" s="4" t="s">
        <v>36</v>
      </c>
      <c r="T1929" s="4" t="s">
        <v>36</v>
      </c>
      <c r="U1929" s="4" t="s">
        <v>36</v>
      </c>
      <c r="V1929" s="4" t="s">
        <v>36</v>
      </c>
      <c r="W1929" s="4" t="s">
        <v>36</v>
      </c>
      <c r="X1929" s="4" t="s">
        <v>36</v>
      </c>
      <c r="Y1929" s="4" t="s">
        <v>36</v>
      </c>
      <c r="Z1929" s="4" t="s">
        <v>36</v>
      </c>
      <c r="AB1929" t="s">
        <v>36</v>
      </c>
      <c r="AC1929" t="s">
        <v>36</v>
      </c>
      <c r="AD1929" t="s">
        <v>36</v>
      </c>
    </row>
    <row r="1930" spans="1:30">
      <c r="A1930" s="4" t="s">
        <v>7337</v>
      </c>
      <c r="B1930" s="4" t="s">
        <v>7338</v>
      </c>
      <c r="C1930" s="4" t="s">
        <v>2271</v>
      </c>
      <c r="D1930" s="5" t="s">
        <v>36</v>
      </c>
      <c r="E1930" s="4" t="s">
        <v>53</v>
      </c>
      <c r="F1930" s="4" t="s">
        <v>46</v>
      </c>
      <c r="G1930" s="4" t="s">
        <v>36</v>
      </c>
      <c r="H1930" s="4" t="s">
        <v>36</v>
      </c>
      <c r="I1930" s="4" t="s">
        <v>36</v>
      </c>
      <c r="J1930" s="4" t="s">
        <v>36</v>
      </c>
      <c r="K1930" s="4" t="s">
        <v>36</v>
      </c>
      <c r="L1930" s="4" t="s">
        <v>36</v>
      </c>
      <c r="M1930" s="4" t="s">
        <v>36</v>
      </c>
      <c r="N1930" s="4" t="s">
        <v>36</v>
      </c>
      <c r="O1930" s="4" t="s">
        <v>36</v>
      </c>
      <c r="P1930" s="4" t="s">
        <v>36</v>
      </c>
      <c r="Q1930" s="4" t="s">
        <v>36</v>
      </c>
      <c r="R1930" s="4" t="s">
        <v>36</v>
      </c>
      <c r="S1930" s="4" t="s">
        <v>36</v>
      </c>
      <c r="T1930" s="4" t="s">
        <v>36</v>
      </c>
      <c r="U1930" s="4" t="s">
        <v>36</v>
      </c>
      <c r="V1930" s="4" t="s">
        <v>36</v>
      </c>
      <c r="W1930" s="4" t="s">
        <v>36</v>
      </c>
      <c r="X1930" s="4" t="s">
        <v>36</v>
      </c>
      <c r="Y1930" s="4" t="s">
        <v>36</v>
      </c>
      <c r="Z1930" s="4" t="s">
        <v>36</v>
      </c>
      <c r="AB1930" t="s">
        <v>36</v>
      </c>
      <c r="AC1930" t="s">
        <v>36</v>
      </c>
      <c r="AD1930" t="s">
        <v>36</v>
      </c>
    </row>
    <row r="1931" spans="1:30">
      <c r="A1931" s="4" t="s">
        <v>7339</v>
      </c>
      <c r="B1931" s="4" t="s">
        <v>7340</v>
      </c>
      <c r="C1931" s="4" t="s">
        <v>7341</v>
      </c>
      <c r="D1931" s="5" t="s">
        <v>69</v>
      </c>
      <c r="E1931" s="4" t="s">
        <v>34</v>
      </c>
      <c r="F1931" s="4" t="s">
        <v>35</v>
      </c>
      <c r="G1931" s="4" t="s">
        <v>36</v>
      </c>
      <c r="H1931" s="4" t="s">
        <v>36</v>
      </c>
      <c r="I1931" s="4" t="s">
        <v>36</v>
      </c>
      <c r="J1931" s="4" t="s">
        <v>36</v>
      </c>
      <c r="K1931" s="4" t="s">
        <v>36</v>
      </c>
      <c r="L1931" s="4" t="s">
        <v>36</v>
      </c>
      <c r="M1931" s="4" t="s">
        <v>36</v>
      </c>
      <c r="N1931" s="4" t="s">
        <v>36</v>
      </c>
      <c r="O1931" s="4" t="s">
        <v>36</v>
      </c>
      <c r="P1931" s="4" t="s">
        <v>36</v>
      </c>
      <c r="Q1931" s="4" t="s">
        <v>36</v>
      </c>
      <c r="R1931" s="4" t="s">
        <v>36</v>
      </c>
      <c r="S1931" s="4" t="s">
        <v>36</v>
      </c>
      <c r="T1931" s="4" t="s">
        <v>36</v>
      </c>
      <c r="U1931" s="4" t="s">
        <v>36</v>
      </c>
      <c r="V1931" s="4" t="s">
        <v>36</v>
      </c>
      <c r="W1931" s="4" t="s">
        <v>7342</v>
      </c>
      <c r="X1931" s="4" t="s">
        <v>40</v>
      </c>
      <c r="Y1931" s="4" t="s">
        <v>98</v>
      </c>
      <c r="Z1931" s="4" t="s">
        <v>1421</v>
      </c>
      <c r="AB1931" t="s">
        <v>36</v>
      </c>
      <c r="AC1931" t="s">
        <v>36</v>
      </c>
      <c r="AD1931" t="s">
        <v>36</v>
      </c>
    </row>
    <row r="1932" spans="1:30">
      <c r="A1932" s="4" t="s">
        <v>7343</v>
      </c>
      <c r="B1932" s="4" t="s">
        <v>7344</v>
      </c>
      <c r="C1932" s="4" t="s">
        <v>7345</v>
      </c>
      <c r="D1932" s="5" t="s">
        <v>6972</v>
      </c>
      <c r="E1932" s="4" t="s">
        <v>34</v>
      </c>
      <c r="F1932" s="4" t="s">
        <v>46</v>
      </c>
      <c r="G1932" s="4" t="s">
        <v>36</v>
      </c>
      <c r="H1932" s="4" t="s">
        <v>36</v>
      </c>
      <c r="I1932" s="4" t="s">
        <v>36</v>
      </c>
      <c r="J1932" s="4" t="s">
        <v>36</v>
      </c>
      <c r="K1932" s="4" t="s">
        <v>36</v>
      </c>
      <c r="L1932" s="4" t="s">
        <v>36</v>
      </c>
      <c r="M1932" s="4" t="s">
        <v>36</v>
      </c>
      <c r="N1932" s="4" t="s">
        <v>36</v>
      </c>
      <c r="O1932" s="4" t="s">
        <v>36</v>
      </c>
      <c r="P1932" s="4" t="s">
        <v>36</v>
      </c>
      <c r="Q1932" s="4" t="s">
        <v>36</v>
      </c>
      <c r="R1932" s="4" t="s">
        <v>36</v>
      </c>
      <c r="S1932" s="4" t="s">
        <v>36</v>
      </c>
      <c r="T1932" s="4" t="s">
        <v>36</v>
      </c>
      <c r="U1932" s="4" t="s">
        <v>36</v>
      </c>
      <c r="V1932" s="4" t="s">
        <v>36</v>
      </c>
      <c r="W1932" s="4" t="s">
        <v>7346</v>
      </c>
      <c r="X1932" s="4" t="s">
        <v>40</v>
      </c>
      <c r="Y1932" s="4" t="s">
        <v>109</v>
      </c>
      <c r="Z1932" s="4" t="s">
        <v>487</v>
      </c>
      <c r="AB1932" t="s">
        <v>36</v>
      </c>
      <c r="AC1932" t="s">
        <v>36</v>
      </c>
      <c r="AD1932" t="s">
        <v>36</v>
      </c>
    </row>
    <row r="1933" spans="1:30">
      <c r="A1933" s="4" t="s">
        <v>7347</v>
      </c>
      <c r="B1933" s="4" t="s">
        <v>7348</v>
      </c>
      <c r="C1933" s="4" t="s">
        <v>7349</v>
      </c>
      <c r="D1933" s="5" t="s">
        <v>7350</v>
      </c>
      <c r="E1933" s="4" t="s">
        <v>34</v>
      </c>
      <c r="F1933" s="4" t="s">
        <v>46</v>
      </c>
      <c r="G1933" s="4" t="s">
        <v>36</v>
      </c>
      <c r="H1933" s="4" t="s">
        <v>36</v>
      </c>
      <c r="I1933" s="4" t="s">
        <v>36</v>
      </c>
      <c r="J1933" s="4" t="s">
        <v>36</v>
      </c>
      <c r="K1933" s="4" t="s">
        <v>36</v>
      </c>
      <c r="L1933" s="4" t="s">
        <v>36</v>
      </c>
      <c r="M1933" s="4" t="s">
        <v>36</v>
      </c>
      <c r="N1933" s="4" t="s">
        <v>36</v>
      </c>
      <c r="O1933" s="4" t="s">
        <v>36</v>
      </c>
      <c r="P1933" s="4" t="s">
        <v>36</v>
      </c>
      <c r="Q1933" s="4" t="s">
        <v>36</v>
      </c>
      <c r="R1933" s="4" t="s">
        <v>36</v>
      </c>
      <c r="S1933" s="4" t="s">
        <v>36</v>
      </c>
      <c r="T1933" s="4" t="s">
        <v>36</v>
      </c>
      <c r="U1933" s="4" t="s">
        <v>36</v>
      </c>
      <c r="V1933" s="4" t="s">
        <v>36</v>
      </c>
      <c r="W1933" s="4" t="s">
        <v>36</v>
      </c>
      <c r="X1933" s="4" t="s">
        <v>36</v>
      </c>
      <c r="Y1933" s="4" t="s">
        <v>36</v>
      </c>
      <c r="Z1933" s="4" t="s">
        <v>36</v>
      </c>
      <c r="AB1933" t="s">
        <v>36</v>
      </c>
      <c r="AC1933" t="s">
        <v>36</v>
      </c>
      <c r="AD1933" t="s">
        <v>36</v>
      </c>
    </row>
    <row r="1934" spans="1:30">
      <c r="A1934" s="4" t="s">
        <v>7351</v>
      </c>
      <c r="B1934" s="4" t="s">
        <v>7352</v>
      </c>
      <c r="C1934" s="4" t="s">
        <v>3619</v>
      </c>
      <c r="D1934" s="5" t="s">
        <v>136</v>
      </c>
      <c r="E1934" s="4" t="s">
        <v>393</v>
      </c>
      <c r="F1934" s="4" t="s">
        <v>46</v>
      </c>
      <c r="G1934" s="4" t="s">
        <v>36</v>
      </c>
      <c r="H1934" s="4" t="s">
        <v>36</v>
      </c>
      <c r="I1934" s="4" t="s">
        <v>36</v>
      </c>
      <c r="J1934" s="4" t="s">
        <v>36</v>
      </c>
      <c r="K1934" s="4" t="s">
        <v>36</v>
      </c>
      <c r="L1934" s="4" t="s">
        <v>36</v>
      </c>
      <c r="M1934" s="4" t="s">
        <v>36</v>
      </c>
      <c r="N1934" s="4" t="s">
        <v>36</v>
      </c>
      <c r="O1934" s="4" t="s">
        <v>36</v>
      </c>
      <c r="P1934" s="4" t="s">
        <v>36</v>
      </c>
      <c r="Q1934" s="4" t="s">
        <v>36</v>
      </c>
      <c r="R1934" s="4" t="s">
        <v>36</v>
      </c>
      <c r="S1934" s="4" t="s">
        <v>36</v>
      </c>
      <c r="T1934" s="4" t="s">
        <v>36</v>
      </c>
      <c r="U1934" s="4" t="s">
        <v>36</v>
      </c>
      <c r="V1934" s="4" t="s">
        <v>36</v>
      </c>
      <c r="W1934" s="4" t="s">
        <v>7353</v>
      </c>
      <c r="X1934" s="4" t="s">
        <v>40</v>
      </c>
      <c r="Y1934" s="4" t="s">
        <v>41</v>
      </c>
      <c r="Z1934" s="4" t="s">
        <v>42</v>
      </c>
      <c r="AB1934" t="s">
        <v>36</v>
      </c>
      <c r="AC1934" t="s">
        <v>36</v>
      </c>
      <c r="AD1934" t="s">
        <v>36</v>
      </c>
    </row>
    <row r="1935" spans="1:30">
      <c r="A1935" s="4" t="s">
        <v>7354</v>
      </c>
      <c r="B1935" s="4" t="s">
        <v>7355</v>
      </c>
      <c r="C1935" s="4" t="s">
        <v>7356</v>
      </c>
      <c r="D1935" s="5" t="s">
        <v>69</v>
      </c>
      <c r="E1935" s="4" t="s">
        <v>34</v>
      </c>
      <c r="F1935" s="4" t="s">
        <v>35</v>
      </c>
      <c r="G1935" s="4" t="s">
        <v>36</v>
      </c>
      <c r="H1935" s="4" t="s">
        <v>36</v>
      </c>
      <c r="I1935" s="4" t="s">
        <v>36</v>
      </c>
      <c r="J1935" s="4" t="s">
        <v>36</v>
      </c>
      <c r="K1935" s="4" t="s">
        <v>36</v>
      </c>
      <c r="L1935" s="4" t="s">
        <v>36</v>
      </c>
      <c r="M1935" s="4" t="s">
        <v>36</v>
      </c>
      <c r="N1935" s="4" t="s">
        <v>36</v>
      </c>
      <c r="O1935" s="4" t="s">
        <v>36</v>
      </c>
      <c r="P1935" s="4" t="s">
        <v>36</v>
      </c>
      <c r="Q1935" s="4" t="s">
        <v>36</v>
      </c>
      <c r="R1935" s="4" t="s">
        <v>36</v>
      </c>
      <c r="S1935" s="4" t="s">
        <v>36</v>
      </c>
      <c r="T1935" s="4" t="s">
        <v>36</v>
      </c>
      <c r="U1935" s="4" t="s">
        <v>36</v>
      </c>
      <c r="V1935" s="4" t="s">
        <v>36</v>
      </c>
      <c r="W1935" s="4" t="s">
        <v>36</v>
      </c>
      <c r="X1935" s="4" t="s">
        <v>36</v>
      </c>
      <c r="Y1935" s="4" t="s">
        <v>36</v>
      </c>
      <c r="Z1935" s="4" t="s">
        <v>36</v>
      </c>
      <c r="AB1935" t="s">
        <v>36</v>
      </c>
      <c r="AC1935" t="s">
        <v>36</v>
      </c>
      <c r="AD1935" t="s">
        <v>36</v>
      </c>
    </row>
    <row r="1936" spans="1:30">
      <c r="A1936" s="4" t="s">
        <v>7357</v>
      </c>
      <c r="B1936" s="4" t="s">
        <v>7358</v>
      </c>
      <c r="C1936" s="4" t="s">
        <v>36</v>
      </c>
      <c r="D1936" s="5" t="s">
        <v>36</v>
      </c>
      <c r="E1936" s="4" t="s">
        <v>53</v>
      </c>
      <c r="F1936" s="4" t="s">
        <v>46</v>
      </c>
      <c r="G1936" s="4" t="s">
        <v>36</v>
      </c>
      <c r="H1936" s="4" t="s">
        <v>36</v>
      </c>
      <c r="I1936" s="4" t="s">
        <v>36</v>
      </c>
      <c r="J1936" s="4" t="s">
        <v>36</v>
      </c>
      <c r="K1936" s="4" t="s">
        <v>36</v>
      </c>
      <c r="L1936" s="4" t="s">
        <v>36</v>
      </c>
      <c r="M1936" s="4" t="s">
        <v>36</v>
      </c>
      <c r="N1936" s="4" t="s">
        <v>36</v>
      </c>
      <c r="O1936" s="4" t="s">
        <v>36</v>
      </c>
      <c r="P1936" s="4" t="s">
        <v>36</v>
      </c>
      <c r="Q1936" s="4" t="s">
        <v>36</v>
      </c>
      <c r="R1936" s="4" t="s">
        <v>36</v>
      </c>
      <c r="S1936" s="4" t="s">
        <v>36</v>
      </c>
      <c r="T1936" s="4" t="s">
        <v>36</v>
      </c>
      <c r="U1936" s="4" t="s">
        <v>36</v>
      </c>
      <c r="V1936" s="4" t="s">
        <v>36</v>
      </c>
      <c r="W1936" s="4" t="s">
        <v>36</v>
      </c>
      <c r="X1936" s="4" t="s">
        <v>36</v>
      </c>
      <c r="Y1936" s="4" t="s">
        <v>36</v>
      </c>
      <c r="Z1936" s="4" t="s">
        <v>36</v>
      </c>
      <c r="AB1936" t="s">
        <v>36</v>
      </c>
      <c r="AC1936" t="s">
        <v>36</v>
      </c>
      <c r="AD1936" t="s">
        <v>36</v>
      </c>
    </row>
    <row r="1937" spans="1:30">
      <c r="A1937" s="4" t="s">
        <v>7359</v>
      </c>
      <c r="B1937" s="4" t="s">
        <v>7360</v>
      </c>
      <c r="C1937" s="4" t="s">
        <v>7361</v>
      </c>
      <c r="D1937" s="5" t="s">
        <v>617</v>
      </c>
      <c r="E1937" s="4" t="s">
        <v>34</v>
      </c>
      <c r="F1937" s="4" t="s">
        <v>46</v>
      </c>
      <c r="G1937" s="4" t="s">
        <v>36</v>
      </c>
      <c r="H1937" s="4" t="s">
        <v>36</v>
      </c>
      <c r="I1937" s="4" t="s">
        <v>36</v>
      </c>
      <c r="J1937" s="4" t="s">
        <v>36</v>
      </c>
      <c r="K1937" s="4" t="s">
        <v>36</v>
      </c>
      <c r="L1937" s="4" t="s">
        <v>36</v>
      </c>
      <c r="M1937" s="4" t="s">
        <v>36</v>
      </c>
      <c r="N1937" s="4" t="s">
        <v>36</v>
      </c>
      <c r="O1937" s="4" t="s">
        <v>36</v>
      </c>
      <c r="P1937" s="4" t="s">
        <v>36</v>
      </c>
      <c r="Q1937" s="4" t="s">
        <v>36</v>
      </c>
      <c r="R1937" s="4" t="s">
        <v>36</v>
      </c>
      <c r="S1937" s="4" t="s">
        <v>36</v>
      </c>
      <c r="T1937" s="4" t="s">
        <v>36</v>
      </c>
      <c r="U1937" s="4" t="s">
        <v>36</v>
      </c>
      <c r="V1937" s="4" t="s">
        <v>36</v>
      </c>
      <c r="W1937" s="4" t="s">
        <v>36</v>
      </c>
      <c r="X1937" s="4" t="s">
        <v>36</v>
      </c>
      <c r="Y1937" s="4" t="s">
        <v>36</v>
      </c>
      <c r="Z1937" s="4" t="s">
        <v>36</v>
      </c>
      <c r="AB1937" t="s">
        <v>36</v>
      </c>
      <c r="AC1937" t="s">
        <v>36</v>
      </c>
      <c r="AD1937" t="s">
        <v>36</v>
      </c>
    </row>
    <row r="1938" spans="1:30">
      <c r="A1938" s="4" t="s">
        <v>7362</v>
      </c>
      <c r="B1938" s="4" t="s">
        <v>7363</v>
      </c>
      <c r="C1938" s="4" t="s">
        <v>7364</v>
      </c>
      <c r="D1938" s="5" t="s">
        <v>170</v>
      </c>
      <c r="E1938" s="4" t="s">
        <v>34</v>
      </c>
      <c r="F1938" s="4" t="s">
        <v>46</v>
      </c>
      <c r="G1938" s="4" t="s">
        <v>36</v>
      </c>
      <c r="H1938" s="4" t="s">
        <v>36</v>
      </c>
      <c r="I1938" s="4" t="s">
        <v>36</v>
      </c>
      <c r="J1938" s="4" t="s">
        <v>36</v>
      </c>
      <c r="K1938" s="4" t="s">
        <v>36</v>
      </c>
      <c r="L1938" s="4" t="s">
        <v>36</v>
      </c>
      <c r="M1938" s="4" t="s">
        <v>36</v>
      </c>
      <c r="N1938" s="4" t="s">
        <v>36</v>
      </c>
      <c r="O1938" s="4" t="s">
        <v>36</v>
      </c>
      <c r="P1938" s="4" t="s">
        <v>36</v>
      </c>
      <c r="Q1938" s="4" t="s">
        <v>36</v>
      </c>
      <c r="R1938" s="4" t="s">
        <v>36</v>
      </c>
      <c r="S1938" s="4" t="s">
        <v>36</v>
      </c>
      <c r="T1938" s="4" t="s">
        <v>36</v>
      </c>
      <c r="U1938" s="4" t="s">
        <v>36</v>
      </c>
      <c r="V1938" s="4" t="s">
        <v>36</v>
      </c>
      <c r="W1938" s="4" t="s">
        <v>36</v>
      </c>
      <c r="X1938" s="4" t="s">
        <v>36</v>
      </c>
      <c r="Y1938" s="4" t="s">
        <v>36</v>
      </c>
      <c r="Z1938" s="4" t="s">
        <v>36</v>
      </c>
      <c r="AB1938" t="s">
        <v>36</v>
      </c>
      <c r="AC1938" t="s">
        <v>36</v>
      </c>
      <c r="AD1938" t="s">
        <v>36</v>
      </c>
    </row>
    <row r="1939" spans="1:30">
      <c r="A1939" s="4" t="s">
        <v>7365</v>
      </c>
      <c r="B1939" s="4" t="s">
        <v>7366</v>
      </c>
      <c r="C1939" s="4" t="s">
        <v>7367</v>
      </c>
      <c r="D1939" s="5" t="s">
        <v>69</v>
      </c>
      <c r="E1939" s="4" t="s">
        <v>34</v>
      </c>
      <c r="F1939" s="4" t="s">
        <v>35</v>
      </c>
      <c r="G1939" s="4" t="s">
        <v>36</v>
      </c>
      <c r="H1939" s="4" t="s">
        <v>36</v>
      </c>
      <c r="I1939" s="4" t="s">
        <v>36</v>
      </c>
      <c r="J1939" s="4" t="s">
        <v>36</v>
      </c>
      <c r="K1939" s="4" t="s">
        <v>36</v>
      </c>
      <c r="L1939" s="4" t="s">
        <v>36</v>
      </c>
      <c r="M1939" s="4" t="s">
        <v>36</v>
      </c>
      <c r="N1939" s="4" t="s">
        <v>36</v>
      </c>
      <c r="O1939" s="4" t="s">
        <v>36</v>
      </c>
      <c r="P1939" s="4" t="s">
        <v>36</v>
      </c>
      <c r="Q1939" s="4" t="s">
        <v>36</v>
      </c>
      <c r="R1939" s="4" t="s">
        <v>36</v>
      </c>
      <c r="S1939" s="4" t="s">
        <v>36</v>
      </c>
      <c r="T1939" s="4" t="s">
        <v>36</v>
      </c>
      <c r="U1939" s="4" t="s">
        <v>36</v>
      </c>
      <c r="V1939" s="4" t="s">
        <v>36</v>
      </c>
      <c r="W1939" s="4" t="s">
        <v>7368</v>
      </c>
      <c r="X1939" s="4" t="s">
        <v>40</v>
      </c>
      <c r="Y1939" s="4" t="s">
        <v>41</v>
      </c>
      <c r="Z1939" s="4" t="s">
        <v>42</v>
      </c>
      <c r="AB1939" t="s">
        <v>36</v>
      </c>
      <c r="AC1939" t="s">
        <v>36</v>
      </c>
      <c r="AD1939" t="s">
        <v>36</v>
      </c>
    </row>
    <row r="1940" spans="1:30">
      <c r="A1940" s="4" t="s">
        <v>7369</v>
      </c>
      <c r="B1940" s="4" t="s">
        <v>7370</v>
      </c>
      <c r="C1940" s="4" t="s">
        <v>3717</v>
      </c>
      <c r="D1940" s="5" t="s">
        <v>7371</v>
      </c>
      <c r="E1940" s="4" t="s">
        <v>130</v>
      </c>
      <c r="F1940" s="4" t="s">
        <v>46</v>
      </c>
      <c r="G1940" s="4" t="s">
        <v>36</v>
      </c>
      <c r="H1940" s="4" t="s">
        <v>36</v>
      </c>
      <c r="I1940" s="4" t="s">
        <v>36</v>
      </c>
      <c r="J1940" s="4" t="s">
        <v>36</v>
      </c>
      <c r="K1940" s="4" t="s">
        <v>36</v>
      </c>
      <c r="L1940" s="4" t="s">
        <v>36</v>
      </c>
      <c r="M1940" s="4" t="s">
        <v>36</v>
      </c>
      <c r="N1940" s="4" t="s">
        <v>36</v>
      </c>
      <c r="O1940" s="4" t="s">
        <v>7372</v>
      </c>
      <c r="P1940" s="4" t="s">
        <v>62</v>
      </c>
      <c r="Q1940" s="4" t="s">
        <v>87</v>
      </c>
      <c r="R1940" s="4" t="s">
        <v>7373</v>
      </c>
      <c r="S1940" s="4" t="s">
        <v>36</v>
      </c>
      <c r="T1940" s="4" t="s">
        <v>36</v>
      </c>
      <c r="U1940" s="4" t="s">
        <v>36</v>
      </c>
      <c r="V1940" s="4" t="s">
        <v>36</v>
      </c>
      <c r="W1940" s="4" t="s">
        <v>7374</v>
      </c>
      <c r="X1940" s="4" t="s">
        <v>40</v>
      </c>
      <c r="Y1940" s="4" t="s">
        <v>109</v>
      </c>
      <c r="Z1940" s="4" t="s">
        <v>487</v>
      </c>
      <c r="AB1940" t="s">
        <v>36</v>
      </c>
      <c r="AC1940" t="s">
        <v>36</v>
      </c>
      <c r="AD1940" t="s">
        <v>36</v>
      </c>
    </row>
    <row r="1941" spans="1:30">
      <c r="A1941" s="4" t="s">
        <v>7375</v>
      </c>
      <c r="B1941" s="4" t="s">
        <v>7376</v>
      </c>
      <c r="C1941" s="4" t="s">
        <v>7377</v>
      </c>
      <c r="D1941" s="5" t="s">
        <v>147</v>
      </c>
      <c r="E1941" s="4" t="s">
        <v>34</v>
      </c>
      <c r="F1941" s="4" t="s">
        <v>46</v>
      </c>
      <c r="G1941" s="4" t="s">
        <v>36</v>
      </c>
      <c r="H1941" s="4" t="s">
        <v>36</v>
      </c>
      <c r="I1941" s="4" t="s">
        <v>36</v>
      </c>
      <c r="J1941" s="4" t="s">
        <v>36</v>
      </c>
      <c r="K1941" s="4" t="s">
        <v>36</v>
      </c>
      <c r="L1941" s="4" t="s">
        <v>36</v>
      </c>
      <c r="M1941" s="4" t="s">
        <v>36</v>
      </c>
      <c r="N1941" s="4" t="s">
        <v>36</v>
      </c>
      <c r="O1941" s="4" t="s">
        <v>7378</v>
      </c>
      <c r="P1941" s="4" t="s">
        <v>62</v>
      </c>
      <c r="Q1941" s="4" t="s">
        <v>87</v>
      </c>
      <c r="R1941" s="4" t="s">
        <v>7379</v>
      </c>
      <c r="S1941" s="4" t="s">
        <v>36</v>
      </c>
      <c r="T1941" s="4" t="s">
        <v>36</v>
      </c>
      <c r="U1941" s="4" t="s">
        <v>36</v>
      </c>
      <c r="V1941" s="4" t="s">
        <v>36</v>
      </c>
      <c r="W1941" s="4" t="s">
        <v>7380</v>
      </c>
      <c r="X1941" s="4" t="s">
        <v>40</v>
      </c>
      <c r="Y1941" s="4" t="s">
        <v>41</v>
      </c>
      <c r="Z1941" s="4" t="s">
        <v>42</v>
      </c>
      <c r="AB1941" t="s">
        <v>36</v>
      </c>
      <c r="AC1941" t="s">
        <v>36</v>
      </c>
      <c r="AD1941" t="s">
        <v>36</v>
      </c>
    </row>
    <row r="1942" spans="1:30">
      <c r="A1942" s="4" t="s">
        <v>7381</v>
      </c>
      <c r="B1942" s="4" t="s">
        <v>7382</v>
      </c>
      <c r="C1942" s="4" t="s">
        <v>7383</v>
      </c>
      <c r="D1942" s="5" t="s">
        <v>170</v>
      </c>
      <c r="E1942" s="4" t="s">
        <v>34</v>
      </c>
      <c r="F1942" s="4" t="s">
        <v>46</v>
      </c>
      <c r="G1942" s="4" t="s">
        <v>36</v>
      </c>
      <c r="H1942" s="4" t="s">
        <v>36</v>
      </c>
      <c r="I1942" s="4" t="s">
        <v>36</v>
      </c>
      <c r="J1942" s="4" t="s">
        <v>36</v>
      </c>
      <c r="K1942" s="4" t="s">
        <v>36</v>
      </c>
      <c r="L1942" s="4" t="s">
        <v>36</v>
      </c>
      <c r="M1942" s="4" t="s">
        <v>36</v>
      </c>
      <c r="N1942" s="4" t="s">
        <v>36</v>
      </c>
      <c r="O1942" s="4" t="s">
        <v>36</v>
      </c>
      <c r="P1942" s="4" t="s">
        <v>36</v>
      </c>
      <c r="Q1942" s="4" t="s">
        <v>36</v>
      </c>
      <c r="R1942" s="4" t="s">
        <v>36</v>
      </c>
      <c r="S1942" s="4" t="s">
        <v>36</v>
      </c>
      <c r="T1942" s="4" t="s">
        <v>36</v>
      </c>
      <c r="U1942" s="4" t="s">
        <v>36</v>
      </c>
      <c r="V1942" s="4" t="s">
        <v>36</v>
      </c>
      <c r="W1942" s="4" t="s">
        <v>7384</v>
      </c>
      <c r="X1942" s="4" t="s">
        <v>40</v>
      </c>
      <c r="Y1942" s="4" t="s">
        <v>109</v>
      </c>
      <c r="Z1942" s="4" t="s">
        <v>487</v>
      </c>
      <c r="AB1942" t="s">
        <v>36</v>
      </c>
      <c r="AC1942" t="s">
        <v>36</v>
      </c>
      <c r="AD1942" t="s">
        <v>36</v>
      </c>
    </row>
    <row r="1943" spans="1:30">
      <c r="A1943" s="4" t="s">
        <v>7385</v>
      </c>
      <c r="B1943" s="4" t="s">
        <v>7386</v>
      </c>
      <c r="C1943" s="4" t="s">
        <v>7387</v>
      </c>
      <c r="D1943" s="5" t="s">
        <v>446</v>
      </c>
      <c r="E1943" s="4" t="s">
        <v>53</v>
      </c>
      <c r="F1943" s="4" t="s">
        <v>46</v>
      </c>
      <c r="G1943" s="4" t="s">
        <v>36</v>
      </c>
      <c r="H1943" s="4" t="s">
        <v>36</v>
      </c>
      <c r="I1943" s="4" t="s">
        <v>36</v>
      </c>
      <c r="J1943" s="4" t="s">
        <v>36</v>
      </c>
      <c r="K1943" s="4" t="s">
        <v>36</v>
      </c>
      <c r="L1943" s="4" t="s">
        <v>36</v>
      </c>
      <c r="M1943" s="4" t="s">
        <v>36</v>
      </c>
      <c r="N1943" s="4" t="s">
        <v>36</v>
      </c>
      <c r="O1943" s="4" t="s">
        <v>36</v>
      </c>
      <c r="P1943" s="4" t="s">
        <v>36</v>
      </c>
      <c r="Q1943" s="4" t="s">
        <v>36</v>
      </c>
      <c r="R1943" s="4" t="s">
        <v>36</v>
      </c>
      <c r="S1943" s="4" t="s">
        <v>36</v>
      </c>
      <c r="T1943" s="4" t="s">
        <v>36</v>
      </c>
      <c r="U1943" s="4" t="s">
        <v>36</v>
      </c>
      <c r="V1943" s="4" t="s">
        <v>36</v>
      </c>
      <c r="W1943" s="4" t="s">
        <v>7388</v>
      </c>
      <c r="X1943" s="4" t="s">
        <v>40</v>
      </c>
      <c r="Y1943" s="4" t="s">
        <v>109</v>
      </c>
      <c r="Z1943" s="4" t="s">
        <v>487</v>
      </c>
      <c r="AB1943" t="s">
        <v>36</v>
      </c>
      <c r="AC1943" t="s">
        <v>36</v>
      </c>
      <c r="AD1943" t="s">
        <v>36</v>
      </c>
    </row>
    <row r="1944" spans="1:30">
      <c r="A1944" s="4" t="s">
        <v>7389</v>
      </c>
      <c r="B1944" s="4" t="s">
        <v>7390</v>
      </c>
      <c r="C1944" s="4" t="s">
        <v>7391</v>
      </c>
      <c r="D1944" s="5" t="s">
        <v>392</v>
      </c>
      <c r="E1944" s="4" t="s">
        <v>96</v>
      </c>
      <c r="F1944" s="4" t="s">
        <v>46</v>
      </c>
      <c r="G1944" s="4" t="s">
        <v>36</v>
      </c>
      <c r="H1944" s="4" t="s">
        <v>36</v>
      </c>
      <c r="I1944" s="4" t="s">
        <v>36</v>
      </c>
      <c r="J1944" s="4" t="s">
        <v>36</v>
      </c>
      <c r="K1944" s="4" t="s">
        <v>36</v>
      </c>
      <c r="L1944" s="4" t="s">
        <v>36</v>
      </c>
      <c r="M1944" s="4" t="s">
        <v>36</v>
      </c>
      <c r="N1944" s="4" t="s">
        <v>36</v>
      </c>
      <c r="O1944" s="4" t="s">
        <v>7392</v>
      </c>
      <c r="P1944" s="4" t="s">
        <v>62</v>
      </c>
      <c r="Q1944" s="4" t="s">
        <v>87</v>
      </c>
      <c r="R1944" s="4" t="s">
        <v>7393</v>
      </c>
      <c r="S1944" s="4" t="s">
        <v>36</v>
      </c>
      <c r="T1944" s="4" t="s">
        <v>36</v>
      </c>
      <c r="U1944" s="4" t="s">
        <v>36</v>
      </c>
      <c r="V1944" s="4" t="s">
        <v>36</v>
      </c>
      <c r="W1944" s="4" t="s">
        <v>7394</v>
      </c>
      <c r="X1944" s="4" t="s">
        <v>40</v>
      </c>
      <c r="Y1944" s="4" t="s">
        <v>41</v>
      </c>
      <c r="Z1944" s="4" t="s">
        <v>42</v>
      </c>
      <c r="AB1944" t="s">
        <v>36</v>
      </c>
      <c r="AC1944" t="s">
        <v>36</v>
      </c>
      <c r="AD1944" t="s">
        <v>36</v>
      </c>
    </row>
    <row r="1945" spans="1:30">
      <c r="A1945" s="4" t="s">
        <v>7395</v>
      </c>
      <c r="B1945" s="4" t="s">
        <v>7396</v>
      </c>
      <c r="C1945" s="4" t="s">
        <v>7397</v>
      </c>
      <c r="D1945" s="5" t="s">
        <v>789</v>
      </c>
      <c r="E1945" s="4" t="s">
        <v>34</v>
      </c>
      <c r="F1945" s="4" t="s">
        <v>35</v>
      </c>
      <c r="G1945" s="4" t="s">
        <v>36</v>
      </c>
      <c r="H1945" s="4" t="s">
        <v>36</v>
      </c>
      <c r="I1945" s="4" t="s">
        <v>36</v>
      </c>
      <c r="J1945" s="4" t="s">
        <v>36</v>
      </c>
      <c r="K1945" s="4" t="s">
        <v>36</v>
      </c>
      <c r="L1945" s="4" t="s">
        <v>36</v>
      </c>
      <c r="M1945" s="4" t="s">
        <v>36</v>
      </c>
      <c r="N1945" s="4" t="s">
        <v>36</v>
      </c>
      <c r="O1945" s="4" t="s">
        <v>36</v>
      </c>
      <c r="P1945" s="4" t="s">
        <v>36</v>
      </c>
      <c r="Q1945" s="4" t="s">
        <v>36</v>
      </c>
      <c r="R1945" s="4" t="s">
        <v>36</v>
      </c>
      <c r="S1945" s="4" t="s">
        <v>36</v>
      </c>
      <c r="T1945" s="4" t="s">
        <v>36</v>
      </c>
      <c r="U1945" s="4" t="s">
        <v>36</v>
      </c>
      <c r="V1945" s="4" t="s">
        <v>36</v>
      </c>
      <c r="W1945" s="4" t="s">
        <v>7398</v>
      </c>
      <c r="X1945" s="4" t="s">
        <v>40</v>
      </c>
      <c r="Y1945" s="4" t="s">
        <v>91</v>
      </c>
      <c r="Z1945" s="4" t="s">
        <v>48</v>
      </c>
      <c r="AB1945" t="s">
        <v>36</v>
      </c>
      <c r="AC1945" t="s">
        <v>36</v>
      </c>
      <c r="AD1945" t="s">
        <v>36</v>
      </c>
    </row>
    <row r="1946" spans="1:30">
      <c r="A1946" s="4" t="s">
        <v>7399</v>
      </c>
      <c r="B1946" s="4" t="s">
        <v>7400</v>
      </c>
      <c r="C1946" s="4" t="s">
        <v>7401</v>
      </c>
      <c r="D1946" s="5" t="s">
        <v>989</v>
      </c>
      <c r="E1946" s="4" t="s">
        <v>34</v>
      </c>
      <c r="F1946" s="4" t="s">
        <v>46</v>
      </c>
      <c r="G1946" s="4" t="s">
        <v>36</v>
      </c>
      <c r="H1946" s="4" t="s">
        <v>36</v>
      </c>
      <c r="I1946" s="4" t="s">
        <v>36</v>
      </c>
      <c r="J1946" s="4" t="s">
        <v>36</v>
      </c>
      <c r="K1946" s="4" t="s">
        <v>36</v>
      </c>
      <c r="L1946" s="4" t="s">
        <v>36</v>
      </c>
      <c r="M1946" s="4" t="s">
        <v>36</v>
      </c>
      <c r="N1946" s="4" t="s">
        <v>36</v>
      </c>
      <c r="O1946" s="4" t="s">
        <v>36</v>
      </c>
      <c r="P1946" s="4" t="s">
        <v>36</v>
      </c>
      <c r="Q1946" s="4" t="s">
        <v>36</v>
      </c>
      <c r="R1946" s="4" t="s">
        <v>36</v>
      </c>
      <c r="S1946" s="4" t="s">
        <v>36</v>
      </c>
      <c r="T1946" s="4" t="s">
        <v>36</v>
      </c>
      <c r="U1946" s="4" t="s">
        <v>36</v>
      </c>
      <c r="V1946" s="4" t="s">
        <v>36</v>
      </c>
      <c r="W1946" s="4" t="s">
        <v>7402</v>
      </c>
      <c r="X1946" s="4" t="s">
        <v>40</v>
      </c>
      <c r="Y1946" s="4" t="s">
        <v>109</v>
      </c>
      <c r="Z1946" s="4" t="s">
        <v>487</v>
      </c>
      <c r="AB1946" t="s">
        <v>36</v>
      </c>
      <c r="AC1946" t="s">
        <v>36</v>
      </c>
      <c r="AD1946" t="s">
        <v>36</v>
      </c>
    </row>
    <row r="1947" spans="1:30">
      <c r="A1947" s="4" t="s">
        <v>7403</v>
      </c>
      <c r="B1947" s="4" t="s">
        <v>7404</v>
      </c>
      <c r="C1947" s="4" t="s">
        <v>2355</v>
      </c>
      <c r="D1947" s="5" t="s">
        <v>1808</v>
      </c>
      <c r="E1947" s="4" t="s">
        <v>34</v>
      </c>
      <c r="F1947" s="4" t="s">
        <v>46</v>
      </c>
      <c r="G1947" s="4" t="s">
        <v>36</v>
      </c>
      <c r="H1947" s="4" t="s">
        <v>36</v>
      </c>
      <c r="I1947" s="4" t="s">
        <v>36</v>
      </c>
      <c r="J1947" s="4" t="s">
        <v>36</v>
      </c>
      <c r="K1947" s="4" t="s">
        <v>36</v>
      </c>
      <c r="L1947" s="4" t="s">
        <v>36</v>
      </c>
      <c r="M1947" s="4" t="s">
        <v>36</v>
      </c>
      <c r="N1947" s="4" t="s">
        <v>36</v>
      </c>
      <c r="O1947" s="4" t="s">
        <v>36</v>
      </c>
      <c r="P1947" s="4" t="s">
        <v>36</v>
      </c>
      <c r="Q1947" s="4" t="s">
        <v>36</v>
      </c>
      <c r="R1947" s="4" t="s">
        <v>36</v>
      </c>
      <c r="S1947" s="4" t="s">
        <v>36</v>
      </c>
      <c r="T1947" s="4" t="s">
        <v>36</v>
      </c>
      <c r="U1947" s="4" t="s">
        <v>36</v>
      </c>
      <c r="V1947" s="4" t="s">
        <v>36</v>
      </c>
      <c r="W1947" s="4" t="s">
        <v>36</v>
      </c>
      <c r="X1947" s="4" t="s">
        <v>36</v>
      </c>
      <c r="Y1947" s="4" t="s">
        <v>36</v>
      </c>
      <c r="Z1947" s="4" t="s">
        <v>36</v>
      </c>
      <c r="AB1947" t="s">
        <v>36</v>
      </c>
      <c r="AC1947" t="s">
        <v>36</v>
      </c>
      <c r="AD1947" t="s">
        <v>36</v>
      </c>
    </row>
    <row r="1948" spans="1:30">
      <c r="A1948" s="4" t="s">
        <v>7405</v>
      </c>
      <c r="B1948" s="4" t="s">
        <v>7406</v>
      </c>
      <c r="C1948" s="4" t="s">
        <v>571</v>
      </c>
      <c r="D1948" s="5" t="s">
        <v>36</v>
      </c>
      <c r="E1948" s="4" t="s">
        <v>53</v>
      </c>
      <c r="F1948" s="4" t="s">
        <v>46</v>
      </c>
      <c r="G1948" s="4" t="s">
        <v>36</v>
      </c>
      <c r="H1948" s="4" t="s">
        <v>36</v>
      </c>
      <c r="I1948" s="4" t="s">
        <v>36</v>
      </c>
      <c r="J1948" s="4" t="s">
        <v>36</v>
      </c>
      <c r="K1948" s="4" t="s">
        <v>36</v>
      </c>
      <c r="L1948" s="4" t="s">
        <v>36</v>
      </c>
      <c r="M1948" s="4" t="s">
        <v>36</v>
      </c>
      <c r="N1948" s="4" t="s">
        <v>36</v>
      </c>
      <c r="O1948" s="4" t="s">
        <v>36</v>
      </c>
      <c r="P1948" s="4" t="s">
        <v>36</v>
      </c>
      <c r="Q1948" s="4" t="s">
        <v>36</v>
      </c>
      <c r="R1948" s="4" t="s">
        <v>36</v>
      </c>
      <c r="S1948" s="4" t="s">
        <v>36</v>
      </c>
      <c r="T1948" s="4" t="s">
        <v>36</v>
      </c>
      <c r="U1948" s="4" t="s">
        <v>36</v>
      </c>
      <c r="V1948" s="4" t="s">
        <v>36</v>
      </c>
      <c r="W1948" s="4" t="s">
        <v>36</v>
      </c>
      <c r="X1948" s="4" t="s">
        <v>36</v>
      </c>
      <c r="Y1948" s="4" t="s">
        <v>36</v>
      </c>
      <c r="Z1948" s="4" t="s">
        <v>36</v>
      </c>
      <c r="AB1948" t="s">
        <v>36</v>
      </c>
      <c r="AC1948" t="s">
        <v>36</v>
      </c>
      <c r="AD1948" t="s">
        <v>36</v>
      </c>
    </row>
    <row r="1949" spans="1:30">
      <c r="A1949" s="4" t="s">
        <v>7407</v>
      </c>
      <c r="B1949" s="4" t="s">
        <v>7408</v>
      </c>
      <c r="C1949" s="4" t="s">
        <v>4417</v>
      </c>
      <c r="D1949" s="5" t="s">
        <v>7409</v>
      </c>
      <c r="E1949" s="4" t="s">
        <v>130</v>
      </c>
      <c r="F1949" s="4" t="s">
        <v>46</v>
      </c>
      <c r="G1949" s="4" t="s">
        <v>36</v>
      </c>
      <c r="H1949" s="4" t="s">
        <v>36</v>
      </c>
      <c r="I1949" s="4" t="s">
        <v>36</v>
      </c>
      <c r="J1949" s="4" t="s">
        <v>36</v>
      </c>
      <c r="K1949" s="4" t="s">
        <v>36</v>
      </c>
      <c r="L1949" s="4" t="s">
        <v>36</v>
      </c>
      <c r="M1949" s="4" t="s">
        <v>36</v>
      </c>
      <c r="N1949" s="4" t="s">
        <v>36</v>
      </c>
      <c r="O1949" s="4" t="s">
        <v>36</v>
      </c>
      <c r="P1949" s="4" t="s">
        <v>36</v>
      </c>
      <c r="Q1949" s="4" t="s">
        <v>36</v>
      </c>
      <c r="R1949" s="4" t="s">
        <v>36</v>
      </c>
      <c r="S1949" s="4" t="s">
        <v>36</v>
      </c>
      <c r="T1949" s="4" t="s">
        <v>36</v>
      </c>
      <c r="U1949" s="4" t="s">
        <v>36</v>
      </c>
      <c r="V1949" s="4" t="s">
        <v>36</v>
      </c>
      <c r="W1949" s="4" t="s">
        <v>36</v>
      </c>
      <c r="X1949" s="4" t="s">
        <v>36</v>
      </c>
      <c r="Y1949" s="4" t="s">
        <v>36</v>
      </c>
      <c r="Z1949" s="4" t="s">
        <v>36</v>
      </c>
      <c r="AB1949" t="s">
        <v>36</v>
      </c>
      <c r="AC1949" t="s">
        <v>36</v>
      </c>
      <c r="AD1949" t="s">
        <v>36</v>
      </c>
    </row>
    <row r="1950" spans="1:30">
      <c r="A1950" s="4" t="s">
        <v>7410</v>
      </c>
      <c r="B1950" s="4" t="s">
        <v>7411</v>
      </c>
      <c r="C1950" s="4" t="s">
        <v>7412</v>
      </c>
      <c r="D1950" s="5" t="s">
        <v>7413</v>
      </c>
      <c r="E1950" s="4" t="s">
        <v>53</v>
      </c>
      <c r="F1950" s="4" t="s">
        <v>35</v>
      </c>
      <c r="G1950" s="4" t="s">
        <v>36</v>
      </c>
      <c r="H1950" s="4" t="s">
        <v>36</v>
      </c>
      <c r="I1950" s="4" t="s">
        <v>36</v>
      </c>
      <c r="J1950" s="4" t="s">
        <v>36</v>
      </c>
      <c r="K1950" s="4" t="s">
        <v>36</v>
      </c>
      <c r="L1950" s="4" t="s">
        <v>36</v>
      </c>
      <c r="M1950" s="4" t="s">
        <v>36</v>
      </c>
      <c r="N1950" s="4" t="s">
        <v>36</v>
      </c>
      <c r="O1950" s="4" t="s">
        <v>36</v>
      </c>
      <c r="P1950" s="4" t="s">
        <v>36</v>
      </c>
      <c r="Q1950" s="4" t="s">
        <v>36</v>
      </c>
      <c r="R1950" s="4" t="s">
        <v>36</v>
      </c>
      <c r="S1950" s="4" t="s">
        <v>36</v>
      </c>
      <c r="T1950" s="4" t="s">
        <v>36</v>
      </c>
      <c r="U1950" s="4" t="s">
        <v>36</v>
      </c>
      <c r="V1950" s="4" t="s">
        <v>36</v>
      </c>
      <c r="W1950" s="4" t="s">
        <v>36</v>
      </c>
      <c r="X1950" s="4" t="s">
        <v>36</v>
      </c>
      <c r="Y1950" s="4" t="s">
        <v>36</v>
      </c>
      <c r="Z1950" s="4" t="s">
        <v>36</v>
      </c>
      <c r="AB1950" t="s">
        <v>36</v>
      </c>
      <c r="AC1950" t="s">
        <v>36</v>
      </c>
      <c r="AD1950" t="s">
        <v>36</v>
      </c>
    </row>
    <row r="1951" spans="1:30">
      <c r="A1951" s="4" t="s">
        <v>7414</v>
      </c>
      <c r="B1951" s="4" t="s">
        <v>7415</v>
      </c>
      <c r="C1951" s="4" t="s">
        <v>7416</v>
      </c>
      <c r="D1951" s="5" t="s">
        <v>170</v>
      </c>
      <c r="E1951" s="4" t="s">
        <v>351</v>
      </c>
      <c r="F1951" s="4" t="s">
        <v>46</v>
      </c>
      <c r="G1951" s="4" t="s">
        <v>36</v>
      </c>
      <c r="H1951" s="4" t="s">
        <v>36</v>
      </c>
      <c r="I1951" s="4" t="s">
        <v>36</v>
      </c>
      <c r="J1951" s="4" t="s">
        <v>36</v>
      </c>
      <c r="K1951" s="4" t="s">
        <v>36</v>
      </c>
      <c r="L1951" s="4" t="s">
        <v>36</v>
      </c>
      <c r="M1951" s="4" t="s">
        <v>36</v>
      </c>
      <c r="N1951" s="4" t="s">
        <v>36</v>
      </c>
      <c r="O1951" s="4" t="s">
        <v>36</v>
      </c>
      <c r="P1951" s="4" t="s">
        <v>36</v>
      </c>
      <c r="Q1951" s="4" t="s">
        <v>36</v>
      </c>
      <c r="R1951" s="4" t="s">
        <v>36</v>
      </c>
      <c r="S1951" s="4" t="s">
        <v>36</v>
      </c>
      <c r="T1951" s="4" t="s">
        <v>36</v>
      </c>
      <c r="U1951" s="4" t="s">
        <v>36</v>
      </c>
      <c r="V1951" s="4" t="s">
        <v>36</v>
      </c>
      <c r="W1951" s="4" t="s">
        <v>7417</v>
      </c>
      <c r="X1951" s="4" t="s">
        <v>40</v>
      </c>
      <c r="Y1951" s="4" t="s">
        <v>41</v>
      </c>
      <c r="Z1951" s="4" t="s">
        <v>42</v>
      </c>
      <c r="AB1951" t="s">
        <v>36</v>
      </c>
      <c r="AC1951" t="s">
        <v>36</v>
      </c>
      <c r="AD1951" t="s">
        <v>36</v>
      </c>
    </row>
    <row r="1952" spans="1:30">
      <c r="A1952" s="4" t="s">
        <v>7418</v>
      </c>
      <c r="B1952" s="4" t="s">
        <v>7419</v>
      </c>
      <c r="C1952" s="4" t="s">
        <v>3652</v>
      </c>
      <c r="D1952" s="5" t="s">
        <v>7420</v>
      </c>
      <c r="E1952" s="4" t="s">
        <v>34</v>
      </c>
      <c r="F1952" s="4" t="s">
        <v>46</v>
      </c>
      <c r="G1952" s="4" t="s">
        <v>36</v>
      </c>
      <c r="H1952" s="4" t="s">
        <v>36</v>
      </c>
      <c r="I1952" s="4" t="s">
        <v>36</v>
      </c>
      <c r="J1952" s="4" t="s">
        <v>36</v>
      </c>
      <c r="K1952" s="4" t="s">
        <v>36</v>
      </c>
      <c r="L1952" s="4" t="s">
        <v>36</v>
      </c>
      <c r="M1952" s="4" t="s">
        <v>36</v>
      </c>
      <c r="N1952" s="4" t="s">
        <v>36</v>
      </c>
      <c r="O1952" s="4" t="s">
        <v>7421</v>
      </c>
      <c r="P1952" s="4" t="s">
        <v>62</v>
      </c>
      <c r="Q1952" s="4" t="s">
        <v>1155</v>
      </c>
      <c r="R1952" s="4" t="s">
        <v>460</v>
      </c>
      <c r="S1952" s="4" t="s">
        <v>36</v>
      </c>
      <c r="T1952" s="4" t="s">
        <v>36</v>
      </c>
      <c r="U1952" s="4" t="s">
        <v>36</v>
      </c>
      <c r="V1952" s="4" t="s">
        <v>36</v>
      </c>
      <c r="W1952" s="4" t="s">
        <v>36</v>
      </c>
      <c r="X1952" s="4" t="s">
        <v>36</v>
      </c>
      <c r="Y1952" s="4" t="s">
        <v>36</v>
      </c>
      <c r="Z1952" s="4" t="s">
        <v>36</v>
      </c>
      <c r="AB1952" t="s">
        <v>36</v>
      </c>
      <c r="AC1952" t="s">
        <v>36</v>
      </c>
      <c r="AD1952" t="s">
        <v>36</v>
      </c>
    </row>
    <row r="1953" spans="1:30">
      <c r="A1953" s="4" t="s">
        <v>7422</v>
      </c>
      <c r="B1953" s="4" t="s">
        <v>7423</v>
      </c>
      <c r="C1953" s="4" t="s">
        <v>7273</v>
      </c>
      <c r="D1953" s="5" t="s">
        <v>2254</v>
      </c>
      <c r="E1953" s="4" t="s">
        <v>34</v>
      </c>
      <c r="F1953" s="4" t="s">
        <v>46</v>
      </c>
      <c r="G1953" s="4" t="s">
        <v>36</v>
      </c>
      <c r="H1953" s="4" t="s">
        <v>36</v>
      </c>
      <c r="I1953" s="4" t="s">
        <v>36</v>
      </c>
      <c r="J1953" s="4" t="s">
        <v>36</v>
      </c>
      <c r="K1953" s="4" t="s">
        <v>36</v>
      </c>
      <c r="L1953" s="4" t="s">
        <v>36</v>
      </c>
      <c r="M1953" s="4" t="s">
        <v>36</v>
      </c>
      <c r="N1953" s="4" t="s">
        <v>36</v>
      </c>
      <c r="O1953" s="4" t="s">
        <v>36</v>
      </c>
      <c r="P1953" s="4" t="s">
        <v>36</v>
      </c>
      <c r="Q1953" s="4" t="s">
        <v>36</v>
      </c>
      <c r="R1953" s="4" t="s">
        <v>36</v>
      </c>
      <c r="S1953" s="4" t="s">
        <v>36</v>
      </c>
      <c r="T1953" s="4" t="s">
        <v>36</v>
      </c>
      <c r="U1953" s="4" t="s">
        <v>36</v>
      </c>
      <c r="V1953" s="4" t="s">
        <v>36</v>
      </c>
      <c r="W1953" s="4" t="s">
        <v>7424</v>
      </c>
      <c r="X1953" s="4" t="s">
        <v>40</v>
      </c>
      <c r="Y1953" s="4" t="s">
        <v>109</v>
      </c>
      <c r="Z1953" s="4" t="s">
        <v>487</v>
      </c>
      <c r="AB1953" t="s">
        <v>36</v>
      </c>
      <c r="AC1953" t="s">
        <v>36</v>
      </c>
      <c r="AD1953" t="s">
        <v>36</v>
      </c>
    </row>
    <row r="1954" spans="1:30">
      <c r="A1954" s="4" t="s">
        <v>7425</v>
      </c>
      <c r="B1954" s="4" t="s">
        <v>7426</v>
      </c>
      <c r="C1954" s="4" t="s">
        <v>7427</v>
      </c>
      <c r="D1954" s="5" t="s">
        <v>344</v>
      </c>
      <c r="E1954" s="4" t="s">
        <v>130</v>
      </c>
      <c r="F1954" s="4" t="s">
        <v>35</v>
      </c>
      <c r="G1954" s="4" t="s">
        <v>36</v>
      </c>
      <c r="H1954" s="4" t="s">
        <v>36</v>
      </c>
      <c r="I1954" s="4" t="s">
        <v>36</v>
      </c>
      <c r="J1954" s="4" t="s">
        <v>36</v>
      </c>
      <c r="K1954" s="4" t="s">
        <v>36</v>
      </c>
      <c r="L1954" s="4" t="s">
        <v>36</v>
      </c>
      <c r="M1954" s="4" t="s">
        <v>36</v>
      </c>
      <c r="N1954" s="4" t="s">
        <v>36</v>
      </c>
      <c r="O1954" s="4" t="s">
        <v>7428</v>
      </c>
      <c r="P1954" s="4" t="s">
        <v>62</v>
      </c>
      <c r="Q1954" s="4" t="s">
        <v>1168</v>
      </c>
      <c r="R1954" s="4" t="s">
        <v>47</v>
      </c>
      <c r="S1954" s="4" t="s">
        <v>36</v>
      </c>
      <c r="T1954" s="4" t="s">
        <v>36</v>
      </c>
      <c r="U1954" s="4" t="s">
        <v>36</v>
      </c>
      <c r="V1954" s="4" t="s">
        <v>36</v>
      </c>
      <c r="W1954" s="4" t="s">
        <v>36</v>
      </c>
      <c r="X1954" s="4" t="s">
        <v>36</v>
      </c>
      <c r="Y1954" s="4" t="s">
        <v>36</v>
      </c>
      <c r="Z1954" s="4" t="s">
        <v>36</v>
      </c>
      <c r="AB1954" t="s">
        <v>36</v>
      </c>
      <c r="AC1954" t="s">
        <v>36</v>
      </c>
      <c r="AD1954" t="s">
        <v>36</v>
      </c>
    </row>
    <row r="1955" spans="1:30">
      <c r="A1955" s="4" t="s">
        <v>7429</v>
      </c>
      <c r="B1955" s="4" t="s">
        <v>7430</v>
      </c>
      <c r="C1955" s="4" t="s">
        <v>7431</v>
      </c>
      <c r="D1955" s="5" t="s">
        <v>69</v>
      </c>
      <c r="E1955" s="4" t="s">
        <v>130</v>
      </c>
      <c r="F1955" s="4" t="s">
        <v>35</v>
      </c>
      <c r="G1955" s="4" t="s">
        <v>36</v>
      </c>
      <c r="H1955" s="4" t="s">
        <v>36</v>
      </c>
      <c r="I1955" s="4" t="s">
        <v>36</v>
      </c>
      <c r="J1955" s="4" t="s">
        <v>36</v>
      </c>
      <c r="K1955" s="4" t="s">
        <v>36</v>
      </c>
      <c r="L1955" s="4" t="s">
        <v>36</v>
      </c>
      <c r="M1955" s="4" t="s">
        <v>36</v>
      </c>
      <c r="N1955" s="4" t="s">
        <v>36</v>
      </c>
      <c r="O1955" s="4" t="s">
        <v>36</v>
      </c>
      <c r="P1955" s="4" t="s">
        <v>36</v>
      </c>
      <c r="Q1955" s="4" t="s">
        <v>36</v>
      </c>
      <c r="R1955" s="4" t="s">
        <v>36</v>
      </c>
      <c r="S1955" s="4" t="s">
        <v>36</v>
      </c>
      <c r="T1955" s="4" t="s">
        <v>36</v>
      </c>
      <c r="U1955" s="4" t="s">
        <v>36</v>
      </c>
      <c r="V1955" s="4" t="s">
        <v>36</v>
      </c>
      <c r="W1955" s="4" t="s">
        <v>7432</v>
      </c>
      <c r="X1955" s="4" t="s">
        <v>40</v>
      </c>
      <c r="Y1955" s="4" t="s">
        <v>98</v>
      </c>
      <c r="Z1955" s="4" t="s">
        <v>1421</v>
      </c>
      <c r="AB1955" t="s">
        <v>36</v>
      </c>
      <c r="AC1955" t="s">
        <v>36</v>
      </c>
      <c r="AD1955" t="s">
        <v>36</v>
      </c>
    </row>
    <row r="1956" spans="1:30">
      <c r="A1956" s="4" t="s">
        <v>7433</v>
      </c>
      <c r="B1956" s="4" t="s">
        <v>7434</v>
      </c>
      <c r="C1956" s="4" t="s">
        <v>7435</v>
      </c>
      <c r="D1956" s="5" t="s">
        <v>84</v>
      </c>
      <c r="E1956" s="4" t="s">
        <v>53</v>
      </c>
      <c r="F1956" s="4" t="s">
        <v>46</v>
      </c>
      <c r="G1956" s="4" t="s">
        <v>36</v>
      </c>
      <c r="H1956" s="4" t="s">
        <v>36</v>
      </c>
      <c r="I1956" s="4" t="s">
        <v>36</v>
      </c>
      <c r="J1956" s="4" t="s">
        <v>36</v>
      </c>
      <c r="K1956" s="4" t="s">
        <v>36</v>
      </c>
      <c r="L1956" s="4" t="s">
        <v>36</v>
      </c>
      <c r="M1956" s="4" t="s">
        <v>36</v>
      </c>
      <c r="N1956" s="4" t="s">
        <v>36</v>
      </c>
      <c r="O1956" s="4" t="s">
        <v>36</v>
      </c>
      <c r="P1956" s="4" t="s">
        <v>36</v>
      </c>
      <c r="Q1956" s="4" t="s">
        <v>36</v>
      </c>
      <c r="R1956" s="4" t="s">
        <v>36</v>
      </c>
      <c r="S1956" s="4" t="s">
        <v>36</v>
      </c>
      <c r="T1956" s="4" t="s">
        <v>36</v>
      </c>
      <c r="U1956" s="4" t="s">
        <v>36</v>
      </c>
      <c r="V1956" s="4" t="s">
        <v>36</v>
      </c>
      <c r="W1956" s="4" t="s">
        <v>36</v>
      </c>
      <c r="X1956" s="4" t="s">
        <v>36</v>
      </c>
      <c r="Y1956" s="4" t="s">
        <v>36</v>
      </c>
      <c r="Z1956" s="4" t="s">
        <v>36</v>
      </c>
      <c r="AB1956" t="s">
        <v>36</v>
      </c>
      <c r="AC1956" t="s">
        <v>36</v>
      </c>
      <c r="AD1956" t="s">
        <v>36</v>
      </c>
    </row>
    <row r="1957" spans="1:30">
      <c r="A1957" s="4" t="s">
        <v>7436</v>
      </c>
      <c r="B1957" s="4" t="s">
        <v>7437</v>
      </c>
      <c r="C1957" s="4" t="s">
        <v>36</v>
      </c>
      <c r="D1957" s="5" t="s">
        <v>36</v>
      </c>
      <c r="E1957" s="4" t="s">
        <v>34</v>
      </c>
      <c r="F1957" s="4" t="s">
        <v>46</v>
      </c>
      <c r="G1957" s="4" t="s">
        <v>36</v>
      </c>
      <c r="H1957" s="4" t="s">
        <v>36</v>
      </c>
      <c r="I1957" s="4" t="s">
        <v>36</v>
      </c>
      <c r="J1957" s="4" t="s">
        <v>36</v>
      </c>
      <c r="K1957" s="4" t="s">
        <v>36</v>
      </c>
      <c r="L1957" s="4" t="s">
        <v>36</v>
      </c>
      <c r="M1957" s="4" t="s">
        <v>36</v>
      </c>
      <c r="N1957" s="4" t="s">
        <v>36</v>
      </c>
      <c r="O1957" s="4" t="s">
        <v>36</v>
      </c>
      <c r="P1957" s="4" t="s">
        <v>36</v>
      </c>
      <c r="Q1957" s="4" t="s">
        <v>36</v>
      </c>
      <c r="R1957" s="4" t="s">
        <v>36</v>
      </c>
      <c r="S1957" s="4" t="s">
        <v>36</v>
      </c>
      <c r="T1957" s="4" t="s">
        <v>36</v>
      </c>
      <c r="U1957" s="4" t="s">
        <v>36</v>
      </c>
      <c r="V1957" s="4" t="s">
        <v>36</v>
      </c>
      <c r="W1957" s="4" t="s">
        <v>7438</v>
      </c>
      <c r="X1957" s="4" t="s">
        <v>40</v>
      </c>
      <c r="Y1957" s="4" t="s">
        <v>91</v>
      </c>
      <c r="Z1957" s="4" t="s">
        <v>48</v>
      </c>
      <c r="AB1957" t="s">
        <v>36</v>
      </c>
      <c r="AC1957" t="s">
        <v>36</v>
      </c>
      <c r="AD1957" t="s">
        <v>36</v>
      </c>
    </row>
    <row r="1958" spans="1:30">
      <c r="A1958" s="4" t="s">
        <v>7439</v>
      </c>
      <c r="B1958" s="4" t="s">
        <v>7440</v>
      </c>
      <c r="C1958" s="4" t="s">
        <v>36</v>
      </c>
      <c r="D1958" s="5" t="s">
        <v>36</v>
      </c>
      <c r="E1958" s="4" t="s">
        <v>34</v>
      </c>
      <c r="F1958" s="4" t="s">
        <v>46</v>
      </c>
      <c r="G1958" s="4" t="s">
        <v>36</v>
      </c>
      <c r="H1958" s="4" t="s">
        <v>36</v>
      </c>
      <c r="I1958" s="4" t="s">
        <v>36</v>
      </c>
      <c r="J1958" s="4" t="s">
        <v>36</v>
      </c>
      <c r="K1958" s="4" t="s">
        <v>36</v>
      </c>
      <c r="L1958" s="4" t="s">
        <v>36</v>
      </c>
      <c r="M1958" s="4" t="s">
        <v>36</v>
      </c>
      <c r="N1958" s="4" t="s">
        <v>36</v>
      </c>
      <c r="O1958" s="4" t="s">
        <v>36</v>
      </c>
      <c r="P1958" s="4" t="s">
        <v>36</v>
      </c>
      <c r="Q1958" s="4" t="s">
        <v>36</v>
      </c>
      <c r="R1958" s="4" t="s">
        <v>36</v>
      </c>
      <c r="S1958" s="4" t="s">
        <v>36</v>
      </c>
      <c r="T1958" s="4" t="s">
        <v>36</v>
      </c>
      <c r="U1958" s="4" t="s">
        <v>36</v>
      </c>
      <c r="V1958" s="4" t="s">
        <v>36</v>
      </c>
      <c r="W1958" s="4" t="s">
        <v>36</v>
      </c>
      <c r="X1958" s="4" t="s">
        <v>36</v>
      </c>
      <c r="Y1958" s="4" t="s">
        <v>36</v>
      </c>
      <c r="Z1958" s="4" t="s">
        <v>36</v>
      </c>
      <c r="AB1958" t="s">
        <v>36</v>
      </c>
      <c r="AC1958" t="s">
        <v>36</v>
      </c>
      <c r="AD1958" t="s">
        <v>36</v>
      </c>
    </row>
    <row r="1959" spans="1:30">
      <c r="A1959" s="4" t="s">
        <v>7441</v>
      </c>
      <c r="B1959" s="4" t="s">
        <v>7442</v>
      </c>
      <c r="C1959" s="4" t="s">
        <v>709</v>
      </c>
      <c r="D1959" s="5" t="s">
        <v>6225</v>
      </c>
      <c r="E1959" s="4" t="s">
        <v>130</v>
      </c>
      <c r="F1959" s="4" t="s">
        <v>35</v>
      </c>
      <c r="G1959" s="4" t="s">
        <v>36</v>
      </c>
      <c r="H1959" s="4" t="s">
        <v>36</v>
      </c>
      <c r="I1959" s="4" t="s">
        <v>36</v>
      </c>
      <c r="J1959" s="4" t="s">
        <v>36</v>
      </c>
      <c r="K1959" s="4" t="s">
        <v>36</v>
      </c>
      <c r="L1959" s="4" t="s">
        <v>36</v>
      </c>
      <c r="M1959" s="4" t="s">
        <v>36</v>
      </c>
      <c r="N1959" s="4" t="s">
        <v>36</v>
      </c>
      <c r="O1959" s="4" t="s">
        <v>7443</v>
      </c>
      <c r="P1959" s="4" t="s">
        <v>62</v>
      </c>
      <c r="Q1959" s="4" t="s">
        <v>2489</v>
      </c>
      <c r="R1959" s="4" t="s">
        <v>70</v>
      </c>
      <c r="S1959" s="4" t="s">
        <v>36</v>
      </c>
      <c r="T1959" s="4" t="s">
        <v>36</v>
      </c>
      <c r="U1959" s="4" t="s">
        <v>36</v>
      </c>
      <c r="V1959" s="4" t="s">
        <v>36</v>
      </c>
      <c r="W1959" s="4" t="s">
        <v>36</v>
      </c>
      <c r="X1959" s="4" t="s">
        <v>36</v>
      </c>
      <c r="Y1959" s="4" t="s">
        <v>36</v>
      </c>
      <c r="Z1959" s="4" t="s">
        <v>36</v>
      </c>
      <c r="AB1959" t="s">
        <v>36</v>
      </c>
      <c r="AC1959" t="s">
        <v>36</v>
      </c>
      <c r="AD1959" t="s">
        <v>36</v>
      </c>
    </row>
    <row r="1960" spans="1:30">
      <c r="A1960" s="4" t="s">
        <v>7444</v>
      </c>
      <c r="B1960" s="4" t="s">
        <v>7445</v>
      </c>
      <c r="C1960" s="4" t="s">
        <v>7446</v>
      </c>
      <c r="D1960" s="5" t="s">
        <v>69</v>
      </c>
      <c r="E1960" s="4" t="s">
        <v>351</v>
      </c>
      <c r="F1960" s="4" t="s">
        <v>35</v>
      </c>
      <c r="G1960" s="4" t="s">
        <v>36</v>
      </c>
      <c r="H1960" s="4" t="s">
        <v>36</v>
      </c>
      <c r="I1960" s="4" t="s">
        <v>36</v>
      </c>
      <c r="J1960" s="4" t="s">
        <v>36</v>
      </c>
      <c r="K1960" s="4" t="s">
        <v>36</v>
      </c>
      <c r="L1960" s="4" t="s">
        <v>36</v>
      </c>
      <c r="M1960" s="4" t="s">
        <v>36</v>
      </c>
      <c r="N1960" s="4" t="s">
        <v>36</v>
      </c>
      <c r="O1960" s="4" t="s">
        <v>36</v>
      </c>
      <c r="P1960" s="4" t="s">
        <v>36</v>
      </c>
      <c r="Q1960" s="4" t="s">
        <v>36</v>
      </c>
      <c r="R1960" s="4" t="s">
        <v>36</v>
      </c>
      <c r="S1960" s="4" t="s">
        <v>36</v>
      </c>
      <c r="T1960" s="4" t="s">
        <v>36</v>
      </c>
      <c r="U1960" s="4" t="s">
        <v>36</v>
      </c>
      <c r="V1960" s="4" t="s">
        <v>36</v>
      </c>
      <c r="W1960" s="4" t="s">
        <v>7447</v>
      </c>
      <c r="X1960" s="4" t="s">
        <v>40</v>
      </c>
      <c r="Y1960" s="4" t="s">
        <v>41</v>
      </c>
      <c r="Z1960" s="4" t="s">
        <v>42</v>
      </c>
      <c r="AB1960" t="s">
        <v>36</v>
      </c>
      <c r="AC1960" t="s">
        <v>36</v>
      </c>
      <c r="AD1960" t="s">
        <v>36</v>
      </c>
    </row>
    <row r="1961" spans="1:30">
      <c r="A1961" s="4" t="s">
        <v>7448</v>
      </c>
      <c r="B1961" s="4" t="s">
        <v>7449</v>
      </c>
      <c r="C1961" s="4" t="s">
        <v>7450</v>
      </c>
      <c r="D1961" s="5" t="s">
        <v>718</v>
      </c>
      <c r="E1961" s="4" t="s">
        <v>130</v>
      </c>
      <c r="F1961" s="4" t="s">
        <v>46</v>
      </c>
      <c r="G1961" s="4" t="s">
        <v>36</v>
      </c>
      <c r="H1961" s="4" t="s">
        <v>36</v>
      </c>
      <c r="I1961" s="4" t="s">
        <v>36</v>
      </c>
      <c r="J1961" s="4" t="s">
        <v>36</v>
      </c>
      <c r="K1961" s="4" t="s">
        <v>36</v>
      </c>
      <c r="L1961" s="4" t="s">
        <v>36</v>
      </c>
      <c r="M1961" s="4" t="s">
        <v>36</v>
      </c>
      <c r="N1961" s="4" t="s">
        <v>36</v>
      </c>
      <c r="O1961" s="4" t="s">
        <v>36</v>
      </c>
      <c r="P1961" s="4" t="s">
        <v>36</v>
      </c>
      <c r="Q1961" s="4" t="s">
        <v>36</v>
      </c>
      <c r="R1961" s="4" t="s">
        <v>36</v>
      </c>
      <c r="S1961" s="4" t="s">
        <v>36</v>
      </c>
      <c r="T1961" s="4" t="s">
        <v>36</v>
      </c>
      <c r="U1961" s="4" t="s">
        <v>36</v>
      </c>
      <c r="V1961" s="4" t="s">
        <v>36</v>
      </c>
      <c r="W1961" s="4" t="s">
        <v>36</v>
      </c>
      <c r="X1961" s="4" t="s">
        <v>36</v>
      </c>
      <c r="Y1961" s="4" t="s">
        <v>36</v>
      </c>
      <c r="Z1961" s="4" t="s">
        <v>36</v>
      </c>
      <c r="AB1961" t="s">
        <v>36</v>
      </c>
      <c r="AC1961" t="s">
        <v>36</v>
      </c>
      <c r="AD1961" t="s">
        <v>36</v>
      </c>
    </row>
    <row r="1962" spans="1:30">
      <c r="A1962" s="4" t="s">
        <v>7451</v>
      </c>
      <c r="B1962" s="4" t="s">
        <v>7452</v>
      </c>
      <c r="C1962" s="4" t="s">
        <v>7453</v>
      </c>
      <c r="D1962" s="5" t="s">
        <v>36</v>
      </c>
      <c r="E1962" s="4" t="s">
        <v>34</v>
      </c>
      <c r="F1962" s="4" t="s">
        <v>46</v>
      </c>
      <c r="G1962" s="4" t="s">
        <v>36</v>
      </c>
      <c r="H1962" s="4" t="s">
        <v>36</v>
      </c>
      <c r="I1962" s="4" t="s">
        <v>36</v>
      </c>
      <c r="J1962" s="4" t="s">
        <v>36</v>
      </c>
      <c r="K1962" s="4" t="s">
        <v>36</v>
      </c>
      <c r="L1962" s="4" t="s">
        <v>36</v>
      </c>
      <c r="M1962" s="4" t="s">
        <v>36</v>
      </c>
      <c r="N1962" s="4" t="s">
        <v>36</v>
      </c>
      <c r="O1962" s="4" t="s">
        <v>36</v>
      </c>
      <c r="P1962" s="4" t="s">
        <v>36</v>
      </c>
      <c r="Q1962" s="4" t="s">
        <v>36</v>
      </c>
      <c r="R1962" s="4" t="s">
        <v>36</v>
      </c>
      <c r="S1962" s="4" t="s">
        <v>36</v>
      </c>
      <c r="T1962" s="4" t="s">
        <v>36</v>
      </c>
      <c r="U1962" s="4" t="s">
        <v>36</v>
      </c>
      <c r="V1962" s="4" t="s">
        <v>36</v>
      </c>
      <c r="W1962" s="4" t="s">
        <v>7454</v>
      </c>
      <c r="X1962" s="4" t="s">
        <v>40</v>
      </c>
      <c r="Y1962" s="4" t="s">
        <v>41</v>
      </c>
      <c r="Z1962" s="4" t="s">
        <v>42</v>
      </c>
      <c r="AB1962" t="s">
        <v>36</v>
      </c>
      <c r="AC1962" t="s">
        <v>36</v>
      </c>
      <c r="AD1962" t="s">
        <v>36</v>
      </c>
    </row>
    <row r="1963" spans="1:30">
      <c r="A1963" s="4" t="s">
        <v>7455</v>
      </c>
      <c r="B1963" s="4" t="s">
        <v>7456</v>
      </c>
      <c r="C1963" s="4" t="s">
        <v>7457</v>
      </c>
      <c r="D1963" s="5" t="s">
        <v>7458</v>
      </c>
      <c r="E1963" s="4" t="s">
        <v>34</v>
      </c>
      <c r="F1963" s="4" t="s">
        <v>46</v>
      </c>
      <c r="G1963" s="4" t="s">
        <v>36</v>
      </c>
      <c r="H1963" s="4" t="s">
        <v>36</v>
      </c>
      <c r="I1963" s="4" t="s">
        <v>36</v>
      </c>
      <c r="J1963" s="4" t="s">
        <v>36</v>
      </c>
      <c r="K1963" s="4" t="s">
        <v>36</v>
      </c>
      <c r="L1963" s="4" t="s">
        <v>36</v>
      </c>
      <c r="M1963" s="4" t="s">
        <v>36</v>
      </c>
      <c r="N1963" s="4" t="s">
        <v>36</v>
      </c>
      <c r="O1963" s="4" t="s">
        <v>36</v>
      </c>
      <c r="P1963" s="4" t="s">
        <v>36</v>
      </c>
      <c r="Q1963" s="4" t="s">
        <v>36</v>
      </c>
      <c r="R1963" s="4" t="s">
        <v>36</v>
      </c>
      <c r="S1963" s="4" t="s">
        <v>36</v>
      </c>
      <c r="T1963" s="4" t="s">
        <v>36</v>
      </c>
      <c r="U1963" s="4" t="s">
        <v>36</v>
      </c>
      <c r="V1963" s="4" t="s">
        <v>36</v>
      </c>
      <c r="W1963" s="4" t="s">
        <v>7459</v>
      </c>
      <c r="X1963" s="4" t="s">
        <v>40</v>
      </c>
      <c r="Y1963" s="4" t="s">
        <v>41</v>
      </c>
      <c r="Z1963" s="4" t="s">
        <v>42</v>
      </c>
      <c r="AB1963" t="s">
        <v>36</v>
      </c>
      <c r="AC1963" t="s">
        <v>36</v>
      </c>
      <c r="AD1963" t="s">
        <v>36</v>
      </c>
    </row>
    <row r="1964" spans="1:30">
      <c r="A1964" s="4" t="s">
        <v>7460</v>
      </c>
      <c r="B1964" s="4" t="s">
        <v>7461</v>
      </c>
      <c r="C1964" s="4" t="s">
        <v>7462</v>
      </c>
      <c r="D1964" s="5" t="s">
        <v>1561</v>
      </c>
      <c r="E1964" s="4" t="s">
        <v>34</v>
      </c>
      <c r="F1964" s="4" t="s">
        <v>35</v>
      </c>
      <c r="G1964" s="4" t="s">
        <v>36</v>
      </c>
      <c r="H1964" s="4" t="s">
        <v>36</v>
      </c>
      <c r="I1964" s="4" t="s">
        <v>36</v>
      </c>
      <c r="J1964" s="4" t="s">
        <v>36</v>
      </c>
      <c r="K1964" s="4" t="s">
        <v>36</v>
      </c>
      <c r="L1964" s="4" t="s">
        <v>36</v>
      </c>
      <c r="M1964" s="4" t="s">
        <v>36</v>
      </c>
      <c r="N1964" s="4" t="s">
        <v>36</v>
      </c>
      <c r="O1964" s="4" t="s">
        <v>36</v>
      </c>
      <c r="P1964" s="4" t="s">
        <v>36</v>
      </c>
      <c r="Q1964" s="4" t="s">
        <v>36</v>
      </c>
      <c r="R1964" s="4" t="s">
        <v>36</v>
      </c>
      <c r="S1964" s="4" t="s">
        <v>36</v>
      </c>
      <c r="T1964" s="4" t="s">
        <v>36</v>
      </c>
      <c r="U1964" s="4" t="s">
        <v>36</v>
      </c>
      <c r="V1964" s="4" t="s">
        <v>36</v>
      </c>
      <c r="W1964" s="4" t="s">
        <v>7463</v>
      </c>
      <c r="X1964" s="4" t="s">
        <v>40</v>
      </c>
      <c r="Y1964" s="4" t="s">
        <v>91</v>
      </c>
      <c r="Z1964" s="4" t="s">
        <v>48</v>
      </c>
      <c r="AB1964" t="s">
        <v>36</v>
      </c>
      <c r="AC1964" t="s">
        <v>36</v>
      </c>
      <c r="AD1964" t="s">
        <v>36</v>
      </c>
    </row>
    <row r="1965" spans="1:30">
      <c r="A1965" s="4" t="s">
        <v>7464</v>
      </c>
      <c r="B1965" s="4" t="s">
        <v>7465</v>
      </c>
      <c r="C1965" s="4" t="s">
        <v>3034</v>
      </c>
      <c r="D1965" s="5" t="s">
        <v>923</v>
      </c>
      <c r="E1965" s="4" t="s">
        <v>34</v>
      </c>
      <c r="F1965" s="4" t="s">
        <v>46</v>
      </c>
      <c r="G1965" s="4" t="s">
        <v>36</v>
      </c>
      <c r="H1965" s="4" t="s">
        <v>36</v>
      </c>
      <c r="I1965" s="4" t="s">
        <v>36</v>
      </c>
      <c r="J1965" s="4" t="s">
        <v>36</v>
      </c>
      <c r="K1965" s="4" t="s">
        <v>36</v>
      </c>
      <c r="L1965" s="4" t="s">
        <v>36</v>
      </c>
      <c r="M1965" s="4" t="s">
        <v>36</v>
      </c>
      <c r="N1965" s="4" t="s">
        <v>36</v>
      </c>
      <c r="O1965" s="4" t="s">
        <v>36</v>
      </c>
      <c r="P1965" s="4" t="s">
        <v>36</v>
      </c>
      <c r="Q1965" s="4" t="s">
        <v>36</v>
      </c>
      <c r="R1965" s="4" t="s">
        <v>36</v>
      </c>
      <c r="S1965" s="4" t="s">
        <v>36</v>
      </c>
      <c r="T1965" s="4" t="s">
        <v>36</v>
      </c>
      <c r="U1965" s="4" t="s">
        <v>36</v>
      </c>
      <c r="V1965" s="4" t="s">
        <v>36</v>
      </c>
      <c r="W1965" s="4" t="s">
        <v>36</v>
      </c>
      <c r="X1965" s="4" t="s">
        <v>36</v>
      </c>
      <c r="Y1965" s="4" t="s">
        <v>36</v>
      </c>
      <c r="Z1965" s="4" t="s">
        <v>36</v>
      </c>
      <c r="AB1965" t="s">
        <v>36</v>
      </c>
      <c r="AC1965" t="s">
        <v>36</v>
      </c>
      <c r="AD1965" t="s">
        <v>36</v>
      </c>
    </row>
    <row r="1966" spans="1:30">
      <c r="A1966" s="4" t="s">
        <v>7466</v>
      </c>
      <c r="B1966" s="4" t="s">
        <v>7467</v>
      </c>
      <c r="C1966" s="4" t="s">
        <v>2591</v>
      </c>
      <c r="D1966" s="5" t="s">
        <v>69</v>
      </c>
      <c r="E1966" s="4" t="s">
        <v>130</v>
      </c>
      <c r="F1966" s="4" t="s">
        <v>35</v>
      </c>
      <c r="G1966" s="4" t="s">
        <v>36</v>
      </c>
      <c r="H1966" s="4" t="s">
        <v>36</v>
      </c>
      <c r="I1966" s="4" t="s">
        <v>36</v>
      </c>
      <c r="J1966" s="4" t="s">
        <v>36</v>
      </c>
      <c r="K1966" s="4" t="s">
        <v>36</v>
      </c>
      <c r="L1966" s="4" t="s">
        <v>36</v>
      </c>
      <c r="M1966" s="4" t="s">
        <v>36</v>
      </c>
      <c r="N1966" s="4" t="s">
        <v>36</v>
      </c>
      <c r="O1966" s="4" t="s">
        <v>36</v>
      </c>
      <c r="P1966" s="4" t="s">
        <v>36</v>
      </c>
      <c r="Q1966" s="4" t="s">
        <v>36</v>
      </c>
      <c r="R1966" s="4" t="s">
        <v>36</v>
      </c>
      <c r="S1966" s="4" t="s">
        <v>36</v>
      </c>
      <c r="T1966" s="4" t="s">
        <v>36</v>
      </c>
      <c r="U1966" s="4" t="s">
        <v>36</v>
      </c>
      <c r="V1966" s="4" t="s">
        <v>36</v>
      </c>
      <c r="W1966" s="4" t="s">
        <v>7468</v>
      </c>
      <c r="X1966" s="4" t="s">
        <v>40</v>
      </c>
      <c r="Y1966" s="4" t="s">
        <v>91</v>
      </c>
      <c r="Z1966" s="4" t="s">
        <v>48</v>
      </c>
      <c r="AB1966" t="s">
        <v>36</v>
      </c>
      <c r="AC1966" t="s">
        <v>36</v>
      </c>
      <c r="AD1966" t="s">
        <v>36</v>
      </c>
    </row>
    <row r="1967" spans="1:30">
      <c r="A1967" s="4" t="s">
        <v>7469</v>
      </c>
      <c r="B1967" s="4" t="s">
        <v>7470</v>
      </c>
      <c r="C1967" s="4" t="s">
        <v>7471</v>
      </c>
      <c r="D1967" s="5" t="s">
        <v>36</v>
      </c>
      <c r="E1967" s="4" t="s">
        <v>130</v>
      </c>
      <c r="F1967" s="4" t="s">
        <v>46</v>
      </c>
      <c r="G1967" s="4" t="s">
        <v>36</v>
      </c>
      <c r="H1967" s="4" t="s">
        <v>36</v>
      </c>
      <c r="I1967" s="4" t="s">
        <v>36</v>
      </c>
      <c r="J1967" s="4" t="s">
        <v>36</v>
      </c>
      <c r="K1967" s="4" t="s">
        <v>36</v>
      </c>
      <c r="L1967" s="4" t="s">
        <v>36</v>
      </c>
      <c r="M1967" s="4" t="s">
        <v>36</v>
      </c>
      <c r="N1967" s="4" t="s">
        <v>36</v>
      </c>
      <c r="O1967" s="4" t="s">
        <v>36</v>
      </c>
      <c r="P1967" s="4" t="s">
        <v>36</v>
      </c>
      <c r="Q1967" s="4" t="s">
        <v>36</v>
      </c>
      <c r="R1967" s="4" t="s">
        <v>36</v>
      </c>
      <c r="S1967" s="4" t="s">
        <v>36</v>
      </c>
      <c r="T1967" s="4" t="s">
        <v>36</v>
      </c>
      <c r="U1967" s="4" t="s">
        <v>36</v>
      </c>
      <c r="V1967" s="4" t="s">
        <v>36</v>
      </c>
      <c r="W1967" s="4" t="s">
        <v>7472</v>
      </c>
      <c r="X1967" s="4" t="s">
        <v>40</v>
      </c>
      <c r="Y1967" s="4" t="s">
        <v>91</v>
      </c>
      <c r="Z1967" s="4" t="s">
        <v>48</v>
      </c>
      <c r="AB1967" t="s">
        <v>36</v>
      </c>
      <c r="AC1967" t="s">
        <v>36</v>
      </c>
      <c r="AD1967" t="s">
        <v>36</v>
      </c>
    </row>
    <row r="1968" spans="1:30">
      <c r="A1968" s="4" t="s">
        <v>7473</v>
      </c>
      <c r="B1968" s="4" t="s">
        <v>7474</v>
      </c>
      <c r="C1968" s="4" t="s">
        <v>7475</v>
      </c>
      <c r="D1968" s="5" t="s">
        <v>36</v>
      </c>
      <c r="E1968" s="4" t="s">
        <v>53</v>
      </c>
      <c r="F1968" s="4" t="s">
        <v>46</v>
      </c>
      <c r="G1968" s="4" t="s">
        <v>36</v>
      </c>
      <c r="H1968" s="4" t="s">
        <v>36</v>
      </c>
      <c r="I1968" s="4" t="s">
        <v>36</v>
      </c>
      <c r="J1968" s="4" t="s">
        <v>36</v>
      </c>
      <c r="K1968" s="4" t="s">
        <v>36</v>
      </c>
      <c r="L1968" s="4" t="s">
        <v>36</v>
      </c>
      <c r="M1968" s="4" t="s">
        <v>36</v>
      </c>
      <c r="N1968" s="4" t="s">
        <v>36</v>
      </c>
      <c r="O1968" s="4" t="s">
        <v>36</v>
      </c>
      <c r="P1968" s="4" t="s">
        <v>36</v>
      </c>
      <c r="Q1968" s="4" t="s">
        <v>36</v>
      </c>
      <c r="R1968" s="4" t="s">
        <v>36</v>
      </c>
      <c r="S1968" s="4" t="s">
        <v>36</v>
      </c>
      <c r="T1968" s="4" t="s">
        <v>36</v>
      </c>
      <c r="U1968" s="4" t="s">
        <v>36</v>
      </c>
      <c r="V1968" s="4" t="s">
        <v>36</v>
      </c>
      <c r="W1968" s="4" t="s">
        <v>36</v>
      </c>
      <c r="X1968" s="4" t="s">
        <v>36</v>
      </c>
      <c r="Y1968" s="4" t="s">
        <v>36</v>
      </c>
      <c r="Z1968" s="4" t="s">
        <v>36</v>
      </c>
      <c r="AB1968" t="s">
        <v>36</v>
      </c>
      <c r="AC1968" t="s">
        <v>36</v>
      </c>
      <c r="AD1968" t="s">
        <v>36</v>
      </c>
    </row>
    <row r="1969" spans="1:30">
      <c r="A1969" s="4" t="s">
        <v>7476</v>
      </c>
      <c r="B1969" s="4" t="s">
        <v>7477</v>
      </c>
      <c r="C1969" s="4" t="s">
        <v>36</v>
      </c>
      <c r="D1969" s="5" t="s">
        <v>36</v>
      </c>
      <c r="E1969" s="4" t="s">
        <v>53</v>
      </c>
      <c r="F1969" s="4" t="s">
        <v>46</v>
      </c>
      <c r="G1969" s="4" t="s">
        <v>36</v>
      </c>
      <c r="H1969" s="4" t="s">
        <v>36</v>
      </c>
      <c r="I1969" s="4" t="s">
        <v>36</v>
      </c>
      <c r="J1969" s="4" t="s">
        <v>36</v>
      </c>
      <c r="K1969" s="4" t="s">
        <v>36</v>
      </c>
      <c r="L1969" s="4" t="s">
        <v>36</v>
      </c>
      <c r="M1969" s="4" t="s">
        <v>36</v>
      </c>
      <c r="N1969" s="4" t="s">
        <v>36</v>
      </c>
      <c r="O1969" s="4" t="s">
        <v>36</v>
      </c>
      <c r="P1969" s="4" t="s">
        <v>36</v>
      </c>
      <c r="Q1969" s="4" t="s">
        <v>36</v>
      </c>
      <c r="R1969" s="4" t="s">
        <v>36</v>
      </c>
      <c r="S1969" s="4" t="s">
        <v>36</v>
      </c>
      <c r="T1969" s="4" t="s">
        <v>36</v>
      </c>
      <c r="U1969" s="4" t="s">
        <v>36</v>
      </c>
      <c r="V1969" s="4" t="s">
        <v>36</v>
      </c>
      <c r="W1969" s="4" t="s">
        <v>36</v>
      </c>
      <c r="X1969" s="4" t="s">
        <v>36</v>
      </c>
      <c r="Y1969" s="4" t="s">
        <v>36</v>
      </c>
      <c r="Z1969" s="4" t="s">
        <v>36</v>
      </c>
      <c r="AB1969" t="s">
        <v>36</v>
      </c>
      <c r="AC1969" t="s">
        <v>36</v>
      </c>
      <c r="AD1969" t="s">
        <v>36</v>
      </c>
    </row>
    <row r="1970" spans="1:30">
      <c r="A1970" s="4" t="s">
        <v>7478</v>
      </c>
      <c r="B1970" s="4" t="s">
        <v>7479</v>
      </c>
      <c r="C1970" s="4" t="s">
        <v>7480</v>
      </c>
      <c r="D1970" s="5" t="s">
        <v>7481</v>
      </c>
      <c r="E1970" s="4" t="s">
        <v>34</v>
      </c>
      <c r="F1970" s="4" t="s">
        <v>46</v>
      </c>
      <c r="G1970" s="4" t="s">
        <v>36</v>
      </c>
      <c r="H1970" s="4" t="s">
        <v>36</v>
      </c>
      <c r="I1970" s="4" t="s">
        <v>36</v>
      </c>
      <c r="J1970" s="4" t="s">
        <v>36</v>
      </c>
      <c r="K1970" s="4" t="s">
        <v>36</v>
      </c>
      <c r="L1970" s="4" t="s">
        <v>36</v>
      </c>
      <c r="M1970" s="4" t="s">
        <v>36</v>
      </c>
      <c r="N1970" s="4" t="s">
        <v>36</v>
      </c>
      <c r="O1970" s="4" t="s">
        <v>36</v>
      </c>
      <c r="P1970" s="4" t="s">
        <v>36</v>
      </c>
      <c r="Q1970" s="4" t="s">
        <v>36</v>
      </c>
      <c r="R1970" s="4" t="s">
        <v>36</v>
      </c>
      <c r="S1970" s="4" t="s">
        <v>36</v>
      </c>
      <c r="T1970" s="4" t="s">
        <v>36</v>
      </c>
      <c r="U1970" s="4" t="s">
        <v>36</v>
      </c>
      <c r="V1970" s="4" t="s">
        <v>36</v>
      </c>
      <c r="W1970" s="4" t="s">
        <v>36</v>
      </c>
      <c r="X1970" s="4" t="s">
        <v>36</v>
      </c>
      <c r="Y1970" s="4" t="s">
        <v>36</v>
      </c>
      <c r="Z1970" s="4" t="s">
        <v>36</v>
      </c>
      <c r="AB1970" t="s">
        <v>36</v>
      </c>
      <c r="AC1970" t="s">
        <v>36</v>
      </c>
      <c r="AD1970" t="s">
        <v>36</v>
      </c>
    </row>
    <row r="1971" spans="1:30">
      <c r="A1971" s="4" t="s">
        <v>7482</v>
      </c>
      <c r="B1971" s="4" t="s">
        <v>7483</v>
      </c>
      <c r="C1971" s="4" t="s">
        <v>7484</v>
      </c>
      <c r="D1971" s="5" t="s">
        <v>36</v>
      </c>
      <c r="E1971" s="4" t="s">
        <v>34</v>
      </c>
      <c r="F1971" s="4" t="s">
        <v>46</v>
      </c>
      <c r="G1971" s="4" t="s">
        <v>36</v>
      </c>
      <c r="H1971" s="4" t="s">
        <v>36</v>
      </c>
      <c r="I1971" s="4" t="s">
        <v>36</v>
      </c>
      <c r="J1971" s="4" t="s">
        <v>36</v>
      </c>
      <c r="K1971" s="4" t="s">
        <v>36</v>
      </c>
      <c r="L1971" s="4" t="s">
        <v>36</v>
      </c>
      <c r="M1971" s="4" t="s">
        <v>36</v>
      </c>
      <c r="N1971" s="4" t="s">
        <v>36</v>
      </c>
      <c r="O1971" s="4" t="s">
        <v>36</v>
      </c>
      <c r="P1971" s="4" t="s">
        <v>36</v>
      </c>
      <c r="Q1971" s="4" t="s">
        <v>36</v>
      </c>
      <c r="R1971" s="4" t="s">
        <v>36</v>
      </c>
      <c r="S1971" s="4" t="s">
        <v>36</v>
      </c>
      <c r="T1971" s="4" t="s">
        <v>36</v>
      </c>
      <c r="U1971" s="4" t="s">
        <v>36</v>
      </c>
      <c r="V1971" s="4" t="s">
        <v>36</v>
      </c>
      <c r="W1971" s="4" t="s">
        <v>36</v>
      </c>
      <c r="X1971" s="4" t="s">
        <v>36</v>
      </c>
      <c r="Y1971" s="4" t="s">
        <v>36</v>
      </c>
      <c r="Z1971" s="4" t="s">
        <v>36</v>
      </c>
      <c r="AB1971" t="s">
        <v>36</v>
      </c>
      <c r="AC1971" t="s">
        <v>36</v>
      </c>
      <c r="AD1971" t="s">
        <v>36</v>
      </c>
    </row>
    <row r="1972" spans="1:30">
      <c r="A1972" s="4" t="s">
        <v>7485</v>
      </c>
      <c r="B1972" s="4" t="s">
        <v>7486</v>
      </c>
      <c r="C1972" s="4" t="s">
        <v>6872</v>
      </c>
      <c r="D1972" s="5" t="s">
        <v>923</v>
      </c>
      <c r="E1972" s="4" t="s">
        <v>34</v>
      </c>
      <c r="F1972" s="4" t="s">
        <v>46</v>
      </c>
      <c r="G1972" s="4" t="s">
        <v>36</v>
      </c>
      <c r="H1972" s="4" t="s">
        <v>36</v>
      </c>
      <c r="I1972" s="4" t="s">
        <v>36</v>
      </c>
      <c r="J1972" s="4" t="s">
        <v>36</v>
      </c>
      <c r="K1972" s="4" t="s">
        <v>36</v>
      </c>
      <c r="L1972" s="4" t="s">
        <v>36</v>
      </c>
      <c r="M1972" s="4" t="s">
        <v>36</v>
      </c>
      <c r="N1972" s="4" t="s">
        <v>36</v>
      </c>
      <c r="O1972" s="4" t="s">
        <v>36</v>
      </c>
      <c r="P1972" s="4" t="s">
        <v>36</v>
      </c>
      <c r="Q1972" s="4" t="s">
        <v>36</v>
      </c>
      <c r="R1972" s="4" t="s">
        <v>36</v>
      </c>
      <c r="S1972" s="4" t="s">
        <v>36</v>
      </c>
      <c r="T1972" s="4" t="s">
        <v>36</v>
      </c>
      <c r="U1972" s="4" t="s">
        <v>36</v>
      </c>
      <c r="V1972" s="4" t="s">
        <v>36</v>
      </c>
      <c r="W1972" s="4" t="s">
        <v>36</v>
      </c>
      <c r="X1972" s="4" t="s">
        <v>36</v>
      </c>
      <c r="Y1972" s="4" t="s">
        <v>36</v>
      </c>
      <c r="Z1972" s="4" t="s">
        <v>36</v>
      </c>
      <c r="AB1972" t="s">
        <v>36</v>
      </c>
      <c r="AC1972" t="s">
        <v>36</v>
      </c>
      <c r="AD1972" t="s">
        <v>36</v>
      </c>
    </row>
    <row r="1973" spans="1:30">
      <c r="A1973" s="4" t="s">
        <v>7487</v>
      </c>
      <c r="B1973" s="4" t="s">
        <v>7488</v>
      </c>
      <c r="C1973" s="4" t="s">
        <v>221</v>
      </c>
      <c r="D1973" s="5" t="s">
        <v>7489</v>
      </c>
      <c r="E1973" s="4" t="s">
        <v>34</v>
      </c>
      <c r="F1973" s="4" t="s">
        <v>46</v>
      </c>
      <c r="G1973" s="4" t="s">
        <v>36</v>
      </c>
      <c r="H1973" s="4" t="s">
        <v>36</v>
      </c>
      <c r="I1973" s="4" t="s">
        <v>36</v>
      </c>
      <c r="J1973" s="4" t="s">
        <v>36</v>
      </c>
      <c r="K1973" s="4" t="s">
        <v>36</v>
      </c>
      <c r="L1973" s="4" t="s">
        <v>36</v>
      </c>
      <c r="M1973" s="4" t="s">
        <v>36</v>
      </c>
      <c r="N1973" s="4" t="s">
        <v>36</v>
      </c>
      <c r="O1973" s="4" t="s">
        <v>36</v>
      </c>
      <c r="P1973" s="4" t="s">
        <v>36</v>
      </c>
      <c r="Q1973" s="4" t="s">
        <v>36</v>
      </c>
      <c r="R1973" s="4" t="s">
        <v>36</v>
      </c>
      <c r="S1973" s="4" t="s">
        <v>36</v>
      </c>
      <c r="T1973" s="4" t="s">
        <v>36</v>
      </c>
      <c r="U1973" s="4" t="s">
        <v>36</v>
      </c>
      <c r="V1973" s="4" t="s">
        <v>36</v>
      </c>
      <c r="W1973" s="4" t="s">
        <v>7490</v>
      </c>
      <c r="X1973" s="4" t="s">
        <v>40</v>
      </c>
      <c r="Y1973" s="4" t="s">
        <v>109</v>
      </c>
      <c r="Z1973" s="4" t="s">
        <v>487</v>
      </c>
      <c r="AB1973" t="s">
        <v>36</v>
      </c>
      <c r="AC1973" t="s">
        <v>36</v>
      </c>
      <c r="AD1973" t="s">
        <v>36</v>
      </c>
    </row>
    <row r="1974" spans="1:30">
      <c r="A1974" s="4" t="s">
        <v>7491</v>
      </c>
      <c r="B1974" s="4" t="s">
        <v>7492</v>
      </c>
      <c r="C1974" s="4" t="s">
        <v>36</v>
      </c>
      <c r="D1974" s="5"/>
      <c r="E1974" s="4" t="s">
        <v>53</v>
      </c>
      <c r="F1974" s="4" t="s">
        <v>46</v>
      </c>
      <c r="G1974" s="4" t="s">
        <v>36</v>
      </c>
      <c r="H1974" s="4" t="s">
        <v>36</v>
      </c>
      <c r="I1974" s="4" t="s">
        <v>36</v>
      </c>
      <c r="J1974" s="4" t="s">
        <v>36</v>
      </c>
      <c r="K1974" s="4" t="s">
        <v>36</v>
      </c>
      <c r="L1974" s="4" t="s">
        <v>36</v>
      </c>
      <c r="M1974" s="4" t="s">
        <v>36</v>
      </c>
      <c r="N1974" s="4" t="s">
        <v>36</v>
      </c>
      <c r="O1974" s="4" t="s">
        <v>36</v>
      </c>
      <c r="P1974" s="4" t="s">
        <v>36</v>
      </c>
      <c r="Q1974" s="4" t="s">
        <v>36</v>
      </c>
      <c r="R1974" s="4" t="s">
        <v>36</v>
      </c>
      <c r="S1974" s="4" t="s">
        <v>36</v>
      </c>
      <c r="T1974" s="4" t="s">
        <v>36</v>
      </c>
      <c r="U1974" s="4" t="s">
        <v>36</v>
      </c>
      <c r="V1974" s="4" t="s">
        <v>36</v>
      </c>
      <c r="W1974" s="4" t="s">
        <v>36</v>
      </c>
      <c r="X1974" s="4" t="s">
        <v>36</v>
      </c>
      <c r="Y1974" s="4" t="s">
        <v>36</v>
      </c>
      <c r="Z1974" s="4" t="s">
        <v>36</v>
      </c>
      <c r="AB1974" t="s">
        <v>36</v>
      </c>
      <c r="AC1974" t="s">
        <v>36</v>
      </c>
      <c r="AD1974" t="s">
        <v>36</v>
      </c>
    </row>
    <row r="1975" spans="1:30">
      <c r="A1975" s="4" t="s">
        <v>7493</v>
      </c>
      <c r="B1975" s="4" t="s">
        <v>7494</v>
      </c>
      <c r="C1975" s="4" t="s">
        <v>7495</v>
      </c>
      <c r="D1975" s="5" t="s">
        <v>69</v>
      </c>
      <c r="E1975" s="4" t="s">
        <v>34</v>
      </c>
      <c r="F1975" s="4" t="s">
        <v>35</v>
      </c>
      <c r="G1975" s="4" t="s">
        <v>36</v>
      </c>
      <c r="H1975" s="4" t="s">
        <v>36</v>
      </c>
      <c r="I1975" s="4" t="s">
        <v>36</v>
      </c>
      <c r="J1975" s="4" t="s">
        <v>36</v>
      </c>
      <c r="K1975" s="4" t="s">
        <v>36</v>
      </c>
      <c r="L1975" s="4" t="s">
        <v>36</v>
      </c>
      <c r="M1975" s="4" t="s">
        <v>36</v>
      </c>
      <c r="N1975" s="4" t="s">
        <v>36</v>
      </c>
      <c r="O1975" s="4" t="s">
        <v>36</v>
      </c>
      <c r="P1975" s="4" t="s">
        <v>36</v>
      </c>
      <c r="Q1975" s="4" t="s">
        <v>36</v>
      </c>
      <c r="R1975" s="4" t="s">
        <v>36</v>
      </c>
      <c r="S1975" s="4" t="s">
        <v>36</v>
      </c>
      <c r="T1975" s="4" t="s">
        <v>36</v>
      </c>
      <c r="U1975" s="4" t="s">
        <v>36</v>
      </c>
      <c r="V1975" s="4" t="s">
        <v>36</v>
      </c>
      <c r="W1975" s="4" t="s">
        <v>36</v>
      </c>
      <c r="X1975" s="4" t="s">
        <v>36</v>
      </c>
      <c r="Y1975" s="4" t="s">
        <v>36</v>
      </c>
      <c r="Z1975" s="4" t="s">
        <v>36</v>
      </c>
      <c r="AB1975" t="s">
        <v>36</v>
      </c>
      <c r="AC1975" t="s">
        <v>36</v>
      </c>
      <c r="AD1975" t="s">
        <v>36</v>
      </c>
    </row>
    <row r="1976" spans="1:30">
      <c r="A1976" s="4" t="s">
        <v>7496</v>
      </c>
      <c r="B1976" s="4" t="s">
        <v>7497</v>
      </c>
      <c r="C1976" s="4" t="s">
        <v>7498</v>
      </c>
      <c r="D1976" s="5" t="s">
        <v>425</v>
      </c>
      <c r="E1976" s="4" t="s">
        <v>53</v>
      </c>
      <c r="F1976" s="4" t="s">
        <v>46</v>
      </c>
      <c r="G1976" s="4" t="s">
        <v>36</v>
      </c>
      <c r="H1976" s="4" t="s">
        <v>36</v>
      </c>
      <c r="I1976" s="4" t="s">
        <v>36</v>
      </c>
      <c r="J1976" s="4" t="s">
        <v>36</v>
      </c>
      <c r="K1976" s="4" t="s">
        <v>36</v>
      </c>
      <c r="L1976" s="4" t="s">
        <v>36</v>
      </c>
      <c r="M1976" s="4" t="s">
        <v>36</v>
      </c>
      <c r="N1976" s="4" t="s">
        <v>36</v>
      </c>
      <c r="O1976" s="4" t="s">
        <v>36</v>
      </c>
      <c r="P1976" s="4" t="s">
        <v>36</v>
      </c>
      <c r="Q1976" s="4" t="s">
        <v>36</v>
      </c>
      <c r="R1976" s="4" t="s">
        <v>36</v>
      </c>
      <c r="S1976" s="4" t="s">
        <v>36</v>
      </c>
      <c r="T1976" s="4" t="s">
        <v>36</v>
      </c>
      <c r="U1976" s="4" t="s">
        <v>36</v>
      </c>
      <c r="V1976" s="4" t="s">
        <v>36</v>
      </c>
      <c r="W1976" s="4" t="s">
        <v>36</v>
      </c>
      <c r="X1976" s="4" t="s">
        <v>36</v>
      </c>
      <c r="Y1976" s="4" t="s">
        <v>36</v>
      </c>
      <c r="Z1976" s="4" t="s">
        <v>36</v>
      </c>
      <c r="AB1976" t="s">
        <v>36</v>
      </c>
      <c r="AC1976" t="s">
        <v>36</v>
      </c>
      <c r="AD1976" t="s">
        <v>36</v>
      </c>
    </row>
    <row r="1977" spans="1:30">
      <c r="A1977" s="4" t="s">
        <v>7499</v>
      </c>
      <c r="B1977" s="4" t="s">
        <v>7500</v>
      </c>
      <c r="C1977" s="4" t="s">
        <v>7501</v>
      </c>
      <c r="D1977" s="5" t="s">
        <v>344</v>
      </c>
      <c r="E1977" s="4" t="s">
        <v>393</v>
      </c>
      <c r="F1977" s="4" t="s">
        <v>35</v>
      </c>
      <c r="G1977" s="4" t="s">
        <v>36</v>
      </c>
      <c r="H1977" s="4" t="s">
        <v>36</v>
      </c>
      <c r="I1977" s="4" t="s">
        <v>36</v>
      </c>
      <c r="J1977" s="4" t="s">
        <v>36</v>
      </c>
      <c r="K1977" s="4" t="s">
        <v>36</v>
      </c>
      <c r="L1977" s="4" t="s">
        <v>36</v>
      </c>
      <c r="M1977" s="4" t="s">
        <v>36</v>
      </c>
      <c r="N1977" s="4" t="s">
        <v>36</v>
      </c>
      <c r="O1977" s="4" t="s">
        <v>7502</v>
      </c>
      <c r="P1977" s="4" t="s">
        <v>62</v>
      </c>
      <c r="Q1977" s="4" t="s">
        <v>3185</v>
      </c>
      <c r="R1977" s="4" t="s">
        <v>2483</v>
      </c>
      <c r="S1977" s="4" t="s">
        <v>36</v>
      </c>
      <c r="T1977" s="4" t="s">
        <v>36</v>
      </c>
      <c r="U1977" s="4" t="s">
        <v>36</v>
      </c>
      <c r="V1977" s="4" t="s">
        <v>36</v>
      </c>
      <c r="W1977" s="4" t="s">
        <v>7503</v>
      </c>
      <c r="X1977" s="4" t="s">
        <v>40</v>
      </c>
      <c r="Y1977" s="4" t="s">
        <v>41</v>
      </c>
      <c r="Z1977" s="4" t="s">
        <v>42</v>
      </c>
      <c r="AB1977" t="s">
        <v>36</v>
      </c>
      <c r="AC1977" t="s">
        <v>36</v>
      </c>
      <c r="AD1977" t="s">
        <v>36</v>
      </c>
    </row>
    <row r="1978" spans="1:30">
      <c r="A1978" s="4" t="s">
        <v>7504</v>
      </c>
      <c r="B1978" s="4" t="s">
        <v>7505</v>
      </c>
      <c r="C1978" s="4" t="s">
        <v>7506</v>
      </c>
      <c r="D1978" s="5" t="s">
        <v>95</v>
      </c>
      <c r="E1978" s="4" t="s">
        <v>351</v>
      </c>
      <c r="F1978" s="4" t="s">
        <v>35</v>
      </c>
      <c r="G1978" s="4" t="s">
        <v>36</v>
      </c>
      <c r="H1978" s="4" t="s">
        <v>36</v>
      </c>
      <c r="I1978" s="4" t="s">
        <v>36</v>
      </c>
      <c r="J1978" s="4" t="s">
        <v>36</v>
      </c>
      <c r="K1978" s="4" t="s">
        <v>36</v>
      </c>
      <c r="L1978" s="4" t="s">
        <v>36</v>
      </c>
      <c r="M1978" s="4" t="s">
        <v>36</v>
      </c>
      <c r="N1978" s="4" t="s">
        <v>36</v>
      </c>
      <c r="O1978" s="4" t="s">
        <v>36</v>
      </c>
      <c r="P1978" s="4" t="s">
        <v>36</v>
      </c>
      <c r="Q1978" s="4" t="s">
        <v>36</v>
      </c>
      <c r="R1978" s="4" t="s">
        <v>36</v>
      </c>
      <c r="S1978" s="4" t="s">
        <v>36</v>
      </c>
      <c r="T1978" s="4" t="s">
        <v>36</v>
      </c>
      <c r="U1978" s="4" t="s">
        <v>36</v>
      </c>
      <c r="V1978" s="4" t="s">
        <v>36</v>
      </c>
      <c r="W1978" s="4" t="s">
        <v>7507</v>
      </c>
      <c r="X1978" s="4" t="s">
        <v>40</v>
      </c>
      <c r="Y1978" s="4" t="s">
        <v>91</v>
      </c>
      <c r="Z1978" s="4" t="s">
        <v>48</v>
      </c>
      <c r="AB1978" t="s">
        <v>36</v>
      </c>
      <c r="AC1978" t="s">
        <v>36</v>
      </c>
      <c r="AD1978" t="s">
        <v>36</v>
      </c>
    </row>
    <row r="1979" spans="1:30">
      <c r="A1979" s="4" t="s">
        <v>7508</v>
      </c>
      <c r="B1979" s="4" t="s">
        <v>7509</v>
      </c>
      <c r="C1979" s="4" t="s">
        <v>7510</v>
      </c>
      <c r="D1979" s="5"/>
      <c r="E1979" s="4" t="s">
        <v>34</v>
      </c>
      <c r="F1979" s="4" t="s">
        <v>46</v>
      </c>
      <c r="G1979" s="4" t="s">
        <v>36</v>
      </c>
      <c r="H1979" s="4" t="s">
        <v>36</v>
      </c>
      <c r="I1979" s="4" t="s">
        <v>36</v>
      </c>
      <c r="J1979" s="4" t="s">
        <v>36</v>
      </c>
      <c r="K1979" s="4" t="s">
        <v>36</v>
      </c>
      <c r="L1979" s="4" t="s">
        <v>36</v>
      </c>
      <c r="M1979" s="4" t="s">
        <v>36</v>
      </c>
      <c r="N1979" s="4" t="s">
        <v>36</v>
      </c>
      <c r="O1979" s="4" t="s">
        <v>7511</v>
      </c>
      <c r="P1979" s="4" t="s">
        <v>62</v>
      </c>
      <c r="Q1979" s="4" t="s">
        <v>87</v>
      </c>
      <c r="R1979" s="4" t="s">
        <v>55</v>
      </c>
      <c r="S1979" s="4" t="s">
        <v>36</v>
      </c>
      <c r="T1979" s="4" t="s">
        <v>36</v>
      </c>
      <c r="U1979" s="4" t="s">
        <v>36</v>
      </c>
      <c r="V1979" s="4" t="s">
        <v>36</v>
      </c>
      <c r="W1979" s="4" t="s">
        <v>7512</v>
      </c>
      <c r="X1979" s="4" t="s">
        <v>40</v>
      </c>
      <c r="Y1979" s="4" t="s">
        <v>41</v>
      </c>
      <c r="Z1979" s="4" t="s">
        <v>42</v>
      </c>
      <c r="AB1979" t="s">
        <v>36</v>
      </c>
      <c r="AC1979" t="s">
        <v>36</v>
      </c>
      <c r="AD1979" t="s">
        <v>36</v>
      </c>
    </row>
    <row r="1980" spans="1:30">
      <c r="A1980" s="4" t="s">
        <v>7513</v>
      </c>
      <c r="B1980" s="4" t="s">
        <v>7514</v>
      </c>
      <c r="C1980" s="4" t="s">
        <v>7515</v>
      </c>
      <c r="D1980" s="5" t="s">
        <v>2920</v>
      </c>
      <c r="E1980" s="4" t="s">
        <v>130</v>
      </c>
      <c r="F1980" s="4" t="s">
        <v>46</v>
      </c>
      <c r="G1980" s="4" t="s">
        <v>36</v>
      </c>
      <c r="H1980" s="4" t="s">
        <v>36</v>
      </c>
      <c r="I1980" s="4" t="s">
        <v>36</v>
      </c>
      <c r="J1980" s="4" t="s">
        <v>36</v>
      </c>
      <c r="K1980" s="4" t="s">
        <v>36</v>
      </c>
      <c r="L1980" s="4" t="s">
        <v>36</v>
      </c>
      <c r="M1980" s="4" t="s">
        <v>36</v>
      </c>
      <c r="N1980" s="4" t="s">
        <v>36</v>
      </c>
      <c r="O1980" s="4" t="s">
        <v>7516</v>
      </c>
      <c r="P1980" s="4" t="s">
        <v>62</v>
      </c>
      <c r="Q1980" s="4" t="s">
        <v>76</v>
      </c>
      <c r="R1980" s="4" t="s">
        <v>55</v>
      </c>
      <c r="S1980" s="4" t="s">
        <v>36</v>
      </c>
      <c r="T1980" s="4" t="s">
        <v>36</v>
      </c>
      <c r="U1980" s="4" t="s">
        <v>36</v>
      </c>
      <c r="V1980" s="4" t="s">
        <v>36</v>
      </c>
      <c r="W1980" s="4" t="s">
        <v>36</v>
      </c>
      <c r="X1980" s="4" t="s">
        <v>36</v>
      </c>
      <c r="Y1980" s="4" t="s">
        <v>36</v>
      </c>
      <c r="Z1980" s="4" t="s">
        <v>36</v>
      </c>
      <c r="AB1980" t="s">
        <v>36</v>
      </c>
      <c r="AC1980" t="s">
        <v>36</v>
      </c>
      <c r="AD1980" t="s">
        <v>36</v>
      </c>
    </row>
    <row r="1981" spans="1:30">
      <c r="A1981" s="4" t="s">
        <v>7517</v>
      </c>
      <c r="B1981" s="4" t="s">
        <v>7518</v>
      </c>
      <c r="C1981" s="4" t="s">
        <v>7519</v>
      </c>
      <c r="D1981" s="5"/>
      <c r="E1981" s="4" t="s">
        <v>34</v>
      </c>
      <c r="F1981" s="4" t="s">
        <v>46</v>
      </c>
      <c r="G1981" s="4" t="s">
        <v>36</v>
      </c>
      <c r="H1981" s="4" t="s">
        <v>36</v>
      </c>
      <c r="I1981" s="4" t="s">
        <v>36</v>
      </c>
      <c r="J1981" s="4" t="s">
        <v>36</v>
      </c>
      <c r="K1981" s="4" t="s">
        <v>36</v>
      </c>
      <c r="L1981" s="4" t="s">
        <v>36</v>
      </c>
      <c r="M1981" s="4" t="s">
        <v>36</v>
      </c>
      <c r="N1981" s="4" t="s">
        <v>36</v>
      </c>
      <c r="O1981" s="4" t="s">
        <v>36</v>
      </c>
      <c r="P1981" s="4" t="s">
        <v>36</v>
      </c>
      <c r="Q1981" s="4" t="s">
        <v>36</v>
      </c>
      <c r="R1981" s="4" t="s">
        <v>36</v>
      </c>
      <c r="S1981" s="4" t="s">
        <v>36</v>
      </c>
      <c r="T1981" s="4" t="s">
        <v>36</v>
      </c>
      <c r="U1981" s="4" t="s">
        <v>36</v>
      </c>
      <c r="V1981" s="4" t="s">
        <v>36</v>
      </c>
      <c r="W1981" s="4" t="s">
        <v>36</v>
      </c>
      <c r="X1981" s="4" t="s">
        <v>36</v>
      </c>
      <c r="Y1981" s="4" t="s">
        <v>36</v>
      </c>
      <c r="Z1981" s="4" t="s">
        <v>36</v>
      </c>
      <c r="AB1981" t="s">
        <v>36</v>
      </c>
      <c r="AC1981" t="s">
        <v>36</v>
      </c>
      <c r="AD1981" t="s">
        <v>36</v>
      </c>
    </row>
    <row r="1982" spans="1:30">
      <c r="A1982" s="4" t="s">
        <v>7520</v>
      </c>
      <c r="B1982" s="4" t="s">
        <v>7521</v>
      </c>
      <c r="C1982" s="4" t="s">
        <v>7522</v>
      </c>
      <c r="D1982" s="5" t="s">
        <v>36</v>
      </c>
      <c r="E1982" s="4" t="s">
        <v>34</v>
      </c>
      <c r="F1982" s="4" t="s">
        <v>46</v>
      </c>
      <c r="G1982" s="4" t="s">
        <v>36</v>
      </c>
      <c r="H1982" s="4" t="s">
        <v>36</v>
      </c>
      <c r="I1982" s="4" t="s">
        <v>36</v>
      </c>
      <c r="J1982" s="4" t="s">
        <v>36</v>
      </c>
      <c r="K1982" s="4" t="s">
        <v>36</v>
      </c>
      <c r="L1982" s="4" t="s">
        <v>36</v>
      </c>
      <c r="M1982" s="4" t="s">
        <v>36</v>
      </c>
      <c r="N1982" s="4" t="s">
        <v>36</v>
      </c>
      <c r="O1982" s="4" t="s">
        <v>36</v>
      </c>
      <c r="P1982" s="4" t="s">
        <v>36</v>
      </c>
      <c r="Q1982" s="4" t="s">
        <v>36</v>
      </c>
      <c r="R1982" s="4" t="s">
        <v>36</v>
      </c>
      <c r="S1982" s="4" t="s">
        <v>36</v>
      </c>
      <c r="T1982" s="4" t="s">
        <v>36</v>
      </c>
      <c r="U1982" s="4" t="s">
        <v>36</v>
      </c>
      <c r="V1982" s="4" t="s">
        <v>36</v>
      </c>
      <c r="W1982" s="4" t="s">
        <v>7523</v>
      </c>
      <c r="X1982" s="4" t="s">
        <v>40</v>
      </c>
      <c r="Y1982" s="4" t="s">
        <v>109</v>
      </c>
      <c r="Z1982" s="4" t="s">
        <v>487</v>
      </c>
      <c r="AB1982" t="s">
        <v>36</v>
      </c>
      <c r="AC1982" t="s">
        <v>36</v>
      </c>
      <c r="AD1982" t="s">
        <v>36</v>
      </c>
    </row>
    <row r="1983" spans="1:30">
      <c r="A1983" s="4" t="s">
        <v>7524</v>
      </c>
      <c r="B1983" s="4" t="s">
        <v>7525</v>
      </c>
      <c r="C1983" s="4" t="s">
        <v>262</v>
      </c>
      <c r="D1983" s="5" t="s">
        <v>36</v>
      </c>
      <c r="E1983" s="4" t="s">
        <v>34</v>
      </c>
      <c r="F1983" s="4" t="s">
        <v>46</v>
      </c>
      <c r="G1983" s="4" t="s">
        <v>36</v>
      </c>
      <c r="H1983" s="4" t="s">
        <v>36</v>
      </c>
      <c r="I1983" s="4" t="s">
        <v>36</v>
      </c>
      <c r="J1983" s="4" t="s">
        <v>36</v>
      </c>
      <c r="K1983" s="4" t="s">
        <v>36</v>
      </c>
      <c r="L1983" s="4" t="s">
        <v>36</v>
      </c>
      <c r="M1983" s="4" t="s">
        <v>36</v>
      </c>
      <c r="N1983" s="4" t="s">
        <v>36</v>
      </c>
      <c r="O1983" s="4" t="s">
        <v>36</v>
      </c>
      <c r="P1983" s="4" t="s">
        <v>36</v>
      </c>
      <c r="Q1983" s="4" t="s">
        <v>36</v>
      </c>
      <c r="R1983" s="4" t="s">
        <v>36</v>
      </c>
      <c r="S1983" s="4" t="s">
        <v>36</v>
      </c>
      <c r="T1983" s="4" t="s">
        <v>36</v>
      </c>
      <c r="U1983" s="4" t="s">
        <v>36</v>
      </c>
      <c r="V1983" s="4" t="s">
        <v>36</v>
      </c>
      <c r="W1983" s="4" t="s">
        <v>7526</v>
      </c>
      <c r="X1983" s="4" t="s">
        <v>40</v>
      </c>
      <c r="Y1983" s="4" t="s">
        <v>109</v>
      </c>
      <c r="Z1983" s="4" t="s">
        <v>487</v>
      </c>
      <c r="AB1983" t="s">
        <v>36</v>
      </c>
      <c r="AC1983" t="s">
        <v>36</v>
      </c>
      <c r="AD1983" t="s">
        <v>36</v>
      </c>
    </row>
    <row r="1984" spans="1:30">
      <c r="A1984" s="4" t="s">
        <v>7527</v>
      </c>
      <c r="B1984" s="4" t="s">
        <v>7528</v>
      </c>
      <c r="C1984" s="4" t="s">
        <v>3011</v>
      </c>
      <c r="D1984" s="5" t="s">
        <v>36</v>
      </c>
      <c r="E1984" s="4" t="s">
        <v>34</v>
      </c>
      <c r="F1984" s="4" t="s">
        <v>46</v>
      </c>
      <c r="G1984" s="4" t="s">
        <v>36</v>
      </c>
      <c r="H1984" s="4" t="s">
        <v>36</v>
      </c>
      <c r="I1984" s="4" t="s">
        <v>36</v>
      </c>
      <c r="J1984" s="4" t="s">
        <v>36</v>
      </c>
      <c r="K1984" s="4" t="s">
        <v>36</v>
      </c>
      <c r="L1984" s="4" t="s">
        <v>36</v>
      </c>
      <c r="M1984" s="4" t="s">
        <v>36</v>
      </c>
      <c r="N1984" s="4" t="s">
        <v>36</v>
      </c>
      <c r="O1984" s="4" t="s">
        <v>36</v>
      </c>
      <c r="P1984" s="4" t="s">
        <v>36</v>
      </c>
      <c r="Q1984" s="4" t="s">
        <v>36</v>
      </c>
      <c r="R1984" s="4" t="s">
        <v>36</v>
      </c>
      <c r="S1984" s="4" t="s">
        <v>36</v>
      </c>
      <c r="T1984" s="4" t="s">
        <v>36</v>
      </c>
      <c r="U1984" s="4" t="s">
        <v>36</v>
      </c>
      <c r="V1984" s="4" t="s">
        <v>36</v>
      </c>
      <c r="W1984" s="4" t="s">
        <v>7529</v>
      </c>
      <c r="X1984" s="4" t="s">
        <v>40</v>
      </c>
      <c r="Y1984" s="4" t="s">
        <v>109</v>
      </c>
      <c r="Z1984" s="4" t="s">
        <v>487</v>
      </c>
      <c r="AB1984" t="s">
        <v>36</v>
      </c>
      <c r="AC1984" t="s">
        <v>36</v>
      </c>
      <c r="AD1984" t="s">
        <v>36</v>
      </c>
    </row>
    <row r="1985" spans="1:30">
      <c r="A1985" s="4" t="s">
        <v>7530</v>
      </c>
      <c r="B1985" s="4" t="s">
        <v>7531</v>
      </c>
      <c r="C1985" s="4" t="s">
        <v>7532</v>
      </c>
      <c r="D1985" s="5" t="s">
        <v>69</v>
      </c>
      <c r="E1985" s="4" t="s">
        <v>130</v>
      </c>
      <c r="F1985" s="4" t="s">
        <v>35</v>
      </c>
      <c r="G1985" s="4" t="s">
        <v>36</v>
      </c>
      <c r="H1985" s="4" t="s">
        <v>36</v>
      </c>
      <c r="I1985" s="4" t="s">
        <v>36</v>
      </c>
      <c r="J1985" s="4" t="s">
        <v>36</v>
      </c>
      <c r="K1985" s="4" t="s">
        <v>36</v>
      </c>
      <c r="L1985" s="4" t="s">
        <v>36</v>
      </c>
      <c r="M1985" s="4" t="s">
        <v>36</v>
      </c>
      <c r="N1985" s="4" t="s">
        <v>36</v>
      </c>
      <c r="O1985" s="4" t="s">
        <v>36</v>
      </c>
      <c r="P1985" s="4" t="s">
        <v>36</v>
      </c>
      <c r="Q1985" s="4" t="s">
        <v>36</v>
      </c>
      <c r="R1985" s="4" t="s">
        <v>36</v>
      </c>
      <c r="S1985" s="4" t="s">
        <v>36</v>
      </c>
      <c r="T1985" s="4" t="s">
        <v>36</v>
      </c>
      <c r="U1985" s="4" t="s">
        <v>36</v>
      </c>
      <c r="V1985" s="4" t="s">
        <v>36</v>
      </c>
      <c r="W1985" s="4" t="s">
        <v>7533</v>
      </c>
      <c r="X1985" s="4" t="s">
        <v>40</v>
      </c>
      <c r="Y1985" s="4" t="s">
        <v>91</v>
      </c>
      <c r="Z1985" s="4" t="s">
        <v>48</v>
      </c>
      <c r="AB1985" t="s">
        <v>36</v>
      </c>
      <c r="AC1985" t="s">
        <v>36</v>
      </c>
      <c r="AD1985" t="s">
        <v>36</v>
      </c>
    </row>
    <row r="1986" spans="1:30">
      <c r="A1986" s="4" t="s">
        <v>7534</v>
      </c>
      <c r="B1986" s="4" t="s">
        <v>7535</v>
      </c>
      <c r="C1986" s="4" t="s">
        <v>7536</v>
      </c>
      <c r="D1986" s="5" t="s">
        <v>2343</v>
      </c>
      <c r="E1986" s="4" t="s">
        <v>96</v>
      </c>
      <c r="F1986" s="4" t="s">
        <v>46</v>
      </c>
      <c r="G1986" s="4" t="s">
        <v>36</v>
      </c>
      <c r="H1986" s="4" t="s">
        <v>36</v>
      </c>
      <c r="I1986" s="4" t="s">
        <v>36</v>
      </c>
      <c r="J1986" s="4" t="s">
        <v>36</v>
      </c>
      <c r="K1986" s="4" t="s">
        <v>36</v>
      </c>
      <c r="L1986" s="4" t="s">
        <v>36</v>
      </c>
      <c r="M1986" s="4" t="s">
        <v>36</v>
      </c>
      <c r="N1986" s="4" t="s">
        <v>36</v>
      </c>
      <c r="O1986" s="4" t="s">
        <v>7537</v>
      </c>
      <c r="P1986" s="4" t="s">
        <v>62</v>
      </c>
      <c r="Q1986" s="4" t="s">
        <v>87</v>
      </c>
      <c r="R1986" s="4" t="s">
        <v>7538</v>
      </c>
      <c r="S1986" s="4" t="s">
        <v>36</v>
      </c>
      <c r="T1986" s="4" t="s">
        <v>36</v>
      </c>
      <c r="U1986" s="4" t="s">
        <v>36</v>
      </c>
      <c r="V1986" s="4" t="s">
        <v>36</v>
      </c>
      <c r="W1986" s="4" t="s">
        <v>36</v>
      </c>
      <c r="X1986" s="4" t="s">
        <v>36</v>
      </c>
      <c r="Y1986" s="4" t="s">
        <v>36</v>
      </c>
      <c r="Z1986" s="4" t="s">
        <v>36</v>
      </c>
      <c r="AB1986" t="s">
        <v>36</v>
      </c>
      <c r="AC1986" t="s">
        <v>36</v>
      </c>
      <c r="AD1986" t="s">
        <v>36</v>
      </c>
    </row>
    <row r="1987" spans="1:30">
      <c r="A1987" s="4" t="s">
        <v>7539</v>
      </c>
      <c r="B1987" s="4" t="s">
        <v>7540</v>
      </c>
      <c r="C1987" s="4" t="s">
        <v>7541</v>
      </c>
      <c r="D1987" s="5" t="s">
        <v>36</v>
      </c>
      <c r="E1987" s="4" t="s">
        <v>34</v>
      </c>
      <c r="F1987" s="4" t="s">
        <v>46</v>
      </c>
      <c r="G1987" s="4" t="s">
        <v>36</v>
      </c>
      <c r="H1987" s="4" t="s">
        <v>36</v>
      </c>
      <c r="I1987" s="4" t="s">
        <v>36</v>
      </c>
      <c r="J1987" s="4" t="s">
        <v>36</v>
      </c>
      <c r="K1987" s="4" t="s">
        <v>36</v>
      </c>
      <c r="L1987" s="4" t="s">
        <v>36</v>
      </c>
      <c r="M1987" s="4" t="s">
        <v>36</v>
      </c>
      <c r="N1987" s="4" t="s">
        <v>36</v>
      </c>
      <c r="O1987" s="4" t="s">
        <v>36</v>
      </c>
      <c r="P1987" s="4" t="s">
        <v>36</v>
      </c>
      <c r="Q1987" s="4" t="s">
        <v>36</v>
      </c>
      <c r="R1987" s="4" t="s">
        <v>36</v>
      </c>
      <c r="S1987" s="4" t="s">
        <v>36</v>
      </c>
      <c r="T1987" s="4" t="s">
        <v>36</v>
      </c>
      <c r="U1987" s="4" t="s">
        <v>36</v>
      </c>
      <c r="V1987" s="4" t="s">
        <v>36</v>
      </c>
      <c r="W1987" s="4" t="s">
        <v>36</v>
      </c>
      <c r="X1987" s="4" t="s">
        <v>36</v>
      </c>
      <c r="Y1987" s="4" t="s">
        <v>36</v>
      </c>
      <c r="Z1987" s="4" t="s">
        <v>36</v>
      </c>
      <c r="AB1987" t="s">
        <v>36</v>
      </c>
      <c r="AC1987" t="s">
        <v>36</v>
      </c>
      <c r="AD1987" t="s">
        <v>36</v>
      </c>
    </row>
    <row r="1988" spans="1:30">
      <c r="A1988" s="4" t="s">
        <v>7542</v>
      </c>
      <c r="B1988" s="4" t="s">
        <v>7543</v>
      </c>
      <c r="C1988" s="4" t="s">
        <v>7544</v>
      </c>
      <c r="D1988" s="5" t="s">
        <v>36</v>
      </c>
      <c r="E1988" s="4" t="s">
        <v>34</v>
      </c>
      <c r="F1988" s="4" t="s">
        <v>46</v>
      </c>
      <c r="G1988" s="4" t="s">
        <v>36</v>
      </c>
      <c r="H1988" s="4" t="s">
        <v>36</v>
      </c>
      <c r="I1988" s="4" t="s">
        <v>36</v>
      </c>
      <c r="J1988" s="4" t="s">
        <v>36</v>
      </c>
      <c r="K1988" s="4" t="s">
        <v>36</v>
      </c>
      <c r="L1988" s="4" t="s">
        <v>36</v>
      </c>
      <c r="M1988" s="4" t="s">
        <v>36</v>
      </c>
      <c r="N1988" s="4" t="s">
        <v>36</v>
      </c>
      <c r="O1988" s="4" t="s">
        <v>36</v>
      </c>
      <c r="P1988" s="4" t="s">
        <v>36</v>
      </c>
      <c r="Q1988" s="4" t="s">
        <v>36</v>
      </c>
      <c r="R1988" s="4" t="s">
        <v>36</v>
      </c>
      <c r="S1988" s="4" t="s">
        <v>36</v>
      </c>
      <c r="T1988" s="4" t="s">
        <v>36</v>
      </c>
      <c r="U1988" s="4" t="s">
        <v>36</v>
      </c>
      <c r="V1988" s="4" t="s">
        <v>36</v>
      </c>
      <c r="W1988" s="4" t="s">
        <v>36</v>
      </c>
      <c r="X1988" s="4" t="s">
        <v>36</v>
      </c>
      <c r="Y1988" s="4" t="s">
        <v>36</v>
      </c>
      <c r="Z1988" s="4" t="s">
        <v>36</v>
      </c>
      <c r="AB1988" t="s">
        <v>36</v>
      </c>
      <c r="AC1988" t="s">
        <v>36</v>
      </c>
      <c r="AD1988" t="s">
        <v>36</v>
      </c>
    </row>
    <row r="1989" spans="1:30">
      <c r="A1989" s="4" t="s">
        <v>7545</v>
      </c>
      <c r="B1989" s="4" t="s">
        <v>7546</v>
      </c>
      <c r="C1989" s="4" t="s">
        <v>6141</v>
      </c>
      <c r="D1989" s="5" t="s">
        <v>7547</v>
      </c>
      <c r="E1989" s="4" t="s">
        <v>34</v>
      </c>
      <c r="F1989" s="4" t="s">
        <v>46</v>
      </c>
      <c r="G1989" s="4" t="s">
        <v>36</v>
      </c>
      <c r="H1989" s="4" t="s">
        <v>36</v>
      </c>
      <c r="I1989" s="4" t="s">
        <v>36</v>
      </c>
      <c r="J1989" s="4" t="s">
        <v>36</v>
      </c>
      <c r="K1989" s="4" t="s">
        <v>36</v>
      </c>
      <c r="L1989" s="4" t="s">
        <v>36</v>
      </c>
      <c r="M1989" s="4" t="s">
        <v>36</v>
      </c>
      <c r="N1989" s="4" t="s">
        <v>36</v>
      </c>
      <c r="O1989" s="4" t="s">
        <v>36</v>
      </c>
      <c r="P1989" s="4" t="s">
        <v>36</v>
      </c>
      <c r="Q1989" s="4" t="s">
        <v>36</v>
      </c>
      <c r="R1989" s="4" t="s">
        <v>36</v>
      </c>
      <c r="S1989" s="4" t="s">
        <v>36</v>
      </c>
      <c r="T1989" s="4" t="s">
        <v>36</v>
      </c>
      <c r="U1989" s="4" t="s">
        <v>36</v>
      </c>
      <c r="V1989" s="4" t="s">
        <v>36</v>
      </c>
      <c r="W1989" s="4" t="s">
        <v>36</v>
      </c>
      <c r="X1989" s="4" t="s">
        <v>36</v>
      </c>
      <c r="Y1989" s="4" t="s">
        <v>36</v>
      </c>
      <c r="Z1989" s="4" t="s">
        <v>36</v>
      </c>
      <c r="AB1989" t="s">
        <v>36</v>
      </c>
      <c r="AC1989" t="s">
        <v>36</v>
      </c>
      <c r="AD1989" t="s">
        <v>36</v>
      </c>
    </row>
    <row r="1990" spans="1:30">
      <c r="A1990" s="4" t="s">
        <v>7548</v>
      </c>
      <c r="B1990" s="4" t="s">
        <v>7549</v>
      </c>
      <c r="C1990" s="4" t="s">
        <v>7550</v>
      </c>
      <c r="D1990" s="5" t="s">
        <v>190</v>
      </c>
      <c r="E1990" s="4" t="s">
        <v>53</v>
      </c>
      <c r="F1990" s="4" t="s">
        <v>46</v>
      </c>
      <c r="G1990" s="4" t="s">
        <v>36</v>
      </c>
      <c r="H1990" s="4" t="s">
        <v>36</v>
      </c>
      <c r="I1990" s="4" t="s">
        <v>36</v>
      </c>
      <c r="J1990" s="4" t="s">
        <v>36</v>
      </c>
      <c r="K1990" s="4" t="s">
        <v>36</v>
      </c>
      <c r="L1990" s="4" t="s">
        <v>36</v>
      </c>
      <c r="M1990" s="4" t="s">
        <v>36</v>
      </c>
      <c r="N1990" s="4" t="s">
        <v>36</v>
      </c>
      <c r="O1990" s="4" t="s">
        <v>7551</v>
      </c>
      <c r="P1990" s="4" t="s">
        <v>62</v>
      </c>
      <c r="Q1990" s="4" t="s">
        <v>87</v>
      </c>
      <c r="R1990" s="4" t="s">
        <v>3553</v>
      </c>
      <c r="S1990" s="4" t="s">
        <v>36</v>
      </c>
      <c r="T1990" s="4" t="s">
        <v>36</v>
      </c>
      <c r="U1990" s="4" t="s">
        <v>36</v>
      </c>
      <c r="V1990" s="4" t="s">
        <v>36</v>
      </c>
      <c r="W1990" s="4" t="s">
        <v>36</v>
      </c>
      <c r="X1990" s="4" t="s">
        <v>36</v>
      </c>
      <c r="Y1990" s="4" t="s">
        <v>36</v>
      </c>
      <c r="Z1990" s="4" t="s">
        <v>36</v>
      </c>
      <c r="AB1990" t="s">
        <v>36</v>
      </c>
      <c r="AC1990" t="s">
        <v>36</v>
      </c>
      <c r="AD1990" t="s">
        <v>36</v>
      </c>
    </row>
    <row r="1991" spans="1:30">
      <c r="A1991" s="4" t="s">
        <v>7552</v>
      </c>
      <c r="B1991" s="4" t="s">
        <v>7553</v>
      </c>
      <c r="C1991" s="4" t="s">
        <v>7554</v>
      </c>
      <c r="D1991" s="5" t="s">
        <v>7555</v>
      </c>
      <c r="E1991" s="4" t="s">
        <v>34</v>
      </c>
      <c r="F1991" s="4" t="s">
        <v>46</v>
      </c>
      <c r="G1991" s="4" t="s">
        <v>36</v>
      </c>
      <c r="H1991" s="4" t="s">
        <v>36</v>
      </c>
      <c r="I1991" s="4" t="s">
        <v>36</v>
      </c>
      <c r="J1991" s="4" t="s">
        <v>36</v>
      </c>
      <c r="K1991" s="4" t="s">
        <v>36</v>
      </c>
      <c r="L1991" s="4" t="s">
        <v>36</v>
      </c>
      <c r="M1991" s="4" t="s">
        <v>36</v>
      </c>
      <c r="N1991" s="4" t="s">
        <v>36</v>
      </c>
      <c r="O1991" s="4" t="s">
        <v>36</v>
      </c>
      <c r="P1991" s="4" t="s">
        <v>36</v>
      </c>
      <c r="Q1991" s="4" t="s">
        <v>36</v>
      </c>
      <c r="R1991" s="4" t="s">
        <v>36</v>
      </c>
      <c r="S1991" s="4" t="s">
        <v>36</v>
      </c>
      <c r="T1991" s="4" t="s">
        <v>36</v>
      </c>
      <c r="U1991" s="4" t="s">
        <v>36</v>
      </c>
      <c r="V1991" s="4" t="s">
        <v>36</v>
      </c>
      <c r="W1991" s="4" t="s">
        <v>7556</v>
      </c>
      <c r="X1991" s="4" t="s">
        <v>40</v>
      </c>
      <c r="Y1991" s="4" t="s">
        <v>109</v>
      </c>
      <c r="Z1991" s="4" t="s">
        <v>487</v>
      </c>
      <c r="AB1991" t="s">
        <v>36</v>
      </c>
      <c r="AC1991" t="s">
        <v>36</v>
      </c>
      <c r="AD1991" t="s">
        <v>36</v>
      </c>
    </row>
    <row r="1992" spans="1:30">
      <c r="A1992" s="4" t="s">
        <v>7557</v>
      </c>
      <c r="B1992" s="4" t="s">
        <v>6841</v>
      </c>
      <c r="C1992" s="4" t="s">
        <v>965</v>
      </c>
      <c r="D1992" s="5" t="s">
        <v>1052</v>
      </c>
      <c r="E1992" s="4" t="s">
        <v>96</v>
      </c>
      <c r="F1992" s="4" t="s">
        <v>46</v>
      </c>
      <c r="G1992" s="4" t="s">
        <v>36</v>
      </c>
      <c r="H1992" s="4" t="s">
        <v>36</v>
      </c>
      <c r="I1992" s="4" t="s">
        <v>36</v>
      </c>
      <c r="J1992" s="4" t="s">
        <v>36</v>
      </c>
      <c r="K1992" s="4" t="s">
        <v>36</v>
      </c>
      <c r="L1992" s="4" t="s">
        <v>36</v>
      </c>
      <c r="M1992" s="4" t="s">
        <v>36</v>
      </c>
      <c r="N1992" s="4" t="s">
        <v>36</v>
      </c>
      <c r="O1992" s="4" t="s">
        <v>7558</v>
      </c>
      <c r="P1992" s="4" t="s">
        <v>62</v>
      </c>
      <c r="Q1992" s="4" t="s">
        <v>87</v>
      </c>
      <c r="R1992" s="4" t="s">
        <v>1514</v>
      </c>
      <c r="S1992" s="4" t="s">
        <v>36</v>
      </c>
      <c r="T1992" s="4" t="s">
        <v>36</v>
      </c>
      <c r="U1992" s="4" t="s">
        <v>36</v>
      </c>
      <c r="V1992" s="4" t="s">
        <v>36</v>
      </c>
      <c r="W1992" s="4" t="s">
        <v>7559</v>
      </c>
      <c r="X1992" s="4" t="s">
        <v>40</v>
      </c>
      <c r="Y1992" s="4" t="s">
        <v>91</v>
      </c>
      <c r="Z1992" s="4" t="s">
        <v>48</v>
      </c>
      <c r="AB1992" t="s">
        <v>36</v>
      </c>
      <c r="AC1992" t="s">
        <v>36</v>
      </c>
      <c r="AD1992" t="s">
        <v>36</v>
      </c>
    </row>
    <row r="1993" spans="1:30">
      <c r="A1993" s="4" t="s">
        <v>7560</v>
      </c>
      <c r="B1993" s="4" t="s">
        <v>7561</v>
      </c>
      <c r="C1993" s="4" t="s">
        <v>2257</v>
      </c>
      <c r="D1993" s="5" t="s">
        <v>281</v>
      </c>
      <c r="E1993" s="4" t="s">
        <v>34</v>
      </c>
      <c r="F1993" s="4" t="s">
        <v>46</v>
      </c>
      <c r="G1993" s="4" t="s">
        <v>36</v>
      </c>
      <c r="H1993" s="4" t="s">
        <v>36</v>
      </c>
      <c r="I1993" s="4" t="s">
        <v>36</v>
      </c>
      <c r="J1993" s="4" t="s">
        <v>36</v>
      </c>
      <c r="K1993" s="4" t="s">
        <v>36</v>
      </c>
      <c r="L1993" s="4" t="s">
        <v>36</v>
      </c>
      <c r="M1993" s="4" t="s">
        <v>36</v>
      </c>
      <c r="N1993" s="4" t="s">
        <v>36</v>
      </c>
      <c r="O1993" s="4" t="s">
        <v>36</v>
      </c>
      <c r="P1993" s="4" t="s">
        <v>36</v>
      </c>
      <c r="Q1993" s="4" t="s">
        <v>36</v>
      </c>
      <c r="R1993" s="4" t="s">
        <v>36</v>
      </c>
      <c r="S1993" s="4" t="s">
        <v>36</v>
      </c>
      <c r="T1993" s="4" t="s">
        <v>36</v>
      </c>
      <c r="U1993" s="4" t="s">
        <v>36</v>
      </c>
      <c r="V1993" s="4" t="s">
        <v>36</v>
      </c>
      <c r="W1993" s="4" t="s">
        <v>36</v>
      </c>
      <c r="X1993" s="4" t="s">
        <v>36</v>
      </c>
      <c r="Y1993" s="4" t="s">
        <v>36</v>
      </c>
      <c r="Z1993" s="4" t="s">
        <v>36</v>
      </c>
      <c r="AB1993" t="s">
        <v>36</v>
      </c>
      <c r="AC1993" t="s">
        <v>36</v>
      </c>
      <c r="AD1993" t="s">
        <v>36</v>
      </c>
    </row>
    <row r="1994" spans="1:30">
      <c r="A1994" s="4" t="s">
        <v>7562</v>
      </c>
      <c r="B1994" s="4" t="s">
        <v>7563</v>
      </c>
      <c r="C1994" s="4" t="s">
        <v>36</v>
      </c>
      <c r="D1994" s="5" t="s">
        <v>36</v>
      </c>
      <c r="E1994" s="4" t="s">
        <v>53</v>
      </c>
      <c r="F1994" s="4" t="s">
        <v>46</v>
      </c>
      <c r="G1994" s="4" t="s">
        <v>36</v>
      </c>
      <c r="H1994" s="4" t="s">
        <v>36</v>
      </c>
      <c r="I1994" s="4" t="s">
        <v>36</v>
      </c>
      <c r="J1994" s="4" t="s">
        <v>36</v>
      </c>
      <c r="K1994" s="4" t="s">
        <v>36</v>
      </c>
      <c r="L1994" s="4" t="s">
        <v>36</v>
      </c>
      <c r="M1994" s="4" t="s">
        <v>36</v>
      </c>
      <c r="N1994" s="4" t="s">
        <v>36</v>
      </c>
      <c r="O1994" s="4" t="s">
        <v>36</v>
      </c>
      <c r="P1994" s="4" t="s">
        <v>36</v>
      </c>
      <c r="Q1994" s="4" t="s">
        <v>36</v>
      </c>
      <c r="R1994" s="4" t="s">
        <v>36</v>
      </c>
      <c r="S1994" s="4" t="s">
        <v>36</v>
      </c>
      <c r="T1994" s="4" t="s">
        <v>36</v>
      </c>
      <c r="U1994" s="4" t="s">
        <v>36</v>
      </c>
      <c r="V1994" s="4" t="s">
        <v>36</v>
      </c>
      <c r="W1994" s="4" t="s">
        <v>36</v>
      </c>
      <c r="X1994" s="4" t="s">
        <v>36</v>
      </c>
      <c r="Y1994" s="4" t="s">
        <v>36</v>
      </c>
      <c r="Z1994" s="4" t="s">
        <v>36</v>
      </c>
      <c r="AB1994" t="s">
        <v>36</v>
      </c>
      <c r="AC1994" t="s">
        <v>36</v>
      </c>
      <c r="AD1994" t="s">
        <v>36</v>
      </c>
    </row>
    <row r="1995" spans="1:30">
      <c r="A1995" s="4" t="s">
        <v>7564</v>
      </c>
      <c r="B1995" s="4" t="s">
        <v>7565</v>
      </c>
      <c r="C1995" s="4" t="s">
        <v>7566</v>
      </c>
      <c r="D1995" s="5" t="s">
        <v>344</v>
      </c>
      <c r="E1995" s="4" t="s">
        <v>53</v>
      </c>
      <c r="F1995" s="4" t="s">
        <v>35</v>
      </c>
      <c r="G1995" s="4" t="s">
        <v>36</v>
      </c>
      <c r="H1995" s="4" t="s">
        <v>36</v>
      </c>
      <c r="I1995" s="4" t="s">
        <v>36</v>
      </c>
      <c r="J1995" s="4" t="s">
        <v>36</v>
      </c>
      <c r="K1995" s="4" t="s">
        <v>36</v>
      </c>
      <c r="L1995" s="4" t="s">
        <v>36</v>
      </c>
      <c r="M1995" s="4" t="s">
        <v>36</v>
      </c>
      <c r="N1995" s="4" t="s">
        <v>36</v>
      </c>
      <c r="O1995" s="4" t="s">
        <v>36</v>
      </c>
      <c r="P1995" s="4" t="s">
        <v>36</v>
      </c>
      <c r="Q1995" s="4" t="s">
        <v>36</v>
      </c>
      <c r="R1995" s="4" t="s">
        <v>36</v>
      </c>
      <c r="S1995" s="4" t="s">
        <v>36</v>
      </c>
      <c r="T1995" s="4" t="s">
        <v>36</v>
      </c>
      <c r="U1995" s="4" t="s">
        <v>36</v>
      </c>
      <c r="V1995" s="4" t="s">
        <v>36</v>
      </c>
      <c r="W1995" s="4" t="s">
        <v>7567</v>
      </c>
      <c r="X1995" s="4" t="s">
        <v>40</v>
      </c>
      <c r="Y1995" s="4" t="s">
        <v>91</v>
      </c>
      <c r="Z1995" s="4" t="s">
        <v>48</v>
      </c>
      <c r="AB1995" t="s">
        <v>36</v>
      </c>
      <c r="AC1995" t="s">
        <v>36</v>
      </c>
      <c r="AD1995" t="s">
        <v>36</v>
      </c>
    </row>
    <row r="1996" spans="1:30">
      <c r="A1996" s="4" t="s">
        <v>7568</v>
      </c>
      <c r="B1996" s="4" t="s">
        <v>7569</v>
      </c>
      <c r="C1996" s="4" t="s">
        <v>7570</v>
      </c>
      <c r="D1996" s="5" t="s">
        <v>7571</v>
      </c>
      <c r="E1996" s="4" t="s">
        <v>34</v>
      </c>
      <c r="F1996" s="4" t="s">
        <v>46</v>
      </c>
      <c r="G1996" s="4" t="s">
        <v>36</v>
      </c>
      <c r="H1996" s="4" t="s">
        <v>36</v>
      </c>
      <c r="I1996" s="4" t="s">
        <v>36</v>
      </c>
      <c r="J1996" s="4" t="s">
        <v>36</v>
      </c>
      <c r="K1996" s="4" t="s">
        <v>36</v>
      </c>
      <c r="L1996" s="4" t="s">
        <v>36</v>
      </c>
      <c r="M1996" s="4" t="s">
        <v>36</v>
      </c>
      <c r="N1996" s="4" t="s">
        <v>36</v>
      </c>
      <c r="O1996" s="4" t="s">
        <v>36</v>
      </c>
      <c r="P1996" s="4" t="s">
        <v>36</v>
      </c>
      <c r="Q1996" s="4" t="s">
        <v>36</v>
      </c>
      <c r="R1996" s="4" t="s">
        <v>36</v>
      </c>
      <c r="S1996" s="4" t="s">
        <v>36</v>
      </c>
      <c r="T1996" s="4" t="s">
        <v>36</v>
      </c>
      <c r="U1996" s="4" t="s">
        <v>36</v>
      </c>
      <c r="V1996" s="4" t="s">
        <v>36</v>
      </c>
      <c r="W1996" s="4" t="s">
        <v>7572</v>
      </c>
      <c r="X1996" s="4" t="s">
        <v>40</v>
      </c>
      <c r="Y1996" s="4" t="s">
        <v>91</v>
      </c>
      <c r="Z1996" s="4" t="s">
        <v>48</v>
      </c>
      <c r="AB1996" t="s">
        <v>36</v>
      </c>
      <c r="AC1996" t="s">
        <v>36</v>
      </c>
      <c r="AD1996" t="s">
        <v>36</v>
      </c>
    </row>
    <row r="1997" spans="1:30">
      <c r="A1997" s="4" t="s">
        <v>7573</v>
      </c>
      <c r="B1997" s="4" t="s">
        <v>7574</v>
      </c>
      <c r="C1997" s="4" t="s">
        <v>7575</v>
      </c>
      <c r="D1997" s="5" t="s">
        <v>4509</v>
      </c>
      <c r="E1997" s="4" t="s">
        <v>34</v>
      </c>
      <c r="F1997" s="4" t="s">
        <v>46</v>
      </c>
      <c r="G1997" s="4" t="s">
        <v>36</v>
      </c>
      <c r="H1997" s="4" t="s">
        <v>36</v>
      </c>
      <c r="I1997" s="4" t="s">
        <v>36</v>
      </c>
      <c r="J1997" s="4" t="s">
        <v>36</v>
      </c>
      <c r="K1997" s="4" t="s">
        <v>36</v>
      </c>
      <c r="L1997" s="4" t="s">
        <v>36</v>
      </c>
      <c r="M1997" s="4" t="s">
        <v>36</v>
      </c>
      <c r="N1997" s="4" t="s">
        <v>36</v>
      </c>
      <c r="O1997" s="4" t="s">
        <v>36</v>
      </c>
      <c r="P1997" s="4" t="s">
        <v>36</v>
      </c>
      <c r="Q1997" s="4" t="s">
        <v>36</v>
      </c>
      <c r="R1997" s="4" t="s">
        <v>36</v>
      </c>
      <c r="S1997" s="4" t="s">
        <v>36</v>
      </c>
      <c r="T1997" s="4" t="s">
        <v>36</v>
      </c>
      <c r="U1997" s="4" t="s">
        <v>36</v>
      </c>
      <c r="V1997" s="4" t="s">
        <v>36</v>
      </c>
      <c r="W1997" s="4" t="s">
        <v>36</v>
      </c>
      <c r="X1997" s="4" t="s">
        <v>36</v>
      </c>
      <c r="Y1997" s="4" t="s">
        <v>36</v>
      </c>
      <c r="Z1997" s="4" t="s">
        <v>36</v>
      </c>
      <c r="AB1997" t="s">
        <v>36</v>
      </c>
      <c r="AC1997" t="s">
        <v>36</v>
      </c>
      <c r="AD1997" t="s">
        <v>36</v>
      </c>
    </row>
    <row r="1998" spans="1:30">
      <c r="A1998" s="4" t="s">
        <v>7576</v>
      </c>
      <c r="B1998" s="4" t="s">
        <v>7577</v>
      </c>
      <c r="C1998" s="4" t="s">
        <v>3015</v>
      </c>
      <c r="D1998" s="5" t="s">
        <v>36</v>
      </c>
      <c r="E1998" s="4" t="s">
        <v>34</v>
      </c>
      <c r="F1998" s="4" t="s">
        <v>46</v>
      </c>
      <c r="G1998" s="4" t="s">
        <v>36</v>
      </c>
      <c r="H1998" s="4" t="s">
        <v>36</v>
      </c>
      <c r="I1998" s="4" t="s">
        <v>36</v>
      </c>
      <c r="J1998" s="4" t="s">
        <v>36</v>
      </c>
      <c r="K1998" s="4" t="s">
        <v>36</v>
      </c>
      <c r="L1998" s="4" t="s">
        <v>36</v>
      </c>
      <c r="M1998" s="4" t="s">
        <v>36</v>
      </c>
      <c r="N1998" s="4" t="s">
        <v>36</v>
      </c>
      <c r="O1998" s="4" t="s">
        <v>36</v>
      </c>
      <c r="P1998" s="4" t="s">
        <v>36</v>
      </c>
      <c r="Q1998" s="4" t="s">
        <v>36</v>
      </c>
      <c r="R1998" s="4" t="s">
        <v>36</v>
      </c>
      <c r="S1998" s="4" t="s">
        <v>36</v>
      </c>
      <c r="T1998" s="4" t="s">
        <v>36</v>
      </c>
      <c r="U1998" s="4" t="s">
        <v>36</v>
      </c>
      <c r="V1998" s="4" t="s">
        <v>36</v>
      </c>
      <c r="W1998" s="4" t="s">
        <v>36</v>
      </c>
      <c r="X1998" s="4" t="s">
        <v>36</v>
      </c>
      <c r="Y1998" s="4" t="s">
        <v>36</v>
      </c>
      <c r="Z1998" s="4" t="s">
        <v>36</v>
      </c>
      <c r="AB1998" t="s">
        <v>36</v>
      </c>
      <c r="AC1998" t="s">
        <v>36</v>
      </c>
      <c r="AD1998" t="s">
        <v>36</v>
      </c>
    </row>
    <row r="1999" spans="1:30">
      <c r="A1999" s="4" t="s">
        <v>7578</v>
      </c>
      <c r="B1999" s="4" t="s">
        <v>7579</v>
      </c>
      <c r="C1999" s="4" t="s">
        <v>7580</v>
      </c>
      <c r="D1999" s="5" t="s">
        <v>69</v>
      </c>
      <c r="E1999" s="4" t="s">
        <v>34</v>
      </c>
      <c r="F1999" s="4" t="s">
        <v>35</v>
      </c>
      <c r="G1999" s="4" t="s">
        <v>36</v>
      </c>
      <c r="H1999" s="4" t="s">
        <v>36</v>
      </c>
      <c r="I1999" s="4" t="s">
        <v>36</v>
      </c>
      <c r="J1999" s="4" t="s">
        <v>36</v>
      </c>
      <c r="K1999" s="4" t="s">
        <v>36</v>
      </c>
      <c r="L1999" s="4" t="s">
        <v>36</v>
      </c>
      <c r="M1999" s="4" t="s">
        <v>36</v>
      </c>
      <c r="N1999" s="4" t="s">
        <v>36</v>
      </c>
      <c r="O1999" s="4" t="s">
        <v>36</v>
      </c>
      <c r="P1999" s="4" t="s">
        <v>36</v>
      </c>
      <c r="Q1999" s="4" t="s">
        <v>36</v>
      </c>
      <c r="R1999" s="4" t="s">
        <v>36</v>
      </c>
      <c r="S1999" s="4" t="s">
        <v>36</v>
      </c>
      <c r="T1999" s="4" t="s">
        <v>36</v>
      </c>
      <c r="U1999" s="4" t="s">
        <v>36</v>
      </c>
      <c r="V1999" s="4" t="s">
        <v>36</v>
      </c>
      <c r="W1999" s="4" t="s">
        <v>36</v>
      </c>
      <c r="X1999" s="4" t="s">
        <v>36</v>
      </c>
      <c r="Y1999" s="4" t="s">
        <v>36</v>
      </c>
      <c r="Z1999" s="4" t="s">
        <v>36</v>
      </c>
      <c r="AB1999" t="s">
        <v>36</v>
      </c>
      <c r="AC1999" t="s">
        <v>36</v>
      </c>
      <c r="AD1999" t="s">
        <v>36</v>
      </c>
    </row>
    <row r="2000" spans="1:30">
      <c r="A2000" s="4" t="s">
        <v>7581</v>
      </c>
      <c r="B2000" s="4" t="s">
        <v>7582</v>
      </c>
      <c r="C2000" s="4" t="s">
        <v>7583</v>
      </c>
      <c r="D2000" s="5" t="s">
        <v>170</v>
      </c>
      <c r="E2000" s="4" t="s">
        <v>130</v>
      </c>
      <c r="F2000" s="4" t="s">
        <v>46</v>
      </c>
      <c r="G2000" s="4" t="s">
        <v>36</v>
      </c>
      <c r="H2000" s="4" t="s">
        <v>36</v>
      </c>
      <c r="I2000" s="4" t="s">
        <v>36</v>
      </c>
      <c r="J2000" s="4" t="s">
        <v>36</v>
      </c>
      <c r="K2000" s="4" t="s">
        <v>36</v>
      </c>
      <c r="L2000" s="4" t="s">
        <v>36</v>
      </c>
      <c r="M2000" s="4" t="s">
        <v>36</v>
      </c>
      <c r="N2000" s="4" t="s">
        <v>36</v>
      </c>
      <c r="O2000" s="4" t="s">
        <v>36</v>
      </c>
      <c r="P2000" s="4" t="s">
        <v>36</v>
      </c>
      <c r="Q2000" s="4" t="s">
        <v>36</v>
      </c>
      <c r="R2000" s="4" t="s">
        <v>36</v>
      </c>
      <c r="S2000" s="4" t="s">
        <v>36</v>
      </c>
      <c r="T2000" s="4" t="s">
        <v>36</v>
      </c>
      <c r="U2000" s="4" t="s">
        <v>36</v>
      </c>
      <c r="V2000" s="4" t="s">
        <v>36</v>
      </c>
      <c r="W2000" s="4" t="s">
        <v>7584</v>
      </c>
      <c r="X2000" s="4" t="s">
        <v>40</v>
      </c>
      <c r="Y2000" s="4" t="s">
        <v>109</v>
      </c>
      <c r="Z2000" s="4" t="s">
        <v>487</v>
      </c>
      <c r="AB2000" t="s">
        <v>36</v>
      </c>
      <c r="AC2000" t="s">
        <v>36</v>
      </c>
      <c r="AD2000" t="s">
        <v>36</v>
      </c>
    </row>
    <row r="2001" spans="1:30">
      <c r="A2001" s="4" t="s">
        <v>7585</v>
      </c>
      <c r="B2001" s="4" t="s">
        <v>7586</v>
      </c>
      <c r="C2001" s="4" t="s">
        <v>7587</v>
      </c>
      <c r="D2001" s="5" t="s">
        <v>302</v>
      </c>
      <c r="E2001" s="4" t="s">
        <v>34</v>
      </c>
      <c r="F2001" s="4" t="s">
        <v>46</v>
      </c>
      <c r="G2001" s="4" t="s">
        <v>36</v>
      </c>
      <c r="H2001" s="4" t="s">
        <v>36</v>
      </c>
      <c r="I2001" s="4" t="s">
        <v>36</v>
      </c>
      <c r="J2001" s="4" t="s">
        <v>36</v>
      </c>
      <c r="K2001" s="4" t="s">
        <v>36</v>
      </c>
      <c r="L2001" s="4" t="s">
        <v>36</v>
      </c>
      <c r="M2001" s="4" t="s">
        <v>36</v>
      </c>
      <c r="N2001" s="4" t="s">
        <v>36</v>
      </c>
      <c r="O2001" s="4" t="s">
        <v>36</v>
      </c>
      <c r="P2001" s="4" t="s">
        <v>36</v>
      </c>
      <c r="Q2001" s="4" t="s">
        <v>36</v>
      </c>
      <c r="R2001" s="4" t="s">
        <v>36</v>
      </c>
      <c r="S2001" s="4" t="s">
        <v>36</v>
      </c>
      <c r="T2001" s="4" t="s">
        <v>36</v>
      </c>
      <c r="U2001" s="4" t="s">
        <v>36</v>
      </c>
      <c r="V2001" s="4" t="s">
        <v>36</v>
      </c>
      <c r="W2001" s="4" t="s">
        <v>36</v>
      </c>
      <c r="X2001" s="4" t="s">
        <v>36</v>
      </c>
      <c r="Y2001" s="4" t="s">
        <v>36</v>
      </c>
      <c r="Z2001" s="4" t="s">
        <v>36</v>
      </c>
      <c r="AB2001" t="s">
        <v>36</v>
      </c>
      <c r="AC2001" t="s">
        <v>36</v>
      </c>
      <c r="AD2001" t="s">
        <v>36</v>
      </c>
    </row>
    <row r="2002" spans="1:30">
      <c r="A2002" s="4" t="s">
        <v>7588</v>
      </c>
      <c r="B2002" s="4" t="s">
        <v>7589</v>
      </c>
      <c r="C2002" s="4" t="s">
        <v>3392</v>
      </c>
      <c r="D2002" s="5" t="s">
        <v>36</v>
      </c>
      <c r="E2002" s="4" t="s">
        <v>130</v>
      </c>
      <c r="F2002" s="4" t="s">
        <v>46</v>
      </c>
      <c r="G2002" s="4" t="s">
        <v>36</v>
      </c>
      <c r="H2002" s="4" t="s">
        <v>36</v>
      </c>
      <c r="I2002" s="4" t="s">
        <v>36</v>
      </c>
      <c r="J2002" s="4" t="s">
        <v>36</v>
      </c>
      <c r="K2002" s="4" t="s">
        <v>36</v>
      </c>
      <c r="L2002" s="4" t="s">
        <v>36</v>
      </c>
      <c r="M2002" s="4" t="s">
        <v>36</v>
      </c>
      <c r="N2002" s="4" t="s">
        <v>36</v>
      </c>
      <c r="O2002" s="4" t="s">
        <v>36</v>
      </c>
      <c r="P2002" s="4" t="s">
        <v>36</v>
      </c>
      <c r="Q2002" s="4" t="s">
        <v>36</v>
      </c>
      <c r="R2002" s="4" t="s">
        <v>36</v>
      </c>
      <c r="S2002" s="4" t="s">
        <v>36</v>
      </c>
      <c r="T2002" s="4" t="s">
        <v>36</v>
      </c>
      <c r="U2002" s="4" t="s">
        <v>36</v>
      </c>
      <c r="V2002" s="4" t="s">
        <v>36</v>
      </c>
      <c r="W2002" s="4" t="s">
        <v>36</v>
      </c>
      <c r="X2002" s="4" t="s">
        <v>36</v>
      </c>
      <c r="Y2002" s="4" t="s">
        <v>36</v>
      </c>
      <c r="Z2002" s="4" t="s">
        <v>36</v>
      </c>
      <c r="AB2002" t="s">
        <v>36</v>
      </c>
      <c r="AC2002" t="s">
        <v>36</v>
      </c>
      <c r="AD2002" t="s">
        <v>36</v>
      </c>
    </row>
    <row r="2003" spans="1:30">
      <c r="A2003" s="4" t="s">
        <v>7590</v>
      </c>
      <c r="B2003" s="4" t="s">
        <v>7591</v>
      </c>
      <c r="C2003" s="4" t="s">
        <v>6048</v>
      </c>
      <c r="D2003" s="5" t="s">
        <v>170</v>
      </c>
      <c r="E2003" s="4" t="s">
        <v>34</v>
      </c>
      <c r="F2003" s="4" t="s">
        <v>46</v>
      </c>
      <c r="G2003" s="4" t="s">
        <v>36</v>
      </c>
      <c r="H2003" s="4" t="s">
        <v>36</v>
      </c>
      <c r="I2003" s="4" t="s">
        <v>36</v>
      </c>
      <c r="J2003" s="4" t="s">
        <v>36</v>
      </c>
      <c r="K2003" s="4" t="s">
        <v>36</v>
      </c>
      <c r="L2003" s="4" t="s">
        <v>36</v>
      </c>
      <c r="M2003" s="4" t="s">
        <v>36</v>
      </c>
      <c r="N2003" s="4" t="s">
        <v>36</v>
      </c>
      <c r="O2003" s="4" t="s">
        <v>36</v>
      </c>
      <c r="P2003" s="4" t="s">
        <v>36</v>
      </c>
      <c r="Q2003" s="4" t="s">
        <v>36</v>
      </c>
      <c r="R2003" s="4" t="s">
        <v>36</v>
      </c>
      <c r="S2003" s="4" t="s">
        <v>36</v>
      </c>
      <c r="T2003" s="4" t="s">
        <v>36</v>
      </c>
      <c r="U2003" s="4" t="s">
        <v>36</v>
      </c>
      <c r="V2003" s="4" t="s">
        <v>36</v>
      </c>
      <c r="W2003" s="4" t="s">
        <v>36</v>
      </c>
      <c r="X2003" s="4" t="s">
        <v>36</v>
      </c>
      <c r="Y2003" s="4" t="s">
        <v>36</v>
      </c>
      <c r="Z2003" s="4" t="s">
        <v>36</v>
      </c>
      <c r="AB2003" t="s">
        <v>36</v>
      </c>
      <c r="AC2003" t="s">
        <v>36</v>
      </c>
      <c r="AD2003" t="s">
        <v>36</v>
      </c>
    </row>
    <row r="2004" spans="1:30">
      <c r="A2004" s="4" t="s">
        <v>7592</v>
      </c>
      <c r="B2004" s="4" t="s">
        <v>7593</v>
      </c>
      <c r="C2004" s="4" t="s">
        <v>267</v>
      </c>
      <c r="D2004" s="5" t="s">
        <v>7594</v>
      </c>
      <c r="E2004" s="4" t="s">
        <v>34</v>
      </c>
      <c r="F2004" s="4" t="s">
        <v>46</v>
      </c>
      <c r="G2004" s="4" t="s">
        <v>36</v>
      </c>
      <c r="H2004" s="4" t="s">
        <v>36</v>
      </c>
      <c r="I2004" s="4" t="s">
        <v>36</v>
      </c>
      <c r="J2004" s="4" t="s">
        <v>36</v>
      </c>
      <c r="K2004" s="4" t="s">
        <v>36</v>
      </c>
      <c r="L2004" s="4" t="s">
        <v>36</v>
      </c>
      <c r="M2004" s="4" t="s">
        <v>36</v>
      </c>
      <c r="N2004" s="4" t="s">
        <v>36</v>
      </c>
      <c r="O2004" s="4" t="s">
        <v>36</v>
      </c>
      <c r="P2004" s="4" t="s">
        <v>36</v>
      </c>
      <c r="Q2004" s="4" t="s">
        <v>36</v>
      </c>
      <c r="R2004" s="4" t="s">
        <v>36</v>
      </c>
      <c r="S2004" s="4" t="s">
        <v>36</v>
      </c>
      <c r="T2004" s="4" t="s">
        <v>36</v>
      </c>
      <c r="U2004" s="4" t="s">
        <v>36</v>
      </c>
      <c r="V2004" s="4" t="s">
        <v>36</v>
      </c>
      <c r="W2004" s="4" t="s">
        <v>36</v>
      </c>
      <c r="X2004" s="4" t="s">
        <v>36</v>
      </c>
      <c r="Y2004" s="4" t="s">
        <v>36</v>
      </c>
      <c r="Z2004" s="4" t="s">
        <v>36</v>
      </c>
      <c r="AB2004" t="s">
        <v>36</v>
      </c>
      <c r="AC2004" t="s">
        <v>36</v>
      </c>
      <c r="AD2004" t="s">
        <v>36</v>
      </c>
    </row>
    <row r="2005" spans="1:30">
      <c r="A2005" s="4" t="s">
        <v>7595</v>
      </c>
      <c r="B2005" s="4" t="s">
        <v>7596</v>
      </c>
      <c r="C2005" s="4" t="s">
        <v>36</v>
      </c>
      <c r="D2005" s="5" t="s">
        <v>495</v>
      </c>
      <c r="E2005" s="4" t="s">
        <v>34</v>
      </c>
      <c r="F2005" s="4" t="s">
        <v>46</v>
      </c>
      <c r="G2005" s="4" t="s">
        <v>36</v>
      </c>
      <c r="H2005" s="4" t="s">
        <v>36</v>
      </c>
      <c r="I2005" s="4" t="s">
        <v>36</v>
      </c>
      <c r="J2005" s="4" t="s">
        <v>36</v>
      </c>
      <c r="K2005" s="4" t="s">
        <v>36</v>
      </c>
      <c r="L2005" s="4" t="s">
        <v>36</v>
      </c>
      <c r="M2005" s="4" t="s">
        <v>36</v>
      </c>
      <c r="N2005" s="4" t="s">
        <v>36</v>
      </c>
      <c r="O2005" s="4" t="s">
        <v>36</v>
      </c>
      <c r="P2005" s="4" t="s">
        <v>36</v>
      </c>
      <c r="Q2005" s="4" t="s">
        <v>36</v>
      </c>
      <c r="R2005" s="4" t="s">
        <v>36</v>
      </c>
      <c r="S2005" s="4" t="s">
        <v>36</v>
      </c>
      <c r="T2005" s="4" t="s">
        <v>36</v>
      </c>
      <c r="U2005" s="4" t="s">
        <v>36</v>
      </c>
      <c r="V2005" s="4" t="s">
        <v>36</v>
      </c>
      <c r="W2005" s="4" t="s">
        <v>7597</v>
      </c>
      <c r="X2005" s="4" t="s">
        <v>40</v>
      </c>
      <c r="Y2005" s="4" t="s">
        <v>109</v>
      </c>
      <c r="Z2005" s="4" t="s">
        <v>487</v>
      </c>
      <c r="AB2005" t="s">
        <v>36</v>
      </c>
      <c r="AC2005" t="s">
        <v>36</v>
      </c>
      <c r="AD2005" t="s">
        <v>36</v>
      </c>
    </row>
    <row r="2006" spans="1:30">
      <c r="A2006" s="4" t="s">
        <v>7598</v>
      </c>
      <c r="B2006" s="4" t="s">
        <v>7599</v>
      </c>
      <c r="C2006" s="4" t="s">
        <v>7600</v>
      </c>
      <c r="D2006" s="5" t="s">
        <v>344</v>
      </c>
      <c r="E2006" s="4" t="s">
        <v>53</v>
      </c>
      <c r="F2006" s="4" t="s">
        <v>35</v>
      </c>
      <c r="G2006" s="4" t="s">
        <v>36</v>
      </c>
      <c r="H2006" s="4" t="s">
        <v>36</v>
      </c>
      <c r="I2006" s="4" t="s">
        <v>36</v>
      </c>
      <c r="J2006" s="4" t="s">
        <v>36</v>
      </c>
      <c r="K2006" s="4" t="s">
        <v>36</v>
      </c>
      <c r="L2006" s="4" t="s">
        <v>36</v>
      </c>
      <c r="M2006" s="4" t="s">
        <v>36</v>
      </c>
      <c r="N2006" s="4" t="s">
        <v>36</v>
      </c>
      <c r="O2006" s="4" t="s">
        <v>36</v>
      </c>
      <c r="P2006" s="4" t="s">
        <v>36</v>
      </c>
      <c r="Q2006" s="4" t="s">
        <v>36</v>
      </c>
      <c r="R2006" s="4" t="s">
        <v>36</v>
      </c>
      <c r="S2006" s="4" t="s">
        <v>36</v>
      </c>
      <c r="T2006" s="4" t="s">
        <v>36</v>
      </c>
      <c r="U2006" s="4" t="s">
        <v>36</v>
      </c>
      <c r="V2006" s="4" t="s">
        <v>36</v>
      </c>
      <c r="W2006" s="4" t="s">
        <v>36</v>
      </c>
      <c r="X2006" s="4" t="s">
        <v>36</v>
      </c>
      <c r="Y2006" s="4" t="s">
        <v>36</v>
      </c>
      <c r="Z2006" s="4" t="s">
        <v>36</v>
      </c>
      <c r="AB2006" t="s">
        <v>36</v>
      </c>
      <c r="AC2006" t="s">
        <v>36</v>
      </c>
      <c r="AD2006" t="s">
        <v>36</v>
      </c>
    </row>
    <row r="2007" spans="1:30">
      <c r="A2007" s="4" t="s">
        <v>7601</v>
      </c>
      <c r="B2007" s="4" t="s">
        <v>7602</v>
      </c>
      <c r="C2007" s="4" t="s">
        <v>7603</v>
      </c>
      <c r="D2007" s="5" t="s">
        <v>69</v>
      </c>
      <c r="E2007" s="4" t="s">
        <v>34</v>
      </c>
      <c r="F2007" s="4" t="s">
        <v>35</v>
      </c>
      <c r="G2007" s="4" t="s">
        <v>36</v>
      </c>
      <c r="H2007" s="4" t="s">
        <v>36</v>
      </c>
      <c r="I2007" s="4" t="s">
        <v>36</v>
      </c>
      <c r="J2007" s="4" t="s">
        <v>36</v>
      </c>
      <c r="K2007" s="4" t="s">
        <v>36</v>
      </c>
      <c r="L2007" s="4" t="s">
        <v>36</v>
      </c>
      <c r="M2007" s="4" t="s">
        <v>36</v>
      </c>
      <c r="N2007" s="4" t="s">
        <v>36</v>
      </c>
      <c r="O2007" s="4" t="s">
        <v>36</v>
      </c>
      <c r="P2007" s="4" t="s">
        <v>36</v>
      </c>
      <c r="Q2007" s="4" t="s">
        <v>36</v>
      </c>
      <c r="R2007" s="4" t="s">
        <v>36</v>
      </c>
      <c r="S2007" s="4" t="s">
        <v>36</v>
      </c>
      <c r="T2007" s="4" t="s">
        <v>36</v>
      </c>
      <c r="U2007" s="4" t="s">
        <v>36</v>
      </c>
      <c r="V2007" s="4" t="s">
        <v>36</v>
      </c>
      <c r="W2007" s="4" t="s">
        <v>36</v>
      </c>
      <c r="X2007" s="4" t="s">
        <v>36</v>
      </c>
      <c r="Y2007" s="4" t="s">
        <v>36</v>
      </c>
      <c r="Z2007" s="4" t="s">
        <v>36</v>
      </c>
      <c r="AB2007" t="s">
        <v>36</v>
      </c>
      <c r="AC2007" t="s">
        <v>36</v>
      </c>
      <c r="AD2007" t="s">
        <v>36</v>
      </c>
    </row>
    <row r="2008" spans="1:30">
      <c r="A2008" s="4" t="s">
        <v>7604</v>
      </c>
      <c r="B2008" s="4" t="s">
        <v>7605</v>
      </c>
      <c r="C2008" s="4" t="s">
        <v>7606</v>
      </c>
      <c r="D2008" s="5" t="s">
        <v>617</v>
      </c>
      <c r="E2008" s="4" t="s">
        <v>96</v>
      </c>
      <c r="F2008" s="4" t="s">
        <v>46</v>
      </c>
      <c r="G2008" s="4" t="s">
        <v>36</v>
      </c>
      <c r="H2008" s="4" t="s">
        <v>36</v>
      </c>
      <c r="I2008" s="4" t="s">
        <v>36</v>
      </c>
      <c r="J2008" s="4" t="s">
        <v>36</v>
      </c>
      <c r="K2008" s="4" t="s">
        <v>36</v>
      </c>
      <c r="L2008" s="4" t="s">
        <v>36</v>
      </c>
      <c r="M2008" s="4" t="s">
        <v>36</v>
      </c>
      <c r="N2008" s="4" t="s">
        <v>36</v>
      </c>
      <c r="O2008" s="4" t="s">
        <v>36</v>
      </c>
      <c r="P2008" s="4" t="s">
        <v>36</v>
      </c>
      <c r="Q2008" s="4" t="s">
        <v>36</v>
      </c>
      <c r="R2008" s="4" t="s">
        <v>36</v>
      </c>
      <c r="S2008" s="4" t="s">
        <v>36</v>
      </c>
      <c r="T2008" s="4" t="s">
        <v>36</v>
      </c>
      <c r="U2008" s="4" t="s">
        <v>36</v>
      </c>
      <c r="V2008" s="4" t="s">
        <v>36</v>
      </c>
      <c r="W2008" s="4" t="s">
        <v>7607</v>
      </c>
      <c r="X2008" s="4" t="s">
        <v>40</v>
      </c>
      <c r="Y2008" s="4" t="s">
        <v>41</v>
      </c>
      <c r="Z2008" s="4" t="s">
        <v>42</v>
      </c>
      <c r="AB2008" t="s">
        <v>36</v>
      </c>
      <c r="AC2008" t="s">
        <v>36</v>
      </c>
      <c r="AD2008" t="s">
        <v>36</v>
      </c>
    </row>
    <row r="2009" spans="1:30">
      <c r="A2009" s="4" t="s">
        <v>7608</v>
      </c>
      <c r="B2009" s="4" t="s">
        <v>7609</v>
      </c>
      <c r="C2009" s="4" t="s">
        <v>7610</v>
      </c>
      <c r="D2009" s="5" t="s">
        <v>1119</v>
      </c>
      <c r="E2009" s="4" t="s">
        <v>34</v>
      </c>
      <c r="F2009" s="4" t="s">
        <v>46</v>
      </c>
      <c r="G2009" s="4" t="s">
        <v>36</v>
      </c>
      <c r="H2009" s="4" t="s">
        <v>36</v>
      </c>
      <c r="I2009" s="4" t="s">
        <v>36</v>
      </c>
      <c r="J2009" s="4" t="s">
        <v>36</v>
      </c>
      <c r="K2009" s="4" t="s">
        <v>36</v>
      </c>
      <c r="L2009" s="4" t="s">
        <v>36</v>
      </c>
      <c r="M2009" s="4" t="s">
        <v>36</v>
      </c>
      <c r="N2009" s="4" t="s">
        <v>36</v>
      </c>
      <c r="O2009" s="4" t="s">
        <v>36</v>
      </c>
      <c r="P2009" s="4" t="s">
        <v>36</v>
      </c>
      <c r="Q2009" s="4" t="s">
        <v>36</v>
      </c>
      <c r="R2009" s="4" t="s">
        <v>36</v>
      </c>
      <c r="S2009" s="4" t="s">
        <v>36</v>
      </c>
      <c r="T2009" s="4" t="s">
        <v>36</v>
      </c>
      <c r="U2009" s="4" t="s">
        <v>36</v>
      </c>
      <c r="V2009" s="4" t="s">
        <v>36</v>
      </c>
      <c r="W2009" s="4" t="s">
        <v>36</v>
      </c>
      <c r="X2009" s="4" t="s">
        <v>36</v>
      </c>
      <c r="Y2009" s="4" t="s">
        <v>36</v>
      </c>
      <c r="Z2009" s="4" t="s">
        <v>36</v>
      </c>
      <c r="AB2009" t="s">
        <v>36</v>
      </c>
      <c r="AC2009" t="s">
        <v>36</v>
      </c>
      <c r="AD2009" t="s">
        <v>36</v>
      </c>
    </row>
    <row r="2010" spans="1:30">
      <c r="A2010" s="4" t="s">
        <v>7611</v>
      </c>
      <c r="B2010" s="4" t="s">
        <v>7612</v>
      </c>
      <c r="C2010" s="4" t="s">
        <v>7613</v>
      </c>
      <c r="D2010" s="5" t="s">
        <v>3558</v>
      </c>
      <c r="E2010" s="4" t="s">
        <v>130</v>
      </c>
      <c r="F2010" s="4" t="s">
        <v>46</v>
      </c>
      <c r="G2010" s="4" t="s">
        <v>36</v>
      </c>
      <c r="H2010" s="4" t="s">
        <v>36</v>
      </c>
      <c r="I2010" s="4" t="s">
        <v>36</v>
      </c>
      <c r="J2010" s="4" t="s">
        <v>36</v>
      </c>
      <c r="K2010" s="4" t="s">
        <v>36</v>
      </c>
      <c r="L2010" s="4" t="s">
        <v>36</v>
      </c>
      <c r="M2010" s="4" t="s">
        <v>36</v>
      </c>
      <c r="N2010" s="4" t="s">
        <v>36</v>
      </c>
      <c r="O2010" s="4" t="s">
        <v>7614</v>
      </c>
      <c r="P2010" s="4" t="s">
        <v>62</v>
      </c>
      <c r="Q2010" s="4" t="s">
        <v>87</v>
      </c>
      <c r="R2010" s="4" t="s">
        <v>7615</v>
      </c>
      <c r="S2010" s="4" t="s">
        <v>36</v>
      </c>
      <c r="T2010" s="4" t="s">
        <v>36</v>
      </c>
      <c r="U2010" s="4" t="s">
        <v>36</v>
      </c>
      <c r="V2010" s="4" t="s">
        <v>36</v>
      </c>
      <c r="W2010" s="4" t="s">
        <v>7616</v>
      </c>
      <c r="X2010" s="4" t="s">
        <v>40</v>
      </c>
      <c r="Y2010" s="4" t="s">
        <v>41</v>
      </c>
      <c r="Z2010" s="4" t="s">
        <v>42</v>
      </c>
      <c r="AB2010" t="s">
        <v>36</v>
      </c>
      <c r="AC2010" t="s">
        <v>36</v>
      </c>
      <c r="AD2010" t="s">
        <v>36</v>
      </c>
    </row>
    <row r="2011" spans="1:30">
      <c r="A2011" s="4" t="s">
        <v>7617</v>
      </c>
      <c r="B2011" s="4" t="s">
        <v>7618</v>
      </c>
      <c r="C2011" s="4" t="s">
        <v>1796</v>
      </c>
      <c r="D2011" s="5" t="s">
        <v>7619</v>
      </c>
      <c r="E2011" s="4" t="s">
        <v>34</v>
      </c>
      <c r="F2011" s="4" t="s">
        <v>46</v>
      </c>
      <c r="G2011" s="4" t="s">
        <v>36</v>
      </c>
      <c r="H2011" s="4" t="s">
        <v>36</v>
      </c>
      <c r="I2011" s="4" t="s">
        <v>36</v>
      </c>
      <c r="J2011" s="4" t="s">
        <v>36</v>
      </c>
      <c r="K2011" s="4" t="s">
        <v>36</v>
      </c>
      <c r="L2011" s="4" t="s">
        <v>36</v>
      </c>
      <c r="M2011" s="4" t="s">
        <v>36</v>
      </c>
      <c r="N2011" s="4" t="s">
        <v>36</v>
      </c>
      <c r="O2011" s="4" t="s">
        <v>36</v>
      </c>
      <c r="P2011" s="4" t="s">
        <v>36</v>
      </c>
      <c r="Q2011" s="4" t="s">
        <v>36</v>
      </c>
      <c r="R2011" s="4" t="s">
        <v>36</v>
      </c>
      <c r="S2011" s="4" t="s">
        <v>36</v>
      </c>
      <c r="T2011" s="4" t="s">
        <v>36</v>
      </c>
      <c r="U2011" s="4" t="s">
        <v>36</v>
      </c>
      <c r="V2011" s="4" t="s">
        <v>36</v>
      </c>
      <c r="W2011" s="4" t="s">
        <v>36</v>
      </c>
      <c r="X2011" s="4" t="s">
        <v>36</v>
      </c>
      <c r="Y2011" s="4" t="s">
        <v>36</v>
      </c>
      <c r="Z2011" s="4" t="s">
        <v>36</v>
      </c>
      <c r="AB2011" t="s">
        <v>36</v>
      </c>
      <c r="AC2011" t="s">
        <v>36</v>
      </c>
      <c r="AD2011" t="s">
        <v>36</v>
      </c>
    </row>
    <row r="2012" spans="1:30">
      <c r="A2012" s="4" t="s">
        <v>7620</v>
      </c>
      <c r="B2012" s="4" t="s">
        <v>7621</v>
      </c>
      <c r="C2012" s="4" t="s">
        <v>1970</v>
      </c>
      <c r="D2012" s="5" t="s">
        <v>69</v>
      </c>
      <c r="E2012" s="4" t="s">
        <v>130</v>
      </c>
      <c r="F2012" s="4" t="s">
        <v>35</v>
      </c>
      <c r="G2012" s="4" t="s">
        <v>36</v>
      </c>
      <c r="H2012" s="4" t="s">
        <v>36</v>
      </c>
      <c r="I2012" s="4" t="s">
        <v>36</v>
      </c>
      <c r="J2012" s="4" t="s">
        <v>36</v>
      </c>
      <c r="K2012" s="4" t="s">
        <v>36</v>
      </c>
      <c r="L2012" s="4" t="s">
        <v>36</v>
      </c>
      <c r="M2012" s="4" t="s">
        <v>36</v>
      </c>
      <c r="N2012" s="4" t="s">
        <v>36</v>
      </c>
      <c r="O2012" s="4" t="s">
        <v>36</v>
      </c>
      <c r="P2012" s="4" t="s">
        <v>36</v>
      </c>
      <c r="Q2012" s="4" t="s">
        <v>36</v>
      </c>
      <c r="R2012" s="4" t="s">
        <v>36</v>
      </c>
      <c r="S2012" s="4" t="s">
        <v>36</v>
      </c>
      <c r="T2012" s="4" t="s">
        <v>36</v>
      </c>
      <c r="U2012" s="4" t="s">
        <v>36</v>
      </c>
      <c r="V2012" s="4" t="s">
        <v>36</v>
      </c>
      <c r="W2012" s="4" t="s">
        <v>7622</v>
      </c>
      <c r="X2012" s="4" t="s">
        <v>40</v>
      </c>
      <c r="Y2012" s="4" t="s">
        <v>91</v>
      </c>
      <c r="Z2012" s="4" t="s">
        <v>48</v>
      </c>
      <c r="AB2012" t="s">
        <v>36</v>
      </c>
      <c r="AC2012" t="s">
        <v>36</v>
      </c>
      <c r="AD2012" t="s">
        <v>36</v>
      </c>
    </row>
    <row r="2013" spans="1:30">
      <c r="A2013" s="4" t="s">
        <v>7623</v>
      </c>
      <c r="B2013" s="4" t="s">
        <v>7624</v>
      </c>
      <c r="C2013" s="4" t="s">
        <v>7625</v>
      </c>
      <c r="D2013" s="5" t="s">
        <v>344</v>
      </c>
      <c r="E2013" s="4" t="s">
        <v>34</v>
      </c>
      <c r="F2013" s="4" t="s">
        <v>35</v>
      </c>
      <c r="G2013" s="4" t="s">
        <v>36</v>
      </c>
      <c r="H2013" s="4" t="s">
        <v>36</v>
      </c>
      <c r="I2013" s="4" t="s">
        <v>36</v>
      </c>
      <c r="J2013" s="4" t="s">
        <v>36</v>
      </c>
      <c r="K2013" s="4" t="s">
        <v>36</v>
      </c>
      <c r="L2013" s="4" t="s">
        <v>36</v>
      </c>
      <c r="M2013" s="4" t="s">
        <v>36</v>
      </c>
      <c r="N2013" s="4" t="s">
        <v>36</v>
      </c>
      <c r="O2013" s="4" t="s">
        <v>36</v>
      </c>
      <c r="P2013" s="4" t="s">
        <v>36</v>
      </c>
      <c r="Q2013" s="4" t="s">
        <v>36</v>
      </c>
      <c r="R2013" s="4" t="s">
        <v>36</v>
      </c>
      <c r="S2013" s="4" t="s">
        <v>36</v>
      </c>
      <c r="T2013" s="4" t="s">
        <v>36</v>
      </c>
      <c r="U2013" s="4" t="s">
        <v>36</v>
      </c>
      <c r="V2013" s="4" t="s">
        <v>36</v>
      </c>
      <c r="W2013" s="4" t="s">
        <v>36</v>
      </c>
      <c r="X2013" s="4" t="s">
        <v>36</v>
      </c>
      <c r="Y2013" s="4" t="s">
        <v>36</v>
      </c>
      <c r="Z2013" s="4" t="s">
        <v>36</v>
      </c>
      <c r="AB2013" t="s">
        <v>36</v>
      </c>
      <c r="AC2013" t="s">
        <v>36</v>
      </c>
      <c r="AD2013" t="s">
        <v>36</v>
      </c>
    </row>
    <row r="2014" spans="1:30">
      <c r="A2014" s="4" t="s">
        <v>7626</v>
      </c>
      <c r="B2014" s="4" t="s">
        <v>7627</v>
      </c>
      <c r="C2014" s="4" t="s">
        <v>7628</v>
      </c>
      <c r="D2014" s="5" t="s">
        <v>403</v>
      </c>
      <c r="E2014" s="4" t="s">
        <v>34</v>
      </c>
      <c r="F2014" s="4" t="s">
        <v>35</v>
      </c>
      <c r="G2014" s="4" t="s">
        <v>36</v>
      </c>
      <c r="H2014" s="4" t="s">
        <v>36</v>
      </c>
      <c r="I2014" s="4" t="s">
        <v>36</v>
      </c>
      <c r="J2014" s="4" t="s">
        <v>36</v>
      </c>
      <c r="K2014" s="4" t="s">
        <v>36</v>
      </c>
      <c r="L2014" s="4" t="s">
        <v>36</v>
      </c>
      <c r="M2014" s="4" t="s">
        <v>36</v>
      </c>
      <c r="N2014" s="4" t="s">
        <v>36</v>
      </c>
      <c r="O2014" s="4" t="s">
        <v>36</v>
      </c>
      <c r="P2014" s="4" t="s">
        <v>36</v>
      </c>
      <c r="Q2014" s="4" t="s">
        <v>36</v>
      </c>
      <c r="R2014" s="4" t="s">
        <v>36</v>
      </c>
      <c r="S2014" s="4" t="s">
        <v>36</v>
      </c>
      <c r="T2014" s="4" t="s">
        <v>36</v>
      </c>
      <c r="U2014" s="4" t="s">
        <v>36</v>
      </c>
      <c r="V2014" s="4" t="s">
        <v>36</v>
      </c>
      <c r="W2014" s="4" t="s">
        <v>36</v>
      </c>
      <c r="X2014" s="4" t="s">
        <v>36</v>
      </c>
      <c r="Y2014" s="4" t="s">
        <v>36</v>
      </c>
      <c r="Z2014" s="4" t="s">
        <v>36</v>
      </c>
      <c r="AB2014" t="s">
        <v>36</v>
      </c>
      <c r="AC2014" t="s">
        <v>36</v>
      </c>
      <c r="AD2014" t="s">
        <v>36</v>
      </c>
    </row>
    <row r="2015" spans="1:30">
      <c r="A2015" s="4" t="s">
        <v>7629</v>
      </c>
      <c r="B2015" s="4" t="s">
        <v>7630</v>
      </c>
      <c r="C2015" s="4" t="s">
        <v>7631</v>
      </c>
      <c r="D2015" s="5" t="s">
        <v>170</v>
      </c>
      <c r="E2015" s="4" t="s">
        <v>351</v>
      </c>
      <c r="F2015" s="4" t="s">
        <v>46</v>
      </c>
      <c r="G2015" s="4" t="s">
        <v>36</v>
      </c>
      <c r="H2015" s="4" t="s">
        <v>36</v>
      </c>
      <c r="I2015" s="4" t="s">
        <v>36</v>
      </c>
      <c r="J2015" s="4" t="s">
        <v>36</v>
      </c>
      <c r="K2015" s="4" t="s">
        <v>36</v>
      </c>
      <c r="L2015" s="4" t="s">
        <v>36</v>
      </c>
      <c r="M2015" s="4" t="s">
        <v>36</v>
      </c>
      <c r="N2015" s="4" t="s">
        <v>36</v>
      </c>
      <c r="O2015" s="4" t="s">
        <v>36</v>
      </c>
      <c r="P2015" s="4" t="s">
        <v>36</v>
      </c>
      <c r="Q2015" s="4" t="s">
        <v>36</v>
      </c>
      <c r="R2015" s="4" t="s">
        <v>36</v>
      </c>
      <c r="S2015" s="4" t="s">
        <v>36</v>
      </c>
      <c r="T2015" s="4" t="s">
        <v>36</v>
      </c>
      <c r="U2015" s="4" t="s">
        <v>36</v>
      </c>
      <c r="V2015" s="4" t="s">
        <v>36</v>
      </c>
      <c r="W2015" s="4" t="s">
        <v>36</v>
      </c>
      <c r="X2015" s="4" t="s">
        <v>36</v>
      </c>
      <c r="Y2015" s="4" t="s">
        <v>36</v>
      </c>
      <c r="Z2015" s="4" t="s">
        <v>36</v>
      </c>
      <c r="AB2015" t="s">
        <v>36</v>
      </c>
      <c r="AC2015" t="s">
        <v>36</v>
      </c>
      <c r="AD2015" t="s">
        <v>36</v>
      </c>
    </row>
    <row r="2016" spans="1:30">
      <c r="A2016" s="4" t="s">
        <v>7632</v>
      </c>
      <c r="B2016" s="4" t="s">
        <v>7633</v>
      </c>
      <c r="C2016" s="4" t="s">
        <v>7634</v>
      </c>
      <c r="D2016" s="5" t="s">
        <v>4509</v>
      </c>
      <c r="E2016" s="4" t="s">
        <v>34</v>
      </c>
      <c r="F2016" s="4" t="s">
        <v>46</v>
      </c>
      <c r="G2016" s="4" t="s">
        <v>36</v>
      </c>
      <c r="H2016" s="4" t="s">
        <v>36</v>
      </c>
      <c r="I2016" s="4" t="s">
        <v>36</v>
      </c>
      <c r="J2016" s="4" t="s">
        <v>36</v>
      </c>
      <c r="K2016" s="4" t="s">
        <v>36</v>
      </c>
      <c r="L2016" s="4" t="s">
        <v>36</v>
      </c>
      <c r="M2016" s="4" t="s">
        <v>36</v>
      </c>
      <c r="N2016" s="4" t="s">
        <v>36</v>
      </c>
      <c r="O2016" s="4" t="s">
        <v>36</v>
      </c>
      <c r="P2016" s="4" t="s">
        <v>36</v>
      </c>
      <c r="Q2016" s="4" t="s">
        <v>36</v>
      </c>
      <c r="R2016" s="4" t="s">
        <v>36</v>
      </c>
      <c r="S2016" s="4" t="s">
        <v>36</v>
      </c>
      <c r="T2016" s="4" t="s">
        <v>36</v>
      </c>
      <c r="U2016" s="4" t="s">
        <v>36</v>
      </c>
      <c r="V2016" s="4" t="s">
        <v>36</v>
      </c>
      <c r="W2016" s="4" t="s">
        <v>7635</v>
      </c>
      <c r="X2016" s="4" t="s">
        <v>40</v>
      </c>
      <c r="Y2016" s="4" t="s">
        <v>91</v>
      </c>
      <c r="Z2016" s="4" t="s">
        <v>48</v>
      </c>
      <c r="AB2016" t="s">
        <v>36</v>
      </c>
      <c r="AC2016" t="s">
        <v>36</v>
      </c>
      <c r="AD2016" t="s">
        <v>36</v>
      </c>
    </row>
    <row r="2017" spans="1:30">
      <c r="A2017" s="4" t="s">
        <v>7636</v>
      </c>
      <c r="B2017" s="4" t="s">
        <v>7637</v>
      </c>
      <c r="C2017" s="4" t="s">
        <v>7638</v>
      </c>
      <c r="D2017" s="5"/>
      <c r="E2017" s="4" t="s">
        <v>53</v>
      </c>
      <c r="F2017" s="4" t="s">
        <v>46</v>
      </c>
      <c r="G2017" s="4" t="s">
        <v>36</v>
      </c>
      <c r="H2017" s="4" t="s">
        <v>36</v>
      </c>
      <c r="I2017" s="4" t="s">
        <v>36</v>
      </c>
      <c r="J2017" s="4" t="s">
        <v>36</v>
      </c>
      <c r="K2017" s="4" t="s">
        <v>36</v>
      </c>
      <c r="L2017" s="4" t="s">
        <v>36</v>
      </c>
      <c r="M2017" s="4" t="s">
        <v>36</v>
      </c>
      <c r="N2017" s="4" t="s">
        <v>36</v>
      </c>
      <c r="O2017" s="4" t="s">
        <v>36</v>
      </c>
      <c r="P2017" s="4" t="s">
        <v>36</v>
      </c>
      <c r="Q2017" s="4" t="s">
        <v>36</v>
      </c>
      <c r="R2017" s="4" t="s">
        <v>36</v>
      </c>
      <c r="S2017" s="4" t="s">
        <v>36</v>
      </c>
      <c r="T2017" s="4" t="s">
        <v>36</v>
      </c>
      <c r="U2017" s="4" t="s">
        <v>36</v>
      </c>
      <c r="V2017" s="4" t="s">
        <v>36</v>
      </c>
      <c r="W2017" s="4" t="s">
        <v>36</v>
      </c>
      <c r="X2017" s="4" t="s">
        <v>36</v>
      </c>
      <c r="Y2017" s="4" t="s">
        <v>36</v>
      </c>
      <c r="Z2017" s="4" t="s">
        <v>36</v>
      </c>
      <c r="AB2017" t="s">
        <v>36</v>
      </c>
      <c r="AC2017" t="s">
        <v>36</v>
      </c>
      <c r="AD2017" t="s">
        <v>36</v>
      </c>
    </row>
    <row r="2018" spans="1:30">
      <c r="A2018" s="4" t="s">
        <v>7639</v>
      </c>
      <c r="B2018" s="4" t="s">
        <v>7640</v>
      </c>
      <c r="C2018" s="4" t="s">
        <v>7641</v>
      </c>
      <c r="D2018" s="5" t="s">
        <v>7642</v>
      </c>
      <c r="E2018" s="4" t="s">
        <v>34</v>
      </c>
      <c r="F2018" s="4" t="s">
        <v>46</v>
      </c>
      <c r="G2018" s="4" t="s">
        <v>36</v>
      </c>
      <c r="H2018" s="4" t="s">
        <v>36</v>
      </c>
      <c r="I2018" s="4" t="s">
        <v>36</v>
      </c>
      <c r="J2018" s="4" t="s">
        <v>36</v>
      </c>
      <c r="K2018" s="4" t="s">
        <v>36</v>
      </c>
      <c r="L2018" s="4" t="s">
        <v>36</v>
      </c>
      <c r="M2018" s="4" t="s">
        <v>36</v>
      </c>
      <c r="N2018" s="4" t="s">
        <v>36</v>
      </c>
      <c r="O2018" s="4" t="s">
        <v>7643</v>
      </c>
      <c r="P2018" s="4" t="s">
        <v>62</v>
      </c>
      <c r="Q2018" s="4" t="s">
        <v>7644</v>
      </c>
      <c r="R2018" s="4" t="s">
        <v>7645</v>
      </c>
      <c r="S2018" s="4" t="s">
        <v>36</v>
      </c>
      <c r="T2018" s="4" t="s">
        <v>36</v>
      </c>
      <c r="U2018" s="4" t="s">
        <v>36</v>
      </c>
      <c r="V2018" s="4" t="s">
        <v>36</v>
      </c>
      <c r="W2018" s="4" t="s">
        <v>36</v>
      </c>
      <c r="X2018" s="4" t="s">
        <v>36</v>
      </c>
      <c r="Y2018" s="4" t="s">
        <v>36</v>
      </c>
      <c r="Z2018" s="4" t="s">
        <v>36</v>
      </c>
      <c r="AB2018" t="s">
        <v>36</v>
      </c>
      <c r="AC2018" t="s">
        <v>36</v>
      </c>
      <c r="AD2018" t="s">
        <v>36</v>
      </c>
    </row>
    <row r="2019" spans="1:30">
      <c r="A2019" s="4" t="s">
        <v>7646</v>
      </c>
      <c r="B2019" s="4" t="s">
        <v>7647</v>
      </c>
      <c r="C2019" s="4" t="s">
        <v>4372</v>
      </c>
      <c r="D2019" s="5" t="s">
        <v>656</v>
      </c>
      <c r="E2019" s="4" t="s">
        <v>130</v>
      </c>
      <c r="F2019" s="4" t="s">
        <v>46</v>
      </c>
      <c r="G2019" s="4" t="s">
        <v>36</v>
      </c>
      <c r="H2019" s="4" t="s">
        <v>36</v>
      </c>
      <c r="I2019" s="4" t="s">
        <v>36</v>
      </c>
      <c r="J2019" s="4" t="s">
        <v>36</v>
      </c>
      <c r="K2019" s="4" t="s">
        <v>36</v>
      </c>
      <c r="L2019" s="4" t="s">
        <v>36</v>
      </c>
      <c r="M2019" s="4" t="s">
        <v>36</v>
      </c>
      <c r="N2019" s="4" t="s">
        <v>36</v>
      </c>
      <c r="O2019" s="4" t="s">
        <v>36</v>
      </c>
      <c r="P2019" s="4" t="s">
        <v>36</v>
      </c>
      <c r="Q2019" s="4" t="s">
        <v>36</v>
      </c>
      <c r="R2019" s="4" t="s">
        <v>36</v>
      </c>
      <c r="S2019" s="4" t="s">
        <v>36</v>
      </c>
      <c r="T2019" s="4" t="s">
        <v>36</v>
      </c>
      <c r="U2019" s="4" t="s">
        <v>36</v>
      </c>
      <c r="V2019" s="4" t="s">
        <v>36</v>
      </c>
      <c r="W2019" s="4" t="s">
        <v>7648</v>
      </c>
      <c r="X2019" s="4" t="s">
        <v>40</v>
      </c>
      <c r="Y2019" s="4" t="s">
        <v>91</v>
      </c>
      <c r="Z2019" s="4" t="s">
        <v>48</v>
      </c>
      <c r="AB2019" t="s">
        <v>36</v>
      </c>
      <c r="AC2019" t="s">
        <v>36</v>
      </c>
      <c r="AD2019" t="s">
        <v>36</v>
      </c>
    </row>
    <row r="2020" spans="1:30">
      <c r="A2020" s="4" t="s">
        <v>7649</v>
      </c>
      <c r="B2020" s="4" t="s">
        <v>7650</v>
      </c>
      <c r="C2020" s="4" t="s">
        <v>7651</v>
      </c>
      <c r="D2020" s="5" t="s">
        <v>7652</v>
      </c>
      <c r="E2020" s="4" t="s">
        <v>53</v>
      </c>
      <c r="F2020" s="4" t="s">
        <v>46</v>
      </c>
      <c r="G2020" s="4" t="s">
        <v>36</v>
      </c>
      <c r="H2020" s="4" t="s">
        <v>36</v>
      </c>
      <c r="I2020" s="4" t="s">
        <v>36</v>
      </c>
      <c r="J2020" s="4" t="s">
        <v>36</v>
      </c>
      <c r="K2020" s="4" t="s">
        <v>36</v>
      </c>
      <c r="L2020" s="4" t="s">
        <v>36</v>
      </c>
      <c r="M2020" s="4" t="s">
        <v>36</v>
      </c>
      <c r="N2020" s="4" t="s">
        <v>36</v>
      </c>
      <c r="O2020" s="4" t="s">
        <v>36</v>
      </c>
      <c r="P2020" s="4" t="s">
        <v>36</v>
      </c>
      <c r="Q2020" s="4" t="s">
        <v>36</v>
      </c>
      <c r="R2020" s="4" t="s">
        <v>36</v>
      </c>
      <c r="S2020" s="4" t="s">
        <v>36</v>
      </c>
      <c r="T2020" s="4" t="s">
        <v>36</v>
      </c>
      <c r="U2020" s="4" t="s">
        <v>36</v>
      </c>
      <c r="V2020" s="4" t="s">
        <v>36</v>
      </c>
      <c r="W2020" s="4" t="s">
        <v>36</v>
      </c>
      <c r="X2020" s="4" t="s">
        <v>36</v>
      </c>
      <c r="Y2020" s="4" t="s">
        <v>36</v>
      </c>
      <c r="Z2020" s="4" t="s">
        <v>36</v>
      </c>
      <c r="AB2020" t="s">
        <v>36</v>
      </c>
      <c r="AC2020" t="s">
        <v>36</v>
      </c>
      <c r="AD2020" t="s">
        <v>36</v>
      </c>
    </row>
    <row r="2021" spans="1:30">
      <c r="A2021" s="4" t="s">
        <v>7653</v>
      </c>
      <c r="B2021" s="4" t="s">
        <v>7654</v>
      </c>
      <c r="C2021" s="4" t="s">
        <v>7655</v>
      </c>
      <c r="D2021" s="5" t="s">
        <v>74</v>
      </c>
      <c r="E2021" s="4" t="s">
        <v>292</v>
      </c>
      <c r="F2021" s="4" t="s">
        <v>35</v>
      </c>
      <c r="G2021" s="4" t="s">
        <v>36</v>
      </c>
      <c r="H2021" s="4" t="s">
        <v>36</v>
      </c>
      <c r="I2021" s="4" t="s">
        <v>36</v>
      </c>
      <c r="J2021" s="4" t="s">
        <v>36</v>
      </c>
      <c r="K2021" s="4" t="s">
        <v>36</v>
      </c>
      <c r="L2021" s="4" t="s">
        <v>36</v>
      </c>
      <c r="M2021" s="4" t="s">
        <v>36</v>
      </c>
      <c r="N2021" s="4" t="s">
        <v>36</v>
      </c>
      <c r="O2021" s="4" t="s">
        <v>7656</v>
      </c>
      <c r="P2021" s="4" t="s">
        <v>62</v>
      </c>
      <c r="Q2021" s="4" t="s">
        <v>87</v>
      </c>
      <c r="R2021" s="4" t="s">
        <v>1929</v>
      </c>
      <c r="S2021" s="4" t="s">
        <v>36</v>
      </c>
      <c r="T2021" s="4" t="s">
        <v>36</v>
      </c>
      <c r="U2021" s="4" t="s">
        <v>36</v>
      </c>
      <c r="V2021" s="4" t="s">
        <v>36</v>
      </c>
      <c r="W2021" s="4" t="s">
        <v>7657</v>
      </c>
      <c r="X2021" s="4" t="s">
        <v>40</v>
      </c>
      <c r="Y2021" s="4" t="s">
        <v>41</v>
      </c>
      <c r="Z2021" s="4" t="s">
        <v>42</v>
      </c>
      <c r="AB2021" t="s">
        <v>36</v>
      </c>
      <c r="AC2021" t="s">
        <v>36</v>
      </c>
      <c r="AD2021" t="s">
        <v>36</v>
      </c>
    </row>
    <row r="2022" spans="1:30">
      <c r="A2022" s="4" t="s">
        <v>7658</v>
      </c>
      <c r="B2022" s="4" t="s">
        <v>7659</v>
      </c>
      <c r="C2022" s="4" t="s">
        <v>7660</v>
      </c>
      <c r="D2022" s="5" t="s">
        <v>7661</v>
      </c>
      <c r="E2022" s="4" t="s">
        <v>34</v>
      </c>
      <c r="F2022" s="4" t="s">
        <v>46</v>
      </c>
      <c r="G2022" s="4" t="s">
        <v>36</v>
      </c>
      <c r="H2022" s="4" t="s">
        <v>36</v>
      </c>
      <c r="I2022" s="4" t="s">
        <v>36</v>
      </c>
      <c r="J2022" s="4" t="s">
        <v>36</v>
      </c>
      <c r="K2022" s="4" t="s">
        <v>36</v>
      </c>
      <c r="L2022" s="4" t="s">
        <v>36</v>
      </c>
      <c r="M2022" s="4" t="s">
        <v>36</v>
      </c>
      <c r="N2022" s="4" t="s">
        <v>36</v>
      </c>
      <c r="O2022" s="4" t="s">
        <v>36</v>
      </c>
      <c r="P2022" s="4" t="s">
        <v>36</v>
      </c>
      <c r="Q2022" s="4" t="s">
        <v>36</v>
      </c>
      <c r="R2022" s="4" t="s">
        <v>36</v>
      </c>
      <c r="S2022" s="4" t="s">
        <v>36</v>
      </c>
      <c r="T2022" s="4" t="s">
        <v>36</v>
      </c>
      <c r="U2022" s="4" t="s">
        <v>36</v>
      </c>
      <c r="V2022" s="4" t="s">
        <v>36</v>
      </c>
      <c r="W2022" s="4" t="s">
        <v>7662</v>
      </c>
      <c r="X2022" s="4" t="s">
        <v>40</v>
      </c>
      <c r="Y2022" s="4" t="s">
        <v>109</v>
      </c>
      <c r="Z2022" s="4" t="s">
        <v>487</v>
      </c>
      <c r="AB2022" t="s">
        <v>36</v>
      </c>
      <c r="AC2022" t="s">
        <v>36</v>
      </c>
      <c r="AD2022" t="s">
        <v>36</v>
      </c>
    </row>
    <row r="2023" spans="1:30">
      <c r="A2023" s="4" t="s">
        <v>7663</v>
      </c>
      <c r="B2023" s="4" t="s">
        <v>7664</v>
      </c>
      <c r="C2023" s="4" t="s">
        <v>7665</v>
      </c>
      <c r="D2023" s="5" t="s">
        <v>1114</v>
      </c>
      <c r="E2023" s="4" t="s">
        <v>130</v>
      </c>
      <c r="F2023" s="4" t="s">
        <v>46</v>
      </c>
      <c r="G2023" s="4" t="s">
        <v>36</v>
      </c>
      <c r="H2023" s="4" t="s">
        <v>36</v>
      </c>
      <c r="I2023" s="4" t="s">
        <v>36</v>
      </c>
      <c r="J2023" s="4" t="s">
        <v>36</v>
      </c>
      <c r="K2023" s="4" t="s">
        <v>36</v>
      </c>
      <c r="L2023" s="4" t="s">
        <v>36</v>
      </c>
      <c r="M2023" s="4" t="s">
        <v>36</v>
      </c>
      <c r="N2023" s="4" t="s">
        <v>36</v>
      </c>
      <c r="O2023" s="4" t="s">
        <v>36</v>
      </c>
      <c r="P2023" s="4" t="s">
        <v>36</v>
      </c>
      <c r="Q2023" s="4" t="s">
        <v>36</v>
      </c>
      <c r="R2023" s="4" t="s">
        <v>36</v>
      </c>
      <c r="S2023" s="4" t="s">
        <v>36</v>
      </c>
      <c r="T2023" s="4" t="s">
        <v>36</v>
      </c>
      <c r="U2023" s="4" t="s">
        <v>36</v>
      </c>
      <c r="V2023" s="4" t="s">
        <v>36</v>
      </c>
      <c r="W2023" s="4" t="s">
        <v>7666</v>
      </c>
      <c r="X2023" s="4" t="s">
        <v>40</v>
      </c>
      <c r="Y2023" s="4" t="s">
        <v>91</v>
      </c>
      <c r="Z2023" s="4" t="s">
        <v>48</v>
      </c>
      <c r="AB2023" t="s">
        <v>36</v>
      </c>
      <c r="AC2023" t="s">
        <v>36</v>
      </c>
      <c r="AD2023" t="s">
        <v>36</v>
      </c>
    </row>
    <row r="2024" spans="1:30">
      <c r="A2024" s="4" t="s">
        <v>7667</v>
      </c>
      <c r="B2024" s="4" t="s">
        <v>7668</v>
      </c>
      <c r="C2024" s="4" t="s">
        <v>6971</v>
      </c>
      <c r="D2024" s="5" t="s">
        <v>4745</v>
      </c>
      <c r="E2024" s="4" t="s">
        <v>130</v>
      </c>
      <c r="F2024" s="4" t="s">
        <v>46</v>
      </c>
      <c r="G2024" s="4" t="s">
        <v>36</v>
      </c>
      <c r="H2024" s="4" t="s">
        <v>36</v>
      </c>
      <c r="I2024" s="4" t="s">
        <v>36</v>
      </c>
      <c r="J2024" s="4" t="s">
        <v>36</v>
      </c>
      <c r="K2024" s="4" t="s">
        <v>36</v>
      </c>
      <c r="L2024" s="4" t="s">
        <v>36</v>
      </c>
      <c r="M2024" s="4" t="s">
        <v>36</v>
      </c>
      <c r="N2024" s="4" t="s">
        <v>36</v>
      </c>
      <c r="O2024" s="4" t="s">
        <v>7669</v>
      </c>
      <c r="P2024" s="4" t="s">
        <v>62</v>
      </c>
      <c r="Q2024" s="4" t="s">
        <v>87</v>
      </c>
      <c r="R2024" s="4" t="s">
        <v>3553</v>
      </c>
      <c r="S2024" s="4" t="s">
        <v>36</v>
      </c>
      <c r="T2024" s="4" t="s">
        <v>36</v>
      </c>
      <c r="U2024" s="4" t="s">
        <v>36</v>
      </c>
      <c r="V2024" s="4" t="s">
        <v>36</v>
      </c>
      <c r="W2024" s="4" t="s">
        <v>7670</v>
      </c>
      <c r="X2024" s="4" t="s">
        <v>40</v>
      </c>
      <c r="Y2024" s="4" t="s">
        <v>91</v>
      </c>
      <c r="Z2024" s="4" t="s">
        <v>48</v>
      </c>
      <c r="AB2024" t="s">
        <v>36</v>
      </c>
      <c r="AC2024" t="s">
        <v>36</v>
      </c>
      <c r="AD2024" t="s">
        <v>36</v>
      </c>
    </row>
    <row r="2025" spans="1:30">
      <c r="A2025" s="4" t="s">
        <v>7671</v>
      </c>
      <c r="B2025" s="4" t="s">
        <v>7672</v>
      </c>
      <c r="C2025" s="4" t="s">
        <v>413</v>
      </c>
      <c r="D2025" s="5" t="s">
        <v>495</v>
      </c>
      <c r="E2025" s="4" t="s">
        <v>393</v>
      </c>
      <c r="F2025" s="4" t="s">
        <v>46</v>
      </c>
      <c r="G2025" s="4" t="s">
        <v>36</v>
      </c>
      <c r="H2025" s="4" t="s">
        <v>36</v>
      </c>
      <c r="I2025" s="4" t="s">
        <v>36</v>
      </c>
      <c r="J2025" s="4" t="s">
        <v>36</v>
      </c>
      <c r="K2025" s="4" t="s">
        <v>36</v>
      </c>
      <c r="L2025" s="4" t="s">
        <v>36</v>
      </c>
      <c r="M2025" s="4" t="s">
        <v>36</v>
      </c>
      <c r="N2025" s="4" t="s">
        <v>36</v>
      </c>
      <c r="O2025" s="4" t="s">
        <v>7673</v>
      </c>
      <c r="P2025" s="4" t="s">
        <v>62</v>
      </c>
      <c r="Q2025" s="4" t="s">
        <v>7674</v>
      </c>
      <c r="R2025" s="4" t="s">
        <v>7675</v>
      </c>
      <c r="S2025" s="4" t="s">
        <v>36</v>
      </c>
      <c r="T2025" s="4" t="s">
        <v>36</v>
      </c>
      <c r="U2025" s="4" t="s">
        <v>36</v>
      </c>
      <c r="V2025" s="4" t="s">
        <v>36</v>
      </c>
      <c r="W2025" s="4" t="s">
        <v>36</v>
      </c>
      <c r="X2025" s="4" t="s">
        <v>36</v>
      </c>
      <c r="Y2025" s="4" t="s">
        <v>36</v>
      </c>
      <c r="Z2025" s="4" t="s">
        <v>36</v>
      </c>
      <c r="AB2025" t="s">
        <v>36</v>
      </c>
      <c r="AC2025" t="s">
        <v>36</v>
      </c>
      <c r="AD2025" t="s">
        <v>36</v>
      </c>
    </row>
    <row r="2026" spans="1:30">
      <c r="A2026" s="4" t="s">
        <v>7676</v>
      </c>
      <c r="B2026" s="4" t="s">
        <v>7677</v>
      </c>
      <c r="C2026" s="4" t="s">
        <v>1949</v>
      </c>
      <c r="D2026" s="5" t="s">
        <v>1119</v>
      </c>
      <c r="E2026" s="4" t="s">
        <v>34</v>
      </c>
      <c r="F2026" s="4" t="s">
        <v>46</v>
      </c>
      <c r="G2026" s="4" t="s">
        <v>36</v>
      </c>
      <c r="H2026" s="4" t="s">
        <v>36</v>
      </c>
      <c r="I2026" s="4" t="s">
        <v>36</v>
      </c>
      <c r="J2026" s="4" t="s">
        <v>36</v>
      </c>
      <c r="K2026" s="4" t="s">
        <v>36</v>
      </c>
      <c r="L2026" s="4" t="s">
        <v>36</v>
      </c>
      <c r="M2026" s="4" t="s">
        <v>36</v>
      </c>
      <c r="N2026" s="4" t="s">
        <v>36</v>
      </c>
      <c r="O2026" s="4" t="s">
        <v>36</v>
      </c>
      <c r="P2026" s="4" t="s">
        <v>36</v>
      </c>
      <c r="Q2026" s="4" t="s">
        <v>36</v>
      </c>
      <c r="R2026" s="4" t="s">
        <v>36</v>
      </c>
      <c r="S2026" s="4" t="s">
        <v>36</v>
      </c>
      <c r="T2026" s="4" t="s">
        <v>36</v>
      </c>
      <c r="U2026" s="4" t="s">
        <v>36</v>
      </c>
      <c r="V2026" s="4" t="s">
        <v>36</v>
      </c>
      <c r="W2026" s="4" t="s">
        <v>7678</v>
      </c>
      <c r="X2026" s="4" t="s">
        <v>40</v>
      </c>
      <c r="Y2026" s="4" t="s">
        <v>109</v>
      </c>
      <c r="Z2026" s="4" t="s">
        <v>487</v>
      </c>
      <c r="AB2026" t="s">
        <v>36</v>
      </c>
      <c r="AC2026" t="s">
        <v>36</v>
      </c>
      <c r="AD2026" t="s">
        <v>36</v>
      </c>
    </row>
    <row r="2027" spans="1:30">
      <c r="A2027" s="4" t="s">
        <v>7679</v>
      </c>
      <c r="B2027" s="4" t="s">
        <v>7680</v>
      </c>
      <c r="C2027" s="4" t="s">
        <v>7681</v>
      </c>
      <c r="D2027" s="5" t="s">
        <v>36</v>
      </c>
      <c r="E2027" s="4" t="s">
        <v>53</v>
      </c>
      <c r="F2027" s="4" t="s">
        <v>46</v>
      </c>
      <c r="G2027" s="4" t="s">
        <v>36</v>
      </c>
      <c r="H2027" s="4" t="s">
        <v>36</v>
      </c>
      <c r="I2027" s="4" t="s">
        <v>36</v>
      </c>
      <c r="J2027" s="4" t="s">
        <v>36</v>
      </c>
      <c r="K2027" s="4" t="s">
        <v>36</v>
      </c>
      <c r="L2027" s="4" t="s">
        <v>36</v>
      </c>
      <c r="M2027" s="4" t="s">
        <v>36</v>
      </c>
      <c r="N2027" s="4" t="s">
        <v>36</v>
      </c>
      <c r="O2027" s="4" t="s">
        <v>36</v>
      </c>
      <c r="P2027" s="4" t="s">
        <v>36</v>
      </c>
      <c r="Q2027" s="4" t="s">
        <v>36</v>
      </c>
      <c r="R2027" s="4" t="s">
        <v>36</v>
      </c>
      <c r="S2027" s="4" t="s">
        <v>36</v>
      </c>
      <c r="T2027" s="4" t="s">
        <v>36</v>
      </c>
      <c r="U2027" s="4" t="s">
        <v>36</v>
      </c>
      <c r="V2027" s="4" t="s">
        <v>36</v>
      </c>
      <c r="W2027" s="4" t="s">
        <v>7682</v>
      </c>
      <c r="X2027" s="4" t="s">
        <v>40</v>
      </c>
      <c r="Y2027" s="4" t="s">
        <v>41</v>
      </c>
      <c r="Z2027" s="4" t="s">
        <v>42</v>
      </c>
      <c r="AB2027" t="s">
        <v>36</v>
      </c>
      <c r="AC2027" t="s">
        <v>36</v>
      </c>
      <c r="AD2027" t="s">
        <v>36</v>
      </c>
    </row>
    <row r="2028" spans="1:30">
      <c r="A2028" s="4" t="s">
        <v>7683</v>
      </c>
      <c r="B2028" s="4" t="s">
        <v>7684</v>
      </c>
      <c r="C2028" s="4" t="s">
        <v>1113</v>
      </c>
      <c r="D2028" s="5" t="s">
        <v>1349</v>
      </c>
      <c r="E2028" s="4" t="s">
        <v>34</v>
      </c>
      <c r="F2028" s="4" t="s">
        <v>46</v>
      </c>
      <c r="G2028" s="4" t="s">
        <v>36</v>
      </c>
      <c r="H2028" s="4" t="s">
        <v>36</v>
      </c>
      <c r="I2028" s="4" t="s">
        <v>36</v>
      </c>
      <c r="J2028" s="4" t="s">
        <v>36</v>
      </c>
      <c r="K2028" s="4" t="s">
        <v>36</v>
      </c>
      <c r="L2028" s="4" t="s">
        <v>36</v>
      </c>
      <c r="M2028" s="4" t="s">
        <v>36</v>
      </c>
      <c r="N2028" s="4" t="s">
        <v>36</v>
      </c>
      <c r="O2028" s="4" t="s">
        <v>36</v>
      </c>
      <c r="P2028" s="4" t="s">
        <v>36</v>
      </c>
      <c r="Q2028" s="4" t="s">
        <v>36</v>
      </c>
      <c r="R2028" s="4" t="s">
        <v>36</v>
      </c>
      <c r="S2028" s="4" t="s">
        <v>36</v>
      </c>
      <c r="T2028" s="4" t="s">
        <v>36</v>
      </c>
      <c r="U2028" s="4" t="s">
        <v>36</v>
      </c>
      <c r="V2028" s="4" t="s">
        <v>36</v>
      </c>
      <c r="W2028" s="4" t="s">
        <v>36</v>
      </c>
      <c r="X2028" s="4" t="s">
        <v>36</v>
      </c>
      <c r="Y2028" s="4" t="s">
        <v>36</v>
      </c>
      <c r="Z2028" s="4" t="s">
        <v>36</v>
      </c>
      <c r="AB2028" t="s">
        <v>36</v>
      </c>
      <c r="AC2028" t="s">
        <v>36</v>
      </c>
      <c r="AD2028" t="s">
        <v>36</v>
      </c>
    </row>
    <row r="2029" spans="1:30">
      <c r="A2029" s="4" t="s">
        <v>7685</v>
      </c>
      <c r="B2029" s="4" t="s">
        <v>7686</v>
      </c>
      <c r="C2029" s="4" t="s">
        <v>7687</v>
      </c>
      <c r="D2029" s="5" t="s">
        <v>170</v>
      </c>
      <c r="E2029" s="4" t="s">
        <v>53</v>
      </c>
      <c r="F2029" s="4" t="s">
        <v>46</v>
      </c>
      <c r="G2029" s="4" t="s">
        <v>36</v>
      </c>
      <c r="H2029" s="4" t="s">
        <v>36</v>
      </c>
      <c r="I2029" s="4" t="s">
        <v>36</v>
      </c>
      <c r="J2029" s="4" t="s">
        <v>36</v>
      </c>
      <c r="K2029" s="4" t="s">
        <v>36</v>
      </c>
      <c r="L2029" s="4" t="s">
        <v>36</v>
      </c>
      <c r="M2029" s="4" t="s">
        <v>36</v>
      </c>
      <c r="N2029" s="4" t="s">
        <v>36</v>
      </c>
      <c r="O2029" s="4" t="s">
        <v>36</v>
      </c>
      <c r="P2029" s="4" t="s">
        <v>36</v>
      </c>
      <c r="Q2029" s="4" t="s">
        <v>36</v>
      </c>
      <c r="R2029" s="4" t="s">
        <v>36</v>
      </c>
      <c r="S2029" s="4" t="s">
        <v>36</v>
      </c>
      <c r="T2029" s="4" t="s">
        <v>36</v>
      </c>
      <c r="U2029" s="4" t="s">
        <v>36</v>
      </c>
      <c r="V2029" s="4" t="s">
        <v>36</v>
      </c>
      <c r="W2029" s="4" t="s">
        <v>36</v>
      </c>
      <c r="X2029" s="4" t="s">
        <v>36</v>
      </c>
      <c r="Y2029" s="4" t="s">
        <v>36</v>
      </c>
      <c r="Z2029" s="4" t="s">
        <v>36</v>
      </c>
      <c r="AB2029" t="s">
        <v>36</v>
      </c>
      <c r="AC2029" t="s">
        <v>36</v>
      </c>
      <c r="AD2029" t="s">
        <v>36</v>
      </c>
    </row>
    <row r="2030" spans="1:30">
      <c r="A2030" s="4" t="s">
        <v>7688</v>
      </c>
      <c r="B2030" s="4" t="s">
        <v>7689</v>
      </c>
      <c r="C2030" s="4" t="s">
        <v>965</v>
      </c>
      <c r="D2030" s="5" t="s">
        <v>36</v>
      </c>
      <c r="E2030" s="4" t="s">
        <v>34</v>
      </c>
      <c r="F2030" s="4" t="s">
        <v>46</v>
      </c>
      <c r="G2030" s="4" t="s">
        <v>36</v>
      </c>
      <c r="H2030" s="4" t="s">
        <v>36</v>
      </c>
      <c r="I2030" s="4" t="s">
        <v>36</v>
      </c>
      <c r="J2030" s="4" t="s">
        <v>36</v>
      </c>
      <c r="K2030" s="4" t="s">
        <v>36</v>
      </c>
      <c r="L2030" s="4" t="s">
        <v>36</v>
      </c>
      <c r="M2030" s="4" t="s">
        <v>36</v>
      </c>
      <c r="N2030" s="4" t="s">
        <v>36</v>
      </c>
      <c r="O2030" s="4" t="s">
        <v>36</v>
      </c>
      <c r="P2030" s="4" t="s">
        <v>36</v>
      </c>
      <c r="Q2030" s="4" t="s">
        <v>36</v>
      </c>
      <c r="R2030" s="4" t="s">
        <v>36</v>
      </c>
      <c r="S2030" s="4" t="s">
        <v>36</v>
      </c>
      <c r="T2030" s="4" t="s">
        <v>36</v>
      </c>
      <c r="U2030" s="4" t="s">
        <v>36</v>
      </c>
      <c r="V2030" s="4" t="s">
        <v>36</v>
      </c>
      <c r="W2030" s="4" t="s">
        <v>36</v>
      </c>
      <c r="X2030" s="4" t="s">
        <v>36</v>
      </c>
      <c r="Y2030" s="4" t="s">
        <v>36</v>
      </c>
      <c r="Z2030" s="4" t="s">
        <v>36</v>
      </c>
      <c r="AB2030" t="s">
        <v>36</v>
      </c>
      <c r="AC2030" t="s">
        <v>36</v>
      </c>
      <c r="AD2030" t="s">
        <v>36</v>
      </c>
    </row>
    <row r="2031" spans="1:30">
      <c r="A2031" s="4" t="s">
        <v>7690</v>
      </c>
      <c r="B2031" s="4" t="s">
        <v>7691</v>
      </c>
      <c r="C2031" s="4" t="s">
        <v>7692</v>
      </c>
      <c r="D2031" s="5" t="s">
        <v>95</v>
      </c>
      <c r="E2031" s="4" t="s">
        <v>393</v>
      </c>
      <c r="F2031" s="4" t="s">
        <v>35</v>
      </c>
      <c r="G2031" s="4" t="s">
        <v>36</v>
      </c>
      <c r="H2031" s="4" t="s">
        <v>36</v>
      </c>
      <c r="I2031" s="4" t="s">
        <v>36</v>
      </c>
      <c r="J2031" s="4" t="s">
        <v>36</v>
      </c>
      <c r="K2031" s="4" t="s">
        <v>36</v>
      </c>
      <c r="L2031" s="4" t="s">
        <v>36</v>
      </c>
      <c r="M2031" s="4" t="s">
        <v>36</v>
      </c>
      <c r="N2031" s="4" t="s">
        <v>36</v>
      </c>
      <c r="O2031" s="4" t="s">
        <v>36</v>
      </c>
      <c r="P2031" s="4" t="s">
        <v>36</v>
      </c>
      <c r="Q2031" s="4" t="s">
        <v>36</v>
      </c>
      <c r="R2031" s="4" t="s">
        <v>36</v>
      </c>
      <c r="S2031" s="4" t="s">
        <v>36</v>
      </c>
      <c r="T2031" s="4" t="s">
        <v>36</v>
      </c>
      <c r="U2031" s="4" t="s">
        <v>36</v>
      </c>
      <c r="V2031" s="4" t="s">
        <v>36</v>
      </c>
      <c r="W2031" s="4" t="s">
        <v>36</v>
      </c>
      <c r="X2031" s="4" t="s">
        <v>36</v>
      </c>
      <c r="Y2031" s="4" t="s">
        <v>36</v>
      </c>
      <c r="Z2031" s="4" t="s">
        <v>36</v>
      </c>
      <c r="AB2031" t="s">
        <v>36</v>
      </c>
      <c r="AC2031" t="s">
        <v>36</v>
      </c>
      <c r="AD2031" t="s">
        <v>36</v>
      </c>
    </row>
    <row r="2032" spans="1:30">
      <c r="A2032" s="4" t="s">
        <v>7693</v>
      </c>
      <c r="B2032" s="4" t="s">
        <v>7694</v>
      </c>
      <c r="C2032" s="4" t="s">
        <v>7695</v>
      </c>
      <c r="D2032" s="5" t="s">
        <v>36</v>
      </c>
      <c r="E2032" s="4" t="s">
        <v>34</v>
      </c>
      <c r="F2032" s="4" t="s">
        <v>46</v>
      </c>
      <c r="G2032" s="4" t="s">
        <v>36</v>
      </c>
      <c r="H2032" s="4" t="s">
        <v>36</v>
      </c>
      <c r="I2032" s="4" t="s">
        <v>36</v>
      </c>
      <c r="J2032" s="4" t="s">
        <v>36</v>
      </c>
      <c r="K2032" s="4" t="s">
        <v>36</v>
      </c>
      <c r="L2032" s="4" t="s">
        <v>36</v>
      </c>
      <c r="M2032" s="4" t="s">
        <v>36</v>
      </c>
      <c r="N2032" s="4" t="s">
        <v>36</v>
      </c>
      <c r="O2032" s="4" t="s">
        <v>36</v>
      </c>
      <c r="P2032" s="4" t="s">
        <v>36</v>
      </c>
      <c r="Q2032" s="4" t="s">
        <v>36</v>
      </c>
      <c r="R2032" s="4" t="s">
        <v>36</v>
      </c>
      <c r="S2032" s="4" t="s">
        <v>36</v>
      </c>
      <c r="T2032" s="4" t="s">
        <v>36</v>
      </c>
      <c r="U2032" s="4" t="s">
        <v>36</v>
      </c>
      <c r="V2032" s="4" t="s">
        <v>36</v>
      </c>
      <c r="W2032" s="4" t="s">
        <v>7696</v>
      </c>
      <c r="X2032" s="4" t="s">
        <v>40</v>
      </c>
      <c r="Y2032" s="4" t="s">
        <v>109</v>
      </c>
      <c r="Z2032" s="4" t="s">
        <v>487</v>
      </c>
      <c r="AB2032" t="s">
        <v>36</v>
      </c>
      <c r="AC2032" t="s">
        <v>36</v>
      </c>
      <c r="AD2032" t="s">
        <v>36</v>
      </c>
    </row>
    <row r="2033" spans="1:30">
      <c r="A2033" s="4" t="s">
        <v>7697</v>
      </c>
      <c r="B2033" s="4" t="s">
        <v>7698</v>
      </c>
      <c r="C2033" s="4" t="s">
        <v>7699</v>
      </c>
      <c r="D2033" s="5" t="s">
        <v>1052</v>
      </c>
      <c r="E2033" s="4" t="s">
        <v>34</v>
      </c>
      <c r="F2033" s="4" t="s">
        <v>46</v>
      </c>
      <c r="G2033" s="4" t="s">
        <v>36</v>
      </c>
      <c r="H2033" s="4" t="s">
        <v>36</v>
      </c>
      <c r="I2033" s="4" t="s">
        <v>36</v>
      </c>
      <c r="J2033" s="4" t="s">
        <v>36</v>
      </c>
      <c r="K2033" s="4" t="s">
        <v>36</v>
      </c>
      <c r="L2033" s="4" t="s">
        <v>36</v>
      </c>
      <c r="M2033" s="4" t="s">
        <v>36</v>
      </c>
      <c r="N2033" s="4" t="s">
        <v>36</v>
      </c>
      <c r="O2033" s="4" t="s">
        <v>36</v>
      </c>
      <c r="P2033" s="4" t="s">
        <v>36</v>
      </c>
      <c r="Q2033" s="4" t="s">
        <v>36</v>
      </c>
      <c r="R2033" s="4" t="s">
        <v>36</v>
      </c>
      <c r="S2033" s="4" t="s">
        <v>36</v>
      </c>
      <c r="T2033" s="4" t="s">
        <v>36</v>
      </c>
      <c r="U2033" s="4" t="s">
        <v>36</v>
      </c>
      <c r="V2033" s="4" t="s">
        <v>36</v>
      </c>
      <c r="W2033" s="4" t="s">
        <v>7700</v>
      </c>
      <c r="X2033" s="4" t="s">
        <v>40</v>
      </c>
      <c r="Y2033" s="4" t="s">
        <v>109</v>
      </c>
      <c r="Z2033" s="4" t="s">
        <v>487</v>
      </c>
      <c r="AB2033" t="s">
        <v>36</v>
      </c>
      <c r="AC2033" t="s">
        <v>36</v>
      </c>
      <c r="AD2033" t="s">
        <v>36</v>
      </c>
    </row>
    <row r="2034" spans="1:30">
      <c r="A2034" s="4" t="s">
        <v>7701</v>
      </c>
      <c r="B2034" s="4" t="s">
        <v>7702</v>
      </c>
      <c r="C2034" s="4" t="s">
        <v>1015</v>
      </c>
      <c r="D2034" s="5" t="s">
        <v>302</v>
      </c>
      <c r="E2034" s="4" t="s">
        <v>34</v>
      </c>
      <c r="F2034" s="4" t="s">
        <v>46</v>
      </c>
      <c r="G2034" s="4" t="s">
        <v>36</v>
      </c>
      <c r="H2034" s="4" t="s">
        <v>36</v>
      </c>
      <c r="I2034" s="4" t="s">
        <v>36</v>
      </c>
      <c r="J2034" s="4" t="s">
        <v>36</v>
      </c>
      <c r="K2034" s="4" t="s">
        <v>36</v>
      </c>
      <c r="L2034" s="4" t="s">
        <v>36</v>
      </c>
      <c r="M2034" s="4" t="s">
        <v>36</v>
      </c>
      <c r="N2034" s="4" t="s">
        <v>36</v>
      </c>
      <c r="O2034" s="4" t="s">
        <v>7703</v>
      </c>
      <c r="P2034" s="4" t="s">
        <v>62</v>
      </c>
      <c r="Q2034" s="4" t="s">
        <v>87</v>
      </c>
      <c r="R2034" s="4" t="s">
        <v>3041</v>
      </c>
      <c r="S2034" s="4" t="s">
        <v>36</v>
      </c>
      <c r="T2034" s="4" t="s">
        <v>36</v>
      </c>
      <c r="U2034" s="4" t="s">
        <v>36</v>
      </c>
      <c r="V2034" s="4" t="s">
        <v>36</v>
      </c>
      <c r="W2034" s="4" t="s">
        <v>36</v>
      </c>
      <c r="X2034" s="4" t="s">
        <v>36</v>
      </c>
      <c r="Y2034" s="4" t="s">
        <v>36</v>
      </c>
      <c r="Z2034" s="4" t="s">
        <v>36</v>
      </c>
      <c r="AB2034" t="s">
        <v>36</v>
      </c>
      <c r="AC2034" t="s">
        <v>36</v>
      </c>
      <c r="AD2034" t="s">
        <v>36</v>
      </c>
    </row>
    <row r="2035" spans="1:30">
      <c r="A2035" s="4" t="s">
        <v>7704</v>
      </c>
      <c r="B2035" s="4" t="s">
        <v>7705</v>
      </c>
      <c r="C2035" s="4" t="s">
        <v>7706</v>
      </c>
      <c r="D2035" s="5" t="s">
        <v>1887</v>
      </c>
      <c r="E2035" s="4" t="s">
        <v>34</v>
      </c>
      <c r="F2035" s="4" t="s">
        <v>46</v>
      </c>
      <c r="G2035" s="4" t="s">
        <v>36</v>
      </c>
      <c r="H2035" s="4" t="s">
        <v>36</v>
      </c>
      <c r="I2035" s="4" t="s">
        <v>36</v>
      </c>
      <c r="J2035" s="4" t="s">
        <v>36</v>
      </c>
      <c r="K2035" s="4" t="s">
        <v>36</v>
      </c>
      <c r="L2035" s="4" t="s">
        <v>36</v>
      </c>
      <c r="M2035" s="4" t="s">
        <v>36</v>
      </c>
      <c r="N2035" s="4" t="s">
        <v>36</v>
      </c>
      <c r="O2035" s="4" t="s">
        <v>36</v>
      </c>
      <c r="P2035" s="4" t="s">
        <v>36</v>
      </c>
      <c r="Q2035" s="4" t="s">
        <v>36</v>
      </c>
      <c r="R2035" s="4" t="s">
        <v>36</v>
      </c>
      <c r="S2035" s="4" t="s">
        <v>36</v>
      </c>
      <c r="T2035" s="4" t="s">
        <v>36</v>
      </c>
      <c r="U2035" s="4" t="s">
        <v>36</v>
      </c>
      <c r="V2035" s="4" t="s">
        <v>36</v>
      </c>
      <c r="W2035" s="4" t="s">
        <v>7707</v>
      </c>
      <c r="X2035" s="4" t="s">
        <v>40</v>
      </c>
      <c r="Y2035" s="4" t="s">
        <v>91</v>
      </c>
      <c r="Z2035" s="4" t="s">
        <v>48</v>
      </c>
      <c r="AB2035" t="s">
        <v>36</v>
      </c>
      <c r="AC2035" t="s">
        <v>36</v>
      </c>
      <c r="AD2035" t="s">
        <v>36</v>
      </c>
    </row>
    <row r="2036" spans="1:30">
      <c r="A2036" s="4" t="s">
        <v>7708</v>
      </c>
      <c r="B2036" s="4" t="s">
        <v>7709</v>
      </c>
      <c r="C2036" s="4" t="s">
        <v>7710</v>
      </c>
      <c r="D2036" s="5" t="s">
        <v>74</v>
      </c>
      <c r="E2036" s="4" t="s">
        <v>393</v>
      </c>
      <c r="F2036" s="4" t="s">
        <v>35</v>
      </c>
      <c r="G2036" s="4" t="s">
        <v>36</v>
      </c>
      <c r="H2036" s="4" t="s">
        <v>36</v>
      </c>
      <c r="I2036" s="4" t="s">
        <v>36</v>
      </c>
      <c r="J2036" s="4" t="s">
        <v>36</v>
      </c>
      <c r="K2036" s="4" t="s">
        <v>36</v>
      </c>
      <c r="L2036" s="4" t="s">
        <v>36</v>
      </c>
      <c r="M2036" s="4" t="s">
        <v>36</v>
      </c>
      <c r="N2036" s="4" t="s">
        <v>36</v>
      </c>
      <c r="O2036" s="4" t="s">
        <v>36</v>
      </c>
      <c r="P2036" s="4" t="s">
        <v>36</v>
      </c>
      <c r="Q2036" s="4" t="s">
        <v>36</v>
      </c>
      <c r="R2036" s="4" t="s">
        <v>36</v>
      </c>
      <c r="S2036" s="4" t="s">
        <v>36</v>
      </c>
      <c r="T2036" s="4" t="s">
        <v>36</v>
      </c>
      <c r="U2036" s="4" t="s">
        <v>36</v>
      </c>
      <c r="V2036" s="4" t="s">
        <v>36</v>
      </c>
      <c r="W2036" s="4" t="s">
        <v>7711</v>
      </c>
      <c r="X2036" s="4" t="s">
        <v>40</v>
      </c>
      <c r="Y2036" s="4" t="s">
        <v>41</v>
      </c>
      <c r="Z2036" s="4" t="s">
        <v>42</v>
      </c>
      <c r="AB2036" t="s">
        <v>36</v>
      </c>
      <c r="AC2036" t="s">
        <v>36</v>
      </c>
      <c r="AD2036" t="s">
        <v>36</v>
      </c>
    </row>
    <row r="2037" spans="1:30">
      <c r="A2037" s="4" t="s">
        <v>7712</v>
      </c>
      <c r="B2037" s="4" t="s">
        <v>7713</v>
      </c>
      <c r="C2037" s="4" t="s">
        <v>7714</v>
      </c>
      <c r="D2037" s="5" t="s">
        <v>69</v>
      </c>
      <c r="E2037" s="4" t="s">
        <v>130</v>
      </c>
      <c r="F2037" s="4" t="s">
        <v>35</v>
      </c>
      <c r="G2037" s="4" t="s">
        <v>36</v>
      </c>
      <c r="H2037" s="4" t="s">
        <v>36</v>
      </c>
      <c r="I2037" s="4" t="s">
        <v>36</v>
      </c>
      <c r="J2037" s="4" t="s">
        <v>36</v>
      </c>
      <c r="K2037" s="4" t="s">
        <v>36</v>
      </c>
      <c r="L2037" s="4" t="s">
        <v>36</v>
      </c>
      <c r="M2037" s="4" t="s">
        <v>36</v>
      </c>
      <c r="N2037" s="4" t="s">
        <v>36</v>
      </c>
      <c r="O2037" s="4" t="s">
        <v>7715</v>
      </c>
      <c r="P2037" s="4" t="s">
        <v>62</v>
      </c>
      <c r="Q2037" s="4" t="s">
        <v>87</v>
      </c>
      <c r="R2037" s="4" t="s">
        <v>7716</v>
      </c>
      <c r="S2037" s="4" t="s">
        <v>36</v>
      </c>
      <c r="T2037" s="4" t="s">
        <v>36</v>
      </c>
      <c r="U2037" s="4" t="s">
        <v>36</v>
      </c>
      <c r="V2037" s="4" t="s">
        <v>36</v>
      </c>
      <c r="W2037" s="4" t="s">
        <v>7717</v>
      </c>
      <c r="X2037" s="4" t="s">
        <v>40</v>
      </c>
      <c r="Y2037" s="4" t="s">
        <v>91</v>
      </c>
      <c r="Z2037" s="4" t="s">
        <v>48</v>
      </c>
      <c r="AB2037" t="s">
        <v>36</v>
      </c>
      <c r="AC2037" t="s">
        <v>36</v>
      </c>
      <c r="AD2037" t="s">
        <v>36</v>
      </c>
    </row>
    <row r="2038" spans="1:30">
      <c r="A2038" s="4" t="s">
        <v>7718</v>
      </c>
      <c r="B2038" s="4" t="s">
        <v>7719</v>
      </c>
      <c r="C2038" s="4" t="s">
        <v>1782</v>
      </c>
      <c r="D2038" s="5" t="s">
        <v>7319</v>
      </c>
      <c r="E2038" s="4" t="s">
        <v>34</v>
      </c>
      <c r="F2038" s="4" t="s">
        <v>46</v>
      </c>
      <c r="G2038" s="4" t="s">
        <v>36</v>
      </c>
      <c r="H2038" s="4" t="s">
        <v>36</v>
      </c>
      <c r="I2038" s="4" t="s">
        <v>36</v>
      </c>
      <c r="J2038" s="4" t="s">
        <v>36</v>
      </c>
      <c r="K2038" s="4" t="s">
        <v>36</v>
      </c>
      <c r="L2038" s="4" t="s">
        <v>36</v>
      </c>
      <c r="M2038" s="4" t="s">
        <v>36</v>
      </c>
      <c r="N2038" s="4" t="s">
        <v>36</v>
      </c>
      <c r="O2038" s="4" t="s">
        <v>7720</v>
      </c>
      <c r="P2038" s="4" t="s">
        <v>62</v>
      </c>
      <c r="Q2038" s="4" t="s">
        <v>87</v>
      </c>
      <c r="R2038" s="4" t="s">
        <v>7721</v>
      </c>
      <c r="S2038" s="4" t="s">
        <v>36</v>
      </c>
      <c r="T2038" s="4" t="s">
        <v>36</v>
      </c>
      <c r="U2038" s="4" t="s">
        <v>36</v>
      </c>
      <c r="V2038" s="4" t="s">
        <v>36</v>
      </c>
      <c r="W2038" s="4" t="s">
        <v>36</v>
      </c>
      <c r="X2038" s="4" t="s">
        <v>36</v>
      </c>
      <c r="Y2038" s="4" t="s">
        <v>36</v>
      </c>
      <c r="Z2038" s="4" t="s">
        <v>36</v>
      </c>
      <c r="AB2038" t="s">
        <v>36</v>
      </c>
      <c r="AC2038" t="s">
        <v>36</v>
      </c>
      <c r="AD2038" t="s">
        <v>36</v>
      </c>
    </row>
    <row r="2039" spans="1:30">
      <c r="A2039" s="4" t="s">
        <v>7722</v>
      </c>
      <c r="B2039" s="4" t="s">
        <v>7723</v>
      </c>
      <c r="C2039" s="4" t="s">
        <v>7724</v>
      </c>
      <c r="D2039" s="5" t="s">
        <v>1454</v>
      </c>
      <c r="E2039" s="4" t="s">
        <v>393</v>
      </c>
      <c r="F2039" s="4" t="s">
        <v>46</v>
      </c>
      <c r="G2039" s="4" t="s">
        <v>36</v>
      </c>
      <c r="H2039" s="4" t="s">
        <v>36</v>
      </c>
      <c r="I2039" s="4" t="s">
        <v>36</v>
      </c>
      <c r="J2039" s="4" t="s">
        <v>36</v>
      </c>
      <c r="K2039" s="4" t="s">
        <v>36</v>
      </c>
      <c r="L2039" s="4" t="s">
        <v>36</v>
      </c>
      <c r="M2039" s="4" t="s">
        <v>36</v>
      </c>
      <c r="N2039" s="4" t="s">
        <v>36</v>
      </c>
      <c r="O2039" s="4" t="s">
        <v>7725</v>
      </c>
      <c r="P2039" s="4" t="s">
        <v>62</v>
      </c>
      <c r="Q2039" s="4" t="s">
        <v>76</v>
      </c>
      <c r="R2039" s="4" t="s">
        <v>55</v>
      </c>
      <c r="S2039" s="4" t="s">
        <v>36</v>
      </c>
      <c r="T2039" s="4" t="s">
        <v>36</v>
      </c>
      <c r="U2039" s="4" t="s">
        <v>36</v>
      </c>
      <c r="V2039" s="4" t="s">
        <v>36</v>
      </c>
      <c r="W2039" s="4" t="s">
        <v>7726</v>
      </c>
      <c r="X2039" s="4" t="s">
        <v>40</v>
      </c>
      <c r="Y2039" s="4" t="s">
        <v>91</v>
      </c>
      <c r="Z2039" s="4" t="s">
        <v>48</v>
      </c>
      <c r="AB2039" t="s">
        <v>36</v>
      </c>
      <c r="AC2039" t="s">
        <v>36</v>
      </c>
      <c r="AD2039" t="s">
        <v>36</v>
      </c>
    </row>
    <row r="2040" spans="1:30">
      <c r="A2040" s="4" t="s">
        <v>7727</v>
      </c>
      <c r="B2040" s="4" t="s">
        <v>7204</v>
      </c>
      <c r="C2040" s="4" t="s">
        <v>2063</v>
      </c>
      <c r="D2040" s="5" t="s">
        <v>7728</v>
      </c>
      <c r="E2040" s="4" t="s">
        <v>34</v>
      </c>
      <c r="F2040" s="4" t="s">
        <v>46</v>
      </c>
      <c r="G2040" s="4" t="s">
        <v>36</v>
      </c>
      <c r="H2040" s="4" t="s">
        <v>36</v>
      </c>
      <c r="I2040" s="4" t="s">
        <v>36</v>
      </c>
      <c r="J2040" s="4" t="s">
        <v>36</v>
      </c>
      <c r="K2040" s="4" t="s">
        <v>36</v>
      </c>
      <c r="L2040" s="4" t="s">
        <v>36</v>
      </c>
      <c r="M2040" s="4" t="s">
        <v>36</v>
      </c>
      <c r="N2040" s="4" t="s">
        <v>36</v>
      </c>
      <c r="O2040" s="4" t="s">
        <v>36</v>
      </c>
      <c r="P2040" s="4" t="s">
        <v>36</v>
      </c>
      <c r="Q2040" s="4" t="s">
        <v>36</v>
      </c>
      <c r="R2040" s="4" t="s">
        <v>36</v>
      </c>
      <c r="S2040" s="4" t="s">
        <v>36</v>
      </c>
      <c r="T2040" s="4" t="s">
        <v>36</v>
      </c>
      <c r="U2040" s="4" t="s">
        <v>36</v>
      </c>
      <c r="V2040" s="4" t="s">
        <v>36</v>
      </c>
      <c r="W2040" s="4" t="s">
        <v>36</v>
      </c>
      <c r="X2040" s="4" t="s">
        <v>36</v>
      </c>
      <c r="Y2040" s="4" t="s">
        <v>36</v>
      </c>
      <c r="Z2040" s="4" t="s">
        <v>36</v>
      </c>
      <c r="AB2040" t="s">
        <v>36</v>
      </c>
      <c r="AC2040" t="s">
        <v>36</v>
      </c>
      <c r="AD2040" t="s">
        <v>36</v>
      </c>
    </row>
    <row r="2041" spans="1:30">
      <c r="A2041" s="4" t="s">
        <v>7729</v>
      </c>
      <c r="B2041" s="4" t="s">
        <v>7730</v>
      </c>
      <c r="C2041" s="4" t="s">
        <v>2960</v>
      </c>
      <c r="D2041" s="5" t="s">
        <v>718</v>
      </c>
      <c r="E2041" s="4" t="s">
        <v>34</v>
      </c>
      <c r="F2041" s="4" t="s">
        <v>46</v>
      </c>
      <c r="G2041" s="4" t="s">
        <v>36</v>
      </c>
      <c r="H2041" s="4" t="s">
        <v>36</v>
      </c>
      <c r="I2041" s="4" t="s">
        <v>36</v>
      </c>
      <c r="J2041" s="4" t="s">
        <v>36</v>
      </c>
      <c r="K2041" s="4" t="s">
        <v>36</v>
      </c>
      <c r="L2041" s="4" t="s">
        <v>36</v>
      </c>
      <c r="M2041" s="4" t="s">
        <v>36</v>
      </c>
      <c r="N2041" s="4" t="s">
        <v>36</v>
      </c>
      <c r="O2041" s="4" t="s">
        <v>36</v>
      </c>
      <c r="P2041" s="4" t="s">
        <v>36</v>
      </c>
      <c r="Q2041" s="4" t="s">
        <v>36</v>
      </c>
      <c r="R2041" s="4" t="s">
        <v>36</v>
      </c>
      <c r="S2041" s="4" t="s">
        <v>36</v>
      </c>
      <c r="T2041" s="4" t="s">
        <v>36</v>
      </c>
      <c r="U2041" s="4" t="s">
        <v>36</v>
      </c>
      <c r="V2041" s="4" t="s">
        <v>36</v>
      </c>
      <c r="W2041" s="4" t="s">
        <v>7731</v>
      </c>
      <c r="X2041" s="4" t="s">
        <v>40</v>
      </c>
      <c r="Y2041" s="4" t="s">
        <v>109</v>
      </c>
      <c r="Z2041" s="4" t="s">
        <v>487</v>
      </c>
      <c r="AB2041" t="s">
        <v>36</v>
      </c>
      <c r="AC2041" t="s">
        <v>36</v>
      </c>
      <c r="AD2041" t="s">
        <v>36</v>
      </c>
    </row>
    <row r="2042" spans="1:30">
      <c r="A2042" s="4" t="s">
        <v>7732</v>
      </c>
      <c r="B2042" s="4" t="s">
        <v>7733</v>
      </c>
      <c r="C2042" s="4" t="s">
        <v>7734</v>
      </c>
      <c r="D2042" s="5" t="s">
        <v>36</v>
      </c>
      <c r="E2042" s="4" t="s">
        <v>130</v>
      </c>
      <c r="F2042" s="4" t="s">
        <v>46</v>
      </c>
      <c r="G2042" s="4" t="s">
        <v>36</v>
      </c>
      <c r="H2042" s="4" t="s">
        <v>36</v>
      </c>
      <c r="I2042" s="4" t="s">
        <v>36</v>
      </c>
      <c r="J2042" s="4" t="s">
        <v>36</v>
      </c>
      <c r="K2042" s="4" t="s">
        <v>36</v>
      </c>
      <c r="L2042" s="4" t="s">
        <v>36</v>
      </c>
      <c r="M2042" s="4" t="s">
        <v>36</v>
      </c>
      <c r="N2042" s="4" t="s">
        <v>36</v>
      </c>
      <c r="O2042" s="4" t="s">
        <v>36</v>
      </c>
      <c r="P2042" s="4" t="s">
        <v>36</v>
      </c>
      <c r="Q2042" s="4" t="s">
        <v>36</v>
      </c>
      <c r="R2042" s="4" t="s">
        <v>36</v>
      </c>
      <c r="S2042" s="4" t="s">
        <v>36</v>
      </c>
      <c r="T2042" s="4" t="s">
        <v>36</v>
      </c>
      <c r="U2042" s="4" t="s">
        <v>36</v>
      </c>
      <c r="V2042" s="4" t="s">
        <v>36</v>
      </c>
      <c r="W2042" s="4" t="s">
        <v>7735</v>
      </c>
      <c r="X2042" s="4" t="s">
        <v>40</v>
      </c>
      <c r="Y2042" s="4" t="s">
        <v>91</v>
      </c>
      <c r="Z2042" s="4" t="s">
        <v>48</v>
      </c>
      <c r="AB2042" t="s">
        <v>36</v>
      </c>
      <c r="AC2042" t="s">
        <v>36</v>
      </c>
      <c r="AD2042" t="s">
        <v>36</v>
      </c>
    </row>
    <row r="2043" spans="1:30">
      <c r="A2043" s="4" t="s">
        <v>7736</v>
      </c>
      <c r="B2043" s="4" t="s">
        <v>7737</v>
      </c>
      <c r="C2043" s="4" t="s">
        <v>7738</v>
      </c>
      <c r="D2043" s="5" t="s">
        <v>344</v>
      </c>
      <c r="E2043" s="4" t="s">
        <v>3003</v>
      </c>
      <c r="F2043" s="4" t="s">
        <v>35</v>
      </c>
      <c r="G2043" s="4" t="s">
        <v>36</v>
      </c>
      <c r="H2043" s="4" t="s">
        <v>36</v>
      </c>
      <c r="I2043" s="4" t="s">
        <v>36</v>
      </c>
      <c r="J2043" s="4" t="s">
        <v>36</v>
      </c>
      <c r="K2043" s="4" t="s">
        <v>36</v>
      </c>
      <c r="L2043" s="4" t="s">
        <v>36</v>
      </c>
      <c r="M2043" s="4" t="s">
        <v>36</v>
      </c>
      <c r="N2043" s="4" t="s">
        <v>36</v>
      </c>
      <c r="O2043" s="4" t="s">
        <v>7739</v>
      </c>
      <c r="P2043" s="4" t="s">
        <v>62</v>
      </c>
      <c r="Q2043" s="4" t="s">
        <v>87</v>
      </c>
      <c r="R2043" s="4" t="s">
        <v>55</v>
      </c>
      <c r="S2043" s="4" t="s">
        <v>36</v>
      </c>
      <c r="T2043" s="4" t="s">
        <v>36</v>
      </c>
      <c r="U2043" s="4" t="s">
        <v>36</v>
      </c>
      <c r="V2043" s="4" t="s">
        <v>36</v>
      </c>
      <c r="W2043" s="4" t="s">
        <v>7740</v>
      </c>
      <c r="X2043" s="4" t="s">
        <v>40</v>
      </c>
      <c r="Y2043" s="4" t="s">
        <v>41</v>
      </c>
      <c r="Z2043" s="4" t="s">
        <v>42</v>
      </c>
      <c r="AB2043" t="s">
        <v>36</v>
      </c>
      <c r="AC2043" t="s">
        <v>36</v>
      </c>
      <c r="AD2043" t="s">
        <v>36</v>
      </c>
    </row>
    <row r="2044" spans="1:30">
      <c r="A2044" s="4" t="s">
        <v>7741</v>
      </c>
      <c r="B2044" s="4" t="s">
        <v>7742</v>
      </c>
      <c r="C2044" s="4" t="s">
        <v>7743</v>
      </c>
      <c r="D2044" s="5" t="s">
        <v>136</v>
      </c>
      <c r="E2044" s="4" t="s">
        <v>130</v>
      </c>
      <c r="F2044" s="4" t="s">
        <v>46</v>
      </c>
      <c r="G2044" s="4" t="s">
        <v>36</v>
      </c>
      <c r="H2044" s="4" t="s">
        <v>36</v>
      </c>
      <c r="I2044" s="4" t="s">
        <v>36</v>
      </c>
      <c r="J2044" s="4" t="s">
        <v>36</v>
      </c>
      <c r="K2044" s="4" t="s">
        <v>36</v>
      </c>
      <c r="L2044" s="4" t="s">
        <v>36</v>
      </c>
      <c r="M2044" s="4" t="s">
        <v>36</v>
      </c>
      <c r="N2044" s="4" t="s">
        <v>36</v>
      </c>
      <c r="O2044" s="4" t="s">
        <v>36</v>
      </c>
      <c r="P2044" s="4" t="s">
        <v>36</v>
      </c>
      <c r="Q2044" s="4" t="s">
        <v>36</v>
      </c>
      <c r="R2044" s="4" t="s">
        <v>36</v>
      </c>
      <c r="S2044" s="4" t="s">
        <v>36</v>
      </c>
      <c r="T2044" s="4" t="s">
        <v>36</v>
      </c>
      <c r="U2044" s="4" t="s">
        <v>36</v>
      </c>
      <c r="V2044" s="4" t="s">
        <v>36</v>
      </c>
      <c r="W2044" s="4" t="s">
        <v>7744</v>
      </c>
      <c r="X2044" s="4" t="s">
        <v>40</v>
      </c>
      <c r="Y2044" s="4" t="s">
        <v>41</v>
      </c>
      <c r="Z2044" s="4" t="s">
        <v>42</v>
      </c>
      <c r="AB2044" t="s">
        <v>36</v>
      </c>
      <c r="AC2044" t="s">
        <v>36</v>
      </c>
      <c r="AD2044" t="s">
        <v>36</v>
      </c>
    </row>
    <row r="2045" spans="1:30">
      <c r="A2045" s="4" t="s">
        <v>7745</v>
      </c>
      <c r="B2045" s="4" t="s">
        <v>7746</v>
      </c>
      <c r="C2045" s="4" t="s">
        <v>441</v>
      </c>
      <c r="D2045" s="5" t="s">
        <v>1109</v>
      </c>
      <c r="E2045" s="4" t="s">
        <v>393</v>
      </c>
      <c r="F2045" s="4" t="s">
        <v>46</v>
      </c>
      <c r="G2045" s="4" t="s">
        <v>36</v>
      </c>
      <c r="H2045" s="4" t="s">
        <v>36</v>
      </c>
      <c r="I2045" s="4" t="s">
        <v>36</v>
      </c>
      <c r="J2045" s="4" t="s">
        <v>36</v>
      </c>
      <c r="K2045" s="4" t="s">
        <v>36</v>
      </c>
      <c r="L2045" s="4" t="s">
        <v>36</v>
      </c>
      <c r="M2045" s="4" t="s">
        <v>36</v>
      </c>
      <c r="N2045" s="4" t="s">
        <v>36</v>
      </c>
      <c r="O2045" s="4" t="s">
        <v>36</v>
      </c>
      <c r="P2045" s="4" t="s">
        <v>36</v>
      </c>
      <c r="Q2045" s="4" t="s">
        <v>36</v>
      </c>
      <c r="R2045" s="4" t="s">
        <v>36</v>
      </c>
      <c r="S2045" s="4" t="s">
        <v>36</v>
      </c>
      <c r="T2045" s="4" t="s">
        <v>36</v>
      </c>
      <c r="U2045" s="4" t="s">
        <v>36</v>
      </c>
      <c r="V2045" s="4" t="s">
        <v>36</v>
      </c>
      <c r="W2045" s="4" t="s">
        <v>36</v>
      </c>
      <c r="X2045" s="4" t="s">
        <v>36</v>
      </c>
      <c r="Y2045" s="4" t="s">
        <v>36</v>
      </c>
      <c r="Z2045" s="4" t="s">
        <v>36</v>
      </c>
      <c r="AB2045" t="s">
        <v>36</v>
      </c>
      <c r="AC2045" t="s">
        <v>36</v>
      </c>
      <c r="AD2045" t="s">
        <v>36</v>
      </c>
    </row>
    <row r="2046" spans="1:30">
      <c r="A2046" s="4" t="s">
        <v>7747</v>
      </c>
      <c r="B2046" s="4" t="s">
        <v>7748</v>
      </c>
      <c r="C2046" s="4" t="s">
        <v>3673</v>
      </c>
      <c r="D2046" s="5" t="s">
        <v>7749</v>
      </c>
      <c r="E2046" s="4" t="s">
        <v>96</v>
      </c>
      <c r="F2046" s="4" t="s">
        <v>46</v>
      </c>
      <c r="G2046" s="4" t="s">
        <v>36</v>
      </c>
      <c r="H2046" s="4" t="s">
        <v>36</v>
      </c>
      <c r="I2046" s="4" t="s">
        <v>36</v>
      </c>
      <c r="J2046" s="4" t="s">
        <v>36</v>
      </c>
      <c r="K2046" s="4" t="s">
        <v>36</v>
      </c>
      <c r="L2046" s="4" t="s">
        <v>36</v>
      </c>
      <c r="M2046" s="4" t="s">
        <v>36</v>
      </c>
      <c r="N2046" s="4" t="s">
        <v>36</v>
      </c>
      <c r="O2046" s="4" t="s">
        <v>36</v>
      </c>
      <c r="P2046" s="4" t="s">
        <v>36</v>
      </c>
      <c r="Q2046" s="4" t="s">
        <v>36</v>
      </c>
      <c r="R2046" s="4" t="s">
        <v>36</v>
      </c>
      <c r="S2046" s="4" t="s">
        <v>36</v>
      </c>
      <c r="T2046" s="4" t="s">
        <v>36</v>
      </c>
      <c r="U2046" s="4" t="s">
        <v>36</v>
      </c>
      <c r="V2046" s="4" t="s">
        <v>36</v>
      </c>
      <c r="W2046" s="4" t="s">
        <v>7750</v>
      </c>
      <c r="X2046" s="4" t="s">
        <v>40</v>
      </c>
      <c r="Y2046" s="4" t="s">
        <v>109</v>
      </c>
      <c r="Z2046" s="4" t="s">
        <v>487</v>
      </c>
      <c r="AB2046" t="s">
        <v>36</v>
      </c>
      <c r="AC2046" t="s">
        <v>36</v>
      </c>
      <c r="AD2046" t="s">
        <v>36</v>
      </c>
    </row>
    <row r="2047" spans="1:30">
      <c r="A2047" s="4" t="s">
        <v>7751</v>
      </c>
      <c r="B2047" s="4" t="s">
        <v>7752</v>
      </c>
      <c r="C2047" s="4" t="s">
        <v>4731</v>
      </c>
      <c r="D2047" s="5" t="s">
        <v>7753</v>
      </c>
      <c r="E2047" s="4" t="s">
        <v>34</v>
      </c>
      <c r="F2047" s="4" t="s">
        <v>46</v>
      </c>
      <c r="G2047" s="4" t="s">
        <v>36</v>
      </c>
      <c r="H2047" s="4" t="s">
        <v>36</v>
      </c>
      <c r="I2047" s="4" t="s">
        <v>36</v>
      </c>
      <c r="J2047" s="4" t="s">
        <v>36</v>
      </c>
      <c r="K2047" s="4" t="s">
        <v>36</v>
      </c>
      <c r="L2047" s="4" t="s">
        <v>36</v>
      </c>
      <c r="M2047" s="4" t="s">
        <v>36</v>
      </c>
      <c r="N2047" s="4" t="s">
        <v>36</v>
      </c>
      <c r="O2047" s="4" t="s">
        <v>36</v>
      </c>
      <c r="P2047" s="4" t="s">
        <v>36</v>
      </c>
      <c r="Q2047" s="4" t="s">
        <v>36</v>
      </c>
      <c r="R2047" s="4" t="s">
        <v>36</v>
      </c>
      <c r="S2047" s="4" t="s">
        <v>36</v>
      </c>
      <c r="T2047" s="4" t="s">
        <v>36</v>
      </c>
      <c r="U2047" s="4" t="s">
        <v>36</v>
      </c>
      <c r="V2047" s="4" t="s">
        <v>36</v>
      </c>
      <c r="W2047" s="4" t="s">
        <v>36</v>
      </c>
      <c r="X2047" s="4" t="s">
        <v>36</v>
      </c>
      <c r="Y2047" s="4" t="s">
        <v>36</v>
      </c>
      <c r="Z2047" s="4" t="s">
        <v>36</v>
      </c>
      <c r="AB2047" t="s">
        <v>36</v>
      </c>
      <c r="AC2047" t="s">
        <v>36</v>
      </c>
      <c r="AD2047" t="s">
        <v>36</v>
      </c>
    </row>
    <row r="2048" spans="1:30">
      <c r="A2048" s="4" t="s">
        <v>7754</v>
      </c>
      <c r="B2048" s="4" t="s">
        <v>7755</v>
      </c>
      <c r="C2048" s="4" t="s">
        <v>413</v>
      </c>
      <c r="D2048" s="5" t="s">
        <v>1119</v>
      </c>
      <c r="E2048" s="4" t="s">
        <v>393</v>
      </c>
      <c r="F2048" s="4" t="s">
        <v>46</v>
      </c>
      <c r="G2048" s="4" t="s">
        <v>36</v>
      </c>
      <c r="H2048" s="4" t="s">
        <v>36</v>
      </c>
      <c r="I2048" s="4" t="s">
        <v>36</v>
      </c>
      <c r="J2048" s="4" t="s">
        <v>36</v>
      </c>
      <c r="K2048" s="4" t="s">
        <v>36</v>
      </c>
      <c r="L2048" s="4" t="s">
        <v>36</v>
      </c>
      <c r="M2048" s="4" t="s">
        <v>36</v>
      </c>
      <c r="N2048" s="4" t="s">
        <v>36</v>
      </c>
      <c r="O2048" s="4" t="s">
        <v>7756</v>
      </c>
      <c r="P2048" s="4" t="s">
        <v>62</v>
      </c>
      <c r="Q2048" s="4" t="s">
        <v>87</v>
      </c>
      <c r="R2048" s="4" t="s">
        <v>7757</v>
      </c>
      <c r="S2048" s="4" t="s">
        <v>36</v>
      </c>
      <c r="T2048" s="4" t="s">
        <v>36</v>
      </c>
      <c r="U2048" s="4" t="s">
        <v>36</v>
      </c>
      <c r="V2048" s="4" t="s">
        <v>36</v>
      </c>
      <c r="W2048" s="4" t="s">
        <v>7758</v>
      </c>
      <c r="X2048" s="4" t="s">
        <v>40</v>
      </c>
      <c r="Y2048" s="4" t="s">
        <v>41</v>
      </c>
      <c r="Z2048" s="4" t="s">
        <v>42</v>
      </c>
      <c r="AB2048" t="s">
        <v>36</v>
      </c>
      <c r="AC2048" t="s">
        <v>36</v>
      </c>
      <c r="AD2048" t="s">
        <v>36</v>
      </c>
    </row>
    <row r="2049" spans="1:30">
      <c r="A2049" s="4" t="s">
        <v>7759</v>
      </c>
      <c r="B2049" s="4" t="s">
        <v>7760</v>
      </c>
      <c r="C2049" s="4" t="s">
        <v>7761</v>
      </c>
      <c r="D2049" s="5" t="s">
        <v>7762</v>
      </c>
      <c r="E2049" s="4" t="s">
        <v>34</v>
      </c>
      <c r="F2049" s="4" t="s">
        <v>46</v>
      </c>
      <c r="G2049" s="4" t="s">
        <v>36</v>
      </c>
      <c r="H2049" s="4" t="s">
        <v>36</v>
      </c>
      <c r="I2049" s="4" t="s">
        <v>36</v>
      </c>
      <c r="J2049" s="4" t="s">
        <v>36</v>
      </c>
      <c r="K2049" s="4" t="s">
        <v>36</v>
      </c>
      <c r="L2049" s="4" t="s">
        <v>36</v>
      </c>
      <c r="M2049" s="4" t="s">
        <v>36</v>
      </c>
      <c r="N2049" s="4" t="s">
        <v>36</v>
      </c>
      <c r="O2049" s="4" t="s">
        <v>36</v>
      </c>
      <c r="P2049" s="4" t="s">
        <v>36</v>
      </c>
      <c r="Q2049" s="4" t="s">
        <v>36</v>
      </c>
      <c r="R2049" s="4" t="s">
        <v>36</v>
      </c>
      <c r="S2049" s="4" t="s">
        <v>36</v>
      </c>
      <c r="T2049" s="4" t="s">
        <v>36</v>
      </c>
      <c r="U2049" s="4" t="s">
        <v>36</v>
      </c>
      <c r="V2049" s="4" t="s">
        <v>36</v>
      </c>
      <c r="W2049" s="4" t="s">
        <v>7763</v>
      </c>
      <c r="X2049" s="4" t="s">
        <v>40</v>
      </c>
      <c r="Y2049" s="4" t="s">
        <v>109</v>
      </c>
      <c r="Z2049" s="4" t="s">
        <v>487</v>
      </c>
      <c r="AB2049" t="s">
        <v>36</v>
      </c>
      <c r="AC2049" t="s">
        <v>36</v>
      </c>
      <c r="AD2049" t="s">
        <v>36</v>
      </c>
    </row>
    <row r="2050" spans="1:30">
      <c r="A2050" s="4" t="s">
        <v>7764</v>
      </c>
      <c r="B2050" s="4" t="s">
        <v>2524</v>
      </c>
      <c r="C2050" s="4" t="s">
        <v>7765</v>
      </c>
      <c r="D2050" s="5" t="s">
        <v>7766</v>
      </c>
      <c r="E2050" s="4" t="s">
        <v>53</v>
      </c>
      <c r="F2050" s="4" t="s">
        <v>46</v>
      </c>
      <c r="G2050" s="4" t="s">
        <v>36</v>
      </c>
      <c r="H2050" s="4" t="s">
        <v>36</v>
      </c>
      <c r="I2050" s="4" t="s">
        <v>36</v>
      </c>
      <c r="J2050" s="4" t="s">
        <v>36</v>
      </c>
      <c r="K2050" s="4" t="s">
        <v>36</v>
      </c>
      <c r="L2050" s="4" t="s">
        <v>36</v>
      </c>
      <c r="M2050" s="4" t="s">
        <v>36</v>
      </c>
      <c r="N2050" s="4" t="s">
        <v>36</v>
      </c>
      <c r="O2050" s="4" t="s">
        <v>36</v>
      </c>
      <c r="P2050" s="4" t="s">
        <v>36</v>
      </c>
      <c r="Q2050" s="4" t="s">
        <v>36</v>
      </c>
      <c r="R2050" s="4" t="s">
        <v>36</v>
      </c>
      <c r="S2050" s="4" t="s">
        <v>36</v>
      </c>
      <c r="T2050" s="4" t="s">
        <v>36</v>
      </c>
      <c r="U2050" s="4" t="s">
        <v>36</v>
      </c>
      <c r="V2050" s="4" t="s">
        <v>36</v>
      </c>
      <c r="W2050" s="4" t="s">
        <v>36</v>
      </c>
      <c r="X2050" s="4" t="s">
        <v>36</v>
      </c>
      <c r="Y2050" s="4" t="s">
        <v>36</v>
      </c>
      <c r="Z2050" s="4" t="s">
        <v>36</v>
      </c>
      <c r="AB2050" t="s">
        <v>36</v>
      </c>
      <c r="AC2050" t="s">
        <v>36</v>
      </c>
      <c r="AD2050" t="s">
        <v>36</v>
      </c>
    </row>
    <row r="2051" spans="1:30">
      <c r="A2051" s="4" t="s">
        <v>7767</v>
      </c>
      <c r="B2051" s="4" t="s">
        <v>7768</v>
      </c>
      <c r="C2051" s="4" t="s">
        <v>7769</v>
      </c>
      <c r="D2051" s="5" t="s">
        <v>7770</v>
      </c>
      <c r="E2051" s="4" t="s">
        <v>53</v>
      </c>
      <c r="F2051" s="4" t="s">
        <v>46</v>
      </c>
      <c r="G2051" s="4" t="s">
        <v>36</v>
      </c>
      <c r="H2051" s="4" t="s">
        <v>36</v>
      </c>
      <c r="I2051" s="4" t="s">
        <v>36</v>
      </c>
      <c r="J2051" s="4" t="s">
        <v>36</v>
      </c>
      <c r="K2051" s="4" t="s">
        <v>36</v>
      </c>
      <c r="L2051" s="4" t="s">
        <v>36</v>
      </c>
      <c r="M2051" s="4" t="s">
        <v>36</v>
      </c>
      <c r="N2051" s="4" t="s">
        <v>36</v>
      </c>
      <c r="O2051" s="4" t="s">
        <v>36</v>
      </c>
      <c r="P2051" s="4" t="s">
        <v>36</v>
      </c>
      <c r="Q2051" s="4" t="s">
        <v>36</v>
      </c>
      <c r="R2051" s="4" t="s">
        <v>36</v>
      </c>
      <c r="S2051" s="4" t="s">
        <v>36</v>
      </c>
      <c r="T2051" s="4" t="s">
        <v>36</v>
      </c>
      <c r="U2051" s="4" t="s">
        <v>36</v>
      </c>
      <c r="V2051" s="4" t="s">
        <v>36</v>
      </c>
      <c r="W2051" s="4" t="s">
        <v>36</v>
      </c>
      <c r="X2051" s="4" t="s">
        <v>36</v>
      </c>
      <c r="Y2051" s="4" t="s">
        <v>36</v>
      </c>
      <c r="Z2051" s="4" t="s">
        <v>36</v>
      </c>
      <c r="AB2051" t="s">
        <v>36</v>
      </c>
      <c r="AC2051" t="s">
        <v>36</v>
      </c>
      <c r="AD2051" t="s">
        <v>36</v>
      </c>
    </row>
    <row r="2052" spans="1:30">
      <c r="A2052" s="4" t="s">
        <v>7771</v>
      </c>
      <c r="B2052" s="4" t="s">
        <v>7772</v>
      </c>
      <c r="C2052" s="4" t="s">
        <v>7773</v>
      </c>
      <c r="D2052" s="5" t="s">
        <v>69</v>
      </c>
      <c r="E2052" s="4" t="s">
        <v>130</v>
      </c>
      <c r="F2052" s="4" t="s">
        <v>35</v>
      </c>
      <c r="G2052" s="4" t="s">
        <v>36</v>
      </c>
      <c r="H2052" s="4" t="s">
        <v>36</v>
      </c>
      <c r="I2052" s="4" t="s">
        <v>36</v>
      </c>
      <c r="J2052" s="4" t="s">
        <v>36</v>
      </c>
      <c r="K2052" s="4" t="s">
        <v>36</v>
      </c>
      <c r="L2052" s="4" t="s">
        <v>36</v>
      </c>
      <c r="M2052" s="4" t="s">
        <v>36</v>
      </c>
      <c r="N2052" s="4" t="s">
        <v>36</v>
      </c>
      <c r="O2052" s="4" t="s">
        <v>36</v>
      </c>
      <c r="P2052" s="4" t="s">
        <v>36</v>
      </c>
      <c r="Q2052" s="4" t="s">
        <v>36</v>
      </c>
      <c r="R2052" s="4" t="s">
        <v>36</v>
      </c>
      <c r="S2052" s="4" t="s">
        <v>36</v>
      </c>
      <c r="T2052" s="4" t="s">
        <v>36</v>
      </c>
      <c r="U2052" s="4" t="s">
        <v>36</v>
      </c>
      <c r="V2052" s="4" t="s">
        <v>36</v>
      </c>
      <c r="W2052" s="4" t="s">
        <v>7774</v>
      </c>
      <c r="X2052" s="4" t="s">
        <v>40</v>
      </c>
      <c r="Y2052" s="4" t="s">
        <v>41</v>
      </c>
      <c r="Z2052" s="4" t="s">
        <v>42</v>
      </c>
      <c r="AB2052" t="s">
        <v>36</v>
      </c>
      <c r="AC2052" t="s">
        <v>36</v>
      </c>
      <c r="AD2052" t="s">
        <v>36</v>
      </c>
    </row>
    <row r="2053" spans="1:30">
      <c r="A2053" s="4" t="s">
        <v>7775</v>
      </c>
      <c r="B2053" s="4" t="s">
        <v>7776</v>
      </c>
      <c r="C2053" s="4" t="s">
        <v>4569</v>
      </c>
      <c r="D2053" s="5" t="s">
        <v>1052</v>
      </c>
      <c r="E2053" s="4" t="s">
        <v>34</v>
      </c>
      <c r="F2053" s="4" t="s">
        <v>46</v>
      </c>
      <c r="G2053" s="4" t="s">
        <v>36</v>
      </c>
      <c r="H2053" s="4" t="s">
        <v>36</v>
      </c>
      <c r="I2053" s="4" t="s">
        <v>36</v>
      </c>
      <c r="J2053" s="4" t="s">
        <v>36</v>
      </c>
      <c r="K2053" s="4" t="s">
        <v>36</v>
      </c>
      <c r="L2053" s="4" t="s">
        <v>36</v>
      </c>
      <c r="M2053" s="4" t="s">
        <v>36</v>
      </c>
      <c r="N2053" s="4" t="s">
        <v>36</v>
      </c>
      <c r="O2053" s="4" t="s">
        <v>36</v>
      </c>
      <c r="P2053" s="4" t="s">
        <v>36</v>
      </c>
      <c r="Q2053" s="4" t="s">
        <v>36</v>
      </c>
      <c r="R2053" s="4" t="s">
        <v>36</v>
      </c>
      <c r="S2053" s="4" t="s">
        <v>36</v>
      </c>
      <c r="T2053" s="4" t="s">
        <v>36</v>
      </c>
      <c r="U2053" s="4" t="s">
        <v>36</v>
      </c>
      <c r="V2053" s="4" t="s">
        <v>36</v>
      </c>
      <c r="W2053" s="4" t="s">
        <v>7777</v>
      </c>
      <c r="X2053" s="4" t="s">
        <v>40</v>
      </c>
      <c r="Y2053" s="4" t="s">
        <v>109</v>
      </c>
      <c r="Z2053" s="4" t="s">
        <v>487</v>
      </c>
      <c r="AB2053" t="s">
        <v>36</v>
      </c>
      <c r="AC2053" t="s">
        <v>36</v>
      </c>
      <c r="AD2053" t="s">
        <v>36</v>
      </c>
    </row>
    <row r="2054" spans="1:30">
      <c r="A2054" s="4" t="s">
        <v>7778</v>
      </c>
      <c r="B2054" s="4" t="s">
        <v>7779</v>
      </c>
      <c r="C2054" s="4" t="s">
        <v>7780</v>
      </c>
      <c r="D2054" s="5"/>
      <c r="E2054" s="4" t="s">
        <v>34</v>
      </c>
      <c r="F2054" s="4" t="s">
        <v>46</v>
      </c>
      <c r="G2054" s="4" t="s">
        <v>36</v>
      </c>
      <c r="H2054" s="4" t="s">
        <v>36</v>
      </c>
      <c r="I2054" s="4" t="s">
        <v>36</v>
      </c>
      <c r="J2054" s="4" t="s">
        <v>36</v>
      </c>
      <c r="K2054" s="4" t="s">
        <v>36</v>
      </c>
      <c r="L2054" s="4" t="s">
        <v>36</v>
      </c>
      <c r="M2054" s="4" t="s">
        <v>36</v>
      </c>
      <c r="N2054" s="4" t="s">
        <v>36</v>
      </c>
      <c r="O2054" s="4" t="s">
        <v>36</v>
      </c>
      <c r="P2054" s="4" t="s">
        <v>36</v>
      </c>
      <c r="Q2054" s="4" t="s">
        <v>36</v>
      </c>
      <c r="R2054" s="4" t="s">
        <v>36</v>
      </c>
      <c r="S2054" s="4" t="s">
        <v>36</v>
      </c>
      <c r="T2054" s="4" t="s">
        <v>36</v>
      </c>
      <c r="U2054" s="4" t="s">
        <v>36</v>
      </c>
      <c r="V2054" s="4" t="s">
        <v>36</v>
      </c>
      <c r="W2054" s="4" t="s">
        <v>7781</v>
      </c>
      <c r="X2054" s="4" t="s">
        <v>40</v>
      </c>
      <c r="Y2054" s="4" t="s">
        <v>109</v>
      </c>
      <c r="Z2054" s="4" t="s">
        <v>487</v>
      </c>
      <c r="AB2054" t="s">
        <v>36</v>
      </c>
      <c r="AC2054" t="s">
        <v>36</v>
      </c>
      <c r="AD2054" t="s">
        <v>36</v>
      </c>
    </row>
    <row r="2055" spans="1:30">
      <c r="A2055" s="4" t="s">
        <v>7782</v>
      </c>
      <c r="B2055" s="4" t="s">
        <v>5498</v>
      </c>
      <c r="C2055" s="4" t="s">
        <v>5499</v>
      </c>
      <c r="D2055" s="5" t="s">
        <v>36</v>
      </c>
      <c r="E2055" s="4" t="s">
        <v>34</v>
      </c>
      <c r="F2055" s="4" t="s">
        <v>46</v>
      </c>
      <c r="G2055" s="4" t="s">
        <v>36</v>
      </c>
      <c r="H2055" s="4" t="s">
        <v>36</v>
      </c>
      <c r="I2055" s="4" t="s">
        <v>36</v>
      </c>
      <c r="J2055" s="4" t="s">
        <v>36</v>
      </c>
      <c r="K2055" s="4" t="s">
        <v>36</v>
      </c>
      <c r="L2055" s="4" t="s">
        <v>36</v>
      </c>
      <c r="M2055" s="4" t="s">
        <v>36</v>
      </c>
      <c r="N2055" s="4" t="s">
        <v>36</v>
      </c>
      <c r="O2055" s="4" t="s">
        <v>36</v>
      </c>
      <c r="P2055" s="4" t="s">
        <v>36</v>
      </c>
      <c r="Q2055" s="4" t="s">
        <v>36</v>
      </c>
      <c r="R2055" s="4" t="s">
        <v>36</v>
      </c>
      <c r="S2055" s="4" t="s">
        <v>36</v>
      </c>
      <c r="T2055" s="4" t="s">
        <v>36</v>
      </c>
      <c r="U2055" s="4" t="s">
        <v>36</v>
      </c>
      <c r="V2055" s="4" t="s">
        <v>36</v>
      </c>
      <c r="W2055" s="4" t="s">
        <v>36</v>
      </c>
      <c r="X2055" s="4" t="s">
        <v>36</v>
      </c>
      <c r="Y2055" s="4" t="s">
        <v>36</v>
      </c>
      <c r="Z2055" s="4" t="s">
        <v>36</v>
      </c>
      <c r="AB2055" t="s">
        <v>36</v>
      </c>
      <c r="AC2055" t="s">
        <v>36</v>
      </c>
      <c r="AD2055" t="s">
        <v>36</v>
      </c>
    </row>
    <row r="2056" spans="1:30">
      <c r="A2056" s="4" t="s">
        <v>7783</v>
      </c>
      <c r="B2056" s="4" t="s">
        <v>7784</v>
      </c>
      <c r="C2056" s="4" t="s">
        <v>7785</v>
      </c>
      <c r="D2056" s="5" t="s">
        <v>69</v>
      </c>
      <c r="E2056" s="4" t="s">
        <v>34</v>
      </c>
      <c r="F2056" s="4" t="s">
        <v>35</v>
      </c>
      <c r="G2056" s="4" t="s">
        <v>36</v>
      </c>
      <c r="H2056" s="4" t="s">
        <v>36</v>
      </c>
      <c r="I2056" s="4" t="s">
        <v>36</v>
      </c>
      <c r="J2056" s="4" t="s">
        <v>36</v>
      </c>
      <c r="K2056" s="4" t="s">
        <v>36</v>
      </c>
      <c r="L2056" s="4" t="s">
        <v>36</v>
      </c>
      <c r="M2056" s="4" t="s">
        <v>36</v>
      </c>
      <c r="N2056" s="4" t="s">
        <v>36</v>
      </c>
      <c r="O2056" s="4" t="s">
        <v>7786</v>
      </c>
      <c r="P2056" s="4" t="s">
        <v>62</v>
      </c>
      <c r="Q2056" s="4" t="s">
        <v>87</v>
      </c>
      <c r="R2056" s="4" t="s">
        <v>7787</v>
      </c>
      <c r="S2056" s="4" t="s">
        <v>36</v>
      </c>
      <c r="T2056" s="4" t="s">
        <v>36</v>
      </c>
      <c r="U2056" s="4" t="s">
        <v>36</v>
      </c>
      <c r="V2056" s="4" t="s">
        <v>36</v>
      </c>
      <c r="W2056" s="4" t="s">
        <v>36</v>
      </c>
      <c r="X2056" s="4" t="s">
        <v>36</v>
      </c>
      <c r="Y2056" s="4" t="s">
        <v>36</v>
      </c>
      <c r="Z2056" s="4" t="s">
        <v>36</v>
      </c>
      <c r="AB2056" t="s">
        <v>36</v>
      </c>
      <c r="AC2056" t="s">
        <v>36</v>
      </c>
      <c r="AD2056" t="s">
        <v>36</v>
      </c>
    </row>
    <row r="2057" spans="1:30">
      <c r="A2057" s="4" t="s">
        <v>7788</v>
      </c>
      <c r="B2057" s="4" t="s">
        <v>7789</v>
      </c>
      <c r="C2057" s="4" t="s">
        <v>7790</v>
      </c>
      <c r="D2057" s="5" t="s">
        <v>2254</v>
      </c>
      <c r="E2057" s="4" t="s">
        <v>53</v>
      </c>
      <c r="F2057" s="4" t="s">
        <v>46</v>
      </c>
      <c r="G2057" s="4" t="s">
        <v>36</v>
      </c>
      <c r="H2057" s="4" t="s">
        <v>36</v>
      </c>
      <c r="I2057" s="4" t="s">
        <v>36</v>
      </c>
      <c r="J2057" s="4" t="s">
        <v>36</v>
      </c>
      <c r="K2057" s="4" t="s">
        <v>36</v>
      </c>
      <c r="L2057" s="4" t="s">
        <v>36</v>
      </c>
      <c r="M2057" s="4" t="s">
        <v>36</v>
      </c>
      <c r="N2057" s="4" t="s">
        <v>36</v>
      </c>
      <c r="O2057" s="4" t="s">
        <v>36</v>
      </c>
      <c r="P2057" s="4" t="s">
        <v>36</v>
      </c>
      <c r="Q2057" s="4" t="s">
        <v>36</v>
      </c>
      <c r="R2057" s="4" t="s">
        <v>36</v>
      </c>
      <c r="S2057" s="4" t="s">
        <v>36</v>
      </c>
      <c r="T2057" s="4" t="s">
        <v>36</v>
      </c>
      <c r="U2057" s="4" t="s">
        <v>36</v>
      </c>
      <c r="V2057" s="4" t="s">
        <v>36</v>
      </c>
      <c r="W2057" s="4" t="s">
        <v>36</v>
      </c>
      <c r="X2057" s="4" t="s">
        <v>36</v>
      </c>
      <c r="Y2057" s="4" t="s">
        <v>36</v>
      </c>
      <c r="Z2057" s="4" t="s">
        <v>36</v>
      </c>
      <c r="AB2057" t="s">
        <v>36</v>
      </c>
      <c r="AC2057" t="s">
        <v>36</v>
      </c>
      <c r="AD2057" t="s">
        <v>36</v>
      </c>
    </row>
    <row r="2058" spans="1:30">
      <c r="A2058" s="4" t="s">
        <v>7791</v>
      </c>
      <c r="B2058" s="4" t="s">
        <v>7792</v>
      </c>
      <c r="C2058" s="4" t="s">
        <v>36</v>
      </c>
      <c r="D2058" s="5" t="s">
        <v>36</v>
      </c>
      <c r="E2058" s="4" t="s">
        <v>34</v>
      </c>
      <c r="F2058" s="4" t="s">
        <v>46</v>
      </c>
      <c r="G2058" s="4" t="s">
        <v>36</v>
      </c>
      <c r="H2058" s="4" t="s">
        <v>36</v>
      </c>
      <c r="I2058" s="4" t="s">
        <v>36</v>
      </c>
      <c r="J2058" s="4" t="s">
        <v>36</v>
      </c>
      <c r="K2058" s="4" t="s">
        <v>36</v>
      </c>
      <c r="L2058" s="4" t="s">
        <v>36</v>
      </c>
      <c r="M2058" s="4" t="s">
        <v>36</v>
      </c>
      <c r="N2058" s="4" t="s">
        <v>36</v>
      </c>
      <c r="O2058" s="4" t="s">
        <v>36</v>
      </c>
      <c r="P2058" s="4" t="s">
        <v>36</v>
      </c>
      <c r="Q2058" s="4" t="s">
        <v>36</v>
      </c>
      <c r="R2058" s="4" t="s">
        <v>36</v>
      </c>
      <c r="S2058" s="4" t="s">
        <v>36</v>
      </c>
      <c r="T2058" s="4" t="s">
        <v>36</v>
      </c>
      <c r="U2058" s="4" t="s">
        <v>36</v>
      </c>
      <c r="V2058" s="4" t="s">
        <v>36</v>
      </c>
      <c r="W2058" s="4" t="s">
        <v>7793</v>
      </c>
      <c r="X2058" s="4" t="s">
        <v>40</v>
      </c>
      <c r="Y2058" s="4" t="s">
        <v>109</v>
      </c>
      <c r="Z2058" s="4" t="s">
        <v>487</v>
      </c>
      <c r="AB2058" t="s">
        <v>36</v>
      </c>
      <c r="AC2058" t="s">
        <v>36</v>
      </c>
      <c r="AD2058" t="s">
        <v>36</v>
      </c>
    </row>
    <row r="2059" spans="1:30">
      <c r="A2059" s="4" t="s">
        <v>7794</v>
      </c>
      <c r="B2059" s="4" t="s">
        <v>7795</v>
      </c>
      <c r="C2059" s="4" t="s">
        <v>7796</v>
      </c>
      <c r="D2059" s="5" t="s">
        <v>69</v>
      </c>
      <c r="E2059" s="4" t="s">
        <v>137</v>
      </c>
      <c r="F2059" s="4" t="s">
        <v>35</v>
      </c>
      <c r="G2059" s="4" t="s">
        <v>36</v>
      </c>
      <c r="H2059" s="4" t="s">
        <v>36</v>
      </c>
      <c r="I2059" s="4" t="s">
        <v>36</v>
      </c>
      <c r="J2059" s="4" t="s">
        <v>36</v>
      </c>
      <c r="K2059" s="4" t="s">
        <v>36</v>
      </c>
      <c r="L2059" s="4" t="s">
        <v>36</v>
      </c>
      <c r="M2059" s="4" t="s">
        <v>36</v>
      </c>
      <c r="N2059" s="4" t="s">
        <v>36</v>
      </c>
      <c r="O2059" s="4" t="s">
        <v>36</v>
      </c>
      <c r="P2059" s="4" t="s">
        <v>36</v>
      </c>
      <c r="Q2059" s="4" t="s">
        <v>36</v>
      </c>
      <c r="R2059" s="4" t="s">
        <v>36</v>
      </c>
      <c r="S2059" s="4" t="s">
        <v>36</v>
      </c>
      <c r="T2059" s="4" t="s">
        <v>36</v>
      </c>
      <c r="U2059" s="4" t="s">
        <v>36</v>
      </c>
      <c r="V2059" s="4" t="s">
        <v>36</v>
      </c>
      <c r="W2059" s="4" t="s">
        <v>7797</v>
      </c>
      <c r="X2059" s="4" t="s">
        <v>40</v>
      </c>
      <c r="Y2059" s="4" t="s">
        <v>41</v>
      </c>
      <c r="Z2059" s="4" t="s">
        <v>42</v>
      </c>
      <c r="AB2059" t="s">
        <v>36</v>
      </c>
      <c r="AC2059" t="s">
        <v>36</v>
      </c>
      <c r="AD2059" t="s">
        <v>36</v>
      </c>
    </row>
    <row r="2060" spans="1:30">
      <c r="A2060" s="4" t="s">
        <v>7798</v>
      </c>
      <c r="B2060" s="4" t="s">
        <v>7799</v>
      </c>
      <c r="C2060" s="4" t="s">
        <v>1575</v>
      </c>
      <c r="D2060" s="5"/>
      <c r="E2060" s="4" t="s">
        <v>34</v>
      </c>
      <c r="F2060" s="4" t="s">
        <v>46</v>
      </c>
      <c r="G2060" s="4" t="s">
        <v>36</v>
      </c>
      <c r="H2060" s="4" t="s">
        <v>36</v>
      </c>
      <c r="I2060" s="4" t="s">
        <v>36</v>
      </c>
      <c r="J2060" s="4" t="s">
        <v>36</v>
      </c>
      <c r="K2060" s="4" t="s">
        <v>36</v>
      </c>
      <c r="L2060" s="4" t="s">
        <v>36</v>
      </c>
      <c r="M2060" s="4" t="s">
        <v>36</v>
      </c>
      <c r="N2060" s="4" t="s">
        <v>36</v>
      </c>
      <c r="O2060" s="4" t="s">
        <v>36</v>
      </c>
      <c r="P2060" s="4" t="s">
        <v>36</v>
      </c>
      <c r="Q2060" s="4" t="s">
        <v>36</v>
      </c>
      <c r="R2060" s="4" t="s">
        <v>36</v>
      </c>
      <c r="S2060" s="4" t="s">
        <v>36</v>
      </c>
      <c r="T2060" s="4" t="s">
        <v>36</v>
      </c>
      <c r="U2060" s="4" t="s">
        <v>36</v>
      </c>
      <c r="V2060" s="4" t="s">
        <v>36</v>
      </c>
      <c r="W2060" s="4" t="s">
        <v>7800</v>
      </c>
      <c r="X2060" s="4" t="s">
        <v>40</v>
      </c>
      <c r="Y2060" s="4" t="s">
        <v>109</v>
      </c>
      <c r="Z2060" s="4" t="s">
        <v>487</v>
      </c>
      <c r="AB2060" t="s">
        <v>36</v>
      </c>
      <c r="AC2060" t="s">
        <v>36</v>
      </c>
      <c r="AD2060" t="s">
        <v>36</v>
      </c>
    </row>
    <row r="2061" spans="1:30">
      <c r="A2061" s="4" t="s">
        <v>7801</v>
      </c>
      <c r="B2061" s="4" t="s">
        <v>7802</v>
      </c>
      <c r="C2061" s="4" t="s">
        <v>6246</v>
      </c>
      <c r="D2061" s="5" t="s">
        <v>7803</v>
      </c>
      <c r="E2061" s="4" t="s">
        <v>96</v>
      </c>
      <c r="F2061" s="4" t="s">
        <v>46</v>
      </c>
      <c r="G2061" s="4" t="s">
        <v>36</v>
      </c>
      <c r="H2061" s="4" t="s">
        <v>36</v>
      </c>
      <c r="I2061" s="4" t="s">
        <v>36</v>
      </c>
      <c r="J2061" s="4" t="s">
        <v>36</v>
      </c>
      <c r="K2061" s="4" t="s">
        <v>36</v>
      </c>
      <c r="L2061" s="4" t="s">
        <v>36</v>
      </c>
      <c r="M2061" s="4" t="s">
        <v>36</v>
      </c>
      <c r="N2061" s="4" t="s">
        <v>36</v>
      </c>
      <c r="O2061" s="4" t="s">
        <v>36</v>
      </c>
      <c r="P2061" s="4" t="s">
        <v>36</v>
      </c>
      <c r="Q2061" s="4" t="s">
        <v>36</v>
      </c>
      <c r="R2061" s="4" t="s">
        <v>36</v>
      </c>
      <c r="S2061" s="4" t="s">
        <v>36</v>
      </c>
      <c r="T2061" s="4" t="s">
        <v>36</v>
      </c>
      <c r="U2061" s="4" t="s">
        <v>36</v>
      </c>
      <c r="V2061" s="4" t="s">
        <v>36</v>
      </c>
      <c r="W2061" s="4" t="s">
        <v>36</v>
      </c>
      <c r="X2061" s="4" t="s">
        <v>36</v>
      </c>
      <c r="Y2061" s="4" t="s">
        <v>36</v>
      </c>
      <c r="Z2061" s="4" t="s">
        <v>36</v>
      </c>
      <c r="AB2061" t="s">
        <v>36</v>
      </c>
      <c r="AC2061" t="s">
        <v>36</v>
      </c>
      <c r="AD2061" t="s">
        <v>36</v>
      </c>
    </row>
    <row r="2062" spans="1:30">
      <c r="A2062" s="4" t="s">
        <v>7804</v>
      </c>
      <c r="B2062" s="4" t="s">
        <v>7805</v>
      </c>
      <c r="C2062" s="4" t="s">
        <v>7125</v>
      </c>
      <c r="D2062" s="5" t="s">
        <v>403</v>
      </c>
      <c r="E2062" s="4" t="s">
        <v>53</v>
      </c>
      <c r="F2062" s="4" t="s">
        <v>35</v>
      </c>
      <c r="G2062" s="4" t="s">
        <v>36</v>
      </c>
      <c r="H2062" s="4" t="s">
        <v>36</v>
      </c>
      <c r="I2062" s="4" t="s">
        <v>36</v>
      </c>
      <c r="J2062" s="4" t="s">
        <v>36</v>
      </c>
      <c r="K2062" s="4" t="s">
        <v>36</v>
      </c>
      <c r="L2062" s="4" t="s">
        <v>36</v>
      </c>
      <c r="M2062" s="4" t="s">
        <v>36</v>
      </c>
      <c r="N2062" s="4" t="s">
        <v>36</v>
      </c>
      <c r="O2062" s="4" t="s">
        <v>36</v>
      </c>
      <c r="P2062" s="4" t="s">
        <v>36</v>
      </c>
      <c r="Q2062" s="4" t="s">
        <v>36</v>
      </c>
      <c r="R2062" s="4" t="s">
        <v>36</v>
      </c>
      <c r="S2062" s="4" t="s">
        <v>36</v>
      </c>
      <c r="T2062" s="4" t="s">
        <v>36</v>
      </c>
      <c r="U2062" s="4" t="s">
        <v>36</v>
      </c>
      <c r="V2062" s="4" t="s">
        <v>36</v>
      </c>
      <c r="W2062" s="4" t="s">
        <v>36</v>
      </c>
      <c r="X2062" s="4" t="s">
        <v>36</v>
      </c>
      <c r="Y2062" s="4" t="s">
        <v>36</v>
      </c>
      <c r="Z2062" s="4" t="s">
        <v>36</v>
      </c>
      <c r="AB2062" t="s">
        <v>36</v>
      </c>
      <c r="AC2062" t="s">
        <v>36</v>
      </c>
      <c r="AD2062" t="s">
        <v>36</v>
      </c>
    </row>
    <row r="2063" spans="1:30">
      <c r="A2063" s="4" t="s">
        <v>7806</v>
      </c>
      <c r="B2063" s="4" t="s">
        <v>7807</v>
      </c>
      <c r="C2063" s="4" t="s">
        <v>7808</v>
      </c>
      <c r="D2063" s="5" t="s">
        <v>74</v>
      </c>
      <c r="E2063" s="4" t="s">
        <v>53</v>
      </c>
      <c r="F2063" s="4" t="s">
        <v>35</v>
      </c>
      <c r="G2063" s="4" t="s">
        <v>36</v>
      </c>
      <c r="H2063" s="4" t="s">
        <v>36</v>
      </c>
      <c r="I2063" s="4" t="s">
        <v>36</v>
      </c>
      <c r="J2063" s="4" t="s">
        <v>36</v>
      </c>
      <c r="K2063" s="4" t="s">
        <v>36</v>
      </c>
      <c r="L2063" s="4" t="s">
        <v>36</v>
      </c>
      <c r="M2063" s="4" t="s">
        <v>36</v>
      </c>
      <c r="N2063" s="4" t="s">
        <v>36</v>
      </c>
      <c r="O2063" s="4" t="s">
        <v>36</v>
      </c>
      <c r="P2063" s="4" t="s">
        <v>36</v>
      </c>
      <c r="Q2063" s="4" t="s">
        <v>36</v>
      </c>
      <c r="R2063" s="4" t="s">
        <v>36</v>
      </c>
      <c r="S2063" s="4" t="s">
        <v>36</v>
      </c>
      <c r="T2063" s="4" t="s">
        <v>36</v>
      </c>
      <c r="U2063" s="4" t="s">
        <v>36</v>
      </c>
      <c r="V2063" s="4" t="s">
        <v>36</v>
      </c>
      <c r="W2063" s="4" t="s">
        <v>36</v>
      </c>
      <c r="X2063" s="4" t="s">
        <v>36</v>
      </c>
      <c r="Y2063" s="4" t="s">
        <v>36</v>
      </c>
      <c r="Z2063" s="4" t="s">
        <v>36</v>
      </c>
      <c r="AB2063" t="s">
        <v>36</v>
      </c>
      <c r="AC2063" t="s">
        <v>36</v>
      </c>
      <c r="AD2063" t="s">
        <v>36</v>
      </c>
    </row>
    <row r="2064" spans="1:30">
      <c r="A2064" s="4" t="s">
        <v>7809</v>
      </c>
      <c r="B2064" s="4" t="s">
        <v>7810</v>
      </c>
      <c r="C2064" s="4" t="s">
        <v>566</v>
      </c>
      <c r="D2064" s="5" t="s">
        <v>1011</v>
      </c>
      <c r="E2064" s="4" t="s">
        <v>53</v>
      </c>
      <c r="F2064" s="4" t="s">
        <v>35</v>
      </c>
      <c r="G2064" s="4" t="s">
        <v>36</v>
      </c>
      <c r="H2064" s="4" t="s">
        <v>36</v>
      </c>
      <c r="I2064" s="4" t="s">
        <v>36</v>
      </c>
      <c r="J2064" s="4" t="s">
        <v>36</v>
      </c>
      <c r="K2064" s="4" t="s">
        <v>36</v>
      </c>
      <c r="L2064" s="4" t="s">
        <v>36</v>
      </c>
      <c r="M2064" s="4" t="s">
        <v>36</v>
      </c>
      <c r="N2064" s="4" t="s">
        <v>36</v>
      </c>
      <c r="O2064" s="4" t="s">
        <v>36</v>
      </c>
      <c r="P2064" s="4" t="s">
        <v>36</v>
      </c>
      <c r="Q2064" s="4" t="s">
        <v>36</v>
      </c>
      <c r="R2064" s="4" t="s">
        <v>36</v>
      </c>
      <c r="S2064" s="4" t="s">
        <v>36</v>
      </c>
      <c r="T2064" s="4" t="s">
        <v>36</v>
      </c>
      <c r="U2064" s="4" t="s">
        <v>36</v>
      </c>
      <c r="V2064" s="4" t="s">
        <v>36</v>
      </c>
      <c r="W2064" s="4" t="s">
        <v>7811</v>
      </c>
      <c r="X2064" s="4" t="s">
        <v>40</v>
      </c>
      <c r="Y2064" s="4" t="s">
        <v>41</v>
      </c>
      <c r="Z2064" s="4" t="s">
        <v>42</v>
      </c>
      <c r="AB2064" t="s">
        <v>36</v>
      </c>
      <c r="AC2064" t="s">
        <v>36</v>
      </c>
      <c r="AD2064" t="s">
        <v>36</v>
      </c>
    </row>
    <row r="2065" spans="1:30">
      <c r="A2065" s="4" t="s">
        <v>7812</v>
      </c>
      <c r="B2065" s="4" t="s">
        <v>7813</v>
      </c>
      <c r="C2065" s="4" t="s">
        <v>7814</v>
      </c>
      <c r="D2065" s="5" t="s">
        <v>69</v>
      </c>
      <c r="E2065" s="4" t="s">
        <v>34</v>
      </c>
      <c r="F2065" s="4" t="s">
        <v>35</v>
      </c>
      <c r="G2065" s="4" t="s">
        <v>36</v>
      </c>
      <c r="H2065" s="4" t="s">
        <v>36</v>
      </c>
      <c r="I2065" s="4" t="s">
        <v>36</v>
      </c>
      <c r="J2065" s="4" t="s">
        <v>36</v>
      </c>
      <c r="K2065" s="4" t="s">
        <v>36</v>
      </c>
      <c r="L2065" s="4" t="s">
        <v>36</v>
      </c>
      <c r="M2065" s="4" t="s">
        <v>36</v>
      </c>
      <c r="N2065" s="4" t="s">
        <v>36</v>
      </c>
      <c r="O2065" s="4" t="s">
        <v>36</v>
      </c>
      <c r="P2065" s="4" t="s">
        <v>36</v>
      </c>
      <c r="Q2065" s="4" t="s">
        <v>36</v>
      </c>
      <c r="R2065" s="4" t="s">
        <v>36</v>
      </c>
      <c r="S2065" s="4" t="s">
        <v>36</v>
      </c>
      <c r="T2065" s="4" t="s">
        <v>36</v>
      </c>
      <c r="U2065" s="4" t="s">
        <v>36</v>
      </c>
      <c r="V2065" s="4" t="s">
        <v>36</v>
      </c>
      <c r="W2065" s="4" t="s">
        <v>7815</v>
      </c>
      <c r="X2065" s="4" t="s">
        <v>40</v>
      </c>
      <c r="Y2065" s="4" t="s">
        <v>91</v>
      </c>
      <c r="Z2065" s="4" t="s">
        <v>48</v>
      </c>
      <c r="AB2065" t="s">
        <v>36</v>
      </c>
      <c r="AC2065" t="s">
        <v>36</v>
      </c>
      <c r="AD2065" t="s">
        <v>36</v>
      </c>
    </row>
    <row r="2066" spans="1:30">
      <c r="A2066" s="4" t="s">
        <v>7816</v>
      </c>
      <c r="B2066" s="4" t="s">
        <v>7817</v>
      </c>
      <c r="C2066" s="4" t="s">
        <v>36</v>
      </c>
      <c r="D2066" s="5" t="s">
        <v>36</v>
      </c>
      <c r="E2066" s="4" t="s">
        <v>34</v>
      </c>
      <c r="F2066" s="4" t="s">
        <v>46</v>
      </c>
      <c r="G2066" s="4" t="s">
        <v>36</v>
      </c>
      <c r="H2066" s="4" t="s">
        <v>36</v>
      </c>
      <c r="I2066" s="4" t="s">
        <v>36</v>
      </c>
      <c r="J2066" s="4" t="s">
        <v>36</v>
      </c>
      <c r="K2066" s="4" t="s">
        <v>36</v>
      </c>
      <c r="L2066" s="4" t="s">
        <v>36</v>
      </c>
      <c r="M2066" s="4" t="s">
        <v>36</v>
      </c>
      <c r="N2066" s="4" t="s">
        <v>36</v>
      </c>
      <c r="O2066" s="4" t="s">
        <v>36</v>
      </c>
      <c r="P2066" s="4" t="s">
        <v>36</v>
      </c>
      <c r="Q2066" s="4" t="s">
        <v>36</v>
      </c>
      <c r="R2066" s="4" t="s">
        <v>36</v>
      </c>
      <c r="S2066" s="4" t="s">
        <v>36</v>
      </c>
      <c r="T2066" s="4" t="s">
        <v>36</v>
      </c>
      <c r="U2066" s="4" t="s">
        <v>36</v>
      </c>
      <c r="V2066" s="4" t="s">
        <v>36</v>
      </c>
      <c r="W2066" s="4" t="s">
        <v>7818</v>
      </c>
      <c r="X2066" s="4" t="s">
        <v>40</v>
      </c>
      <c r="Y2066" s="4" t="s">
        <v>109</v>
      </c>
      <c r="Z2066" s="4" t="s">
        <v>487</v>
      </c>
      <c r="AB2066" t="s">
        <v>36</v>
      </c>
      <c r="AC2066" t="s">
        <v>36</v>
      </c>
      <c r="AD2066" t="s">
        <v>36</v>
      </c>
    </row>
    <row r="2067" spans="1:30">
      <c r="A2067" s="4" t="s">
        <v>7819</v>
      </c>
      <c r="B2067" s="4" t="s">
        <v>7820</v>
      </c>
      <c r="C2067" s="4" t="s">
        <v>7821</v>
      </c>
      <c r="D2067" s="5" t="s">
        <v>1349</v>
      </c>
      <c r="E2067" s="4" t="s">
        <v>34</v>
      </c>
      <c r="F2067" s="4" t="s">
        <v>46</v>
      </c>
      <c r="G2067" s="4" t="s">
        <v>36</v>
      </c>
      <c r="H2067" s="4" t="s">
        <v>36</v>
      </c>
      <c r="I2067" s="4" t="s">
        <v>36</v>
      </c>
      <c r="J2067" s="4" t="s">
        <v>36</v>
      </c>
      <c r="K2067" s="4" t="s">
        <v>36</v>
      </c>
      <c r="L2067" s="4" t="s">
        <v>36</v>
      </c>
      <c r="M2067" s="4" t="s">
        <v>36</v>
      </c>
      <c r="N2067" s="4" t="s">
        <v>36</v>
      </c>
      <c r="O2067" s="4" t="s">
        <v>36</v>
      </c>
      <c r="P2067" s="4" t="s">
        <v>36</v>
      </c>
      <c r="Q2067" s="4" t="s">
        <v>36</v>
      </c>
      <c r="R2067" s="4" t="s">
        <v>36</v>
      </c>
      <c r="S2067" s="4" t="s">
        <v>36</v>
      </c>
      <c r="T2067" s="4" t="s">
        <v>36</v>
      </c>
      <c r="U2067" s="4" t="s">
        <v>36</v>
      </c>
      <c r="V2067" s="4" t="s">
        <v>36</v>
      </c>
      <c r="W2067" s="4" t="s">
        <v>36</v>
      </c>
      <c r="X2067" s="4" t="s">
        <v>36</v>
      </c>
      <c r="Y2067" s="4" t="s">
        <v>36</v>
      </c>
      <c r="Z2067" s="4" t="s">
        <v>36</v>
      </c>
      <c r="AB2067" t="s">
        <v>36</v>
      </c>
      <c r="AC2067" t="s">
        <v>36</v>
      </c>
      <c r="AD2067" t="s">
        <v>36</v>
      </c>
    </row>
    <row r="2068" spans="1:30">
      <c r="A2068" s="4" t="s">
        <v>7822</v>
      </c>
      <c r="B2068" s="4" t="s">
        <v>7823</v>
      </c>
      <c r="C2068" s="4" t="s">
        <v>7824</v>
      </c>
      <c r="D2068" s="5"/>
      <c r="E2068" s="4" t="s">
        <v>53</v>
      </c>
      <c r="F2068" s="4" t="s">
        <v>46</v>
      </c>
      <c r="G2068" s="4" t="s">
        <v>36</v>
      </c>
      <c r="H2068" s="4" t="s">
        <v>36</v>
      </c>
      <c r="I2068" s="4" t="s">
        <v>36</v>
      </c>
      <c r="J2068" s="4" t="s">
        <v>36</v>
      </c>
      <c r="K2068" s="4" t="s">
        <v>36</v>
      </c>
      <c r="L2068" s="4" t="s">
        <v>36</v>
      </c>
      <c r="M2068" s="4" t="s">
        <v>36</v>
      </c>
      <c r="N2068" s="4" t="s">
        <v>36</v>
      </c>
      <c r="O2068" s="4" t="s">
        <v>36</v>
      </c>
      <c r="P2068" s="4" t="s">
        <v>36</v>
      </c>
      <c r="Q2068" s="4" t="s">
        <v>36</v>
      </c>
      <c r="R2068" s="4" t="s">
        <v>36</v>
      </c>
      <c r="S2068" s="4" t="s">
        <v>36</v>
      </c>
      <c r="T2068" s="4" t="s">
        <v>36</v>
      </c>
      <c r="U2068" s="4" t="s">
        <v>36</v>
      </c>
      <c r="V2068" s="4" t="s">
        <v>36</v>
      </c>
      <c r="W2068" s="4" t="s">
        <v>36</v>
      </c>
      <c r="X2068" s="4" t="s">
        <v>36</v>
      </c>
      <c r="Y2068" s="4" t="s">
        <v>36</v>
      </c>
      <c r="Z2068" s="4" t="s">
        <v>36</v>
      </c>
      <c r="AB2068" t="s">
        <v>36</v>
      </c>
      <c r="AC2068" t="s">
        <v>36</v>
      </c>
      <c r="AD2068" t="s">
        <v>36</v>
      </c>
    </row>
    <row r="2069" spans="1:30">
      <c r="A2069" s="4" t="s">
        <v>7825</v>
      </c>
      <c r="B2069" s="4" t="s">
        <v>7826</v>
      </c>
      <c r="C2069" s="4" t="s">
        <v>3826</v>
      </c>
      <c r="D2069" s="5"/>
      <c r="E2069" s="4" t="s">
        <v>34</v>
      </c>
      <c r="F2069" s="4" t="s">
        <v>46</v>
      </c>
      <c r="G2069" s="4" t="s">
        <v>36</v>
      </c>
      <c r="H2069" s="4" t="s">
        <v>36</v>
      </c>
      <c r="I2069" s="4" t="s">
        <v>36</v>
      </c>
      <c r="J2069" s="4" t="s">
        <v>36</v>
      </c>
      <c r="K2069" s="4" t="s">
        <v>36</v>
      </c>
      <c r="L2069" s="4" t="s">
        <v>36</v>
      </c>
      <c r="M2069" s="4" t="s">
        <v>36</v>
      </c>
      <c r="N2069" s="4" t="s">
        <v>36</v>
      </c>
      <c r="O2069" s="4" t="s">
        <v>36</v>
      </c>
      <c r="P2069" s="4" t="s">
        <v>36</v>
      </c>
      <c r="Q2069" s="4" t="s">
        <v>36</v>
      </c>
      <c r="R2069" s="4" t="s">
        <v>36</v>
      </c>
      <c r="S2069" s="4" t="s">
        <v>36</v>
      </c>
      <c r="T2069" s="4" t="s">
        <v>36</v>
      </c>
      <c r="U2069" s="4" t="s">
        <v>36</v>
      </c>
      <c r="V2069" s="4" t="s">
        <v>36</v>
      </c>
      <c r="W2069" s="4" t="s">
        <v>7827</v>
      </c>
      <c r="X2069" s="4" t="s">
        <v>40</v>
      </c>
      <c r="Y2069" s="4" t="s">
        <v>109</v>
      </c>
      <c r="Z2069" s="4" t="s">
        <v>487</v>
      </c>
      <c r="AB2069" t="s">
        <v>36</v>
      </c>
      <c r="AC2069" t="s">
        <v>36</v>
      </c>
      <c r="AD2069" t="s">
        <v>36</v>
      </c>
    </row>
    <row r="2070" spans="1:30">
      <c r="A2070" s="4" t="s">
        <v>7828</v>
      </c>
      <c r="B2070" s="4" t="s">
        <v>7829</v>
      </c>
      <c r="C2070" s="4" t="s">
        <v>1701</v>
      </c>
      <c r="D2070" s="5" t="s">
        <v>36</v>
      </c>
      <c r="E2070" s="4" t="s">
        <v>34</v>
      </c>
      <c r="F2070" s="4" t="s">
        <v>46</v>
      </c>
      <c r="G2070" s="4" t="s">
        <v>36</v>
      </c>
      <c r="H2070" s="4" t="s">
        <v>36</v>
      </c>
      <c r="I2070" s="4" t="s">
        <v>36</v>
      </c>
      <c r="J2070" s="4" t="s">
        <v>36</v>
      </c>
      <c r="K2070" s="4" t="s">
        <v>36</v>
      </c>
      <c r="L2070" s="4" t="s">
        <v>36</v>
      </c>
      <c r="M2070" s="4" t="s">
        <v>36</v>
      </c>
      <c r="N2070" s="4" t="s">
        <v>36</v>
      </c>
      <c r="O2070" s="4" t="s">
        <v>36</v>
      </c>
      <c r="P2070" s="4" t="s">
        <v>36</v>
      </c>
      <c r="Q2070" s="4" t="s">
        <v>36</v>
      </c>
      <c r="R2070" s="4" t="s">
        <v>36</v>
      </c>
      <c r="S2070" s="4" t="s">
        <v>36</v>
      </c>
      <c r="T2070" s="4" t="s">
        <v>36</v>
      </c>
      <c r="U2070" s="4" t="s">
        <v>36</v>
      </c>
      <c r="V2070" s="4" t="s">
        <v>36</v>
      </c>
      <c r="W2070" s="4" t="s">
        <v>36</v>
      </c>
      <c r="X2070" s="4" t="s">
        <v>36</v>
      </c>
      <c r="Y2070" s="4" t="s">
        <v>36</v>
      </c>
      <c r="Z2070" s="4" t="s">
        <v>36</v>
      </c>
      <c r="AB2070" t="s">
        <v>36</v>
      </c>
      <c r="AC2070" t="s">
        <v>36</v>
      </c>
      <c r="AD2070" t="s">
        <v>36</v>
      </c>
    </row>
    <row r="2071" spans="1:30">
      <c r="A2071" s="4" t="s">
        <v>7830</v>
      </c>
      <c r="B2071" s="4" t="s">
        <v>7831</v>
      </c>
      <c r="C2071" s="4" t="s">
        <v>7832</v>
      </c>
      <c r="D2071" s="5" t="s">
        <v>74</v>
      </c>
      <c r="E2071" s="4" t="s">
        <v>53</v>
      </c>
      <c r="F2071" s="4" t="s">
        <v>35</v>
      </c>
      <c r="G2071" s="4" t="s">
        <v>36</v>
      </c>
      <c r="H2071" s="4" t="s">
        <v>36</v>
      </c>
      <c r="I2071" s="4" t="s">
        <v>36</v>
      </c>
      <c r="J2071" s="4" t="s">
        <v>36</v>
      </c>
      <c r="K2071" s="4" t="s">
        <v>36</v>
      </c>
      <c r="L2071" s="4" t="s">
        <v>36</v>
      </c>
      <c r="M2071" s="4" t="s">
        <v>36</v>
      </c>
      <c r="N2071" s="4" t="s">
        <v>36</v>
      </c>
      <c r="O2071" s="4" t="s">
        <v>36</v>
      </c>
      <c r="P2071" s="4" t="s">
        <v>36</v>
      </c>
      <c r="Q2071" s="4" t="s">
        <v>36</v>
      </c>
      <c r="R2071" s="4" t="s">
        <v>36</v>
      </c>
      <c r="S2071" s="4" t="s">
        <v>36</v>
      </c>
      <c r="T2071" s="4" t="s">
        <v>36</v>
      </c>
      <c r="U2071" s="4" t="s">
        <v>36</v>
      </c>
      <c r="V2071" s="4" t="s">
        <v>36</v>
      </c>
      <c r="W2071" s="4" t="s">
        <v>7833</v>
      </c>
      <c r="X2071" s="4" t="s">
        <v>40</v>
      </c>
      <c r="Y2071" s="4" t="s">
        <v>91</v>
      </c>
      <c r="Z2071" s="4" t="s">
        <v>48</v>
      </c>
      <c r="AB2071" t="s">
        <v>36</v>
      </c>
      <c r="AC2071" t="s">
        <v>36</v>
      </c>
      <c r="AD2071" t="s">
        <v>36</v>
      </c>
    </row>
    <row r="2072" spans="1:30">
      <c r="A2072" s="4" t="s">
        <v>7834</v>
      </c>
      <c r="B2072" s="4" t="s">
        <v>7835</v>
      </c>
      <c r="C2072" s="4" t="s">
        <v>1776</v>
      </c>
      <c r="D2072" s="5" t="s">
        <v>33</v>
      </c>
      <c r="E2072" s="4" t="s">
        <v>137</v>
      </c>
      <c r="F2072" s="4" t="s">
        <v>35</v>
      </c>
      <c r="G2072" s="4" t="s">
        <v>7836</v>
      </c>
      <c r="H2072" s="4" t="s">
        <v>365</v>
      </c>
      <c r="I2072" s="4" t="s">
        <v>366</v>
      </c>
      <c r="J2072" s="4" t="s">
        <v>37</v>
      </c>
      <c r="K2072" s="4" t="s">
        <v>36</v>
      </c>
      <c r="L2072" s="4" t="s">
        <v>36</v>
      </c>
      <c r="M2072" s="4" t="s">
        <v>36</v>
      </c>
      <c r="N2072" s="4" t="s">
        <v>36</v>
      </c>
      <c r="O2072" s="4" t="s">
        <v>7837</v>
      </c>
      <c r="P2072" s="4" t="s">
        <v>62</v>
      </c>
      <c r="Q2072" s="4" t="s">
        <v>87</v>
      </c>
      <c r="R2072" s="4" t="s">
        <v>3553</v>
      </c>
      <c r="S2072" s="4" t="s">
        <v>36</v>
      </c>
      <c r="T2072" s="4" t="s">
        <v>36</v>
      </c>
      <c r="U2072" s="4" t="s">
        <v>36</v>
      </c>
      <c r="V2072" s="4" t="s">
        <v>36</v>
      </c>
      <c r="W2072" s="4" t="s">
        <v>7838</v>
      </c>
      <c r="X2072" s="4" t="s">
        <v>40</v>
      </c>
      <c r="Y2072" s="4" t="s">
        <v>41</v>
      </c>
      <c r="Z2072" s="4" t="s">
        <v>42</v>
      </c>
      <c r="AB2072" t="s">
        <v>36</v>
      </c>
      <c r="AC2072" t="s">
        <v>36</v>
      </c>
      <c r="AD2072" t="s">
        <v>36</v>
      </c>
    </row>
    <row r="2073" spans="1:30">
      <c r="A2073" s="4" t="s">
        <v>7839</v>
      </c>
      <c r="B2073" s="4" t="s">
        <v>7840</v>
      </c>
      <c r="C2073" s="4" t="s">
        <v>7841</v>
      </c>
      <c r="D2073" s="5" t="s">
        <v>5579</v>
      </c>
      <c r="E2073" s="4" t="s">
        <v>130</v>
      </c>
      <c r="F2073" s="4" t="s">
        <v>46</v>
      </c>
      <c r="G2073" s="4" t="s">
        <v>36</v>
      </c>
      <c r="H2073" s="4" t="s">
        <v>36</v>
      </c>
      <c r="I2073" s="4" t="s">
        <v>36</v>
      </c>
      <c r="J2073" s="4" t="s">
        <v>36</v>
      </c>
      <c r="K2073" s="4" t="s">
        <v>36</v>
      </c>
      <c r="L2073" s="4" t="s">
        <v>36</v>
      </c>
      <c r="M2073" s="4" t="s">
        <v>36</v>
      </c>
      <c r="N2073" s="4" t="s">
        <v>36</v>
      </c>
      <c r="O2073" s="4" t="s">
        <v>36</v>
      </c>
      <c r="P2073" s="4" t="s">
        <v>36</v>
      </c>
      <c r="Q2073" s="4" t="s">
        <v>36</v>
      </c>
      <c r="R2073" s="4" t="s">
        <v>36</v>
      </c>
      <c r="S2073" s="4" t="s">
        <v>36</v>
      </c>
      <c r="T2073" s="4" t="s">
        <v>36</v>
      </c>
      <c r="U2073" s="4" t="s">
        <v>36</v>
      </c>
      <c r="V2073" s="4" t="s">
        <v>36</v>
      </c>
      <c r="W2073" s="4" t="s">
        <v>7842</v>
      </c>
      <c r="X2073" s="4" t="s">
        <v>40</v>
      </c>
      <c r="Y2073" s="4" t="s">
        <v>109</v>
      </c>
      <c r="Z2073" s="4" t="s">
        <v>487</v>
      </c>
      <c r="AB2073" t="s">
        <v>36</v>
      </c>
      <c r="AC2073" t="s">
        <v>36</v>
      </c>
      <c r="AD2073" t="s">
        <v>36</v>
      </c>
    </row>
    <row r="2074" spans="1:30">
      <c r="A2074" s="4" t="s">
        <v>7843</v>
      </c>
      <c r="B2074" s="4" t="s">
        <v>7844</v>
      </c>
      <c r="C2074" s="4" t="s">
        <v>7845</v>
      </c>
      <c r="D2074" s="5" t="s">
        <v>281</v>
      </c>
      <c r="E2074" s="4" t="s">
        <v>130</v>
      </c>
      <c r="F2074" s="4" t="s">
        <v>46</v>
      </c>
      <c r="G2074" s="4" t="s">
        <v>36</v>
      </c>
      <c r="H2074" s="4" t="s">
        <v>36</v>
      </c>
      <c r="I2074" s="4" t="s">
        <v>36</v>
      </c>
      <c r="J2074" s="4" t="s">
        <v>36</v>
      </c>
      <c r="K2074" s="4" t="s">
        <v>36</v>
      </c>
      <c r="L2074" s="4" t="s">
        <v>36</v>
      </c>
      <c r="M2074" s="4" t="s">
        <v>36</v>
      </c>
      <c r="N2074" s="4" t="s">
        <v>36</v>
      </c>
      <c r="O2074" s="4" t="s">
        <v>36</v>
      </c>
      <c r="P2074" s="4" t="s">
        <v>36</v>
      </c>
      <c r="Q2074" s="4" t="s">
        <v>36</v>
      </c>
      <c r="R2074" s="4" t="s">
        <v>36</v>
      </c>
      <c r="S2074" s="4" t="s">
        <v>36</v>
      </c>
      <c r="T2074" s="4" t="s">
        <v>36</v>
      </c>
      <c r="U2074" s="4" t="s">
        <v>36</v>
      </c>
      <c r="V2074" s="4" t="s">
        <v>36</v>
      </c>
      <c r="W2074" s="4" t="s">
        <v>7846</v>
      </c>
      <c r="X2074" s="4" t="s">
        <v>40</v>
      </c>
      <c r="Y2074" s="4" t="s">
        <v>109</v>
      </c>
      <c r="Z2074" s="4" t="s">
        <v>487</v>
      </c>
      <c r="AB2074" t="s">
        <v>36</v>
      </c>
      <c r="AC2074" t="s">
        <v>36</v>
      </c>
      <c r="AD2074" t="s">
        <v>36</v>
      </c>
    </row>
    <row r="2075" spans="1:30">
      <c r="A2075" s="4" t="s">
        <v>7847</v>
      </c>
      <c r="B2075" s="4" t="s">
        <v>7848</v>
      </c>
      <c r="C2075" s="4" t="s">
        <v>2486</v>
      </c>
      <c r="D2075" s="5" t="s">
        <v>4911</v>
      </c>
      <c r="E2075" s="4" t="s">
        <v>34</v>
      </c>
      <c r="F2075" s="4" t="s">
        <v>46</v>
      </c>
      <c r="G2075" s="4" t="s">
        <v>36</v>
      </c>
      <c r="H2075" s="4" t="s">
        <v>36</v>
      </c>
      <c r="I2075" s="4" t="s">
        <v>36</v>
      </c>
      <c r="J2075" s="4" t="s">
        <v>36</v>
      </c>
      <c r="K2075" s="4" t="s">
        <v>36</v>
      </c>
      <c r="L2075" s="4" t="s">
        <v>36</v>
      </c>
      <c r="M2075" s="4" t="s">
        <v>36</v>
      </c>
      <c r="N2075" s="4" t="s">
        <v>36</v>
      </c>
      <c r="O2075" s="4" t="s">
        <v>36</v>
      </c>
      <c r="P2075" s="4" t="s">
        <v>36</v>
      </c>
      <c r="Q2075" s="4" t="s">
        <v>36</v>
      </c>
      <c r="R2075" s="4" t="s">
        <v>36</v>
      </c>
      <c r="S2075" s="4" t="s">
        <v>36</v>
      </c>
      <c r="T2075" s="4" t="s">
        <v>36</v>
      </c>
      <c r="U2075" s="4" t="s">
        <v>36</v>
      </c>
      <c r="V2075" s="4" t="s">
        <v>36</v>
      </c>
      <c r="W2075" s="4" t="s">
        <v>36</v>
      </c>
      <c r="X2075" s="4" t="s">
        <v>36</v>
      </c>
      <c r="Y2075" s="4" t="s">
        <v>36</v>
      </c>
      <c r="Z2075" s="4" t="s">
        <v>36</v>
      </c>
      <c r="AB2075" t="s">
        <v>36</v>
      </c>
      <c r="AC2075" t="s">
        <v>36</v>
      </c>
      <c r="AD2075" t="s">
        <v>36</v>
      </c>
    </row>
    <row r="2076" spans="1:30">
      <c r="A2076" s="4" t="s">
        <v>7849</v>
      </c>
      <c r="B2076" s="4" t="s">
        <v>7850</v>
      </c>
      <c r="C2076" s="4" t="s">
        <v>5434</v>
      </c>
      <c r="D2076" s="5" t="s">
        <v>281</v>
      </c>
      <c r="E2076" s="4" t="s">
        <v>34</v>
      </c>
      <c r="F2076" s="4" t="s">
        <v>46</v>
      </c>
      <c r="G2076" s="4" t="s">
        <v>36</v>
      </c>
      <c r="H2076" s="4" t="s">
        <v>36</v>
      </c>
      <c r="I2076" s="4" t="s">
        <v>36</v>
      </c>
      <c r="J2076" s="4" t="s">
        <v>36</v>
      </c>
      <c r="K2076" s="4" t="s">
        <v>36</v>
      </c>
      <c r="L2076" s="4" t="s">
        <v>36</v>
      </c>
      <c r="M2076" s="4" t="s">
        <v>36</v>
      </c>
      <c r="N2076" s="4" t="s">
        <v>36</v>
      </c>
      <c r="O2076" s="4" t="s">
        <v>36</v>
      </c>
      <c r="P2076" s="4" t="s">
        <v>36</v>
      </c>
      <c r="Q2076" s="4" t="s">
        <v>36</v>
      </c>
      <c r="R2076" s="4" t="s">
        <v>36</v>
      </c>
      <c r="S2076" s="4" t="s">
        <v>36</v>
      </c>
      <c r="T2076" s="4" t="s">
        <v>36</v>
      </c>
      <c r="U2076" s="4" t="s">
        <v>36</v>
      </c>
      <c r="V2076" s="4" t="s">
        <v>36</v>
      </c>
      <c r="W2076" s="4" t="s">
        <v>7851</v>
      </c>
      <c r="X2076" s="4" t="s">
        <v>40</v>
      </c>
      <c r="Y2076" s="4" t="s">
        <v>109</v>
      </c>
      <c r="Z2076" s="4" t="s">
        <v>487</v>
      </c>
      <c r="AB2076" t="s">
        <v>36</v>
      </c>
      <c r="AC2076" t="s">
        <v>36</v>
      </c>
      <c r="AD2076" t="s">
        <v>36</v>
      </c>
    </row>
    <row r="2077" spans="1:30">
      <c r="A2077" s="4" t="s">
        <v>7852</v>
      </c>
      <c r="B2077" s="4" t="s">
        <v>7853</v>
      </c>
      <c r="C2077" s="4" t="s">
        <v>7854</v>
      </c>
      <c r="D2077" s="5" t="s">
        <v>263</v>
      </c>
      <c r="E2077" s="4" t="s">
        <v>53</v>
      </c>
      <c r="F2077" s="4" t="s">
        <v>46</v>
      </c>
      <c r="G2077" s="4" t="s">
        <v>36</v>
      </c>
      <c r="H2077" s="4" t="s">
        <v>36</v>
      </c>
      <c r="I2077" s="4" t="s">
        <v>36</v>
      </c>
      <c r="J2077" s="4" t="s">
        <v>36</v>
      </c>
      <c r="K2077" s="4" t="s">
        <v>36</v>
      </c>
      <c r="L2077" s="4" t="s">
        <v>36</v>
      </c>
      <c r="M2077" s="4" t="s">
        <v>36</v>
      </c>
      <c r="N2077" s="4" t="s">
        <v>36</v>
      </c>
      <c r="O2077" s="4" t="s">
        <v>36</v>
      </c>
      <c r="P2077" s="4" t="s">
        <v>36</v>
      </c>
      <c r="Q2077" s="4" t="s">
        <v>36</v>
      </c>
      <c r="R2077" s="4" t="s">
        <v>36</v>
      </c>
      <c r="S2077" s="4" t="s">
        <v>36</v>
      </c>
      <c r="T2077" s="4" t="s">
        <v>36</v>
      </c>
      <c r="U2077" s="4" t="s">
        <v>36</v>
      </c>
      <c r="V2077" s="4" t="s">
        <v>36</v>
      </c>
      <c r="W2077" s="4" t="s">
        <v>7855</v>
      </c>
      <c r="X2077" s="4" t="s">
        <v>40</v>
      </c>
      <c r="Y2077" s="4" t="s">
        <v>109</v>
      </c>
      <c r="Z2077" s="4" t="s">
        <v>487</v>
      </c>
      <c r="AB2077" t="s">
        <v>36</v>
      </c>
      <c r="AC2077" t="s">
        <v>36</v>
      </c>
      <c r="AD2077" t="s">
        <v>36</v>
      </c>
    </row>
    <row r="2078" spans="1:30">
      <c r="A2078" s="4" t="s">
        <v>7856</v>
      </c>
      <c r="B2078" s="4" t="s">
        <v>7857</v>
      </c>
      <c r="C2078" s="4" t="s">
        <v>2581</v>
      </c>
      <c r="D2078" s="5" t="s">
        <v>147</v>
      </c>
      <c r="E2078" s="4" t="s">
        <v>664</v>
      </c>
      <c r="F2078" s="4" t="s">
        <v>46</v>
      </c>
      <c r="G2078" s="4" t="s">
        <v>36</v>
      </c>
      <c r="H2078" s="4" t="s">
        <v>36</v>
      </c>
      <c r="I2078" s="4" t="s">
        <v>36</v>
      </c>
      <c r="J2078" s="4" t="s">
        <v>36</v>
      </c>
      <c r="K2078" s="4" t="s">
        <v>36</v>
      </c>
      <c r="L2078" s="4" t="s">
        <v>36</v>
      </c>
      <c r="M2078" s="4" t="s">
        <v>36</v>
      </c>
      <c r="N2078" s="4" t="s">
        <v>36</v>
      </c>
      <c r="O2078" s="4" t="s">
        <v>7858</v>
      </c>
      <c r="P2078" s="4" t="s">
        <v>62</v>
      </c>
      <c r="Q2078" s="4" t="s">
        <v>87</v>
      </c>
      <c r="R2078" s="4" t="s">
        <v>55</v>
      </c>
      <c r="S2078" s="4" t="s">
        <v>36</v>
      </c>
      <c r="T2078" s="4" t="s">
        <v>36</v>
      </c>
      <c r="U2078" s="4" t="s">
        <v>36</v>
      </c>
      <c r="V2078" s="4" t="s">
        <v>36</v>
      </c>
      <c r="W2078" s="4" t="s">
        <v>7859</v>
      </c>
      <c r="X2078" s="4" t="s">
        <v>40</v>
      </c>
      <c r="Y2078" s="4" t="s">
        <v>41</v>
      </c>
      <c r="Z2078" s="4" t="s">
        <v>42</v>
      </c>
      <c r="AB2078" t="s">
        <v>36</v>
      </c>
      <c r="AC2078" t="s">
        <v>36</v>
      </c>
      <c r="AD2078" t="s">
        <v>36</v>
      </c>
    </row>
    <row r="2079" spans="1:30">
      <c r="A2079" s="4" t="s">
        <v>7856</v>
      </c>
      <c r="B2079" s="4" t="s">
        <v>7857</v>
      </c>
      <c r="C2079" s="4" t="s">
        <v>2581</v>
      </c>
      <c r="D2079" s="5" t="s">
        <v>147</v>
      </c>
      <c r="E2079" s="4" t="s">
        <v>664</v>
      </c>
      <c r="F2079" s="4" t="s">
        <v>46</v>
      </c>
      <c r="G2079" s="4" t="s">
        <v>36</v>
      </c>
      <c r="H2079" s="4" t="s">
        <v>36</v>
      </c>
      <c r="I2079" s="4" t="s">
        <v>36</v>
      </c>
      <c r="J2079" s="4" t="s">
        <v>36</v>
      </c>
      <c r="K2079" s="4" t="s">
        <v>36</v>
      </c>
      <c r="L2079" s="4" t="s">
        <v>36</v>
      </c>
      <c r="M2079" s="4" t="s">
        <v>36</v>
      </c>
      <c r="N2079" s="4" t="s">
        <v>36</v>
      </c>
      <c r="O2079" s="4" t="s">
        <v>7858</v>
      </c>
      <c r="P2079" s="4" t="s">
        <v>62</v>
      </c>
      <c r="Q2079" s="4" t="s">
        <v>87</v>
      </c>
      <c r="R2079" s="4" t="s">
        <v>55</v>
      </c>
      <c r="S2079" s="4" t="s">
        <v>36</v>
      </c>
      <c r="T2079" s="4" t="s">
        <v>36</v>
      </c>
      <c r="U2079" s="4" t="s">
        <v>36</v>
      </c>
      <c r="V2079" s="4" t="s">
        <v>36</v>
      </c>
      <c r="W2079" s="4" t="s">
        <v>7860</v>
      </c>
      <c r="X2079" s="4" t="s">
        <v>40</v>
      </c>
      <c r="Y2079" s="4" t="s">
        <v>109</v>
      </c>
      <c r="Z2079" s="4" t="s">
        <v>487</v>
      </c>
      <c r="AB2079" t="s">
        <v>36</v>
      </c>
      <c r="AC2079" t="s">
        <v>36</v>
      </c>
      <c r="AD2079" t="s">
        <v>36</v>
      </c>
    </row>
    <row r="2080" spans="1:30">
      <c r="A2080" s="4" t="s">
        <v>7861</v>
      </c>
      <c r="B2080" s="4" t="s">
        <v>7862</v>
      </c>
      <c r="C2080" s="4" t="s">
        <v>7863</v>
      </c>
      <c r="D2080" s="5" t="s">
        <v>69</v>
      </c>
      <c r="E2080" s="4" t="s">
        <v>130</v>
      </c>
      <c r="F2080" s="4" t="s">
        <v>35</v>
      </c>
      <c r="G2080" s="4" t="s">
        <v>36</v>
      </c>
      <c r="H2080" s="4" t="s">
        <v>36</v>
      </c>
      <c r="I2080" s="4" t="s">
        <v>36</v>
      </c>
      <c r="J2080" s="4" t="s">
        <v>36</v>
      </c>
      <c r="K2080" s="4" t="s">
        <v>36</v>
      </c>
      <c r="L2080" s="4" t="s">
        <v>36</v>
      </c>
      <c r="M2080" s="4" t="s">
        <v>36</v>
      </c>
      <c r="N2080" s="4" t="s">
        <v>36</v>
      </c>
      <c r="O2080" s="4" t="s">
        <v>36</v>
      </c>
      <c r="P2080" s="4" t="s">
        <v>36</v>
      </c>
      <c r="Q2080" s="4" t="s">
        <v>36</v>
      </c>
      <c r="R2080" s="4" t="s">
        <v>36</v>
      </c>
      <c r="S2080" s="4" t="s">
        <v>36</v>
      </c>
      <c r="T2080" s="4" t="s">
        <v>36</v>
      </c>
      <c r="U2080" s="4" t="s">
        <v>36</v>
      </c>
      <c r="V2080" s="4" t="s">
        <v>36</v>
      </c>
      <c r="W2080" s="4" t="s">
        <v>7864</v>
      </c>
      <c r="X2080" s="4" t="s">
        <v>40</v>
      </c>
      <c r="Y2080" s="4" t="s">
        <v>91</v>
      </c>
      <c r="Z2080" s="4" t="s">
        <v>48</v>
      </c>
      <c r="AB2080" t="s">
        <v>36</v>
      </c>
      <c r="AC2080" t="s">
        <v>36</v>
      </c>
      <c r="AD2080" t="s">
        <v>36</v>
      </c>
    </row>
    <row r="2081" spans="1:30">
      <c r="A2081" s="4" t="s">
        <v>7865</v>
      </c>
      <c r="B2081" s="4" t="s">
        <v>7866</v>
      </c>
      <c r="C2081" s="4" t="s">
        <v>7867</v>
      </c>
      <c r="D2081" s="5" t="s">
        <v>69</v>
      </c>
      <c r="E2081" s="4" t="s">
        <v>34</v>
      </c>
      <c r="F2081" s="4" t="s">
        <v>35</v>
      </c>
      <c r="G2081" s="4" t="s">
        <v>36</v>
      </c>
      <c r="H2081" s="4" t="s">
        <v>36</v>
      </c>
      <c r="I2081" s="4" t="s">
        <v>36</v>
      </c>
      <c r="J2081" s="4" t="s">
        <v>36</v>
      </c>
      <c r="K2081" s="4" t="s">
        <v>36</v>
      </c>
      <c r="L2081" s="4" t="s">
        <v>36</v>
      </c>
      <c r="M2081" s="4" t="s">
        <v>36</v>
      </c>
      <c r="N2081" s="4" t="s">
        <v>36</v>
      </c>
      <c r="O2081" s="4" t="s">
        <v>36</v>
      </c>
      <c r="P2081" s="4" t="s">
        <v>36</v>
      </c>
      <c r="Q2081" s="4" t="s">
        <v>36</v>
      </c>
      <c r="R2081" s="4" t="s">
        <v>36</v>
      </c>
      <c r="S2081" s="4" t="s">
        <v>36</v>
      </c>
      <c r="T2081" s="4" t="s">
        <v>36</v>
      </c>
      <c r="U2081" s="4" t="s">
        <v>36</v>
      </c>
      <c r="V2081" s="4" t="s">
        <v>36</v>
      </c>
      <c r="W2081" s="4" t="s">
        <v>7868</v>
      </c>
      <c r="X2081" s="4" t="s">
        <v>40</v>
      </c>
      <c r="Y2081" s="4" t="s">
        <v>91</v>
      </c>
      <c r="Z2081" s="4" t="s">
        <v>48</v>
      </c>
      <c r="AB2081" t="s">
        <v>36</v>
      </c>
      <c r="AC2081" t="s">
        <v>36</v>
      </c>
      <c r="AD2081" t="s">
        <v>36</v>
      </c>
    </row>
    <row r="2082" spans="1:30">
      <c r="A2082" s="4" t="s">
        <v>7869</v>
      </c>
      <c r="B2082" s="4" t="s">
        <v>7870</v>
      </c>
      <c r="C2082" s="4" t="s">
        <v>7871</v>
      </c>
      <c r="D2082" s="5" t="s">
        <v>36</v>
      </c>
      <c r="E2082" s="4" t="s">
        <v>34</v>
      </c>
      <c r="F2082" s="4" t="s">
        <v>46</v>
      </c>
      <c r="G2082" s="4" t="s">
        <v>36</v>
      </c>
      <c r="H2082" s="4" t="s">
        <v>36</v>
      </c>
      <c r="I2082" s="4" t="s">
        <v>36</v>
      </c>
      <c r="J2082" s="4" t="s">
        <v>36</v>
      </c>
      <c r="K2082" s="4" t="s">
        <v>36</v>
      </c>
      <c r="L2082" s="4" t="s">
        <v>36</v>
      </c>
      <c r="M2082" s="4" t="s">
        <v>36</v>
      </c>
      <c r="N2082" s="4" t="s">
        <v>36</v>
      </c>
      <c r="O2082" s="4" t="s">
        <v>36</v>
      </c>
      <c r="P2082" s="4" t="s">
        <v>36</v>
      </c>
      <c r="Q2082" s="4" t="s">
        <v>36</v>
      </c>
      <c r="R2082" s="4" t="s">
        <v>36</v>
      </c>
      <c r="S2082" s="4" t="s">
        <v>36</v>
      </c>
      <c r="T2082" s="4" t="s">
        <v>36</v>
      </c>
      <c r="U2082" s="4" t="s">
        <v>36</v>
      </c>
      <c r="V2082" s="4" t="s">
        <v>36</v>
      </c>
      <c r="W2082" s="4" t="s">
        <v>7872</v>
      </c>
      <c r="X2082" s="4" t="s">
        <v>40</v>
      </c>
      <c r="Y2082" s="4" t="s">
        <v>109</v>
      </c>
      <c r="Z2082" s="4" t="s">
        <v>487</v>
      </c>
      <c r="AB2082" t="s">
        <v>36</v>
      </c>
      <c r="AC2082" t="s">
        <v>36</v>
      </c>
      <c r="AD2082" t="s">
        <v>36</v>
      </c>
    </row>
    <row r="2083" spans="1:30">
      <c r="A2083" s="4" t="s">
        <v>7873</v>
      </c>
      <c r="B2083" s="4" t="s">
        <v>7874</v>
      </c>
      <c r="C2083" s="4" t="s">
        <v>36</v>
      </c>
      <c r="D2083" s="5" t="s">
        <v>36</v>
      </c>
      <c r="E2083" s="4" t="s">
        <v>34</v>
      </c>
      <c r="F2083" s="4" t="s">
        <v>46</v>
      </c>
      <c r="G2083" s="4" t="s">
        <v>36</v>
      </c>
      <c r="H2083" s="4" t="s">
        <v>36</v>
      </c>
      <c r="I2083" s="4" t="s">
        <v>36</v>
      </c>
      <c r="J2083" s="4" t="s">
        <v>36</v>
      </c>
      <c r="K2083" s="4" t="s">
        <v>36</v>
      </c>
      <c r="L2083" s="4" t="s">
        <v>36</v>
      </c>
      <c r="M2083" s="4" t="s">
        <v>36</v>
      </c>
      <c r="N2083" s="4" t="s">
        <v>36</v>
      </c>
      <c r="O2083" s="4" t="s">
        <v>36</v>
      </c>
      <c r="P2083" s="4" t="s">
        <v>36</v>
      </c>
      <c r="Q2083" s="4" t="s">
        <v>36</v>
      </c>
      <c r="R2083" s="4" t="s">
        <v>36</v>
      </c>
      <c r="S2083" s="4" t="s">
        <v>36</v>
      </c>
      <c r="T2083" s="4" t="s">
        <v>36</v>
      </c>
      <c r="U2083" s="4" t="s">
        <v>36</v>
      </c>
      <c r="V2083" s="4" t="s">
        <v>36</v>
      </c>
      <c r="W2083" s="4" t="s">
        <v>7875</v>
      </c>
      <c r="X2083" s="4" t="s">
        <v>40</v>
      </c>
      <c r="Y2083" s="4" t="s">
        <v>109</v>
      </c>
      <c r="Z2083" s="4" t="s">
        <v>487</v>
      </c>
      <c r="AB2083" t="s">
        <v>36</v>
      </c>
      <c r="AC2083" t="s">
        <v>36</v>
      </c>
      <c r="AD2083" t="s">
        <v>36</v>
      </c>
    </row>
    <row r="2084" spans="1:30">
      <c r="A2084" s="4" t="s">
        <v>7876</v>
      </c>
      <c r="B2084" s="4" t="s">
        <v>7877</v>
      </c>
      <c r="C2084" s="4" t="s">
        <v>7878</v>
      </c>
      <c r="D2084" s="5" t="s">
        <v>170</v>
      </c>
      <c r="E2084" s="4" t="s">
        <v>34</v>
      </c>
      <c r="F2084" s="4" t="s">
        <v>46</v>
      </c>
      <c r="G2084" s="4" t="s">
        <v>36</v>
      </c>
      <c r="H2084" s="4" t="s">
        <v>36</v>
      </c>
      <c r="I2084" s="4" t="s">
        <v>36</v>
      </c>
      <c r="J2084" s="4" t="s">
        <v>36</v>
      </c>
      <c r="K2084" s="4" t="s">
        <v>36</v>
      </c>
      <c r="L2084" s="4" t="s">
        <v>36</v>
      </c>
      <c r="M2084" s="4" t="s">
        <v>36</v>
      </c>
      <c r="N2084" s="4" t="s">
        <v>36</v>
      </c>
      <c r="O2084" s="4" t="s">
        <v>7879</v>
      </c>
      <c r="P2084" s="4" t="s">
        <v>62</v>
      </c>
      <c r="Q2084" s="4" t="s">
        <v>87</v>
      </c>
      <c r="R2084" s="4" t="s">
        <v>3719</v>
      </c>
      <c r="S2084" s="4" t="s">
        <v>36</v>
      </c>
      <c r="T2084" s="4" t="s">
        <v>36</v>
      </c>
      <c r="U2084" s="4" t="s">
        <v>36</v>
      </c>
      <c r="V2084" s="4" t="s">
        <v>36</v>
      </c>
      <c r="W2084" s="4" t="s">
        <v>36</v>
      </c>
      <c r="X2084" s="4" t="s">
        <v>36</v>
      </c>
      <c r="Y2084" s="4" t="s">
        <v>36</v>
      </c>
      <c r="Z2084" s="4" t="s">
        <v>36</v>
      </c>
      <c r="AB2084" t="s">
        <v>36</v>
      </c>
      <c r="AC2084" t="s">
        <v>36</v>
      </c>
      <c r="AD2084" t="s">
        <v>36</v>
      </c>
    </row>
    <row r="2085" spans="1:30">
      <c r="A2085" s="4" t="s">
        <v>7880</v>
      </c>
      <c r="B2085" s="4" t="s">
        <v>7881</v>
      </c>
      <c r="C2085" s="4" t="s">
        <v>7882</v>
      </c>
      <c r="D2085" s="5" t="s">
        <v>36</v>
      </c>
      <c r="E2085" s="4" t="s">
        <v>34</v>
      </c>
      <c r="F2085" s="4" t="s">
        <v>46</v>
      </c>
      <c r="G2085" s="4" t="s">
        <v>36</v>
      </c>
      <c r="H2085" s="4" t="s">
        <v>36</v>
      </c>
      <c r="I2085" s="4" t="s">
        <v>36</v>
      </c>
      <c r="J2085" s="4" t="s">
        <v>36</v>
      </c>
      <c r="K2085" s="4" t="s">
        <v>36</v>
      </c>
      <c r="L2085" s="4" t="s">
        <v>36</v>
      </c>
      <c r="M2085" s="4" t="s">
        <v>36</v>
      </c>
      <c r="N2085" s="4" t="s">
        <v>36</v>
      </c>
      <c r="O2085" s="4" t="s">
        <v>36</v>
      </c>
      <c r="P2085" s="4" t="s">
        <v>36</v>
      </c>
      <c r="Q2085" s="4" t="s">
        <v>36</v>
      </c>
      <c r="R2085" s="4" t="s">
        <v>36</v>
      </c>
      <c r="S2085" s="4" t="s">
        <v>36</v>
      </c>
      <c r="T2085" s="4" t="s">
        <v>36</v>
      </c>
      <c r="U2085" s="4" t="s">
        <v>36</v>
      </c>
      <c r="V2085" s="4" t="s">
        <v>36</v>
      </c>
      <c r="W2085" s="4" t="s">
        <v>36</v>
      </c>
      <c r="X2085" s="4" t="s">
        <v>36</v>
      </c>
      <c r="Y2085" s="4" t="s">
        <v>36</v>
      </c>
      <c r="Z2085" s="4" t="s">
        <v>36</v>
      </c>
      <c r="AB2085" t="s">
        <v>36</v>
      </c>
      <c r="AC2085" t="s">
        <v>36</v>
      </c>
      <c r="AD2085" t="s">
        <v>36</v>
      </c>
    </row>
    <row r="2086" spans="1:30">
      <c r="A2086" s="4" t="s">
        <v>7883</v>
      </c>
      <c r="B2086" s="4" t="s">
        <v>7884</v>
      </c>
      <c r="C2086" s="4" t="s">
        <v>7885</v>
      </c>
      <c r="D2086" s="5" t="s">
        <v>147</v>
      </c>
      <c r="E2086" s="4" t="s">
        <v>34</v>
      </c>
      <c r="F2086" s="4" t="s">
        <v>46</v>
      </c>
      <c r="G2086" s="4" t="s">
        <v>36</v>
      </c>
      <c r="H2086" s="4" t="s">
        <v>36</v>
      </c>
      <c r="I2086" s="4" t="s">
        <v>36</v>
      </c>
      <c r="J2086" s="4" t="s">
        <v>36</v>
      </c>
      <c r="K2086" s="4" t="s">
        <v>36</v>
      </c>
      <c r="L2086" s="4" t="s">
        <v>36</v>
      </c>
      <c r="M2086" s="4" t="s">
        <v>36</v>
      </c>
      <c r="N2086" s="4" t="s">
        <v>36</v>
      </c>
      <c r="O2086" s="4" t="s">
        <v>36</v>
      </c>
      <c r="P2086" s="4" t="s">
        <v>36</v>
      </c>
      <c r="Q2086" s="4" t="s">
        <v>36</v>
      </c>
      <c r="R2086" s="4" t="s">
        <v>36</v>
      </c>
      <c r="S2086" s="4" t="s">
        <v>36</v>
      </c>
      <c r="T2086" s="4" t="s">
        <v>36</v>
      </c>
      <c r="U2086" s="4" t="s">
        <v>36</v>
      </c>
      <c r="V2086" s="4" t="s">
        <v>36</v>
      </c>
      <c r="W2086" s="4" t="s">
        <v>36</v>
      </c>
      <c r="X2086" s="4" t="s">
        <v>36</v>
      </c>
      <c r="Y2086" s="4" t="s">
        <v>36</v>
      </c>
      <c r="Z2086" s="4" t="s">
        <v>36</v>
      </c>
      <c r="AB2086" t="s">
        <v>36</v>
      </c>
      <c r="AC2086" t="s">
        <v>36</v>
      </c>
      <c r="AD2086" t="s">
        <v>36</v>
      </c>
    </row>
    <row r="2087" spans="1:30">
      <c r="A2087" s="4" t="s">
        <v>7886</v>
      </c>
      <c r="B2087" s="4" t="s">
        <v>7887</v>
      </c>
      <c r="C2087" s="4" t="s">
        <v>7888</v>
      </c>
      <c r="D2087" s="5" t="s">
        <v>864</v>
      </c>
      <c r="E2087" s="4" t="s">
        <v>34</v>
      </c>
      <c r="F2087" s="4" t="s">
        <v>46</v>
      </c>
      <c r="G2087" s="4" t="s">
        <v>36</v>
      </c>
      <c r="H2087" s="4" t="s">
        <v>36</v>
      </c>
      <c r="I2087" s="4" t="s">
        <v>36</v>
      </c>
      <c r="J2087" s="4" t="s">
        <v>36</v>
      </c>
      <c r="K2087" s="4" t="s">
        <v>36</v>
      </c>
      <c r="L2087" s="4" t="s">
        <v>36</v>
      </c>
      <c r="M2087" s="4" t="s">
        <v>36</v>
      </c>
      <c r="N2087" s="4" t="s">
        <v>36</v>
      </c>
      <c r="O2087" s="4" t="s">
        <v>36</v>
      </c>
      <c r="P2087" s="4" t="s">
        <v>36</v>
      </c>
      <c r="Q2087" s="4" t="s">
        <v>36</v>
      </c>
      <c r="R2087" s="4" t="s">
        <v>36</v>
      </c>
      <c r="S2087" s="4" t="s">
        <v>36</v>
      </c>
      <c r="T2087" s="4" t="s">
        <v>36</v>
      </c>
      <c r="U2087" s="4" t="s">
        <v>36</v>
      </c>
      <c r="V2087" s="4" t="s">
        <v>36</v>
      </c>
      <c r="W2087" s="4" t="s">
        <v>36</v>
      </c>
      <c r="X2087" s="4" t="s">
        <v>36</v>
      </c>
      <c r="Y2087" s="4" t="s">
        <v>36</v>
      </c>
      <c r="Z2087" s="4" t="s">
        <v>36</v>
      </c>
      <c r="AB2087" t="s">
        <v>36</v>
      </c>
      <c r="AC2087" t="s">
        <v>36</v>
      </c>
      <c r="AD2087" t="s">
        <v>36</v>
      </c>
    </row>
    <row r="2088" spans="1:30">
      <c r="A2088" s="4" t="s">
        <v>7889</v>
      </c>
      <c r="B2088" s="4" t="s">
        <v>7890</v>
      </c>
      <c r="C2088" s="4" t="s">
        <v>7891</v>
      </c>
      <c r="D2088" s="5" t="s">
        <v>344</v>
      </c>
      <c r="E2088" s="4" t="s">
        <v>53</v>
      </c>
      <c r="F2088" s="4" t="s">
        <v>35</v>
      </c>
      <c r="G2088" s="4" t="s">
        <v>36</v>
      </c>
      <c r="H2088" s="4" t="s">
        <v>36</v>
      </c>
      <c r="I2088" s="4" t="s">
        <v>36</v>
      </c>
      <c r="J2088" s="4" t="s">
        <v>36</v>
      </c>
      <c r="K2088" s="4" t="s">
        <v>36</v>
      </c>
      <c r="L2088" s="4" t="s">
        <v>36</v>
      </c>
      <c r="M2088" s="4" t="s">
        <v>36</v>
      </c>
      <c r="N2088" s="4" t="s">
        <v>36</v>
      </c>
      <c r="O2088" s="4" t="s">
        <v>7892</v>
      </c>
      <c r="P2088" s="4" t="s">
        <v>62</v>
      </c>
      <c r="Q2088" s="4" t="s">
        <v>87</v>
      </c>
      <c r="R2088" s="4" t="s">
        <v>70</v>
      </c>
      <c r="S2088" s="4" t="s">
        <v>36</v>
      </c>
      <c r="T2088" s="4" t="s">
        <v>36</v>
      </c>
      <c r="U2088" s="4" t="s">
        <v>36</v>
      </c>
      <c r="V2088" s="4" t="s">
        <v>36</v>
      </c>
      <c r="W2088" s="4" t="s">
        <v>36</v>
      </c>
      <c r="X2088" s="4" t="s">
        <v>36</v>
      </c>
      <c r="Y2088" s="4" t="s">
        <v>36</v>
      </c>
      <c r="Z2088" s="4" t="s">
        <v>36</v>
      </c>
      <c r="AB2088" t="s">
        <v>36</v>
      </c>
      <c r="AC2088" t="s">
        <v>36</v>
      </c>
      <c r="AD2088" t="s">
        <v>36</v>
      </c>
    </row>
    <row r="2089" spans="1:30">
      <c r="A2089" s="4" t="s">
        <v>7893</v>
      </c>
      <c r="B2089" s="4" t="s">
        <v>7894</v>
      </c>
      <c r="C2089" s="4" t="s">
        <v>7895</v>
      </c>
      <c r="D2089" s="5" t="s">
        <v>344</v>
      </c>
      <c r="E2089" s="4" t="s">
        <v>53</v>
      </c>
      <c r="F2089" s="4" t="s">
        <v>35</v>
      </c>
      <c r="G2089" s="4" t="s">
        <v>36</v>
      </c>
      <c r="H2089" s="4" t="s">
        <v>36</v>
      </c>
      <c r="I2089" s="4" t="s">
        <v>36</v>
      </c>
      <c r="J2089" s="4" t="s">
        <v>36</v>
      </c>
      <c r="K2089" s="4" t="s">
        <v>36</v>
      </c>
      <c r="L2089" s="4" t="s">
        <v>36</v>
      </c>
      <c r="M2089" s="4" t="s">
        <v>36</v>
      </c>
      <c r="N2089" s="4" t="s">
        <v>36</v>
      </c>
      <c r="O2089" s="4" t="s">
        <v>36</v>
      </c>
      <c r="P2089" s="4" t="s">
        <v>36</v>
      </c>
      <c r="Q2089" s="4" t="s">
        <v>36</v>
      </c>
      <c r="R2089" s="4" t="s">
        <v>36</v>
      </c>
      <c r="S2089" s="4" t="s">
        <v>36</v>
      </c>
      <c r="T2089" s="4" t="s">
        <v>36</v>
      </c>
      <c r="U2089" s="4" t="s">
        <v>36</v>
      </c>
      <c r="V2089" s="4" t="s">
        <v>36</v>
      </c>
      <c r="W2089" s="4" t="s">
        <v>36</v>
      </c>
      <c r="X2089" s="4" t="s">
        <v>36</v>
      </c>
      <c r="Y2089" s="4" t="s">
        <v>36</v>
      </c>
      <c r="Z2089" s="4" t="s">
        <v>36</v>
      </c>
      <c r="AB2089" t="s">
        <v>36</v>
      </c>
      <c r="AC2089" t="s">
        <v>36</v>
      </c>
      <c r="AD2089" t="s">
        <v>36</v>
      </c>
    </row>
    <row r="2090" spans="1:30">
      <c r="A2090" s="4" t="s">
        <v>7896</v>
      </c>
      <c r="B2090" s="4" t="s">
        <v>7897</v>
      </c>
      <c r="C2090" s="4" t="s">
        <v>7898</v>
      </c>
      <c r="D2090" s="5" t="s">
        <v>69</v>
      </c>
      <c r="E2090" s="4" t="s">
        <v>96</v>
      </c>
      <c r="F2090" s="4" t="s">
        <v>35</v>
      </c>
      <c r="G2090" s="4" t="s">
        <v>36</v>
      </c>
      <c r="H2090" s="4" t="s">
        <v>36</v>
      </c>
      <c r="I2090" s="4" t="s">
        <v>36</v>
      </c>
      <c r="J2090" s="4" t="s">
        <v>36</v>
      </c>
      <c r="K2090" s="4" t="s">
        <v>36</v>
      </c>
      <c r="L2090" s="4" t="s">
        <v>36</v>
      </c>
      <c r="M2090" s="4" t="s">
        <v>36</v>
      </c>
      <c r="N2090" s="4" t="s">
        <v>36</v>
      </c>
      <c r="O2090" s="4" t="s">
        <v>36</v>
      </c>
      <c r="P2090" s="4" t="s">
        <v>36</v>
      </c>
      <c r="Q2090" s="4" t="s">
        <v>36</v>
      </c>
      <c r="R2090" s="4" t="s">
        <v>36</v>
      </c>
      <c r="S2090" s="4" t="s">
        <v>36</v>
      </c>
      <c r="T2090" s="4" t="s">
        <v>36</v>
      </c>
      <c r="U2090" s="4" t="s">
        <v>36</v>
      </c>
      <c r="V2090" s="4" t="s">
        <v>36</v>
      </c>
      <c r="W2090" s="4" t="s">
        <v>7899</v>
      </c>
      <c r="X2090" s="4" t="s">
        <v>40</v>
      </c>
      <c r="Y2090" s="4" t="s">
        <v>91</v>
      </c>
      <c r="Z2090" s="4" t="s">
        <v>48</v>
      </c>
      <c r="AB2090" t="s">
        <v>36</v>
      </c>
      <c r="AC2090" t="s">
        <v>36</v>
      </c>
      <c r="AD2090" t="s">
        <v>36</v>
      </c>
    </row>
    <row r="2091" spans="1:30">
      <c r="A2091" s="4" t="s">
        <v>7900</v>
      </c>
      <c r="B2091" s="4" t="s">
        <v>7901</v>
      </c>
      <c r="C2091" s="4" t="s">
        <v>7902</v>
      </c>
      <c r="D2091" s="5"/>
      <c r="E2091" s="4" t="s">
        <v>34</v>
      </c>
      <c r="F2091" s="4" t="s">
        <v>46</v>
      </c>
      <c r="G2091" s="4" t="s">
        <v>36</v>
      </c>
      <c r="H2091" s="4" t="s">
        <v>36</v>
      </c>
      <c r="I2091" s="4" t="s">
        <v>36</v>
      </c>
      <c r="J2091" s="4" t="s">
        <v>36</v>
      </c>
      <c r="K2091" s="4" t="s">
        <v>36</v>
      </c>
      <c r="L2091" s="4" t="s">
        <v>36</v>
      </c>
      <c r="M2091" s="4" t="s">
        <v>36</v>
      </c>
      <c r="N2091" s="4" t="s">
        <v>36</v>
      </c>
      <c r="O2091" s="4" t="s">
        <v>36</v>
      </c>
      <c r="P2091" s="4" t="s">
        <v>36</v>
      </c>
      <c r="Q2091" s="4" t="s">
        <v>36</v>
      </c>
      <c r="R2091" s="4" t="s">
        <v>36</v>
      </c>
      <c r="S2091" s="4" t="s">
        <v>36</v>
      </c>
      <c r="T2091" s="4" t="s">
        <v>36</v>
      </c>
      <c r="U2091" s="4" t="s">
        <v>36</v>
      </c>
      <c r="V2091" s="4" t="s">
        <v>36</v>
      </c>
      <c r="W2091" s="4" t="s">
        <v>7903</v>
      </c>
      <c r="X2091" s="4" t="s">
        <v>40</v>
      </c>
      <c r="Y2091" s="4" t="s">
        <v>109</v>
      </c>
      <c r="Z2091" s="4" t="s">
        <v>487</v>
      </c>
      <c r="AB2091" t="s">
        <v>36</v>
      </c>
      <c r="AC2091" t="s">
        <v>36</v>
      </c>
      <c r="AD2091" t="s">
        <v>36</v>
      </c>
    </row>
    <row r="2092" spans="1:30">
      <c r="A2092" s="4" t="s">
        <v>7904</v>
      </c>
      <c r="B2092" s="4" t="s">
        <v>7905</v>
      </c>
      <c r="C2092" s="4" t="s">
        <v>1964</v>
      </c>
      <c r="D2092" s="5" t="s">
        <v>5193</v>
      </c>
      <c r="E2092" s="4" t="s">
        <v>34</v>
      </c>
      <c r="F2092" s="4" t="s">
        <v>46</v>
      </c>
      <c r="G2092" s="4" t="s">
        <v>36</v>
      </c>
      <c r="H2092" s="4" t="s">
        <v>36</v>
      </c>
      <c r="I2092" s="4" t="s">
        <v>36</v>
      </c>
      <c r="J2092" s="4" t="s">
        <v>36</v>
      </c>
      <c r="K2092" s="4" t="s">
        <v>36</v>
      </c>
      <c r="L2092" s="4" t="s">
        <v>36</v>
      </c>
      <c r="M2092" s="4" t="s">
        <v>36</v>
      </c>
      <c r="N2092" s="4" t="s">
        <v>36</v>
      </c>
      <c r="O2092" s="4" t="s">
        <v>36</v>
      </c>
      <c r="P2092" s="4" t="s">
        <v>36</v>
      </c>
      <c r="Q2092" s="4" t="s">
        <v>36</v>
      </c>
      <c r="R2092" s="4" t="s">
        <v>36</v>
      </c>
      <c r="S2092" s="4" t="s">
        <v>36</v>
      </c>
      <c r="T2092" s="4" t="s">
        <v>36</v>
      </c>
      <c r="U2092" s="4" t="s">
        <v>36</v>
      </c>
      <c r="V2092" s="4" t="s">
        <v>36</v>
      </c>
      <c r="W2092" s="4" t="s">
        <v>7906</v>
      </c>
      <c r="X2092" s="4" t="s">
        <v>40</v>
      </c>
      <c r="Y2092" s="4" t="s">
        <v>109</v>
      </c>
      <c r="Z2092" s="4" t="s">
        <v>487</v>
      </c>
      <c r="AB2092" t="s">
        <v>36</v>
      </c>
      <c r="AC2092" t="s">
        <v>36</v>
      </c>
      <c r="AD2092" t="s">
        <v>36</v>
      </c>
    </row>
    <row r="2093" spans="1:30">
      <c r="A2093" s="4" t="s">
        <v>7907</v>
      </c>
      <c r="B2093" s="4" t="s">
        <v>7908</v>
      </c>
      <c r="C2093" s="4" t="s">
        <v>2626</v>
      </c>
      <c r="D2093" s="5" t="s">
        <v>36</v>
      </c>
      <c r="E2093" s="4" t="s">
        <v>53</v>
      </c>
      <c r="F2093" s="4" t="s">
        <v>46</v>
      </c>
      <c r="G2093" s="4" t="s">
        <v>36</v>
      </c>
      <c r="H2093" s="4" t="s">
        <v>36</v>
      </c>
      <c r="I2093" s="4" t="s">
        <v>36</v>
      </c>
      <c r="J2093" s="4" t="s">
        <v>36</v>
      </c>
      <c r="K2093" s="4" t="s">
        <v>36</v>
      </c>
      <c r="L2093" s="4" t="s">
        <v>36</v>
      </c>
      <c r="M2093" s="4" t="s">
        <v>36</v>
      </c>
      <c r="N2093" s="4" t="s">
        <v>36</v>
      </c>
      <c r="O2093" s="4" t="s">
        <v>36</v>
      </c>
      <c r="P2093" s="4" t="s">
        <v>36</v>
      </c>
      <c r="Q2093" s="4" t="s">
        <v>36</v>
      </c>
      <c r="R2093" s="4" t="s">
        <v>36</v>
      </c>
      <c r="S2093" s="4" t="s">
        <v>36</v>
      </c>
      <c r="T2093" s="4" t="s">
        <v>36</v>
      </c>
      <c r="U2093" s="4" t="s">
        <v>36</v>
      </c>
      <c r="V2093" s="4" t="s">
        <v>36</v>
      </c>
      <c r="W2093" s="4" t="s">
        <v>36</v>
      </c>
      <c r="X2093" s="4" t="s">
        <v>36</v>
      </c>
      <c r="Y2093" s="4" t="s">
        <v>36</v>
      </c>
      <c r="Z2093" s="4" t="s">
        <v>36</v>
      </c>
      <c r="AB2093" t="s">
        <v>36</v>
      </c>
      <c r="AC2093" t="s">
        <v>36</v>
      </c>
      <c r="AD2093" t="s">
        <v>36</v>
      </c>
    </row>
    <row r="2094" spans="1:30">
      <c r="A2094" s="4" t="s">
        <v>7909</v>
      </c>
      <c r="B2094" s="4" t="s">
        <v>7910</v>
      </c>
      <c r="C2094" s="4" t="s">
        <v>59</v>
      </c>
      <c r="D2094" s="5" t="s">
        <v>36</v>
      </c>
      <c r="E2094" s="4" t="s">
        <v>34</v>
      </c>
      <c r="F2094" s="4" t="s">
        <v>46</v>
      </c>
      <c r="G2094" s="4" t="s">
        <v>36</v>
      </c>
      <c r="H2094" s="4" t="s">
        <v>36</v>
      </c>
      <c r="I2094" s="4" t="s">
        <v>36</v>
      </c>
      <c r="J2094" s="4" t="s">
        <v>36</v>
      </c>
      <c r="K2094" s="4" t="s">
        <v>36</v>
      </c>
      <c r="L2094" s="4" t="s">
        <v>36</v>
      </c>
      <c r="M2094" s="4" t="s">
        <v>36</v>
      </c>
      <c r="N2094" s="4" t="s">
        <v>36</v>
      </c>
      <c r="O2094" s="4" t="s">
        <v>36</v>
      </c>
      <c r="P2094" s="4" t="s">
        <v>36</v>
      </c>
      <c r="Q2094" s="4" t="s">
        <v>36</v>
      </c>
      <c r="R2094" s="4" t="s">
        <v>36</v>
      </c>
      <c r="S2094" s="4" t="s">
        <v>36</v>
      </c>
      <c r="T2094" s="4" t="s">
        <v>36</v>
      </c>
      <c r="U2094" s="4" t="s">
        <v>36</v>
      </c>
      <c r="V2094" s="4" t="s">
        <v>36</v>
      </c>
      <c r="W2094" s="4" t="s">
        <v>36</v>
      </c>
      <c r="X2094" s="4" t="s">
        <v>36</v>
      </c>
      <c r="Y2094" s="4" t="s">
        <v>36</v>
      </c>
      <c r="Z2094" s="4" t="s">
        <v>36</v>
      </c>
      <c r="AB2094" t="s">
        <v>36</v>
      </c>
      <c r="AC2094" t="s">
        <v>36</v>
      </c>
      <c r="AD2094" t="s">
        <v>36</v>
      </c>
    </row>
    <row r="2095" spans="1:30">
      <c r="A2095" s="4" t="s">
        <v>7911</v>
      </c>
      <c r="B2095" s="4" t="s">
        <v>7912</v>
      </c>
      <c r="C2095" s="4" t="s">
        <v>5204</v>
      </c>
      <c r="D2095" s="5" t="s">
        <v>7913</v>
      </c>
      <c r="E2095" s="4" t="s">
        <v>34</v>
      </c>
      <c r="F2095" s="4" t="s">
        <v>46</v>
      </c>
      <c r="G2095" s="4" t="s">
        <v>36</v>
      </c>
      <c r="H2095" s="4" t="s">
        <v>36</v>
      </c>
      <c r="I2095" s="4" t="s">
        <v>36</v>
      </c>
      <c r="J2095" s="4" t="s">
        <v>36</v>
      </c>
      <c r="K2095" s="4" t="s">
        <v>36</v>
      </c>
      <c r="L2095" s="4" t="s">
        <v>36</v>
      </c>
      <c r="M2095" s="4" t="s">
        <v>36</v>
      </c>
      <c r="N2095" s="4" t="s">
        <v>36</v>
      </c>
      <c r="O2095" s="4" t="s">
        <v>36</v>
      </c>
      <c r="P2095" s="4" t="s">
        <v>36</v>
      </c>
      <c r="Q2095" s="4" t="s">
        <v>36</v>
      </c>
      <c r="R2095" s="4" t="s">
        <v>36</v>
      </c>
      <c r="S2095" s="4" t="s">
        <v>36</v>
      </c>
      <c r="T2095" s="4" t="s">
        <v>36</v>
      </c>
      <c r="U2095" s="4" t="s">
        <v>36</v>
      </c>
      <c r="V2095" s="4" t="s">
        <v>36</v>
      </c>
      <c r="W2095" s="4" t="s">
        <v>36</v>
      </c>
      <c r="X2095" s="4" t="s">
        <v>36</v>
      </c>
      <c r="Y2095" s="4" t="s">
        <v>36</v>
      </c>
      <c r="Z2095" s="4" t="s">
        <v>36</v>
      </c>
      <c r="AB2095" t="s">
        <v>36</v>
      </c>
      <c r="AC2095" t="s">
        <v>36</v>
      </c>
      <c r="AD2095" t="s">
        <v>36</v>
      </c>
    </row>
    <row r="2096" spans="1:30">
      <c r="A2096" s="4" t="s">
        <v>7914</v>
      </c>
      <c r="B2096" s="4" t="s">
        <v>7915</v>
      </c>
      <c r="C2096" s="4" t="s">
        <v>7916</v>
      </c>
      <c r="D2096" s="5" t="s">
        <v>7917</v>
      </c>
      <c r="E2096" s="4" t="s">
        <v>34</v>
      </c>
      <c r="F2096" s="4" t="s">
        <v>46</v>
      </c>
      <c r="G2096" s="4" t="s">
        <v>36</v>
      </c>
      <c r="H2096" s="4" t="s">
        <v>36</v>
      </c>
      <c r="I2096" s="4" t="s">
        <v>36</v>
      </c>
      <c r="J2096" s="4" t="s">
        <v>36</v>
      </c>
      <c r="K2096" s="4" t="s">
        <v>36</v>
      </c>
      <c r="L2096" s="4" t="s">
        <v>36</v>
      </c>
      <c r="M2096" s="4" t="s">
        <v>36</v>
      </c>
      <c r="N2096" s="4" t="s">
        <v>36</v>
      </c>
      <c r="O2096" s="4" t="s">
        <v>7918</v>
      </c>
      <c r="P2096" s="4" t="s">
        <v>62</v>
      </c>
      <c r="Q2096" s="4" t="s">
        <v>87</v>
      </c>
      <c r="R2096" s="4" t="s">
        <v>7919</v>
      </c>
      <c r="S2096" s="4" t="s">
        <v>36</v>
      </c>
      <c r="T2096" s="4" t="s">
        <v>36</v>
      </c>
      <c r="U2096" s="4" t="s">
        <v>36</v>
      </c>
      <c r="V2096" s="4" t="s">
        <v>36</v>
      </c>
      <c r="W2096" s="4" t="s">
        <v>36</v>
      </c>
      <c r="X2096" s="4" t="s">
        <v>36</v>
      </c>
      <c r="Y2096" s="4" t="s">
        <v>36</v>
      </c>
      <c r="Z2096" s="4" t="s">
        <v>36</v>
      </c>
      <c r="AB2096" t="s">
        <v>36</v>
      </c>
      <c r="AC2096" t="s">
        <v>36</v>
      </c>
      <c r="AD2096" t="s">
        <v>36</v>
      </c>
    </row>
    <row r="2097" spans="1:30">
      <c r="A2097" s="4" t="s">
        <v>7920</v>
      </c>
      <c r="B2097" s="4" t="s">
        <v>7921</v>
      </c>
      <c r="C2097" s="4" t="s">
        <v>7922</v>
      </c>
      <c r="D2097" s="5" t="s">
        <v>2246</v>
      </c>
      <c r="E2097" s="4" t="s">
        <v>664</v>
      </c>
      <c r="F2097" s="4" t="s">
        <v>46</v>
      </c>
      <c r="G2097" s="4" t="s">
        <v>36</v>
      </c>
      <c r="H2097" s="4" t="s">
        <v>36</v>
      </c>
      <c r="I2097" s="4" t="s">
        <v>36</v>
      </c>
      <c r="J2097" s="4" t="s">
        <v>36</v>
      </c>
      <c r="K2097" s="4" t="s">
        <v>36</v>
      </c>
      <c r="L2097" s="4" t="s">
        <v>36</v>
      </c>
      <c r="M2097" s="4" t="s">
        <v>36</v>
      </c>
      <c r="N2097" s="4" t="s">
        <v>36</v>
      </c>
      <c r="O2097" s="4" t="s">
        <v>7923</v>
      </c>
      <c r="P2097" s="4" t="s">
        <v>62</v>
      </c>
      <c r="Q2097" s="4" t="s">
        <v>87</v>
      </c>
      <c r="R2097" s="4" t="s">
        <v>596</v>
      </c>
      <c r="S2097" s="4" t="s">
        <v>36</v>
      </c>
      <c r="T2097" s="4" t="s">
        <v>36</v>
      </c>
      <c r="U2097" s="4" t="s">
        <v>36</v>
      </c>
      <c r="V2097" s="4" t="s">
        <v>36</v>
      </c>
      <c r="W2097" s="4" t="s">
        <v>7924</v>
      </c>
      <c r="X2097" s="4" t="s">
        <v>40</v>
      </c>
      <c r="Y2097" s="4" t="s">
        <v>109</v>
      </c>
      <c r="Z2097" s="4" t="s">
        <v>487</v>
      </c>
      <c r="AB2097" t="s">
        <v>36</v>
      </c>
      <c r="AC2097" t="s">
        <v>36</v>
      </c>
      <c r="AD2097" t="s">
        <v>36</v>
      </c>
    </row>
    <row r="2098" spans="1:30">
      <c r="A2098" s="4" t="s">
        <v>7925</v>
      </c>
      <c r="B2098" s="4" t="s">
        <v>7926</v>
      </c>
      <c r="C2098" s="4" t="s">
        <v>7927</v>
      </c>
      <c r="D2098" s="5"/>
      <c r="E2098" s="4" t="s">
        <v>53</v>
      </c>
      <c r="F2098" s="4" t="s">
        <v>46</v>
      </c>
      <c r="G2098" s="4" t="s">
        <v>36</v>
      </c>
      <c r="H2098" s="4" t="s">
        <v>36</v>
      </c>
      <c r="I2098" s="4" t="s">
        <v>36</v>
      </c>
      <c r="J2098" s="4" t="s">
        <v>36</v>
      </c>
      <c r="K2098" s="4" t="s">
        <v>36</v>
      </c>
      <c r="L2098" s="4" t="s">
        <v>36</v>
      </c>
      <c r="M2098" s="4" t="s">
        <v>36</v>
      </c>
      <c r="N2098" s="4" t="s">
        <v>36</v>
      </c>
      <c r="O2098" s="4" t="s">
        <v>36</v>
      </c>
      <c r="P2098" s="4" t="s">
        <v>36</v>
      </c>
      <c r="Q2098" s="4" t="s">
        <v>36</v>
      </c>
      <c r="R2098" s="4" t="s">
        <v>36</v>
      </c>
      <c r="S2098" s="4" t="s">
        <v>36</v>
      </c>
      <c r="T2098" s="4" t="s">
        <v>36</v>
      </c>
      <c r="U2098" s="4" t="s">
        <v>36</v>
      </c>
      <c r="V2098" s="4" t="s">
        <v>36</v>
      </c>
      <c r="W2098" s="4" t="s">
        <v>36</v>
      </c>
      <c r="X2098" s="4" t="s">
        <v>36</v>
      </c>
      <c r="Y2098" s="4" t="s">
        <v>36</v>
      </c>
      <c r="Z2098" s="4" t="s">
        <v>36</v>
      </c>
      <c r="AB2098" t="s">
        <v>36</v>
      </c>
      <c r="AC2098" t="s">
        <v>36</v>
      </c>
      <c r="AD2098" t="s">
        <v>36</v>
      </c>
    </row>
    <row r="2099" spans="1:30">
      <c r="A2099" s="4" t="s">
        <v>7928</v>
      </c>
      <c r="B2099" s="4" t="s">
        <v>3117</v>
      </c>
      <c r="C2099" s="4" t="s">
        <v>7929</v>
      </c>
      <c r="D2099" s="5" t="s">
        <v>74</v>
      </c>
      <c r="E2099" s="4" t="s">
        <v>34</v>
      </c>
      <c r="F2099" s="4" t="s">
        <v>35</v>
      </c>
      <c r="G2099" s="4" t="s">
        <v>36</v>
      </c>
      <c r="H2099" s="4" t="s">
        <v>36</v>
      </c>
      <c r="I2099" s="4" t="s">
        <v>36</v>
      </c>
      <c r="J2099" s="4" t="s">
        <v>36</v>
      </c>
      <c r="K2099" s="4" t="s">
        <v>36</v>
      </c>
      <c r="L2099" s="4" t="s">
        <v>36</v>
      </c>
      <c r="M2099" s="4" t="s">
        <v>36</v>
      </c>
      <c r="N2099" s="4" t="s">
        <v>36</v>
      </c>
      <c r="O2099" s="4" t="s">
        <v>36</v>
      </c>
      <c r="P2099" s="4" t="s">
        <v>36</v>
      </c>
      <c r="Q2099" s="4" t="s">
        <v>36</v>
      </c>
      <c r="R2099" s="4" t="s">
        <v>36</v>
      </c>
      <c r="S2099" s="4" t="s">
        <v>36</v>
      </c>
      <c r="T2099" s="4" t="s">
        <v>36</v>
      </c>
      <c r="U2099" s="4" t="s">
        <v>36</v>
      </c>
      <c r="V2099" s="4" t="s">
        <v>36</v>
      </c>
      <c r="W2099" s="4" t="s">
        <v>7930</v>
      </c>
      <c r="X2099" s="4" t="s">
        <v>40</v>
      </c>
      <c r="Y2099" s="4" t="s">
        <v>91</v>
      </c>
      <c r="Z2099" s="4" t="s">
        <v>48</v>
      </c>
      <c r="AB2099" t="s">
        <v>36</v>
      </c>
      <c r="AC2099" t="s">
        <v>36</v>
      </c>
      <c r="AD2099" t="s">
        <v>36</v>
      </c>
    </row>
    <row r="2100" spans="1:30">
      <c r="A2100" s="4" t="s">
        <v>7931</v>
      </c>
      <c r="B2100" s="4" t="s">
        <v>7932</v>
      </c>
      <c r="C2100" s="4" t="s">
        <v>7933</v>
      </c>
      <c r="D2100" s="5" t="s">
        <v>403</v>
      </c>
      <c r="E2100" s="4" t="s">
        <v>34</v>
      </c>
      <c r="F2100" s="4" t="s">
        <v>35</v>
      </c>
      <c r="G2100" s="4" t="s">
        <v>36</v>
      </c>
      <c r="H2100" s="4" t="s">
        <v>36</v>
      </c>
      <c r="I2100" s="4" t="s">
        <v>36</v>
      </c>
      <c r="J2100" s="4" t="s">
        <v>36</v>
      </c>
      <c r="K2100" s="4" t="s">
        <v>36</v>
      </c>
      <c r="L2100" s="4" t="s">
        <v>36</v>
      </c>
      <c r="M2100" s="4" t="s">
        <v>36</v>
      </c>
      <c r="N2100" s="4" t="s">
        <v>36</v>
      </c>
      <c r="O2100" s="4" t="s">
        <v>36</v>
      </c>
      <c r="P2100" s="4" t="s">
        <v>36</v>
      </c>
      <c r="Q2100" s="4" t="s">
        <v>36</v>
      </c>
      <c r="R2100" s="4" t="s">
        <v>36</v>
      </c>
      <c r="S2100" s="4" t="s">
        <v>36</v>
      </c>
      <c r="T2100" s="4" t="s">
        <v>36</v>
      </c>
      <c r="U2100" s="4" t="s">
        <v>36</v>
      </c>
      <c r="V2100" s="4" t="s">
        <v>36</v>
      </c>
      <c r="W2100" s="4" t="s">
        <v>7934</v>
      </c>
      <c r="X2100" s="4" t="s">
        <v>40</v>
      </c>
      <c r="Y2100" s="4" t="s">
        <v>109</v>
      </c>
      <c r="Z2100" s="4" t="s">
        <v>487</v>
      </c>
      <c r="AB2100" t="s">
        <v>36</v>
      </c>
      <c r="AC2100" t="s">
        <v>36</v>
      </c>
      <c r="AD2100" t="s">
        <v>36</v>
      </c>
    </row>
    <row r="2101" spans="1:30">
      <c r="A2101" s="4" t="s">
        <v>7935</v>
      </c>
      <c r="B2101" s="4" t="s">
        <v>7936</v>
      </c>
      <c r="C2101" s="4" t="s">
        <v>7937</v>
      </c>
      <c r="D2101" s="5" t="s">
        <v>617</v>
      </c>
      <c r="E2101" s="4" t="s">
        <v>53</v>
      </c>
      <c r="F2101" s="4" t="s">
        <v>46</v>
      </c>
      <c r="G2101" s="4" t="s">
        <v>36</v>
      </c>
      <c r="H2101" s="4" t="s">
        <v>36</v>
      </c>
      <c r="I2101" s="4" t="s">
        <v>36</v>
      </c>
      <c r="J2101" s="4" t="s">
        <v>36</v>
      </c>
      <c r="K2101" s="4" t="s">
        <v>36</v>
      </c>
      <c r="L2101" s="4" t="s">
        <v>36</v>
      </c>
      <c r="M2101" s="4" t="s">
        <v>36</v>
      </c>
      <c r="N2101" s="4" t="s">
        <v>36</v>
      </c>
      <c r="O2101" s="4" t="s">
        <v>36</v>
      </c>
      <c r="P2101" s="4" t="s">
        <v>36</v>
      </c>
      <c r="Q2101" s="4" t="s">
        <v>36</v>
      </c>
      <c r="R2101" s="4" t="s">
        <v>36</v>
      </c>
      <c r="S2101" s="4" t="s">
        <v>36</v>
      </c>
      <c r="T2101" s="4" t="s">
        <v>36</v>
      </c>
      <c r="U2101" s="4" t="s">
        <v>36</v>
      </c>
      <c r="V2101" s="4" t="s">
        <v>36</v>
      </c>
      <c r="W2101" s="4" t="s">
        <v>36</v>
      </c>
      <c r="X2101" s="4" t="s">
        <v>36</v>
      </c>
      <c r="Y2101" s="4" t="s">
        <v>36</v>
      </c>
      <c r="Z2101" s="4" t="s">
        <v>36</v>
      </c>
      <c r="AB2101" t="s">
        <v>36</v>
      </c>
      <c r="AC2101" t="s">
        <v>36</v>
      </c>
      <c r="AD2101" t="s">
        <v>36</v>
      </c>
    </row>
    <row r="2102" spans="1:30">
      <c r="A2102" s="4" t="s">
        <v>7938</v>
      </c>
      <c r="B2102" s="4" t="s">
        <v>7939</v>
      </c>
      <c r="C2102" s="4" t="s">
        <v>7940</v>
      </c>
      <c r="D2102" s="5" t="s">
        <v>7941</v>
      </c>
      <c r="E2102" s="4" t="s">
        <v>130</v>
      </c>
      <c r="F2102" s="4" t="s">
        <v>46</v>
      </c>
      <c r="G2102" s="4" t="s">
        <v>36</v>
      </c>
      <c r="H2102" s="4" t="s">
        <v>36</v>
      </c>
      <c r="I2102" s="4" t="s">
        <v>36</v>
      </c>
      <c r="J2102" s="4" t="s">
        <v>36</v>
      </c>
      <c r="K2102" s="4" t="s">
        <v>36</v>
      </c>
      <c r="L2102" s="4" t="s">
        <v>36</v>
      </c>
      <c r="M2102" s="4" t="s">
        <v>36</v>
      </c>
      <c r="N2102" s="4" t="s">
        <v>36</v>
      </c>
      <c r="O2102" s="4" t="s">
        <v>36</v>
      </c>
      <c r="P2102" s="4" t="s">
        <v>36</v>
      </c>
      <c r="Q2102" s="4" t="s">
        <v>36</v>
      </c>
      <c r="R2102" s="4" t="s">
        <v>36</v>
      </c>
      <c r="S2102" s="4" t="s">
        <v>36</v>
      </c>
      <c r="T2102" s="4" t="s">
        <v>36</v>
      </c>
      <c r="U2102" s="4" t="s">
        <v>36</v>
      </c>
      <c r="V2102" s="4" t="s">
        <v>36</v>
      </c>
      <c r="W2102" s="4" t="s">
        <v>7942</v>
      </c>
      <c r="X2102" s="4" t="s">
        <v>40</v>
      </c>
      <c r="Y2102" s="4" t="s">
        <v>91</v>
      </c>
      <c r="Z2102" s="4" t="s">
        <v>48</v>
      </c>
      <c r="AB2102" t="s">
        <v>36</v>
      </c>
      <c r="AC2102" t="s">
        <v>36</v>
      </c>
      <c r="AD2102" t="s">
        <v>36</v>
      </c>
    </row>
    <row r="2103" spans="1:30">
      <c r="A2103" s="4" t="s">
        <v>7943</v>
      </c>
      <c r="B2103" s="4"/>
      <c r="C2103" s="4" t="s">
        <v>36</v>
      </c>
      <c r="D2103" s="5" t="s">
        <v>36</v>
      </c>
      <c r="E2103" s="4" t="s">
        <v>53</v>
      </c>
      <c r="F2103" s="4" t="s">
        <v>46</v>
      </c>
      <c r="G2103" s="4" t="s">
        <v>36</v>
      </c>
      <c r="H2103" s="4" t="s">
        <v>36</v>
      </c>
      <c r="I2103" s="4" t="s">
        <v>36</v>
      </c>
      <c r="J2103" s="4" t="s">
        <v>36</v>
      </c>
      <c r="K2103" s="4" t="s">
        <v>36</v>
      </c>
      <c r="L2103" s="4" t="s">
        <v>36</v>
      </c>
      <c r="M2103" s="4" t="s">
        <v>36</v>
      </c>
      <c r="N2103" s="4" t="s">
        <v>36</v>
      </c>
      <c r="O2103" s="4" t="s">
        <v>36</v>
      </c>
      <c r="P2103" s="4" t="s">
        <v>36</v>
      </c>
      <c r="Q2103" s="4" t="s">
        <v>36</v>
      </c>
      <c r="R2103" s="4" t="s">
        <v>36</v>
      </c>
      <c r="S2103" s="4" t="s">
        <v>36</v>
      </c>
      <c r="T2103" s="4" t="s">
        <v>36</v>
      </c>
      <c r="U2103" s="4" t="s">
        <v>36</v>
      </c>
      <c r="V2103" s="4" t="s">
        <v>36</v>
      </c>
      <c r="W2103" s="4" t="s">
        <v>36</v>
      </c>
      <c r="X2103" s="4" t="s">
        <v>36</v>
      </c>
      <c r="Y2103" s="4" t="s">
        <v>36</v>
      </c>
      <c r="Z2103" s="4" t="s">
        <v>36</v>
      </c>
      <c r="AB2103" t="s">
        <v>36</v>
      </c>
      <c r="AC2103" t="s">
        <v>36</v>
      </c>
      <c r="AD2103" t="s">
        <v>36</v>
      </c>
    </row>
    <row r="2104" spans="1:30">
      <c r="A2104" s="4" t="s">
        <v>7944</v>
      </c>
      <c r="B2104" s="4" t="s">
        <v>7945</v>
      </c>
      <c r="C2104" s="4" t="s">
        <v>1964</v>
      </c>
      <c r="D2104" s="5"/>
      <c r="E2104" s="4" t="s">
        <v>53</v>
      </c>
      <c r="F2104" s="4" t="s">
        <v>46</v>
      </c>
      <c r="G2104" s="4" t="s">
        <v>36</v>
      </c>
      <c r="H2104" s="4" t="s">
        <v>36</v>
      </c>
      <c r="I2104" s="4" t="s">
        <v>36</v>
      </c>
      <c r="J2104" s="4" t="s">
        <v>36</v>
      </c>
      <c r="K2104" s="4" t="s">
        <v>36</v>
      </c>
      <c r="L2104" s="4" t="s">
        <v>36</v>
      </c>
      <c r="M2104" s="4" t="s">
        <v>36</v>
      </c>
      <c r="N2104" s="4" t="s">
        <v>36</v>
      </c>
      <c r="O2104" s="4" t="s">
        <v>36</v>
      </c>
      <c r="P2104" s="4" t="s">
        <v>36</v>
      </c>
      <c r="Q2104" s="4" t="s">
        <v>36</v>
      </c>
      <c r="R2104" s="4" t="s">
        <v>36</v>
      </c>
      <c r="S2104" s="4" t="s">
        <v>36</v>
      </c>
      <c r="T2104" s="4" t="s">
        <v>36</v>
      </c>
      <c r="U2104" s="4" t="s">
        <v>36</v>
      </c>
      <c r="V2104" s="4" t="s">
        <v>36</v>
      </c>
      <c r="W2104" s="4" t="s">
        <v>7946</v>
      </c>
      <c r="X2104" s="4" t="s">
        <v>40</v>
      </c>
      <c r="Y2104" s="4" t="s">
        <v>41</v>
      </c>
      <c r="Z2104" s="4" t="s">
        <v>42</v>
      </c>
      <c r="AB2104" t="s">
        <v>36</v>
      </c>
      <c r="AC2104" t="s">
        <v>36</v>
      </c>
      <c r="AD2104" t="s">
        <v>36</v>
      </c>
    </row>
    <row r="2105" spans="1:30">
      <c r="A2105" s="4" t="s">
        <v>7947</v>
      </c>
      <c r="B2105" s="4" t="s">
        <v>7948</v>
      </c>
      <c r="C2105" s="4" t="s">
        <v>3121</v>
      </c>
      <c r="D2105" s="5" t="s">
        <v>36</v>
      </c>
      <c r="E2105" s="4" t="s">
        <v>34</v>
      </c>
      <c r="F2105" s="4" t="s">
        <v>46</v>
      </c>
      <c r="G2105" s="4" t="s">
        <v>36</v>
      </c>
      <c r="H2105" s="4" t="s">
        <v>36</v>
      </c>
      <c r="I2105" s="4" t="s">
        <v>36</v>
      </c>
      <c r="J2105" s="4" t="s">
        <v>36</v>
      </c>
      <c r="K2105" s="4" t="s">
        <v>36</v>
      </c>
      <c r="L2105" s="4" t="s">
        <v>36</v>
      </c>
      <c r="M2105" s="4" t="s">
        <v>36</v>
      </c>
      <c r="N2105" s="4" t="s">
        <v>36</v>
      </c>
      <c r="O2105" s="4" t="s">
        <v>36</v>
      </c>
      <c r="P2105" s="4" t="s">
        <v>36</v>
      </c>
      <c r="Q2105" s="4" t="s">
        <v>36</v>
      </c>
      <c r="R2105" s="4" t="s">
        <v>36</v>
      </c>
      <c r="S2105" s="4" t="s">
        <v>36</v>
      </c>
      <c r="T2105" s="4" t="s">
        <v>36</v>
      </c>
      <c r="U2105" s="4" t="s">
        <v>36</v>
      </c>
      <c r="V2105" s="4" t="s">
        <v>36</v>
      </c>
      <c r="W2105" s="4" t="s">
        <v>7949</v>
      </c>
      <c r="X2105" s="4" t="s">
        <v>40</v>
      </c>
      <c r="Y2105" s="4" t="s">
        <v>109</v>
      </c>
      <c r="Z2105" s="4" t="s">
        <v>487</v>
      </c>
      <c r="AB2105" t="s">
        <v>36</v>
      </c>
      <c r="AC2105" t="s">
        <v>36</v>
      </c>
      <c r="AD2105" t="s">
        <v>36</v>
      </c>
    </row>
    <row r="2106" spans="1:30">
      <c r="A2106" s="4" t="s">
        <v>7950</v>
      </c>
      <c r="B2106" s="4" t="s">
        <v>7951</v>
      </c>
      <c r="C2106" s="4" t="s">
        <v>7952</v>
      </c>
      <c r="D2106" s="5" t="s">
        <v>69</v>
      </c>
      <c r="E2106" s="4" t="s">
        <v>142</v>
      </c>
      <c r="F2106" s="4" t="s">
        <v>35</v>
      </c>
      <c r="G2106" s="4" t="s">
        <v>36</v>
      </c>
      <c r="H2106" s="4" t="s">
        <v>36</v>
      </c>
      <c r="I2106" s="4" t="s">
        <v>36</v>
      </c>
      <c r="J2106" s="4" t="s">
        <v>36</v>
      </c>
      <c r="K2106" s="4" t="s">
        <v>36</v>
      </c>
      <c r="L2106" s="4" t="s">
        <v>36</v>
      </c>
      <c r="M2106" s="4" t="s">
        <v>36</v>
      </c>
      <c r="N2106" s="4" t="s">
        <v>36</v>
      </c>
      <c r="O2106" s="4" t="s">
        <v>36</v>
      </c>
      <c r="P2106" s="4" t="s">
        <v>36</v>
      </c>
      <c r="Q2106" s="4" t="s">
        <v>36</v>
      </c>
      <c r="R2106" s="4" t="s">
        <v>36</v>
      </c>
      <c r="S2106" s="4" t="s">
        <v>36</v>
      </c>
      <c r="T2106" s="4" t="s">
        <v>36</v>
      </c>
      <c r="U2106" s="4" t="s">
        <v>36</v>
      </c>
      <c r="V2106" s="4" t="s">
        <v>36</v>
      </c>
      <c r="W2106" s="4" t="s">
        <v>7953</v>
      </c>
      <c r="X2106" s="4" t="s">
        <v>40</v>
      </c>
      <c r="Y2106" s="4" t="s">
        <v>41</v>
      </c>
      <c r="Z2106" s="4" t="s">
        <v>42</v>
      </c>
      <c r="AB2106" t="s">
        <v>36</v>
      </c>
      <c r="AC2106" t="s">
        <v>36</v>
      </c>
      <c r="AD2106" t="s">
        <v>36</v>
      </c>
    </row>
    <row r="2107" spans="1:30">
      <c r="A2107" s="4" t="s">
        <v>7950</v>
      </c>
      <c r="B2107" s="4" t="s">
        <v>7951</v>
      </c>
      <c r="C2107" s="4" t="s">
        <v>7952</v>
      </c>
      <c r="D2107" s="5" t="s">
        <v>69</v>
      </c>
      <c r="E2107" s="4" t="s">
        <v>142</v>
      </c>
      <c r="F2107" s="4" t="s">
        <v>35</v>
      </c>
      <c r="G2107" s="4" t="s">
        <v>36</v>
      </c>
      <c r="H2107" s="4" t="s">
        <v>36</v>
      </c>
      <c r="I2107" s="4" t="s">
        <v>36</v>
      </c>
      <c r="J2107" s="4" t="s">
        <v>36</v>
      </c>
      <c r="K2107" s="4" t="s">
        <v>36</v>
      </c>
      <c r="L2107" s="4" t="s">
        <v>36</v>
      </c>
      <c r="M2107" s="4" t="s">
        <v>36</v>
      </c>
      <c r="N2107" s="4" t="s">
        <v>36</v>
      </c>
      <c r="O2107" s="4" t="s">
        <v>36</v>
      </c>
      <c r="P2107" s="4" t="s">
        <v>36</v>
      </c>
      <c r="Q2107" s="4" t="s">
        <v>36</v>
      </c>
      <c r="R2107" s="4" t="s">
        <v>36</v>
      </c>
      <c r="S2107" s="4" t="s">
        <v>36</v>
      </c>
      <c r="T2107" s="4" t="s">
        <v>36</v>
      </c>
      <c r="U2107" s="4" t="s">
        <v>36</v>
      </c>
      <c r="V2107" s="4" t="s">
        <v>36</v>
      </c>
      <c r="W2107" s="4" t="s">
        <v>7954</v>
      </c>
      <c r="X2107" s="4" t="s">
        <v>40</v>
      </c>
      <c r="Y2107" s="4" t="s">
        <v>41</v>
      </c>
      <c r="Z2107" s="4" t="s">
        <v>42</v>
      </c>
      <c r="AB2107" t="s">
        <v>36</v>
      </c>
      <c r="AC2107" t="s">
        <v>36</v>
      </c>
      <c r="AD2107" t="s">
        <v>36</v>
      </c>
    </row>
    <row r="2108" spans="1:30">
      <c r="A2108" s="4" t="s">
        <v>7955</v>
      </c>
      <c r="B2108" s="4" t="s">
        <v>7956</v>
      </c>
      <c r="C2108" s="4" t="s">
        <v>36</v>
      </c>
      <c r="D2108" s="5" t="s">
        <v>36</v>
      </c>
      <c r="E2108" s="4" t="s">
        <v>34</v>
      </c>
      <c r="F2108" s="4" t="s">
        <v>46</v>
      </c>
      <c r="G2108" s="4" t="s">
        <v>36</v>
      </c>
      <c r="H2108" s="4" t="s">
        <v>36</v>
      </c>
      <c r="I2108" s="4" t="s">
        <v>36</v>
      </c>
      <c r="J2108" s="4" t="s">
        <v>36</v>
      </c>
      <c r="K2108" s="4" t="s">
        <v>36</v>
      </c>
      <c r="L2108" s="4" t="s">
        <v>36</v>
      </c>
      <c r="M2108" s="4" t="s">
        <v>36</v>
      </c>
      <c r="N2108" s="4" t="s">
        <v>36</v>
      </c>
      <c r="O2108" s="4" t="s">
        <v>36</v>
      </c>
      <c r="P2108" s="4" t="s">
        <v>36</v>
      </c>
      <c r="Q2108" s="4" t="s">
        <v>36</v>
      </c>
      <c r="R2108" s="4" t="s">
        <v>36</v>
      </c>
      <c r="S2108" s="4" t="s">
        <v>36</v>
      </c>
      <c r="T2108" s="4" t="s">
        <v>36</v>
      </c>
      <c r="U2108" s="4" t="s">
        <v>36</v>
      </c>
      <c r="V2108" s="4" t="s">
        <v>36</v>
      </c>
      <c r="W2108" s="4" t="s">
        <v>7957</v>
      </c>
      <c r="X2108" s="4" t="s">
        <v>40</v>
      </c>
      <c r="Y2108" s="4" t="s">
        <v>41</v>
      </c>
      <c r="Z2108" s="4" t="s">
        <v>42</v>
      </c>
      <c r="AB2108" t="s">
        <v>36</v>
      </c>
      <c r="AC2108" t="s">
        <v>36</v>
      </c>
      <c r="AD2108" t="s">
        <v>36</v>
      </c>
    </row>
    <row r="2109" spans="1:30">
      <c r="A2109" s="4" t="s">
        <v>7958</v>
      </c>
      <c r="B2109" s="4" t="s">
        <v>7959</v>
      </c>
      <c r="C2109" s="4" t="s">
        <v>7960</v>
      </c>
      <c r="D2109" s="5" t="s">
        <v>69</v>
      </c>
      <c r="E2109" s="4" t="s">
        <v>53</v>
      </c>
      <c r="F2109" s="4" t="s">
        <v>35</v>
      </c>
      <c r="G2109" s="4" t="s">
        <v>36</v>
      </c>
      <c r="H2109" s="4" t="s">
        <v>36</v>
      </c>
      <c r="I2109" s="4" t="s">
        <v>36</v>
      </c>
      <c r="J2109" s="4" t="s">
        <v>36</v>
      </c>
      <c r="K2109" s="4" t="s">
        <v>36</v>
      </c>
      <c r="L2109" s="4" t="s">
        <v>36</v>
      </c>
      <c r="M2109" s="4" t="s">
        <v>36</v>
      </c>
      <c r="N2109" s="4" t="s">
        <v>36</v>
      </c>
      <c r="O2109" s="4" t="s">
        <v>36</v>
      </c>
      <c r="P2109" s="4" t="s">
        <v>36</v>
      </c>
      <c r="Q2109" s="4" t="s">
        <v>36</v>
      </c>
      <c r="R2109" s="4" t="s">
        <v>36</v>
      </c>
      <c r="S2109" s="4" t="s">
        <v>36</v>
      </c>
      <c r="T2109" s="4" t="s">
        <v>36</v>
      </c>
      <c r="U2109" s="4" t="s">
        <v>36</v>
      </c>
      <c r="V2109" s="4" t="s">
        <v>36</v>
      </c>
      <c r="W2109" s="4" t="s">
        <v>36</v>
      </c>
      <c r="X2109" s="4" t="s">
        <v>36</v>
      </c>
      <c r="Y2109" s="4" t="s">
        <v>36</v>
      </c>
      <c r="Z2109" s="4" t="s">
        <v>36</v>
      </c>
      <c r="AB2109" t="s">
        <v>36</v>
      </c>
      <c r="AC2109" t="s">
        <v>36</v>
      </c>
      <c r="AD2109" t="s">
        <v>36</v>
      </c>
    </row>
    <row r="2110" spans="1:30">
      <c r="A2110" s="4" t="s">
        <v>7961</v>
      </c>
      <c r="B2110" s="4" t="s">
        <v>7962</v>
      </c>
      <c r="C2110" s="4" t="s">
        <v>5596</v>
      </c>
      <c r="D2110" s="5" t="s">
        <v>446</v>
      </c>
      <c r="E2110" s="4" t="s">
        <v>34</v>
      </c>
      <c r="F2110" s="4" t="s">
        <v>46</v>
      </c>
      <c r="G2110" s="4" t="s">
        <v>36</v>
      </c>
      <c r="H2110" s="4" t="s">
        <v>36</v>
      </c>
      <c r="I2110" s="4" t="s">
        <v>36</v>
      </c>
      <c r="J2110" s="4" t="s">
        <v>36</v>
      </c>
      <c r="K2110" s="4" t="s">
        <v>36</v>
      </c>
      <c r="L2110" s="4" t="s">
        <v>36</v>
      </c>
      <c r="M2110" s="4" t="s">
        <v>36</v>
      </c>
      <c r="N2110" s="4" t="s">
        <v>36</v>
      </c>
      <c r="O2110" s="4" t="s">
        <v>36</v>
      </c>
      <c r="P2110" s="4" t="s">
        <v>36</v>
      </c>
      <c r="Q2110" s="4" t="s">
        <v>36</v>
      </c>
      <c r="R2110" s="4" t="s">
        <v>36</v>
      </c>
      <c r="S2110" s="4" t="s">
        <v>36</v>
      </c>
      <c r="T2110" s="4" t="s">
        <v>36</v>
      </c>
      <c r="U2110" s="4" t="s">
        <v>36</v>
      </c>
      <c r="V2110" s="4" t="s">
        <v>36</v>
      </c>
      <c r="W2110" s="4" t="s">
        <v>36</v>
      </c>
      <c r="X2110" s="4" t="s">
        <v>36</v>
      </c>
      <c r="Y2110" s="4" t="s">
        <v>36</v>
      </c>
      <c r="Z2110" s="4" t="s">
        <v>36</v>
      </c>
      <c r="AB2110" t="s">
        <v>36</v>
      </c>
      <c r="AC2110" t="s">
        <v>36</v>
      </c>
      <c r="AD2110" t="s">
        <v>36</v>
      </c>
    </row>
    <row r="2111" spans="1:30">
      <c r="A2111" s="4" t="s">
        <v>7963</v>
      </c>
      <c r="B2111" s="4" t="s">
        <v>7964</v>
      </c>
      <c r="C2111" s="4" t="s">
        <v>878</v>
      </c>
      <c r="D2111" s="5" t="s">
        <v>7965</v>
      </c>
      <c r="E2111" s="4" t="s">
        <v>34</v>
      </c>
      <c r="F2111" s="4" t="s">
        <v>46</v>
      </c>
      <c r="G2111" s="4" t="s">
        <v>36</v>
      </c>
      <c r="H2111" s="4" t="s">
        <v>36</v>
      </c>
      <c r="I2111" s="4" t="s">
        <v>36</v>
      </c>
      <c r="J2111" s="4" t="s">
        <v>36</v>
      </c>
      <c r="K2111" s="4" t="s">
        <v>36</v>
      </c>
      <c r="L2111" s="4" t="s">
        <v>36</v>
      </c>
      <c r="M2111" s="4" t="s">
        <v>36</v>
      </c>
      <c r="N2111" s="4" t="s">
        <v>36</v>
      </c>
      <c r="O2111" s="4" t="s">
        <v>36</v>
      </c>
      <c r="P2111" s="4" t="s">
        <v>36</v>
      </c>
      <c r="Q2111" s="4" t="s">
        <v>36</v>
      </c>
      <c r="R2111" s="4" t="s">
        <v>36</v>
      </c>
      <c r="S2111" s="4" t="s">
        <v>36</v>
      </c>
      <c r="T2111" s="4" t="s">
        <v>36</v>
      </c>
      <c r="U2111" s="4" t="s">
        <v>36</v>
      </c>
      <c r="V2111" s="4" t="s">
        <v>36</v>
      </c>
      <c r="W2111" s="4" t="s">
        <v>7966</v>
      </c>
      <c r="X2111" s="4" t="s">
        <v>40</v>
      </c>
      <c r="Y2111" s="4" t="s">
        <v>109</v>
      </c>
      <c r="Z2111" s="4" t="s">
        <v>487</v>
      </c>
      <c r="AB2111" t="s">
        <v>36</v>
      </c>
      <c r="AC2111" t="s">
        <v>36</v>
      </c>
      <c r="AD2111" t="s">
        <v>36</v>
      </c>
    </row>
    <row r="2112" spans="1:30">
      <c r="A2112" s="4" t="s">
        <v>7967</v>
      </c>
      <c r="B2112" s="4" t="s">
        <v>7968</v>
      </c>
      <c r="C2112" s="4" t="s">
        <v>7969</v>
      </c>
      <c r="D2112" s="5" t="s">
        <v>2513</v>
      </c>
      <c r="E2112" s="4" t="s">
        <v>96</v>
      </c>
      <c r="F2112" s="4" t="s">
        <v>46</v>
      </c>
      <c r="G2112" s="4" t="s">
        <v>36</v>
      </c>
      <c r="H2112" s="4" t="s">
        <v>36</v>
      </c>
      <c r="I2112" s="4" t="s">
        <v>36</v>
      </c>
      <c r="J2112" s="4" t="s">
        <v>36</v>
      </c>
      <c r="K2112" s="4" t="s">
        <v>36</v>
      </c>
      <c r="L2112" s="4" t="s">
        <v>36</v>
      </c>
      <c r="M2112" s="4" t="s">
        <v>36</v>
      </c>
      <c r="N2112" s="4" t="s">
        <v>36</v>
      </c>
      <c r="O2112" s="4" t="s">
        <v>7970</v>
      </c>
      <c r="P2112" s="4" t="s">
        <v>62</v>
      </c>
      <c r="Q2112" s="4" t="s">
        <v>87</v>
      </c>
      <c r="R2112" s="4" t="s">
        <v>151</v>
      </c>
      <c r="S2112" s="4" t="s">
        <v>36</v>
      </c>
      <c r="T2112" s="4" t="s">
        <v>36</v>
      </c>
      <c r="U2112" s="4" t="s">
        <v>36</v>
      </c>
      <c r="V2112" s="4" t="s">
        <v>36</v>
      </c>
      <c r="W2112" s="4" t="s">
        <v>7971</v>
      </c>
      <c r="X2112" s="4" t="s">
        <v>40</v>
      </c>
      <c r="Y2112" s="4" t="s">
        <v>109</v>
      </c>
      <c r="Z2112" s="4" t="s">
        <v>487</v>
      </c>
      <c r="AB2112" t="s">
        <v>36</v>
      </c>
      <c r="AC2112" t="s">
        <v>36</v>
      </c>
      <c r="AD2112" t="s">
        <v>36</v>
      </c>
    </row>
    <row r="2113" spans="1:30">
      <c r="A2113" s="4" t="s">
        <v>7972</v>
      </c>
      <c r="B2113" s="4" t="s">
        <v>7973</v>
      </c>
      <c r="C2113" s="4" t="s">
        <v>7974</v>
      </c>
      <c r="D2113" s="5" t="s">
        <v>190</v>
      </c>
      <c r="E2113" s="4" t="s">
        <v>34</v>
      </c>
      <c r="F2113" s="4" t="s">
        <v>46</v>
      </c>
      <c r="G2113" s="4" t="s">
        <v>36</v>
      </c>
      <c r="H2113" s="4" t="s">
        <v>36</v>
      </c>
      <c r="I2113" s="4" t="s">
        <v>36</v>
      </c>
      <c r="J2113" s="4" t="s">
        <v>36</v>
      </c>
      <c r="K2113" s="4" t="s">
        <v>36</v>
      </c>
      <c r="L2113" s="4" t="s">
        <v>36</v>
      </c>
      <c r="M2113" s="4" t="s">
        <v>36</v>
      </c>
      <c r="N2113" s="4" t="s">
        <v>36</v>
      </c>
      <c r="O2113" s="4" t="s">
        <v>36</v>
      </c>
      <c r="P2113" s="4" t="s">
        <v>36</v>
      </c>
      <c r="Q2113" s="4" t="s">
        <v>36</v>
      </c>
      <c r="R2113" s="4" t="s">
        <v>36</v>
      </c>
      <c r="S2113" s="4" t="s">
        <v>36</v>
      </c>
      <c r="T2113" s="4" t="s">
        <v>36</v>
      </c>
      <c r="U2113" s="4" t="s">
        <v>36</v>
      </c>
      <c r="V2113" s="4" t="s">
        <v>36</v>
      </c>
      <c r="W2113" s="4" t="s">
        <v>36</v>
      </c>
      <c r="X2113" s="4" t="s">
        <v>36</v>
      </c>
      <c r="Y2113" s="4" t="s">
        <v>36</v>
      </c>
      <c r="Z2113" s="4" t="s">
        <v>36</v>
      </c>
      <c r="AB2113" t="s">
        <v>36</v>
      </c>
      <c r="AC2113" t="s">
        <v>36</v>
      </c>
      <c r="AD2113" t="s">
        <v>36</v>
      </c>
    </row>
    <row r="2114" spans="1:30">
      <c r="A2114" s="4" t="s">
        <v>7975</v>
      </c>
      <c r="B2114" s="4" t="s">
        <v>7976</v>
      </c>
      <c r="C2114" s="4" t="s">
        <v>7977</v>
      </c>
      <c r="D2114" s="5" t="s">
        <v>170</v>
      </c>
      <c r="E2114" s="4" t="s">
        <v>34</v>
      </c>
      <c r="F2114" s="4" t="s">
        <v>46</v>
      </c>
      <c r="G2114" s="4" t="s">
        <v>36</v>
      </c>
      <c r="H2114" s="4" t="s">
        <v>36</v>
      </c>
      <c r="I2114" s="4" t="s">
        <v>36</v>
      </c>
      <c r="J2114" s="4" t="s">
        <v>36</v>
      </c>
      <c r="K2114" s="4" t="s">
        <v>36</v>
      </c>
      <c r="L2114" s="4" t="s">
        <v>36</v>
      </c>
      <c r="M2114" s="4" t="s">
        <v>36</v>
      </c>
      <c r="N2114" s="4" t="s">
        <v>36</v>
      </c>
      <c r="O2114" s="4" t="s">
        <v>36</v>
      </c>
      <c r="P2114" s="4" t="s">
        <v>36</v>
      </c>
      <c r="Q2114" s="4" t="s">
        <v>36</v>
      </c>
      <c r="R2114" s="4" t="s">
        <v>36</v>
      </c>
      <c r="S2114" s="4" t="s">
        <v>36</v>
      </c>
      <c r="T2114" s="4" t="s">
        <v>36</v>
      </c>
      <c r="U2114" s="4" t="s">
        <v>36</v>
      </c>
      <c r="V2114" s="4" t="s">
        <v>36</v>
      </c>
      <c r="W2114" s="4" t="s">
        <v>7978</v>
      </c>
      <c r="X2114" s="4" t="s">
        <v>40</v>
      </c>
      <c r="Y2114" s="4" t="s">
        <v>109</v>
      </c>
      <c r="Z2114" s="4" t="s">
        <v>487</v>
      </c>
      <c r="AB2114" t="s">
        <v>36</v>
      </c>
      <c r="AC2114" t="s">
        <v>36</v>
      </c>
      <c r="AD2114" t="s">
        <v>36</v>
      </c>
    </row>
    <row r="2115" spans="1:30">
      <c r="A2115" s="4" t="s">
        <v>7979</v>
      </c>
      <c r="B2115" s="4" t="s">
        <v>7980</v>
      </c>
      <c r="C2115" s="4" t="s">
        <v>7981</v>
      </c>
      <c r="D2115" s="5" t="s">
        <v>7982</v>
      </c>
      <c r="E2115" s="4" t="s">
        <v>34</v>
      </c>
      <c r="F2115" s="4" t="s">
        <v>46</v>
      </c>
      <c r="G2115" s="4" t="s">
        <v>36</v>
      </c>
      <c r="H2115" s="4" t="s">
        <v>36</v>
      </c>
      <c r="I2115" s="4" t="s">
        <v>36</v>
      </c>
      <c r="J2115" s="4" t="s">
        <v>36</v>
      </c>
      <c r="K2115" s="4" t="s">
        <v>36</v>
      </c>
      <c r="L2115" s="4" t="s">
        <v>36</v>
      </c>
      <c r="M2115" s="4" t="s">
        <v>36</v>
      </c>
      <c r="N2115" s="4" t="s">
        <v>36</v>
      </c>
      <c r="O2115" s="4" t="s">
        <v>7983</v>
      </c>
      <c r="P2115" s="4" t="s">
        <v>62</v>
      </c>
      <c r="Q2115" s="4" t="s">
        <v>2489</v>
      </c>
      <c r="R2115" s="4" t="s">
        <v>70</v>
      </c>
      <c r="S2115" s="4" t="s">
        <v>36</v>
      </c>
      <c r="T2115" s="4" t="s">
        <v>36</v>
      </c>
      <c r="U2115" s="4" t="s">
        <v>36</v>
      </c>
      <c r="V2115" s="4" t="s">
        <v>36</v>
      </c>
      <c r="W2115" s="4" t="s">
        <v>36</v>
      </c>
      <c r="X2115" s="4" t="s">
        <v>36</v>
      </c>
      <c r="Y2115" s="4" t="s">
        <v>36</v>
      </c>
      <c r="Z2115" s="4" t="s">
        <v>36</v>
      </c>
      <c r="AB2115" t="s">
        <v>36</v>
      </c>
      <c r="AC2115" t="s">
        <v>36</v>
      </c>
      <c r="AD2115" t="s">
        <v>36</v>
      </c>
    </row>
    <row r="2116" spans="1:30">
      <c r="A2116" s="4" t="s">
        <v>7984</v>
      </c>
      <c r="B2116" s="4" t="s">
        <v>7985</v>
      </c>
      <c r="C2116" s="4" t="s">
        <v>1357</v>
      </c>
      <c r="D2116" s="5" t="s">
        <v>7986</v>
      </c>
      <c r="E2116" s="4" t="s">
        <v>34</v>
      </c>
      <c r="F2116" s="4" t="s">
        <v>46</v>
      </c>
      <c r="G2116" s="4" t="s">
        <v>36</v>
      </c>
      <c r="H2116" s="4" t="s">
        <v>36</v>
      </c>
      <c r="I2116" s="4" t="s">
        <v>36</v>
      </c>
      <c r="J2116" s="4" t="s">
        <v>36</v>
      </c>
      <c r="K2116" s="4" t="s">
        <v>36</v>
      </c>
      <c r="L2116" s="4" t="s">
        <v>36</v>
      </c>
      <c r="M2116" s="4" t="s">
        <v>36</v>
      </c>
      <c r="N2116" s="4" t="s">
        <v>36</v>
      </c>
      <c r="O2116" s="4" t="s">
        <v>36</v>
      </c>
      <c r="P2116" s="4" t="s">
        <v>36</v>
      </c>
      <c r="Q2116" s="4" t="s">
        <v>36</v>
      </c>
      <c r="R2116" s="4" t="s">
        <v>36</v>
      </c>
      <c r="S2116" s="4" t="s">
        <v>36</v>
      </c>
      <c r="T2116" s="4" t="s">
        <v>36</v>
      </c>
      <c r="U2116" s="4" t="s">
        <v>36</v>
      </c>
      <c r="V2116" s="4" t="s">
        <v>36</v>
      </c>
      <c r="W2116" s="4" t="s">
        <v>7987</v>
      </c>
      <c r="X2116" s="4" t="s">
        <v>40</v>
      </c>
      <c r="Y2116" s="4" t="s">
        <v>109</v>
      </c>
      <c r="Z2116" s="4" t="s">
        <v>487</v>
      </c>
      <c r="AB2116" t="s">
        <v>36</v>
      </c>
      <c r="AC2116" t="s">
        <v>36</v>
      </c>
      <c r="AD2116" t="s">
        <v>36</v>
      </c>
    </row>
    <row r="2117" spans="1:30">
      <c r="A2117" s="4" t="s">
        <v>7988</v>
      </c>
      <c r="B2117" s="4" t="s">
        <v>7989</v>
      </c>
      <c r="C2117" s="4" t="s">
        <v>36</v>
      </c>
      <c r="D2117" s="5" t="s">
        <v>36</v>
      </c>
      <c r="E2117" s="4" t="s">
        <v>34</v>
      </c>
      <c r="F2117" s="4" t="s">
        <v>46</v>
      </c>
      <c r="G2117" s="4" t="s">
        <v>36</v>
      </c>
      <c r="H2117" s="4" t="s">
        <v>36</v>
      </c>
      <c r="I2117" s="4" t="s">
        <v>36</v>
      </c>
      <c r="J2117" s="4" t="s">
        <v>36</v>
      </c>
      <c r="K2117" s="4" t="s">
        <v>36</v>
      </c>
      <c r="L2117" s="4" t="s">
        <v>36</v>
      </c>
      <c r="M2117" s="4" t="s">
        <v>36</v>
      </c>
      <c r="N2117" s="4" t="s">
        <v>36</v>
      </c>
      <c r="O2117" s="4" t="s">
        <v>36</v>
      </c>
      <c r="P2117" s="4" t="s">
        <v>36</v>
      </c>
      <c r="Q2117" s="4" t="s">
        <v>36</v>
      </c>
      <c r="R2117" s="4" t="s">
        <v>36</v>
      </c>
      <c r="S2117" s="4" t="s">
        <v>36</v>
      </c>
      <c r="T2117" s="4" t="s">
        <v>36</v>
      </c>
      <c r="U2117" s="4" t="s">
        <v>36</v>
      </c>
      <c r="V2117" s="4" t="s">
        <v>36</v>
      </c>
      <c r="W2117" s="4" t="s">
        <v>7990</v>
      </c>
      <c r="X2117" s="4" t="s">
        <v>40</v>
      </c>
      <c r="Y2117" s="4" t="s">
        <v>109</v>
      </c>
      <c r="Z2117" s="4" t="s">
        <v>487</v>
      </c>
      <c r="AB2117" t="s">
        <v>36</v>
      </c>
      <c r="AC2117" t="s">
        <v>36</v>
      </c>
      <c r="AD2117" t="s">
        <v>36</v>
      </c>
    </row>
    <row r="2118" spans="1:30">
      <c r="A2118" s="4" t="s">
        <v>7991</v>
      </c>
      <c r="B2118" s="4" t="s">
        <v>7992</v>
      </c>
      <c r="C2118" s="4" t="s">
        <v>7993</v>
      </c>
      <c r="D2118" s="5" t="s">
        <v>69</v>
      </c>
      <c r="E2118" s="4" t="s">
        <v>53</v>
      </c>
      <c r="F2118" s="4" t="s">
        <v>35</v>
      </c>
      <c r="G2118" s="4" t="s">
        <v>36</v>
      </c>
      <c r="H2118" s="4" t="s">
        <v>36</v>
      </c>
      <c r="I2118" s="4" t="s">
        <v>36</v>
      </c>
      <c r="J2118" s="4" t="s">
        <v>36</v>
      </c>
      <c r="K2118" s="4" t="s">
        <v>36</v>
      </c>
      <c r="L2118" s="4" t="s">
        <v>36</v>
      </c>
      <c r="M2118" s="4" t="s">
        <v>36</v>
      </c>
      <c r="N2118" s="4" t="s">
        <v>36</v>
      </c>
      <c r="O2118" s="4" t="s">
        <v>36</v>
      </c>
      <c r="P2118" s="4" t="s">
        <v>36</v>
      </c>
      <c r="Q2118" s="4" t="s">
        <v>36</v>
      </c>
      <c r="R2118" s="4" t="s">
        <v>36</v>
      </c>
      <c r="S2118" s="4" t="s">
        <v>36</v>
      </c>
      <c r="T2118" s="4" t="s">
        <v>36</v>
      </c>
      <c r="U2118" s="4" t="s">
        <v>36</v>
      </c>
      <c r="V2118" s="4" t="s">
        <v>36</v>
      </c>
      <c r="W2118" s="4" t="s">
        <v>36</v>
      </c>
      <c r="X2118" s="4" t="s">
        <v>36</v>
      </c>
      <c r="Y2118" s="4" t="s">
        <v>36</v>
      </c>
      <c r="Z2118" s="4" t="s">
        <v>36</v>
      </c>
      <c r="AB2118" t="s">
        <v>36</v>
      </c>
      <c r="AC2118" t="s">
        <v>36</v>
      </c>
      <c r="AD2118" t="s">
        <v>36</v>
      </c>
    </row>
    <row r="2119" spans="1:30">
      <c r="A2119" s="4" t="s">
        <v>7994</v>
      </c>
      <c r="B2119" s="4" t="s">
        <v>7995</v>
      </c>
      <c r="C2119" s="4" t="s">
        <v>36</v>
      </c>
      <c r="D2119" s="5" t="s">
        <v>36</v>
      </c>
      <c r="E2119" s="4" t="s">
        <v>53</v>
      </c>
      <c r="F2119" s="4" t="s">
        <v>46</v>
      </c>
      <c r="G2119" s="4" t="s">
        <v>36</v>
      </c>
      <c r="H2119" s="4" t="s">
        <v>36</v>
      </c>
      <c r="I2119" s="4" t="s">
        <v>36</v>
      </c>
      <c r="J2119" s="4" t="s">
        <v>36</v>
      </c>
      <c r="K2119" s="4" t="s">
        <v>36</v>
      </c>
      <c r="L2119" s="4" t="s">
        <v>36</v>
      </c>
      <c r="M2119" s="4" t="s">
        <v>36</v>
      </c>
      <c r="N2119" s="4" t="s">
        <v>36</v>
      </c>
      <c r="O2119" s="4" t="s">
        <v>36</v>
      </c>
      <c r="P2119" s="4" t="s">
        <v>36</v>
      </c>
      <c r="Q2119" s="4" t="s">
        <v>36</v>
      </c>
      <c r="R2119" s="4" t="s">
        <v>36</v>
      </c>
      <c r="S2119" s="4" t="s">
        <v>36</v>
      </c>
      <c r="T2119" s="4" t="s">
        <v>36</v>
      </c>
      <c r="U2119" s="4" t="s">
        <v>36</v>
      </c>
      <c r="V2119" s="4" t="s">
        <v>36</v>
      </c>
      <c r="W2119" s="4" t="s">
        <v>36</v>
      </c>
      <c r="X2119" s="4" t="s">
        <v>36</v>
      </c>
      <c r="Y2119" s="4" t="s">
        <v>36</v>
      </c>
      <c r="Z2119" s="4" t="s">
        <v>36</v>
      </c>
      <c r="AB2119" t="s">
        <v>36</v>
      </c>
      <c r="AC2119" t="s">
        <v>36</v>
      </c>
      <c r="AD2119" t="s">
        <v>36</v>
      </c>
    </row>
    <row r="2120" spans="1:30">
      <c r="A2120" s="4" t="s">
        <v>7996</v>
      </c>
      <c r="B2120" s="4" t="s">
        <v>7997</v>
      </c>
      <c r="C2120" s="4" t="s">
        <v>7998</v>
      </c>
      <c r="D2120" s="5"/>
      <c r="E2120" s="4" t="s">
        <v>53</v>
      </c>
      <c r="F2120" s="4" t="s">
        <v>46</v>
      </c>
      <c r="G2120" s="4" t="s">
        <v>36</v>
      </c>
      <c r="H2120" s="4" t="s">
        <v>36</v>
      </c>
      <c r="I2120" s="4" t="s">
        <v>36</v>
      </c>
      <c r="J2120" s="4" t="s">
        <v>36</v>
      </c>
      <c r="K2120" s="4" t="s">
        <v>36</v>
      </c>
      <c r="L2120" s="4" t="s">
        <v>36</v>
      </c>
      <c r="M2120" s="4" t="s">
        <v>36</v>
      </c>
      <c r="N2120" s="4" t="s">
        <v>36</v>
      </c>
      <c r="O2120" s="4" t="s">
        <v>36</v>
      </c>
      <c r="P2120" s="4" t="s">
        <v>36</v>
      </c>
      <c r="Q2120" s="4" t="s">
        <v>36</v>
      </c>
      <c r="R2120" s="4" t="s">
        <v>36</v>
      </c>
      <c r="S2120" s="4" t="s">
        <v>36</v>
      </c>
      <c r="T2120" s="4" t="s">
        <v>36</v>
      </c>
      <c r="U2120" s="4" t="s">
        <v>36</v>
      </c>
      <c r="V2120" s="4" t="s">
        <v>36</v>
      </c>
      <c r="W2120" s="4" t="s">
        <v>36</v>
      </c>
      <c r="X2120" s="4" t="s">
        <v>36</v>
      </c>
      <c r="Y2120" s="4" t="s">
        <v>36</v>
      </c>
      <c r="Z2120" s="4" t="s">
        <v>36</v>
      </c>
      <c r="AB2120" t="s">
        <v>36</v>
      </c>
      <c r="AC2120" t="s">
        <v>36</v>
      </c>
      <c r="AD2120" t="s">
        <v>36</v>
      </c>
    </row>
    <row r="2121" spans="1:30">
      <c r="A2121" s="4" t="s">
        <v>7999</v>
      </c>
      <c r="B2121" s="4" t="s">
        <v>8000</v>
      </c>
      <c r="C2121" s="4" t="s">
        <v>8001</v>
      </c>
      <c r="D2121" s="5" t="s">
        <v>8002</v>
      </c>
      <c r="E2121" s="4" t="s">
        <v>130</v>
      </c>
      <c r="F2121" s="4" t="s">
        <v>46</v>
      </c>
      <c r="G2121" s="4" t="s">
        <v>36</v>
      </c>
      <c r="H2121" s="4" t="s">
        <v>36</v>
      </c>
      <c r="I2121" s="4" t="s">
        <v>36</v>
      </c>
      <c r="J2121" s="4" t="s">
        <v>36</v>
      </c>
      <c r="K2121" s="4" t="s">
        <v>36</v>
      </c>
      <c r="L2121" s="4" t="s">
        <v>36</v>
      </c>
      <c r="M2121" s="4" t="s">
        <v>36</v>
      </c>
      <c r="N2121" s="4" t="s">
        <v>36</v>
      </c>
      <c r="O2121" s="4" t="s">
        <v>36</v>
      </c>
      <c r="P2121" s="4" t="s">
        <v>36</v>
      </c>
      <c r="Q2121" s="4" t="s">
        <v>36</v>
      </c>
      <c r="R2121" s="4" t="s">
        <v>36</v>
      </c>
      <c r="S2121" s="4" t="s">
        <v>36</v>
      </c>
      <c r="T2121" s="4" t="s">
        <v>36</v>
      </c>
      <c r="U2121" s="4" t="s">
        <v>36</v>
      </c>
      <c r="V2121" s="4" t="s">
        <v>36</v>
      </c>
      <c r="W2121" s="4" t="s">
        <v>8003</v>
      </c>
      <c r="X2121" s="4" t="s">
        <v>40</v>
      </c>
      <c r="Y2121" s="4" t="s">
        <v>91</v>
      </c>
      <c r="Z2121" s="4" t="s">
        <v>48</v>
      </c>
      <c r="AB2121" t="s">
        <v>36</v>
      </c>
      <c r="AC2121" t="s">
        <v>36</v>
      </c>
      <c r="AD2121" t="s">
        <v>36</v>
      </c>
    </row>
    <row r="2122" spans="1:30">
      <c r="A2122" s="4" t="s">
        <v>8004</v>
      </c>
      <c r="B2122" s="4" t="s">
        <v>8005</v>
      </c>
      <c r="C2122" s="4" t="s">
        <v>8006</v>
      </c>
      <c r="D2122" s="5" t="s">
        <v>2446</v>
      </c>
      <c r="E2122" s="4" t="s">
        <v>96</v>
      </c>
      <c r="F2122" s="4" t="s">
        <v>46</v>
      </c>
      <c r="G2122" s="4" t="s">
        <v>36</v>
      </c>
      <c r="H2122" s="4" t="s">
        <v>36</v>
      </c>
      <c r="I2122" s="4" t="s">
        <v>36</v>
      </c>
      <c r="J2122" s="4" t="s">
        <v>36</v>
      </c>
      <c r="K2122" s="4" t="s">
        <v>36</v>
      </c>
      <c r="L2122" s="4" t="s">
        <v>36</v>
      </c>
      <c r="M2122" s="4" t="s">
        <v>36</v>
      </c>
      <c r="N2122" s="4" t="s">
        <v>36</v>
      </c>
      <c r="O2122" s="4" t="s">
        <v>36</v>
      </c>
      <c r="P2122" s="4" t="s">
        <v>36</v>
      </c>
      <c r="Q2122" s="4" t="s">
        <v>36</v>
      </c>
      <c r="R2122" s="4" t="s">
        <v>36</v>
      </c>
      <c r="S2122" s="4" t="s">
        <v>36</v>
      </c>
      <c r="T2122" s="4" t="s">
        <v>36</v>
      </c>
      <c r="U2122" s="4" t="s">
        <v>36</v>
      </c>
      <c r="V2122" s="4" t="s">
        <v>36</v>
      </c>
      <c r="W2122" s="4" t="s">
        <v>8007</v>
      </c>
      <c r="X2122" s="4" t="s">
        <v>40</v>
      </c>
      <c r="Y2122" s="4" t="s">
        <v>41</v>
      </c>
      <c r="Z2122" s="4" t="s">
        <v>42</v>
      </c>
      <c r="AB2122" t="s">
        <v>36</v>
      </c>
      <c r="AC2122" t="s">
        <v>36</v>
      </c>
      <c r="AD2122" t="s">
        <v>36</v>
      </c>
    </row>
    <row r="2123" spans="1:30">
      <c r="A2123" s="4" t="s">
        <v>8008</v>
      </c>
      <c r="B2123" s="4" t="s">
        <v>8009</v>
      </c>
      <c r="C2123" s="4" t="s">
        <v>8010</v>
      </c>
      <c r="D2123" s="5" t="s">
        <v>33</v>
      </c>
      <c r="E2123" s="4" t="s">
        <v>96</v>
      </c>
      <c r="F2123" s="4" t="s">
        <v>35</v>
      </c>
      <c r="G2123" s="4" t="s">
        <v>36</v>
      </c>
      <c r="H2123" s="4" t="s">
        <v>36</v>
      </c>
      <c r="I2123" s="4" t="s">
        <v>36</v>
      </c>
      <c r="J2123" s="4" t="s">
        <v>36</v>
      </c>
      <c r="K2123" s="4" t="s">
        <v>36</v>
      </c>
      <c r="L2123" s="4" t="s">
        <v>36</v>
      </c>
      <c r="M2123" s="4" t="s">
        <v>36</v>
      </c>
      <c r="N2123" s="4" t="s">
        <v>36</v>
      </c>
      <c r="O2123" s="4" t="s">
        <v>36</v>
      </c>
      <c r="P2123" s="4" t="s">
        <v>36</v>
      </c>
      <c r="Q2123" s="4" t="s">
        <v>36</v>
      </c>
      <c r="R2123" s="4" t="s">
        <v>36</v>
      </c>
      <c r="S2123" s="4" t="s">
        <v>36</v>
      </c>
      <c r="T2123" s="4" t="s">
        <v>36</v>
      </c>
      <c r="U2123" s="4" t="s">
        <v>36</v>
      </c>
      <c r="V2123" s="4" t="s">
        <v>36</v>
      </c>
      <c r="W2123" s="4" t="s">
        <v>8011</v>
      </c>
      <c r="X2123" s="4" t="s">
        <v>40</v>
      </c>
      <c r="Y2123" s="4" t="s">
        <v>98</v>
      </c>
      <c r="Z2123" s="4" t="s">
        <v>1421</v>
      </c>
      <c r="AB2123" t="s">
        <v>36</v>
      </c>
      <c r="AC2123" t="s">
        <v>36</v>
      </c>
      <c r="AD2123" t="s">
        <v>36</v>
      </c>
    </row>
    <row r="2124" spans="1:30">
      <c r="A2124" s="4" t="s">
        <v>8012</v>
      </c>
      <c r="B2124" s="4" t="s">
        <v>8013</v>
      </c>
      <c r="C2124" s="4" t="s">
        <v>8014</v>
      </c>
      <c r="D2124" s="5" t="s">
        <v>2129</v>
      </c>
      <c r="E2124" s="4" t="s">
        <v>130</v>
      </c>
      <c r="F2124" s="4" t="s">
        <v>46</v>
      </c>
      <c r="G2124" s="4" t="s">
        <v>36</v>
      </c>
      <c r="H2124" s="4" t="s">
        <v>36</v>
      </c>
      <c r="I2124" s="4" t="s">
        <v>36</v>
      </c>
      <c r="J2124" s="4" t="s">
        <v>36</v>
      </c>
      <c r="K2124" s="4" t="s">
        <v>36</v>
      </c>
      <c r="L2124" s="4" t="s">
        <v>36</v>
      </c>
      <c r="M2124" s="4" t="s">
        <v>36</v>
      </c>
      <c r="N2124" s="4" t="s">
        <v>36</v>
      </c>
      <c r="O2124" s="4" t="s">
        <v>36</v>
      </c>
      <c r="P2124" s="4" t="s">
        <v>36</v>
      </c>
      <c r="Q2124" s="4" t="s">
        <v>36</v>
      </c>
      <c r="R2124" s="4" t="s">
        <v>36</v>
      </c>
      <c r="S2124" s="4" t="s">
        <v>36</v>
      </c>
      <c r="T2124" s="4" t="s">
        <v>36</v>
      </c>
      <c r="U2124" s="4" t="s">
        <v>36</v>
      </c>
      <c r="V2124" s="4" t="s">
        <v>36</v>
      </c>
      <c r="W2124" s="4" t="s">
        <v>8015</v>
      </c>
      <c r="X2124" s="4" t="s">
        <v>40</v>
      </c>
      <c r="Y2124" s="4" t="s">
        <v>91</v>
      </c>
      <c r="Z2124" s="4" t="s">
        <v>48</v>
      </c>
      <c r="AB2124" t="s">
        <v>36</v>
      </c>
      <c r="AC2124" t="s">
        <v>36</v>
      </c>
      <c r="AD2124" t="s">
        <v>36</v>
      </c>
    </row>
    <row r="2125" spans="1:30">
      <c r="A2125" s="4" t="s">
        <v>8016</v>
      </c>
      <c r="B2125" s="4" t="s">
        <v>8017</v>
      </c>
      <c r="C2125" s="4" t="s">
        <v>8018</v>
      </c>
      <c r="D2125" s="5" t="s">
        <v>69</v>
      </c>
      <c r="E2125" s="4" t="s">
        <v>345</v>
      </c>
      <c r="F2125" s="4" t="s">
        <v>35</v>
      </c>
      <c r="G2125" s="4" t="s">
        <v>36</v>
      </c>
      <c r="H2125" s="4" t="s">
        <v>36</v>
      </c>
      <c r="I2125" s="4" t="s">
        <v>36</v>
      </c>
      <c r="J2125" s="4" t="s">
        <v>36</v>
      </c>
      <c r="K2125" s="4" t="s">
        <v>36</v>
      </c>
      <c r="L2125" s="4" t="s">
        <v>36</v>
      </c>
      <c r="M2125" s="4" t="s">
        <v>36</v>
      </c>
      <c r="N2125" s="4" t="s">
        <v>36</v>
      </c>
      <c r="O2125" s="4" t="s">
        <v>8019</v>
      </c>
      <c r="P2125" s="4" t="s">
        <v>62</v>
      </c>
      <c r="Q2125" s="4" t="s">
        <v>87</v>
      </c>
      <c r="R2125" s="4" t="s">
        <v>303</v>
      </c>
      <c r="S2125" s="4" t="s">
        <v>36</v>
      </c>
      <c r="T2125" s="4" t="s">
        <v>36</v>
      </c>
      <c r="U2125" s="4" t="s">
        <v>36</v>
      </c>
      <c r="V2125" s="4" t="s">
        <v>36</v>
      </c>
      <c r="W2125" s="4" t="s">
        <v>36</v>
      </c>
      <c r="X2125" s="4" t="s">
        <v>36</v>
      </c>
      <c r="Y2125" s="4" t="s">
        <v>36</v>
      </c>
      <c r="Z2125" s="4" t="s">
        <v>36</v>
      </c>
      <c r="AB2125" t="s">
        <v>36</v>
      </c>
      <c r="AC2125" t="s">
        <v>36</v>
      </c>
      <c r="AD2125" t="s">
        <v>36</v>
      </c>
    </row>
    <row r="2126" spans="1:30">
      <c r="A2126" s="4" t="s">
        <v>8020</v>
      </c>
      <c r="B2126" s="4" t="s">
        <v>8021</v>
      </c>
      <c r="C2126" s="4" t="s">
        <v>8022</v>
      </c>
      <c r="D2126" s="5" t="s">
        <v>923</v>
      </c>
      <c r="E2126" s="4" t="s">
        <v>34</v>
      </c>
      <c r="F2126" s="4" t="s">
        <v>46</v>
      </c>
      <c r="G2126" s="4" t="s">
        <v>36</v>
      </c>
      <c r="H2126" s="4" t="s">
        <v>36</v>
      </c>
      <c r="I2126" s="4" t="s">
        <v>36</v>
      </c>
      <c r="J2126" s="4" t="s">
        <v>36</v>
      </c>
      <c r="K2126" s="4" t="s">
        <v>36</v>
      </c>
      <c r="L2126" s="4" t="s">
        <v>36</v>
      </c>
      <c r="M2126" s="4" t="s">
        <v>36</v>
      </c>
      <c r="N2126" s="4" t="s">
        <v>36</v>
      </c>
      <c r="O2126" s="4" t="s">
        <v>8023</v>
      </c>
      <c r="P2126" s="4" t="s">
        <v>62</v>
      </c>
      <c r="Q2126" s="4" t="s">
        <v>8024</v>
      </c>
      <c r="R2126" s="4" t="s">
        <v>8025</v>
      </c>
      <c r="S2126" s="4" t="s">
        <v>36</v>
      </c>
      <c r="T2126" s="4" t="s">
        <v>36</v>
      </c>
      <c r="U2126" s="4" t="s">
        <v>36</v>
      </c>
      <c r="V2126" s="4" t="s">
        <v>36</v>
      </c>
      <c r="W2126" s="4" t="s">
        <v>36</v>
      </c>
      <c r="X2126" s="4" t="s">
        <v>36</v>
      </c>
      <c r="Y2126" s="4" t="s">
        <v>36</v>
      </c>
      <c r="Z2126" s="4" t="s">
        <v>36</v>
      </c>
      <c r="AB2126" t="s">
        <v>36</v>
      </c>
      <c r="AC2126" t="s">
        <v>36</v>
      </c>
      <c r="AD2126" t="s">
        <v>36</v>
      </c>
    </row>
    <row r="2127" spans="1:30">
      <c r="A2127" s="4" t="s">
        <v>8026</v>
      </c>
      <c r="B2127" s="4" t="s">
        <v>8027</v>
      </c>
      <c r="C2127" s="4" t="s">
        <v>8028</v>
      </c>
      <c r="D2127" s="5" t="s">
        <v>864</v>
      </c>
      <c r="E2127" s="4" t="s">
        <v>96</v>
      </c>
      <c r="F2127" s="4" t="s">
        <v>46</v>
      </c>
      <c r="G2127" s="4" t="s">
        <v>36</v>
      </c>
      <c r="H2127" s="4" t="s">
        <v>36</v>
      </c>
      <c r="I2127" s="4" t="s">
        <v>36</v>
      </c>
      <c r="J2127" s="4" t="s">
        <v>36</v>
      </c>
      <c r="K2127" s="4" t="s">
        <v>36</v>
      </c>
      <c r="L2127" s="4" t="s">
        <v>36</v>
      </c>
      <c r="M2127" s="4" t="s">
        <v>36</v>
      </c>
      <c r="N2127" s="4" t="s">
        <v>36</v>
      </c>
      <c r="O2127" s="4" t="s">
        <v>8029</v>
      </c>
      <c r="P2127" s="4" t="s">
        <v>62</v>
      </c>
      <c r="Q2127" s="4" t="s">
        <v>87</v>
      </c>
      <c r="R2127" s="4" t="s">
        <v>8030</v>
      </c>
      <c r="S2127" s="4" t="s">
        <v>36</v>
      </c>
      <c r="T2127" s="4" t="s">
        <v>36</v>
      </c>
      <c r="U2127" s="4" t="s">
        <v>36</v>
      </c>
      <c r="V2127" s="4" t="s">
        <v>36</v>
      </c>
      <c r="W2127" s="4" t="s">
        <v>8031</v>
      </c>
      <c r="X2127" s="4" t="s">
        <v>40</v>
      </c>
      <c r="Y2127" s="4" t="s">
        <v>98</v>
      </c>
      <c r="Z2127" s="4" t="s">
        <v>1421</v>
      </c>
      <c r="AB2127" t="s">
        <v>36</v>
      </c>
      <c r="AC2127" t="s">
        <v>36</v>
      </c>
      <c r="AD2127" t="s">
        <v>36</v>
      </c>
    </row>
    <row r="2128" spans="1:30">
      <c r="A2128" s="4" t="s">
        <v>8032</v>
      </c>
      <c r="B2128" s="4" t="s">
        <v>8033</v>
      </c>
      <c r="C2128" s="4" t="s">
        <v>3826</v>
      </c>
      <c r="D2128" s="5"/>
      <c r="E2128" s="4" t="s">
        <v>34</v>
      </c>
      <c r="F2128" s="4" t="s">
        <v>46</v>
      </c>
      <c r="G2128" s="4" t="s">
        <v>36</v>
      </c>
      <c r="H2128" s="4" t="s">
        <v>36</v>
      </c>
      <c r="I2128" s="4" t="s">
        <v>36</v>
      </c>
      <c r="J2128" s="4" t="s">
        <v>36</v>
      </c>
      <c r="K2128" s="4" t="s">
        <v>36</v>
      </c>
      <c r="L2128" s="4" t="s">
        <v>36</v>
      </c>
      <c r="M2128" s="4" t="s">
        <v>36</v>
      </c>
      <c r="N2128" s="4" t="s">
        <v>36</v>
      </c>
      <c r="O2128" s="4" t="s">
        <v>36</v>
      </c>
      <c r="P2128" s="4" t="s">
        <v>36</v>
      </c>
      <c r="Q2128" s="4" t="s">
        <v>36</v>
      </c>
      <c r="R2128" s="4" t="s">
        <v>36</v>
      </c>
      <c r="S2128" s="4" t="s">
        <v>36</v>
      </c>
      <c r="T2128" s="4" t="s">
        <v>36</v>
      </c>
      <c r="U2128" s="4" t="s">
        <v>36</v>
      </c>
      <c r="V2128" s="4" t="s">
        <v>36</v>
      </c>
      <c r="W2128" s="4" t="s">
        <v>8034</v>
      </c>
      <c r="X2128" s="4" t="s">
        <v>40</v>
      </c>
      <c r="Y2128" s="4" t="s">
        <v>109</v>
      </c>
      <c r="Z2128" s="4" t="s">
        <v>487</v>
      </c>
      <c r="AB2128" t="s">
        <v>36</v>
      </c>
      <c r="AC2128" t="s">
        <v>36</v>
      </c>
      <c r="AD2128" t="s">
        <v>36</v>
      </c>
    </row>
    <row r="2129" spans="1:30">
      <c r="A2129" s="4" t="s">
        <v>8035</v>
      </c>
      <c r="B2129" s="4" t="s">
        <v>8036</v>
      </c>
      <c r="C2129" s="4" t="s">
        <v>8037</v>
      </c>
      <c r="D2129" s="5" t="s">
        <v>718</v>
      </c>
      <c r="E2129" s="4" t="s">
        <v>34</v>
      </c>
      <c r="F2129" s="4" t="s">
        <v>46</v>
      </c>
      <c r="G2129" s="4" t="s">
        <v>36</v>
      </c>
      <c r="H2129" s="4" t="s">
        <v>36</v>
      </c>
      <c r="I2129" s="4" t="s">
        <v>36</v>
      </c>
      <c r="J2129" s="4" t="s">
        <v>36</v>
      </c>
      <c r="K2129" s="4" t="s">
        <v>36</v>
      </c>
      <c r="L2129" s="4" t="s">
        <v>36</v>
      </c>
      <c r="M2129" s="4" t="s">
        <v>36</v>
      </c>
      <c r="N2129" s="4" t="s">
        <v>36</v>
      </c>
      <c r="O2129" s="4" t="s">
        <v>36</v>
      </c>
      <c r="P2129" s="4" t="s">
        <v>36</v>
      </c>
      <c r="Q2129" s="4" t="s">
        <v>36</v>
      </c>
      <c r="R2129" s="4" t="s">
        <v>36</v>
      </c>
      <c r="S2129" s="4" t="s">
        <v>36</v>
      </c>
      <c r="T2129" s="4" t="s">
        <v>36</v>
      </c>
      <c r="U2129" s="4" t="s">
        <v>36</v>
      </c>
      <c r="V2129" s="4" t="s">
        <v>36</v>
      </c>
      <c r="W2129" s="4" t="s">
        <v>36</v>
      </c>
      <c r="X2129" s="4" t="s">
        <v>36</v>
      </c>
      <c r="Y2129" s="4" t="s">
        <v>36</v>
      </c>
      <c r="Z2129" s="4" t="s">
        <v>36</v>
      </c>
      <c r="AB2129" t="s">
        <v>36</v>
      </c>
      <c r="AC2129" t="s">
        <v>36</v>
      </c>
      <c r="AD2129" t="s">
        <v>36</v>
      </c>
    </row>
    <row r="2130" spans="1:30">
      <c r="A2130" s="4" t="s">
        <v>8038</v>
      </c>
      <c r="B2130" s="4" t="s">
        <v>8039</v>
      </c>
      <c r="C2130" s="4" t="s">
        <v>8040</v>
      </c>
      <c r="D2130" s="5"/>
      <c r="E2130" s="4" t="s">
        <v>34</v>
      </c>
      <c r="F2130" s="4" t="s">
        <v>46</v>
      </c>
      <c r="G2130" s="4" t="s">
        <v>36</v>
      </c>
      <c r="H2130" s="4" t="s">
        <v>36</v>
      </c>
      <c r="I2130" s="4" t="s">
        <v>36</v>
      </c>
      <c r="J2130" s="4" t="s">
        <v>36</v>
      </c>
      <c r="K2130" s="4" t="s">
        <v>36</v>
      </c>
      <c r="L2130" s="4" t="s">
        <v>36</v>
      </c>
      <c r="M2130" s="4" t="s">
        <v>36</v>
      </c>
      <c r="N2130" s="4" t="s">
        <v>36</v>
      </c>
      <c r="O2130" s="4" t="s">
        <v>36</v>
      </c>
      <c r="P2130" s="4" t="s">
        <v>36</v>
      </c>
      <c r="Q2130" s="4" t="s">
        <v>36</v>
      </c>
      <c r="R2130" s="4" t="s">
        <v>36</v>
      </c>
      <c r="S2130" s="4" t="s">
        <v>36</v>
      </c>
      <c r="T2130" s="4" t="s">
        <v>36</v>
      </c>
      <c r="U2130" s="4" t="s">
        <v>36</v>
      </c>
      <c r="V2130" s="4" t="s">
        <v>36</v>
      </c>
      <c r="W2130" s="4" t="s">
        <v>36</v>
      </c>
      <c r="X2130" s="4" t="s">
        <v>36</v>
      </c>
      <c r="Y2130" s="4" t="s">
        <v>36</v>
      </c>
      <c r="Z2130" s="4" t="s">
        <v>36</v>
      </c>
      <c r="AB2130" t="s">
        <v>36</v>
      </c>
      <c r="AC2130" t="s">
        <v>36</v>
      </c>
      <c r="AD2130" t="s">
        <v>36</v>
      </c>
    </row>
    <row r="2131" spans="1:30">
      <c r="A2131" s="4" t="s">
        <v>8041</v>
      </c>
      <c r="B2131" s="4" t="s">
        <v>8042</v>
      </c>
      <c r="C2131" s="4" t="s">
        <v>5859</v>
      </c>
      <c r="D2131" s="5" t="s">
        <v>36</v>
      </c>
      <c r="E2131" s="4" t="s">
        <v>34</v>
      </c>
      <c r="F2131" s="4" t="s">
        <v>46</v>
      </c>
      <c r="G2131" s="4" t="s">
        <v>36</v>
      </c>
      <c r="H2131" s="4" t="s">
        <v>36</v>
      </c>
      <c r="I2131" s="4" t="s">
        <v>36</v>
      </c>
      <c r="J2131" s="4" t="s">
        <v>36</v>
      </c>
      <c r="K2131" s="4" t="s">
        <v>36</v>
      </c>
      <c r="L2131" s="4" t="s">
        <v>36</v>
      </c>
      <c r="M2131" s="4" t="s">
        <v>36</v>
      </c>
      <c r="N2131" s="4" t="s">
        <v>36</v>
      </c>
      <c r="O2131" s="4" t="s">
        <v>36</v>
      </c>
      <c r="P2131" s="4" t="s">
        <v>36</v>
      </c>
      <c r="Q2131" s="4" t="s">
        <v>36</v>
      </c>
      <c r="R2131" s="4" t="s">
        <v>36</v>
      </c>
      <c r="S2131" s="4" t="s">
        <v>36</v>
      </c>
      <c r="T2131" s="4" t="s">
        <v>36</v>
      </c>
      <c r="U2131" s="4" t="s">
        <v>36</v>
      </c>
      <c r="V2131" s="4" t="s">
        <v>36</v>
      </c>
      <c r="W2131" s="4" t="s">
        <v>36</v>
      </c>
      <c r="X2131" s="4" t="s">
        <v>36</v>
      </c>
      <c r="Y2131" s="4" t="s">
        <v>36</v>
      </c>
      <c r="Z2131" s="4" t="s">
        <v>36</v>
      </c>
      <c r="AB2131" t="s">
        <v>36</v>
      </c>
      <c r="AC2131" t="s">
        <v>36</v>
      </c>
      <c r="AD2131" t="s">
        <v>36</v>
      </c>
    </row>
    <row r="2132" spans="1:30">
      <c r="A2132" s="4" t="s">
        <v>8043</v>
      </c>
      <c r="B2132" s="4" t="s">
        <v>5111</v>
      </c>
      <c r="C2132" s="4" t="s">
        <v>8044</v>
      </c>
      <c r="D2132" s="5" t="s">
        <v>36</v>
      </c>
      <c r="E2132" s="4" t="s">
        <v>130</v>
      </c>
      <c r="F2132" s="4" t="s">
        <v>46</v>
      </c>
      <c r="G2132" s="4" t="s">
        <v>36</v>
      </c>
      <c r="H2132" s="4" t="s">
        <v>36</v>
      </c>
      <c r="I2132" s="4" t="s">
        <v>36</v>
      </c>
      <c r="J2132" s="4" t="s">
        <v>36</v>
      </c>
      <c r="K2132" s="4" t="s">
        <v>36</v>
      </c>
      <c r="L2132" s="4" t="s">
        <v>36</v>
      </c>
      <c r="M2132" s="4" t="s">
        <v>36</v>
      </c>
      <c r="N2132" s="4" t="s">
        <v>36</v>
      </c>
      <c r="O2132" s="4" t="s">
        <v>36</v>
      </c>
      <c r="P2132" s="4" t="s">
        <v>36</v>
      </c>
      <c r="Q2132" s="4" t="s">
        <v>36</v>
      </c>
      <c r="R2132" s="4" t="s">
        <v>36</v>
      </c>
      <c r="S2132" s="4" t="s">
        <v>36</v>
      </c>
      <c r="T2132" s="4" t="s">
        <v>36</v>
      </c>
      <c r="U2132" s="4" t="s">
        <v>36</v>
      </c>
      <c r="V2132" s="4" t="s">
        <v>36</v>
      </c>
      <c r="W2132" s="4" t="s">
        <v>36</v>
      </c>
      <c r="X2132" s="4" t="s">
        <v>36</v>
      </c>
      <c r="Y2132" s="4" t="s">
        <v>36</v>
      </c>
      <c r="Z2132" s="4" t="s">
        <v>36</v>
      </c>
      <c r="AB2132" t="s">
        <v>36</v>
      </c>
      <c r="AC2132" t="s">
        <v>36</v>
      </c>
      <c r="AD2132" t="s">
        <v>36</v>
      </c>
    </row>
    <row r="2133" spans="1:30">
      <c r="A2133" s="4" t="s">
        <v>8045</v>
      </c>
      <c r="B2133" s="4" t="s">
        <v>8046</v>
      </c>
      <c r="C2133" s="4" t="s">
        <v>8047</v>
      </c>
      <c r="D2133" s="5" t="s">
        <v>8048</v>
      </c>
      <c r="E2133" s="4" t="s">
        <v>393</v>
      </c>
      <c r="F2133" s="4" t="s">
        <v>46</v>
      </c>
      <c r="G2133" s="4" t="s">
        <v>36</v>
      </c>
      <c r="H2133" s="4" t="s">
        <v>36</v>
      </c>
      <c r="I2133" s="4" t="s">
        <v>36</v>
      </c>
      <c r="J2133" s="4" t="s">
        <v>36</v>
      </c>
      <c r="K2133" s="4" t="s">
        <v>36</v>
      </c>
      <c r="L2133" s="4" t="s">
        <v>36</v>
      </c>
      <c r="M2133" s="4" t="s">
        <v>36</v>
      </c>
      <c r="N2133" s="4" t="s">
        <v>36</v>
      </c>
      <c r="O2133" s="4" t="s">
        <v>8049</v>
      </c>
      <c r="P2133" s="4" t="s">
        <v>62</v>
      </c>
      <c r="Q2133" s="4" t="s">
        <v>186</v>
      </c>
      <c r="R2133" s="4" t="s">
        <v>38</v>
      </c>
      <c r="S2133" s="4" t="s">
        <v>36</v>
      </c>
      <c r="T2133" s="4" t="s">
        <v>36</v>
      </c>
      <c r="U2133" s="4" t="s">
        <v>36</v>
      </c>
      <c r="V2133" s="4" t="s">
        <v>36</v>
      </c>
      <c r="W2133" s="4" t="s">
        <v>36</v>
      </c>
      <c r="X2133" s="4" t="s">
        <v>36</v>
      </c>
      <c r="Y2133" s="4" t="s">
        <v>36</v>
      </c>
      <c r="Z2133" s="4" t="s">
        <v>36</v>
      </c>
      <c r="AB2133" t="s">
        <v>36</v>
      </c>
      <c r="AC2133" t="s">
        <v>36</v>
      </c>
      <c r="AD2133" t="s">
        <v>36</v>
      </c>
    </row>
    <row r="2134" spans="1:30">
      <c r="A2134" s="4" t="s">
        <v>8050</v>
      </c>
      <c r="B2134" s="4" t="s">
        <v>8051</v>
      </c>
      <c r="C2134" s="4" t="s">
        <v>4637</v>
      </c>
      <c r="D2134" s="5" t="s">
        <v>36</v>
      </c>
      <c r="E2134" s="4" t="s">
        <v>53</v>
      </c>
      <c r="F2134" s="4" t="s">
        <v>46</v>
      </c>
      <c r="G2134" s="4" t="s">
        <v>36</v>
      </c>
      <c r="H2134" s="4" t="s">
        <v>36</v>
      </c>
      <c r="I2134" s="4" t="s">
        <v>36</v>
      </c>
      <c r="J2134" s="4" t="s">
        <v>36</v>
      </c>
      <c r="K2134" s="4" t="s">
        <v>36</v>
      </c>
      <c r="L2134" s="4" t="s">
        <v>36</v>
      </c>
      <c r="M2134" s="4" t="s">
        <v>36</v>
      </c>
      <c r="N2134" s="4" t="s">
        <v>36</v>
      </c>
      <c r="O2134" s="4" t="s">
        <v>36</v>
      </c>
      <c r="P2134" s="4" t="s">
        <v>36</v>
      </c>
      <c r="Q2134" s="4" t="s">
        <v>36</v>
      </c>
      <c r="R2134" s="4" t="s">
        <v>36</v>
      </c>
      <c r="S2134" s="4" t="s">
        <v>36</v>
      </c>
      <c r="T2134" s="4" t="s">
        <v>36</v>
      </c>
      <c r="U2134" s="4" t="s">
        <v>36</v>
      </c>
      <c r="V2134" s="4" t="s">
        <v>36</v>
      </c>
      <c r="W2134" s="4" t="s">
        <v>36</v>
      </c>
      <c r="X2134" s="4" t="s">
        <v>36</v>
      </c>
      <c r="Y2134" s="4" t="s">
        <v>36</v>
      </c>
      <c r="Z2134" s="4" t="s">
        <v>36</v>
      </c>
      <c r="AB2134" t="s">
        <v>36</v>
      </c>
      <c r="AC2134" t="s">
        <v>36</v>
      </c>
      <c r="AD2134" t="s">
        <v>36</v>
      </c>
    </row>
    <row r="2135" spans="1:30">
      <c r="A2135" s="4" t="s">
        <v>8052</v>
      </c>
      <c r="B2135" s="4" t="s">
        <v>8053</v>
      </c>
      <c r="C2135" s="4" t="s">
        <v>36</v>
      </c>
      <c r="D2135" s="5" t="s">
        <v>36</v>
      </c>
      <c r="E2135" s="4" t="s">
        <v>53</v>
      </c>
      <c r="F2135" s="4" t="s">
        <v>46</v>
      </c>
      <c r="G2135" s="4" t="s">
        <v>36</v>
      </c>
      <c r="H2135" s="4" t="s">
        <v>36</v>
      </c>
      <c r="I2135" s="4" t="s">
        <v>36</v>
      </c>
      <c r="J2135" s="4" t="s">
        <v>36</v>
      </c>
      <c r="K2135" s="4" t="s">
        <v>36</v>
      </c>
      <c r="L2135" s="4" t="s">
        <v>36</v>
      </c>
      <c r="M2135" s="4" t="s">
        <v>36</v>
      </c>
      <c r="N2135" s="4" t="s">
        <v>36</v>
      </c>
      <c r="O2135" s="4" t="s">
        <v>36</v>
      </c>
      <c r="P2135" s="4" t="s">
        <v>36</v>
      </c>
      <c r="Q2135" s="4" t="s">
        <v>36</v>
      </c>
      <c r="R2135" s="4" t="s">
        <v>36</v>
      </c>
      <c r="S2135" s="4" t="s">
        <v>36</v>
      </c>
      <c r="T2135" s="4" t="s">
        <v>36</v>
      </c>
      <c r="U2135" s="4" t="s">
        <v>36</v>
      </c>
      <c r="V2135" s="4" t="s">
        <v>36</v>
      </c>
      <c r="W2135" s="4" t="s">
        <v>36</v>
      </c>
      <c r="X2135" s="4" t="s">
        <v>36</v>
      </c>
      <c r="Y2135" s="4" t="s">
        <v>36</v>
      </c>
      <c r="Z2135" s="4" t="s">
        <v>36</v>
      </c>
      <c r="AB2135" t="s">
        <v>36</v>
      </c>
      <c r="AC2135" t="s">
        <v>36</v>
      </c>
      <c r="AD2135" t="s">
        <v>36</v>
      </c>
    </row>
    <row r="2136" spans="1:30">
      <c r="A2136" s="4" t="s">
        <v>8054</v>
      </c>
      <c r="B2136" s="4" t="s">
        <v>8055</v>
      </c>
      <c r="C2136" s="4" t="s">
        <v>8056</v>
      </c>
      <c r="D2136" s="5" t="s">
        <v>36</v>
      </c>
      <c r="E2136" s="4" t="s">
        <v>34</v>
      </c>
      <c r="F2136" s="4" t="s">
        <v>46</v>
      </c>
      <c r="G2136" s="4" t="s">
        <v>36</v>
      </c>
      <c r="H2136" s="4" t="s">
        <v>36</v>
      </c>
      <c r="I2136" s="4" t="s">
        <v>36</v>
      </c>
      <c r="J2136" s="4" t="s">
        <v>36</v>
      </c>
      <c r="K2136" s="4" t="s">
        <v>36</v>
      </c>
      <c r="L2136" s="4" t="s">
        <v>36</v>
      </c>
      <c r="M2136" s="4" t="s">
        <v>36</v>
      </c>
      <c r="N2136" s="4" t="s">
        <v>36</v>
      </c>
      <c r="O2136" s="4" t="s">
        <v>36</v>
      </c>
      <c r="P2136" s="4" t="s">
        <v>36</v>
      </c>
      <c r="Q2136" s="4" t="s">
        <v>36</v>
      </c>
      <c r="R2136" s="4" t="s">
        <v>36</v>
      </c>
      <c r="S2136" s="4" t="s">
        <v>36</v>
      </c>
      <c r="T2136" s="4" t="s">
        <v>36</v>
      </c>
      <c r="U2136" s="4" t="s">
        <v>36</v>
      </c>
      <c r="V2136" s="4" t="s">
        <v>36</v>
      </c>
      <c r="W2136" s="4" t="s">
        <v>8057</v>
      </c>
      <c r="X2136" s="4" t="s">
        <v>40</v>
      </c>
      <c r="Y2136" s="4" t="s">
        <v>41</v>
      </c>
      <c r="Z2136" s="4" t="s">
        <v>42</v>
      </c>
      <c r="AB2136" t="s">
        <v>36</v>
      </c>
      <c r="AC2136" t="s">
        <v>36</v>
      </c>
      <c r="AD2136" t="s">
        <v>36</v>
      </c>
    </row>
    <row r="2137" spans="1:30">
      <c r="A2137" s="4" t="s">
        <v>8058</v>
      </c>
      <c r="B2137" s="4" t="s">
        <v>8059</v>
      </c>
      <c r="C2137" s="4" t="s">
        <v>8060</v>
      </c>
      <c r="D2137" s="5" t="s">
        <v>718</v>
      </c>
      <c r="E2137" s="4" t="s">
        <v>130</v>
      </c>
      <c r="F2137" s="4" t="s">
        <v>46</v>
      </c>
      <c r="G2137" s="4" t="s">
        <v>36</v>
      </c>
      <c r="H2137" s="4" t="s">
        <v>36</v>
      </c>
      <c r="I2137" s="4" t="s">
        <v>36</v>
      </c>
      <c r="J2137" s="4" t="s">
        <v>36</v>
      </c>
      <c r="K2137" s="4" t="s">
        <v>36</v>
      </c>
      <c r="L2137" s="4" t="s">
        <v>36</v>
      </c>
      <c r="M2137" s="4" t="s">
        <v>36</v>
      </c>
      <c r="N2137" s="4" t="s">
        <v>36</v>
      </c>
      <c r="O2137" s="4" t="s">
        <v>8061</v>
      </c>
      <c r="P2137" s="4" t="s">
        <v>62</v>
      </c>
      <c r="Q2137" s="4" t="s">
        <v>340</v>
      </c>
      <c r="R2137" s="4"/>
      <c r="S2137" s="4" t="s">
        <v>36</v>
      </c>
      <c r="T2137" s="4" t="s">
        <v>36</v>
      </c>
      <c r="U2137" s="4" t="s">
        <v>36</v>
      </c>
      <c r="V2137" s="4" t="s">
        <v>36</v>
      </c>
      <c r="W2137" s="4" t="s">
        <v>36</v>
      </c>
      <c r="X2137" s="4" t="s">
        <v>36</v>
      </c>
      <c r="Y2137" s="4" t="s">
        <v>36</v>
      </c>
      <c r="Z2137" s="4" t="s">
        <v>36</v>
      </c>
      <c r="AB2137" t="s">
        <v>36</v>
      </c>
      <c r="AC2137" t="s">
        <v>36</v>
      </c>
      <c r="AD2137" t="s">
        <v>36</v>
      </c>
    </row>
    <row r="2138" spans="1:30">
      <c r="A2138" s="4" t="s">
        <v>8062</v>
      </c>
      <c r="B2138" s="4" t="s">
        <v>8063</v>
      </c>
      <c r="C2138" s="4" t="s">
        <v>8064</v>
      </c>
      <c r="D2138" s="5" t="s">
        <v>95</v>
      </c>
      <c r="E2138" s="4" t="s">
        <v>34</v>
      </c>
      <c r="F2138" s="4" t="s">
        <v>35</v>
      </c>
      <c r="G2138" s="4" t="s">
        <v>36</v>
      </c>
      <c r="H2138" s="4" t="s">
        <v>36</v>
      </c>
      <c r="I2138" s="4" t="s">
        <v>36</v>
      </c>
      <c r="J2138" s="4" t="s">
        <v>36</v>
      </c>
      <c r="K2138" s="4" t="s">
        <v>36</v>
      </c>
      <c r="L2138" s="4" t="s">
        <v>36</v>
      </c>
      <c r="M2138" s="4" t="s">
        <v>36</v>
      </c>
      <c r="N2138" s="4" t="s">
        <v>36</v>
      </c>
      <c r="O2138" s="4" t="s">
        <v>36</v>
      </c>
      <c r="P2138" s="4" t="s">
        <v>36</v>
      </c>
      <c r="Q2138" s="4" t="s">
        <v>36</v>
      </c>
      <c r="R2138" s="4" t="s">
        <v>36</v>
      </c>
      <c r="S2138" s="4" t="s">
        <v>36</v>
      </c>
      <c r="T2138" s="4" t="s">
        <v>36</v>
      </c>
      <c r="U2138" s="4" t="s">
        <v>36</v>
      </c>
      <c r="V2138" s="4" t="s">
        <v>36</v>
      </c>
      <c r="W2138" s="4" t="s">
        <v>8065</v>
      </c>
      <c r="X2138" s="4" t="s">
        <v>40</v>
      </c>
      <c r="Y2138" s="4" t="s">
        <v>109</v>
      </c>
      <c r="Z2138" s="4" t="s">
        <v>487</v>
      </c>
      <c r="AB2138" t="s">
        <v>36</v>
      </c>
      <c r="AC2138" t="s">
        <v>36</v>
      </c>
      <c r="AD2138" t="s">
        <v>36</v>
      </c>
    </row>
    <row r="2139" spans="1:30">
      <c r="A2139" s="4" t="s">
        <v>8066</v>
      </c>
      <c r="B2139" s="4" t="s">
        <v>8067</v>
      </c>
      <c r="C2139" s="4" t="s">
        <v>8068</v>
      </c>
      <c r="D2139" s="5" t="s">
        <v>8069</v>
      </c>
      <c r="E2139" s="4" t="s">
        <v>34</v>
      </c>
      <c r="F2139" s="4" t="s">
        <v>46</v>
      </c>
      <c r="G2139" s="4" t="s">
        <v>36</v>
      </c>
      <c r="H2139" s="4" t="s">
        <v>36</v>
      </c>
      <c r="I2139" s="4" t="s">
        <v>36</v>
      </c>
      <c r="J2139" s="4" t="s">
        <v>36</v>
      </c>
      <c r="K2139" s="4" t="s">
        <v>36</v>
      </c>
      <c r="L2139" s="4" t="s">
        <v>36</v>
      </c>
      <c r="M2139" s="4" t="s">
        <v>36</v>
      </c>
      <c r="N2139" s="4" t="s">
        <v>36</v>
      </c>
      <c r="O2139" s="4" t="s">
        <v>36</v>
      </c>
      <c r="P2139" s="4" t="s">
        <v>36</v>
      </c>
      <c r="Q2139" s="4" t="s">
        <v>36</v>
      </c>
      <c r="R2139" s="4" t="s">
        <v>36</v>
      </c>
      <c r="S2139" s="4" t="s">
        <v>36</v>
      </c>
      <c r="T2139" s="4" t="s">
        <v>36</v>
      </c>
      <c r="U2139" s="4" t="s">
        <v>36</v>
      </c>
      <c r="V2139" s="4" t="s">
        <v>36</v>
      </c>
      <c r="W2139" s="4" t="s">
        <v>8070</v>
      </c>
      <c r="X2139" s="4" t="s">
        <v>40</v>
      </c>
      <c r="Y2139" s="4" t="s">
        <v>109</v>
      </c>
      <c r="Z2139" s="4" t="s">
        <v>487</v>
      </c>
      <c r="AB2139" t="s">
        <v>36</v>
      </c>
      <c r="AC2139" t="s">
        <v>36</v>
      </c>
      <c r="AD2139" t="s">
        <v>36</v>
      </c>
    </row>
    <row r="2140" spans="1:30">
      <c r="A2140" s="4" t="s">
        <v>8071</v>
      </c>
      <c r="B2140" s="4" t="s">
        <v>8072</v>
      </c>
      <c r="C2140" s="4" t="s">
        <v>362</v>
      </c>
      <c r="D2140" s="5" t="s">
        <v>36</v>
      </c>
      <c r="E2140" s="4" t="s">
        <v>130</v>
      </c>
      <c r="F2140" s="4" t="s">
        <v>46</v>
      </c>
      <c r="G2140" s="4" t="s">
        <v>36</v>
      </c>
      <c r="H2140" s="4" t="s">
        <v>36</v>
      </c>
      <c r="I2140" s="4" t="s">
        <v>36</v>
      </c>
      <c r="J2140" s="4" t="s">
        <v>36</v>
      </c>
      <c r="K2140" s="4" t="s">
        <v>36</v>
      </c>
      <c r="L2140" s="4" t="s">
        <v>36</v>
      </c>
      <c r="M2140" s="4" t="s">
        <v>36</v>
      </c>
      <c r="N2140" s="4" t="s">
        <v>36</v>
      </c>
      <c r="O2140" s="4" t="s">
        <v>36</v>
      </c>
      <c r="P2140" s="4" t="s">
        <v>36</v>
      </c>
      <c r="Q2140" s="4" t="s">
        <v>36</v>
      </c>
      <c r="R2140" s="4" t="s">
        <v>36</v>
      </c>
      <c r="S2140" s="4" t="s">
        <v>36</v>
      </c>
      <c r="T2140" s="4" t="s">
        <v>36</v>
      </c>
      <c r="U2140" s="4" t="s">
        <v>36</v>
      </c>
      <c r="V2140" s="4" t="s">
        <v>36</v>
      </c>
      <c r="W2140" s="4" t="s">
        <v>8073</v>
      </c>
      <c r="X2140" s="4" t="s">
        <v>40</v>
      </c>
      <c r="Y2140" s="4" t="s">
        <v>109</v>
      </c>
      <c r="Z2140" s="4" t="s">
        <v>487</v>
      </c>
      <c r="AB2140" t="s">
        <v>36</v>
      </c>
      <c r="AC2140" t="s">
        <v>36</v>
      </c>
      <c r="AD2140" t="s">
        <v>36</v>
      </c>
    </row>
    <row r="2141" spans="1:30">
      <c r="A2141" s="4" t="s">
        <v>8074</v>
      </c>
      <c r="B2141" s="4" t="s">
        <v>8075</v>
      </c>
      <c r="C2141" s="4" t="s">
        <v>1059</v>
      </c>
      <c r="D2141" s="5" t="s">
        <v>446</v>
      </c>
      <c r="E2141" s="4" t="s">
        <v>34</v>
      </c>
      <c r="F2141" s="4" t="s">
        <v>46</v>
      </c>
      <c r="G2141" s="4" t="s">
        <v>36</v>
      </c>
      <c r="H2141" s="4" t="s">
        <v>36</v>
      </c>
      <c r="I2141" s="4" t="s">
        <v>36</v>
      </c>
      <c r="J2141" s="4" t="s">
        <v>36</v>
      </c>
      <c r="K2141" s="4" t="s">
        <v>36</v>
      </c>
      <c r="L2141" s="4" t="s">
        <v>36</v>
      </c>
      <c r="M2141" s="4" t="s">
        <v>36</v>
      </c>
      <c r="N2141" s="4" t="s">
        <v>36</v>
      </c>
      <c r="O2141" s="4" t="s">
        <v>36</v>
      </c>
      <c r="P2141" s="4" t="s">
        <v>36</v>
      </c>
      <c r="Q2141" s="4" t="s">
        <v>36</v>
      </c>
      <c r="R2141" s="4" t="s">
        <v>36</v>
      </c>
      <c r="S2141" s="4" t="s">
        <v>36</v>
      </c>
      <c r="T2141" s="4" t="s">
        <v>36</v>
      </c>
      <c r="U2141" s="4" t="s">
        <v>36</v>
      </c>
      <c r="V2141" s="4" t="s">
        <v>36</v>
      </c>
      <c r="W2141" s="4" t="s">
        <v>8076</v>
      </c>
      <c r="X2141" s="4" t="s">
        <v>40</v>
      </c>
      <c r="Y2141" s="4" t="s">
        <v>91</v>
      </c>
      <c r="Z2141" s="4" t="s">
        <v>48</v>
      </c>
      <c r="AB2141" t="s">
        <v>36</v>
      </c>
      <c r="AC2141" t="s">
        <v>36</v>
      </c>
      <c r="AD2141" t="s">
        <v>36</v>
      </c>
    </row>
    <row r="2142" spans="1:30">
      <c r="A2142" s="4" t="s">
        <v>8077</v>
      </c>
      <c r="B2142" s="4" t="s">
        <v>8078</v>
      </c>
      <c r="C2142" s="4" t="s">
        <v>1326</v>
      </c>
      <c r="D2142" s="5" t="s">
        <v>4595</v>
      </c>
      <c r="E2142" s="4" t="s">
        <v>130</v>
      </c>
      <c r="F2142" s="4" t="s">
        <v>46</v>
      </c>
      <c r="G2142" s="4" t="s">
        <v>36</v>
      </c>
      <c r="H2142" s="4" t="s">
        <v>36</v>
      </c>
      <c r="I2142" s="4" t="s">
        <v>36</v>
      </c>
      <c r="J2142" s="4" t="s">
        <v>36</v>
      </c>
      <c r="K2142" s="4" t="s">
        <v>36</v>
      </c>
      <c r="L2142" s="4" t="s">
        <v>36</v>
      </c>
      <c r="M2142" s="4" t="s">
        <v>36</v>
      </c>
      <c r="N2142" s="4" t="s">
        <v>36</v>
      </c>
      <c r="O2142" s="4" t="s">
        <v>36</v>
      </c>
      <c r="P2142" s="4" t="s">
        <v>36</v>
      </c>
      <c r="Q2142" s="4" t="s">
        <v>36</v>
      </c>
      <c r="R2142" s="4" t="s">
        <v>36</v>
      </c>
      <c r="S2142" s="4" t="s">
        <v>36</v>
      </c>
      <c r="T2142" s="4" t="s">
        <v>36</v>
      </c>
      <c r="U2142" s="4" t="s">
        <v>36</v>
      </c>
      <c r="V2142" s="4" t="s">
        <v>36</v>
      </c>
      <c r="W2142" s="4" t="s">
        <v>36</v>
      </c>
      <c r="X2142" s="4" t="s">
        <v>36</v>
      </c>
      <c r="Y2142" s="4" t="s">
        <v>36</v>
      </c>
      <c r="Z2142" s="4" t="s">
        <v>36</v>
      </c>
      <c r="AB2142" t="s">
        <v>36</v>
      </c>
      <c r="AC2142" t="s">
        <v>36</v>
      </c>
      <c r="AD2142" t="s">
        <v>36</v>
      </c>
    </row>
    <row r="2143" spans="1:30">
      <c r="A2143" s="4" t="s">
        <v>8079</v>
      </c>
      <c r="B2143" s="4" t="s">
        <v>6447</v>
      </c>
      <c r="C2143" s="4" t="s">
        <v>5958</v>
      </c>
      <c r="D2143" s="5" t="s">
        <v>36</v>
      </c>
      <c r="E2143" s="4" t="s">
        <v>53</v>
      </c>
      <c r="F2143" s="4" t="s">
        <v>46</v>
      </c>
      <c r="G2143" s="4" t="s">
        <v>36</v>
      </c>
      <c r="H2143" s="4" t="s">
        <v>36</v>
      </c>
      <c r="I2143" s="4" t="s">
        <v>36</v>
      </c>
      <c r="J2143" s="4" t="s">
        <v>36</v>
      </c>
      <c r="K2143" s="4" t="s">
        <v>36</v>
      </c>
      <c r="L2143" s="4" t="s">
        <v>36</v>
      </c>
      <c r="M2143" s="4" t="s">
        <v>36</v>
      </c>
      <c r="N2143" s="4" t="s">
        <v>36</v>
      </c>
      <c r="O2143" s="4" t="s">
        <v>36</v>
      </c>
      <c r="P2143" s="4" t="s">
        <v>36</v>
      </c>
      <c r="Q2143" s="4" t="s">
        <v>36</v>
      </c>
      <c r="R2143" s="4" t="s">
        <v>36</v>
      </c>
      <c r="S2143" s="4" t="s">
        <v>36</v>
      </c>
      <c r="T2143" s="4" t="s">
        <v>36</v>
      </c>
      <c r="U2143" s="4" t="s">
        <v>36</v>
      </c>
      <c r="V2143" s="4" t="s">
        <v>36</v>
      </c>
      <c r="W2143" s="4" t="s">
        <v>36</v>
      </c>
      <c r="X2143" s="4" t="s">
        <v>36</v>
      </c>
      <c r="Y2143" s="4" t="s">
        <v>36</v>
      </c>
      <c r="Z2143" s="4" t="s">
        <v>36</v>
      </c>
      <c r="AB2143" t="s">
        <v>36</v>
      </c>
      <c r="AC2143" t="s">
        <v>36</v>
      </c>
      <c r="AD2143" t="s">
        <v>36</v>
      </c>
    </row>
    <row r="2144" spans="1:30">
      <c r="A2144" s="4" t="s">
        <v>8080</v>
      </c>
      <c r="B2144" s="4" t="s">
        <v>8081</v>
      </c>
      <c r="C2144" s="4" t="s">
        <v>8082</v>
      </c>
      <c r="D2144" s="5" t="s">
        <v>425</v>
      </c>
      <c r="E2144" s="4" t="s">
        <v>34</v>
      </c>
      <c r="F2144" s="4" t="s">
        <v>46</v>
      </c>
      <c r="G2144" s="4" t="s">
        <v>36</v>
      </c>
      <c r="H2144" s="4" t="s">
        <v>36</v>
      </c>
      <c r="I2144" s="4" t="s">
        <v>36</v>
      </c>
      <c r="J2144" s="4" t="s">
        <v>36</v>
      </c>
      <c r="K2144" s="4" t="s">
        <v>36</v>
      </c>
      <c r="L2144" s="4" t="s">
        <v>36</v>
      </c>
      <c r="M2144" s="4" t="s">
        <v>36</v>
      </c>
      <c r="N2144" s="4" t="s">
        <v>36</v>
      </c>
      <c r="O2144" s="4" t="s">
        <v>36</v>
      </c>
      <c r="P2144" s="4" t="s">
        <v>36</v>
      </c>
      <c r="Q2144" s="4" t="s">
        <v>36</v>
      </c>
      <c r="R2144" s="4" t="s">
        <v>36</v>
      </c>
      <c r="S2144" s="4" t="s">
        <v>36</v>
      </c>
      <c r="T2144" s="4" t="s">
        <v>36</v>
      </c>
      <c r="U2144" s="4" t="s">
        <v>36</v>
      </c>
      <c r="V2144" s="4" t="s">
        <v>36</v>
      </c>
      <c r="W2144" s="4" t="s">
        <v>36</v>
      </c>
      <c r="X2144" s="4" t="s">
        <v>36</v>
      </c>
      <c r="Y2144" s="4" t="s">
        <v>36</v>
      </c>
      <c r="Z2144" s="4" t="s">
        <v>36</v>
      </c>
      <c r="AB2144" t="s">
        <v>36</v>
      </c>
      <c r="AC2144" t="s">
        <v>36</v>
      </c>
      <c r="AD2144" t="s">
        <v>36</v>
      </c>
    </row>
    <row r="2145" spans="1:30">
      <c r="A2145" s="4" t="s">
        <v>8083</v>
      </c>
      <c r="B2145" s="4" t="s">
        <v>8084</v>
      </c>
      <c r="C2145" s="4" t="s">
        <v>8085</v>
      </c>
      <c r="D2145" s="5" t="s">
        <v>170</v>
      </c>
      <c r="E2145" s="4" t="s">
        <v>130</v>
      </c>
      <c r="F2145" s="4" t="s">
        <v>46</v>
      </c>
      <c r="G2145" s="4" t="s">
        <v>36</v>
      </c>
      <c r="H2145" s="4" t="s">
        <v>36</v>
      </c>
      <c r="I2145" s="4" t="s">
        <v>36</v>
      </c>
      <c r="J2145" s="4" t="s">
        <v>36</v>
      </c>
      <c r="K2145" s="4" t="s">
        <v>36</v>
      </c>
      <c r="L2145" s="4" t="s">
        <v>36</v>
      </c>
      <c r="M2145" s="4" t="s">
        <v>36</v>
      </c>
      <c r="N2145" s="4" t="s">
        <v>36</v>
      </c>
      <c r="O2145" s="4" t="s">
        <v>36</v>
      </c>
      <c r="P2145" s="4" t="s">
        <v>36</v>
      </c>
      <c r="Q2145" s="4" t="s">
        <v>36</v>
      </c>
      <c r="R2145" s="4" t="s">
        <v>36</v>
      </c>
      <c r="S2145" s="4" t="s">
        <v>36</v>
      </c>
      <c r="T2145" s="4" t="s">
        <v>36</v>
      </c>
      <c r="U2145" s="4" t="s">
        <v>36</v>
      </c>
      <c r="V2145" s="4" t="s">
        <v>36</v>
      </c>
      <c r="W2145" s="4" t="s">
        <v>36</v>
      </c>
      <c r="X2145" s="4" t="s">
        <v>36</v>
      </c>
      <c r="Y2145" s="4" t="s">
        <v>36</v>
      </c>
      <c r="Z2145" s="4" t="s">
        <v>36</v>
      </c>
      <c r="AB2145" t="s">
        <v>36</v>
      </c>
      <c r="AC2145" t="s">
        <v>36</v>
      </c>
      <c r="AD2145" t="s">
        <v>36</v>
      </c>
    </row>
    <row r="2146" spans="1:30">
      <c r="A2146" s="4" t="s">
        <v>8086</v>
      </c>
      <c r="B2146" s="4" t="s">
        <v>8087</v>
      </c>
      <c r="C2146" s="4" t="s">
        <v>522</v>
      </c>
      <c r="D2146" s="5" t="s">
        <v>263</v>
      </c>
      <c r="E2146" s="4" t="s">
        <v>34</v>
      </c>
      <c r="F2146" s="4" t="s">
        <v>46</v>
      </c>
      <c r="G2146" s="4" t="s">
        <v>36</v>
      </c>
      <c r="H2146" s="4" t="s">
        <v>36</v>
      </c>
      <c r="I2146" s="4" t="s">
        <v>36</v>
      </c>
      <c r="J2146" s="4" t="s">
        <v>36</v>
      </c>
      <c r="K2146" s="4" t="s">
        <v>36</v>
      </c>
      <c r="L2146" s="4" t="s">
        <v>36</v>
      </c>
      <c r="M2146" s="4" t="s">
        <v>36</v>
      </c>
      <c r="N2146" s="4" t="s">
        <v>36</v>
      </c>
      <c r="O2146" s="4" t="s">
        <v>36</v>
      </c>
      <c r="P2146" s="4" t="s">
        <v>36</v>
      </c>
      <c r="Q2146" s="4" t="s">
        <v>36</v>
      </c>
      <c r="R2146" s="4" t="s">
        <v>36</v>
      </c>
      <c r="S2146" s="4" t="s">
        <v>36</v>
      </c>
      <c r="T2146" s="4" t="s">
        <v>36</v>
      </c>
      <c r="U2146" s="4" t="s">
        <v>36</v>
      </c>
      <c r="V2146" s="4" t="s">
        <v>36</v>
      </c>
      <c r="W2146" s="4" t="s">
        <v>8088</v>
      </c>
      <c r="X2146" s="4" t="s">
        <v>40</v>
      </c>
      <c r="Y2146" s="4" t="s">
        <v>109</v>
      </c>
      <c r="Z2146" s="4" t="s">
        <v>487</v>
      </c>
      <c r="AB2146" t="s">
        <v>36</v>
      </c>
      <c r="AC2146" t="s">
        <v>36</v>
      </c>
      <c r="AD2146" t="s">
        <v>36</v>
      </c>
    </row>
    <row r="2147" spans="1:30">
      <c r="A2147" s="4" t="s">
        <v>8089</v>
      </c>
      <c r="B2147" s="4" t="s">
        <v>6132</v>
      </c>
      <c r="C2147" s="4" t="s">
        <v>5530</v>
      </c>
      <c r="D2147" s="5" t="s">
        <v>3728</v>
      </c>
      <c r="E2147" s="4" t="s">
        <v>96</v>
      </c>
      <c r="F2147" s="4" t="s">
        <v>46</v>
      </c>
      <c r="G2147" s="4" t="s">
        <v>36</v>
      </c>
      <c r="H2147" s="4" t="s">
        <v>36</v>
      </c>
      <c r="I2147" s="4" t="s">
        <v>36</v>
      </c>
      <c r="J2147" s="4" t="s">
        <v>36</v>
      </c>
      <c r="K2147" s="4" t="s">
        <v>36</v>
      </c>
      <c r="L2147" s="4" t="s">
        <v>36</v>
      </c>
      <c r="M2147" s="4" t="s">
        <v>36</v>
      </c>
      <c r="N2147" s="4" t="s">
        <v>36</v>
      </c>
      <c r="O2147" s="4" t="s">
        <v>36</v>
      </c>
      <c r="P2147" s="4" t="s">
        <v>36</v>
      </c>
      <c r="Q2147" s="4" t="s">
        <v>36</v>
      </c>
      <c r="R2147" s="4" t="s">
        <v>36</v>
      </c>
      <c r="S2147" s="4" t="s">
        <v>36</v>
      </c>
      <c r="T2147" s="4" t="s">
        <v>36</v>
      </c>
      <c r="U2147" s="4" t="s">
        <v>36</v>
      </c>
      <c r="V2147" s="4" t="s">
        <v>36</v>
      </c>
      <c r="W2147" s="4" t="s">
        <v>36</v>
      </c>
      <c r="X2147" s="4" t="s">
        <v>36</v>
      </c>
      <c r="Y2147" s="4" t="s">
        <v>36</v>
      </c>
      <c r="Z2147" s="4" t="s">
        <v>36</v>
      </c>
      <c r="AB2147" t="s">
        <v>36</v>
      </c>
      <c r="AC2147" t="s">
        <v>36</v>
      </c>
      <c r="AD2147" t="s">
        <v>36</v>
      </c>
    </row>
    <row r="2148" spans="1:30">
      <c r="A2148" s="4" t="s">
        <v>8090</v>
      </c>
      <c r="B2148" s="4" t="s">
        <v>8091</v>
      </c>
      <c r="C2148" s="4" t="s">
        <v>2221</v>
      </c>
      <c r="D2148" s="5" t="s">
        <v>119</v>
      </c>
      <c r="E2148" s="4" t="s">
        <v>34</v>
      </c>
      <c r="F2148" s="4" t="s">
        <v>46</v>
      </c>
      <c r="G2148" s="4" t="s">
        <v>36</v>
      </c>
      <c r="H2148" s="4" t="s">
        <v>36</v>
      </c>
      <c r="I2148" s="4" t="s">
        <v>36</v>
      </c>
      <c r="J2148" s="4" t="s">
        <v>36</v>
      </c>
      <c r="K2148" s="4" t="s">
        <v>36</v>
      </c>
      <c r="L2148" s="4" t="s">
        <v>36</v>
      </c>
      <c r="M2148" s="4" t="s">
        <v>36</v>
      </c>
      <c r="N2148" s="4" t="s">
        <v>36</v>
      </c>
      <c r="O2148" s="4" t="s">
        <v>8092</v>
      </c>
      <c r="P2148" s="4" t="s">
        <v>62</v>
      </c>
      <c r="Q2148" s="4" t="s">
        <v>87</v>
      </c>
      <c r="R2148" s="4" t="s">
        <v>8093</v>
      </c>
      <c r="S2148" s="4" t="s">
        <v>36</v>
      </c>
      <c r="T2148" s="4" t="s">
        <v>36</v>
      </c>
      <c r="U2148" s="4" t="s">
        <v>36</v>
      </c>
      <c r="V2148" s="4" t="s">
        <v>36</v>
      </c>
      <c r="W2148" s="4" t="s">
        <v>36</v>
      </c>
      <c r="X2148" s="4" t="s">
        <v>36</v>
      </c>
      <c r="Y2148" s="4" t="s">
        <v>36</v>
      </c>
      <c r="Z2148" s="4" t="s">
        <v>36</v>
      </c>
      <c r="AB2148" t="s">
        <v>36</v>
      </c>
      <c r="AC2148" t="s">
        <v>36</v>
      </c>
      <c r="AD2148" t="s">
        <v>36</v>
      </c>
    </row>
    <row r="2149" spans="1:30">
      <c r="A2149" s="4" t="s">
        <v>8094</v>
      </c>
      <c r="B2149" s="4" t="s">
        <v>8095</v>
      </c>
      <c r="C2149" s="4" t="s">
        <v>8096</v>
      </c>
      <c r="D2149" s="5" t="s">
        <v>8097</v>
      </c>
      <c r="E2149" s="4" t="s">
        <v>351</v>
      </c>
      <c r="F2149" s="4" t="s">
        <v>46</v>
      </c>
      <c r="G2149" s="4" t="s">
        <v>36</v>
      </c>
      <c r="H2149" s="4" t="s">
        <v>36</v>
      </c>
      <c r="I2149" s="4" t="s">
        <v>36</v>
      </c>
      <c r="J2149" s="4" t="s">
        <v>36</v>
      </c>
      <c r="K2149" s="4" t="s">
        <v>36</v>
      </c>
      <c r="L2149" s="4" t="s">
        <v>36</v>
      </c>
      <c r="M2149" s="4" t="s">
        <v>36</v>
      </c>
      <c r="N2149" s="4" t="s">
        <v>36</v>
      </c>
      <c r="O2149" s="4" t="s">
        <v>8098</v>
      </c>
      <c r="P2149" s="4" t="s">
        <v>62</v>
      </c>
      <c r="Q2149" s="4" t="s">
        <v>87</v>
      </c>
      <c r="R2149" s="4" t="s">
        <v>8099</v>
      </c>
      <c r="S2149" s="4" t="s">
        <v>36</v>
      </c>
      <c r="T2149" s="4" t="s">
        <v>36</v>
      </c>
      <c r="U2149" s="4" t="s">
        <v>36</v>
      </c>
      <c r="V2149" s="4" t="s">
        <v>36</v>
      </c>
      <c r="W2149" s="4" t="s">
        <v>36</v>
      </c>
      <c r="X2149" s="4" t="s">
        <v>36</v>
      </c>
      <c r="Y2149" s="4" t="s">
        <v>36</v>
      </c>
      <c r="Z2149" s="4" t="s">
        <v>36</v>
      </c>
      <c r="AB2149" t="s">
        <v>36</v>
      </c>
      <c r="AC2149" t="s">
        <v>36</v>
      </c>
      <c r="AD2149" t="s">
        <v>36</v>
      </c>
    </row>
    <row r="2150" spans="1:30">
      <c r="A2150" s="4" t="s">
        <v>8100</v>
      </c>
      <c r="B2150" s="4" t="s">
        <v>8101</v>
      </c>
      <c r="C2150" s="4" t="s">
        <v>8102</v>
      </c>
      <c r="D2150" s="5" t="s">
        <v>36</v>
      </c>
      <c r="E2150" s="4" t="s">
        <v>34</v>
      </c>
      <c r="F2150" s="4" t="s">
        <v>46</v>
      </c>
      <c r="G2150" s="4" t="s">
        <v>36</v>
      </c>
      <c r="H2150" s="4" t="s">
        <v>36</v>
      </c>
      <c r="I2150" s="4" t="s">
        <v>36</v>
      </c>
      <c r="J2150" s="4" t="s">
        <v>36</v>
      </c>
      <c r="K2150" s="4" t="s">
        <v>36</v>
      </c>
      <c r="L2150" s="4" t="s">
        <v>36</v>
      </c>
      <c r="M2150" s="4" t="s">
        <v>36</v>
      </c>
      <c r="N2150" s="4" t="s">
        <v>36</v>
      </c>
      <c r="O2150" s="4" t="s">
        <v>36</v>
      </c>
      <c r="P2150" s="4" t="s">
        <v>36</v>
      </c>
      <c r="Q2150" s="4" t="s">
        <v>36</v>
      </c>
      <c r="R2150" s="4" t="s">
        <v>36</v>
      </c>
      <c r="S2150" s="4" t="s">
        <v>36</v>
      </c>
      <c r="T2150" s="4" t="s">
        <v>36</v>
      </c>
      <c r="U2150" s="4" t="s">
        <v>36</v>
      </c>
      <c r="V2150" s="4" t="s">
        <v>36</v>
      </c>
      <c r="W2150" s="4" t="s">
        <v>8103</v>
      </c>
      <c r="X2150" s="4" t="s">
        <v>40</v>
      </c>
      <c r="Y2150" s="4" t="s">
        <v>109</v>
      </c>
      <c r="Z2150" s="4" t="s">
        <v>487</v>
      </c>
      <c r="AB2150" t="s">
        <v>36</v>
      </c>
      <c r="AC2150" t="s">
        <v>36</v>
      </c>
      <c r="AD2150" t="s">
        <v>36</v>
      </c>
    </row>
    <row r="2151" spans="1:30">
      <c r="A2151" s="4" t="s">
        <v>8104</v>
      </c>
      <c r="B2151" s="4" t="s">
        <v>8105</v>
      </c>
      <c r="C2151" s="4" t="s">
        <v>8106</v>
      </c>
      <c r="D2151" s="5" t="s">
        <v>302</v>
      </c>
      <c r="E2151" s="4" t="s">
        <v>34</v>
      </c>
      <c r="F2151" s="4" t="s">
        <v>46</v>
      </c>
      <c r="G2151" s="4" t="s">
        <v>36</v>
      </c>
      <c r="H2151" s="4" t="s">
        <v>36</v>
      </c>
      <c r="I2151" s="4" t="s">
        <v>36</v>
      </c>
      <c r="J2151" s="4" t="s">
        <v>36</v>
      </c>
      <c r="K2151" s="4" t="s">
        <v>36</v>
      </c>
      <c r="L2151" s="4" t="s">
        <v>36</v>
      </c>
      <c r="M2151" s="4" t="s">
        <v>36</v>
      </c>
      <c r="N2151" s="4" t="s">
        <v>36</v>
      </c>
      <c r="O2151" s="4" t="s">
        <v>36</v>
      </c>
      <c r="P2151" s="4" t="s">
        <v>36</v>
      </c>
      <c r="Q2151" s="4" t="s">
        <v>36</v>
      </c>
      <c r="R2151" s="4" t="s">
        <v>36</v>
      </c>
      <c r="S2151" s="4" t="s">
        <v>36</v>
      </c>
      <c r="T2151" s="4" t="s">
        <v>36</v>
      </c>
      <c r="U2151" s="4" t="s">
        <v>36</v>
      </c>
      <c r="V2151" s="4" t="s">
        <v>36</v>
      </c>
      <c r="W2151" s="4" t="s">
        <v>8107</v>
      </c>
      <c r="X2151" s="4" t="s">
        <v>40</v>
      </c>
      <c r="Y2151" s="4" t="s">
        <v>109</v>
      </c>
      <c r="Z2151" s="4" t="s">
        <v>487</v>
      </c>
      <c r="AB2151" t="s">
        <v>36</v>
      </c>
      <c r="AC2151" t="s">
        <v>36</v>
      </c>
      <c r="AD2151" t="s">
        <v>36</v>
      </c>
    </row>
    <row r="2152" spans="1:30">
      <c r="A2152" s="4" t="s">
        <v>8108</v>
      </c>
      <c r="B2152" s="4" t="s">
        <v>8109</v>
      </c>
      <c r="C2152" s="4" t="s">
        <v>8110</v>
      </c>
      <c r="D2152" s="5" t="s">
        <v>344</v>
      </c>
      <c r="E2152" s="4" t="s">
        <v>292</v>
      </c>
      <c r="F2152" s="4" t="s">
        <v>35</v>
      </c>
      <c r="G2152" s="4" t="s">
        <v>36</v>
      </c>
      <c r="H2152" s="4" t="s">
        <v>36</v>
      </c>
      <c r="I2152" s="4" t="s">
        <v>36</v>
      </c>
      <c r="J2152" s="4" t="s">
        <v>36</v>
      </c>
      <c r="K2152" s="4" t="s">
        <v>36</v>
      </c>
      <c r="L2152" s="4" t="s">
        <v>36</v>
      </c>
      <c r="M2152" s="4" t="s">
        <v>36</v>
      </c>
      <c r="N2152" s="4" t="s">
        <v>36</v>
      </c>
      <c r="O2152" s="4" t="s">
        <v>36</v>
      </c>
      <c r="P2152" s="4" t="s">
        <v>36</v>
      </c>
      <c r="Q2152" s="4" t="s">
        <v>36</v>
      </c>
      <c r="R2152" s="4" t="s">
        <v>36</v>
      </c>
      <c r="S2152" s="4" t="s">
        <v>36</v>
      </c>
      <c r="T2152" s="4" t="s">
        <v>36</v>
      </c>
      <c r="U2152" s="4" t="s">
        <v>36</v>
      </c>
      <c r="V2152" s="4" t="s">
        <v>36</v>
      </c>
      <c r="W2152" s="4" t="s">
        <v>8111</v>
      </c>
      <c r="X2152" s="4" t="s">
        <v>40</v>
      </c>
      <c r="Y2152" s="4" t="s">
        <v>41</v>
      </c>
      <c r="Z2152" s="4" t="s">
        <v>42</v>
      </c>
      <c r="AB2152" t="s">
        <v>36</v>
      </c>
      <c r="AC2152" t="s">
        <v>36</v>
      </c>
      <c r="AD2152" t="s">
        <v>36</v>
      </c>
    </row>
    <row r="2153" spans="1:30">
      <c r="A2153" s="4" t="s">
        <v>8112</v>
      </c>
      <c r="B2153" s="4" t="s">
        <v>8113</v>
      </c>
      <c r="C2153" s="4" t="s">
        <v>5530</v>
      </c>
      <c r="D2153" s="5" t="s">
        <v>1052</v>
      </c>
      <c r="E2153" s="4" t="s">
        <v>664</v>
      </c>
      <c r="F2153" s="4" t="s">
        <v>46</v>
      </c>
      <c r="G2153" s="4" t="s">
        <v>36</v>
      </c>
      <c r="H2153" s="4" t="s">
        <v>36</v>
      </c>
      <c r="I2153" s="4" t="s">
        <v>36</v>
      </c>
      <c r="J2153" s="4" t="s">
        <v>36</v>
      </c>
      <c r="K2153" s="4" t="s">
        <v>36</v>
      </c>
      <c r="L2153" s="4" t="s">
        <v>36</v>
      </c>
      <c r="M2153" s="4" t="s">
        <v>36</v>
      </c>
      <c r="N2153" s="4" t="s">
        <v>36</v>
      </c>
      <c r="O2153" s="4" t="s">
        <v>8114</v>
      </c>
      <c r="P2153" s="4" t="s">
        <v>62</v>
      </c>
      <c r="Q2153" s="4" t="s">
        <v>340</v>
      </c>
      <c r="R2153" s="4"/>
      <c r="S2153" s="4" t="s">
        <v>36</v>
      </c>
      <c r="T2153" s="4" t="s">
        <v>36</v>
      </c>
      <c r="U2153" s="4" t="s">
        <v>36</v>
      </c>
      <c r="V2153" s="4" t="s">
        <v>36</v>
      </c>
      <c r="W2153" s="4" t="s">
        <v>8115</v>
      </c>
      <c r="X2153" s="4" t="s">
        <v>40</v>
      </c>
      <c r="Y2153" s="4" t="s">
        <v>109</v>
      </c>
      <c r="Z2153" s="4" t="s">
        <v>487</v>
      </c>
      <c r="AB2153" t="s">
        <v>36</v>
      </c>
      <c r="AC2153" t="s">
        <v>36</v>
      </c>
      <c r="AD2153" t="s">
        <v>36</v>
      </c>
    </row>
    <row r="2154" spans="1:30">
      <c r="A2154" s="4" t="s">
        <v>8116</v>
      </c>
      <c r="B2154" s="4" t="s">
        <v>8117</v>
      </c>
      <c r="C2154" s="4" t="s">
        <v>8118</v>
      </c>
      <c r="D2154" s="5" t="s">
        <v>69</v>
      </c>
      <c r="E2154" s="4" t="s">
        <v>142</v>
      </c>
      <c r="F2154" s="4" t="s">
        <v>35</v>
      </c>
      <c r="G2154" s="4" t="s">
        <v>36</v>
      </c>
      <c r="H2154" s="4" t="s">
        <v>36</v>
      </c>
      <c r="I2154" s="4" t="s">
        <v>36</v>
      </c>
      <c r="J2154" s="4" t="s">
        <v>36</v>
      </c>
      <c r="K2154" s="4" t="s">
        <v>36</v>
      </c>
      <c r="L2154" s="4" t="s">
        <v>36</v>
      </c>
      <c r="M2154" s="4" t="s">
        <v>36</v>
      </c>
      <c r="N2154" s="4" t="s">
        <v>36</v>
      </c>
      <c r="O2154" s="4" t="s">
        <v>8119</v>
      </c>
      <c r="P2154" s="4" t="s">
        <v>62</v>
      </c>
      <c r="Q2154" s="4" t="s">
        <v>87</v>
      </c>
      <c r="R2154" s="4" t="s">
        <v>8120</v>
      </c>
      <c r="S2154" s="4" t="s">
        <v>36</v>
      </c>
      <c r="T2154" s="4" t="s">
        <v>36</v>
      </c>
      <c r="U2154" s="4" t="s">
        <v>36</v>
      </c>
      <c r="V2154" s="4" t="s">
        <v>36</v>
      </c>
      <c r="W2154" s="4" t="s">
        <v>8121</v>
      </c>
      <c r="X2154" s="4" t="s">
        <v>40</v>
      </c>
      <c r="Y2154" s="4" t="s">
        <v>41</v>
      </c>
      <c r="Z2154" s="4" t="s">
        <v>42</v>
      </c>
      <c r="AB2154" t="s">
        <v>36</v>
      </c>
      <c r="AC2154" t="s">
        <v>36</v>
      </c>
      <c r="AD2154" t="s">
        <v>36</v>
      </c>
    </row>
    <row r="2155" spans="1:30">
      <c r="A2155" s="4" t="s">
        <v>8122</v>
      </c>
      <c r="B2155" s="4" t="s">
        <v>8123</v>
      </c>
      <c r="C2155" s="4" t="s">
        <v>543</v>
      </c>
      <c r="D2155" s="5" t="s">
        <v>8124</v>
      </c>
      <c r="E2155" s="4" t="s">
        <v>351</v>
      </c>
      <c r="F2155" s="4" t="s">
        <v>46</v>
      </c>
      <c r="G2155" s="4" t="s">
        <v>36</v>
      </c>
      <c r="H2155" s="4" t="s">
        <v>36</v>
      </c>
      <c r="I2155" s="4" t="s">
        <v>36</v>
      </c>
      <c r="J2155" s="4" t="s">
        <v>36</v>
      </c>
      <c r="K2155" s="4" t="s">
        <v>36</v>
      </c>
      <c r="L2155" s="4" t="s">
        <v>36</v>
      </c>
      <c r="M2155" s="4" t="s">
        <v>36</v>
      </c>
      <c r="N2155" s="4" t="s">
        <v>36</v>
      </c>
      <c r="O2155" s="4" t="s">
        <v>8125</v>
      </c>
      <c r="P2155" s="4" t="s">
        <v>62</v>
      </c>
      <c r="Q2155" s="4" t="s">
        <v>87</v>
      </c>
      <c r="R2155" s="4" t="s">
        <v>124</v>
      </c>
      <c r="S2155" s="4" t="s">
        <v>36</v>
      </c>
      <c r="T2155" s="4" t="s">
        <v>36</v>
      </c>
      <c r="U2155" s="4" t="s">
        <v>36</v>
      </c>
      <c r="V2155" s="4" t="s">
        <v>36</v>
      </c>
      <c r="W2155" s="4" t="s">
        <v>8126</v>
      </c>
      <c r="X2155" s="4" t="s">
        <v>40</v>
      </c>
      <c r="Y2155" s="4" t="s">
        <v>41</v>
      </c>
      <c r="Z2155" s="4" t="s">
        <v>42</v>
      </c>
      <c r="AB2155" t="s">
        <v>36</v>
      </c>
      <c r="AC2155" t="s">
        <v>36</v>
      </c>
      <c r="AD2155" t="s">
        <v>36</v>
      </c>
    </row>
    <row r="2156" spans="1:30">
      <c r="A2156" s="4" t="s">
        <v>8127</v>
      </c>
      <c r="B2156" s="4" t="s">
        <v>8128</v>
      </c>
      <c r="C2156" s="4" t="s">
        <v>8129</v>
      </c>
      <c r="D2156" s="5" t="s">
        <v>281</v>
      </c>
      <c r="E2156" s="4" t="s">
        <v>34</v>
      </c>
      <c r="F2156" s="4" t="s">
        <v>46</v>
      </c>
      <c r="G2156" s="4" t="s">
        <v>36</v>
      </c>
      <c r="H2156" s="4" t="s">
        <v>36</v>
      </c>
      <c r="I2156" s="4" t="s">
        <v>36</v>
      </c>
      <c r="J2156" s="4" t="s">
        <v>36</v>
      </c>
      <c r="K2156" s="4" t="s">
        <v>36</v>
      </c>
      <c r="L2156" s="4" t="s">
        <v>36</v>
      </c>
      <c r="M2156" s="4" t="s">
        <v>36</v>
      </c>
      <c r="N2156" s="4" t="s">
        <v>36</v>
      </c>
      <c r="O2156" s="4" t="s">
        <v>36</v>
      </c>
      <c r="P2156" s="4" t="s">
        <v>36</v>
      </c>
      <c r="Q2156" s="4" t="s">
        <v>36</v>
      </c>
      <c r="R2156" s="4" t="s">
        <v>36</v>
      </c>
      <c r="S2156" s="4" t="s">
        <v>36</v>
      </c>
      <c r="T2156" s="4" t="s">
        <v>36</v>
      </c>
      <c r="U2156" s="4" t="s">
        <v>36</v>
      </c>
      <c r="V2156" s="4" t="s">
        <v>36</v>
      </c>
      <c r="W2156" s="4" t="s">
        <v>8130</v>
      </c>
      <c r="X2156" s="4" t="s">
        <v>40</v>
      </c>
      <c r="Y2156" s="4" t="s">
        <v>109</v>
      </c>
      <c r="Z2156" s="4" t="s">
        <v>487</v>
      </c>
      <c r="AB2156" t="s">
        <v>36</v>
      </c>
      <c r="AC2156" t="s">
        <v>36</v>
      </c>
      <c r="AD2156" t="s">
        <v>36</v>
      </c>
    </row>
    <row r="2157" spans="1:30">
      <c r="A2157" s="4" t="s">
        <v>8131</v>
      </c>
      <c r="B2157" s="4" t="s">
        <v>8132</v>
      </c>
      <c r="C2157" s="4" t="s">
        <v>8133</v>
      </c>
      <c r="D2157" s="5" t="s">
        <v>989</v>
      </c>
      <c r="E2157" s="4" t="s">
        <v>34</v>
      </c>
      <c r="F2157" s="4" t="s">
        <v>46</v>
      </c>
      <c r="G2157" s="4" t="s">
        <v>36</v>
      </c>
      <c r="H2157" s="4" t="s">
        <v>36</v>
      </c>
      <c r="I2157" s="4" t="s">
        <v>36</v>
      </c>
      <c r="J2157" s="4" t="s">
        <v>36</v>
      </c>
      <c r="K2157" s="4" t="s">
        <v>36</v>
      </c>
      <c r="L2157" s="4" t="s">
        <v>36</v>
      </c>
      <c r="M2157" s="4" t="s">
        <v>36</v>
      </c>
      <c r="N2157" s="4" t="s">
        <v>36</v>
      </c>
      <c r="O2157" s="4" t="s">
        <v>36</v>
      </c>
      <c r="P2157" s="4" t="s">
        <v>36</v>
      </c>
      <c r="Q2157" s="4" t="s">
        <v>36</v>
      </c>
      <c r="R2157" s="4" t="s">
        <v>36</v>
      </c>
      <c r="S2157" s="4" t="s">
        <v>36</v>
      </c>
      <c r="T2157" s="4" t="s">
        <v>36</v>
      </c>
      <c r="U2157" s="4" t="s">
        <v>36</v>
      </c>
      <c r="V2157" s="4" t="s">
        <v>36</v>
      </c>
      <c r="W2157" s="4" t="s">
        <v>8134</v>
      </c>
      <c r="X2157" s="4" t="s">
        <v>40</v>
      </c>
      <c r="Y2157" s="4" t="s">
        <v>109</v>
      </c>
      <c r="Z2157" s="4" t="s">
        <v>487</v>
      </c>
      <c r="AB2157" t="s">
        <v>36</v>
      </c>
      <c r="AC2157" t="s">
        <v>36</v>
      </c>
      <c r="AD2157" t="s">
        <v>36</v>
      </c>
    </row>
    <row r="2158" spans="1:30">
      <c r="A2158" s="4" t="s">
        <v>8135</v>
      </c>
      <c r="B2158" s="4" t="s">
        <v>8136</v>
      </c>
      <c r="C2158" s="4" t="s">
        <v>8137</v>
      </c>
      <c r="D2158" s="5" t="s">
        <v>69</v>
      </c>
      <c r="E2158" s="4" t="s">
        <v>34</v>
      </c>
      <c r="F2158" s="4" t="s">
        <v>35</v>
      </c>
      <c r="G2158" s="4" t="s">
        <v>36</v>
      </c>
      <c r="H2158" s="4" t="s">
        <v>36</v>
      </c>
      <c r="I2158" s="4" t="s">
        <v>36</v>
      </c>
      <c r="J2158" s="4" t="s">
        <v>36</v>
      </c>
      <c r="K2158" s="4" t="s">
        <v>36</v>
      </c>
      <c r="L2158" s="4" t="s">
        <v>36</v>
      </c>
      <c r="M2158" s="4" t="s">
        <v>36</v>
      </c>
      <c r="N2158" s="4" t="s">
        <v>36</v>
      </c>
      <c r="O2158" s="4" t="s">
        <v>8138</v>
      </c>
      <c r="P2158" s="4" t="s">
        <v>62</v>
      </c>
      <c r="Q2158" s="4" t="s">
        <v>87</v>
      </c>
      <c r="R2158" s="4" t="s">
        <v>8139</v>
      </c>
      <c r="S2158" s="4" t="s">
        <v>36</v>
      </c>
      <c r="T2158" s="4" t="s">
        <v>36</v>
      </c>
      <c r="U2158" s="4" t="s">
        <v>36</v>
      </c>
      <c r="V2158" s="4" t="s">
        <v>36</v>
      </c>
      <c r="W2158" s="4" t="s">
        <v>36</v>
      </c>
      <c r="X2158" s="4" t="s">
        <v>36</v>
      </c>
      <c r="Y2158" s="4" t="s">
        <v>36</v>
      </c>
      <c r="Z2158" s="4" t="s">
        <v>36</v>
      </c>
      <c r="AB2158" t="s">
        <v>36</v>
      </c>
      <c r="AC2158" t="s">
        <v>36</v>
      </c>
      <c r="AD2158" t="s">
        <v>36</v>
      </c>
    </row>
    <row r="2159" spans="1:30">
      <c r="A2159" s="4" t="s">
        <v>8140</v>
      </c>
      <c r="B2159" s="4" t="s">
        <v>8141</v>
      </c>
      <c r="C2159" s="4" t="s">
        <v>8142</v>
      </c>
      <c r="D2159" s="5" t="s">
        <v>8143</v>
      </c>
      <c r="E2159" s="4" t="s">
        <v>34</v>
      </c>
      <c r="F2159" s="4" t="s">
        <v>46</v>
      </c>
      <c r="G2159" s="4" t="s">
        <v>36</v>
      </c>
      <c r="H2159" s="4" t="s">
        <v>36</v>
      </c>
      <c r="I2159" s="4" t="s">
        <v>36</v>
      </c>
      <c r="J2159" s="4" t="s">
        <v>36</v>
      </c>
      <c r="K2159" s="4" t="s">
        <v>36</v>
      </c>
      <c r="L2159" s="4" t="s">
        <v>36</v>
      </c>
      <c r="M2159" s="4" t="s">
        <v>36</v>
      </c>
      <c r="N2159" s="4" t="s">
        <v>36</v>
      </c>
      <c r="O2159" s="4" t="s">
        <v>36</v>
      </c>
      <c r="P2159" s="4" t="s">
        <v>36</v>
      </c>
      <c r="Q2159" s="4" t="s">
        <v>36</v>
      </c>
      <c r="R2159" s="4" t="s">
        <v>36</v>
      </c>
      <c r="S2159" s="4" t="s">
        <v>36</v>
      </c>
      <c r="T2159" s="4" t="s">
        <v>36</v>
      </c>
      <c r="U2159" s="4" t="s">
        <v>36</v>
      </c>
      <c r="V2159" s="4" t="s">
        <v>36</v>
      </c>
      <c r="W2159" s="4" t="s">
        <v>8144</v>
      </c>
      <c r="X2159" s="4" t="s">
        <v>40</v>
      </c>
      <c r="Y2159" s="4" t="s">
        <v>109</v>
      </c>
      <c r="Z2159" s="4" t="s">
        <v>487</v>
      </c>
      <c r="AB2159" t="s">
        <v>36</v>
      </c>
      <c r="AC2159" t="s">
        <v>36</v>
      </c>
      <c r="AD2159" t="s">
        <v>36</v>
      </c>
    </row>
    <row r="2160" spans="1:30">
      <c r="A2160" s="4" t="s">
        <v>8145</v>
      </c>
      <c r="B2160" s="4" t="s">
        <v>8146</v>
      </c>
      <c r="C2160" s="4" t="s">
        <v>8147</v>
      </c>
      <c r="D2160" s="5" t="s">
        <v>69</v>
      </c>
      <c r="E2160" s="4" t="s">
        <v>85</v>
      </c>
      <c r="F2160" s="4" t="s">
        <v>35</v>
      </c>
      <c r="G2160" s="4" t="s">
        <v>36</v>
      </c>
      <c r="H2160" s="4" t="s">
        <v>36</v>
      </c>
      <c r="I2160" s="4" t="s">
        <v>36</v>
      </c>
      <c r="J2160" s="4" t="s">
        <v>36</v>
      </c>
      <c r="K2160" s="4" t="s">
        <v>36</v>
      </c>
      <c r="L2160" s="4" t="s">
        <v>36</v>
      </c>
      <c r="M2160" s="4" t="s">
        <v>36</v>
      </c>
      <c r="N2160" s="4" t="s">
        <v>36</v>
      </c>
      <c r="O2160" s="4" t="s">
        <v>8148</v>
      </c>
      <c r="P2160" s="4" t="s">
        <v>62</v>
      </c>
      <c r="Q2160" s="4" t="s">
        <v>87</v>
      </c>
      <c r="R2160" s="4" t="s">
        <v>7276</v>
      </c>
      <c r="S2160" s="4" t="s">
        <v>36</v>
      </c>
      <c r="T2160" s="4" t="s">
        <v>36</v>
      </c>
      <c r="U2160" s="4" t="s">
        <v>36</v>
      </c>
      <c r="V2160" s="4" t="s">
        <v>36</v>
      </c>
      <c r="W2160" s="4" t="s">
        <v>8149</v>
      </c>
      <c r="X2160" s="4" t="s">
        <v>40</v>
      </c>
      <c r="Y2160" s="4" t="s">
        <v>109</v>
      </c>
      <c r="Z2160" s="4" t="s">
        <v>487</v>
      </c>
      <c r="AB2160" t="s">
        <v>36</v>
      </c>
      <c r="AC2160" t="s">
        <v>36</v>
      </c>
      <c r="AD2160" t="s">
        <v>36</v>
      </c>
    </row>
    <row r="2161" spans="1:30">
      <c r="A2161" s="4" t="s">
        <v>8150</v>
      </c>
      <c r="B2161" s="4" t="s">
        <v>8151</v>
      </c>
      <c r="C2161" s="4" t="s">
        <v>8152</v>
      </c>
      <c r="D2161" s="5" t="s">
        <v>95</v>
      </c>
      <c r="E2161" s="4" t="s">
        <v>53</v>
      </c>
      <c r="F2161" s="4" t="s">
        <v>35</v>
      </c>
      <c r="G2161" s="4" t="s">
        <v>36</v>
      </c>
      <c r="H2161" s="4" t="s">
        <v>36</v>
      </c>
      <c r="I2161" s="4" t="s">
        <v>36</v>
      </c>
      <c r="J2161" s="4" t="s">
        <v>36</v>
      </c>
      <c r="K2161" s="4" t="s">
        <v>36</v>
      </c>
      <c r="L2161" s="4" t="s">
        <v>36</v>
      </c>
      <c r="M2161" s="4" t="s">
        <v>36</v>
      </c>
      <c r="N2161" s="4" t="s">
        <v>36</v>
      </c>
      <c r="O2161" s="4" t="s">
        <v>36</v>
      </c>
      <c r="P2161" s="4" t="s">
        <v>36</v>
      </c>
      <c r="Q2161" s="4" t="s">
        <v>36</v>
      </c>
      <c r="R2161" s="4" t="s">
        <v>36</v>
      </c>
      <c r="S2161" s="4" t="s">
        <v>36</v>
      </c>
      <c r="T2161" s="4" t="s">
        <v>36</v>
      </c>
      <c r="U2161" s="4" t="s">
        <v>36</v>
      </c>
      <c r="V2161" s="4" t="s">
        <v>36</v>
      </c>
      <c r="W2161" s="4" t="s">
        <v>8153</v>
      </c>
      <c r="X2161" s="4" t="s">
        <v>40</v>
      </c>
      <c r="Y2161" s="4" t="s">
        <v>109</v>
      </c>
      <c r="Z2161" s="4" t="s">
        <v>487</v>
      </c>
      <c r="AB2161" t="s">
        <v>36</v>
      </c>
      <c r="AC2161" t="s">
        <v>36</v>
      </c>
      <c r="AD2161" t="s">
        <v>36</v>
      </c>
    </row>
    <row r="2162" spans="1:30">
      <c r="A2162" s="4" t="s">
        <v>8154</v>
      </c>
      <c r="B2162" s="4" t="s">
        <v>8155</v>
      </c>
      <c r="C2162" s="4" t="s">
        <v>8156</v>
      </c>
      <c r="D2162" s="5" t="s">
        <v>84</v>
      </c>
      <c r="E2162" s="4" t="s">
        <v>34</v>
      </c>
      <c r="F2162" s="4" t="s">
        <v>46</v>
      </c>
      <c r="G2162" s="4" t="s">
        <v>36</v>
      </c>
      <c r="H2162" s="4" t="s">
        <v>36</v>
      </c>
      <c r="I2162" s="4" t="s">
        <v>36</v>
      </c>
      <c r="J2162" s="4" t="s">
        <v>36</v>
      </c>
      <c r="K2162" s="4" t="s">
        <v>36</v>
      </c>
      <c r="L2162" s="4" t="s">
        <v>36</v>
      </c>
      <c r="M2162" s="4" t="s">
        <v>36</v>
      </c>
      <c r="N2162" s="4" t="s">
        <v>36</v>
      </c>
      <c r="O2162" s="4" t="s">
        <v>36</v>
      </c>
      <c r="P2162" s="4" t="s">
        <v>36</v>
      </c>
      <c r="Q2162" s="4" t="s">
        <v>36</v>
      </c>
      <c r="R2162" s="4" t="s">
        <v>36</v>
      </c>
      <c r="S2162" s="4" t="s">
        <v>36</v>
      </c>
      <c r="T2162" s="4" t="s">
        <v>36</v>
      </c>
      <c r="U2162" s="4" t="s">
        <v>36</v>
      </c>
      <c r="V2162" s="4" t="s">
        <v>36</v>
      </c>
      <c r="W2162" s="4" t="s">
        <v>8157</v>
      </c>
      <c r="X2162" s="4" t="s">
        <v>40</v>
      </c>
      <c r="Y2162" s="4" t="s">
        <v>109</v>
      </c>
      <c r="Z2162" s="4" t="s">
        <v>487</v>
      </c>
      <c r="AB2162" t="s">
        <v>36</v>
      </c>
      <c r="AC2162" t="s">
        <v>36</v>
      </c>
      <c r="AD2162" t="s">
        <v>36</v>
      </c>
    </row>
    <row r="2163" spans="1:30">
      <c r="A2163" s="4" t="s">
        <v>8158</v>
      </c>
      <c r="B2163" s="4" t="s">
        <v>8159</v>
      </c>
      <c r="C2163" s="4" t="s">
        <v>8160</v>
      </c>
      <c r="D2163" s="5" t="s">
        <v>69</v>
      </c>
      <c r="E2163" s="4" t="s">
        <v>664</v>
      </c>
      <c r="F2163" s="4" t="s">
        <v>35</v>
      </c>
      <c r="G2163" s="4" t="s">
        <v>36</v>
      </c>
      <c r="H2163" s="4" t="s">
        <v>36</v>
      </c>
      <c r="I2163" s="4" t="s">
        <v>36</v>
      </c>
      <c r="J2163" s="4" t="s">
        <v>36</v>
      </c>
      <c r="K2163" s="4" t="s">
        <v>36</v>
      </c>
      <c r="L2163" s="4" t="s">
        <v>36</v>
      </c>
      <c r="M2163" s="4" t="s">
        <v>36</v>
      </c>
      <c r="N2163" s="4" t="s">
        <v>36</v>
      </c>
      <c r="O2163" s="4" t="s">
        <v>8161</v>
      </c>
      <c r="P2163" s="4" t="s">
        <v>62</v>
      </c>
      <c r="Q2163" s="4" t="s">
        <v>87</v>
      </c>
      <c r="R2163" s="4" t="s">
        <v>3553</v>
      </c>
      <c r="S2163" s="4" t="s">
        <v>36</v>
      </c>
      <c r="T2163" s="4" t="s">
        <v>36</v>
      </c>
      <c r="U2163" s="4" t="s">
        <v>36</v>
      </c>
      <c r="V2163" s="4" t="s">
        <v>36</v>
      </c>
      <c r="W2163" s="4" t="s">
        <v>8162</v>
      </c>
      <c r="X2163" s="4" t="s">
        <v>40</v>
      </c>
      <c r="Y2163" s="4" t="s">
        <v>41</v>
      </c>
      <c r="Z2163" s="4" t="s">
        <v>42</v>
      </c>
      <c r="AB2163" t="s">
        <v>36</v>
      </c>
      <c r="AC2163" t="s">
        <v>36</v>
      </c>
      <c r="AD2163" t="s">
        <v>36</v>
      </c>
    </row>
    <row r="2164" spans="1:30">
      <c r="A2164" s="4" t="s">
        <v>8163</v>
      </c>
      <c r="B2164" s="4" t="s">
        <v>8164</v>
      </c>
      <c r="C2164" s="4" t="s">
        <v>996</v>
      </c>
      <c r="D2164" s="5" t="s">
        <v>36</v>
      </c>
      <c r="E2164" s="4" t="s">
        <v>130</v>
      </c>
      <c r="F2164" s="4" t="s">
        <v>46</v>
      </c>
      <c r="G2164" s="4" t="s">
        <v>36</v>
      </c>
      <c r="H2164" s="4" t="s">
        <v>36</v>
      </c>
      <c r="I2164" s="4" t="s">
        <v>36</v>
      </c>
      <c r="J2164" s="4" t="s">
        <v>36</v>
      </c>
      <c r="K2164" s="4" t="s">
        <v>36</v>
      </c>
      <c r="L2164" s="4" t="s">
        <v>36</v>
      </c>
      <c r="M2164" s="4" t="s">
        <v>36</v>
      </c>
      <c r="N2164" s="4" t="s">
        <v>36</v>
      </c>
      <c r="O2164" s="4" t="s">
        <v>36</v>
      </c>
      <c r="P2164" s="4" t="s">
        <v>36</v>
      </c>
      <c r="Q2164" s="4" t="s">
        <v>36</v>
      </c>
      <c r="R2164" s="4" t="s">
        <v>36</v>
      </c>
      <c r="S2164" s="4" t="s">
        <v>36</v>
      </c>
      <c r="T2164" s="4" t="s">
        <v>36</v>
      </c>
      <c r="U2164" s="4" t="s">
        <v>36</v>
      </c>
      <c r="V2164" s="4" t="s">
        <v>36</v>
      </c>
      <c r="W2164" s="4" t="s">
        <v>8165</v>
      </c>
      <c r="X2164" s="4" t="s">
        <v>40</v>
      </c>
      <c r="Y2164" s="4" t="s">
        <v>109</v>
      </c>
      <c r="Z2164" s="4" t="s">
        <v>487</v>
      </c>
      <c r="AB2164" t="s">
        <v>36</v>
      </c>
      <c r="AC2164" t="s">
        <v>36</v>
      </c>
      <c r="AD2164" t="s">
        <v>36</v>
      </c>
    </row>
    <row r="2165" spans="1:30">
      <c r="A2165" s="4" t="s">
        <v>8166</v>
      </c>
      <c r="B2165" s="4" t="s">
        <v>8167</v>
      </c>
      <c r="C2165" s="4" t="s">
        <v>428</v>
      </c>
      <c r="D2165" s="5" t="s">
        <v>36</v>
      </c>
      <c r="E2165" s="4" t="s">
        <v>34</v>
      </c>
      <c r="F2165" s="4" t="s">
        <v>46</v>
      </c>
      <c r="G2165" s="4" t="s">
        <v>36</v>
      </c>
      <c r="H2165" s="4" t="s">
        <v>36</v>
      </c>
      <c r="I2165" s="4" t="s">
        <v>36</v>
      </c>
      <c r="J2165" s="4" t="s">
        <v>36</v>
      </c>
      <c r="K2165" s="4" t="s">
        <v>36</v>
      </c>
      <c r="L2165" s="4" t="s">
        <v>36</v>
      </c>
      <c r="M2165" s="4" t="s">
        <v>36</v>
      </c>
      <c r="N2165" s="4" t="s">
        <v>36</v>
      </c>
      <c r="O2165" s="4" t="s">
        <v>36</v>
      </c>
      <c r="P2165" s="4" t="s">
        <v>36</v>
      </c>
      <c r="Q2165" s="4" t="s">
        <v>36</v>
      </c>
      <c r="R2165" s="4" t="s">
        <v>36</v>
      </c>
      <c r="S2165" s="4" t="s">
        <v>36</v>
      </c>
      <c r="T2165" s="4" t="s">
        <v>36</v>
      </c>
      <c r="U2165" s="4" t="s">
        <v>36</v>
      </c>
      <c r="V2165" s="4" t="s">
        <v>36</v>
      </c>
      <c r="W2165" s="4" t="s">
        <v>36</v>
      </c>
      <c r="X2165" s="4" t="s">
        <v>36</v>
      </c>
      <c r="Y2165" s="4" t="s">
        <v>36</v>
      </c>
      <c r="Z2165" s="4" t="s">
        <v>36</v>
      </c>
      <c r="AB2165" t="s">
        <v>36</v>
      </c>
      <c r="AC2165" t="s">
        <v>36</v>
      </c>
      <c r="AD2165" t="s">
        <v>36</v>
      </c>
    </row>
    <row r="2166" spans="1:30">
      <c r="A2166" s="4" t="s">
        <v>8168</v>
      </c>
      <c r="B2166" s="4" t="s">
        <v>8169</v>
      </c>
      <c r="C2166" s="4" t="s">
        <v>3708</v>
      </c>
      <c r="D2166" s="5" t="s">
        <v>302</v>
      </c>
      <c r="E2166" s="4" t="s">
        <v>53</v>
      </c>
      <c r="F2166" s="4" t="s">
        <v>46</v>
      </c>
      <c r="G2166" s="4" t="s">
        <v>36</v>
      </c>
      <c r="H2166" s="4" t="s">
        <v>36</v>
      </c>
      <c r="I2166" s="4" t="s">
        <v>36</v>
      </c>
      <c r="J2166" s="4" t="s">
        <v>36</v>
      </c>
      <c r="K2166" s="4" t="s">
        <v>36</v>
      </c>
      <c r="L2166" s="4" t="s">
        <v>36</v>
      </c>
      <c r="M2166" s="4" t="s">
        <v>36</v>
      </c>
      <c r="N2166" s="4" t="s">
        <v>36</v>
      </c>
      <c r="O2166" s="4" t="s">
        <v>36</v>
      </c>
      <c r="P2166" s="4" t="s">
        <v>36</v>
      </c>
      <c r="Q2166" s="4" t="s">
        <v>36</v>
      </c>
      <c r="R2166" s="4" t="s">
        <v>36</v>
      </c>
      <c r="S2166" s="4" t="s">
        <v>36</v>
      </c>
      <c r="T2166" s="4" t="s">
        <v>36</v>
      </c>
      <c r="U2166" s="4" t="s">
        <v>36</v>
      </c>
      <c r="V2166" s="4" t="s">
        <v>36</v>
      </c>
      <c r="W2166" s="4" t="s">
        <v>36</v>
      </c>
      <c r="X2166" s="4" t="s">
        <v>36</v>
      </c>
      <c r="Y2166" s="4" t="s">
        <v>36</v>
      </c>
      <c r="Z2166" s="4" t="s">
        <v>36</v>
      </c>
      <c r="AB2166" t="s">
        <v>36</v>
      </c>
      <c r="AC2166" t="s">
        <v>36</v>
      </c>
      <c r="AD2166" t="s">
        <v>36</v>
      </c>
    </row>
    <row r="2167" spans="1:30">
      <c r="A2167" s="4" t="s">
        <v>8170</v>
      </c>
      <c r="B2167" s="4" t="s">
        <v>8171</v>
      </c>
      <c r="C2167" s="4" t="s">
        <v>8172</v>
      </c>
      <c r="D2167" s="5" t="s">
        <v>344</v>
      </c>
      <c r="E2167" s="4" t="s">
        <v>53</v>
      </c>
      <c r="F2167" s="4" t="s">
        <v>35</v>
      </c>
      <c r="G2167" s="4" t="s">
        <v>36</v>
      </c>
      <c r="H2167" s="4" t="s">
        <v>36</v>
      </c>
      <c r="I2167" s="4" t="s">
        <v>36</v>
      </c>
      <c r="J2167" s="4" t="s">
        <v>36</v>
      </c>
      <c r="K2167" s="4" t="s">
        <v>36</v>
      </c>
      <c r="L2167" s="4" t="s">
        <v>36</v>
      </c>
      <c r="M2167" s="4" t="s">
        <v>36</v>
      </c>
      <c r="N2167" s="4" t="s">
        <v>36</v>
      </c>
      <c r="O2167" s="4" t="s">
        <v>36</v>
      </c>
      <c r="P2167" s="4" t="s">
        <v>36</v>
      </c>
      <c r="Q2167" s="4" t="s">
        <v>36</v>
      </c>
      <c r="R2167" s="4" t="s">
        <v>36</v>
      </c>
      <c r="S2167" s="4" t="s">
        <v>36</v>
      </c>
      <c r="T2167" s="4" t="s">
        <v>36</v>
      </c>
      <c r="U2167" s="4" t="s">
        <v>36</v>
      </c>
      <c r="V2167" s="4" t="s">
        <v>36</v>
      </c>
      <c r="W2167" s="4" t="s">
        <v>36</v>
      </c>
      <c r="X2167" s="4" t="s">
        <v>36</v>
      </c>
      <c r="Y2167" s="4" t="s">
        <v>36</v>
      </c>
      <c r="Z2167" s="4" t="s">
        <v>36</v>
      </c>
      <c r="AB2167" t="s">
        <v>36</v>
      </c>
      <c r="AC2167" t="s">
        <v>36</v>
      </c>
      <c r="AD2167" t="s">
        <v>36</v>
      </c>
    </row>
    <row r="2168" spans="1:30">
      <c r="A2168" s="4" t="s">
        <v>8173</v>
      </c>
      <c r="B2168" s="4" t="s">
        <v>8174</v>
      </c>
      <c r="C2168" s="4" t="s">
        <v>36</v>
      </c>
      <c r="D2168" s="5" t="s">
        <v>36</v>
      </c>
      <c r="E2168" s="4" t="s">
        <v>53</v>
      </c>
      <c r="F2168" s="4" t="s">
        <v>46</v>
      </c>
      <c r="G2168" s="4" t="s">
        <v>36</v>
      </c>
      <c r="H2168" s="4" t="s">
        <v>36</v>
      </c>
      <c r="I2168" s="4" t="s">
        <v>36</v>
      </c>
      <c r="J2168" s="4" t="s">
        <v>36</v>
      </c>
      <c r="K2168" s="4" t="s">
        <v>36</v>
      </c>
      <c r="L2168" s="4" t="s">
        <v>36</v>
      </c>
      <c r="M2168" s="4" t="s">
        <v>36</v>
      </c>
      <c r="N2168" s="4" t="s">
        <v>36</v>
      </c>
      <c r="O2168" s="4" t="s">
        <v>36</v>
      </c>
      <c r="P2168" s="4" t="s">
        <v>36</v>
      </c>
      <c r="Q2168" s="4" t="s">
        <v>36</v>
      </c>
      <c r="R2168" s="4" t="s">
        <v>36</v>
      </c>
      <c r="S2168" s="4" t="s">
        <v>36</v>
      </c>
      <c r="T2168" s="4" t="s">
        <v>36</v>
      </c>
      <c r="U2168" s="4" t="s">
        <v>36</v>
      </c>
      <c r="V2168" s="4" t="s">
        <v>36</v>
      </c>
      <c r="W2168" s="4" t="s">
        <v>36</v>
      </c>
      <c r="X2168" s="4" t="s">
        <v>36</v>
      </c>
      <c r="Y2168" s="4" t="s">
        <v>36</v>
      </c>
      <c r="Z2168" s="4" t="s">
        <v>36</v>
      </c>
      <c r="AB2168" t="s">
        <v>36</v>
      </c>
      <c r="AC2168" t="s">
        <v>36</v>
      </c>
      <c r="AD2168" t="s">
        <v>36</v>
      </c>
    </row>
    <row r="2169" spans="1:30">
      <c r="A2169" s="4" t="s">
        <v>8175</v>
      </c>
      <c r="B2169" s="4" t="s">
        <v>8176</v>
      </c>
      <c r="C2169" s="4" t="s">
        <v>5074</v>
      </c>
      <c r="D2169" s="5" t="s">
        <v>8177</v>
      </c>
      <c r="E2169" s="4" t="s">
        <v>96</v>
      </c>
      <c r="F2169" s="4" t="s">
        <v>46</v>
      </c>
      <c r="G2169" s="4" t="s">
        <v>36</v>
      </c>
      <c r="H2169" s="4" t="s">
        <v>36</v>
      </c>
      <c r="I2169" s="4" t="s">
        <v>36</v>
      </c>
      <c r="J2169" s="4" t="s">
        <v>36</v>
      </c>
      <c r="K2169" s="4" t="s">
        <v>36</v>
      </c>
      <c r="L2169" s="4" t="s">
        <v>36</v>
      </c>
      <c r="M2169" s="4" t="s">
        <v>36</v>
      </c>
      <c r="N2169" s="4" t="s">
        <v>36</v>
      </c>
      <c r="O2169" s="4" t="s">
        <v>36</v>
      </c>
      <c r="P2169" s="4" t="s">
        <v>36</v>
      </c>
      <c r="Q2169" s="4" t="s">
        <v>36</v>
      </c>
      <c r="R2169" s="4" t="s">
        <v>36</v>
      </c>
      <c r="S2169" s="4" t="s">
        <v>36</v>
      </c>
      <c r="T2169" s="4" t="s">
        <v>36</v>
      </c>
      <c r="U2169" s="4" t="s">
        <v>36</v>
      </c>
      <c r="V2169" s="4" t="s">
        <v>36</v>
      </c>
      <c r="W2169" s="4" t="s">
        <v>8178</v>
      </c>
      <c r="X2169" s="4" t="s">
        <v>40</v>
      </c>
      <c r="Y2169" s="4" t="s">
        <v>91</v>
      </c>
      <c r="Z2169" s="4" t="s">
        <v>48</v>
      </c>
      <c r="AB2169" t="s">
        <v>36</v>
      </c>
      <c r="AC2169" t="s">
        <v>36</v>
      </c>
      <c r="AD2169" t="s">
        <v>36</v>
      </c>
    </row>
    <row r="2170" spans="1:30">
      <c r="A2170" s="4" t="s">
        <v>8179</v>
      </c>
      <c r="B2170" s="4" t="s">
        <v>8180</v>
      </c>
      <c r="C2170" s="4" t="s">
        <v>8181</v>
      </c>
      <c r="D2170" s="5" t="s">
        <v>74</v>
      </c>
      <c r="E2170" s="4" t="s">
        <v>130</v>
      </c>
      <c r="F2170" s="4" t="s">
        <v>35</v>
      </c>
      <c r="G2170" s="4" t="s">
        <v>36</v>
      </c>
      <c r="H2170" s="4" t="s">
        <v>36</v>
      </c>
      <c r="I2170" s="4" t="s">
        <v>36</v>
      </c>
      <c r="J2170" s="4" t="s">
        <v>36</v>
      </c>
      <c r="K2170" s="4" t="s">
        <v>36</v>
      </c>
      <c r="L2170" s="4" t="s">
        <v>36</v>
      </c>
      <c r="M2170" s="4" t="s">
        <v>36</v>
      </c>
      <c r="N2170" s="4" t="s">
        <v>36</v>
      </c>
      <c r="O2170" s="4" t="s">
        <v>8182</v>
      </c>
      <c r="P2170" s="4" t="s">
        <v>62</v>
      </c>
      <c r="Q2170" s="4" t="s">
        <v>87</v>
      </c>
      <c r="R2170" s="4" t="s">
        <v>8183</v>
      </c>
      <c r="S2170" s="4" t="s">
        <v>36</v>
      </c>
      <c r="T2170" s="4" t="s">
        <v>36</v>
      </c>
      <c r="U2170" s="4" t="s">
        <v>36</v>
      </c>
      <c r="V2170" s="4" t="s">
        <v>36</v>
      </c>
      <c r="W2170" s="4" t="s">
        <v>8184</v>
      </c>
      <c r="X2170" s="4" t="s">
        <v>40</v>
      </c>
      <c r="Y2170" s="4" t="s">
        <v>109</v>
      </c>
      <c r="Z2170" s="4" t="s">
        <v>487</v>
      </c>
      <c r="AB2170" t="s">
        <v>36</v>
      </c>
      <c r="AC2170" t="s">
        <v>36</v>
      </c>
      <c r="AD2170" t="s">
        <v>36</v>
      </c>
    </row>
    <row r="2171" spans="1:30">
      <c r="A2171" s="4" t="s">
        <v>8185</v>
      </c>
      <c r="B2171" s="4" t="s">
        <v>8186</v>
      </c>
      <c r="C2171" s="4" t="s">
        <v>8187</v>
      </c>
      <c r="D2171" s="5" t="s">
        <v>36</v>
      </c>
      <c r="E2171" s="4" t="s">
        <v>34</v>
      </c>
      <c r="F2171" s="4" t="s">
        <v>46</v>
      </c>
      <c r="G2171" s="4" t="s">
        <v>36</v>
      </c>
      <c r="H2171" s="4" t="s">
        <v>36</v>
      </c>
      <c r="I2171" s="4" t="s">
        <v>36</v>
      </c>
      <c r="J2171" s="4" t="s">
        <v>36</v>
      </c>
      <c r="K2171" s="4" t="s">
        <v>36</v>
      </c>
      <c r="L2171" s="4" t="s">
        <v>36</v>
      </c>
      <c r="M2171" s="4" t="s">
        <v>36</v>
      </c>
      <c r="N2171" s="4" t="s">
        <v>36</v>
      </c>
      <c r="O2171" s="4" t="s">
        <v>36</v>
      </c>
      <c r="P2171" s="4" t="s">
        <v>36</v>
      </c>
      <c r="Q2171" s="4" t="s">
        <v>36</v>
      </c>
      <c r="R2171" s="4" t="s">
        <v>36</v>
      </c>
      <c r="S2171" s="4" t="s">
        <v>36</v>
      </c>
      <c r="T2171" s="4" t="s">
        <v>36</v>
      </c>
      <c r="U2171" s="4" t="s">
        <v>36</v>
      </c>
      <c r="V2171" s="4" t="s">
        <v>36</v>
      </c>
      <c r="W2171" s="4" t="s">
        <v>36</v>
      </c>
      <c r="X2171" s="4" t="s">
        <v>36</v>
      </c>
      <c r="Y2171" s="4" t="s">
        <v>36</v>
      </c>
      <c r="Z2171" s="4" t="s">
        <v>36</v>
      </c>
      <c r="AB2171" t="s">
        <v>36</v>
      </c>
      <c r="AC2171" t="s">
        <v>36</v>
      </c>
      <c r="AD2171" t="s">
        <v>36</v>
      </c>
    </row>
    <row r="2172" spans="1:30">
      <c r="A2172" s="4" t="s">
        <v>8188</v>
      </c>
      <c r="B2172" s="4" t="s">
        <v>8189</v>
      </c>
      <c r="C2172" s="4" t="s">
        <v>7790</v>
      </c>
      <c r="D2172" s="5" t="s">
        <v>8190</v>
      </c>
      <c r="E2172" s="4" t="s">
        <v>34</v>
      </c>
      <c r="F2172" s="4" t="s">
        <v>46</v>
      </c>
      <c r="G2172" s="4" t="s">
        <v>36</v>
      </c>
      <c r="H2172" s="4" t="s">
        <v>36</v>
      </c>
      <c r="I2172" s="4" t="s">
        <v>36</v>
      </c>
      <c r="J2172" s="4" t="s">
        <v>36</v>
      </c>
      <c r="K2172" s="4" t="s">
        <v>36</v>
      </c>
      <c r="L2172" s="4" t="s">
        <v>36</v>
      </c>
      <c r="M2172" s="4" t="s">
        <v>36</v>
      </c>
      <c r="N2172" s="4" t="s">
        <v>36</v>
      </c>
      <c r="O2172" s="4" t="s">
        <v>36</v>
      </c>
      <c r="P2172" s="4" t="s">
        <v>36</v>
      </c>
      <c r="Q2172" s="4" t="s">
        <v>36</v>
      </c>
      <c r="R2172" s="4" t="s">
        <v>36</v>
      </c>
      <c r="S2172" s="4" t="s">
        <v>36</v>
      </c>
      <c r="T2172" s="4" t="s">
        <v>36</v>
      </c>
      <c r="U2172" s="4" t="s">
        <v>36</v>
      </c>
      <c r="V2172" s="4" t="s">
        <v>36</v>
      </c>
      <c r="W2172" s="4" t="s">
        <v>8191</v>
      </c>
      <c r="X2172" s="4" t="s">
        <v>40</v>
      </c>
      <c r="Y2172" s="4" t="s">
        <v>109</v>
      </c>
      <c r="Z2172" s="4" t="s">
        <v>487</v>
      </c>
      <c r="AB2172" t="s">
        <v>36</v>
      </c>
      <c r="AC2172" t="s">
        <v>36</v>
      </c>
      <c r="AD2172" t="s">
        <v>36</v>
      </c>
    </row>
    <row r="2173" spans="1:30">
      <c r="A2173" s="4" t="s">
        <v>8192</v>
      </c>
      <c r="B2173" s="4" t="s">
        <v>8193</v>
      </c>
      <c r="C2173" s="4" t="s">
        <v>8194</v>
      </c>
      <c r="D2173" s="5" t="s">
        <v>33</v>
      </c>
      <c r="E2173" s="4" t="s">
        <v>130</v>
      </c>
      <c r="F2173" s="4" t="s">
        <v>35</v>
      </c>
      <c r="G2173" s="4" t="s">
        <v>36</v>
      </c>
      <c r="H2173" s="4" t="s">
        <v>36</v>
      </c>
      <c r="I2173" s="4" t="s">
        <v>36</v>
      </c>
      <c r="J2173" s="4" t="s">
        <v>36</v>
      </c>
      <c r="K2173" s="4" t="s">
        <v>36</v>
      </c>
      <c r="L2173" s="4" t="s">
        <v>36</v>
      </c>
      <c r="M2173" s="4" t="s">
        <v>36</v>
      </c>
      <c r="N2173" s="4" t="s">
        <v>36</v>
      </c>
      <c r="O2173" s="4" t="s">
        <v>36</v>
      </c>
      <c r="P2173" s="4" t="s">
        <v>36</v>
      </c>
      <c r="Q2173" s="4" t="s">
        <v>36</v>
      </c>
      <c r="R2173" s="4" t="s">
        <v>36</v>
      </c>
      <c r="S2173" s="4" t="s">
        <v>36</v>
      </c>
      <c r="T2173" s="4" t="s">
        <v>36</v>
      </c>
      <c r="U2173" s="4" t="s">
        <v>36</v>
      </c>
      <c r="V2173" s="4" t="s">
        <v>36</v>
      </c>
      <c r="W2173" s="4" t="s">
        <v>8195</v>
      </c>
      <c r="X2173" s="4" t="s">
        <v>40</v>
      </c>
      <c r="Y2173" s="4" t="s">
        <v>91</v>
      </c>
      <c r="Z2173" s="4" t="s">
        <v>48</v>
      </c>
      <c r="AB2173" t="s">
        <v>36</v>
      </c>
      <c r="AC2173" t="s">
        <v>36</v>
      </c>
      <c r="AD2173" t="s">
        <v>36</v>
      </c>
    </row>
    <row r="2174" spans="1:30">
      <c r="A2174" s="4" t="s">
        <v>8196</v>
      </c>
      <c r="B2174" s="4" t="s">
        <v>8197</v>
      </c>
      <c r="C2174" s="4" t="s">
        <v>8198</v>
      </c>
      <c r="D2174" s="5" t="s">
        <v>8199</v>
      </c>
      <c r="E2174" s="4" t="s">
        <v>53</v>
      </c>
      <c r="F2174" s="4" t="s">
        <v>46</v>
      </c>
      <c r="G2174" s="4" t="s">
        <v>36</v>
      </c>
      <c r="H2174" s="4" t="s">
        <v>36</v>
      </c>
      <c r="I2174" s="4" t="s">
        <v>36</v>
      </c>
      <c r="J2174" s="4" t="s">
        <v>36</v>
      </c>
      <c r="K2174" s="4" t="s">
        <v>36</v>
      </c>
      <c r="L2174" s="4" t="s">
        <v>36</v>
      </c>
      <c r="M2174" s="4" t="s">
        <v>36</v>
      </c>
      <c r="N2174" s="4" t="s">
        <v>36</v>
      </c>
      <c r="O2174" s="4" t="s">
        <v>36</v>
      </c>
      <c r="P2174" s="4" t="s">
        <v>36</v>
      </c>
      <c r="Q2174" s="4" t="s">
        <v>36</v>
      </c>
      <c r="R2174" s="4" t="s">
        <v>36</v>
      </c>
      <c r="S2174" s="4" t="s">
        <v>36</v>
      </c>
      <c r="T2174" s="4" t="s">
        <v>36</v>
      </c>
      <c r="U2174" s="4" t="s">
        <v>36</v>
      </c>
      <c r="V2174" s="4" t="s">
        <v>36</v>
      </c>
      <c r="W2174" s="4" t="s">
        <v>36</v>
      </c>
      <c r="X2174" s="4" t="s">
        <v>36</v>
      </c>
      <c r="Y2174" s="4" t="s">
        <v>36</v>
      </c>
      <c r="Z2174" s="4" t="s">
        <v>36</v>
      </c>
      <c r="AB2174" t="s">
        <v>36</v>
      </c>
      <c r="AC2174" t="s">
        <v>36</v>
      </c>
      <c r="AD2174" t="s">
        <v>36</v>
      </c>
    </row>
    <row r="2175" spans="1:30">
      <c r="A2175" s="4" t="s">
        <v>8200</v>
      </c>
      <c r="B2175" s="4" t="s">
        <v>228</v>
      </c>
      <c r="C2175" s="4" t="s">
        <v>2107</v>
      </c>
      <c r="D2175" s="5" t="s">
        <v>36</v>
      </c>
      <c r="E2175" s="4" t="s">
        <v>53</v>
      </c>
      <c r="F2175" s="4" t="s">
        <v>46</v>
      </c>
      <c r="G2175" s="4" t="s">
        <v>36</v>
      </c>
      <c r="H2175" s="4" t="s">
        <v>36</v>
      </c>
      <c r="I2175" s="4" t="s">
        <v>36</v>
      </c>
      <c r="J2175" s="4" t="s">
        <v>36</v>
      </c>
      <c r="K2175" s="4" t="s">
        <v>36</v>
      </c>
      <c r="L2175" s="4" t="s">
        <v>36</v>
      </c>
      <c r="M2175" s="4" t="s">
        <v>36</v>
      </c>
      <c r="N2175" s="4" t="s">
        <v>36</v>
      </c>
      <c r="O2175" s="4" t="s">
        <v>36</v>
      </c>
      <c r="P2175" s="4" t="s">
        <v>36</v>
      </c>
      <c r="Q2175" s="4" t="s">
        <v>36</v>
      </c>
      <c r="R2175" s="4" t="s">
        <v>36</v>
      </c>
      <c r="S2175" s="4" t="s">
        <v>36</v>
      </c>
      <c r="T2175" s="4" t="s">
        <v>36</v>
      </c>
      <c r="U2175" s="4" t="s">
        <v>36</v>
      </c>
      <c r="V2175" s="4" t="s">
        <v>36</v>
      </c>
      <c r="W2175" s="4" t="s">
        <v>36</v>
      </c>
      <c r="X2175" s="4" t="s">
        <v>36</v>
      </c>
      <c r="Y2175" s="4" t="s">
        <v>36</v>
      </c>
      <c r="Z2175" s="4" t="s">
        <v>36</v>
      </c>
      <c r="AB2175" t="s">
        <v>36</v>
      </c>
      <c r="AC2175" t="s">
        <v>36</v>
      </c>
      <c r="AD2175" t="s">
        <v>36</v>
      </c>
    </row>
    <row r="2176" spans="1:30">
      <c r="A2176" s="4" t="s">
        <v>8201</v>
      </c>
      <c r="B2176" s="4" t="s">
        <v>8202</v>
      </c>
      <c r="C2176" s="4" t="s">
        <v>8203</v>
      </c>
      <c r="D2176" s="5" t="s">
        <v>5074</v>
      </c>
      <c r="E2176" s="4" t="s">
        <v>130</v>
      </c>
      <c r="F2176" s="4" t="s">
        <v>46</v>
      </c>
      <c r="G2176" s="4" t="s">
        <v>36</v>
      </c>
      <c r="H2176" s="4" t="s">
        <v>36</v>
      </c>
      <c r="I2176" s="4" t="s">
        <v>36</v>
      </c>
      <c r="J2176" s="4" t="s">
        <v>36</v>
      </c>
      <c r="K2176" s="4" t="s">
        <v>36</v>
      </c>
      <c r="L2176" s="4" t="s">
        <v>36</v>
      </c>
      <c r="M2176" s="4" t="s">
        <v>36</v>
      </c>
      <c r="N2176" s="4" t="s">
        <v>36</v>
      </c>
      <c r="O2176" s="4" t="s">
        <v>36</v>
      </c>
      <c r="P2176" s="4" t="s">
        <v>36</v>
      </c>
      <c r="Q2176" s="4" t="s">
        <v>36</v>
      </c>
      <c r="R2176" s="4" t="s">
        <v>36</v>
      </c>
      <c r="S2176" s="4" t="s">
        <v>36</v>
      </c>
      <c r="T2176" s="4" t="s">
        <v>36</v>
      </c>
      <c r="U2176" s="4" t="s">
        <v>36</v>
      </c>
      <c r="V2176" s="4" t="s">
        <v>36</v>
      </c>
      <c r="W2176" s="4" t="s">
        <v>36</v>
      </c>
      <c r="X2176" s="4" t="s">
        <v>36</v>
      </c>
      <c r="Y2176" s="4" t="s">
        <v>36</v>
      </c>
      <c r="Z2176" s="4" t="s">
        <v>36</v>
      </c>
      <c r="AB2176" t="s">
        <v>36</v>
      </c>
      <c r="AC2176" t="s">
        <v>36</v>
      </c>
      <c r="AD2176" t="s">
        <v>36</v>
      </c>
    </row>
    <row r="2177" spans="1:30">
      <c r="A2177" s="4" t="s">
        <v>8204</v>
      </c>
      <c r="B2177" s="4" t="s">
        <v>8205</v>
      </c>
      <c r="C2177" s="4" t="s">
        <v>8206</v>
      </c>
      <c r="D2177" s="5" t="s">
        <v>8207</v>
      </c>
      <c r="E2177" s="4" t="s">
        <v>34</v>
      </c>
      <c r="F2177" s="4" t="s">
        <v>46</v>
      </c>
      <c r="G2177" s="4" t="s">
        <v>36</v>
      </c>
      <c r="H2177" s="4" t="s">
        <v>36</v>
      </c>
      <c r="I2177" s="4" t="s">
        <v>36</v>
      </c>
      <c r="J2177" s="4" t="s">
        <v>36</v>
      </c>
      <c r="K2177" s="4" t="s">
        <v>36</v>
      </c>
      <c r="L2177" s="4" t="s">
        <v>36</v>
      </c>
      <c r="M2177" s="4" t="s">
        <v>36</v>
      </c>
      <c r="N2177" s="4" t="s">
        <v>36</v>
      </c>
      <c r="O2177" s="4" t="s">
        <v>36</v>
      </c>
      <c r="P2177" s="4" t="s">
        <v>36</v>
      </c>
      <c r="Q2177" s="4" t="s">
        <v>36</v>
      </c>
      <c r="R2177" s="4" t="s">
        <v>36</v>
      </c>
      <c r="S2177" s="4" t="s">
        <v>36</v>
      </c>
      <c r="T2177" s="4" t="s">
        <v>36</v>
      </c>
      <c r="U2177" s="4" t="s">
        <v>36</v>
      </c>
      <c r="V2177" s="4" t="s">
        <v>36</v>
      </c>
      <c r="W2177" s="4" t="s">
        <v>36</v>
      </c>
      <c r="X2177" s="4" t="s">
        <v>36</v>
      </c>
      <c r="Y2177" s="4" t="s">
        <v>36</v>
      </c>
      <c r="Z2177" s="4" t="s">
        <v>36</v>
      </c>
      <c r="AB2177" t="s">
        <v>36</v>
      </c>
      <c r="AC2177" t="s">
        <v>36</v>
      </c>
      <c r="AD2177" t="s">
        <v>36</v>
      </c>
    </row>
    <row r="2178" spans="1:30">
      <c r="A2178" s="4" t="s">
        <v>8208</v>
      </c>
      <c r="B2178" s="4" t="s">
        <v>8209</v>
      </c>
      <c r="C2178" s="4" t="s">
        <v>8210</v>
      </c>
      <c r="D2178" s="5" t="s">
        <v>344</v>
      </c>
      <c r="E2178" s="4" t="s">
        <v>34</v>
      </c>
      <c r="F2178" s="4" t="s">
        <v>35</v>
      </c>
      <c r="G2178" s="4" t="s">
        <v>36</v>
      </c>
      <c r="H2178" s="4" t="s">
        <v>36</v>
      </c>
      <c r="I2178" s="4" t="s">
        <v>36</v>
      </c>
      <c r="J2178" s="4" t="s">
        <v>36</v>
      </c>
      <c r="K2178" s="4" t="s">
        <v>36</v>
      </c>
      <c r="L2178" s="4" t="s">
        <v>36</v>
      </c>
      <c r="M2178" s="4" t="s">
        <v>36</v>
      </c>
      <c r="N2178" s="4" t="s">
        <v>36</v>
      </c>
      <c r="O2178" s="4" t="s">
        <v>36</v>
      </c>
      <c r="P2178" s="4" t="s">
        <v>36</v>
      </c>
      <c r="Q2178" s="4" t="s">
        <v>36</v>
      </c>
      <c r="R2178" s="4" t="s">
        <v>36</v>
      </c>
      <c r="S2178" s="4" t="s">
        <v>36</v>
      </c>
      <c r="T2178" s="4" t="s">
        <v>36</v>
      </c>
      <c r="U2178" s="4" t="s">
        <v>36</v>
      </c>
      <c r="V2178" s="4" t="s">
        <v>36</v>
      </c>
      <c r="W2178" s="4" t="s">
        <v>8211</v>
      </c>
      <c r="X2178" s="4" t="s">
        <v>40</v>
      </c>
      <c r="Y2178" s="4" t="s">
        <v>41</v>
      </c>
      <c r="Z2178" s="4" t="s">
        <v>42</v>
      </c>
      <c r="AB2178" t="s">
        <v>36</v>
      </c>
      <c r="AC2178" t="s">
        <v>36</v>
      </c>
      <c r="AD2178" t="s">
        <v>36</v>
      </c>
    </row>
    <row r="2179" spans="1:30">
      <c r="A2179" s="4" t="s">
        <v>8212</v>
      </c>
      <c r="B2179" s="4" t="s">
        <v>2979</v>
      </c>
      <c r="C2179" s="4" t="s">
        <v>6061</v>
      </c>
      <c r="D2179" s="5" t="s">
        <v>989</v>
      </c>
      <c r="E2179" s="4" t="s">
        <v>34</v>
      </c>
      <c r="F2179" s="4" t="s">
        <v>46</v>
      </c>
      <c r="G2179" s="4" t="s">
        <v>36</v>
      </c>
      <c r="H2179" s="4" t="s">
        <v>36</v>
      </c>
      <c r="I2179" s="4" t="s">
        <v>36</v>
      </c>
      <c r="J2179" s="4" t="s">
        <v>36</v>
      </c>
      <c r="K2179" s="4" t="s">
        <v>36</v>
      </c>
      <c r="L2179" s="4" t="s">
        <v>36</v>
      </c>
      <c r="M2179" s="4" t="s">
        <v>36</v>
      </c>
      <c r="N2179" s="4" t="s">
        <v>36</v>
      </c>
      <c r="O2179" s="4" t="s">
        <v>36</v>
      </c>
      <c r="P2179" s="4" t="s">
        <v>36</v>
      </c>
      <c r="Q2179" s="4" t="s">
        <v>36</v>
      </c>
      <c r="R2179" s="4" t="s">
        <v>36</v>
      </c>
      <c r="S2179" s="4" t="s">
        <v>36</v>
      </c>
      <c r="T2179" s="4" t="s">
        <v>36</v>
      </c>
      <c r="U2179" s="4" t="s">
        <v>36</v>
      </c>
      <c r="V2179" s="4" t="s">
        <v>36</v>
      </c>
      <c r="W2179" s="4" t="s">
        <v>36</v>
      </c>
      <c r="X2179" s="4" t="s">
        <v>36</v>
      </c>
      <c r="Y2179" s="4" t="s">
        <v>36</v>
      </c>
      <c r="Z2179" s="4" t="s">
        <v>36</v>
      </c>
      <c r="AB2179" t="s">
        <v>36</v>
      </c>
      <c r="AC2179" t="s">
        <v>36</v>
      </c>
      <c r="AD2179" t="s">
        <v>36</v>
      </c>
    </row>
    <row r="2180" spans="1:30">
      <c r="A2180" s="4" t="s">
        <v>8213</v>
      </c>
      <c r="B2180" s="4" t="s">
        <v>8214</v>
      </c>
      <c r="C2180" s="4" t="s">
        <v>4822</v>
      </c>
      <c r="D2180" s="5" t="s">
        <v>36</v>
      </c>
      <c r="E2180" s="4" t="s">
        <v>34</v>
      </c>
      <c r="F2180" s="4" t="s">
        <v>46</v>
      </c>
      <c r="G2180" s="4" t="s">
        <v>36</v>
      </c>
      <c r="H2180" s="4" t="s">
        <v>36</v>
      </c>
      <c r="I2180" s="4" t="s">
        <v>36</v>
      </c>
      <c r="J2180" s="4" t="s">
        <v>36</v>
      </c>
      <c r="K2180" s="4" t="s">
        <v>36</v>
      </c>
      <c r="L2180" s="4" t="s">
        <v>36</v>
      </c>
      <c r="M2180" s="4" t="s">
        <v>36</v>
      </c>
      <c r="N2180" s="4" t="s">
        <v>36</v>
      </c>
      <c r="O2180" s="4" t="s">
        <v>36</v>
      </c>
      <c r="P2180" s="4" t="s">
        <v>36</v>
      </c>
      <c r="Q2180" s="4" t="s">
        <v>36</v>
      </c>
      <c r="R2180" s="4" t="s">
        <v>36</v>
      </c>
      <c r="S2180" s="4" t="s">
        <v>36</v>
      </c>
      <c r="T2180" s="4" t="s">
        <v>36</v>
      </c>
      <c r="U2180" s="4" t="s">
        <v>36</v>
      </c>
      <c r="V2180" s="4" t="s">
        <v>36</v>
      </c>
      <c r="W2180" s="4" t="s">
        <v>36</v>
      </c>
      <c r="X2180" s="4" t="s">
        <v>36</v>
      </c>
      <c r="Y2180" s="4" t="s">
        <v>36</v>
      </c>
      <c r="Z2180" s="4" t="s">
        <v>36</v>
      </c>
      <c r="AB2180" t="s">
        <v>36</v>
      </c>
      <c r="AC2180" t="s">
        <v>36</v>
      </c>
      <c r="AD2180" t="s">
        <v>36</v>
      </c>
    </row>
    <row r="2181" spans="1:30">
      <c r="A2181" s="4" t="s">
        <v>8215</v>
      </c>
      <c r="B2181" s="4" t="s">
        <v>8216</v>
      </c>
      <c r="C2181" s="4" t="s">
        <v>8217</v>
      </c>
      <c r="D2181" s="5" t="s">
        <v>3728</v>
      </c>
      <c r="E2181" s="4" t="s">
        <v>34</v>
      </c>
      <c r="F2181" s="4" t="s">
        <v>46</v>
      </c>
      <c r="G2181" s="4" t="s">
        <v>36</v>
      </c>
      <c r="H2181" s="4" t="s">
        <v>36</v>
      </c>
      <c r="I2181" s="4" t="s">
        <v>36</v>
      </c>
      <c r="J2181" s="4" t="s">
        <v>36</v>
      </c>
      <c r="K2181" s="4" t="s">
        <v>36</v>
      </c>
      <c r="L2181" s="4" t="s">
        <v>36</v>
      </c>
      <c r="M2181" s="4" t="s">
        <v>36</v>
      </c>
      <c r="N2181" s="4" t="s">
        <v>36</v>
      </c>
      <c r="O2181" s="4" t="s">
        <v>36</v>
      </c>
      <c r="P2181" s="4" t="s">
        <v>36</v>
      </c>
      <c r="Q2181" s="4" t="s">
        <v>36</v>
      </c>
      <c r="R2181" s="4" t="s">
        <v>36</v>
      </c>
      <c r="S2181" s="4" t="s">
        <v>36</v>
      </c>
      <c r="T2181" s="4" t="s">
        <v>36</v>
      </c>
      <c r="U2181" s="4" t="s">
        <v>36</v>
      </c>
      <c r="V2181" s="4" t="s">
        <v>36</v>
      </c>
      <c r="W2181" s="4" t="s">
        <v>36</v>
      </c>
      <c r="X2181" s="4" t="s">
        <v>36</v>
      </c>
      <c r="Y2181" s="4" t="s">
        <v>36</v>
      </c>
      <c r="Z2181" s="4" t="s">
        <v>36</v>
      </c>
      <c r="AB2181" t="s">
        <v>36</v>
      </c>
      <c r="AC2181" t="s">
        <v>36</v>
      </c>
      <c r="AD2181" t="s">
        <v>36</v>
      </c>
    </row>
    <row r="2182" spans="1:30">
      <c r="A2182" s="4" t="s">
        <v>8218</v>
      </c>
      <c r="B2182" s="4" t="s">
        <v>8219</v>
      </c>
      <c r="C2182" s="4" t="s">
        <v>3872</v>
      </c>
      <c r="D2182" s="5" t="s">
        <v>495</v>
      </c>
      <c r="E2182" s="4" t="s">
        <v>34</v>
      </c>
      <c r="F2182" s="4" t="s">
        <v>46</v>
      </c>
      <c r="G2182" s="4" t="s">
        <v>36</v>
      </c>
      <c r="H2182" s="4" t="s">
        <v>36</v>
      </c>
      <c r="I2182" s="4" t="s">
        <v>36</v>
      </c>
      <c r="J2182" s="4" t="s">
        <v>36</v>
      </c>
      <c r="K2182" s="4" t="s">
        <v>36</v>
      </c>
      <c r="L2182" s="4" t="s">
        <v>36</v>
      </c>
      <c r="M2182" s="4" t="s">
        <v>36</v>
      </c>
      <c r="N2182" s="4" t="s">
        <v>36</v>
      </c>
      <c r="O2182" s="4" t="s">
        <v>8220</v>
      </c>
      <c r="P2182" s="4" t="s">
        <v>62</v>
      </c>
      <c r="Q2182" s="4" t="s">
        <v>8221</v>
      </c>
      <c r="R2182" s="4" t="s">
        <v>8222</v>
      </c>
      <c r="S2182" s="4" t="s">
        <v>36</v>
      </c>
      <c r="T2182" s="4" t="s">
        <v>36</v>
      </c>
      <c r="U2182" s="4" t="s">
        <v>36</v>
      </c>
      <c r="V2182" s="4" t="s">
        <v>36</v>
      </c>
      <c r="W2182" s="4" t="s">
        <v>36</v>
      </c>
      <c r="X2182" s="4" t="s">
        <v>36</v>
      </c>
      <c r="Y2182" s="4" t="s">
        <v>36</v>
      </c>
      <c r="Z2182" s="4" t="s">
        <v>36</v>
      </c>
      <c r="AB2182" t="s">
        <v>36</v>
      </c>
      <c r="AC2182" t="s">
        <v>36</v>
      </c>
      <c r="AD2182" t="s">
        <v>36</v>
      </c>
    </row>
    <row r="2183" spans="1:30">
      <c r="A2183" s="4" t="s">
        <v>8223</v>
      </c>
      <c r="B2183" s="4" t="s">
        <v>8224</v>
      </c>
      <c r="C2183" s="4" t="s">
        <v>8225</v>
      </c>
      <c r="D2183" s="5" t="s">
        <v>69</v>
      </c>
      <c r="E2183" s="4" t="s">
        <v>767</v>
      </c>
      <c r="F2183" s="4" t="s">
        <v>35</v>
      </c>
      <c r="G2183" s="4" t="s">
        <v>36</v>
      </c>
      <c r="H2183" s="4" t="s">
        <v>36</v>
      </c>
      <c r="I2183" s="4" t="s">
        <v>36</v>
      </c>
      <c r="J2183" s="4" t="s">
        <v>36</v>
      </c>
      <c r="K2183" s="4" t="s">
        <v>36</v>
      </c>
      <c r="L2183" s="4" t="s">
        <v>36</v>
      </c>
      <c r="M2183" s="4" t="s">
        <v>36</v>
      </c>
      <c r="N2183" s="4" t="s">
        <v>36</v>
      </c>
      <c r="O2183" s="4" t="s">
        <v>8226</v>
      </c>
      <c r="P2183" s="4" t="s">
        <v>62</v>
      </c>
      <c r="Q2183" s="4" t="s">
        <v>87</v>
      </c>
      <c r="R2183" s="4" t="s">
        <v>8227</v>
      </c>
      <c r="S2183" s="4" t="s">
        <v>36</v>
      </c>
      <c r="T2183" s="4" t="s">
        <v>36</v>
      </c>
      <c r="U2183" s="4" t="s">
        <v>36</v>
      </c>
      <c r="V2183" s="4" t="s">
        <v>36</v>
      </c>
      <c r="W2183" s="4" t="s">
        <v>8228</v>
      </c>
      <c r="X2183" s="4" t="s">
        <v>40</v>
      </c>
      <c r="Y2183" s="4" t="s">
        <v>41</v>
      </c>
      <c r="Z2183" s="4" t="s">
        <v>42</v>
      </c>
      <c r="AB2183" t="s">
        <v>36</v>
      </c>
      <c r="AC2183" t="s">
        <v>36</v>
      </c>
      <c r="AD2183" t="s">
        <v>36</v>
      </c>
    </row>
    <row r="2184" spans="1:30">
      <c r="A2184" s="4" t="s">
        <v>8229</v>
      </c>
      <c r="B2184" s="4" t="s">
        <v>8230</v>
      </c>
      <c r="C2184" s="4" t="s">
        <v>8231</v>
      </c>
      <c r="D2184" s="5" t="s">
        <v>8231</v>
      </c>
      <c r="E2184" s="4" t="s">
        <v>53</v>
      </c>
      <c r="F2184" s="4" t="s">
        <v>46</v>
      </c>
      <c r="G2184" s="4" t="s">
        <v>36</v>
      </c>
      <c r="H2184" s="4" t="s">
        <v>36</v>
      </c>
      <c r="I2184" s="4" t="s">
        <v>36</v>
      </c>
      <c r="J2184" s="4" t="s">
        <v>36</v>
      </c>
      <c r="K2184" s="4" t="s">
        <v>36</v>
      </c>
      <c r="L2184" s="4" t="s">
        <v>36</v>
      </c>
      <c r="M2184" s="4" t="s">
        <v>36</v>
      </c>
      <c r="N2184" s="4" t="s">
        <v>36</v>
      </c>
      <c r="O2184" s="4" t="s">
        <v>36</v>
      </c>
      <c r="P2184" s="4" t="s">
        <v>36</v>
      </c>
      <c r="Q2184" s="4" t="s">
        <v>36</v>
      </c>
      <c r="R2184" s="4" t="s">
        <v>36</v>
      </c>
      <c r="S2184" s="4" t="s">
        <v>36</v>
      </c>
      <c r="T2184" s="4" t="s">
        <v>36</v>
      </c>
      <c r="U2184" s="4" t="s">
        <v>36</v>
      </c>
      <c r="V2184" s="4" t="s">
        <v>36</v>
      </c>
      <c r="W2184" s="4" t="s">
        <v>8232</v>
      </c>
      <c r="X2184" s="4" t="s">
        <v>40</v>
      </c>
      <c r="Y2184" s="4" t="s">
        <v>109</v>
      </c>
      <c r="Z2184" s="4" t="s">
        <v>487</v>
      </c>
      <c r="AB2184" t="s">
        <v>36</v>
      </c>
      <c r="AC2184" t="s">
        <v>36</v>
      </c>
      <c r="AD2184" t="s">
        <v>36</v>
      </c>
    </row>
    <row r="2185" spans="1:30">
      <c r="A2185" s="4" t="s">
        <v>8233</v>
      </c>
      <c r="B2185" s="4" t="s">
        <v>8234</v>
      </c>
      <c r="C2185" s="4" t="s">
        <v>2817</v>
      </c>
      <c r="D2185" s="5" t="s">
        <v>36</v>
      </c>
      <c r="E2185" s="4" t="s">
        <v>34</v>
      </c>
      <c r="F2185" s="4" t="s">
        <v>46</v>
      </c>
      <c r="G2185" s="4" t="s">
        <v>36</v>
      </c>
      <c r="H2185" s="4" t="s">
        <v>36</v>
      </c>
      <c r="I2185" s="4" t="s">
        <v>36</v>
      </c>
      <c r="J2185" s="4" t="s">
        <v>36</v>
      </c>
      <c r="K2185" s="4" t="s">
        <v>36</v>
      </c>
      <c r="L2185" s="4" t="s">
        <v>36</v>
      </c>
      <c r="M2185" s="4" t="s">
        <v>36</v>
      </c>
      <c r="N2185" s="4" t="s">
        <v>36</v>
      </c>
      <c r="O2185" s="4" t="s">
        <v>36</v>
      </c>
      <c r="P2185" s="4" t="s">
        <v>36</v>
      </c>
      <c r="Q2185" s="4" t="s">
        <v>36</v>
      </c>
      <c r="R2185" s="4" t="s">
        <v>36</v>
      </c>
      <c r="S2185" s="4" t="s">
        <v>36</v>
      </c>
      <c r="T2185" s="4" t="s">
        <v>36</v>
      </c>
      <c r="U2185" s="4" t="s">
        <v>36</v>
      </c>
      <c r="V2185" s="4" t="s">
        <v>36</v>
      </c>
      <c r="W2185" s="4" t="s">
        <v>36</v>
      </c>
      <c r="X2185" s="4" t="s">
        <v>36</v>
      </c>
      <c r="Y2185" s="4" t="s">
        <v>36</v>
      </c>
      <c r="Z2185" s="4" t="s">
        <v>36</v>
      </c>
      <c r="AB2185" t="s">
        <v>36</v>
      </c>
      <c r="AC2185" t="s">
        <v>36</v>
      </c>
      <c r="AD2185" t="s">
        <v>36</v>
      </c>
    </row>
    <row r="2186" spans="1:30">
      <c r="A2186" s="4" t="s">
        <v>8235</v>
      </c>
      <c r="B2186" s="4" t="s">
        <v>8236</v>
      </c>
      <c r="C2186" s="4" t="s">
        <v>8237</v>
      </c>
      <c r="D2186" s="5" t="s">
        <v>2920</v>
      </c>
      <c r="E2186" s="4" t="s">
        <v>34</v>
      </c>
      <c r="F2186" s="4" t="s">
        <v>46</v>
      </c>
      <c r="G2186" s="4" t="s">
        <v>36</v>
      </c>
      <c r="H2186" s="4" t="s">
        <v>36</v>
      </c>
      <c r="I2186" s="4" t="s">
        <v>36</v>
      </c>
      <c r="J2186" s="4" t="s">
        <v>36</v>
      </c>
      <c r="K2186" s="4" t="s">
        <v>36</v>
      </c>
      <c r="L2186" s="4" t="s">
        <v>36</v>
      </c>
      <c r="M2186" s="4" t="s">
        <v>36</v>
      </c>
      <c r="N2186" s="4" t="s">
        <v>36</v>
      </c>
      <c r="O2186" s="4" t="s">
        <v>36</v>
      </c>
      <c r="P2186" s="4" t="s">
        <v>36</v>
      </c>
      <c r="Q2186" s="4" t="s">
        <v>36</v>
      </c>
      <c r="R2186" s="4" t="s">
        <v>36</v>
      </c>
      <c r="S2186" s="4" t="s">
        <v>36</v>
      </c>
      <c r="T2186" s="4" t="s">
        <v>36</v>
      </c>
      <c r="U2186" s="4" t="s">
        <v>36</v>
      </c>
      <c r="V2186" s="4" t="s">
        <v>36</v>
      </c>
      <c r="W2186" s="4" t="s">
        <v>36</v>
      </c>
      <c r="X2186" s="4" t="s">
        <v>36</v>
      </c>
      <c r="Y2186" s="4" t="s">
        <v>36</v>
      </c>
      <c r="Z2186" s="4" t="s">
        <v>36</v>
      </c>
      <c r="AB2186" t="s">
        <v>36</v>
      </c>
      <c r="AC2186" t="s">
        <v>36</v>
      </c>
      <c r="AD2186" t="s">
        <v>36</v>
      </c>
    </row>
    <row r="2187" spans="1:30">
      <c r="A2187" s="4" t="s">
        <v>8238</v>
      </c>
      <c r="B2187" s="4" t="s">
        <v>1528</v>
      </c>
      <c r="C2187" s="4" t="s">
        <v>6532</v>
      </c>
      <c r="D2187" s="5" t="s">
        <v>69</v>
      </c>
      <c r="E2187" s="4" t="s">
        <v>345</v>
      </c>
      <c r="F2187" s="4" t="s">
        <v>35</v>
      </c>
      <c r="G2187" s="4" t="s">
        <v>36</v>
      </c>
      <c r="H2187" s="4" t="s">
        <v>36</v>
      </c>
      <c r="I2187" s="4" t="s">
        <v>36</v>
      </c>
      <c r="J2187" s="4" t="s">
        <v>36</v>
      </c>
      <c r="K2187" s="4" t="s">
        <v>36</v>
      </c>
      <c r="L2187" s="4" t="s">
        <v>36</v>
      </c>
      <c r="M2187" s="4" t="s">
        <v>36</v>
      </c>
      <c r="N2187" s="4" t="s">
        <v>36</v>
      </c>
      <c r="O2187" s="4" t="s">
        <v>36</v>
      </c>
      <c r="P2187" s="4" t="s">
        <v>36</v>
      </c>
      <c r="Q2187" s="4" t="s">
        <v>36</v>
      </c>
      <c r="R2187" s="4" t="s">
        <v>36</v>
      </c>
      <c r="S2187" s="4" t="s">
        <v>36</v>
      </c>
      <c r="T2187" s="4" t="s">
        <v>36</v>
      </c>
      <c r="U2187" s="4" t="s">
        <v>36</v>
      </c>
      <c r="V2187" s="4" t="s">
        <v>36</v>
      </c>
      <c r="W2187" s="4" t="s">
        <v>8239</v>
      </c>
      <c r="X2187" s="4" t="s">
        <v>40</v>
      </c>
      <c r="Y2187" s="4" t="s">
        <v>41</v>
      </c>
      <c r="Z2187" s="4" t="s">
        <v>42</v>
      </c>
      <c r="AB2187" t="s">
        <v>36</v>
      </c>
      <c r="AC2187" t="s">
        <v>36</v>
      </c>
      <c r="AD2187" t="s">
        <v>36</v>
      </c>
    </row>
    <row r="2188" spans="1:30">
      <c r="A2188" s="4" t="s">
        <v>8240</v>
      </c>
      <c r="B2188" s="4" t="s">
        <v>8241</v>
      </c>
      <c r="C2188" s="4" t="s">
        <v>285</v>
      </c>
      <c r="D2188" s="5" t="s">
        <v>33</v>
      </c>
      <c r="E2188" s="4" t="s">
        <v>234</v>
      </c>
      <c r="F2188" s="4" t="s">
        <v>35</v>
      </c>
      <c r="G2188" s="4" t="s">
        <v>36</v>
      </c>
      <c r="H2188" s="4" t="s">
        <v>36</v>
      </c>
      <c r="I2188" s="4" t="s">
        <v>36</v>
      </c>
      <c r="J2188" s="4" t="s">
        <v>36</v>
      </c>
      <c r="K2188" s="4" t="s">
        <v>36</v>
      </c>
      <c r="L2188" s="4" t="s">
        <v>36</v>
      </c>
      <c r="M2188" s="4" t="s">
        <v>36</v>
      </c>
      <c r="N2188" s="4" t="s">
        <v>36</v>
      </c>
      <c r="O2188" s="4" t="s">
        <v>36</v>
      </c>
      <c r="P2188" s="4" t="s">
        <v>36</v>
      </c>
      <c r="Q2188" s="4" t="s">
        <v>36</v>
      </c>
      <c r="R2188" s="4" t="s">
        <v>36</v>
      </c>
      <c r="S2188" s="4" t="s">
        <v>36</v>
      </c>
      <c r="T2188" s="4" t="s">
        <v>36</v>
      </c>
      <c r="U2188" s="4" t="s">
        <v>36</v>
      </c>
      <c r="V2188" s="4" t="s">
        <v>36</v>
      </c>
      <c r="W2188" s="4" t="s">
        <v>8242</v>
      </c>
      <c r="X2188" s="4" t="s">
        <v>40</v>
      </c>
      <c r="Y2188" s="4" t="s">
        <v>41</v>
      </c>
      <c r="Z2188" s="4" t="s">
        <v>42</v>
      </c>
      <c r="AB2188" t="s">
        <v>36</v>
      </c>
      <c r="AC2188" t="s">
        <v>36</v>
      </c>
      <c r="AD2188" t="s">
        <v>36</v>
      </c>
    </row>
    <row r="2189" spans="1:30">
      <c r="A2189" s="4" t="s">
        <v>8243</v>
      </c>
      <c r="B2189" s="4" t="s">
        <v>8244</v>
      </c>
      <c r="C2189" s="4" t="s">
        <v>8245</v>
      </c>
      <c r="D2189" s="5" t="s">
        <v>69</v>
      </c>
      <c r="E2189" s="4" t="s">
        <v>34</v>
      </c>
      <c r="F2189" s="4" t="s">
        <v>35</v>
      </c>
      <c r="G2189" s="4" t="s">
        <v>36</v>
      </c>
      <c r="H2189" s="4" t="s">
        <v>36</v>
      </c>
      <c r="I2189" s="4" t="s">
        <v>36</v>
      </c>
      <c r="J2189" s="4" t="s">
        <v>36</v>
      </c>
      <c r="K2189" s="4" t="s">
        <v>36</v>
      </c>
      <c r="L2189" s="4" t="s">
        <v>36</v>
      </c>
      <c r="M2189" s="4" t="s">
        <v>36</v>
      </c>
      <c r="N2189" s="4" t="s">
        <v>36</v>
      </c>
      <c r="O2189" s="4" t="s">
        <v>8246</v>
      </c>
      <c r="P2189" s="4" t="s">
        <v>62</v>
      </c>
      <c r="Q2189" s="4" t="s">
        <v>87</v>
      </c>
      <c r="R2189" s="4" t="s">
        <v>8247</v>
      </c>
      <c r="S2189" s="4" t="s">
        <v>36</v>
      </c>
      <c r="T2189" s="4" t="s">
        <v>36</v>
      </c>
      <c r="U2189" s="4" t="s">
        <v>36</v>
      </c>
      <c r="V2189" s="4" t="s">
        <v>36</v>
      </c>
      <c r="W2189" s="4" t="s">
        <v>36</v>
      </c>
      <c r="X2189" s="4" t="s">
        <v>36</v>
      </c>
      <c r="Y2189" s="4" t="s">
        <v>36</v>
      </c>
      <c r="Z2189" s="4" t="s">
        <v>36</v>
      </c>
      <c r="AB2189" t="s">
        <v>36</v>
      </c>
      <c r="AC2189" t="s">
        <v>36</v>
      </c>
      <c r="AD2189" t="s">
        <v>36</v>
      </c>
    </row>
    <row r="2190" spans="1:30">
      <c r="A2190" s="4" t="s">
        <v>8248</v>
      </c>
      <c r="B2190" s="4" t="s">
        <v>8249</v>
      </c>
      <c r="C2190" s="4" t="s">
        <v>7326</v>
      </c>
      <c r="D2190" s="5" t="s">
        <v>4068</v>
      </c>
      <c r="E2190" s="4" t="s">
        <v>34</v>
      </c>
      <c r="F2190" s="4" t="s">
        <v>46</v>
      </c>
      <c r="G2190" s="4" t="s">
        <v>36</v>
      </c>
      <c r="H2190" s="4" t="s">
        <v>36</v>
      </c>
      <c r="I2190" s="4" t="s">
        <v>36</v>
      </c>
      <c r="J2190" s="4" t="s">
        <v>36</v>
      </c>
      <c r="K2190" s="4" t="s">
        <v>36</v>
      </c>
      <c r="L2190" s="4" t="s">
        <v>36</v>
      </c>
      <c r="M2190" s="4" t="s">
        <v>36</v>
      </c>
      <c r="N2190" s="4" t="s">
        <v>36</v>
      </c>
      <c r="O2190" s="4" t="s">
        <v>36</v>
      </c>
      <c r="P2190" s="4" t="s">
        <v>36</v>
      </c>
      <c r="Q2190" s="4" t="s">
        <v>36</v>
      </c>
      <c r="R2190" s="4" t="s">
        <v>36</v>
      </c>
      <c r="S2190" s="4" t="s">
        <v>36</v>
      </c>
      <c r="T2190" s="4" t="s">
        <v>36</v>
      </c>
      <c r="U2190" s="4" t="s">
        <v>36</v>
      </c>
      <c r="V2190" s="4" t="s">
        <v>36</v>
      </c>
      <c r="W2190" s="4" t="s">
        <v>36</v>
      </c>
      <c r="X2190" s="4" t="s">
        <v>36</v>
      </c>
      <c r="Y2190" s="4" t="s">
        <v>36</v>
      </c>
      <c r="Z2190" s="4" t="s">
        <v>36</v>
      </c>
      <c r="AB2190" t="s">
        <v>36</v>
      </c>
      <c r="AC2190" t="s">
        <v>36</v>
      </c>
      <c r="AD2190" t="s">
        <v>36</v>
      </c>
    </row>
    <row r="2191" spans="1:30">
      <c r="A2191" s="4" t="s">
        <v>8250</v>
      </c>
      <c r="B2191" s="4" t="s">
        <v>8251</v>
      </c>
      <c r="C2191" s="4" t="s">
        <v>8252</v>
      </c>
      <c r="D2191" s="5" t="s">
        <v>8253</v>
      </c>
      <c r="E2191" s="4" t="s">
        <v>34</v>
      </c>
      <c r="F2191" s="4" t="s">
        <v>46</v>
      </c>
      <c r="G2191" s="4" t="s">
        <v>36</v>
      </c>
      <c r="H2191" s="4" t="s">
        <v>36</v>
      </c>
      <c r="I2191" s="4" t="s">
        <v>36</v>
      </c>
      <c r="J2191" s="4" t="s">
        <v>36</v>
      </c>
      <c r="K2191" s="4" t="s">
        <v>36</v>
      </c>
      <c r="L2191" s="4" t="s">
        <v>36</v>
      </c>
      <c r="M2191" s="4" t="s">
        <v>36</v>
      </c>
      <c r="N2191" s="4" t="s">
        <v>36</v>
      </c>
      <c r="O2191" s="4" t="s">
        <v>8254</v>
      </c>
      <c r="P2191" s="4" t="s">
        <v>62</v>
      </c>
      <c r="Q2191" s="4" t="s">
        <v>87</v>
      </c>
      <c r="R2191" s="4" t="s">
        <v>277</v>
      </c>
      <c r="S2191" s="4" t="s">
        <v>36</v>
      </c>
      <c r="T2191" s="4" t="s">
        <v>36</v>
      </c>
      <c r="U2191" s="4" t="s">
        <v>36</v>
      </c>
      <c r="V2191" s="4" t="s">
        <v>36</v>
      </c>
      <c r="W2191" s="4" t="s">
        <v>36</v>
      </c>
      <c r="X2191" s="4" t="s">
        <v>36</v>
      </c>
      <c r="Y2191" s="4" t="s">
        <v>36</v>
      </c>
      <c r="Z2191" s="4" t="s">
        <v>36</v>
      </c>
      <c r="AB2191" t="s">
        <v>36</v>
      </c>
      <c r="AC2191" t="s">
        <v>36</v>
      </c>
      <c r="AD2191" t="s">
        <v>36</v>
      </c>
    </row>
    <row r="2192" spans="1:30">
      <c r="A2192" s="4" t="s">
        <v>8255</v>
      </c>
      <c r="B2192" s="4" t="s">
        <v>8256</v>
      </c>
      <c r="C2192" s="4" t="s">
        <v>8257</v>
      </c>
      <c r="D2192" s="5" t="s">
        <v>380</v>
      </c>
      <c r="E2192" s="4" t="s">
        <v>34</v>
      </c>
      <c r="F2192" s="4" t="s">
        <v>35</v>
      </c>
      <c r="G2192" s="4" t="s">
        <v>36</v>
      </c>
      <c r="H2192" s="4" t="s">
        <v>36</v>
      </c>
      <c r="I2192" s="4" t="s">
        <v>36</v>
      </c>
      <c r="J2192" s="4" t="s">
        <v>36</v>
      </c>
      <c r="K2192" s="4" t="s">
        <v>36</v>
      </c>
      <c r="L2192" s="4" t="s">
        <v>36</v>
      </c>
      <c r="M2192" s="4" t="s">
        <v>36</v>
      </c>
      <c r="N2192" s="4" t="s">
        <v>36</v>
      </c>
      <c r="O2192" s="4" t="s">
        <v>36</v>
      </c>
      <c r="P2192" s="4" t="s">
        <v>36</v>
      </c>
      <c r="Q2192" s="4" t="s">
        <v>36</v>
      </c>
      <c r="R2192" s="4" t="s">
        <v>36</v>
      </c>
      <c r="S2192" s="4" t="s">
        <v>36</v>
      </c>
      <c r="T2192" s="4" t="s">
        <v>36</v>
      </c>
      <c r="U2192" s="4" t="s">
        <v>36</v>
      </c>
      <c r="V2192" s="4" t="s">
        <v>36</v>
      </c>
      <c r="W2192" s="4" t="s">
        <v>36</v>
      </c>
      <c r="X2192" s="4" t="s">
        <v>36</v>
      </c>
      <c r="Y2192" s="4" t="s">
        <v>36</v>
      </c>
      <c r="Z2192" s="4" t="s">
        <v>36</v>
      </c>
      <c r="AB2192" t="s">
        <v>36</v>
      </c>
      <c r="AC2192" t="s">
        <v>36</v>
      </c>
      <c r="AD2192" t="s">
        <v>36</v>
      </c>
    </row>
    <row r="2193" spans="1:30">
      <c r="A2193" s="4" t="s">
        <v>8258</v>
      </c>
      <c r="B2193" s="4" t="s">
        <v>8259</v>
      </c>
      <c r="C2193" s="4" t="s">
        <v>8260</v>
      </c>
      <c r="D2193" s="5" t="s">
        <v>147</v>
      </c>
      <c r="E2193" s="4" t="s">
        <v>96</v>
      </c>
      <c r="F2193" s="4" t="s">
        <v>46</v>
      </c>
      <c r="G2193" s="4" t="s">
        <v>36</v>
      </c>
      <c r="H2193" s="4" t="s">
        <v>36</v>
      </c>
      <c r="I2193" s="4" t="s">
        <v>36</v>
      </c>
      <c r="J2193" s="4" t="s">
        <v>36</v>
      </c>
      <c r="K2193" s="4" t="s">
        <v>36</v>
      </c>
      <c r="L2193" s="4" t="s">
        <v>36</v>
      </c>
      <c r="M2193" s="4" t="s">
        <v>36</v>
      </c>
      <c r="N2193" s="4" t="s">
        <v>36</v>
      </c>
      <c r="O2193" s="4" t="s">
        <v>36</v>
      </c>
      <c r="P2193" s="4" t="s">
        <v>36</v>
      </c>
      <c r="Q2193" s="4" t="s">
        <v>36</v>
      </c>
      <c r="R2193" s="4" t="s">
        <v>36</v>
      </c>
      <c r="S2193" s="4" t="s">
        <v>36</v>
      </c>
      <c r="T2193" s="4" t="s">
        <v>36</v>
      </c>
      <c r="U2193" s="4" t="s">
        <v>36</v>
      </c>
      <c r="V2193" s="4" t="s">
        <v>36</v>
      </c>
      <c r="W2193" s="4" t="s">
        <v>8261</v>
      </c>
      <c r="X2193" s="4" t="s">
        <v>40</v>
      </c>
      <c r="Y2193" s="4" t="s">
        <v>109</v>
      </c>
      <c r="Z2193" s="4" t="s">
        <v>487</v>
      </c>
      <c r="AB2193" t="s">
        <v>36</v>
      </c>
      <c r="AC2193" t="s">
        <v>36</v>
      </c>
      <c r="AD2193" t="s">
        <v>36</v>
      </c>
    </row>
    <row r="2194" spans="1:30">
      <c r="A2194" s="4" t="s">
        <v>8262</v>
      </c>
      <c r="B2194" s="4" t="s">
        <v>8263</v>
      </c>
      <c r="C2194" s="4" t="s">
        <v>1575</v>
      </c>
      <c r="D2194" s="5" t="s">
        <v>170</v>
      </c>
      <c r="E2194" s="4" t="s">
        <v>85</v>
      </c>
      <c r="F2194" s="4" t="s">
        <v>46</v>
      </c>
      <c r="G2194" s="4" t="s">
        <v>36</v>
      </c>
      <c r="H2194" s="4" t="s">
        <v>36</v>
      </c>
      <c r="I2194" s="4" t="s">
        <v>36</v>
      </c>
      <c r="J2194" s="4" t="s">
        <v>36</v>
      </c>
      <c r="K2194" s="4" t="s">
        <v>36</v>
      </c>
      <c r="L2194" s="4" t="s">
        <v>36</v>
      </c>
      <c r="M2194" s="4" t="s">
        <v>36</v>
      </c>
      <c r="N2194" s="4" t="s">
        <v>36</v>
      </c>
      <c r="O2194" s="4" t="s">
        <v>36</v>
      </c>
      <c r="P2194" s="4" t="s">
        <v>36</v>
      </c>
      <c r="Q2194" s="4" t="s">
        <v>36</v>
      </c>
      <c r="R2194" s="4" t="s">
        <v>36</v>
      </c>
      <c r="S2194" s="4" t="s">
        <v>36</v>
      </c>
      <c r="T2194" s="4" t="s">
        <v>36</v>
      </c>
      <c r="U2194" s="4" t="s">
        <v>36</v>
      </c>
      <c r="V2194" s="4" t="s">
        <v>36</v>
      </c>
      <c r="W2194" s="4" t="s">
        <v>8264</v>
      </c>
      <c r="X2194" s="4" t="s">
        <v>40</v>
      </c>
      <c r="Y2194" s="4" t="s">
        <v>109</v>
      </c>
      <c r="Z2194" s="4" t="s">
        <v>487</v>
      </c>
      <c r="AB2194" t="s">
        <v>36</v>
      </c>
      <c r="AC2194" t="s">
        <v>36</v>
      </c>
      <c r="AD2194" t="s">
        <v>36</v>
      </c>
    </row>
    <row r="2195" spans="1:30">
      <c r="A2195" s="4" t="s">
        <v>8265</v>
      </c>
      <c r="B2195" s="4" t="s">
        <v>8266</v>
      </c>
      <c r="C2195" s="4" t="s">
        <v>8267</v>
      </c>
      <c r="D2195" s="5" t="s">
        <v>8268</v>
      </c>
      <c r="E2195" s="4" t="s">
        <v>34</v>
      </c>
      <c r="F2195" s="4" t="s">
        <v>46</v>
      </c>
      <c r="G2195" s="4" t="s">
        <v>36</v>
      </c>
      <c r="H2195" s="4" t="s">
        <v>36</v>
      </c>
      <c r="I2195" s="4" t="s">
        <v>36</v>
      </c>
      <c r="J2195" s="4" t="s">
        <v>36</v>
      </c>
      <c r="K2195" s="4" t="s">
        <v>36</v>
      </c>
      <c r="L2195" s="4" t="s">
        <v>36</v>
      </c>
      <c r="M2195" s="4" t="s">
        <v>36</v>
      </c>
      <c r="N2195" s="4" t="s">
        <v>36</v>
      </c>
      <c r="O2195" s="4" t="s">
        <v>36</v>
      </c>
      <c r="P2195" s="4" t="s">
        <v>36</v>
      </c>
      <c r="Q2195" s="4" t="s">
        <v>36</v>
      </c>
      <c r="R2195" s="4" t="s">
        <v>36</v>
      </c>
      <c r="S2195" s="4" t="s">
        <v>36</v>
      </c>
      <c r="T2195" s="4" t="s">
        <v>36</v>
      </c>
      <c r="U2195" s="4" t="s">
        <v>36</v>
      </c>
      <c r="V2195" s="4" t="s">
        <v>36</v>
      </c>
      <c r="W2195" s="4" t="s">
        <v>36</v>
      </c>
      <c r="X2195" s="4" t="s">
        <v>36</v>
      </c>
      <c r="Y2195" s="4" t="s">
        <v>36</v>
      </c>
      <c r="Z2195" s="4" t="s">
        <v>36</v>
      </c>
      <c r="AB2195" t="s">
        <v>36</v>
      </c>
      <c r="AC2195" t="s">
        <v>36</v>
      </c>
      <c r="AD2195" t="s">
        <v>36</v>
      </c>
    </row>
    <row r="2196" spans="1:30">
      <c r="A2196" s="4" t="s">
        <v>8269</v>
      </c>
      <c r="B2196" s="4" t="s">
        <v>2014</v>
      </c>
      <c r="C2196" s="4" t="s">
        <v>8270</v>
      </c>
      <c r="D2196" s="5" t="s">
        <v>36</v>
      </c>
      <c r="E2196" s="4" t="s">
        <v>53</v>
      </c>
      <c r="F2196" s="4" t="s">
        <v>46</v>
      </c>
      <c r="G2196" s="4" t="s">
        <v>36</v>
      </c>
      <c r="H2196" s="4" t="s">
        <v>36</v>
      </c>
      <c r="I2196" s="4" t="s">
        <v>36</v>
      </c>
      <c r="J2196" s="4" t="s">
        <v>36</v>
      </c>
      <c r="K2196" s="4" t="s">
        <v>36</v>
      </c>
      <c r="L2196" s="4" t="s">
        <v>36</v>
      </c>
      <c r="M2196" s="4" t="s">
        <v>36</v>
      </c>
      <c r="N2196" s="4" t="s">
        <v>36</v>
      </c>
      <c r="O2196" s="4" t="s">
        <v>36</v>
      </c>
      <c r="P2196" s="4" t="s">
        <v>36</v>
      </c>
      <c r="Q2196" s="4" t="s">
        <v>36</v>
      </c>
      <c r="R2196" s="4" t="s">
        <v>36</v>
      </c>
      <c r="S2196" s="4" t="s">
        <v>36</v>
      </c>
      <c r="T2196" s="4" t="s">
        <v>36</v>
      </c>
      <c r="U2196" s="4" t="s">
        <v>36</v>
      </c>
      <c r="V2196" s="4" t="s">
        <v>36</v>
      </c>
      <c r="W2196" s="4" t="s">
        <v>36</v>
      </c>
      <c r="X2196" s="4" t="s">
        <v>36</v>
      </c>
      <c r="Y2196" s="4" t="s">
        <v>36</v>
      </c>
      <c r="Z2196" s="4" t="s">
        <v>36</v>
      </c>
      <c r="AB2196" t="s">
        <v>36</v>
      </c>
      <c r="AC2196" t="s">
        <v>36</v>
      </c>
      <c r="AD2196" t="s">
        <v>36</v>
      </c>
    </row>
    <row r="2197" spans="1:30">
      <c r="A2197" s="4" t="s">
        <v>8271</v>
      </c>
      <c r="B2197" s="4" t="s">
        <v>8272</v>
      </c>
      <c r="C2197" s="4" t="s">
        <v>8273</v>
      </c>
      <c r="D2197" s="5"/>
      <c r="E2197" s="4" t="s">
        <v>53</v>
      </c>
      <c r="F2197" s="4" t="s">
        <v>46</v>
      </c>
      <c r="G2197" s="4" t="s">
        <v>36</v>
      </c>
      <c r="H2197" s="4" t="s">
        <v>36</v>
      </c>
      <c r="I2197" s="4" t="s">
        <v>36</v>
      </c>
      <c r="J2197" s="4" t="s">
        <v>36</v>
      </c>
      <c r="K2197" s="4" t="s">
        <v>36</v>
      </c>
      <c r="L2197" s="4" t="s">
        <v>36</v>
      </c>
      <c r="M2197" s="4" t="s">
        <v>36</v>
      </c>
      <c r="N2197" s="4" t="s">
        <v>36</v>
      </c>
      <c r="O2197" s="4" t="s">
        <v>36</v>
      </c>
      <c r="P2197" s="4" t="s">
        <v>36</v>
      </c>
      <c r="Q2197" s="4" t="s">
        <v>36</v>
      </c>
      <c r="R2197" s="4" t="s">
        <v>36</v>
      </c>
      <c r="S2197" s="4" t="s">
        <v>36</v>
      </c>
      <c r="T2197" s="4" t="s">
        <v>36</v>
      </c>
      <c r="U2197" s="4" t="s">
        <v>36</v>
      </c>
      <c r="V2197" s="4" t="s">
        <v>36</v>
      </c>
      <c r="W2197" s="4" t="s">
        <v>8274</v>
      </c>
      <c r="X2197" s="4" t="s">
        <v>40</v>
      </c>
      <c r="Y2197" s="4" t="s">
        <v>109</v>
      </c>
      <c r="Z2197" s="4" t="s">
        <v>487</v>
      </c>
      <c r="AB2197" t="s">
        <v>36</v>
      </c>
      <c r="AC2197" t="s">
        <v>36</v>
      </c>
      <c r="AD2197" t="s">
        <v>36</v>
      </c>
    </row>
    <row r="2198" spans="1:30">
      <c r="A2198" s="4" t="s">
        <v>8275</v>
      </c>
      <c r="B2198" s="4" t="s">
        <v>8276</v>
      </c>
      <c r="C2198" s="4" t="s">
        <v>8277</v>
      </c>
      <c r="D2198" s="5" t="s">
        <v>8278</v>
      </c>
      <c r="E2198" s="4" t="s">
        <v>96</v>
      </c>
      <c r="F2198" s="4" t="s">
        <v>46</v>
      </c>
      <c r="G2198" s="4" t="s">
        <v>36</v>
      </c>
      <c r="H2198" s="4" t="s">
        <v>36</v>
      </c>
      <c r="I2198" s="4" t="s">
        <v>36</v>
      </c>
      <c r="J2198" s="4" t="s">
        <v>36</v>
      </c>
      <c r="K2198" s="4" t="s">
        <v>36</v>
      </c>
      <c r="L2198" s="4" t="s">
        <v>36</v>
      </c>
      <c r="M2198" s="4" t="s">
        <v>36</v>
      </c>
      <c r="N2198" s="4" t="s">
        <v>36</v>
      </c>
      <c r="O2198" s="4" t="s">
        <v>36</v>
      </c>
      <c r="P2198" s="4" t="s">
        <v>36</v>
      </c>
      <c r="Q2198" s="4" t="s">
        <v>36</v>
      </c>
      <c r="R2198" s="4" t="s">
        <v>36</v>
      </c>
      <c r="S2198" s="4" t="s">
        <v>36</v>
      </c>
      <c r="T2198" s="4" t="s">
        <v>36</v>
      </c>
      <c r="U2198" s="4" t="s">
        <v>36</v>
      </c>
      <c r="V2198" s="4" t="s">
        <v>36</v>
      </c>
      <c r="W2198" s="4" t="s">
        <v>36</v>
      </c>
      <c r="X2198" s="4" t="s">
        <v>36</v>
      </c>
      <c r="Y2198" s="4" t="s">
        <v>36</v>
      </c>
      <c r="Z2198" s="4" t="s">
        <v>36</v>
      </c>
      <c r="AB2198" t="s">
        <v>36</v>
      </c>
      <c r="AC2198" t="s">
        <v>36</v>
      </c>
      <c r="AD2198" t="s">
        <v>36</v>
      </c>
    </row>
    <row r="2199" spans="1:30">
      <c r="A2199" s="4" t="s">
        <v>8279</v>
      </c>
      <c r="B2199" s="4" t="s">
        <v>8280</v>
      </c>
      <c r="C2199" s="4" t="s">
        <v>8281</v>
      </c>
      <c r="D2199" s="5" t="s">
        <v>69</v>
      </c>
      <c r="E2199" s="4" t="s">
        <v>34</v>
      </c>
      <c r="F2199" s="4" t="s">
        <v>35</v>
      </c>
      <c r="G2199" s="4" t="s">
        <v>36</v>
      </c>
      <c r="H2199" s="4" t="s">
        <v>36</v>
      </c>
      <c r="I2199" s="4" t="s">
        <v>36</v>
      </c>
      <c r="J2199" s="4" t="s">
        <v>36</v>
      </c>
      <c r="K2199" s="4" t="s">
        <v>36</v>
      </c>
      <c r="L2199" s="4" t="s">
        <v>36</v>
      </c>
      <c r="M2199" s="4" t="s">
        <v>36</v>
      </c>
      <c r="N2199" s="4" t="s">
        <v>36</v>
      </c>
      <c r="O2199" s="4" t="s">
        <v>36</v>
      </c>
      <c r="P2199" s="4" t="s">
        <v>36</v>
      </c>
      <c r="Q2199" s="4" t="s">
        <v>36</v>
      </c>
      <c r="R2199" s="4" t="s">
        <v>36</v>
      </c>
      <c r="S2199" s="4" t="s">
        <v>36</v>
      </c>
      <c r="T2199" s="4" t="s">
        <v>36</v>
      </c>
      <c r="U2199" s="4" t="s">
        <v>36</v>
      </c>
      <c r="V2199" s="4" t="s">
        <v>36</v>
      </c>
      <c r="W2199" s="4" t="s">
        <v>36</v>
      </c>
      <c r="X2199" s="4" t="s">
        <v>36</v>
      </c>
      <c r="Y2199" s="4" t="s">
        <v>36</v>
      </c>
      <c r="Z2199" s="4" t="s">
        <v>36</v>
      </c>
      <c r="AB2199" t="s">
        <v>36</v>
      </c>
      <c r="AC2199" t="s">
        <v>36</v>
      </c>
      <c r="AD2199" t="s">
        <v>36</v>
      </c>
    </row>
    <row r="2200" spans="1:30">
      <c r="A2200" s="4" t="s">
        <v>8282</v>
      </c>
      <c r="B2200" s="4" t="s">
        <v>8283</v>
      </c>
      <c r="C2200" s="4" t="s">
        <v>8284</v>
      </c>
      <c r="D2200" s="5"/>
      <c r="E2200" s="4" t="s">
        <v>130</v>
      </c>
      <c r="F2200" s="4" t="s">
        <v>46</v>
      </c>
      <c r="G2200" s="4" t="s">
        <v>36</v>
      </c>
      <c r="H2200" s="4" t="s">
        <v>36</v>
      </c>
      <c r="I2200" s="4" t="s">
        <v>36</v>
      </c>
      <c r="J2200" s="4" t="s">
        <v>36</v>
      </c>
      <c r="K2200" s="4" t="s">
        <v>36</v>
      </c>
      <c r="L2200" s="4" t="s">
        <v>36</v>
      </c>
      <c r="M2200" s="4" t="s">
        <v>36</v>
      </c>
      <c r="N2200" s="4" t="s">
        <v>36</v>
      </c>
      <c r="O2200" s="4" t="s">
        <v>36</v>
      </c>
      <c r="P2200" s="4" t="s">
        <v>36</v>
      </c>
      <c r="Q2200" s="4" t="s">
        <v>36</v>
      </c>
      <c r="R2200" s="4" t="s">
        <v>36</v>
      </c>
      <c r="S2200" s="4" t="s">
        <v>36</v>
      </c>
      <c r="T2200" s="4" t="s">
        <v>36</v>
      </c>
      <c r="U2200" s="4" t="s">
        <v>36</v>
      </c>
      <c r="V2200" s="4" t="s">
        <v>36</v>
      </c>
      <c r="W2200" s="4" t="s">
        <v>36</v>
      </c>
      <c r="X2200" s="4" t="s">
        <v>36</v>
      </c>
      <c r="Y2200" s="4" t="s">
        <v>36</v>
      </c>
      <c r="Z2200" s="4" t="s">
        <v>36</v>
      </c>
      <c r="AB2200" t="s">
        <v>36</v>
      </c>
      <c r="AC2200" t="s">
        <v>36</v>
      </c>
      <c r="AD2200" t="s">
        <v>36</v>
      </c>
    </row>
    <row r="2201" spans="1:30">
      <c r="A2201" s="4" t="s">
        <v>8285</v>
      </c>
      <c r="B2201" s="4" t="s">
        <v>8286</v>
      </c>
      <c r="C2201" s="4" t="s">
        <v>8287</v>
      </c>
      <c r="D2201" s="5" t="s">
        <v>69</v>
      </c>
      <c r="E2201" s="4" t="s">
        <v>130</v>
      </c>
      <c r="F2201" s="4" t="s">
        <v>35</v>
      </c>
      <c r="G2201" s="4" t="s">
        <v>36</v>
      </c>
      <c r="H2201" s="4" t="s">
        <v>36</v>
      </c>
      <c r="I2201" s="4" t="s">
        <v>36</v>
      </c>
      <c r="J2201" s="4" t="s">
        <v>36</v>
      </c>
      <c r="K2201" s="4" t="s">
        <v>36</v>
      </c>
      <c r="L2201" s="4" t="s">
        <v>36</v>
      </c>
      <c r="M2201" s="4" t="s">
        <v>36</v>
      </c>
      <c r="N2201" s="4" t="s">
        <v>36</v>
      </c>
      <c r="O2201" s="4" t="s">
        <v>36</v>
      </c>
      <c r="P2201" s="4" t="s">
        <v>36</v>
      </c>
      <c r="Q2201" s="4" t="s">
        <v>36</v>
      </c>
      <c r="R2201" s="4" t="s">
        <v>36</v>
      </c>
      <c r="S2201" s="4" t="s">
        <v>36</v>
      </c>
      <c r="T2201" s="4" t="s">
        <v>36</v>
      </c>
      <c r="U2201" s="4" t="s">
        <v>36</v>
      </c>
      <c r="V2201" s="4" t="s">
        <v>36</v>
      </c>
      <c r="W2201" s="4" t="s">
        <v>8288</v>
      </c>
      <c r="X2201" s="4" t="s">
        <v>40</v>
      </c>
      <c r="Y2201" s="4" t="s">
        <v>91</v>
      </c>
      <c r="Z2201" s="4" t="s">
        <v>48</v>
      </c>
      <c r="AB2201" t="s">
        <v>36</v>
      </c>
      <c r="AC2201" t="s">
        <v>36</v>
      </c>
      <c r="AD2201" t="s">
        <v>36</v>
      </c>
    </row>
    <row r="2202" spans="1:30">
      <c r="A2202" s="4" t="s">
        <v>8289</v>
      </c>
      <c r="B2202" s="4" t="s">
        <v>8290</v>
      </c>
      <c r="C2202" s="4" t="s">
        <v>3105</v>
      </c>
      <c r="D2202" s="5" t="s">
        <v>147</v>
      </c>
      <c r="E2202" s="4" t="s">
        <v>34</v>
      </c>
      <c r="F2202" s="4" t="s">
        <v>46</v>
      </c>
      <c r="G2202" s="4" t="s">
        <v>36</v>
      </c>
      <c r="H2202" s="4" t="s">
        <v>36</v>
      </c>
      <c r="I2202" s="4" t="s">
        <v>36</v>
      </c>
      <c r="J2202" s="4" t="s">
        <v>36</v>
      </c>
      <c r="K2202" s="4" t="s">
        <v>36</v>
      </c>
      <c r="L2202" s="4" t="s">
        <v>36</v>
      </c>
      <c r="M2202" s="4" t="s">
        <v>36</v>
      </c>
      <c r="N2202" s="4" t="s">
        <v>36</v>
      </c>
      <c r="O2202" s="4" t="s">
        <v>36</v>
      </c>
      <c r="P2202" s="4" t="s">
        <v>36</v>
      </c>
      <c r="Q2202" s="4" t="s">
        <v>36</v>
      </c>
      <c r="R2202" s="4" t="s">
        <v>36</v>
      </c>
      <c r="S2202" s="4" t="s">
        <v>36</v>
      </c>
      <c r="T2202" s="4" t="s">
        <v>36</v>
      </c>
      <c r="U2202" s="4" t="s">
        <v>36</v>
      </c>
      <c r="V2202" s="4" t="s">
        <v>36</v>
      </c>
      <c r="W2202" s="4" t="s">
        <v>8291</v>
      </c>
      <c r="X2202" s="4" t="s">
        <v>40</v>
      </c>
      <c r="Y2202" s="4" t="s">
        <v>109</v>
      </c>
      <c r="Z2202" s="4" t="s">
        <v>487</v>
      </c>
      <c r="AB2202" t="s">
        <v>36</v>
      </c>
      <c r="AC2202" t="s">
        <v>36</v>
      </c>
      <c r="AD2202" t="s">
        <v>36</v>
      </c>
    </row>
    <row r="2203" spans="1:30">
      <c r="A2203" s="4" t="s">
        <v>8292</v>
      </c>
      <c r="B2203" s="4" t="s">
        <v>8293</v>
      </c>
      <c r="C2203" s="4" t="s">
        <v>2626</v>
      </c>
      <c r="D2203" s="5" t="s">
        <v>36</v>
      </c>
      <c r="E2203" s="4" t="s">
        <v>53</v>
      </c>
      <c r="F2203" s="4" t="s">
        <v>46</v>
      </c>
      <c r="G2203" s="4" t="s">
        <v>36</v>
      </c>
      <c r="H2203" s="4" t="s">
        <v>36</v>
      </c>
      <c r="I2203" s="4" t="s">
        <v>36</v>
      </c>
      <c r="J2203" s="4" t="s">
        <v>36</v>
      </c>
      <c r="K2203" s="4" t="s">
        <v>36</v>
      </c>
      <c r="L2203" s="4" t="s">
        <v>36</v>
      </c>
      <c r="M2203" s="4" t="s">
        <v>36</v>
      </c>
      <c r="N2203" s="4" t="s">
        <v>36</v>
      </c>
      <c r="O2203" s="4" t="s">
        <v>36</v>
      </c>
      <c r="P2203" s="4" t="s">
        <v>36</v>
      </c>
      <c r="Q2203" s="4" t="s">
        <v>36</v>
      </c>
      <c r="R2203" s="4" t="s">
        <v>36</v>
      </c>
      <c r="S2203" s="4" t="s">
        <v>36</v>
      </c>
      <c r="T2203" s="4" t="s">
        <v>36</v>
      </c>
      <c r="U2203" s="4" t="s">
        <v>36</v>
      </c>
      <c r="V2203" s="4" t="s">
        <v>36</v>
      </c>
      <c r="W2203" s="4" t="s">
        <v>36</v>
      </c>
      <c r="X2203" s="4" t="s">
        <v>36</v>
      </c>
      <c r="Y2203" s="4" t="s">
        <v>36</v>
      </c>
      <c r="Z2203" s="4" t="s">
        <v>36</v>
      </c>
      <c r="AB2203" t="s">
        <v>36</v>
      </c>
      <c r="AC2203" t="s">
        <v>36</v>
      </c>
      <c r="AD2203" t="s">
        <v>36</v>
      </c>
    </row>
    <row r="2204" spans="1:30">
      <c r="A2204" s="4" t="s">
        <v>8294</v>
      </c>
      <c r="B2204" s="4" t="s">
        <v>8295</v>
      </c>
      <c r="C2204" s="4" t="s">
        <v>8296</v>
      </c>
      <c r="D2204" s="5" t="s">
        <v>344</v>
      </c>
      <c r="E2204" s="4" t="s">
        <v>34</v>
      </c>
      <c r="F2204" s="4" t="s">
        <v>35</v>
      </c>
      <c r="G2204" s="4" t="s">
        <v>36</v>
      </c>
      <c r="H2204" s="4" t="s">
        <v>36</v>
      </c>
      <c r="I2204" s="4" t="s">
        <v>36</v>
      </c>
      <c r="J2204" s="4" t="s">
        <v>36</v>
      </c>
      <c r="K2204" s="4" t="s">
        <v>36</v>
      </c>
      <c r="L2204" s="4" t="s">
        <v>36</v>
      </c>
      <c r="M2204" s="4" t="s">
        <v>36</v>
      </c>
      <c r="N2204" s="4" t="s">
        <v>36</v>
      </c>
      <c r="O2204" s="4" t="s">
        <v>36</v>
      </c>
      <c r="P2204" s="4" t="s">
        <v>36</v>
      </c>
      <c r="Q2204" s="4" t="s">
        <v>36</v>
      </c>
      <c r="R2204" s="4" t="s">
        <v>36</v>
      </c>
      <c r="S2204" s="4" t="s">
        <v>36</v>
      </c>
      <c r="T2204" s="4" t="s">
        <v>36</v>
      </c>
      <c r="U2204" s="4" t="s">
        <v>36</v>
      </c>
      <c r="V2204" s="4" t="s">
        <v>36</v>
      </c>
      <c r="W2204" s="4" t="s">
        <v>36</v>
      </c>
      <c r="X2204" s="4" t="s">
        <v>36</v>
      </c>
      <c r="Y2204" s="4" t="s">
        <v>36</v>
      </c>
      <c r="Z2204" s="4" t="s">
        <v>36</v>
      </c>
      <c r="AB2204" t="s">
        <v>36</v>
      </c>
      <c r="AC2204" t="s">
        <v>36</v>
      </c>
      <c r="AD2204" t="s">
        <v>36</v>
      </c>
    </row>
    <row r="2205" spans="1:30">
      <c r="A2205" s="4" t="s">
        <v>8297</v>
      </c>
      <c r="B2205" s="4" t="s">
        <v>8298</v>
      </c>
      <c r="C2205" s="4" t="s">
        <v>36</v>
      </c>
      <c r="D2205" s="5" t="s">
        <v>8299</v>
      </c>
      <c r="E2205" s="4" t="s">
        <v>34</v>
      </c>
      <c r="F2205" s="4" t="s">
        <v>46</v>
      </c>
      <c r="G2205" s="4" t="s">
        <v>36</v>
      </c>
      <c r="H2205" s="4" t="s">
        <v>36</v>
      </c>
      <c r="I2205" s="4" t="s">
        <v>36</v>
      </c>
      <c r="J2205" s="4" t="s">
        <v>36</v>
      </c>
      <c r="K2205" s="4" t="s">
        <v>36</v>
      </c>
      <c r="L2205" s="4" t="s">
        <v>36</v>
      </c>
      <c r="M2205" s="4" t="s">
        <v>36</v>
      </c>
      <c r="N2205" s="4" t="s">
        <v>36</v>
      </c>
      <c r="O2205" s="4" t="s">
        <v>36</v>
      </c>
      <c r="P2205" s="4" t="s">
        <v>36</v>
      </c>
      <c r="Q2205" s="4" t="s">
        <v>36</v>
      </c>
      <c r="R2205" s="4" t="s">
        <v>36</v>
      </c>
      <c r="S2205" s="4" t="s">
        <v>36</v>
      </c>
      <c r="T2205" s="4" t="s">
        <v>36</v>
      </c>
      <c r="U2205" s="4" t="s">
        <v>36</v>
      </c>
      <c r="V2205" s="4" t="s">
        <v>36</v>
      </c>
      <c r="W2205" s="4" t="s">
        <v>8300</v>
      </c>
      <c r="X2205" s="4" t="s">
        <v>40</v>
      </c>
      <c r="Y2205" s="4" t="s">
        <v>109</v>
      </c>
      <c r="Z2205" s="4" t="s">
        <v>487</v>
      </c>
      <c r="AB2205" t="s">
        <v>36</v>
      </c>
      <c r="AC2205" t="s">
        <v>36</v>
      </c>
      <c r="AD2205" t="s">
        <v>36</v>
      </c>
    </row>
    <row r="2206" spans="1:30">
      <c r="A2206" s="4" t="s">
        <v>8301</v>
      </c>
      <c r="B2206" s="4" t="s">
        <v>8302</v>
      </c>
      <c r="C2206" s="4" t="s">
        <v>8303</v>
      </c>
      <c r="D2206" s="5" t="s">
        <v>263</v>
      </c>
      <c r="E2206" s="4" t="s">
        <v>34</v>
      </c>
      <c r="F2206" s="4" t="s">
        <v>46</v>
      </c>
      <c r="G2206" s="4" t="s">
        <v>36</v>
      </c>
      <c r="H2206" s="4" t="s">
        <v>36</v>
      </c>
      <c r="I2206" s="4" t="s">
        <v>36</v>
      </c>
      <c r="J2206" s="4" t="s">
        <v>36</v>
      </c>
      <c r="K2206" s="4" t="s">
        <v>36</v>
      </c>
      <c r="L2206" s="4" t="s">
        <v>36</v>
      </c>
      <c r="M2206" s="4" t="s">
        <v>36</v>
      </c>
      <c r="N2206" s="4" t="s">
        <v>36</v>
      </c>
      <c r="O2206" s="4" t="s">
        <v>36</v>
      </c>
      <c r="P2206" s="4" t="s">
        <v>36</v>
      </c>
      <c r="Q2206" s="4" t="s">
        <v>36</v>
      </c>
      <c r="R2206" s="4" t="s">
        <v>36</v>
      </c>
      <c r="S2206" s="4" t="s">
        <v>36</v>
      </c>
      <c r="T2206" s="4" t="s">
        <v>36</v>
      </c>
      <c r="U2206" s="4" t="s">
        <v>36</v>
      </c>
      <c r="V2206" s="4" t="s">
        <v>36</v>
      </c>
      <c r="W2206" s="4" t="s">
        <v>8304</v>
      </c>
      <c r="X2206" s="4" t="s">
        <v>40</v>
      </c>
      <c r="Y2206" s="4" t="s">
        <v>109</v>
      </c>
      <c r="Z2206" s="4" t="s">
        <v>487</v>
      </c>
      <c r="AB2206" t="s">
        <v>36</v>
      </c>
      <c r="AC2206" t="s">
        <v>36</v>
      </c>
      <c r="AD2206" t="s">
        <v>36</v>
      </c>
    </row>
    <row r="2207" spans="1:30">
      <c r="A2207" s="4" t="s">
        <v>8305</v>
      </c>
      <c r="B2207" s="4" t="s">
        <v>8306</v>
      </c>
      <c r="C2207" s="4" t="s">
        <v>7377</v>
      </c>
      <c r="D2207" s="5" t="s">
        <v>36</v>
      </c>
      <c r="E2207" s="4" t="s">
        <v>53</v>
      </c>
      <c r="F2207" s="4" t="s">
        <v>46</v>
      </c>
      <c r="G2207" s="4" t="s">
        <v>36</v>
      </c>
      <c r="H2207" s="4" t="s">
        <v>36</v>
      </c>
      <c r="I2207" s="4" t="s">
        <v>36</v>
      </c>
      <c r="J2207" s="4" t="s">
        <v>36</v>
      </c>
      <c r="K2207" s="4" t="s">
        <v>36</v>
      </c>
      <c r="L2207" s="4" t="s">
        <v>36</v>
      </c>
      <c r="M2207" s="4" t="s">
        <v>36</v>
      </c>
      <c r="N2207" s="4" t="s">
        <v>36</v>
      </c>
      <c r="O2207" s="4" t="s">
        <v>36</v>
      </c>
      <c r="P2207" s="4" t="s">
        <v>36</v>
      </c>
      <c r="Q2207" s="4" t="s">
        <v>36</v>
      </c>
      <c r="R2207" s="4" t="s">
        <v>36</v>
      </c>
      <c r="S2207" s="4" t="s">
        <v>36</v>
      </c>
      <c r="T2207" s="4" t="s">
        <v>36</v>
      </c>
      <c r="U2207" s="4" t="s">
        <v>36</v>
      </c>
      <c r="V2207" s="4" t="s">
        <v>36</v>
      </c>
      <c r="W2207" s="4" t="s">
        <v>8307</v>
      </c>
      <c r="X2207" s="4" t="s">
        <v>40</v>
      </c>
      <c r="Y2207" s="4" t="s">
        <v>41</v>
      </c>
      <c r="Z2207" s="4" t="s">
        <v>42</v>
      </c>
      <c r="AB2207" t="s">
        <v>36</v>
      </c>
      <c r="AC2207" t="s">
        <v>36</v>
      </c>
      <c r="AD2207" t="s">
        <v>36</v>
      </c>
    </row>
    <row r="2208" spans="1:30">
      <c r="A2208" s="4" t="s">
        <v>8308</v>
      </c>
      <c r="B2208" s="4" t="s">
        <v>8309</v>
      </c>
      <c r="C2208" s="4" t="s">
        <v>8310</v>
      </c>
      <c r="D2208" s="5" t="s">
        <v>33</v>
      </c>
      <c r="E2208" s="4" t="s">
        <v>393</v>
      </c>
      <c r="F2208" s="4" t="s">
        <v>35</v>
      </c>
      <c r="G2208" s="4" t="s">
        <v>36</v>
      </c>
      <c r="H2208" s="4" t="s">
        <v>36</v>
      </c>
      <c r="I2208" s="4" t="s">
        <v>36</v>
      </c>
      <c r="J2208" s="4" t="s">
        <v>36</v>
      </c>
      <c r="K2208" s="4" t="s">
        <v>36</v>
      </c>
      <c r="L2208" s="4" t="s">
        <v>36</v>
      </c>
      <c r="M2208" s="4" t="s">
        <v>36</v>
      </c>
      <c r="N2208" s="4" t="s">
        <v>36</v>
      </c>
      <c r="O2208" s="4" t="s">
        <v>8311</v>
      </c>
      <c r="P2208" s="4" t="s">
        <v>62</v>
      </c>
      <c r="Q2208" s="4" t="s">
        <v>186</v>
      </c>
      <c r="R2208" s="4" t="s">
        <v>38</v>
      </c>
      <c r="S2208" s="4" t="s">
        <v>36</v>
      </c>
      <c r="T2208" s="4" t="s">
        <v>36</v>
      </c>
      <c r="U2208" s="4" t="s">
        <v>36</v>
      </c>
      <c r="V2208" s="4" t="s">
        <v>36</v>
      </c>
      <c r="W2208" s="4" t="s">
        <v>8312</v>
      </c>
      <c r="X2208" s="4" t="s">
        <v>40</v>
      </c>
      <c r="Y2208" s="4" t="s">
        <v>41</v>
      </c>
      <c r="Z2208" s="4" t="s">
        <v>42</v>
      </c>
      <c r="AB2208" t="s">
        <v>36</v>
      </c>
      <c r="AC2208" t="s">
        <v>36</v>
      </c>
      <c r="AD2208" t="s">
        <v>36</v>
      </c>
    </row>
    <row r="2209" spans="1:30">
      <c r="A2209" s="4" t="s">
        <v>8313</v>
      </c>
      <c r="B2209" s="4" t="s">
        <v>8314</v>
      </c>
      <c r="C2209" s="4" t="s">
        <v>8315</v>
      </c>
      <c r="D2209" s="5" t="s">
        <v>69</v>
      </c>
      <c r="E2209" s="4" t="s">
        <v>34</v>
      </c>
      <c r="F2209" s="4" t="s">
        <v>35</v>
      </c>
      <c r="G2209" s="4" t="s">
        <v>36</v>
      </c>
      <c r="H2209" s="4" t="s">
        <v>36</v>
      </c>
      <c r="I2209" s="4" t="s">
        <v>36</v>
      </c>
      <c r="J2209" s="4" t="s">
        <v>36</v>
      </c>
      <c r="K2209" s="4" t="s">
        <v>36</v>
      </c>
      <c r="L2209" s="4" t="s">
        <v>36</v>
      </c>
      <c r="M2209" s="4" t="s">
        <v>36</v>
      </c>
      <c r="N2209" s="4" t="s">
        <v>36</v>
      </c>
      <c r="O2209" s="4" t="s">
        <v>36</v>
      </c>
      <c r="P2209" s="4" t="s">
        <v>36</v>
      </c>
      <c r="Q2209" s="4" t="s">
        <v>36</v>
      </c>
      <c r="R2209" s="4" t="s">
        <v>36</v>
      </c>
      <c r="S2209" s="4" t="s">
        <v>36</v>
      </c>
      <c r="T2209" s="4" t="s">
        <v>36</v>
      </c>
      <c r="U2209" s="4" t="s">
        <v>36</v>
      </c>
      <c r="V2209" s="4" t="s">
        <v>36</v>
      </c>
      <c r="W2209" s="4" t="s">
        <v>36</v>
      </c>
      <c r="X2209" s="4" t="s">
        <v>36</v>
      </c>
      <c r="Y2209" s="4" t="s">
        <v>36</v>
      </c>
      <c r="Z2209" s="4" t="s">
        <v>36</v>
      </c>
      <c r="AB2209" t="s">
        <v>36</v>
      </c>
      <c r="AC2209" t="s">
        <v>36</v>
      </c>
      <c r="AD2209" t="s">
        <v>36</v>
      </c>
    </row>
    <row r="2210" spans="1:30">
      <c r="A2210" s="4" t="s">
        <v>8316</v>
      </c>
      <c r="B2210" s="4" t="s">
        <v>8317</v>
      </c>
      <c r="C2210" s="4" t="s">
        <v>8318</v>
      </c>
      <c r="D2210" s="5" t="s">
        <v>534</v>
      </c>
      <c r="E2210" s="4" t="s">
        <v>34</v>
      </c>
      <c r="F2210" s="4" t="s">
        <v>35</v>
      </c>
      <c r="G2210" s="4" t="s">
        <v>36</v>
      </c>
      <c r="H2210" s="4" t="s">
        <v>36</v>
      </c>
      <c r="I2210" s="4" t="s">
        <v>36</v>
      </c>
      <c r="J2210" s="4" t="s">
        <v>36</v>
      </c>
      <c r="K2210" s="4" t="s">
        <v>36</v>
      </c>
      <c r="L2210" s="4" t="s">
        <v>36</v>
      </c>
      <c r="M2210" s="4" t="s">
        <v>36</v>
      </c>
      <c r="N2210" s="4" t="s">
        <v>36</v>
      </c>
      <c r="O2210" s="4" t="s">
        <v>36</v>
      </c>
      <c r="P2210" s="4" t="s">
        <v>36</v>
      </c>
      <c r="Q2210" s="4" t="s">
        <v>36</v>
      </c>
      <c r="R2210" s="4" t="s">
        <v>36</v>
      </c>
      <c r="S2210" s="4" t="s">
        <v>36</v>
      </c>
      <c r="T2210" s="4" t="s">
        <v>36</v>
      </c>
      <c r="U2210" s="4" t="s">
        <v>36</v>
      </c>
      <c r="V2210" s="4" t="s">
        <v>36</v>
      </c>
      <c r="W2210" s="4" t="s">
        <v>8319</v>
      </c>
      <c r="X2210" s="4" t="s">
        <v>40</v>
      </c>
      <c r="Y2210" s="4" t="s">
        <v>109</v>
      </c>
      <c r="Z2210" s="4" t="s">
        <v>487</v>
      </c>
      <c r="AB2210" t="s">
        <v>36</v>
      </c>
      <c r="AC2210" t="s">
        <v>36</v>
      </c>
      <c r="AD2210" t="s">
        <v>36</v>
      </c>
    </row>
    <row r="2211" spans="1:30">
      <c r="A2211" s="4" t="s">
        <v>8320</v>
      </c>
      <c r="B2211" s="4" t="s">
        <v>8321</v>
      </c>
      <c r="C2211" s="4" t="s">
        <v>5742</v>
      </c>
      <c r="D2211" s="5" t="s">
        <v>69</v>
      </c>
      <c r="E2211" s="4" t="s">
        <v>53</v>
      </c>
      <c r="F2211" s="4" t="s">
        <v>35</v>
      </c>
      <c r="G2211" s="4" t="s">
        <v>36</v>
      </c>
      <c r="H2211" s="4" t="s">
        <v>36</v>
      </c>
      <c r="I2211" s="4" t="s">
        <v>36</v>
      </c>
      <c r="J2211" s="4" t="s">
        <v>36</v>
      </c>
      <c r="K2211" s="4" t="s">
        <v>36</v>
      </c>
      <c r="L2211" s="4" t="s">
        <v>36</v>
      </c>
      <c r="M2211" s="4" t="s">
        <v>36</v>
      </c>
      <c r="N2211" s="4" t="s">
        <v>36</v>
      </c>
      <c r="O2211" s="4" t="s">
        <v>36</v>
      </c>
      <c r="P2211" s="4" t="s">
        <v>36</v>
      </c>
      <c r="Q2211" s="4" t="s">
        <v>36</v>
      </c>
      <c r="R2211" s="4" t="s">
        <v>36</v>
      </c>
      <c r="S2211" s="4" t="s">
        <v>36</v>
      </c>
      <c r="T2211" s="4" t="s">
        <v>36</v>
      </c>
      <c r="U2211" s="4" t="s">
        <v>36</v>
      </c>
      <c r="V2211" s="4" t="s">
        <v>36</v>
      </c>
      <c r="W2211" s="4" t="s">
        <v>36</v>
      </c>
      <c r="X2211" s="4" t="s">
        <v>36</v>
      </c>
      <c r="Y2211" s="4" t="s">
        <v>36</v>
      </c>
      <c r="Z2211" s="4" t="s">
        <v>36</v>
      </c>
      <c r="AB2211" t="s">
        <v>36</v>
      </c>
      <c r="AC2211" t="s">
        <v>36</v>
      </c>
      <c r="AD2211" t="s">
        <v>36</v>
      </c>
    </row>
    <row r="2212" spans="1:30">
      <c r="A2212" s="4" t="s">
        <v>8322</v>
      </c>
      <c r="B2212" s="4" t="s">
        <v>8323</v>
      </c>
      <c r="C2212" s="4" t="s">
        <v>8324</v>
      </c>
      <c r="D2212" s="5" t="s">
        <v>69</v>
      </c>
      <c r="E2212" s="4" t="s">
        <v>53</v>
      </c>
      <c r="F2212" s="4" t="s">
        <v>35</v>
      </c>
      <c r="G2212" s="4" t="s">
        <v>36</v>
      </c>
      <c r="H2212" s="4" t="s">
        <v>36</v>
      </c>
      <c r="I2212" s="4" t="s">
        <v>36</v>
      </c>
      <c r="J2212" s="4" t="s">
        <v>36</v>
      </c>
      <c r="K2212" s="4" t="s">
        <v>36</v>
      </c>
      <c r="L2212" s="4" t="s">
        <v>36</v>
      </c>
      <c r="M2212" s="4" t="s">
        <v>36</v>
      </c>
      <c r="N2212" s="4" t="s">
        <v>36</v>
      </c>
      <c r="O2212" s="4" t="s">
        <v>36</v>
      </c>
      <c r="P2212" s="4" t="s">
        <v>36</v>
      </c>
      <c r="Q2212" s="4" t="s">
        <v>36</v>
      </c>
      <c r="R2212" s="4" t="s">
        <v>36</v>
      </c>
      <c r="S2212" s="4" t="s">
        <v>36</v>
      </c>
      <c r="T2212" s="4" t="s">
        <v>36</v>
      </c>
      <c r="U2212" s="4" t="s">
        <v>36</v>
      </c>
      <c r="V2212" s="4" t="s">
        <v>36</v>
      </c>
      <c r="W2212" s="4" t="s">
        <v>36</v>
      </c>
      <c r="X2212" s="4" t="s">
        <v>36</v>
      </c>
      <c r="Y2212" s="4" t="s">
        <v>36</v>
      </c>
      <c r="Z2212" s="4" t="s">
        <v>36</v>
      </c>
      <c r="AB2212" t="s">
        <v>36</v>
      </c>
      <c r="AC2212" t="s">
        <v>36</v>
      </c>
      <c r="AD2212" t="s">
        <v>36</v>
      </c>
    </row>
    <row r="2213" spans="1:30">
      <c r="A2213" s="4" t="s">
        <v>8325</v>
      </c>
      <c r="B2213" s="4" t="s">
        <v>8326</v>
      </c>
      <c r="C2213" s="4" t="s">
        <v>996</v>
      </c>
      <c r="D2213" s="5" t="s">
        <v>8327</v>
      </c>
      <c r="E2213" s="4" t="s">
        <v>34</v>
      </c>
      <c r="F2213" s="4" t="s">
        <v>46</v>
      </c>
      <c r="G2213" s="4" t="s">
        <v>36</v>
      </c>
      <c r="H2213" s="4" t="s">
        <v>36</v>
      </c>
      <c r="I2213" s="4" t="s">
        <v>36</v>
      </c>
      <c r="J2213" s="4" t="s">
        <v>36</v>
      </c>
      <c r="K2213" s="4" t="s">
        <v>36</v>
      </c>
      <c r="L2213" s="4" t="s">
        <v>36</v>
      </c>
      <c r="M2213" s="4" t="s">
        <v>36</v>
      </c>
      <c r="N2213" s="4" t="s">
        <v>36</v>
      </c>
      <c r="O2213" s="4" t="s">
        <v>36</v>
      </c>
      <c r="P2213" s="4" t="s">
        <v>36</v>
      </c>
      <c r="Q2213" s="4" t="s">
        <v>36</v>
      </c>
      <c r="R2213" s="4" t="s">
        <v>36</v>
      </c>
      <c r="S2213" s="4" t="s">
        <v>36</v>
      </c>
      <c r="T2213" s="4" t="s">
        <v>36</v>
      </c>
      <c r="U2213" s="4" t="s">
        <v>36</v>
      </c>
      <c r="V2213" s="4" t="s">
        <v>36</v>
      </c>
      <c r="W2213" s="4" t="s">
        <v>8328</v>
      </c>
      <c r="X2213" s="4" t="s">
        <v>40</v>
      </c>
      <c r="Y2213" s="4" t="s">
        <v>109</v>
      </c>
      <c r="Z2213" s="4" t="s">
        <v>487</v>
      </c>
      <c r="AB2213" t="s">
        <v>36</v>
      </c>
      <c r="AC2213" t="s">
        <v>36</v>
      </c>
      <c r="AD2213" t="s">
        <v>36</v>
      </c>
    </row>
    <row r="2214" spans="1:30">
      <c r="A2214" s="4" t="s">
        <v>8329</v>
      </c>
      <c r="B2214" s="4" t="s">
        <v>8330</v>
      </c>
      <c r="C2214" s="4" t="s">
        <v>3105</v>
      </c>
      <c r="D2214" s="5" t="s">
        <v>170</v>
      </c>
      <c r="E2214" s="4" t="s">
        <v>53</v>
      </c>
      <c r="F2214" s="4" t="s">
        <v>46</v>
      </c>
      <c r="G2214" s="4" t="s">
        <v>36</v>
      </c>
      <c r="H2214" s="4" t="s">
        <v>36</v>
      </c>
      <c r="I2214" s="4" t="s">
        <v>36</v>
      </c>
      <c r="J2214" s="4" t="s">
        <v>36</v>
      </c>
      <c r="K2214" s="4" t="s">
        <v>36</v>
      </c>
      <c r="L2214" s="4" t="s">
        <v>36</v>
      </c>
      <c r="M2214" s="4" t="s">
        <v>36</v>
      </c>
      <c r="N2214" s="4" t="s">
        <v>36</v>
      </c>
      <c r="O2214" s="4" t="s">
        <v>36</v>
      </c>
      <c r="P2214" s="4" t="s">
        <v>36</v>
      </c>
      <c r="Q2214" s="4" t="s">
        <v>36</v>
      </c>
      <c r="R2214" s="4" t="s">
        <v>36</v>
      </c>
      <c r="S2214" s="4" t="s">
        <v>36</v>
      </c>
      <c r="T2214" s="4" t="s">
        <v>36</v>
      </c>
      <c r="U2214" s="4" t="s">
        <v>36</v>
      </c>
      <c r="V2214" s="4" t="s">
        <v>36</v>
      </c>
      <c r="W2214" s="4" t="s">
        <v>36</v>
      </c>
      <c r="X2214" s="4" t="s">
        <v>36</v>
      </c>
      <c r="Y2214" s="4" t="s">
        <v>36</v>
      </c>
      <c r="Z2214" s="4" t="s">
        <v>36</v>
      </c>
      <c r="AB2214" t="s">
        <v>36</v>
      </c>
      <c r="AC2214" t="s">
        <v>36</v>
      </c>
      <c r="AD2214" t="s">
        <v>36</v>
      </c>
    </row>
    <row r="2215" spans="1:30">
      <c r="A2215" s="4" t="s">
        <v>8331</v>
      </c>
      <c r="B2215" s="4" t="s">
        <v>8332</v>
      </c>
      <c r="C2215" s="4" t="s">
        <v>1782</v>
      </c>
      <c r="D2215" s="5" t="s">
        <v>8333</v>
      </c>
      <c r="E2215" s="4" t="s">
        <v>34</v>
      </c>
      <c r="F2215" s="4" t="s">
        <v>46</v>
      </c>
      <c r="G2215" s="4" t="s">
        <v>36</v>
      </c>
      <c r="H2215" s="4" t="s">
        <v>36</v>
      </c>
      <c r="I2215" s="4" t="s">
        <v>36</v>
      </c>
      <c r="J2215" s="4" t="s">
        <v>36</v>
      </c>
      <c r="K2215" s="4" t="s">
        <v>36</v>
      </c>
      <c r="L2215" s="4" t="s">
        <v>36</v>
      </c>
      <c r="M2215" s="4" t="s">
        <v>36</v>
      </c>
      <c r="N2215" s="4" t="s">
        <v>36</v>
      </c>
      <c r="O2215" s="4" t="s">
        <v>36</v>
      </c>
      <c r="P2215" s="4" t="s">
        <v>36</v>
      </c>
      <c r="Q2215" s="4" t="s">
        <v>36</v>
      </c>
      <c r="R2215" s="4" t="s">
        <v>36</v>
      </c>
      <c r="S2215" s="4" t="s">
        <v>36</v>
      </c>
      <c r="T2215" s="4" t="s">
        <v>36</v>
      </c>
      <c r="U2215" s="4" t="s">
        <v>36</v>
      </c>
      <c r="V2215" s="4" t="s">
        <v>36</v>
      </c>
      <c r="W2215" s="4" t="s">
        <v>8334</v>
      </c>
      <c r="X2215" s="4" t="s">
        <v>40</v>
      </c>
      <c r="Y2215" s="4" t="s">
        <v>91</v>
      </c>
      <c r="Z2215" s="4" t="s">
        <v>48</v>
      </c>
      <c r="AB2215" t="s">
        <v>36</v>
      </c>
      <c r="AC2215" t="s">
        <v>36</v>
      </c>
      <c r="AD2215" t="s">
        <v>36</v>
      </c>
    </row>
    <row r="2216" spans="1:30">
      <c r="A2216" s="4" t="s">
        <v>8335</v>
      </c>
      <c r="B2216" s="4" t="s">
        <v>8336</v>
      </c>
      <c r="C2216" s="4" t="s">
        <v>8337</v>
      </c>
      <c r="D2216" s="5" t="s">
        <v>8338</v>
      </c>
      <c r="E2216" s="4" t="s">
        <v>34</v>
      </c>
      <c r="F2216" s="4" t="s">
        <v>35</v>
      </c>
      <c r="G2216" s="4" t="s">
        <v>36</v>
      </c>
      <c r="H2216" s="4" t="s">
        <v>36</v>
      </c>
      <c r="I2216" s="4" t="s">
        <v>36</v>
      </c>
      <c r="J2216" s="4" t="s">
        <v>36</v>
      </c>
      <c r="K2216" s="4" t="s">
        <v>36</v>
      </c>
      <c r="L2216" s="4" t="s">
        <v>36</v>
      </c>
      <c r="M2216" s="4" t="s">
        <v>36</v>
      </c>
      <c r="N2216" s="4" t="s">
        <v>36</v>
      </c>
      <c r="O2216" s="4" t="s">
        <v>8339</v>
      </c>
      <c r="P2216" s="4" t="s">
        <v>62</v>
      </c>
      <c r="Q2216" s="4" t="s">
        <v>87</v>
      </c>
      <c r="R2216" s="4" t="s">
        <v>8340</v>
      </c>
      <c r="S2216" s="4" t="s">
        <v>36</v>
      </c>
      <c r="T2216" s="4" t="s">
        <v>36</v>
      </c>
      <c r="U2216" s="4" t="s">
        <v>36</v>
      </c>
      <c r="V2216" s="4" t="s">
        <v>36</v>
      </c>
      <c r="W2216" s="4" t="s">
        <v>36</v>
      </c>
      <c r="X2216" s="4" t="s">
        <v>36</v>
      </c>
      <c r="Y2216" s="4" t="s">
        <v>36</v>
      </c>
      <c r="Z2216" s="4" t="s">
        <v>36</v>
      </c>
      <c r="AB2216" t="s">
        <v>36</v>
      </c>
      <c r="AC2216" t="s">
        <v>36</v>
      </c>
      <c r="AD2216" t="s">
        <v>36</v>
      </c>
    </row>
    <row r="2217" spans="1:30">
      <c r="A2217" s="4" t="s">
        <v>8341</v>
      </c>
      <c r="B2217" s="4" t="s">
        <v>8342</v>
      </c>
      <c r="C2217" s="4" t="s">
        <v>8343</v>
      </c>
      <c r="D2217" s="5" t="s">
        <v>344</v>
      </c>
      <c r="E2217" s="4" t="s">
        <v>34</v>
      </c>
      <c r="F2217" s="4" t="s">
        <v>35</v>
      </c>
      <c r="G2217" s="4" t="s">
        <v>36</v>
      </c>
      <c r="H2217" s="4" t="s">
        <v>36</v>
      </c>
      <c r="I2217" s="4" t="s">
        <v>36</v>
      </c>
      <c r="J2217" s="4" t="s">
        <v>36</v>
      </c>
      <c r="K2217" s="4" t="s">
        <v>36</v>
      </c>
      <c r="L2217" s="4" t="s">
        <v>36</v>
      </c>
      <c r="M2217" s="4" t="s">
        <v>36</v>
      </c>
      <c r="N2217" s="4" t="s">
        <v>36</v>
      </c>
      <c r="O2217" s="4" t="s">
        <v>36</v>
      </c>
      <c r="P2217" s="4" t="s">
        <v>36</v>
      </c>
      <c r="Q2217" s="4" t="s">
        <v>36</v>
      </c>
      <c r="R2217" s="4" t="s">
        <v>36</v>
      </c>
      <c r="S2217" s="4" t="s">
        <v>36</v>
      </c>
      <c r="T2217" s="4" t="s">
        <v>36</v>
      </c>
      <c r="U2217" s="4" t="s">
        <v>36</v>
      </c>
      <c r="V2217" s="4" t="s">
        <v>36</v>
      </c>
      <c r="W2217" s="4" t="s">
        <v>36</v>
      </c>
      <c r="X2217" s="4" t="s">
        <v>36</v>
      </c>
      <c r="Y2217" s="4" t="s">
        <v>36</v>
      </c>
      <c r="Z2217" s="4" t="s">
        <v>36</v>
      </c>
      <c r="AB2217" t="s">
        <v>36</v>
      </c>
      <c r="AC2217" t="s">
        <v>36</v>
      </c>
      <c r="AD2217" t="s">
        <v>36</v>
      </c>
    </row>
    <row r="2218" spans="1:30">
      <c r="A2218" s="4" t="s">
        <v>8344</v>
      </c>
      <c r="B2218" s="4" t="s">
        <v>8345</v>
      </c>
      <c r="C2218" s="4" t="s">
        <v>8346</v>
      </c>
      <c r="D2218" s="5" t="s">
        <v>8347</v>
      </c>
      <c r="E2218" s="4" t="s">
        <v>53</v>
      </c>
      <c r="F2218" s="4" t="s">
        <v>46</v>
      </c>
      <c r="G2218" s="4" t="s">
        <v>36</v>
      </c>
      <c r="H2218" s="4" t="s">
        <v>36</v>
      </c>
      <c r="I2218" s="4" t="s">
        <v>36</v>
      </c>
      <c r="J2218" s="4" t="s">
        <v>36</v>
      </c>
      <c r="K2218" s="4" t="s">
        <v>36</v>
      </c>
      <c r="L2218" s="4" t="s">
        <v>36</v>
      </c>
      <c r="M2218" s="4" t="s">
        <v>36</v>
      </c>
      <c r="N2218" s="4" t="s">
        <v>36</v>
      </c>
      <c r="O2218" s="4" t="s">
        <v>36</v>
      </c>
      <c r="P2218" s="4" t="s">
        <v>36</v>
      </c>
      <c r="Q2218" s="4" t="s">
        <v>36</v>
      </c>
      <c r="R2218" s="4" t="s">
        <v>36</v>
      </c>
      <c r="S2218" s="4" t="s">
        <v>36</v>
      </c>
      <c r="T2218" s="4" t="s">
        <v>36</v>
      </c>
      <c r="U2218" s="4" t="s">
        <v>36</v>
      </c>
      <c r="V2218" s="4" t="s">
        <v>36</v>
      </c>
      <c r="W2218" s="4" t="s">
        <v>8348</v>
      </c>
      <c r="X2218" s="4" t="s">
        <v>40</v>
      </c>
      <c r="Y2218" s="4" t="s">
        <v>109</v>
      </c>
      <c r="Z2218" s="4" t="s">
        <v>487</v>
      </c>
      <c r="AB2218" t="s">
        <v>36</v>
      </c>
      <c r="AC2218" t="s">
        <v>36</v>
      </c>
      <c r="AD2218" t="s">
        <v>36</v>
      </c>
    </row>
    <row r="2219" spans="1:30">
      <c r="A2219" s="4" t="s">
        <v>8349</v>
      </c>
      <c r="B2219" s="4" t="s">
        <v>8350</v>
      </c>
      <c r="C2219" s="4" t="s">
        <v>1600</v>
      </c>
      <c r="D2219" s="5" t="s">
        <v>495</v>
      </c>
      <c r="E2219" s="4" t="s">
        <v>130</v>
      </c>
      <c r="F2219" s="4" t="s">
        <v>46</v>
      </c>
      <c r="G2219" s="4" t="s">
        <v>36</v>
      </c>
      <c r="H2219" s="4" t="s">
        <v>36</v>
      </c>
      <c r="I2219" s="4" t="s">
        <v>36</v>
      </c>
      <c r="J2219" s="4" t="s">
        <v>36</v>
      </c>
      <c r="K2219" s="4" t="s">
        <v>36</v>
      </c>
      <c r="L2219" s="4" t="s">
        <v>36</v>
      </c>
      <c r="M2219" s="4" t="s">
        <v>36</v>
      </c>
      <c r="N2219" s="4" t="s">
        <v>36</v>
      </c>
      <c r="O2219" s="4" t="s">
        <v>8351</v>
      </c>
      <c r="P2219" s="4" t="s">
        <v>62</v>
      </c>
      <c r="Q2219" s="4" t="s">
        <v>87</v>
      </c>
      <c r="R2219" s="4" t="s">
        <v>8352</v>
      </c>
      <c r="S2219" s="4" t="s">
        <v>36</v>
      </c>
      <c r="T2219" s="4" t="s">
        <v>36</v>
      </c>
      <c r="U2219" s="4" t="s">
        <v>36</v>
      </c>
      <c r="V2219" s="4" t="s">
        <v>36</v>
      </c>
      <c r="W2219" s="4" t="s">
        <v>8353</v>
      </c>
      <c r="X2219" s="4" t="s">
        <v>40</v>
      </c>
      <c r="Y2219" s="4" t="s">
        <v>91</v>
      </c>
      <c r="Z2219" s="4" t="s">
        <v>48</v>
      </c>
      <c r="AB2219" t="s">
        <v>36</v>
      </c>
      <c r="AC2219" t="s">
        <v>36</v>
      </c>
      <c r="AD2219" t="s">
        <v>36</v>
      </c>
    </row>
    <row r="2220" spans="1:30">
      <c r="A2220" s="4" t="s">
        <v>8354</v>
      </c>
      <c r="B2220" s="4" t="s">
        <v>8355</v>
      </c>
      <c r="C2220" s="4" t="s">
        <v>8356</v>
      </c>
      <c r="D2220" s="5" t="s">
        <v>989</v>
      </c>
      <c r="E2220" s="4" t="s">
        <v>34</v>
      </c>
      <c r="F2220" s="4" t="s">
        <v>46</v>
      </c>
      <c r="G2220" s="4" t="s">
        <v>36</v>
      </c>
      <c r="H2220" s="4" t="s">
        <v>36</v>
      </c>
      <c r="I2220" s="4" t="s">
        <v>36</v>
      </c>
      <c r="J2220" s="4" t="s">
        <v>36</v>
      </c>
      <c r="K2220" s="4" t="s">
        <v>36</v>
      </c>
      <c r="L2220" s="4" t="s">
        <v>36</v>
      </c>
      <c r="M2220" s="4" t="s">
        <v>36</v>
      </c>
      <c r="N2220" s="4" t="s">
        <v>36</v>
      </c>
      <c r="O2220" s="4" t="s">
        <v>36</v>
      </c>
      <c r="P2220" s="4" t="s">
        <v>36</v>
      </c>
      <c r="Q2220" s="4" t="s">
        <v>36</v>
      </c>
      <c r="R2220" s="4" t="s">
        <v>36</v>
      </c>
      <c r="S2220" s="4" t="s">
        <v>36</v>
      </c>
      <c r="T2220" s="4" t="s">
        <v>36</v>
      </c>
      <c r="U2220" s="4" t="s">
        <v>36</v>
      </c>
      <c r="V2220" s="4" t="s">
        <v>36</v>
      </c>
      <c r="W2220" s="4" t="s">
        <v>8357</v>
      </c>
      <c r="X2220" s="4" t="s">
        <v>40</v>
      </c>
      <c r="Y2220" s="4" t="s">
        <v>109</v>
      </c>
      <c r="Z2220" s="4" t="s">
        <v>487</v>
      </c>
      <c r="AB2220" t="s">
        <v>36</v>
      </c>
      <c r="AC2220" t="s">
        <v>36</v>
      </c>
      <c r="AD2220" t="s">
        <v>36</v>
      </c>
    </row>
    <row r="2221" spans="1:30">
      <c r="A2221" s="4" t="s">
        <v>8358</v>
      </c>
      <c r="B2221" s="4" t="s">
        <v>8359</v>
      </c>
      <c r="C2221" s="4" t="s">
        <v>3277</v>
      </c>
      <c r="D2221" s="5" t="s">
        <v>3260</v>
      </c>
      <c r="E2221" s="4" t="s">
        <v>34</v>
      </c>
      <c r="F2221" s="4" t="s">
        <v>46</v>
      </c>
      <c r="G2221" s="4" t="s">
        <v>36</v>
      </c>
      <c r="H2221" s="4" t="s">
        <v>36</v>
      </c>
      <c r="I2221" s="4" t="s">
        <v>36</v>
      </c>
      <c r="J2221" s="4" t="s">
        <v>36</v>
      </c>
      <c r="K2221" s="4" t="s">
        <v>36</v>
      </c>
      <c r="L2221" s="4" t="s">
        <v>36</v>
      </c>
      <c r="M2221" s="4" t="s">
        <v>36</v>
      </c>
      <c r="N2221" s="4" t="s">
        <v>36</v>
      </c>
      <c r="O2221" s="4" t="s">
        <v>36</v>
      </c>
      <c r="P2221" s="4" t="s">
        <v>36</v>
      </c>
      <c r="Q2221" s="4" t="s">
        <v>36</v>
      </c>
      <c r="R2221" s="4" t="s">
        <v>36</v>
      </c>
      <c r="S2221" s="4" t="s">
        <v>36</v>
      </c>
      <c r="T2221" s="4" t="s">
        <v>36</v>
      </c>
      <c r="U2221" s="4" t="s">
        <v>36</v>
      </c>
      <c r="V2221" s="4" t="s">
        <v>36</v>
      </c>
      <c r="W2221" s="4" t="s">
        <v>8360</v>
      </c>
      <c r="X2221" s="4" t="s">
        <v>40</v>
      </c>
      <c r="Y2221" s="4" t="s">
        <v>109</v>
      </c>
      <c r="Z2221" s="4" t="s">
        <v>487</v>
      </c>
      <c r="AB2221" t="s">
        <v>36</v>
      </c>
      <c r="AC2221" t="s">
        <v>36</v>
      </c>
      <c r="AD2221" t="s">
        <v>36</v>
      </c>
    </row>
    <row r="2222" spans="1:30">
      <c r="A2222" s="4" t="s">
        <v>8361</v>
      </c>
      <c r="B2222" s="4" t="s">
        <v>8362</v>
      </c>
      <c r="C2222" s="4" t="s">
        <v>8363</v>
      </c>
      <c r="D2222" s="5" t="s">
        <v>36</v>
      </c>
      <c r="E2222" s="4" t="s">
        <v>34</v>
      </c>
      <c r="F2222" s="4" t="s">
        <v>46</v>
      </c>
      <c r="G2222" s="4" t="s">
        <v>36</v>
      </c>
      <c r="H2222" s="4" t="s">
        <v>36</v>
      </c>
      <c r="I2222" s="4" t="s">
        <v>36</v>
      </c>
      <c r="J2222" s="4" t="s">
        <v>36</v>
      </c>
      <c r="K2222" s="4" t="s">
        <v>36</v>
      </c>
      <c r="L2222" s="4" t="s">
        <v>36</v>
      </c>
      <c r="M2222" s="4" t="s">
        <v>36</v>
      </c>
      <c r="N2222" s="4" t="s">
        <v>36</v>
      </c>
      <c r="O2222" s="4" t="s">
        <v>36</v>
      </c>
      <c r="P2222" s="4" t="s">
        <v>36</v>
      </c>
      <c r="Q2222" s="4" t="s">
        <v>36</v>
      </c>
      <c r="R2222" s="4" t="s">
        <v>36</v>
      </c>
      <c r="S2222" s="4" t="s">
        <v>36</v>
      </c>
      <c r="T2222" s="4" t="s">
        <v>36</v>
      </c>
      <c r="U2222" s="4" t="s">
        <v>36</v>
      </c>
      <c r="V2222" s="4" t="s">
        <v>36</v>
      </c>
      <c r="W2222" s="4" t="s">
        <v>8364</v>
      </c>
      <c r="X2222" s="4" t="s">
        <v>40</v>
      </c>
      <c r="Y2222" s="4" t="s">
        <v>109</v>
      </c>
      <c r="Z2222" s="4" t="s">
        <v>487</v>
      </c>
      <c r="AB2222" t="s">
        <v>36</v>
      </c>
      <c r="AC2222" t="s">
        <v>36</v>
      </c>
      <c r="AD2222" t="s">
        <v>36</v>
      </c>
    </row>
    <row r="2223" spans="1:30">
      <c r="A2223" s="4" t="s">
        <v>8365</v>
      </c>
      <c r="B2223" s="4" t="s">
        <v>4073</v>
      </c>
      <c r="C2223" s="4" t="s">
        <v>8366</v>
      </c>
      <c r="D2223" s="5" t="s">
        <v>170</v>
      </c>
      <c r="E2223" s="4" t="s">
        <v>34</v>
      </c>
      <c r="F2223" s="4" t="s">
        <v>46</v>
      </c>
      <c r="G2223" s="4" t="s">
        <v>36</v>
      </c>
      <c r="H2223" s="4" t="s">
        <v>36</v>
      </c>
      <c r="I2223" s="4" t="s">
        <v>36</v>
      </c>
      <c r="J2223" s="4" t="s">
        <v>36</v>
      </c>
      <c r="K2223" s="4" t="s">
        <v>36</v>
      </c>
      <c r="L2223" s="4" t="s">
        <v>36</v>
      </c>
      <c r="M2223" s="4" t="s">
        <v>36</v>
      </c>
      <c r="N2223" s="4" t="s">
        <v>36</v>
      </c>
      <c r="O2223" s="4" t="s">
        <v>36</v>
      </c>
      <c r="P2223" s="4" t="s">
        <v>36</v>
      </c>
      <c r="Q2223" s="4" t="s">
        <v>36</v>
      </c>
      <c r="R2223" s="4" t="s">
        <v>36</v>
      </c>
      <c r="S2223" s="4" t="s">
        <v>36</v>
      </c>
      <c r="T2223" s="4" t="s">
        <v>36</v>
      </c>
      <c r="U2223" s="4" t="s">
        <v>36</v>
      </c>
      <c r="V2223" s="4" t="s">
        <v>36</v>
      </c>
      <c r="W2223" s="4" t="s">
        <v>8367</v>
      </c>
      <c r="X2223" s="4" t="s">
        <v>40</v>
      </c>
      <c r="Y2223" s="4" t="s">
        <v>109</v>
      </c>
      <c r="Z2223" s="4" t="s">
        <v>487</v>
      </c>
      <c r="AB2223" t="s">
        <v>36</v>
      </c>
      <c r="AC2223" t="s">
        <v>36</v>
      </c>
      <c r="AD2223" t="s">
        <v>36</v>
      </c>
    </row>
    <row r="2224" spans="1:30">
      <c r="A2224" s="4" t="s">
        <v>8368</v>
      </c>
      <c r="B2224" s="4" t="s">
        <v>8369</v>
      </c>
      <c r="C2224" s="4" t="s">
        <v>5877</v>
      </c>
      <c r="D2224" s="5"/>
      <c r="E2224" s="4" t="s">
        <v>34</v>
      </c>
      <c r="F2224" s="4" t="s">
        <v>46</v>
      </c>
      <c r="G2224" s="4" t="s">
        <v>36</v>
      </c>
      <c r="H2224" s="4" t="s">
        <v>36</v>
      </c>
      <c r="I2224" s="4" t="s">
        <v>36</v>
      </c>
      <c r="J2224" s="4" t="s">
        <v>36</v>
      </c>
      <c r="K2224" s="4" t="s">
        <v>36</v>
      </c>
      <c r="L2224" s="4" t="s">
        <v>36</v>
      </c>
      <c r="M2224" s="4" t="s">
        <v>36</v>
      </c>
      <c r="N2224" s="4" t="s">
        <v>36</v>
      </c>
      <c r="O2224" s="4" t="s">
        <v>36</v>
      </c>
      <c r="P2224" s="4" t="s">
        <v>36</v>
      </c>
      <c r="Q2224" s="4" t="s">
        <v>36</v>
      </c>
      <c r="R2224" s="4" t="s">
        <v>36</v>
      </c>
      <c r="S2224" s="4" t="s">
        <v>36</v>
      </c>
      <c r="T2224" s="4" t="s">
        <v>36</v>
      </c>
      <c r="U2224" s="4" t="s">
        <v>36</v>
      </c>
      <c r="V2224" s="4" t="s">
        <v>36</v>
      </c>
      <c r="W2224" s="4" t="s">
        <v>36</v>
      </c>
      <c r="X2224" s="4" t="s">
        <v>36</v>
      </c>
      <c r="Y2224" s="4" t="s">
        <v>36</v>
      </c>
      <c r="Z2224" s="4" t="s">
        <v>36</v>
      </c>
      <c r="AB2224" t="s">
        <v>36</v>
      </c>
      <c r="AC2224" t="s">
        <v>36</v>
      </c>
      <c r="AD2224" t="s">
        <v>36</v>
      </c>
    </row>
    <row r="2225" spans="1:30">
      <c r="A2225" s="4" t="s">
        <v>8370</v>
      </c>
      <c r="B2225" s="4" t="s">
        <v>6253</v>
      </c>
      <c r="C2225" s="4" t="s">
        <v>8371</v>
      </c>
      <c r="D2225" s="5" t="s">
        <v>1443</v>
      </c>
      <c r="E2225" s="4" t="s">
        <v>96</v>
      </c>
      <c r="F2225" s="4" t="s">
        <v>46</v>
      </c>
      <c r="G2225" s="4" t="s">
        <v>36</v>
      </c>
      <c r="H2225" s="4" t="s">
        <v>36</v>
      </c>
      <c r="I2225" s="4" t="s">
        <v>36</v>
      </c>
      <c r="J2225" s="4" t="s">
        <v>36</v>
      </c>
      <c r="K2225" s="4" t="s">
        <v>36</v>
      </c>
      <c r="L2225" s="4" t="s">
        <v>36</v>
      </c>
      <c r="M2225" s="4" t="s">
        <v>36</v>
      </c>
      <c r="N2225" s="4" t="s">
        <v>36</v>
      </c>
      <c r="O2225" s="4" t="s">
        <v>8372</v>
      </c>
      <c r="P2225" s="4" t="s">
        <v>62</v>
      </c>
      <c r="Q2225" s="4" t="s">
        <v>87</v>
      </c>
      <c r="R2225" s="4" t="s">
        <v>8373</v>
      </c>
      <c r="S2225" s="4" t="s">
        <v>36</v>
      </c>
      <c r="T2225" s="4" t="s">
        <v>36</v>
      </c>
      <c r="U2225" s="4" t="s">
        <v>36</v>
      </c>
      <c r="V2225" s="4" t="s">
        <v>36</v>
      </c>
      <c r="W2225" s="4" t="s">
        <v>8374</v>
      </c>
      <c r="X2225" s="4" t="s">
        <v>40</v>
      </c>
      <c r="Y2225" s="4" t="s">
        <v>109</v>
      </c>
      <c r="Z2225" s="4" t="s">
        <v>487</v>
      </c>
      <c r="AB2225" t="s">
        <v>36</v>
      </c>
      <c r="AC2225" t="s">
        <v>36</v>
      </c>
      <c r="AD2225" t="s">
        <v>36</v>
      </c>
    </row>
    <row r="2226" spans="1:30">
      <c r="A2226" s="4" t="s">
        <v>8375</v>
      </c>
      <c r="B2226" s="4" t="s">
        <v>8376</v>
      </c>
      <c r="C2226" s="4" t="s">
        <v>8377</v>
      </c>
      <c r="D2226" s="5"/>
      <c r="E2226" s="4" t="s">
        <v>34</v>
      </c>
      <c r="F2226" s="4" t="s">
        <v>46</v>
      </c>
      <c r="G2226" s="4" t="s">
        <v>36</v>
      </c>
      <c r="H2226" s="4" t="s">
        <v>36</v>
      </c>
      <c r="I2226" s="4" t="s">
        <v>36</v>
      </c>
      <c r="J2226" s="4" t="s">
        <v>36</v>
      </c>
      <c r="K2226" s="4" t="s">
        <v>36</v>
      </c>
      <c r="L2226" s="4" t="s">
        <v>36</v>
      </c>
      <c r="M2226" s="4" t="s">
        <v>36</v>
      </c>
      <c r="N2226" s="4" t="s">
        <v>36</v>
      </c>
      <c r="O2226" s="4" t="s">
        <v>36</v>
      </c>
      <c r="P2226" s="4" t="s">
        <v>36</v>
      </c>
      <c r="Q2226" s="4" t="s">
        <v>36</v>
      </c>
      <c r="R2226" s="4" t="s">
        <v>36</v>
      </c>
      <c r="S2226" s="4" t="s">
        <v>36</v>
      </c>
      <c r="T2226" s="4" t="s">
        <v>36</v>
      </c>
      <c r="U2226" s="4" t="s">
        <v>36</v>
      </c>
      <c r="V2226" s="4" t="s">
        <v>36</v>
      </c>
      <c r="W2226" s="4" t="s">
        <v>8378</v>
      </c>
      <c r="X2226" s="4" t="s">
        <v>40</v>
      </c>
      <c r="Y2226" s="4" t="s">
        <v>91</v>
      </c>
      <c r="Z2226" s="4" t="s">
        <v>48</v>
      </c>
      <c r="AB2226" t="s">
        <v>36</v>
      </c>
      <c r="AC2226" t="s">
        <v>36</v>
      </c>
      <c r="AD2226" t="s">
        <v>36</v>
      </c>
    </row>
    <row r="2227" spans="1:30">
      <c r="A2227" s="4" t="s">
        <v>8379</v>
      </c>
      <c r="B2227" s="4" t="s">
        <v>8380</v>
      </c>
      <c r="C2227" s="4" t="s">
        <v>8381</v>
      </c>
      <c r="D2227" s="5" t="s">
        <v>74</v>
      </c>
      <c r="E2227" s="4" t="s">
        <v>34</v>
      </c>
      <c r="F2227" s="4" t="s">
        <v>35</v>
      </c>
      <c r="G2227" s="4" t="s">
        <v>36</v>
      </c>
      <c r="H2227" s="4" t="s">
        <v>36</v>
      </c>
      <c r="I2227" s="4" t="s">
        <v>36</v>
      </c>
      <c r="J2227" s="4" t="s">
        <v>36</v>
      </c>
      <c r="K2227" s="4" t="s">
        <v>36</v>
      </c>
      <c r="L2227" s="4" t="s">
        <v>36</v>
      </c>
      <c r="M2227" s="4" t="s">
        <v>36</v>
      </c>
      <c r="N2227" s="4" t="s">
        <v>36</v>
      </c>
      <c r="O2227" s="4" t="s">
        <v>36</v>
      </c>
      <c r="P2227" s="4" t="s">
        <v>36</v>
      </c>
      <c r="Q2227" s="4" t="s">
        <v>36</v>
      </c>
      <c r="R2227" s="4" t="s">
        <v>36</v>
      </c>
      <c r="S2227" s="4" t="s">
        <v>36</v>
      </c>
      <c r="T2227" s="4" t="s">
        <v>36</v>
      </c>
      <c r="U2227" s="4" t="s">
        <v>36</v>
      </c>
      <c r="V2227" s="4" t="s">
        <v>36</v>
      </c>
      <c r="W2227" s="4" t="s">
        <v>8382</v>
      </c>
      <c r="X2227" s="4" t="s">
        <v>40</v>
      </c>
      <c r="Y2227" s="4" t="s">
        <v>109</v>
      </c>
      <c r="Z2227" s="4" t="s">
        <v>487</v>
      </c>
      <c r="AB2227" t="s">
        <v>36</v>
      </c>
      <c r="AC2227" t="s">
        <v>36</v>
      </c>
      <c r="AD2227" t="s">
        <v>36</v>
      </c>
    </row>
    <row r="2228" spans="1:30">
      <c r="A2228" s="4" t="s">
        <v>8383</v>
      </c>
      <c r="B2228" s="4" t="s">
        <v>8384</v>
      </c>
      <c r="C2228" s="4" t="s">
        <v>8385</v>
      </c>
      <c r="D2228" s="5" t="s">
        <v>331</v>
      </c>
      <c r="E2228" s="4" t="s">
        <v>53</v>
      </c>
      <c r="F2228" s="4" t="s">
        <v>46</v>
      </c>
      <c r="G2228" s="4" t="s">
        <v>36</v>
      </c>
      <c r="H2228" s="4" t="s">
        <v>36</v>
      </c>
      <c r="I2228" s="4" t="s">
        <v>36</v>
      </c>
      <c r="J2228" s="4" t="s">
        <v>36</v>
      </c>
      <c r="K2228" s="4" t="s">
        <v>36</v>
      </c>
      <c r="L2228" s="4" t="s">
        <v>36</v>
      </c>
      <c r="M2228" s="4" t="s">
        <v>36</v>
      </c>
      <c r="N2228" s="4" t="s">
        <v>36</v>
      </c>
      <c r="O2228" s="4" t="s">
        <v>36</v>
      </c>
      <c r="P2228" s="4" t="s">
        <v>36</v>
      </c>
      <c r="Q2228" s="4" t="s">
        <v>36</v>
      </c>
      <c r="R2228" s="4" t="s">
        <v>36</v>
      </c>
      <c r="S2228" s="4" t="s">
        <v>36</v>
      </c>
      <c r="T2228" s="4" t="s">
        <v>36</v>
      </c>
      <c r="U2228" s="4" t="s">
        <v>36</v>
      </c>
      <c r="V2228" s="4" t="s">
        <v>36</v>
      </c>
      <c r="W2228" s="4" t="s">
        <v>36</v>
      </c>
      <c r="X2228" s="4" t="s">
        <v>36</v>
      </c>
      <c r="Y2228" s="4" t="s">
        <v>36</v>
      </c>
      <c r="Z2228" s="4" t="s">
        <v>36</v>
      </c>
      <c r="AB2228" t="s">
        <v>36</v>
      </c>
      <c r="AC2228" t="s">
        <v>36</v>
      </c>
      <c r="AD2228" t="s">
        <v>36</v>
      </c>
    </row>
    <row r="2229" spans="1:30">
      <c r="A2229" s="4" t="s">
        <v>8386</v>
      </c>
      <c r="B2229" s="4" t="s">
        <v>8387</v>
      </c>
      <c r="C2229" s="4" t="s">
        <v>8388</v>
      </c>
      <c r="D2229" s="5" t="s">
        <v>8389</v>
      </c>
      <c r="E2229" s="4" t="s">
        <v>96</v>
      </c>
      <c r="F2229" s="4" t="s">
        <v>46</v>
      </c>
      <c r="G2229" s="4" t="s">
        <v>36</v>
      </c>
      <c r="H2229" s="4" t="s">
        <v>36</v>
      </c>
      <c r="I2229" s="4" t="s">
        <v>36</v>
      </c>
      <c r="J2229" s="4" t="s">
        <v>36</v>
      </c>
      <c r="K2229" s="4" t="s">
        <v>36</v>
      </c>
      <c r="L2229" s="4" t="s">
        <v>36</v>
      </c>
      <c r="M2229" s="4" t="s">
        <v>36</v>
      </c>
      <c r="N2229" s="4" t="s">
        <v>36</v>
      </c>
      <c r="O2229" s="4" t="s">
        <v>8390</v>
      </c>
      <c r="P2229" s="4" t="s">
        <v>62</v>
      </c>
      <c r="Q2229" s="4" t="s">
        <v>87</v>
      </c>
      <c r="R2229" s="4" t="s">
        <v>8391</v>
      </c>
      <c r="S2229" s="4" t="s">
        <v>36</v>
      </c>
      <c r="T2229" s="4" t="s">
        <v>36</v>
      </c>
      <c r="U2229" s="4" t="s">
        <v>36</v>
      </c>
      <c r="V2229" s="4" t="s">
        <v>36</v>
      </c>
      <c r="W2229" s="4" t="s">
        <v>36</v>
      </c>
      <c r="X2229" s="4" t="s">
        <v>36</v>
      </c>
      <c r="Y2229" s="4" t="s">
        <v>36</v>
      </c>
      <c r="Z2229" s="4" t="s">
        <v>36</v>
      </c>
      <c r="AB2229" t="s">
        <v>36</v>
      </c>
      <c r="AC2229" t="s">
        <v>36</v>
      </c>
      <c r="AD2229" t="s">
        <v>36</v>
      </c>
    </row>
    <row r="2230" spans="1:30">
      <c r="A2230" s="4" t="s">
        <v>8392</v>
      </c>
      <c r="B2230" s="4" t="s">
        <v>8393</v>
      </c>
      <c r="C2230" s="4" t="s">
        <v>7072</v>
      </c>
      <c r="D2230" s="5" t="s">
        <v>2920</v>
      </c>
      <c r="E2230" s="4" t="s">
        <v>53</v>
      </c>
      <c r="F2230" s="4" t="s">
        <v>46</v>
      </c>
      <c r="G2230" s="4" t="s">
        <v>36</v>
      </c>
      <c r="H2230" s="4" t="s">
        <v>36</v>
      </c>
      <c r="I2230" s="4" t="s">
        <v>36</v>
      </c>
      <c r="J2230" s="4" t="s">
        <v>36</v>
      </c>
      <c r="K2230" s="4" t="s">
        <v>36</v>
      </c>
      <c r="L2230" s="4" t="s">
        <v>36</v>
      </c>
      <c r="M2230" s="4" t="s">
        <v>36</v>
      </c>
      <c r="N2230" s="4" t="s">
        <v>36</v>
      </c>
      <c r="O2230" s="4" t="s">
        <v>8394</v>
      </c>
      <c r="P2230" s="4" t="s">
        <v>62</v>
      </c>
      <c r="Q2230" s="4" t="s">
        <v>87</v>
      </c>
      <c r="R2230" s="4" t="s">
        <v>151</v>
      </c>
      <c r="S2230" s="4" t="s">
        <v>36</v>
      </c>
      <c r="T2230" s="4" t="s">
        <v>36</v>
      </c>
      <c r="U2230" s="4" t="s">
        <v>36</v>
      </c>
      <c r="V2230" s="4" t="s">
        <v>36</v>
      </c>
      <c r="W2230" s="4" t="s">
        <v>36</v>
      </c>
      <c r="X2230" s="4" t="s">
        <v>36</v>
      </c>
      <c r="Y2230" s="4" t="s">
        <v>36</v>
      </c>
      <c r="Z2230" s="4" t="s">
        <v>36</v>
      </c>
      <c r="AB2230" t="s">
        <v>36</v>
      </c>
      <c r="AC2230" t="s">
        <v>36</v>
      </c>
      <c r="AD2230" t="s">
        <v>36</v>
      </c>
    </row>
    <row r="2231" spans="1:30">
      <c r="A2231" s="4" t="s">
        <v>8395</v>
      </c>
      <c r="B2231" s="4" t="s">
        <v>7531</v>
      </c>
      <c r="C2231" s="4" t="s">
        <v>8396</v>
      </c>
      <c r="D2231" s="5" t="s">
        <v>69</v>
      </c>
      <c r="E2231" s="4" t="s">
        <v>53</v>
      </c>
      <c r="F2231" s="4" t="s">
        <v>35</v>
      </c>
      <c r="G2231" s="4" t="s">
        <v>36</v>
      </c>
      <c r="H2231" s="4" t="s">
        <v>36</v>
      </c>
      <c r="I2231" s="4" t="s">
        <v>36</v>
      </c>
      <c r="J2231" s="4" t="s">
        <v>36</v>
      </c>
      <c r="K2231" s="4" t="s">
        <v>36</v>
      </c>
      <c r="L2231" s="4" t="s">
        <v>36</v>
      </c>
      <c r="M2231" s="4" t="s">
        <v>36</v>
      </c>
      <c r="N2231" s="4" t="s">
        <v>36</v>
      </c>
      <c r="O2231" s="4" t="s">
        <v>36</v>
      </c>
      <c r="P2231" s="4" t="s">
        <v>36</v>
      </c>
      <c r="Q2231" s="4" t="s">
        <v>36</v>
      </c>
      <c r="R2231" s="4" t="s">
        <v>36</v>
      </c>
      <c r="S2231" s="4" t="s">
        <v>36</v>
      </c>
      <c r="T2231" s="4" t="s">
        <v>36</v>
      </c>
      <c r="U2231" s="4" t="s">
        <v>36</v>
      </c>
      <c r="V2231" s="4" t="s">
        <v>36</v>
      </c>
      <c r="W2231" s="4" t="s">
        <v>36</v>
      </c>
      <c r="X2231" s="4" t="s">
        <v>36</v>
      </c>
      <c r="Y2231" s="4" t="s">
        <v>36</v>
      </c>
      <c r="Z2231" s="4" t="s">
        <v>36</v>
      </c>
      <c r="AB2231" t="s">
        <v>36</v>
      </c>
      <c r="AC2231" t="s">
        <v>36</v>
      </c>
      <c r="AD2231" t="s">
        <v>36</v>
      </c>
    </row>
    <row r="2232" spans="1:30">
      <c r="A2232" s="4" t="s">
        <v>8397</v>
      </c>
      <c r="B2232" s="4" t="s">
        <v>8398</v>
      </c>
      <c r="C2232" s="4" t="s">
        <v>566</v>
      </c>
      <c r="D2232" s="5" t="s">
        <v>36</v>
      </c>
      <c r="E2232" s="4" t="s">
        <v>34</v>
      </c>
      <c r="F2232" s="4" t="s">
        <v>46</v>
      </c>
      <c r="G2232" s="4" t="s">
        <v>36</v>
      </c>
      <c r="H2232" s="4" t="s">
        <v>36</v>
      </c>
      <c r="I2232" s="4" t="s">
        <v>36</v>
      </c>
      <c r="J2232" s="4" t="s">
        <v>36</v>
      </c>
      <c r="K2232" s="4" t="s">
        <v>36</v>
      </c>
      <c r="L2232" s="4" t="s">
        <v>36</v>
      </c>
      <c r="M2232" s="4" t="s">
        <v>36</v>
      </c>
      <c r="N2232" s="4" t="s">
        <v>36</v>
      </c>
      <c r="O2232" s="4" t="s">
        <v>36</v>
      </c>
      <c r="P2232" s="4" t="s">
        <v>36</v>
      </c>
      <c r="Q2232" s="4" t="s">
        <v>36</v>
      </c>
      <c r="R2232" s="4" t="s">
        <v>36</v>
      </c>
      <c r="S2232" s="4" t="s">
        <v>36</v>
      </c>
      <c r="T2232" s="4" t="s">
        <v>36</v>
      </c>
      <c r="U2232" s="4" t="s">
        <v>36</v>
      </c>
      <c r="V2232" s="4" t="s">
        <v>36</v>
      </c>
      <c r="W2232" s="4" t="s">
        <v>8399</v>
      </c>
      <c r="X2232" s="4" t="s">
        <v>40</v>
      </c>
      <c r="Y2232" s="4" t="s">
        <v>109</v>
      </c>
      <c r="Z2232" s="4" t="s">
        <v>487</v>
      </c>
      <c r="AB2232" t="s">
        <v>36</v>
      </c>
      <c r="AC2232" t="s">
        <v>36</v>
      </c>
      <c r="AD2232" t="s">
        <v>36</v>
      </c>
    </row>
    <row r="2233" spans="1:30">
      <c r="A2233" s="4" t="s">
        <v>8400</v>
      </c>
      <c r="B2233" s="4" t="s">
        <v>8401</v>
      </c>
      <c r="C2233" s="4" t="s">
        <v>6961</v>
      </c>
      <c r="D2233" s="5" t="s">
        <v>8402</v>
      </c>
      <c r="E2233" s="4" t="s">
        <v>96</v>
      </c>
      <c r="F2233" s="4" t="s">
        <v>46</v>
      </c>
      <c r="G2233" s="4" t="s">
        <v>36</v>
      </c>
      <c r="H2233" s="4" t="s">
        <v>36</v>
      </c>
      <c r="I2233" s="4" t="s">
        <v>36</v>
      </c>
      <c r="J2233" s="4" t="s">
        <v>36</v>
      </c>
      <c r="K2233" s="4" t="s">
        <v>36</v>
      </c>
      <c r="L2233" s="4" t="s">
        <v>36</v>
      </c>
      <c r="M2233" s="4" t="s">
        <v>36</v>
      </c>
      <c r="N2233" s="4" t="s">
        <v>36</v>
      </c>
      <c r="O2233" s="4" t="s">
        <v>8403</v>
      </c>
      <c r="P2233" s="4" t="s">
        <v>62</v>
      </c>
      <c r="Q2233" s="4" t="s">
        <v>87</v>
      </c>
      <c r="R2233" s="4" t="s">
        <v>2326</v>
      </c>
      <c r="S2233" s="4" t="s">
        <v>36</v>
      </c>
      <c r="T2233" s="4" t="s">
        <v>36</v>
      </c>
      <c r="U2233" s="4" t="s">
        <v>36</v>
      </c>
      <c r="V2233" s="4" t="s">
        <v>36</v>
      </c>
      <c r="W2233" s="4" t="s">
        <v>8404</v>
      </c>
      <c r="X2233" s="4" t="s">
        <v>40</v>
      </c>
      <c r="Y2233" s="4" t="s">
        <v>41</v>
      </c>
      <c r="Z2233" s="4" t="s">
        <v>42</v>
      </c>
      <c r="AB2233" t="s">
        <v>36</v>
      </c>
      <c r="AC2233" t="s">
        <v>36</v>
      </c>
      <c r="AD2233" t="s">
        <v>36</v>
      </c>
    </row>
    <row r="2234" spans="1:30">
      <c r="A2234" s="4" t="s">
        <v>8405</v>
      </c>
      <c r="B2234" s="4" t="s">
        <v>8406</v>
      </c>
      <c r="C2234" s="4" t="s">
        <v>8407</v>
      </c>
      <c r="D2234" s="5" t="s">
        <v>8406</v>
      </c>
      <c r="E2234" s="4" t="s">
        <v>345</v>
      </c>
      <c r="F2234" s="4" t="s">
        <v>46</v>
      </c>
      <c r="G2234" s="4" t="s">
        <v>36</v>
      </c>
      <c r="H2234" s="4" t="s">
        <v>36</v>
      </c>
      <c r="I2234" s="4" t="s">
        <v>36</v>
      </c>
      <c r="J2234" s="4" t="s">
        <v>36</v>
      </c>
      <c r="K2234" s="4" t="s">
        <v>36</v>
      </c>
      <c r="L2234" s="4" t="s">
        <v>36</v>
      </c>
      <c r="M2234" s="4" t="s">
        <v>36</v>
      </c>
      <c r="N2234" s="4" t="s">
        <v>36</v>
      </c>
      <c r="O2234" s="4" t="s">
        <v>36</v>
      </c>
      <c r="P2234" s="4" t="s">
        <v>36</v>
      </c>
      <c r="Q2234" s="4" t="s">
        <v>36</v>
      </c>
      <c r="R2234" s="4" t="s">
        <v>36</v>
      </c>
      <c r="S2234" s="4" t="s">
        <v>36</v>
      </c>
      <c r="T2234" s="4" t="s">
        <v>36</v>
      </c>
      <c r="U2234" s="4" t="s">
        <v>36</v>
      </c>
      <c r="V2234" s="4" t="s">
        <v>36</v>
      </c>
      <c r="W2234" s="4" t="s">
        <v>8408</v>
      </c>
      <c r="X2234" s="4" t="s">
        <v>40</v>
      </c>
      <c r="Y2234" s="4" t="s">
        <v>41</v>
      </c>
      <c r="Z2234" s="4" t="s">
        <v>42</v>
      </c>
      <c r="AB2234" t="s">
        <v>36</v>
      </c>
      <c r="AC2234" t="s">
        <v>36</v>
      </c>
      <c r="AD2234" t="s">
        <v>36</v>
      </c>
    </row>
    <row r="2235" spans="1:30">
      <c r="A2235" s="4" t="s">
        <v>8409</v>
      </c>
      <c r="B2235" s="4" t="s">
        <v>8410</v>
      </c>
      <c r="C2235" s="4" t="s">
        <v>8411</v>
      </c>
      <c r="D2235" s="5" t="s">
        <v>4150</v>
      </c>
      <c r="E2235" s="4" t="s">
        <v>130</v>
      </c>
      <c r="F2235" s="4" t="s">
        <v>35</v>
      </c>
      <c r="G2235" s="4" t="s">
        <v>36</v>
      </c>
      <c r="H2235" s="4" t="s">
        <v>36</v>
      </c>
      <c r="I2235" s="4" t="s">
        <v>36</v>
      </c>
      <c r="J2235" s="4" t="s">
        <v>36</v>
      </c>
      <c r="K2235" s="4" t="s">
        <v>36</v>
      </c>
      <c r="L2235" s="4" t="s">
        <v>36</v>
      </c>
      <c r="M2235" s="4" t="s">
        <v>36</v>
      </c>
      <c r="N2235" s="4" t="s">
        <v>36</v>
      </c>
      <c r="O2235" s="4" t="s">
        <v>36</v>
      </c>
      <c r="P2235" s="4" t="s">
        <v>36</v>
      </c>
      <c r="Q2235" s="4" t="s">
        <v>36</v>
      </c>
      <c r="R2235" s="4" t="s">
        <v>36</v>
      </c>
      <c r="S2235" s="4" t="s">
        <v>36</v>
      </c>
      <c r="T2235" s="4" t="s">
        <v>36</v>
      </c>
      <c r="U2235" s="4" t="s">
        <v>36</v>
      </c>
      <c r="V2235" s="4" t="s">
        <v>36</v>
      </c>
      <c r="W2235" s="4" t="s">
        <v>8412</v>
      </c>
      <c r="X2235" s="4" t="s">
        <v>40</v>
      </c>
      <c r="Y2235" s="4" t="s">
        <v>109</v>
      </c>
      <c r="Z2235" s="4" t="s">
        <v>487</v>
      </c>
      <c r="AB2235" t="s">
        <v>36</v>
      </c>
      <c r="AC2235" t="s">
        <v>36</v>
      </c>
      <c r="AD2235" t="s">
        <v>36</v>
      </c>
    </row>
    <row r="2236" spans="1:30">
      <c r="A2236" s="4" t="s">
        <v>8413</v>
      </c>
      <c r="B2236" s="4" t="s">
        <v>8414</v>
      </c>
      <c r="C2236" s="4" t="s">
        <v>8415</v>
      </c>
      <c r="D2236" s="5" t="s">
        <v>74</v>
      </c>
      <c r="E2236" s="4" t="s">
        <v>34</v>
      </c>
      <c r="F2236" s="4" t="s">
        <v>35</v>
      </c>
      <c r="G2236" s="4" t="s">
        <v>36</v>
      </c>
      <c r="H2236" s="4" t="s">
        <v>36</v>
      </c>
      <c r="I2236" s="4" t="s">
        <v>36</v>
      </c>
      <c r="J2236" s="4" t="s">
        <v>36</v>
      </c>
      <c r="K2236" s="4" t="s">
        <v>36</v>
      </c>
      <c r="L2236" s="4" t="s">
        <v>36</v>
      </c>
      <c r="M2236" s="4" t="s">
        <v>36</v>
      </c>
      <c r="N2236" s="4" t="s">
        <v>36</v>
      </c>
      <c r="O2236" s="4" t="s">
        <v>36</v>
      </c>
      <c r="P2236" s="4" t="s">
        <v>36</v>
      </c>
      <c r="Q2236" s="4" t="s">
        <v>36</v>
      </c>
      <c r="R2236" s="4" t="s">
        <v>36</v>
      </c>
      <c r="S2236" s="4" t="s">
        <v>36</v>
      </c>
      <c r="T2236" s="4" t="s">
        <v>36</v>
      </c>
      <c r="U2236" s="4" t="s">
        <v>36</v>
      </c>
      <c r="V2236" s="4" t="s">
        <v>36</v>
      </c>
      <c r="W2236" s="4" t="s">
        <v>36</v>
      </c>
      <c r="X2236" s="4" t="s">
        <v>36</v>
      </c>
      <c r="Y2236" s="4" t="s">
        <v>36</v>
      </c>
      <c r="Z2236" s="4" t="s">
        <v>36</v>
      </c>
      <c r="AB2236" t="s">
        <v>36</v>
      </c>
      <c r="AC2236" t="s">
        <v>36</v>
      </c>
      <c r="AD2236" t="s">
        <v>36</v>
      </c>
    </row>
    <row r="2237" spans="1:30">
      <c r="A2237" s="4" t="s">
        <v>8416</v>
      </c>
      <c r="B2237" s="4" t="s">
        <v>8417</v>
      </c>
      <c r="C2237" s="4" t="s">
        <v>1403</v>
      </c>
      <c r="D2237" s="5" t="s">
        <v>642</v>
      </c>
      <c r="E2237" s="4" t="s">
        <v>53</v>
      </c>
      <c r="F2237" s="4" t="s">
        <v>46</v>
      </c>
      <c r="G2237" s="4" t="s">
        <v>36</v>
      </c>
      <c r="H2237" s="4" t="s">
        <v>36</v>
      </c>
      <c r="I2237" s="4" t="s">
        <v>36</v>
      </c>
      <c r="J2237" s="4" t="s">
        <v>36</v>
      </c>
      <c r="K2237" s="4" t="s">
        <v>36</v>
      </c>
      <c r="L2237" s="4" t="s">
        <v>36</v>
      </c>
      <c r="M2237" s="4" t="s">
        <v>36</v>
      </c>
      <c r="N2237" s="4" t="s">
        <v>36</v>
      </c>
      <c r="O2237" s="4" t="s">
        <v>36</v>
      </c>
      <c r="P2237" s="4" t="s">
        <v>36</v>
      </c>
      <c r="Q2237" s="4" t="s">
        <v>36</v>
      </c>
      <c r="R2237" s="4" t="s">
        <v>36</v>
      </c>
      <c r="S2237" s="4" t="s">
        <v>36</v>
      </c>
      <c r="T2237" s="4" t="s">
        <v>36</v>
      </c>
      <c r="U2237" s="4" t="s">
        <v>36</v>
      </c>
      <c r="V2237" s="4" t="s">
        <v>36</v>
      </c>
      <c r="W2237" s="4" t="s">
        <v>36</v>
      </c>
      <c r="X2237" s="4" t="s">
        <v>36</v>
      </c>
      <c r="Y2237" s="4" t="s">
        <v>36</v>
      </c>
      <c r="Z2237" s="4" t="s">
        <v>36</v>
      </c>
      <c r="AB2237" t="s">
        <v>36</v>
      </c>
      <c r="AC2237" t="s">
        <v>36</v>
      </c>
      <c r="AD2237" t="s">
        <v>36</v>
      </c>
    </row>
    <row r="2238" spans="1:30">
      <c r="A2238" s="4" t="s">
        <v>8418</v>
      </c>
      <c r="B2238" s="4" t="s">
        <v>8419</v>
      </c>
      <c r="C2238" s="4" t="s">
        <v>8420</v>
      </c>
      <c r="D2238" s="5" t="s">
        <v>1119</v>
      </c>
      <c r="E2238" s="4" t="s">
        <v>130</v>
      </c>
      <c r="F2238" s="4" t="s">
        <v>46</v>
      </c>
      <c r="G2238" s="4" t="s">
        <v>36</v>
      </c>
      <c r="H2238" s="4" t="s">
        <v>36</v>
      </c>
      <c r="I2238" s="4" t="s">
        <v>36</v>
      </c>
      <c r="J2238" s="4" t="s">
        <v>36</v>
      </c>
      <c r="K2238" s="4" t="s">
        <v>36</v>
      </c>
      <c r="L2238" s="4" t="s">
        <v>36</v>
      </c>
      <c r="M2238" s="4" t="s">
        <v>36</v>
      </c>
      <c r="N2238" s="4" t="s">
        <v>36</v>
      </c>
      <c r="O2238" s="4" t="s">
        <v>36</v>
      </c>
      <c r="P2238" s="4" t="s">
        <v>36</v>
      </c>
      <c r="Q2238" s="4" t="s">
        <v>36</v>
      </c>
      <c r="R2238" s="4" t="s">
        <v>36</v>
      </c>
      <c r="S2238" s="4" t="s">
        <v>36</v>
      </c>
      <c r="T2238" s="4" t="s">
        <v>36</v>
      </c>
      <c r="U2238" s="4" t="s">
        <v>36</v>
      </c>
      <c r="V2238" s="4" t="s">
        <v>36</v>
      </c>
      <c r="W2238" s="4" t="s">
        <v>36</v>
      </c>
      <c r="X2238" s="4" t="s">
        <v>36</v>
      </c>
      <c r="Y2238" s="4" t="s">
        <v>36</v>
      </c>
      <c r="Z2238" s="4" t="s">
        <v>36</v>
      </c>
      <c r="AB2238" t="s">
        <v>36</v>
      </c>
      <c r="AC2238" t="s">
        <v>36</v>
      </c>
      <c r="AD2238" t="s">
        <v>36</v>
      </c>
    </row>
    <row r="2239" spans="1:30">
      <c r="A2239" s="4" t="s">
        <v>8421</v>
      </c>
      <c r="B2239" s="4" t="s">
        <v>8422</v>
      </c>
      <c r="C2239" s="4" t="s">
        <v>36</v>
      </c>
      <c r="D2239" s="5" t="s">
        <v>36</v>
      </c>
      <c r="E2239" s="4" t="s">
        <v>53</v>
      </c>
      <c r="F2239" s="4" t="s">
        <v>46</v>
      </c>
      <c r="G2239" s="4" t="s">
        <v>36</v>
      </c>
      <c r="H2239" s="4" t="s">
        <v>36</v>
      </c>
      <c r="I2239" s="4" t="s">
        <v>36</v>
      </c>
      <c r="J2239" s="4" t="s">
        <v>36</v>
      </c>
      <c r="K2239" s="4" t="s">
        <v>36</v>
      </c>
      <c r="L2239" s="4" t="s">
        <v>36</v>
      </c>
      <c r="M2239" s="4" t="s">
        <v>36</v>
      </c>
      <c r="N2239" s="4" t="s">
        <v>36</v>
      </c>
      <c r="O2239" s="4" t="s">
        <v>36</v>
      </c>
      <c r="P2239" s="4" t="s">
        <v>36</v>
      </c>
      <c r="Q2239" s="4" t="s">
        <v>36</v>
      </c>
      <c r="R2239" s="4" t="s">
        <v>36</v>
      </c>
      <c r="S2239" s="4" t="s">
        <v>36</v>
      </c>
      <c r="T2239" s="4" t="s">
        <v>36</v>
      </c>
      <c r="U2239" s="4" t="s">
        <v>36</v>
      </c>
      <c r="V2239" s="4" t="s">
        <v>36</v>
      </c>
      <c r="W2239" s="4" t="s">
        <v>36</v>
      </c>
      <c r="X2239" s="4" t="s">
        <v>36</v>
      </c>
      <c r="Y2239" s="4" t="s">
        <v>36</v>
      </c>
      <c r="Z2239" s="4" t="s">
        <v>36</v>
      </c>
      <c r="AB2239" t="s">
        <v>36</v>
      </c>
      <c r="AC2239" t="s">
        <v>36</v>
      </c>
      <c r="AD2239" t="s">
        <v>36</v>
      </c>
    </row>
    <row r="2240" spans="1:30">
      <c r="A2240" s="4" t="s">
        <v>8423</v>
      </c>
      <c r="B2240" s="4" t="s">
        <v>8424</v>
      </c>
      <c r="C2240" s="4" t="s">
        <v>379</v>
      </c>
      <c r="D2240" s="5" t="s">
        <v>8425</v>
      </c>
      <c r="E2240" s="4" t="s">
        <v>96</v>
      </c>
      <c r="F2240" s="4" t="s">
        <v>46</v>
      </c>
      <c r="G2240" s="4" t="s">
        <v>36</v>
      </c>
      <c r="H2240" s="4" t="s">
        <v>36</v>
      </c>
      <c r="I2240" s="4" t="s">
        <v>36</v>
      </c>
      <c r="J2240" s="4" t="s">
        <v>36</v>
      </c>
      <c r="K2240" s="4" t="s">
        <v>36</v>
      </c>
      <c r="L2240" s="4" t="s">
        <v>36</v>
      </c>
      <c r="M2240" s="4" t="s">
        <v>36</v>
      </c>
      <c r="N2240" s="4" t="s">
        <v>36</v>
      </c>
      <c r="O2240" s="4" t="s">
        <v>8426</v>
      </c>
      <c r="P2240" s="4" t="s">
        <v>62</v>
      </c>
      <c r="Q2240" s="4" t="s">
        <v>87</v>
      </c>
      <c r="R2240" s="4" t="s">
        <v>1514</v>
      </c>
      <c r="S2240" s="4" t="s">
        <v>36</v>
      </c>
      <c r="T2240" s="4" t="s">
        <v>36</v>
      </c>
      <c r="U2240" s="4" t="s">
        <v>36</v>
      </c>
      <c r="V2240" s="4" t="s">
        <v>36</v>
      </c>
      <c r="W2240" s="4" t="s">
        <v>36</v>
      </c>
      <c r="X2240" s="4" t="s">
        <v>36</v>
      </c>
      <c r="Y2240" s="4" t="s">
        <v>36</v>
      </c>
      <c r="Z2240" s="4" t="s">
        <v>36</v>
      </c>
      <c r="AB2240" t="s">
        <v>36</v>
      </c>
      <c r="AC2240" t="s">
        <v>36</v>
      </c>
      <c r="AD2240" t="s">
        <v>36</v>
      </c>
    </row>
    <row r="2241" spans="1:30">
      <c r="A2241" s="4" t="s">
        <v>8427</v>
      </c>
      <c r="B2241" s="4" t="s">
        <v>8428</v>
      </c>
      <c r="C2241" s="4" t="s">
        <v>8429</v>
      </c>
      <c r="D2241" s="5" t="s">
        <v>69</v>
      </c>
      <c r="E2241" s="4" t="s">
        <v>560</v>
      </c>
      <c r="F2241" s="4" t="s">
        <v>35</v>
      </c>
      <c r="G2241" s="4" t="s">
        <v>36</v>
      </c>
      <c r="H2241" s="4" t="s">
        <v>36</v>
      </c>
      <c r="I2241" s="4" t="s">
        <v>36</v>
      </c>
      <c r="J2241" s="4" t="s">
        <v>36</v>
      </c>
      <c r="K2241" s="4" t="s">
        <v>36</v>
      </c>
      <c r="L2241" s="4" t="s">
        <v>36</v>
      </c>
      <c r="M2241" s="4" t="s">
        <v>36</v>
      </c>
      <c r="N2241" s="4" t="s">
        <v>36</v>
      </c>
      <c r="O2241" s="4" t="s">
        <v>8430</v>
      </c>
      <c r="P2241" s="4" t="s">
        <v>62</v>
      </c>
      <c r="Q2241" s="4" t="s">
        <v>87</v>
      </c>
      <c r="R2241" s="4" t="s">
        <v>8431</v>
      </c>
      <c r="S2241" s="4" t="s">
        <v>36</v>
      </c>
      <c r="T2241" s="4" t="s">
        <v>36</v>
      </c>
      <c r="U2241" s="4" t="s">
        <v>36</v>
      </c>
      <c r="V2241" s="4" t="s">
        <v>36</v>
      </c>
      <c r="W2241" s="4" t="s">
        <v>8432</v>
      </c>
      <c r="X2241" s="4" t="s">
        <v>40</v>
      </c>
      <c r="Y2241" s="4" t="s">
        <v>41</v>
      </c>
      <c r="Z2241" s="4" t="s">
        <v>42</v>
      </c>
      <c r="AB2241" t="s">
        <v>36</v>
      </c>
      <c r="AC2241" t="s">
        <v>36</v>
      </c>
      <c r="AD2241" t="s">
        <v>36</v>
      </c>
    </row>
    <row r="2242" spans="1:30">
      <c r="A2242" s="4" t="s">
        <v>8433</v>
      </c>
      <c r="B2242" s="4" t="s">
        <v>8434</v>
      </c>
      <c r="C2242" s="4" t="s">
        <v>5596</v>
      </c>
      <c r="D2242" s="5" t="s">
        <v>2797</v>
      </c>
      <c r="E2242" s="4" t="s">
        <v>96</v>
      </c>
      <c r="F2242" s="4" t="s">
        <v>46</v>
      </c>
      <c r="G2242" s="4" t="s">
        <v>36</v>
      </c>
      <c r="H2242" s="4" t="s">
        <v>36</v>
      </c>
      <c r="I2242" s="4" t="s">
        <v>36</v>
      </c>
      <c r="J2242" s="4" t="s">
        <v>36</v>
      </c>
      <c r="K2242" s="4" t="s">
        <v>36</v>
      </c>
      <c r="L2242" s="4" t="s">
        <v>36</v>
      </c>
      <c r="M2242" s="4" t="s">
        <v>36</v>
      </c>
      <c r="N2242" s="4" t="s">
        <v>36</v>
      </c>
      <c r="O2242" s="4" t="s">
        <v>8435</v>
      </c>
      <c r="P2242" s="4" t="s">
        <v>62</v>
      </c>
      <c r="Q2242" s="4" t="s">
        <v>87</v>
      </c>
      <c r="R2242" s="4" t="s">
        <v>4031</v>
      </c>
      <c r="S2242" s="4" t="s">
        <v>36</v>
      </c>
      <c r="T2242" s="4" t="s">
        <v>36</v>
      </c>
      <c r="U2242" s="4" t="s">
        <v>36</v>
      </c>
      <c r="V2242" s="4" t="s">
        <v>36</v>
      </c>
      <c r="W2242" s="4" t="s">
        <v>36</v>
      </c>
      <c r="X2242" s="4" t="s">
        <v>36</v>
      </c>
      <c r="Y2242" s="4" t="s">
        <v>36</v>
      </c>
      <c r="Z2242" s="4" t="s">
        <v>36</v>
      </c>
      <c r="AB2242" t="s">
        <v>36</v>
      </c>
      <c r="AC2242" t="s">
        <v>36</v>
      </c>
      <c r="AD2242" t="s">
        <v>36</v>
      </c>
    </row>
    <row r="2243" spans="1:30">
      <c r="A2243" s="4" t="s">
        <v>8436</v>
      </c>
      <c r="B2243" s="4" t="s">
        <v>8437</v>
      </c>
      <c r="C2243" s="4" t="s">
        <v>8438</v>
      </c>
      <c r="D2243" s="5" t="s">
        <v>2745</v>
      </c>
      <c r="E2243" s="4" t="s">
        <v>130</v>
      </c>
      <c r="F2243" s="4" t="s">
        <v>46</v>
      </c>
      <c r="G2243" s="4" t="s">
        <v>36</v>
      </c>
      <c r="H2243" s="4" t="s">
        <v>36</v>
      </c>
      <c r="I2243" s="4" t="s">
        <v>36</v>
      </c>
      <c r="J2243" s="4" t="s">
        <v>36</v>
      </c>
      <c r="K2243" s="4" t="s">
        <v>36</v>
      </c>
      <c r="L2243" s="4" t="s">
        <v>36</v>
      </c>
      <c r="M2243" s="4" t="s">
        <v>36</v>
      </c>
      <c r="N2243" s="4" t="s">
        <v>36</v>
      </c>
      <c r="O2243" s="4" t="s">
        <v>36</v>
      </c>
      <c r="P2243" s="4" t="s">
        <v>36</v>
      </c>
      <c r="Q2243" s="4" t="s">
        <v>36</v>
      </c>
      <c r="R2243" s="4" t="s">
        <v>36</v>
      </c>
      <c r="S2243" s="4" t="s">
        <v>36</v>
      </c>
      <c r="T2243" s="4" t="s">
        <v>36</v>
      </c>
      <c r="U2243" s="4" t="s">
        <v>36</v>
      </c>
      <c r="V2243" s="4" t="s">
        <v>36</v>
      </c>
      <c r="W2243" s="4" t="s">
        <v>8439</v>
      </c>
      <c r="X2243" s="4" t="s">
        <v>40</v>
      </c>
      <c r="Y2243" s="4" t="s">
        <v>109</v>
      </c>
      <c r="Z2243" s="4" t="s">
        <v>487</v>
      </c>
      <c r="AB2243" t="s">
        <v>36</v>
      </c>
      <c r="AC2243" t="s">
        <v>36</v>
      </c>
      <c r="AD2243" t="s">
        <v>36</v>
      </c>
    </row>
    <row r="2244" spans="1:30">
      <c r="A2244" s="4" t="s">
        <v>8440</v>
      </c>
      <c r="B2244" s="4" t="s">
        <v>8441</v>
      </c>
      <c r="C2244" s="4" t="s">
        <v>509</v>
      </c>
      <c r="D2244" s="5" t="s">
        <v>8442</v>
      </c>
      <c r="E2244" s="4" t="s">
        <v>34</v>
      </c>
      <c r="F2244" s="4" t="s">
        <v>46</v>
      </c>
      <c r="G2244" s="4" t="s">
        <v>36</v>
      </c>
      <c r="H2244" s="4" t="s">
        <v>36</v>
      </c>
      <c r="I2244" s="4" t="s">
        <v>36</v>
      </c>
      <c r="J2244" s="4" t="s">
        <v>36</v>
      </c>
      <c r="K2244" s="4" t="s">
        <v>36</v>
      </c>
      <c r="L2244" s="4" t="s">
        <v>36</v>
      </c>
      <c r="M2244" s="4" t="s">
        <v>36</v>
      </c>
      <c r="N2244" s="4" t="s">
        <v>36</v>
      </c>
      <c r="O2244" s="4" t="s">
        <v>36</v>
      </c>
      <c r="P2244" s="4" t="s">
        <v>36</v>
      </c>
      <c r="Q2244" s="4" t="s">
        <v>36</v>
      </c>
      <c r="R2244" s="4" t="s">
        <v>36</v>
      </c>
      <c r="S2244" s="4" t="s">
        <v>36</v>
      </c>
      <c r="T2244" s="4" t="s">
        <v>36</v>
      </c>
      <c r="U2244" s="4" t="s">
        <v>36</v>
      </c>
      <c r="V2244" s="4" t="s">
        <v>36</v>
      </c>
      <c r="W2244" s="4" t="s">
        <v>8443</v>
      </c>
      <c r="X2244" s="4" t="s">
        <v>40</v>
      </c>
      <c r="Y2244" s="4" t="s">
        <v>109</v>
      </c>
      <c r="Z2244" s="4" t="s">
        <v>487</v>
      </c>
      <c r="AB2244" t="s">
        <v>36</v>
      </c>
      <c r="AC2244" t="s">
        <v>36</v>
      </c>
      <c r="AD2244" t="s">
        <v>36</v>
      </c>
    </row>
    <row r="2245" spans="1:30">
      <c r="A2245" s="4" t="s">
        <v>8444</v>
      </c>
      <c r="B2245" s="4" t="s">
        <v>8445</v>
      </c>
      <c r="C2245" s="4" t="s">
        <v>2107</v>
      </c>
      <c r="D2245" s="5" t="s">
        <v>36</v>
      </c>
      <c r="E2245" s="4" t="s">
        <v>53</v>
      </c>
      <c r="F2245" s="4" t="s">
        <v>46</v>
      </c>
      <c r="G2245" s="4" t="s">
        <v>36</v>
      </c>
      <c r="H2245" s="4" t="s">
        <v>36</v>
      </c>
      <c r="I2245" s="4" t="s">
        <v>36</v>
      </c>
      <c r="J2245" s="4" t="s">
        <v>36</v>
      </c>
      <c r="K2245" s="4" t="s">
        <v>36</v>
      </c>
      <c r="L2245" s="4" t="s">
        <v>36</v>
      </c>
      <c r="M2245" s="4" t="s">
        <v>36</v>
      </c>
      <c r="N2245" s="4" t="s">
        <v>36</v>
      </c>
      <c r="O2245" s="4" t="s">
        <v>36</v>
      </c>
      <c r="P2245" s="4" t="s">
        <v>36</v>
      </c>
      <c r="Q2245" s="4" t="s">
        <v>36</v>
      </c>
      <c r="R2245" s="4" t="s">
        <v>36</v>
      </c>
      <c r="S2245" s="4" t="s">
        <v>36</v>
      </c>
      <c r="T2245" s="4" t="s">
        <v>36</v>
      </c>
      <c r="U2245" s="4" t="s">
        <v>36</v>
      </c>
      <c r="V2245" s="4" t="s">
        <v>36</v>
      </c>
      <c r="W2245" s="4" t="s">
        <v>36</v>
      </c>
      <c r="X2245" s="4" t="s">
        <v>36</v>
      </c>
      <c r="Y2245" s="4" t="s">
        <v>36</v>
      </c>
      <c r="Z2245" s="4" t="s">
        <v>36</v>
      </c>
      <c r="AB2245" t="s">
        <v>36</v>
      </c>
      <c r="AC2245" t="s">
        <v>36</v>
      </c>
      <c r="AD2245" t="s">
        <v>36</v>
      </c>
    </row>
    <row r="2246" spans="1:30">
      <c r="A2246" s="4" t="s">
        <v>8446</v>
      </c>
      <c r="B2246" s="4" t="s">
        <v>8447</v>
      </c>
      <c r="C2246" s="4" t="s">
        <v>259</v>
      </c>
      <c r="D2246" s="5" t="s">
        <v>36</v>
      </c>
      <c r="E2246" s="4" t="s">
        <v>53</v>
      </c>
      <c r="F2246" s="4" t="s">
        <v>46</v>
      </c>
      <c r="G2246" s="4" t="s">
        <v>36</v>
      </c>
      <c r="H2246" s="4" t="s">
        <v>36</v>
      </c>
      <c r="I2246" s="4" t="s">
        <v>36</v>
      </c>
      <c r="J2246" s="4" t="s">
        <v>36</v>
      </c>
      <c r="K2246" s="4" t="s">
        <v>36</v>
      </c>
      <c r="L2246" s="4" t="s">
        <v>36</v>
      </c>
      <c r="M2246" s="4" t="s">
        <v>36</v>
      </c>
      <c r="N2246" s="4" t="s">
        <v>36</v>
      </c>
      <c r="O2246" s="4" t="s">
        <v>36</v>
      </c>
      <c r="P2246" s="4" t="s">
        <v>36</v>
      </c>
      <c r="Q2246" s="4" t="s">
        <v>36</v>
      </c>
      <c r="R2246" s="4" t="s">
        <v>36</v>
      </c>
      <c r="S2246" s="4" t="s">
        <v>36</v>
      </c>
      <c r="T2246" s="4" t="s">
        <v>36</v>
      </c>
      <c r="U2246" s="4" t="s">
        <v>36</v>
      </c>
      <c r="V2246" s="4" t="s">
        <v>36</v>
      </c>
      <c r="W2246" s="4" t="s">
        <v>36</v>
      </c>
      <c r="X2246" s="4" t="s">
        <v>36</v>
      </c>
      <c r="Y2246" s="4" t="s">
        <v>36</v>
      </c>
      <c r="Z2246" s="4" t="s">
        <v>36</v>
      </c>
      <c r="AB2246" t="s">
        <v>36</v>
      </c>
      <c r="AC2246" t="s">
        <v>36</v>
      </c>
      <c r="AD2246" t="s">
        <v>36</v>
      </c>
    </row>
    <row r="2247" spans="1:30">
      <c r="A2247" s="4" t="s">
        <v>8448</v>
      </c>
      <c r="B2247" s="4" t="s">
        <v>8449</v>
      </c>
      <c r="C2247" s="4" t="s">
        <v>2699</v>
      </c>
      <c r="D2247" s="5" t="s">
        <v>36</v>
      </c>
      <c r="E2247" s="4" t="s">
        <v>53</v>
      </c>
      <c r="F2247" s="4" t="s">
        <v>46</v>
      </c>
      <c r="G2247" s="4" t="s">
        <v>36</v>
      </c>
      <c r="H2247" s="4" t="s">
        <v>36</v>
      </c>
      <c r="I2247" s="4" t="s">
        <v>36</v>
      </c>
      <c r="J2247" s="4" t="s">
        <v>36</v>
      </c>
      <c r="K2247" s="4" t="s">
        <v>36</v>
      </c>
      <c r="L2247" s="4" t="s">
        <v>36</v>
      </c>
      <c r="M2247" s="4" t="s">
        <v>36</v>
      </c>
      <c r="N2247" s="4" t="s">
        <v>36</v>
      </c>
      <c r="O2247" s="4" t="s">
        <v>36</v>
      </c>
      <c r="P2247" s="4" t="s">
        <v>36</v>
      </c>
      <c r="Q2247" s="4" t="s">
        <v>36</v>
      </c>
      <c r="R2247" s="4" t="s">
        <v>36</v>
      </c>
      <c r="S2247" s="4" t="s">
        <v>36</v>
      </c>
      <c r="T2247" s="4" t="s">
        <v>36</v>
      </c>
      <c r="U2247" s="4" t="s">
        <v>36</v>
      </c>
      <c r="V2247" s="4" t="s">
        <v>36</v>
      </c>
      <c r="W2247" s="4" t="s">
        <v>36</v>
      </c>
      <c r="X2247" s="4" t="s">
        <v>36</v>
      </c>
      <c r="Y2247" s="4" t="s">
        <v>36</v>
      </c>
      <c r="Z2247" s="4" t="s">
        <v>36</v>
      </c>
      <c r="AB2247" t="s">
        <v>36</v>
      </c>
      <c r="AC2247" t="s">
        <v>36</v>
      </c>
      <c r="AD2247" t="s">
        <v>36</v>
      </c>
    </row>
    <row r="2248" spans="1:30">
      <c r="A2248" s="4" t="s">
        <v>8450</v>
      </c>
      <c r="B2248" s="4" t="s">
        <v>8451</v>
      </c>
      <c r="C2248" s="4" t="s">
        <v>189</v>
      </c>
      <c r="D2248" s="5" t="s">
        <v>69</v>
      </c>
      <c r="E2248" s="4" t="s">
        <v>2971</v>
      </c>
      <c r="F2248" s="4" t="s">
        <v>35</v>
      </c>
      <c r="G2248" s="4" t="s">
        <v>36</v>
      </c>
      <c r="H2248" s="4" t="s">
        <v>36</v>
      </c>
      <c r="I2248" s="4" t="s">
        <v>36</v>
      </c>
      <c r="J2248" s="4" t="s">
        <v>36</v>
      </c>
      <c r="K2248" s="4" t="s">
        <v>36</v>
      </c>
      <c r="L2248" s="4" t="s">
        <v>36</v>
      </c>
      <c r="M2248" s="4" t="s">
        <v>36</v>
      </c>
      <c r="N2248" s="4" t="s">
        <v>36</v>
      </c>
      <c r="O2248" s="4" t="s">
        <v>36</v>
      </c>
      <c r="P2248" s="4" t="s">
        <v>36</v>
      </c>
      <c r="Q2248" s="4" t="s">
        <v>36</v>
      </c>
      <c r="R2248" s="4" t="s">
        <v>36</v>
      </c>
      <c r="S2248" s="4" t="s">
        <v>36</v>
      </c>
      <c r="T2248" s="4" t="s">
        <v>36</v>
      </c>
      <c r="U2248" s="4" t="s">
        <v>36</v>
      </c>
      <c r="V2248" s="4" t="s">
        <v>36</v>
      </c>
      <c r="W2248" s="4" t="s">
        <v>8452</v>
      </c>
      <c r="X2248" s="4" t="s">
        <v>40</v>
      </c>
      <c r="Y2248" s="4" t="s">
        <v>41</v>
      </c>
      <c r="Z2248" s="4" t="s">
        <v>42</v>
      </c>
      <c r="AB2248" t="s">
        <v>36</v>
      </c>
      <c r="AC2248" t="s">
        <v>36</v>
      </c>
      <c r="AD2248" t="s">
        <v>36</v>
      </c>
    </row>
    <row r="2249" spans="1:30">
      <c r="A2249" s="4" t="s">
        <v>8453</v>
      </c>
      <c r="B2249" s="4" t="s">
        <v>8454</v>
      </c>
      <c r="C2249" s="4" t="s">
        <v>8455</v>
      </c>
      <c r="D2249" s="5" t="s">
        <v>33</v>
      </c>
      <c r="E2249" s="4" t="s">
        <v>34</v>
      </c>
      <c r="F2249" s="4" t="s">
        <v>35</v>
      </c>
      <c r="G2249" s="4" t="s">
        <v>36</v>
      </c>
      <c r="H2249" s="4" t="s">
        <v>36</v>
      </c>
      <c r="I2249" s="4" t="s">
        <v>36</v>
      </c>
      <c r="J2249" s="4" t="s">
        <v>36</v>
      </c>
      <c r="K2249" s="4" t="s">
        <v>36</v>
      </c>
      <c r="L2249" s="4" t="s">
        <v>36</v>
      </c>
      <c r="M2249" s="4" t="s">
        <v>36</v>
      </c>
      <c r="N2249" s="4" t="s">
        <v>36</v>
      </c>
      <c r="O2249" s="4" t="s">
        <v>36</v>
      </c>
      <c r="P2249" s="4" t="s">
        <v>36</v>
      </c>
      <c r="Q2249" s="4" t="s">
        <v>36</v>
      </c>
      <c r="R2249" s="4" t="s">
        <v>36</v>
      </c>
      <c r="S2249" s="4" t="s">
        <v>36</v>
      </c>
      <c r="T2249" s="4" t="s">
        <v>36</v>
      </c>
      <c r="U2249" s="4" t="s">
        <v>36</v>
      </c>
      <c r="V2249" s="4" t="s">
        <v>36</v>
      </c>
      <c r="W2249" s="4" t="s">
        <v>8456</v>
      </c>
      <c r="X2249" s="4" t="s">
        <v>40</v>
      </c>
      <c r="Y2249" s="4" t="s">
        <v>91</v>
      </c>
      <c r="Z2249" s="4" t="s">
        <v>48</v>
      </c>
      <c r="AB2249" t="s">
        <v>36</v>
      </c>
      <c r="AC2249" t="s">
        <v>36</v>
      </c>
      <c r="AD2249" t="s">
        <v>36</v>
      </c>
    </row>
    <row r="2250" spans="1:30">
      <c r="A2250" s="4" t="s">
        <v>8457</v>
      </c>
      <c r="B2250" s="4" t="s">
        <v>8458</v>
      </c>
      <c r="C2250" s="4" t="s">
        <v>4417</v>
      </c>
      <c r="D2250" s="5" t="s">
        <v>2246</v>
      </c>
      <c r="E2250" s="4" t="s">
        <v>130</v>
      </c>
      <c r="F2250" s="4" t="s">
        <v>46</v>
      </c>
      <c r="G2250" s="4" t="s">
        <v>36</v>
      </c>
      <c r="H2250" s="4" t="s">
        <v>36</v>
      </c>
      <c r="I2250" s="4" t="s">
        <v>36</v>
      </c>
      <c r="J2250" s="4" t="s">
        <v>36</v>
      </c>
      <c r="K2250" s="4" t="s">
        <v>36</v>
      </c>
      <c r="L2250" s="4" t="s">
        <v>36</v>
      </c>
      <c r="M2250" s="4" t="s">
        <v>36</v>
      </c>
      <c r="N2250" s="4" t="s">
        <v>36</v>
      </c>
      <c r="O2250" s="4" t="s">
        <v>36</v>
      </c>
      <c r="P2250" s="4" t="s">
        <v>36</v>
      </c>
      <c r="Q2250" s="4" t="s">
        <v>36</v>
      </c>
      <c r="R2250" s="4" t="s">
        <v>36</v>
      </c>
      <c r="S2250" s="4" t="s">
        <v>36</v>
      </c>
      <c r="T2250" s="4" t="s">
        <v>36</v>
      </c>
      <c r="U2250" s="4" t="s">
        <v>36</v>
      </c>
      <c r="V2250" s="4" t="s">
        <v>36</v>
      </c>
      <c r="W2250" s="4" t="s">
        <v>8459</v>
      </c>
      <c r="X2250" s="4" t="s">
        <v>40</v>
      </c>
      <c r="Y2250" s="4" t="s">
        <v>91</v>
      </c>
      <c r="Z2250" s="4" t="s">
        <v>48</v>
      </c>
      <c r="AB2250" t="s">
        <v>36</v>
      </c>
      <c r="AC2250" t="s">
        <v>36</v>
      </c>
      <c r="AD2250" t="s">
        <v>36</v>
      </c>
    </row>
    <row r="2251" spans="1:30">
      <c r="A2251" s="4" t="s">
        <v>8460</v>
      </c>
      <c r="B2251" s="4" t="s">
        <v>8461</v>
      </c>
      <c r="C2251" s="4" t="s">
        <v>8462</v>
      </c>
      <c r="D2251" s="5" t="s">
        <v>69</v>
      </c>
      <c r="E2251" s="4" t="s">
        <v>130</v>
      </c>
      <c r="F2251" s="4" t="s">
        <v>35</v>
      </c>
      <c r="G2251" s="4" t="s">
        <v>36</v>
      </c>
      <c r="H2251" s="4" t="s">
        <v>36</v>
      </c>
      <c r="I2251" s="4" t="s">
        <v>36</v>
      </c>
      <c r="J2251" s="4" t="s">
        <v>36</v>
      </c>
      <c r="K2251" s="4" t="s">
        <v>36</v>
      </c>
      <c r="L2251" s="4" t="s">
        <v>36</v>
      </c>
      <c r="M2251" s="4" t="s">
        <v>36</v>
      </c>
      <c r="N2251" s="4" t="s">
        <v>36</v>
      </c>
      <c r="O2251" s="4" t="s">
        <v>36</v>
      </c>
      <c r="P2251" s="4" t="s">
        <v>36</v>
      </c>
      <c r="Q2251" s="4" t="s">
        <v>36</v>
      </c>
      <c r="R2251" s="4" t="s">
        <v>36</v>
      </c>
      <c r="S2251" s="4" t="s">
        <v>36</v>
      </c>
      <c r="T2251" s="4" t="s">
        <v>36</v>
      </c>
      <c r="U2251" s="4" t="s">
        <v>36</v>
      </c>
      <c r="V2251" s="4" t="s">
        <v>36</v>
      </c>
      <c r="W2251" s="4" t="s">
        <v>8463</v>
      </c>
      <c r="X2251" s="4" t="s">
        <v>40</v>
      </c>
      <c r="Y2251" s="4" t="s">
        <v>91</v>
      </c>
      <c r="Z2251" s="4" t="s">
        <v>48</v>
      </c>
      <c r="AB2251" t="s">
        <v>36</v>
      </c>
      <c r="AC2251" t="s">
        <v>36</v>
      </c>
      <c r="AD2251" t="s">
        <v>36</v>
      </c>
    </row>
    <row r="2252" spans="1:30">
      <c r="A2252" s="4" t="s">
        <v>8464</v>
      </c>
      <c r="B2252" s="4" t="s">
        <v>8465</v>
      </c>
      <c r="C2252" s="4" t="s">
        <v>8466</v>
      </c>
      <c r="D2252" s="5" t="s">
        <v>69</v>
      </c>
      <c r="E2252" s="4" t="s">
        <v>130</v>
      </c>
      <c r="F2252" s="4" t="s">
        <v>35</v>
      </c>
      <c r="G2252" s="4" t="s">
        <v>36</v>
      </c>
      <c r="H2252" s="4" t="s">
        <v>36</v>
      </c>
      <c r="I2252" s="4" t="s">
        <v>36</v>
      </c>
      <c r="J2252" s="4" t="s">
        <v>36</v>
      </c>
      <c r="K2252" s="4" t="s">
        <v>36</v>
      </c>
      <c r="L2252" s="4" t="s">
        <v>36</v>
      </c>
      <c r="M2252" s="4" t="s">
        <v>36</v>
      </c>
      <c r="N2252" s="4" t="s">
        <v>36</v>
      </c>
      <c r="O2252" s="4" t="s">
        <v>36</v>
      </c>
      <c r="P2252" s="4" t="s">
        <v>36</v>
      </c>
      <c r="Q2252" s="4" t="s">
        <v>36</v>
      </c>
      <c r="R2252" s="4" t="s">
        <v>36</v>
      </c>
      <c r="S2252" s="4" t="s">
        <v>36</v>
      </c>
      <c r="T2252" s="4" t="s">
        <v>36</v>
      </c>
      <c r="U2252" s="4" t="s">
        <v>36</v>
      </c>
      <c r="V2252" s="4" t="s">
        <v>36</v>
      </c>
      <c r="W2252" s="4" t="s">
        <v>8467</v>
      </c>
      <c r="X2252" s="4" t="s">
        <v>40</v>
      </c>
      <c r="Y2252" s="4" t="s">
        <v>98</v>
      </c>
      <c r="Z2252" s="4" t="s">
        <v>1421</v>
      </c>
      <c r="AB2252" t="s">
        <v>36</v>
      </c>
      <c r="AC2252" t="s">
        <v>36</v>
      </c>
      <c r="AD2252" t="s">
        <v>36</v>
      </c>
    </row>
    <row r="2253" spans="1:30">
      <c r="A2253" s="4" t="s">
        <v>8468</v>
      </c>
      <c r="B2253" s="4" t="s">
        <v>8469</v>
      </c>
      <c r="C2253" s="4" t="s">
        <v>6072</v>
      </c>
      <c r="D2253" s="5" t="s">
        <v>36</v>
      </c>
      <c r="E2253" s="4" t="s">
        <v>34</v>
      </c>
      <c r="F2253" s="4" t="s">
        <v>46</v>
      </c>
      <c r="G2253" s="4" t="s">
        <v>36</v>
      </c>
      <c r="H2253" s="4" t="s">
        <v>36</v>
      </c>
      <c r="I2253" s="4" t="s">
        <v>36</v>
      </c>
      <c r="J2253" s="4" t="s">
        <v>36</v>
      </c>
      <c r="K2253" s="4" t="s">
        <v>36</v>
      </c>
      <c r="L2253" s="4" t="s">
        <v>36</v>
      </c>
      <c r="M2253" s="4" t="s">
        <v>36</v>
      </c>
      <c r="N2253" s="4" t="s">
        <v>36</v>
      </c>
      <c r="O2253" s="4" t="s">
        <v>36</v>
      </c>
      <c r="P2253" s="4" t="s">
        <v>36</v>
      </c>
      <c r="Q2253" s="4" t="s">
        <v>36</v>
      </c>
      <c r="R2253" s="4" t="s">
        <v>36</v>
      </c>
      <c r="S2253" s="4" t="s">
        <v>36</v>
      </c>
      <c r="T2253" s="4" t="s">
        <v>36</v>
      </c>
      <c r="U2253" s="4" t="s">
        <v>36</v>
      </c>
      <c r="V2253" s="4" t="s">
        <v>36</v>
      </c>
      <c r="W2253" s="4" t="s">
        <v>36</v>
      </c>
      <c r="X2253" s="4" t="s">
        <v>36</v>
      </c>
      <c r="Y2253" s="4" t="s">
        <v>36</v>
      </c>
      <c r="Z2253" s="4" t="s">
        <v>36</v>
      </c>
      <c r="AB2253" t="s">
        <v>36</v>
      </c>
      <c r="AC2253" t="s">
        <v>36</v>
      </c>
      <c r="AD2253" t="s">
        <v>36</v>
      </c>
    </row>
    <row r="2254" spans="1:30">
      <c r="A2254" s="4" t="s">
        <v>8470</v>
      </c>
      <c r="B2254" s="4" t="s">
        <v>8471</v>
      </c>
      <c r="C2254" s="4" t="s">
        <v>8472</v>
      </c>
      <c r="D2254" s="5" t="s">
        <v>36</v>
      </c>
      <c r="E2254" s="4" t="s">
        <v>53</v>
      </c>
      <c r="F2254" s="4" t="s">
        <v>46</v>
      </c>
      <c r="G2254" s="4" t="s">
        <v>36</v>
      </c>
      <c r="H2254" s="4" t="s">
        <v>36</v>
      </c>
      <c r="I2254" s="4" t="s">
        <v>36</v>
      </c>
      <c r="J2254" s="4" t="s">
        <v>36</v>
      </c>
      <c r="K2254" s="4" t="s">
        <v>36</v>
      </c>
      <c r="L2254" s="4" t="s">
        <v>36</v>
      </c>
      <c r="M2254" s="4" t="s">
        <v>36</v>
      </c>
      <c r="N2254" s="4" t="s">
        <v>36</v>
      </c>
      <c r="O2254" s="4" t="s">
        <v>36</v>
      </c>
      <c r="P2254" s="4" t="s">
        <v>36</v>
      </c>
      <c r="Q2254" s="4" t="s">
        <v>36</v>
      </c>
      <c r="R2254" s="4" t="s">
        <v>36</v>
      </c>
      <c r="S2254" s="4" t="s">
        <v>36</v>
      </c>
      <c r="T2254" s="4" t="s">
        <v>36</v>
      </c>
      <c r="U2254" s="4" t="s">
        <v>36</v>
      </c>
      <c r="V2254" s="4" t="s">
        <v>36</v>
      </c>
      <c r="W2254" s="4" t="s">
        <v>36</v>
      </c>
      <c r="X2254" s="4" t="s">
        <v>36</v>
      </c>
      <c r="Y2254" s="4" t="s">
        <v>36</v>
      </c>
      <c r="Z2254" s="4" t="s">
        <v>36</v>
      </c>
      <c r="AB2254" t="s">
        <v>36</v>
      </c>
      <c r="AC2254" t="s">
        <v>36</v>
      </c>
      <c r="AD2254" t="s">
        <v>36</v>
      </c>
    </row>
    <row r="2255" spans="1:30">
      <c r="A2255" s="4" t="s">
        <v>8473</v>
      </c>
      <c r="B2255" s="4" t="s">
        <v>8474</v>
      </c>
      <c r="C2255" s="4" t="s">
        <v>36</v>
      </c>
      <c r="D2255" s="5" t="s">
        <v>36</v>
      </c>
      <c r="E2255" s="4" t="s">
        <v>34</v>
      </c>
      <c r="F2255" s="4" t="s">
        <v>46</v>
      </c>
      <c r="G2255" s="4" t="s">
        <v>36</v>
      </c>
      <c r="H2255" s="4" t="s">
        <v>36</v>
      </c>
      <c r="I2255" s="4" t="s">
        <v>36</v>
      </c>
      <c r="J2255" s="4" t="s">
        <v>36</v>
      </c>
      <c r="K2255" s="4" t="s">
        <v>36</v>
      </c>
      <c r="L2255" s="4" t="s">
        <v>36</v>
      </c>
      <c r="M2255" s="4" t="s">
        <v>36</v>
      </c>
      <c r="N2255" s="4" t="s">
        <v>36</v>
      </c>
      <c r="O2255" s="4" t="s">
        <v>36</v>
      </c>
      <c r="P2255" s="4" t="s">
        <v>36</v>
      </c>
      <c r="Q2255" s="4" t="s">
        <v>36</v>
      </c>
      <c r="R2255" s="4" t="s">
        <v>36</v>
      </c>
      <c r="S2255" s="4" t="s">
        <v>36</v>
      </c>
      <c r="T2255" s="4" t="s">
        <v>36</v>
      </c>
      <c r="U2255" s="4" t="s">
        <v>36</v>
      </c>
      <c r="V2255" s="4" t="s">
        <v>36</v>
      </c>
      <c r="W2255" s="4" t="s">
        <v>8475</v>
      </c>
      <c r="X2255" s="4" t="s">
        <v>40</v>
      </c>
      <c r="Y2255" s="4" t="s">
        <v>109</v>
      </c>
      <c r="Z2255" s="4" t="s">
        <v>487</v>
      </c>
      <c r="AB2255" t="s">
        <v>36</v>
      </c>
      <c r="AC2255" t="s">
        <v>36</v>
      </c>
      <c r="AD2255" t="s">
        <v>36</v>
      </c>
    </row>
    <row r="2256" spans="1:30">
      <c r="A2256" s="4" t="s">
        <v>8476</v>
      </c>
      <c r="B2256" s="4" t="s">
        <v>8477</v>
      </c>
      <c r="C2256" s="4" t="s">
        <v>8478</v>
      </c>
      <c r="D2256" s="5" t="s">
        <v>33</v>
      </c>
      <c r="E2256" s="4" t="s">
        <v>34</v>
      </c>
      <c r="F2256" s="4" t="s">
        <v>35</v>
      </c>
      <c r="G2256" s="4" t="s">
        <v>36</v>
      </c>
      <c r="H2256" s="4" t="s">
        <v>36</v>
      </c>
      <c r="I2256" s="4" t="s">
        <v>36</v>
      </c>
      <c r="J2256" s="4" t="s">
        <v>36</v>
      </c>
      <c r="K2256" s="4" t="s">
        <v>36</v>
      </c>
      <c r="L2256" s="4" t="s">
        <v>36</v>
      </c>
      <c r="M2256" s="4" t="s">
        <v>36</v>
      </c>
      <c r="N2256" s="4" t="s">
        <v>36</v>
      </c>
      <c r="O2256" s="4" t="s">
        <v>36</v>
      </c>
      <c r="P2256" s="4" t="s">
        <v>36</v>
      </c>
      <c r="Q2256" s="4" t="s">
        <v>36</v>
      </c>
      <c r="R2256" s="4" t="s">
        <v>36</v>
      </c>
      <c r="S2256" s="4" t="s">
        <v>36</v>
      </c>
      <c r="T2256" s="4" t="s">
        <v>36</v>
      </c>
      <c r="U2256" s="4" t="s">
        <v>36</v>
      </c>
      <c r="V2256" s="4" t="s">
        <v>36</v>
      </c>
      <c r="W2256" s="4" t="s">
        <v>8479</v>
      </c>
      <c r="X2256" s="4" t="s">
        <v>40</v>
      </c>
      <c r="Y2256" s="4" t="s">
        <v>91</v>
      </c>
      <c r="Z2256" s="4" t="s">
        <v>48</v>
      </c>
      <c r="AB2256" t="s">
        <v>36</v>
      </c>
      <c r="AC2256" t="s">
        <v>36</v>
      </c>
      <c r="AD2256" t="s">
        <v>36</v>
      </c>
    </row>
    <row r="2257" spans="1:30">
      <c r="A2257" s="4" t="s">
        <v>8480</v>
      </c>
      <c r="B2257" s="4" t="s">
        <v>8481</v>
      </c>
      <c r="C2257" s="4" t="s">
        <v>8482</v>
      </c>
      <c r="D2257" s="5" t="s">
        <v>8483</v>
      </c>
      <c r="E2257" s="4" t="s">
        <v>34</v>
      </c>
      <c r="F2257" s="4" t="s">
        <v>46</v>
      </c>
      <c r="G2257" s="4" t="s">
        <v>36</v>
      </c>
      <c r="H2257" s="4" t="s">
        <v>36</v>
      </c>
      <c r="I2257" s="4" t="s">
        <v>36</v>
      </c>
      <c r="J2257" s="4" t="s">
        <v>36</v>
      </c>
      <c r="K2257" s="4" t="s">
        <v>36</v>
      </c>
      <c r="L2257" s="4" t="s">
        <v>36</v>
      </c>
      <c r="M2257" s="4" t="s">
        <v>36</v>
      </c>
      <c r="N2257" s="4" t="s">
        <v>36</v>
      </c>
      <c r="O2257" s="4" t="s">
        <v>36</v>
      </c>
      <c r="P2257" s="4" t="s">
        <v>36</v>
      </c>
      <c r="Q2257" s="4" t="s">
        <v>36</v>
      </c>
      <c r="R2257" s="4" t="s">
        <v>36</v>
      </c>
      <c r="S2257" s="4" t="s">
        <v>36</v>
      </c>
      <c r="T2257" s="4" t="s">
        <v>36</v>
      </c>
      <c r="U2257" s="4" t="s">
        <v>36</v>
      </c>
      <c r="V2257" s="4" t="s">
        <v>36</v>
      </c>
      <c r="W2257" s="4" t="s">
        <v>36</v>
      </c>
      <c r="X2257" s="4" t="s">
        <v>36</v>
      </c>
      <c r="Y2257" s="4" t="s">
        <v>36</v>
      </c>
      <c r="Z2257" s="4" t="s">
        <v>36</v>
      </c>
      <c r="AB2257" t="s">
        <v>36</v>
      </c>
      <c r="AC2257" t="s">
        <v>36</v>
      </c>
      <c r="AD2257" t="s">
        <v>36</v>
      </c>
    </row>
    <row r="2258" spans="1:30">
      <c r="A2258" s="4" t="s">
        <v>8484</v>
      </c>
      <c r="B2258" s="4" t="s">
        <v>8485</v>
      </c>
      <c r="C2258" s="4" t="s">
        <v>8486</v>
      </c>
      <c r="D2258" s="5" t="s">
        <v>8487</v>
      </c>
      <c r="E2258" s="4" t="s">
        <v>34</v>
      </c>
      <c r="F2258" s="4" t="s">
        <v>46</v>
      </c>
      <c r="G2258" s="4" t="s">
        <v>36</v>
      </c>
      <c r="H2258" s="4" t="s">
        <v>36</v>
      </c>
      <c r="I2258" s="4" t="s">
        <v>36</v>
      </c>
      <c r="J2258" s="4" t="s">
        <v>36</v>
      </c>
      <c r="K2258" s="4" t="s">
        <v>36</v>
      </c>
      <c r="L2258" s="4" t="s">
        <v>36</v>
      </c>
      <c r="M2258" s="4" t="s">
        <v>36</v>
      </c>
      <c r="N2258" s="4" t="s">
        <v>36</v>
      </c>
      <c r="O2258" s="4" t="s">
        <v>36</v>
      </c>
      <c r="P2258" s="4" t="s">
        <v>36</v>
      </c>
      <c r="Q2258" s="4" t="s">
        <v>36</v>
      </c>
      <c r="R2258" s="4" t="s">
        <v>36</v>
      </c>
      <c r="S2258" s="4" t="s">
        <v>36</v>
      </c>
      <c r="T2258" s="4" t="s">
        <v>36</v>
      </c>
      <c r="U2258" s="4" t="s">
        <v>36</v>
      </c>
      <c r="V2258" s="4" t="s">
        <v>36</v>
      </c>
      <c r="W2258" s="4" t="s">
        <v>36</v>
      </c>
      <c r="X2258" s="4" t="s">
        <v>36</v>
      </c>
      <c r="Y2258" s="4" t="s">
        <v>36</v>
      </c>
      <c r="Z2258" s="4" t="s">
        <v>36</v>
      </c>
      <c r="AB2258" t="s">
        <v>36</v>
      </c>
      <c r="AC2258" t="s">
        <v>36</v>
      </c>
      <c r="AD2258" t="s">
        <v>36</v>
      </c>
    </row>
    <row r="2259" spans="1:30">
      <c r="A2259" s="4" t="s">
        <v>8488</v>
      </c>
      <c r="B2259" s="4" t="s">
        <v>8489</v>
      </c>
      <c r="C2259" s="4" t="s">
        <v>8490</v>
      </c>
      <c r="D2259" s="5" t="s">
        <v>36</v>
      </c>
      <c r="E2259" s="4" t="s">
        <v>130</v>
      </c>
      <c r="F2259" s="4" t="s">
        <v>46</v>
      </c>
      <c r="G2259" s="4" t="s">
        <v>36</v>
      </c>
      <c r="H2259" s="4" t="s">
        <v>36</v>
      </c>
      <c r="I2259" s="4" t="s">
        <v>36</v>
      </c>
      <c r="J2259" s="4" t="s">
        <v>36</v>
      </c>
      <c r="K2259" s="4" t="s">
        <v>36</v>
      </c>
      <c r="L2259" s="4" t="s">
        <v>36</v>
      </c>
      <c r="M2259" s="4" t="s">
        <v>36</v>
      </c>
      <c r="N2259" s="4" t="s">
        <v>36</v>
      </c>
      <c r="O2259" s="4" t="s">
        <v>36</v>
      </c>
      <c r="P2259" s="4" t="s">
        <v>36</v>
      </c>
      <c r="Q2259" s="4" t="s">
        <v>36</v>
      </c>
      <c r="R2259" s="4" t="s">
        <v>36</v>
      </c>
      <c r="S2259" s="4" t="s">
        <v>36</v>
      </c>
      <c r="T2259" s="4" t="s">
        <v>36</v>
      </c>
      <c r="U2259" s="4" t="s">
        <v>36</v>
      </c>
      <c r="V2259" s="4" t="s">
        <v>36</v>
      </c>
      <c r="W2259" s="4" t="s">
        <v>8491</v>
      </c>
      <c r="X2259" s="4" t="s">
        <v>40</v>
      </c>
      <c r="Y2259" s="4" t="s">
        <v>109</v>
      </c>
      <c r="Z2259" s="4" t="s">
        <v>487</v>
      </c>
      <c r="AB2259" t="s">
        <v>36</v>
      </c>
      <c r="AC2259" t="s">
        <v>36</v>
      </c>
      <c r="AD2259" t="s">
        <v>36</v>
      </c>
    </row>
    <row r="2260" spans="1:30">
      <c r="A2260" s="4" t="s">
        <v>8492</v>
      </c>
      <c r="B2260" s="4" t="s">
        <v>8493</v>
      </c>
      <c r="C2260" s="4" t="s">
        <v>2623</v>
      </c>
      <c r="D2260" s="5" t="s">
        <v>8494</v>
      </c>
      <c r="E2260" s="4" t="s">
        <v>351</v>
      </c>
      <c r="F2260" s="4" t="s">
        <v>46</v>
      </c>
      <c r="G2260" s="4" t="s">
        <v>36</v>
      </c>
      <c r="H2260" s="4" t="s">
        <v>36</v>
      </c>
      <c r="I2260" s="4" t="s">
        <v>36</v>
      </c>
      <c r="J2260" s="4" t="s">
        <v>36</v>
      </c>
      <c r="K2260" s="4" t="s">
        <v>36</v>
      </c>
      <c r="L2260" s="4" t="s">
        <v>36</v>
      </c>
      <c r="M2260" s="4" t="s">
        <v>36</v>
      </c>
      <c r="N2260" s="4" t="s">
        <v>36</v>
      </c>
      <c r="O2260" s="4" t="s">
        <v>8495</v>
      </c>
      <c r="P2260" s="4" t="s">
        <v>62</v>
      </c>
      <c r="Q2260" s="4" t="s">
        <v>87</v>
      </c>
      <c r="R2260" s="4" t="s">
        <v>303</v>
      </c>
      <c r="S2260" s="4" t="s">
        <v>36</v>
      </c>
      <c r="T2260" s="4" t="s">
        <v>36</v>
      </c>
      <c r="U2260" s="4" t="s">
        <v>36</v>
      </c>
      <c r="V2260" s="4" t="s">
        <v>36</v>
      </c>
      <c r="W2260" s="4" t="s">
        <v>36</v>
      </c>
      <c r="X2260" s="4" t="s">
        <v>36</v>
      </c>
      <c r="Y2260" s="4" t="s">
        <v>36</v>
      </c>
      <c r="Z2260" s="4" t="s">
        <v>36</v>
      </c>
      <c r="AB2260" t="s">
        <v>36</v>
      </c>
      <c r="AC2260" t="s">
        <v>36</v>
      </c>
      <c r="AD2260" t="s">
        <v>36</v>
      </c>
    </row>
    <row r="2261" spans="1:30">
      <c r="A2261" s="4" t="s">
        <v>8496</v>
      </c>
      <c r="B2261" s="4" t="s">
        <v>8497</v>
      </c>
      <c r="C2261" s="4" t="s">
        <v>1326</v>
      </c>
      <c r="D2261" s="5" t="s">
        <v>2254</v>
      </c>
      <c r="E2261" s="4" t="s">
        <v>130</v>
      </c>
      <c r="F2261" s="4" t="s">
        <v>46</v>
      </c>
      <c r="G2261" s="4" t="s">
        <v>36</v>
      </c>
      <c r="H2261" s="4" t="s">
        <v>36</v>
      </c>
      <c r="I2261" s="4" t="s">
        <v>36</v>
      </c>
      <c r="J2261" s="4" t="s">
        <v>36</v>
      </c>
      <c r="K2261" s="4" t="s">
        <v>36</v>
      </c>
      <c r="L2261" s="4" t="s">
        <v>36</v>
      </c>
      <c r="M2261" s="4" t="s">
        <v>36</v>
      </c>
      <c r="N2261" s="4" t="s">
        <v>36</v>
      </c>
      <c r="O2261" s="4" t="s">
        <v>8498</v>
      </c>
      <c r="P2261" s="4" t="s">
        <v>62</v>
      </c>
      <c r="Q2261" s="4" t="s">
        <v>87</v>
      </c>
      <c r="R2261" s="4" t="s">
        <v>8499</v>
      </c>
      <c r="S2261" s="4" t="s">
        <v>36</v>
      </c>
      <c r="T2261" s="4" t="s">
        <v>36</v>
      </c>
      <c r="U2261" s="4" t="s">
        <v>36</v>
      </c>
      <c r="V2261" s="4" t="s">
        <v>36</v>
      </c>
      <c r="W2261" s="4" t="s">
        <v>36</v>
      </c>
      <c r="X2261" s="4" t="s">
        <v>36</v>
      </c>
      <c r="Y2261" s="4" t="s">
        <v>36</v>
      </c>
      <c r="Z2261" s="4" t="s">
        <v>36</v>
      </c>
      <c r="AB2261" t="s">
        <v>36</v>
      </c>
      <c r="AC2261" t="s">
        <v>36</v>
      </c>
      <c r="AD2261" t="s">
        <v>36</v>
      </c>
    </row>
    <row r="2262" spans="1:30">
      <c r="A2262" s="4" t="s">
        <v>8500</v>
      </c>
      <c r="B2262" s="4" t="s">
        <v>8501</v>
      </c>
      <c r="C2262" s="4" t="s">
        <v>8502</v>
      </c>
      <c r="D2262" s="5" t="s">
        <v>170</v>
      </c>
      <c r="E2262" s="4" t="s">
        <v>130</v>
      </c>
      <c r="F2262" s="4" t="s">
        <v>46</v>
      </c>
      <c r="G2262" s="4" t="s">
        <v>36</v>
      </c>
      <c r="H2262" s="4" t="s">
        <v>36</v>
      </c>
      <c r="I2262" s="4" t="s">
        <v>36</v>
      </c>
      <c r="J2262" s="4" t="s">
        <v>36</v>
      </c>
      <c r="K2262" s="4" t="s">
        <v>36</v>
      </c>
      <c r="L2262" s="4" t="s">
        <v>36</v>
      </c>
      <c r="M2262" s="4" t="s">
        <v>36</v>
      </c>
      <c r="N2262" s="4" t="s">
        <v>36</v>
      </c>
      <c r="O2262" s="4" t="s">
        <v>8503</v>
      </c>
      <c r="P2262" s="4" t="s">
        <v>62</v>
      </c>
      <c r="Q2262" s="4" t="s">
        <v>87</v>
      </c>
      <c r="R2262" s="4" t="s">
        <v>8504</v>
      </c>
      <c r="S2262" s="4" t="s">
        <v>36</v>
      </c>
      <c r="T2262" s="4" t="s">
        <v>36</v>
      </c>
      <c r="U2262" s="4" t="s">
        <v>36</v>
      </c>
      <c r="V2262" s="4" t="s">
        <v>36</v>
      </c>
      <c r="W2262" s="4" t="s">
        <v>36</v>
      </c>
      <c r="X2262" s="4" t="s">
        <v>36</v>
      </c>
      <c r="Y2262" s="4" t="s">
        <v>36</v>
      </c>
      <c r="Z2262" s="4" t="s">
        <v>36</v>
      </c>
      <c r="AB2262" t="s">
        <v>36</v>
      </c>
      <c r="AC2262" t="s">
        <v>36</v>
      </c>
      <c r="AD2262" t="s">
        <v>36</v>
      </c>
    </row>
    <row r="2263" spans="1:30">
      <c r="A2263" s="4" t="s">
        <v>8505</v>
      </c>
      <c r="B2263" s="4" t="s">
        <v>8506</v>
      </c>
      <c r="C2263" s="4" t="s">
        <v>8507</v>
      </c>
      <c r="D2263" s="5" t="s">
        <v>2858</v>
      </c>
      <c r="E2263" s="4" t="s">
        <v>34</v>
      </c>
      <c r="F2263" s="4" t="s">
        <v>46</v>
      </c>
      <c r="G2263" s="4" t="s">
        <v>36</v>
      </c>
      <c r="H2263" s="4" t="s">
        <v>36</v>
      </c>
      <c r="I2263" s="4" t="s">
        <v>36</v>
      </c>
      <c r="J2263" s="4" t="s">
        <v>36</v>
      </c>
      <c r="K2263" s="4" t="s">
        <v>36</v>
      </c>
      <c r="L2263" s="4" t="s">
        <v>36</v>
      </c>
      <c r="M2263" s="4" t="s">
        <v>36</v>
      </c>
      <c r="N2263" s="4" t="s">
        <v>36</v>
      </c>
      <c r="O2263" s="4" t="s">
        <v>36</v>
      </c>
      <c r="P2263" s="4" t="s">
        <v>36</v>
      </c>
      <c r="Q2263" s="4" t="s">
        <v>36</v>
      </c>
      <c r="R2263" s="4" t="s">
        <v>36</v>
      </c>
      <c r="S2263" s="4" t="s">
        <v>36</v>
      </c>
      <c r="T2263" s="4" t="s">
        <v>36</v>
      </c>
      <c r="U2263" s="4" t="s">
        <v>36</v>
      </c>
      <c r="V2263" s="4" t="s">
        <v>36</v>
      </c>
      <c r="W2263" s="4" t="s">
        <v>36</v>
      </c>
      <c r="X2263" s="4" t="s">
        <v>36</v>
      </c>
      <c r="Y2263" s="4" t="s">
        <v>36</v>
      </c>
      <c r="Z2263" s="4" t="s">
        <v>36</v>
      </c>
      <c r="AB2263" t="s">
        <v>36</v>
      </c>
      <c r="AC2263" t="s">
        <v>36</v>
      </c>
      <c r="AD2263" t="s">
        <v>36</v>
      </c>
    </row>
    <row r="2264" spans="1:30">
      <c r="A2264" s="4" t="s">
        <v>8508</v>
      </c>
      <c r="B2264" s="4" t="s">
        <v>8509</v>
      </c>
      <c r="C2264" s="4" t="s">
        <v>8510</v>
      </c>
      <c r="D2264" s="5" t="s">
        <v>344</v>
      </c>
      <c r="E2264" s="4" t="s">
        <v>96</v>
      </c>
      <c r="F2264" s="4" t="s">
        <v>35</v>
      </c>
      <c r="G2264" s="4" t="s">
        <v>36</v>
      </c>
      <c r="H2264" s="4" t="s">
        <v>36</v>
      </c>
      <c r="I2264" s="4" t="s">
        <v>36</v>
      </c>
      <c r="J2264" s="4" t="s">
        <v>36</v>
      </c>
      <c r="K2264" s="4" t="s">
        <v>36</v>
      </c>
      <c r="L2264" s="4" t="s">
        <v>36</v>
      </c>
      <c r="M2264" s="4" t="s">
        <v>36</v>
      </c>
      <c r="N2264" s="4" t="s">
        <v>36</v>
      </c>
      <c r="O2264" s="4" t="s">
        <v>36</v>
      </c>
      <c r="P2264" s="4" t="s">
        <v>36</v>
      </c>
      <c r="Q2264" s="4" t="s">
        <v>36</v>
      </c>
      <c r="R2264" s="4" t="s">
        <v>36</v>
      </c>
      <c r="S2264" s="4" t="s">
        <v>36</v>
      </c>
      <c r="T2264" s="4" t="s">
        <v>36</v>
      </c>
      <c r="U2264" s="4" t="s">
        <v>36</v>
      </c>
      <c r="V2264" s="4" t="s">
        <v>36</v>
      </c>
      <c r="W2264" s="4" t="s">
        <v>8511</v>
      </c>
      <c r="X2264" s="4" t="s">
        <v>40</v>
      </c>
      <c r="Y2264" s="4" t="s">
        <v>41</v>
      </c>
      <c r="Z2264" s="4" t="s">
        <v>42</v>
      </c>
      <c r="AB2264" t="s">
        <v>36</v>
      </c>
      <c r="AC2264" t="s">
        <v>36</v>
      </c>
      <c r="AD2264" t="s">
        <v>36</v>
      </c>
    </row>
    <row r="2265" spans="1:30">
      <c r="A2265" s="4" t="s">
        <v>8512</v>
      </c>
      <c r="B2265" s="4" t="s">
        <v>8513</v>
      </c>
      <c r="C2265" s="4" t="s">
        <v>8514</v>
      </c>
      <c r="D2265" s="5" t="s">
        <v>74</v>
      </c>
      <c r="E2265" s="4" t="s">
        <v>34</v>
      </c>
      <c r="F2265" s="4" t="s">
        <v>35</v>
      </c>
      <c r="G2265" s="4" t="s">
        <v>36</v>
      </c>
      <c r="H2265" s="4" t="s">
        <v>36</v>
      </c>
      <c r="I2265" s="4" t="s">
        <v>36</v>
      </c>
      <c r="J2265" s="4" t="s">
        <v>36</v>
      </c>
      <c r="K2265" s="4" t="s">
        <v>36</v>
      </c>
      <c r="L2265" s="4" t="s">
        <v>36</v>
      </c>
      <c r="M2265" s="4" t="s">
        <v>36</v>
      </c>
      <c r="N2265" s="4" t="s">
        <v>36</v>
      </c>
      <c r="O2265" s="4" t="s">
        <v>36</v>
      </c>
      <c r="P2265" s="4" t="s">
        <v>36</v>
      </c>
      <c r="Q2265" s="4" t="s">
        <v>36</v>
      </c>
      <c r="R2265" s="4" t="s">
        <v>36</v>
      </c>
      <c r="S2265" s="4" t="s">
        <v>36</v>
      </c>
      <c r="T2265" s="4" t="s">
        <v>36</v>
      </c>
      <c r="U2265" s="4" t="s">
        <v>36</v>
      </c>
      <c r="V2265" s="4" t="s">
        <v>36</v>
      </c>
      <c r="W2265" s="4" t="s">
        <v>8515</v>
      </c>
      <c r="X2265" s="4" t="s">
        <v>40</v>
      </c>
      <c r="Y2265" s="4" t="s">
        <v>98</v>
      </c>
      <c r="Z2265" s="4" t="s">
        <v>1421</v>
      </c>
      <c r="AB2265" t="s">
        <v>36</v>
      </c>
      <c r="AC2265" t="s">
        <v>36</v>
      </c>
      <c r="AD2265" t="s">
        <v>36</v>
      </c>
    </row>
    <row r="2266" spans="1:30">
      <c r="A2266" s="4" t="s">
        <v>8516</v>
      </c>
      <c r="B2266" s="4" t="s">
        <v>8517</v>
      </c>
      <c r="C2266" s="4" t="s">
        <v>8518</v>
      </c>
      <c r="D2266" s="5" t="s">
        <v>8519</v>
      </c>
      <c r="E2266" s="4" t="s">
        <v>345</v>
      </c>
      <c r="F2266" s="4" t="s">
        <v>35</v>
      </c>
      <c r="G2266" s="4" t="s">
        <v>36</v>
      </c>
      <c r="H2266" s="4" t="s">
        <v>36</v>
      </c>
      <c r="I2266" s="4" t="s">
        <v>36</v>
      </c>
      <c r="J2266" s="4" t="s">
        <v>36</v>
      </c>
      <c r="K2266" s="4" t="s">
        <v>36</v>
      </c>
      <c r="L2266" s="4" t="s">
        <v>36</v>
      </c>
      <c r="M2266" s="4" t="s">
        <v>36</v>
      </c>
      <c r="N2266" s="4" t="s">
        <v>36</v>
      </c>
      <c r="O2266" s="4" t="s">
        <v>8520</v>
      </c>
      <c r="P2266" s="4" t="s">
        <v>62</v>
      </c>
      <c r="Q2266" s="4" t="s">
        <v>87</v>
      </c>
      <c r="R2266" s="4" t="s">
        <v>8521</v>
      </c>
      <c r="S2266" s="4" t="s">
        <v>36</v>
      </c>
      <c r="T2266" s="4" t="s">
        <v>36</v>
      </c>
      <c r="U2266" s="4" t="s">
        <v>36</v>
      </c>
      <c r="V2266" s="4" t="s">
        <v>36</v>
      </c>
      <c r="W2266" s="4" t="s">
        <v>8522</v>
      </c>
      <c r="X2266" s="4" t="s">
        <v>40</v>
      </c>
      <c r="Y2266" s="4" t="s">
        <v>98</v>
      </c>
      <c r="Z2266" s="4" t="s">
        <v>1421</v>
      </c>
      <c r="AB2266" t="s">
        <v>36</v>
      </c>
      <c r="AC2266" t="s">
        <v>36</v>
      </c>
      <c r="AD2266" t="s">
        <v>36</v>
      </c>
    </row>
    <row r="2267" spans="1:30">
      <c r="A2267" s="4" t="s">
        <v>8523</v>
      </c>
      <c r="B2267" s="4" t="s">
        <v>8524</v>
      </c>
      <c r="C2267" s="4" t="s">
        <v>8525</v>
      </c>
      <c r="D2267" s="5" t="s">
        <v>69</v>
      </c>
      <c r="E2267" s="4" t="s">
        <v>96</v>
      </c>
      <c r="F2267" s="4" t="s">
        <v>35</v>
      </c>
      <c r="G2267" s="4" t="s">
        <v>36</v>
      </c>
      <c r="H2267" s="4" t="s">
        <v>36</v>
      </c>
      <c r="I2267" s="4" t="s">
        <v>36</v>
      </c>
      <c r="J2267" s="4" t="s">
        <v>36</v>
      </c>
      <c r="K2267" s="4" t="s">
        <v>36</v>
      </c>
      <c r="L2267" s="4" t="s">
        <v>36</v>
      </c>
      <c r="M2267" s="4" t="s">
        <v>36</v>
      </c>
      <c r="N2267" s="4" t="s">
        <v>36</v>
      </c>
      <c r="O2267" s="4" t="s">
        <v>8526</v>
      </c>
      <c r="P2267" s="4" t="s">
        <v>62</v>
      </c>
      <c r="Q2267" s="4" t="s">
        <v>87</v>
      </c>
      <c r="R2267" s="4" t="s">
        <v>55</v>
      </c>
      <c r="S2267" s="4" t="s">
        <v>36</v>
      </c>
      <c r="T2267" s="4" t="s">
        <v>36</v>
      </c>
      <c r="U2267" s="4" t="s">
        <v>36</v>
      </c>
      <c r="V2267" s="4" t="s">
        <v>36</v>
      </c>
      <c r="W2267" s="4" t="s">
        <v>8527</v>
      </c>
      <c r="X2267" s="4" t="s">
        <v>40</v>
      </c>
      <c r="Y2267" s="4" t="s">
        <v>41</v>
      </c>
      <c r="Z2267" s="4" t="s">
        <v>42</v>
      </c>
      <c r="AB2267" t="s">
        <v>36</v>
      </c>
      <c r="AC2267" t="s">
        <v>36</v>
      </c>
      <c r="AD2267" t="s">
        <v>36</v>
      </c>
    </row>
    <row r="2268" spans="1:30">
      <c r="A2268" s="4" t="s">
        <v>8528</v>
      </c>
      <c r="B2268" s="4" t="s">
        <v>8529</v>
      </c>
      <c r="C2268" s="4" t="s">
        <v>8530</v>
      </c>
      <c r="D2268" s="5" t="s">
        <v>3106</v>
      </c>
      <c r="E2268" s="4" t="s">
        <v>34</v>
      </c>
      <c r="F2268" s="4" t="s">
        <v>46</v>
      </c>
      <c r="G2268" s="4" t="s">
        <v>36</v>
      </c>
      <c r="H2268" s="4" t="s">
        <v>36</v>
      </c>
      <c r="I2268" s="4" t="s">
        <v>36</v>
      </c>
      <c r="J2268" s="4" t="s">
        <v>36</v>
      </c>
      <c r="K2268" s="4" t="s">
        <v>36</v>
      </c>
      <c r="L2268" s="4" t="s">
        <v>36</v>
      </c>
      <c r="M2268" s="4" t="s">
        <v>36</v>
      </c>
      <c r="N2268" s="4" t="s">
        <v>36</v>
      </c>
      <c r="O2268" s="4" t="s">
        <v>36</v>
      </c>
      <c r="P2268" s="4" t="s">
        <v>36</v>
      </c>
      <c r="Q2268" s="4" t="s">
        <v>36</v>
      </c>
      <c r="R2268" s="4" t="s">
        <v>36</v>
      </c>
      <c r="S2268" s="4" t="s">
        <v>36</v>
      </c>
      <c r="T2268" s="4" t="s">
        <v>36</v>
      </c>
      <c r="U2268" s="4" t="s">
        <v>36</v>
      </c>
      <c r="V2268" s="4" t="s">
        <v>36</v>
      </c>
      <c r="W2268" s="4" t="s">
        <v>36</v>
      </c>
      <c r="X2268" s="4" t="s">
        <v>36</v>
      </c>
      <c r="Y2268" s="4" t="s">
        <v>36</v>
      </c>
      <c r="Z2268" s="4" t="s">
        <v>36</v>
      </c>
      <c r="AB2268" t="s">
        <v>36</v>
      </c>
      <c r="AC2268" t="s">
        <v>36</v>
      </c>
      <c r="AD2268" t="s">
        <v>36</v>
      </c>
    </row>
    <row r="2269" spans="1:30">
      <c r="A2269" s="4" t="s">
        <v>8531</v>
      </c>
      <c r="B2269" s="4" t="s">
        <v>8532</v>
      </c>
      <c r="C2269" s="4" t="s">
        <v>8533</v>
      </c>
      <c r="D2269" s="5"/>
      <c r="E2269" s="4" t="s">
        <v>34</v>
      </c>
      <c r="F2269" s="4" t="s">
        <v>46</v>
      </c>
      <c r="G2269" s="4" t="s">
        <v>36</v>
      </c>
      <c r="H2269" s="4" t="s">
        <v>36</v>
      </c>
      <c r="I2269" s="4" t="s">
        <v>36</v>
      </c>
      <c r="J2269" s="4" t="s">
        <v>36</v>
      </c>
      <c r="K2269" s="4" t="s">
        <v>36</v>
      </c>
      <c r="L2269" s="4" t="s">
        <v>36</v>
      </c>
      <c r="M2269" s="4" t="s">
        <v>36</v>
      </c>
      <c r="N2269" s="4" t="s">
        <v>36</v>
      </c>
      <c r="O2269" s="4" t="s">
        <v>36</v>
      </c>
      <c r="P2269" s="4" t="s">
        <v>36</v>
      </c>
      <c r="Q2269" s="4" t="s">
        <v>36</v>
      </c>
      <c r="R2269" s="4" t="s">
        <v>36</v>
      </c>
      <c r="S2269" s="4" t="s">
        <v>36</v>
      </c>
      <c r="T2269" s="4" t="s">
        <v>36</v>
      </c>
      <c r="U2269" s="4" t="s">
        <v>36</v>
      </c>
      <c r="V2269" s="4" t="s">
        <v>36</v>
      </c>
      <c r="W2269" s="4" t="s">
        <v>8534</v>
      </c>
      <c r="X2269" s="4" t="s">
        <v>40</v>
      </c>
      <c r="Y2269" s="4" t="s">
        <v>109</v>
      </c>
      <c r="Z2269" s="4" t="s">
        <v>487</v>
      </c>
      <c r="AB2269" t="s">
        <v>36</v>
      </c>
      <c r="AC2269" t="s">
        <v>36</v>
      </c>
      <c r="AD2269" t="s">
        <v>36</v>
      </c>
    </row>
    <row r="2270" spans="1:30">
      <c r="A2270" s="4" t="s">
        <v>8535</v>
      </c>
      <c r="B2270" s="4" t="s">
        <v>8536</v>
      </c>
      <c r="C2270" s="4" t="s">
        <v>8537</v>
      </c>
      <c r="D2270" s="5" t="s">
        <v>33</v>
      </c>
      <c r="E2270" s="4" t="s">
        <v>53</v>
      </c>
      <c r="F2270" s="4" t="s">
        <v>35</v>
      </c>
      <c r="G2270" s="4" t="s">
        <v>36</v>
      </c>
      <c r="H2270" s="4" t="s">
        <v>36</v>
      </c>
      <c r="I2270" s="4" t="s">
        <v>36</v>
      </c>
      <c r="J2270" s="4" t="s">
        <v>36</v>
      </c>
      <c r="K2270" s="4" t="s">
        <v>36</v>
      </c>
      <c r="L2270" s="4" t="s">
        <v>36</v>
      </c>
      <c r="M2270" s="4" t="s">
        <v>36</v>
      </c>
      <c r="N2270" s="4" t="s">
        <v>36</v>
      </c>
      <c r="O2270" s="4" t="s">
        <v>36</v>
      </c>
      <c r="P2270" s="4" t="s">
        <v>36</v>
      </c>
      <c r="Q2270" s="4" t="s">
        <v>36</v>
      </c>
      <c r="R2270" s="4" t="s">
        <v>36</v>
      </c>
      <c r="S2270" s="4" t="s">
        <v>36</v>
      </c>
      <c r="T2270" s="4" t="s">
        <v>36</v>
      </c>
      <c r="U2270" s="4" t="s">
        <v>36</v>
      </c>
      <c r="V2270" s="4" t="s">
        <v>36</v>
      </c>
      <c r="W2270" s="4" t="s">
        <v>36</v>
      </c>
      <c r="X2270" s="4" t="s">
        <v>36</v>
      </c>
      <c r="Y2270" s="4" t="s">
        <v>36</v>
      </c>
      <c r="Z2270" s="4" t="s">
        <v>36</v>
      </c>
      <c r="AB2270" t="s">
        <v>36</v>
      </c>
      <c r="AC2270" t="s">
        <v>36</v>
      </c>
      <c r="AD2270" t="s">
        <v>36</v>
      </c>
    </row>
    <row r="2271" spans="1:30">
      <c r="A2271" s="4" t="s">
        <v>8538</v>
      </c>
      <c r="B2271" s="4" t="s">
        <v>8539</v>
      </c>
      <c r="C2271" s="4" t="s">
        <v>8490</v>
      </c>
      <c r="D2271" s="5" t="s">
        <v>119</v>
      </c>
      <c r="E2271" s="4" t="s">
        <v>34</v>
      </c>
      <c r="F2271" s="4" t="s">
        <v>46</v>
      </c>
      <c r="G2271" s="4" t="s">
        <v>36</v>
      </c>
      <c r="H2271" s="4" t="s">
        <v>36</v>
      </c>
      <c r="I2271" s="4" t="s">
        <v>36</v>
      </c>
      <c r="J2271" s="4" t="s">
        <v>36</v>
      </c>
      <c r="K2271" s="4" t="s">
        <v>36</v>
      </c>
      <c r="L2271" s="4" t="s">
        <v>36</v>
      </c>
      <c r="M2271" s="4" t="s">
        <v>36</v>
      </c>
      <c r="N2271" s="4" t="s">
        <v>36</v>
      </c>
      <c r="O2271" s="4" t="s">
        <v>36</v>
      </c>
      <c r="P2271" s="4" t="s">
        <v>36</v>
      </c>
      <c r="Q2271" s="4" t="s">
        <v>36</v>
      </c>
      <c r="R2271" s="4" t="s">
        <v>36</v>
      </c>
      <c r="S2271" s="4" t="s">
        <v>36</v>
      </c>
      <c r="T2271" s="4" t="s">
        <v>36</v>
      </c>
      <c r="U2271" s="4" t="s">
        <v>36</v>
      </c>
      <c r="V2271" s="4" t="s">
        <v>36</v>
      </c>
      <c r="W2271" s="4" t="s">
        <v>8540</v>
      </c>
      <c r="X2271" s="4" t="s">
        <v>40</v>
      </c>
      <c r="Y2271" s="4" t="s">
        <v>109</v>
      </c>
      <c r="Z2271" s="4" t="s">
        <v>487</v>
      </c>
      <c r="AB2271" t="s">
        <v>36</v>
      </c>
      <c r="AC2271" t="s">
        <v>36</v>
      </c>
      <c r="AD2271" t="s">
        <v>36</v>
      </c>
    </row>
    <row r="2272" spans="1:30">
      <c r="A2272" s="4" t="s">
        <v>8541</v>
      </c>
      <c r="B2272" s="4" t="s">
        <v>8542</v>
      </c>
      <c r="C2272" s="4" t="s">
        <v>8543</v>
      </c>
      <c r="D2272" s="5" t="s">
        <v>1561</v>
      </c>
      <c r="E2272" s="4" t="s">
        <v>34</v>
      </c>
      <c r="F2272" s="4" t="s">
        <v>35</v>
      </c>
      <c r="G2272" s="4" t="s">
        <v>36</v>
      </c>
      <c r="H2272" s="4" t="s">
        <v>36</v>
      </c>
      <c r="I2272" s="4" t="s">
        <v>36</v>
      </c>
      <c r="J2272" s="4" t="s">
        <v>36</v>
      </c>
      <c r="K2272" s="4" t="s">
        <v>36</v>
      </c>
      <c r="L2272" s="4" t="s">
        <v>36</v>
      </c>
      <c r="M2272" s="4" t="s">
        <v>36</v>
      </c>
      <c r="N2272" s="4" t="s">
        <v>36</v>
      </c>
      <c r="O2272" s="4" t="s">
        <v>36</v>
      </c>
      <c r="P2272" s="4" t="s">
        <v>36</v>
      </c>
      <c r="Q2272" s="4" t="s">
        <v>36</v>
      </c>
      <c r="R2272" s="4" t="s">
        <v>36</v>
      </c>
      <c r="S2272" s="4" t="s">
        <v>36</v>
      </c>
      <c r="T2272" s="4" t="s">
        <v>36</v>
      </c>
      <c r="U2272" s="4" t="s">
        <v>36</v>
      </c>
      <c r="V2272" s="4" t="s">
        <v>36</v>
      </c>
      <c r="W2272" s="4" t="s">
        <v>36</v>
      </c>
      <c r="X2272" s="4" t="s">
        <v>36</v>
      </c>
      <c r="Y2272" s="4" t="s">
        <v>36</v>
      </c>
      <c r="Z2272" s="4" t="s">
        <v>36</v>
      </c>
      <c r="AB2272" t="s">
        <v>36</v>
      </c>
      <c r="AC2272" t="s">
        <v>36</v>
      </c>
      <c r="AD2272" t="s">
        <v>36</v>
      </c>
    </row>
    <row r="2273" spans="1:30">
      <c r="A2273" s="4" t="s">
        <v>8544</v>
      </c>
      <c r="B2273" s="4" t="s">
        <v>2323</v>
      </c>
      <c r="C2273" s="4" t="s">
        <v>8545</v>
      </c>
      <c r="D2273" s="5" t="s">
        <v>74</v>
      </c>
      <c r="E2273" s="4" t="s">
        <v>34</v>
      </c>
      <c r="F2273" s="4" t="s">
        <v>35</v>
      </c>
      <c r="G2273" s="4" t="s">
        <v>36</v>
      </c>
      <c r="H2273" s="4" t="s">
        <v>36</v>
      </c>
      <c r="I2273" s="4" t="s">
        <v>36</v>
      </c>
      <c r="J2273" s="4" t="s">
        <v>36</v>
      </c>
      <c r="K2273" s="4" t="s">
        <v>36</v>
      </c>
      <c r="L2273" s="4" t="s">
        <v>36</v>
      </c>
      <c r="M2273" s="4" t="s">
        <v>36</v>
      </c>
      <c r="N2273" s="4" t="s">
        <v>36</v>
      </c>
      <c r="O2273" s="4" t="s">
        <v>36</v>
      </c>
      <c r="P2273" s="4" t="s">
        <v>36</v>
      </c>
      <c r="Q2273" s="4" t="s">
        <v>36</v>
      </c>
      <c r="R2273" s="4" t="s">
        <v>36</v>
      </c>
      <c r="S2273" s="4" t="s">
        <v>36</v>
      </c>
      <c r="T2273" s="4" t="s">
        <v>36</v>
      </c>
      <c r="U2273" s="4" t="s">
        <v>36</v>
      </c>
      <c r="V2273" s="4" t="s">
        <v>36</v>
      </c>
      <c r="W2273" s="4" t="s">
        <v>8546</v>
      </c>
      <c r="X2273" s="4" t="s">
        <v>40</v>
      </c>
      <c r="Y2273" s="4" t="s">
        <v>98</v>
      </c>
      <c r="Z2273" s="4" t="s">
        <v>1421</v>
      </c>
      <c r="AB2273" t="s">
        <v>36</v>
      </c>
      <c r="AC2273" t="s">
        <v>36</v>
      </c>
      <c r="AD2273" t="s">
        <v>36</v>
      </c>
    </row>
    <row r="2274" spans="1:30">
      <c r="A2274" s="4" t="s">
        <v>8547</v>
      </c>
      <c r="B2274" s="4" t="s">
        <v>8548</v>
      </c>
      <c r="C2274" s="4" t="s">
        <v>8549</v>
      </c>
      <c r="D2274" s="5" t="s">
        <v>69</v>
      </c>
      <c r="E2274" s="4" t="s">
        <v>345</v>
      </c>
      <c r="F2274" s="4" t="s">
        <v>35</v>
      </c>
      <c r="G2274" s="4" t="s">
        <v>36</v>
      </c>
      <c r="H2274" s="4" t="s">
        <v>36</v>
      </c>
      <c r="I2274" s="4" t="s">
        <v>36</v>
      </c>
      <c r="J2274" s="4" t="s">
        <v>36</v>
      </c>
      <c r="K2274" s="4" t="s">
        <v>36</v>
      </c>
      <c r="L2274" s="4" t="s">
        <v>36</v>
      </c>
      <c r="M2274" s="4" t="s">
        <v>36</v>
      </c>
      <c r="N2274" s="4" t="s">
        <v>36</v>
      </c>
      <c r="O2274" s="4" t="s">
        <v>8550</v>
      </c>
      <c r="P2274" s="4" t="s">
        <v>62</v>
      </c>
      <c r="Q2274" s="4" t="s">
        <v>1213</v>
      </c>
      <c r="R2274" s="4" t="s">
        <v>1214</v>
      </c>
      <c r="S2274" s="4" t="s">
        <v>8551</v>
      </c>
      <c r="T2274" s="4" t="s">
        <v>365</v>
      </c>
      <c r="U2274" s="4" t="s">
        <v>2685</v>
      </c>
      <c r="V2274" s="4" t="s">
        <v>1887</v>
      </c>
      <c r="W2274" s="4" t="s">
        <v>8552</v>
      </c>
      <c r="X2274" s="4" t="s">
        <v>40</v>
      </c>
      <c r="Y2274" s="4" t="s">
        <v>41</v>
      </c>
      <c r="Z2274" s="4" t="s">
        <v>42</v>
      </c>
      <c r="AB2274" t="s">
        <v>36</v>
      </c>
      <c r="AC2274" t="s">
        <v>36</v>
      </c>
      <c r="AD2274" t="s">
        <v>36</v>
      </c>
    </row>
    <row r="2275" spans="1:30">
      <c r="A2275" s="4" t="s">
        <v>8553</v>
      </c>
      <c r="B2275" s="4" t="s">
        <v>8554</v>
      </c>
      <c r="C2275" s="4" t="s">
        <v>8555</v>
      </c>
      <c r="D2275" s="5" t="s">
        <v>8556</v>
      </c>
      <c r="E2275" s="4" t="s">
        <v>34</v>
      </c>
      <c r="F2275" s="4" t="s">
        <v>46</v>
      </c>
      <c r="G2275" s="4" t="s">
        <v>36</v>
      </c>
      <c r="H2275" s="4" t="s">
        <v>36</v>
      </c>
      <c r="I2275" s="4" t="s">
        <v>36</v>
      </c>
      <c r="J2275" s="4" t="s">
        <v>36</v>
      </c>
      <c r="K2275" s="4" t="s">
        <v>36</v>
      </c>
      <c r="L2275" s="4" t="s">
        <v>36</v>
      </c>
      <c r="M2275" s="4" t="s">
        <v>36</v>
      </c>
      <c r="N2275" s="4" t="s">
        <v>36</v>
      </c>
      <c r="O2275" s="4" t="s">
        <v>8557</v>
      </c>
      <c r="P2275" s="4" t="s">
        <v>62</v>
      </c>
      <c r="Q2275" s="4" t="s">
        <v>87</v>
      </c>
      <c r="R2275" s="4" t="s">
        <v>8558</v>
      </c>
      <c r="S2275" s="4" t="s">
        <v>36</v>
      </c>
      <c r="T2275" s="4" t="s">
        <v>36</v>
      </c>
      <c r="U2275" s="4" t="s">
        <v>36</v>
      </c>
      <c r="V2275" s="4" t="s">
        <v>36</v>
      </c>
      <c r="W2275" s="4" t="s">
        <v>36</v>
      </c>
      <c r="X2275" s="4" t="s">
        <v>36</v>
      </c>
      <c r="Y2275" s="4" t="s">
        <v>36</v>
      </c>
      <c r="Z2275" s="4" t="s">
        <v>36</v>
      </c>
      <c r="AB2275" t="s">
        <v>36</v>
      </c>
      <c r="AC2275" t="s">
        <v>36</v>
      </c>
      <c r="AD2275" t="s">
        <v>36</v>
      </c>
    </row>
    <row r="2276" spans="1:30">
      <c r="A2276" s="4" t="s">
        <v>8559</v>
      </c>
      <c r="B2276" s="4" t="s">
        <v>7680</v>
      </c>
      <c r="C2276" s="4" t="s">
        <v>7681</v>
      </c>
      <c r="D2276" s="5" t="s">
        <v>1349</v>
      </c>
      <c r="E2276" s="4" t="s">
        <v>351</v>
      </c>
      <c r="F2276" s="4" t="s">
        <v>46</v>
      </c>
      <c r="G2276" s="4" t="s">
        <v>36</v>
      </c>
      <c r="H2276" s="4" t="s">
        <v>36</v>
      </c>
      <c r="I2276" s="4" t="s">
        <v>36</v>
      </c>
      <c r="J2276" s="4" t="s">
        <v>36</v>
      </c>
      <c r="K2276" s="4" t="s">
        <v>36</v>
      </c>
      <c r="L2276" s="4" t="s">
        <v>36</v>
      </c>
      <c r="M2276" s="4" t="s">
        <v>36</v>
      </c>
      <c r="N2276" s="4" t="s">
        <v>36</v>
      </c>
      <c r="O2276" s="4" t="s">
        <v>8560</v>
      </c>
      <c r="P2276" s="4" t="s">
        <v>62</v>
      </c>
      <c r="Q2276" s="4" t="s">
        <v>87</v>
      </c>
      <c r="R2276" s="4" t="s">
        <v>88</v>
      </c>
      <c r="S2276" s="4" t="s">
        <v>36</v>
      </c>
      <c r="T2276" s="4" t="s">
        <v>36</v>
      </c>
      <c r="U2276" s="4" t="s">
        <v>36</v>
      </c>
      <c r="V2276" s="4" t="s">
        <v>36</v>
      </c>
      <c r="W2276" s="4" t="s">
        <v>8561</v>
      </c>
      <c r="X2276" s="4" t="s">
        <v>40</v>
      </c>
      <c r="Y2276" s="4" t="s">
        <v>41</v>
      </c>
      <c r="Z2276" s="4" t="s">
        <v>42</v>
      </c>
      <c r="AB2276" t="s">
        <v>36</v>
      </c>
      <c r="AC2276" t="s">
        <v>36</v>
      </c>
      <c r="AD2276" t="s">
        <v>36</v>
      </c>
    </row>
    <row r="2277" spans="1:30">
      <c r="A2277" s="4" t="s">
        <v>8562</v>
      </c>
      <c r="B2277" s="4" t="s">
        <v>8563</v>
      </c>
      <c r="C2277" s="4" t="s">
        <v>362</v>
      </c>
      <c r="D2277" s="5" t="s">
        <v>8564</v>
      </c>
      <c r="E2277" s="4" t="s">
        <v>130</v>
      </c>
      <c r="F2277" s="4" t="s">
        <v>46</v>
      </c>
      <c r="G2277" s="4" t="s">
        <v>36</v>
      </c>
      <c r="H2277" s="4" t="s">
        <v>36</v>
      </c>
      <c r="I2277" s="4" t="s">
        <v>36</v>
      </c>
      <c r="J2277" s="4" t="s">
        <v>36</v>
      </c>
      <c r="K2277" s="4" t="s">
        <v>36</v>
      </c>
      <c r="L2277" s="4" t="s">
        <v>36</v>
      </c>
      <c r="M2277" s="4" t="s">
        <v>36</v>
      </c>
      <c r="N2277" s="4" t="s">
        <v>36</v>
      </c>
      <c r="O2277" s="4" t="s">
        <v>36</v>
      </c>
      <c r="P2277" s="4" t="s">
        <v>36</v>
      </c>
      <c r="Q2277" s="4" t="s">
        <v>36</v>
      </c>
      <c r="R2277" s="4" t="s">
        <v>36</v>
      </c>
      <c r="S2277" s="4" t="s">
        <v>36</v>
      </c>
      <c r="T2277" s="4" t="s">
        <v>36</v>
      </c>
      <c r="U2277" s="4" t="s">
        <v>36</v>
      </c>
      <c r="V2277" s="4" t="s">
        <v>36</v>
      </c>
      <c r="W2277" s="4" t="s">
        <v>8565</v>
      </c>
      <c r="X2277" s="4" t="s">
        <v>40</v>
      </c>
      <c r="Y2277" s="4" t="s">
        <v>109</v>
      </c>
      <c r="Z2277" s="4" t="s">
        <v>487</v>
      </c>
      <c r="AB2277" t="s">
        <v>36</v>
      </c>
      <c r="AC2277" t="s">
        <v>36</v>
      </c>
      <c r="AD2277" t="s">
        <v>36</v>
      </c>
    </row>
    <row r="2278" spans="1:30">
      <c r="A2278" s="4" t="s">
        <v>8566</v>
      </c>
      <c r="B2278" s="4" t="s">
        <v>8567</v>
      </c>
      <c r="C2278" s="4" t="s">
        <v>5877</v>
      </c>
      <c r="D2278" s="5"/>
      <c r="E2278" s="4" t="s">
        <v>34</v>
      </c>
      <c r="F2278" s="4" t="s">
        <v>46</v>
      </c>
      <c r="G2278" s="4" t="s">
        <v>36</v>
      </c>
      <c r="H2278" s="4" t="s">
        <v>36</v>
      </c>
      <c r="I2278" s="4" t="s">
        <v>36</v>
      </c>
      <c r="J2278" s="4" t="s">
        <v>36</v>
      </c>
      <c r="K2278" s="4" t="s">
        <v>36</v>
      </c>
      <c r="L2278" s="4" t="s">
        <v>36</v>
      </c>
      <c r="M2278" s="4" t="s">
        <v>36</v>
      </c>
      <c r="N2278" s="4" t="s">
        <v>36</v>
      </c>
      <c r="O2278" s="4" t="s">
        <v>36</v>
      </c>
      <c r="P2278" s="4" t="s">
        <v>36</v>
      </c>
      <c r="Q2278" s="4" t="s">
        <v>36</v>
      </c>
      <c r="R2278" s="4" t="s">
        <v>36</v>
      </c>
      <c r="S2278" s="4" t="s">
        <v>36</v>
      </c>
      <c r="T2278" s="4" t="s">
        <v>36</v>
      </c>
      <c r="U2278" s="4" t="s">
        <v>36</v>
      </c>
      <c r="V2278" s="4" t="s">
        <v>36</v>
      </c>
      <c r="W2278" s="4" t="s">
        <v>36</v>
      </c>
      <c r="X2278" s="4" t="s">
        <v>36</v>
      </c>
      <c r="Y2278" s="4" t="s">
        <v>36</v>
      </c>
      <c r="Z2278" s="4" t="s">
        <v>36</v>
      </c>
      <c r="AB2278" t="s">
        <v>36</v>
      </c>
      <c r="AC2278" t="s">
        <v>36</v>
      </c>
      <c r="AD2278" t="s">
        <v>36</v>
      </c>
    </row>
    <row r="2279" spans="1:30">
      <c r="A2279" s="4" t="s">
        <v>8568</v>
      </c>
      <c r="B2279" s="4" t="s">
        <v>8569</v>
      </c>
      <c r="C2279" s="4" t="s">
        <v>679</v>
      </c>
      <c r="D2279" s="5" t="s">
        <v>3946</v>
      </c>
      <c r="E2279" s="4" t="s">
        <v>560</v>
      </c>
      <c r="F2279" s="4" t="s">
        <v>46</v>
      </c>
      <c r="G2279" s="4" t="s">
        <v>36</v>
      </c>
      <c r="H2279" s="4" t="s">
        <v>36</v>
      </c>
      <c r="I2279" s="4" t="s">
        <v>36</v>
      </c>
      <c r="J2279" s="4" t="s">
        <v>36</v>
      </c>
      <c r="K2279" s="4" t="s">
        <v>36</v>
      </c>
      <c r="L2279" s="4" t="s">
        <v>36</v>
      </c>
      <c r="M2279" s="4" t="s">
        <v>36</v>
      </c>
      <c r="N2279" s="4" t="s">
        <v>36</v>
      </c>
      <c r="O2279" s="4" t="s">
        <v>8570</v>
      </c>
      <c r="P2279" s="4" t="s">
        <v>62</v>
      </c>
      <c r="Q2279" s="4" t="s">
        <v>87</v>
      </c>
      <c r="R2279" s="4" t="s">
        <v>771</v>
      </c>
      <c r="S2279" s="4" t="s">
        <v>36</v>
      </c>
      <c r="T2279" s="4" t="s">
        <v>36</v>
      </c>
      <c r="U2279" s="4" t="s">
        <v>36</v>
      </c>
      <c r="V2279" s="4" t="s">
        <v>36</v>
      </c>
      <c r="W2279" s="4" t="s">
        <v>8571</v>
      </c>
      <c r="X2279" s="4" t="s">
        <v>40</v>
      </c>
      <c r="Y2279" s="4" t="s">
        <v>91</v>
      </c>
      <c r="Z2279" s="4" t="s">
        <v>48</v>
      </c>
      <c r="AB2279" t="s">
        <v>36</v>
      </c>
      <c r="AC2279" t="s">
        <v>36</v>
      </c>
      <c r="AD2279" t="s">
        <v>36</v>
      </c>
    </row>
    <row r="2280" spans="1:30">
      <c r="A2280" s="4" t="s">
        <v>8572</v>
      </c>
      <c r="B2280" s="4" t="s">
        <v>8573</v>
      </c>
      <c r="C2280" s="4" t="s">
        <v>8574</v>
      </c>
      <c r="D2280" s="5" t="s">
        <v>8575</v>
      </c>
      <c r="E2280" s="4" t="s">
        <v>53</v>
      </c>
      <c r="F2280" s="4" t="s">
        <v>46</v>
      </c>
      <c r="G2280" s="4" t="s">
        <v>36</v>
      </c>
      <c r="H2280" s="4" t="s">
        <v>36</v>
      </c>
      <c r="I2280" s="4" t="s">
        <v>36</v>
      </c>
      <c r="J2280" s="4" t="s">
        <v>36</v>
      </c>
      <c r="K2280" s="4" t="s">
        <v>36</v>
      </c>
      <c r="L2280" s="4" t="s">
        <v>36</v>
      </c>
      <c r="M2280" s="4" t="s">
        <v>36</v>
      </c>
      <c r="N2280" s="4" t="s">
        <v>36</v>
      </c>
      <c r="O2280" s="4" t="s">
        <v>36</v>
      </c>
      <c r="P2280" s="4" t="s">
        <v>36</v>
      </c>
      <c r="Q2280" s="4" t="s">
        <v>36</v>
      </c>
      <c r="R2280" s="4" t="s">
        <v>36</v>
      </c>
      <c r="S2280" s="4" t="s">
        <v>36</v>
      </c>
      <c r="T2280" s="4" t="s">
        <v>36</v>
      </c>
      <c r="U2280" s="4" t="s">
        <v>36</v>
      </c>
      <c r="V2280" s="4" t="s">
        <v>36</v>
      </c>
      <c r="W2280" s="4" t="s">
        <v>8576</v>
      </c>
      <c r="X2280" s="4" t="s">
        <v>40</v>
      </c>
      <c r="Y2280" s="4" t="s">
        <v>91</v>
      </c>
      <c r="Z2280" s="4" t="s">
        <v>48</v>
      </c>
      <c r="AB2280" t="s">
        <v>36</v>
      </c>
      <c r="AC2280" t="s">
        <v>36</v>
      </c>
      <c r="AD2280" t="s">
        <v>36</v>
      </c>
    </row>
    <row r="2281" spans="1:30">
      <c r="A2281" s="4" t="s">
        <v>8577</v>
      </c>
      <c r="B2281" s="4" t="s">
        <v>8578</v>
      </c>
      <c r="C2281" s="4" t="s">
        <v>8579</v>
      </c>
      <c r="D2281" s="5" t="s">
        <v>36</v>
      </c>
      <c r="E2281" s="4" t="s">
        <v>130</v>
      </c>
      <c r="F2281" s="4" t="s">
        <v>46</v>
      </c>
      <c r="G2281" s="4" t="s">
        <v>36</v>
      </c>
      <c r="H2281" s="4" t="s">
        <v>36</v>
      </c>
      <c r="I2281" s="4" t="s">
        <v>36</v>
      </c>
      <c r="J2281" s="4" t="s">
        <v>36</v>
      </c>
      <c r="K2281" s="4" t="s">
        <v>36</v>
      </c>
      <c r="L2281" s="4" t="s">
        <v>36</v>
      </c>
      <c r="M2281" s="4" t="s">
        <v>36</v>
      </c>
      <c r="N2281" s="4" t="s">
        <v>36</v>
      </c>
      <c r="O2281" s="4" t="s">
        <v>36</v>
      </c>
      <c r="P2281" s="4" t="s">
        <v>36</v>
      </c>
      <c r="Q2281" s="4" t="s">
        <v>36</v>
      </c>
      <c r="R2281" s="4" t="s">
        <v>36</v>
      </c>
      <c r="S2281" s="4" t="s">
        <v>36</v>
      </c>
      <c r="T2281" s="4" t="s">
        <v>36</v>
      </c>
      <c r="U2281" s="4" t="s">
        <v>36</v>
      </c>
      <c r="V2281" s="4" t="s">
        <v>36</v>
      </c>
      <c r="W2281" s="4" t="s">
        <v>8580</v>
      </c>
      <c r="X2281" s="4" t="s">
        <v>40</v>
      </c>
      <c r="Y2281" s="4" t="s">
        <v>109</v>
      </c>
      <c r="Z2281" s="4" t="s">
        <v>487</v>
      </c>
      <c r="AB2281" t="s">
        <v>36</v>
      </c>
      <c r="AC2281" t="s">
        <v>36</v>
      </c>
      <c r="AD2281" t="s">
        <v>36</v>
      </c>
    </row>
    <row r="2282" spans="1:30">
      <c r="A2282" s="4" t="s">
        <v>8581</v>
      </c>
      <c r="B2282" s="4" t="s">
        <v>8582</v>
      </c>
      <c r="C2282" s="4" t="s">
        <v>8583</v>
      </c>
      <c r="D2282" s="5" t="s">
        <v>789</v>
      </c>
      <c r="E2282" s="4" t="s">
        <v>393</v>
      </c>
      <c r="F2282" s="4" t="s">
        <v>35</v>
      </c>
      <c r="G2282" s="4" t="s">
        <v>36</v>
      </c>
      <c r="H2282" s="4" t="s">
        <v>36</v>
      </c>
      <c r="I2282" s="4" t="s">
        <v>36</v>
      </c>
      <c r="J2282" s="4" t="s">
        <v>36</v>
      </c>
      <c r="K2282" s="4" t="s">
        <v>36</v>
      </c>
      <c r="L2282" s="4" t="s">
        <v>36</v>
      </c>
      <c r="M2282" s="4" t="s">
        <v>36</v>
      </c>
      <c r="N2282" s="4" t="s">
        <v>36</v>
      </c>
      <c r="O2282" s="4" t="s">
        <v>36</v>
      </c>
      <c r="P2282" s="4" t="s">
        <v>36</v>
      </c>
      <c r="Q2282" s="4" t="s">
        <v>36</v>
      </c>
      <c r="R2282" s="4" t="s">
        <v>36</v>
      </c>
      <c r="S2282" s="4" t="s">
        <v>36</v>
      </c>
      <c r="T2282" s="4" t="s">
        <v>36</v>
      </c>
      <c r="U2282" s="4" t="s">
        <v>36</v>
      </c>
      <c r="V2282" s="4" t="s">
        <v>36</v>
      </c>
      <c r="W2282" s="4" t="s">
        <v>8584</v>
      </c>
      <c r="X2282" s="4" t="s">
        <v>40</v>
      </c>
      <c r="Y2282" s="4" t="s">
        <v>41</v>
      </c>
      <c r="Z2282" s="4" t="s">
        <v>42</v>
      </c>
      <c r="AB2282" t="s">
        <v>36</v>
      </c>
      <c r="AC2282" t="s">
        <v>36</v>
      </c>
      <c r="AD2282" t="s">
        <v>36</v>
      </c>
    </row>
    <row r="2283" spans="1:30">
      <c r="A2283" s="4" t="s">
        <v>8585</v>
      </c>
      <c r="B2283" s="4" t="s">
        <v>8586</v>
      </c>
      <c r="C2283" s="4" t="s">
        <v>2442</v>
      </c>
      <c r="D2283" s="5" t="s">
        <v>36</v>
      </c>
      <c r="E2283" s="4" t="s">
        <v>53</v>
      </c>
      <c r="F2283" s="4" t="s">
        <v>46</v>
      </c>
      <c r="G2283" s="4" t="s">
        <v>36</v>
      </c>
      <c r="H2283" s="4" t="s">
        <v>36</v>
      </c>
      <c r="I2283" s="4" t="s">
        <v>36</v>
      </c>
      <c r="J2283" s="4" t="s">
        <v>36</v>
      </c>
      <c r="K2283" s="4" t="s">
        <v>36</v>
      </c>
      <c r="L2283" s="4" t="s">
        <v>36</v>
      </c>
      <c r="M2283" s="4" t="s">
        <v>36</v>
      </c>
      <c r="N2283" s="4" t="s">
        <v>36</v>
      </c>
      <c r="O2283" s="4" t="s">
        <v>36</v>
      </c>
      <c r="P2283" s="4" t="s">
        <v>36</v>
      </c>
      <c r="Q2283" s="4" t="s">
        <v>36</v>
      </c>
      <c r="R2283" s="4" t="s">
        <v>36</v>
      </c>
      <c r="S2283" s="4" t="s">
        <v>36</v>
      </c>
      <c r="T2283" s="4" t="s">
        <v>36</v>
      </c>
      <c r="U2283" s="4" t="s">
        <v>36</v>
      </c>
      <c r="V2283" s="4" t="s">
        <v>36</v>
      </c>
      <c r="W2283" s="4" t="s">
        <v>8587</v>
      </c>
      <c r="X2283" s="4" t="s">
        <v>40</v>
      </c>
      <c r="Y2283" s="4" t="s">
        <v>41</v>
      </c>
      <c r="Z2283" s="4" t="s">
        <v>42</v>
      </c>
      <c r="AB2283" t="s">
        <v>36</v>
      </c>
      <c r="AC2283" t="s">
        <v>36</v>
      </c>
      <c r="AD2283" t="s">
        <v>36</v>
      </c>
    </row>
    <row r="2284" spans="1:30">
      <c r="A2284" s="4" t="s">
        <v>8588</v>
      </c>
      <c r="B2284" s="4" t="s">
        <v>8589</v>
      </c>
      <c r="C2284" s="4" t="s">
        <v>8590</v>
      </c>
      <c r="D2284" s="5" t="s">
        <v>302</v>
      </c>
      <c r="E2284" s="4" t="s">
        <v>53</v>
      </c>
      <c r="F2284" s="4" t="s">
        <v>46</v>
      </c>
      <c r="G2284" s="4" t="s">
        <v>36</v>
      </c>
      <c r="H2284" s="4" t="s">
        <v>36</v>
      </c>
      <c r="I2284" s="4" t="s">
        <v>36</v>
      </c>
      <c r="J2284" s="4" t="s">
        <v>36</v>
      </c>
      <c r="K2284" s="4" t="s">
        <v>36</v>
      </c>
      <c r="L2284" s="4" t="s">
        <v>36</v>
      </c>
      <c r="M2284" s="4" t="s">
        <v>36</v>
      </c>
      <c r="N2284" s="4" t="s">
        <v>36</v>
      </c>
      <c r="O2284" s="4" t="s">
        <v>36</v>
      </c>
      <c r="P2284" s="4" t="s">
        <v>36</v>
      </c>
      <c r="Q2284" s="4" t="s">
        <v>36</v>
      </c>
      <c r="R2284" s="4" t="s">
        <v>36</v>
      </c>
      <c r="S2284" s="4" t="s">
        <v>36</v>
      </c>
      <c r="T2284" s="4" t="s">
        <v>36</v>
      </c>
      <c r="U2284" s="4" t="s">
        <v>36</v>
      </c>
      <c r="V2284" s="4" t="s">
        <v>36</v>
      </c>
      <c r="W2284" s="4" t="s">
        <v>8591</v>
      </c>
      <c r="X2284" s="4" t="s">
        <v>40</v>
      </c>
      <c r="Y2284" s="4" t="s">
        <v>109</v>
      </c>
      <c r="Z2284" s="4" t="s">
        <v>487</v>
      </c>
      <c r="AB2284" t="s">
        <v>36</v>
      </c>
      <c r="AC2284" t="s">
        <v>36</v>
      </c>
      <c r="AD2284" t="s">
        <v>36</v>
      </c>
    </row>
    <row r="2285" spans="1:30">
      <c r="A2285" s="4" t="s">
        <v>8592</v>
      </c>
      <c r="B2285" s="4" t="s">
        <v>8593</v>
      </c>
      <c r="C2285" s="4" t="s">
        <v>8594</v>
      </c>
      <c r="D2285" s="5" t="s">
        <v>8595</v>
      </c>
      <c r="E2285" s="4" t="s">
        <v>34</v>
      </c>
      <c r="F2285" s="4" t="s">
        <v>46</v>
      </c>
      <c r="G2285" s="4" t="s">
        <v>36</v>
      </c>
      <c r="H2285" s="4" t="s">
        <v>36</v>
      </c>
      <c r="I2285" s="4" t="s">
        <v>36</v>
      </c>
      <c r="J2285" s="4" t="s">
        <v>36</v>
      </c>
      <c r="K2285" s="4" t="s">
        <v>36</v>
      </c>
      <c r="L2285" s="4" t="s">
        <v>36</v>
      </c>
      <c r="M2285" s="4" t="s">
        <v>36</v>
      </c>
      <c r="N2285" s="4" t="s">
        <v>36</v>
      </c>
      <c r="O2285" s="4" t="s">
        <v>36</v>
      </c>
      <c r="P2285" s="4" t="s">
        <v>36</v>
      </c>
      <c r="Q2285" s="4" t="s">
        <v>36</v>
      </c>
      <c r="R2285" s="4" t="s">
        <v>36</v>
      </c>
      <c r="S2285" s="4" t="s">
        <v>36</v>
      </c>
      <c r="T2285" s="4" t="s">
        <v>36</v>
      </c>
      <c r="U2285" s="4" t="s">
        <v>36</v>
      </c>
      <c r="V2285" s="4" t="s">
        <v>36</v>
      </c>
      <c r="W2285" s="4" t="s">
        <v>8596</v>
      </c>
      <c r="X2285" s="4" t="s">
        <v>40</v>
      </c>
      <c r="Y2285" s="4" t="s">
        <v>91</v>
      </c>
      <c r="Z2285" s="4" t="s">
        <v>48</v>
      </c>
      <c r="AB2285" t="s">
        <v>36</v>
      </c>
      <c r="AC2285" t="s">
        <v>36</v>
      </c>
      <c r="AD2285" t="s">
        <v>36</v>
      </c>
    </row>
    <row r="2286" spans="1:30">
      <c r="A2286" s="4" t="s">
        <v>8597</v>
      </c>
      <c r="B2286" s="4" t="s">
        <v>8598</v>
      </c>
      <c r="C2286" s="4" t="s">
        <v>194</v>
      </c>
      <c r="D2286" s="5"/>
      <c r="E2286" s="4" t="s">
        <v>34</v>
      </c>
      <c r="F2286" s="4" t="s">
        <v>46</v>
      </c>
      <c r="G2286" s="4" t="s">
        <v>36</v>
      </c>
      <c r="H2286" s="4" t="s">
        <v>36</v>
      </c>
      <c r="I2286" s="4" t="s">
        <v>36</v>
      </c>
      <c r="J2286" s="4" t="s">
        <v>36</v>
      </c>
      <c r="K2286" s="4" t="s">
        <v>36</v>
      </c>
      <c r="L2286" s="4" t="s">
        <v>36</v>
      </c>
      <c r="M2286" s="4" t="s">
        <v>36</v>
      </c>
      <c r="N2286" s="4" t="s">
        <v>36</v>
      </c>
      <c r="O2286" s="4" t="s">
        <v>36</v>
      </c>
      <c r="P2286" s="4" t="s">
        <v>36</v>
      </c>
      <c r="Q2286" s="4" t="s">
        <v>36</v>
      </c>
      <c r="R2286" s="4" t="s">
        <v>36</v>
      </c>
      <c r="S2286" s="4" t="s">
        <v>36</v>
      </c>
      <c r="T2286" s="4" t="s">
        <v>36</v>
      </c>
      <c r="U2286" s="4" t="s">
        <v>36</v>
      </c>
      <c r="V2286" s="4" t="s">
        <v>36</v>
      </c>
      <c r="W2286" s="4" t="s">
        <v>36</v>
      </c>
      <c r="X2286" s="4" t="s">
        <v>36</v>
      </c>
      <c r="Y2286" s="4" t="s">
        <v>36</v>
      </c>
      <c r="Z2286" s="4" t="s">
        <v>36</v>
      </c>
      <c r="AB2286" t="s">
        <v>36</v>
      </c>
      <c r="AC2286" t="s">
        <v>36</v>
      </c>
      <c r="AD2286" t="s">
        <v>36</v>
      </c>
    </row>
    <row r="2287" spans="1:30">
      <c r="A2287" s="4" t="s">
        <v>8599</v>
      </c>
      <c r="B2287" s="4" t="s">
        <v>8600</v>
      </c>
      <c r="C2287" s="4" t="s">
        <v>8601</v>
      </c>
      <c r="D2287" s="5" t="s">
        <v>8602</v>
      </c>
      <c r="E2287" s="4" t="s">
        <v>34</v>
      </c>
      <c r="F2287" s="4" t="s">
        <v>46</v>
      </c>
      <c r="G2287" s="4" t="s">
        <v>36</v>
      </c>
      <c r="H2287" s="4" t="s">
        <v>36</v>
      </c>
      <c r="I2287" s="4" t="s">
        <v>36</v>
      </c>
      <c r="J2287" s="4" t="s">
        <v>36</v>
      </c>
      <c r="K2287" s="4" t="s">
        <v>36</v>
      </c>
      <c r="L2287" s="4" t="s">
        <v>36</v>
      </c>
      <c r="M2287" s="4" t="s">
        <v>36</v>
      </c>
      <c r="N2287" s="4" t="s">
        <v>36</v>
      </c>
      <c r="O2287" s="4" t="s">
        <v>36</v>
      </c>
      <c r="P2287" s="4" t="s">
        <v>36</v>
      </c>
      <c r="Q2287" s="4" t="s">
        <v>36</v>
      </c>
      <c r="R2287" s="4" t="s">
        <v>36</v>
      </c>
      <c r="S2287" s="4" t="s">
        <v>36</v>
      </c>
      <c r="T2287" s="4" t="s">
        <v>36</v>
      </c>
      <c r="U2287" s="4" t="s">
        <v>36</v>
      </c>
      <c r="V2287" s="4" t="s">
        <v>36</v>
      </c>
      <c r="W2287" s="4" t="s">
        <v>36</v>
      </c>
      <c r="X2287" s="4" t="s">
        <v>36</v>
      </c>
      <c r="Y2287" s="4" t="s">
        <v>36</v>
      </c>
      <c r="Z2287" s="4" t="s">
        <v>36</v>
      </c>
      <c r="AB2287" t="s">
        <v>36</v>
      </c>
      <c r="AC2287" t="s">
        <v>36</v>
      </c>
      <c r="AD2287" t="s">
        <v>36</v>
      </c>
    </row>
    <row r="2288" spans="1:30">
      <c r="A2288" s="4" t="s">
        <v>8603</v>
      </c>
      <c r="B2288" s="4" t="s">
        <v>8123</v>
      </c>
      <c r="C2288" s="4" t="s">
        <v>543</v>
      </c>
      <c r="D2288" s="5" t="s">
        <v>8604</v>
      </c>
      <c r="E2288" s="4" t="s">
        <v>53</v>
      </c>
      <c r="F2288" s="4" t="s">
        <v>46</v>
      </c>
      <c r="G2288" s="4" t="s">
        <v>36</v>
      </c>
      <c r="H2288" s="4" t="s">
        <v>36</v>
      </c>
      <c r="I2288" s="4" t="s">
        <v>36</v>
      </c>
      <c r="J2288" s="4" t="s">
        <v>36</v>
      </c>
      <c r="K2288" s="4" t="s">
        <v>36</v>
      </c>
      <c r="L2288" s="4" t="s">
        <v>36</v>
      </c>
      <c r="M2288" s="4" t="s">
        <v>36</v>
      </c>
      <c r="N2288" s="4" t="s">
        <v>36</v>
      </c>
      <c r="O2288" s="4" t="s">
        <v>36</v>
      </c>
      <c r="P2288" s="4" t="s">
        <v>36</v>
      </c>
      <c r="Q2288" s="4" t="s">
        <v>36</v>
      </c>
      <c r="R2288" s="4" t="s">
        <v>36</v>
      </c>
      <c r="S2288" s="4" t="s">
        <v>36</v>
      </c>
      <c r="T2288" s="4" t="s">
        <v>36</v>
      </c>
      <c r="U2288" s="4" t="s">
        <v>36</v>
      </c>
      <c r="V2288" s="4" t="s">
        <v>36</v>
      </c>
      <c r="W2288" s="4" t="s">
        <v>36</v>
      </c>
      <c r="X2288" s="4" t="s">
        <v>36</v>
      </c>
      <c r="Y2288" s="4" t="s">
        <v>36</v>
      </c>
      <c r="Z2288" s="4" t="s">
        <v>36</v>
      </c>
      <c r="AB2288" t="s">
        <v>36</v>
      </c>
      <c r="AC2288" t="s">
        <v>36</v>
      </c>
      <c r="AD2288" t="s">
        <v>36</v>
      </c>
    </row>
    <row r="2289" spans="1:30">
      <c r="A2289" s="4" t="s">
        <v>8605</v>
      </c>
      <c r="B2289" s="4" t="s">
        <v>8606</v>
      </c>
      <c r="C2289" s="4" t="s">
        <v>36</v>
      </c>
      <c r="D2289" s="5" t="s">
        <v>36</v>
      </c>
      <c r="E2289" s="4" t="s">
        <v>34</v>
      </c>
      <c r="F2289" s="4" t="s">
        <v>46</v>
      </c>
      <c r="G2289" s="4" t="s">
        <v>36</v>
      </c>
      <c r="H2289" s="4" t="s">
        <v>36</v>
      </c>
      <c r="I2289" s="4" t="s">
        <v>36</v>
      </c>
      <c r="J2289" s="4" t="s">
        <v>36</v>
      </c>
      <c r="K2289" s="4" t="s">
        <v>36</v>
      </c>
      <c r="L2289" s="4" t="s">
        <v>36</v>
      </c>
      <c r="M2289" s="4" t="s">
        <v>36</v>
      </c>
      <c r="N2289" s="4" t="s">
        <v>36</v>
      </c>
      <c r="O2289" s="4" t="s">
        <v>36</v>
      </c>
      <c r="P2289" s="4" t="s">
        <v>36</v>
      </c>
      <c r="Q2289" s="4" t="s">
        <v>36</v>
      </c>
      <c r="R2289" s="4" t="s">
        <v>36</v>
      </c>
      <c r="S2289" s="4" t="s">
        <v>36</v>
      </c>
      <c r="T2289" s="4" t="s">
        <v>36</v>
      </c>
      <c r="U2289" s="4" t="s">
        <v>36</v>
      </c>
      <c r="V2289" s="4" t="s">
        <v>36</v>
      </c>
      <c r="W2289" s="4" t="s">
        <v>36</v>
      </c>
      <c r="X2289" s="4" t="s">
        <v>36</v>
      </c>
      <c r="Y2289" s="4" t="s">
        <v>36</v>
      </c>
      <c r="Z2289" s="4" t="s">
        <v>36</v>
      </c>
      <c r="AB2289" t="s">
        <v>36</v>
      </c>
      <c r="AC2289" t="s">
        <v>36</v>
      </c>
      <c r="AD2289" t="s">
        <v>36</v>
      </c>
    </row>
    <row r="2290" spans="1:30">
      <c r="A2290" s="4" t="s">
        <v>8607</v>
      </c>
      <c r="B2290" s="4" t="s">
        <v>8608</v>
      </c>
      <c r="C2290" s="4" t="s">
        <v>5750</v>
      </c>
      <c r="D2290" s="5" t="s">
        <v>1668</v>
      </c>
      <c r="E2290" s="4" t="s">
        <v>96</v>
      </c>
      <c r="F2290" s="4" t="s">
        <v>46</v>
      </c>
      <c r="G2290" s="4" t="s">
        <v>36</v>
      </c>
      <c r="H2290" s="4" t="s">
        <v>36</v>
      </c>
      <c r="I2290" s="4" t="s">
        <v>36</v>
      </c>
      <c r="J2290" s="4" t="s">
        <v>36</v>
      </c>
      <c r="K2290" s="4" t="s">
        <v>36</v>
      </c>
      <c r="L2290" s="4" t="s">
        <v>36</v>
      </c>
      <c r="M2290" s="4" t="s">
        <v>36</v>
      </c>
      <c r="N2290" s="4" t="s">
        <v>36</v>
      </c>
      <c r="O2290" s="4" t="s">
        <v>36</v>
      </c>
      <c r="P2290" s="4" t="s">
        <v>36</v>
      </c>
      <c r="Q2290" s="4" t="s">
        <v>36</v>
      </c>
      <c r="R2290" s="4" t="s">
        <v>36</v>
      </c>
      <c r="S2290" s="4" t="s">
        <v>36</v>
      </c>
      <c r="T2290" s="4" t="s">
        <v>36</v>
      </c>
      <c r="U2290" s="4" t="s">
        <v>36</v>
      </c>
      <c r="V2290" s="4" t="s">
        <v>36</v>
      </c>
      <c r="W2290" s="4" t="s">
        <v>8609</v>
      </c>
      <c r="X2290" s="4" t="s">
        <v>40</v>
      </c>
      <c r="Y2290" s="4" t="s">
        <v>41</v>
      </c>
      <c r="Z2290" s="4" t="s">
        <v>42</v>
      </c>
      <c r="AB2290" t="s">
        <v>36</v>
      </c>
      <c r="AC2290" t="s">
        <v>36</v>
      </c>
      <c r="AD2290" t="s">
        <v>36</v>
      </c>
    </row>
    <row r="2291" spans="1:30">
      <c r="A2291" s="4" t="s">
        <v>8610</v>
      </c>
      <c r="B2291" s="4" t="s">
        <v>8611</v>
      </c>
      <c r="C2291" s="4" t="s">
        <v>3129</v>
      </c>
      <c r="D2291" s="5" t="s">
        <v>69</v>
      </c>
      <c r="E2291" s="4" t="s">
        <v>96</v>
      </c>
      <c r="F2291" s="4" t="s">
        <v>35</v>
      </c>
      <c r="G2291" s="4" t="s">
        <v>36</v>
      </c>
      <c r="H2291" s="4" t="s">
        <v>36</v>
      </c>
      <c r="I2291" s="4" t="s">
        <v>36</v>
      </c>
      <c r="J2291" s="4" t="s">
        <v>36</v>
      </c>
      <c r="K2291" s="4" t="s">
        <v>36</v>
      </c>
      <c r="L2291" s="4" t="s">
        <v>36</v>
      </c>
      <c r="M2291" s="4" t="s">
        <v>36</v>
      </c>
      <c r="N2291" s="4" t="s">
        <v>36</v>
      </c>
      <c r="O2291" s="4" t="s">
        <v>36</v>
      </c>
      <c r="P2291" s="4" t="s">
        <v>36</v>
      </c>
      <c r="Q2291" s="4" t="s">
        <v>36</v>
      </c>
      <c r="R2291" s="4" t="s">
        <v>36</v>
      </c>
      <c r="S2291" s="4" t="s">
        <v>36</v>
      </c>
      <c r="T2291" s="4" t="s">
        <v>36</v>
      </c>
      <c r="U2291" s="4" t="s">
        <v>36</v>
      </c>
      <c r="V2291" s="4" t="s">
        <v>36</v>
      </c>
      <c r="W2291" s="4" t="s">
        <v>8612</v>
      </c>
      <c r="X2291" s="4" t="s">
        <v>40</v>
      </c>
      <c r="Y2291" s="4" t="s">
        <v>41</v>
      </c>
      <c r="Z2291" s="4" t="s">
        <v>42</v>
      </c>
      <c r="AB2291" t="s">
        <v>36</v>
      </c>
      <c r="AC2291" t="s">
        <v>36</v>
      </c>
      <c r="AD2291" t="s">
        <v>36</v>
      </c>
    </row>
    <row r="2292" spans="1:30">
      <c r="A2292" s="4" t="s">
        <v>8613</v>
      </c>
      <c r="B2292" s="4" t="s">
        <v>8614</v>
      </c>
      <c r="C2292" s="4" t="s">
        <v>8615</v>
      </c>
      <c r="D2292" s="5" t="s">
        <v>8616</v>
      </c>
      <c r="E2292" s="4" t="s">
        <v>34</v>
      </c>
      <c r="F2292" s="4" t="s">
        <v>46</v>
      </c>
      <c r="G2292" s="4" t="s">
        <v>36</v>
      </c>
      <c r="H2292" s="4" t="s">
        <v>36</v>
      </c>
      <c r="I2292" s="4" t="s">
        <v>36</v>
      </c>
      <c r="J2292" s="4" t="s">
        <v>36</v>
      </c>
      <c r="K2292" s="4" t="s">
        <v>36</v>
      </c>
      <c r="L2292" s="4" t="s">
        <v>36</v>
      </c>
      <c r="M2292" s="4" t="s">
        <v>36</v>
      </c>
      <c r="N2292" s="4" t="s">
        <v>36</v>
      </c>
      <c r="O2292" s="4" t="s">
        <v>36</v>
      </c>
      <c r="P2292" s="4" t="s">
        <v>36</v>
      </c>
      <c r="Q2292" s="4" t="s">
        <v>36</v>
      </c>
      <c r="R2292" s="4" t="s">
        <v>36</v>
      </c>
      <c r="S2292" s="4" t="s">
        <v>36</v>
      </c>
      <c r="T2292" s="4" t="s">
        <v>36</v>
      </c>
      <c r="U2292" s="4" t="s">
        <v>36</v>
      </c>
      <c r="V2292" s="4" t="s">
        <v>36</v>
      </c>
      <c r="W2292" s="4" t="s">
        <v>8617</v>
      </c>
      <c r="X2292" s="4" t="s">
        <v>40</v>
      </c>
      <c r="Y2292" s="4" t="s">
        <v>91</v>
      </c>
      <c r="Z2292" s="4" t="s">
        <v>48</v>
      </c>
      <c r="AB2292" t="s">
        <v>36</v>
      </c>
      <c r="AC2292" t="s">
        <v>36</v>
      </c>
      <c r="AD2292" t="s">
        <v>36</v>
      </c>
    </row>
    <row r="2293" spans="1:30">
      <c r="A2293" s="4" t="s">
        <v>8618</v>
      </c>
      <c r="B2293" s="4" t="s">
        <v>8619</v>
      </c>
      <c r="C2293" s="4" t="s">
        <v>8620</v>
      </c>
      <c r="D2293" s="5" t="s">
        <v>3106</v>
      </c>
      <c r="E2293" s="4" t="s">
        <v>34</v>
      </c>
      <c r="F2293" s="4" t="s">
        <v>46</v>
      </c>
      <c r="G2293" s="4" t="s">
        <v>36</v>
      </c>
      <c r="H2293" s="4" t="s">
        <v>36</v>
      </c>
      <c r="I2293" s="4" t="s">
        <v>36</v>
      </c>
      <c r="J2293" s="4" t="s">
        <v>36</v>
      </c>
      <c r="K2293" s="4" t="s">
        <v>36</v>
      </c>
      <c r="L2293" s="4" t="s">
        <v>36</v>
      </c>
      <c r="M2293" s="4" t="s">
        <v>36</v>
      </c>
      <c r="N2293" s="4" t="s">
        <v>36</v>
      </c>
      <c r="O2293" s="4" t="s">
        <v>36</v>
      </c>
      <c r="P2293" s="4" t="s">
        <v>36</v>
      </c>
      <c r="Q2293" s="4" t="s">
        <v>36</v>
      </c>
      <c r="R2293" s="4" t="s">
        <v>36</v>
      </c>
      <c r="S2293" s="4" t="s">
        <v>36</v>
      </c>
      <c r="T2293" s="4" t="s">
        <v>36</v>
      </c>
      <c r="U2293" s="4" t="s">
        <v>36</v>
      </c>
      <c r="V2293" s="4" t="s">
        <v>36</v>
      </c>
      <c r="W2293" s="4" t="s">
        <v>36</v>
      </c>
      <c r="X2293" s="4" t="s">
        <v>36</v>
      </c>
      <c r="Y2293" s="4" t="s">
        <v>36</v>
      </c>
      <c r="Z2293" s="4" t="s">
        <v>36</v>
      </c>
      <c r="AB2293" t="s">
        <v>36</v>
      </c>
      <c r="AC2293" t="s">
        <v>36</v>
      </c>
      <c r="AD2293" t="s">
        <v>36</v>
      </c>
    </row>
    <row r="2294" spans="1:30">
      <c r="A2294" s="4" t="s">
        <v>8621</v>
      </c>
      <c r="B2294" s="4" t="s">
        <v>8622</v>
      </c>
      <c r="C2294" s="4" t="s">
        <v>8623</v>
      </c>
      <c r="D2294" s="5" t="s">
        <v>36</v>
      </c>
      <c r="E2294" s="4" t="s">
        <v>53</v>
      </c>
      <c r="F2294" s="4" t="s">
        <v>46</v>
      </c>
      <c r="G2294" s="4" t="s">
        <v>36</v>
      </c>
      <c r="H2294" s="4" t="s">
        <v>36</v>
      </c>
      <c r="I2294" s="4" t="s">
        <v>36</v>
      </c>
      <c r="J2294" s="4" t="s">
        <v>36</v>
      </c>
      <c r="K2294" s="4" t="s">
        <v>36</v>
      </c>
      <c r="L2294" s="4" t="s">
        <v>36</v>
      </c>
      <c r="M2294" s="4" t="s">
        <v>36</v>
      </c>
      <c r="N2294" s="4" t="s">
        <v>36</v>
      </c>
      <c r="O2294" s="4" t="s">
        <v>36</v>
      </c>
      <c r="P2294" s="4" t="s">
        <v>36</v>
      </c>
      <c r="Q2294" s="4" t="s">
        <v>36</v>
      </c>
      <c r="R2294" s="4" t="s">
        <v>36</v>
      </c>
      <c r="S2294" s="4" t="s">
        <v>36</v>
      </c>
      <c r="T2294" s="4" t="s">
        <v>36</v>
      </c>
      <c r="U2294" s="4" t="s">
        <v>36</v>
      </c>
      <c r="V2294" s="4" t="s">
        <v>36</v>
      </c>
      <c r="W2294" s="4" t="s">
        <v>8624</v>
      </c>
      <c r="X2294" s="4" t="s">
        <v>40</v>
      </c>
      <c r="Y2294" s="4" t="s">
        <v>109</v>
      </c>
      <c r="Z2294" s="4" t="s">
        <v>487</v>
      </c>
      <c r="AB2294" t="s">
        <v>36</v>
      </c>
      <c r="AC2294" t="s">
        <v>36</v>
      </c>
      <c r="AD2294" t="s">
        <v>36</v>
      </c>
    </row>
    <row r="2295" spans="1:30">
      <c r="A2295" s="4" t="s">
        <v>8625</v>
      </c>
      <c r="B2295" s="4" t="s">
        <v>8626</v>
      </c>
      <c r="C2295" s="4" t="s">
        <v>3708</v>
      </c>
      <c r="D2295" s="5" t="s">
        <v>302</v>
      </c>
      <c r="E2295" s="4" t="s">
        <v>53</v>
      </c>
      <c r="F2295" s="4" t="s">
        <v>46</v>
      </c>
      <c r="G2295" s="4" t="s">
        <v>36</v>
      </c>
      <c r="H2295" s="4" t="s">
        <v>36</v>
      </c>
      <c r="I2295" s="4" t="s">
        <v>36</v>
      </c>
      <c r="J2295" s="4" t="s">
        <v>36</v>
      </c>
      <c r="K2295" s="4" t="s">
        <v>36</v>
      </c>
      <c r="L2295" s="4" t="s">
        <v>36</v>
      </c>
      <c r="M2295" s="4" t="s">
        <v>36</v>
      </c>
      <c r="N2295" s="4" t="s">
        <v>36</v>
      </c>
      <c r="O2295" s="4" t="s">
        <v>36</v>
      </c>
      <c r="P2295" s="4" t="s">
        <v>36</v>
      </c>
      <c r="Q2295" s="4" t="s">
        <v>36</v>
      </c>
      <c r="R2295" s="4" t="s">
        <v>36</v>
      </c>
      <c r="S2295" s="4" t="s">
        <v>36</v>
      </c>
      <c r="T2295" s="4" t="s">
        <v>36</v>
      </c>
      <c r="U2295" s="4" t="s">
        <v>36</v>
      </c>
      <c r="V2295" s="4" t="s">
        <v>36</v>
      </c>
      <c r="W2295" s="4" t="s">
        <v>36</v>
      </c>
      <c r="X2295" s="4" t="s">
        <v>36</v>
      </c>
      <c r="Y2295" s="4" t="s">
        <v>36</v>
      </c>
      <c r="Z2295" s="4" t="s">
        <v>36</v>
      </c>
      <c r="AB2295" t="s">
        <v>36</v>
      </c>
      <c r="AC2295" t="s">
        <v>36</v>
      </c>
      <c r="AD2295" t="s">
        <v>36</v>
      </c>
    </row>
    <row r="2296" spans="1:30">
      <c r="A2296" s="4" t="s">
        <v>8627</v>
      </c>
      <c r="B2296" s="4" t="s">
        <v>8628</v>
      </c>
      <c r="C2296" s="4" t="s">
        <v>8629</v>
      </c>
      <c r="D2296" s="5" t="s">
        <v>36</v>
      </c>
      <c r="E2296" s="4" t="s">
        <v>53</v>
      </c>
      <c r="F2296" s="4" t="s">
        <v>46</v>
      </c>
      <c r="G2296" s="4" t="s">
        <v>36</v>
      </c>
      <c r="H2296" s="4" t="s">
        <v>36</v>
      </c>
      <c r="I2296" s="4" t="s">
        <v>36</v>
      </c>
      <c r="J2296" s="4" t="s">
        <v>36</v>
      </c>
      <c r="K2296" s="4" t="s">
        <v>36</v>
      </c>
      <c r="L2296" s="4" t="s">
        <v>36</v>
      </c>
      <c r="M2296" s="4" t="s">
        <v>36</v>
      </c>
      <c r="N2296" s="4" t="s">
        <v>36</v>
      </c>
      <c r="O2296" s="4" t="s">
        <v>36</v>
      </c>
      <c r="P2296" s="4" t="s">
        <v>36</v>
      </c>
      <c r="Q2296" s="4" t="s">
        <v>36</v>
      </c>
      <c r="R2296" s="4" t="s">
        <v>36</v>
      </c>
      <c r="S2296" s="4" t="s">
        <v>36</v>
      </c>
      <c r="T2296" s="4" t="s">
        <v>36</v>
      </c>
      <c r="U2296" s="4" t="s">
        <v>36</v>
      </c>
      <c r="V2296" s="4" t="s">
        <v>36</v>
      </c>
      <c r="W2296" s="4" t="s">
        <v>36</v>
      </c>
      <c r="X2296" s="4" t="s">
        <v>36</v>
      </c>
      <c r="Y2296" s="4" t="s">
        <v>36</v>
      </c>
      <c r="Z2296" s="4" t="s">
        <v>36</v>
      </c>
      <c r="AB2296" t="s">
        <v>36</v>
      </c>
      <c r="AC2296" t="s">
        <v>36</v>
      </c>
      <c r="AD2296" t="s">
        <v>36</v>
      </c>
    </row>
    <row r="2297" spans="1:30">
      <c r="A2297" s="4" t="s">
        <v>8630</v>
      </c>
      <c r="B2297" s="4" t="s">
        <v>8631</v>
      </c>
      <c r="C2297" s="4" t="s">
        <v>8257</v>
      </c>
      <c r="D2297" s="5" t="s">
        <v>36</v>
      </c>
      <c r="E2297" s="4" t="s">
        <v>34</v>
      </c>
      <c r="F2297" s="4" t="s">
        <v>46</v>
      </c>
      <c r="G2297" s="4" t="s">
        <v>36</v>
      </c>
      <c r="H2297" s="4" t="s">
        <v>36</v>
      </c>
      <c r="I2297" s="4" t="s">
        <v>36</v>
      </c>
      <c r="J2297" s="4" t="s">
        <v>36</v>
      </c>
      <c r="K2297" s="4" t="s">
        <v>36</v>
      </c>
      <c r="L2297" s="4" t="s">
        <v>36</v>
      </c>
      <c r="M2297" s="4" t="s">
        <v>36</v>
      </c>
      <c r="N2297" s="4" t="s">
        <v>36</v>
      </c>
      <c r="O2297" s="4" t="s">
        <v>36</v>
      </c>
      <c r="P2297" s="4" t="s">
        <v>36</v>
      </c>
      <c r="Q2297" s="4" t="s">
        <v>36</v>
      </c>
      <c r="R2297" s="4" t="s">
        <v>36</v>
      </c>
      <c r="S2297" s="4" t="s">
        <v>36</v>
      </c>
      <c r="T2297" s="4" t="s">
        <v>36</v>
      </c>
      <c r="U2297" s="4" t="s">
        <v>36</v>
      </c>
      <c r="V2297" s="4" t="s">
        <v>36</v>
      </c>
      <c r="W2297" s="4" t="s">
        <v>8632</v>
      </c>
      <c r="X2297" s="4" t="s">
        <v>40</v>
      </c>
      <c r="Y2297" s="4" t="s">
        <v>109</v>
      </c>
      <c r="Z2297" s="4" t="s">
        <v>487</v>
      </c>
      <c r="AB2297" t="s">
        <v>36</v>
      </c>
      <c r="AC2297" t="s">
        <v>36</v>
      </c>
      <c r="AD2297" t="s">
        <v>36</v>
      </c>
    </row>
    <row r="2298" spans="1:30">
      <c r="A2298" s="4" t="s">
        <v>8633</v>
      </c>
      <c r="B2298" s="4" t="s">
        <v>8634</v>
      </c>
      <c r="C2298" s="4" t="s">
        <v>362</v>
      </c>
      <c r="D2298" s="5" t="s">
        <v>1310</v>
      </c>
      <c r="E2298" s="4" t="s">
        <v>130</v>
      </c>
      <c r="F2298" s="4" t="s">
        <v>46</v>
      </c>
      <c r="G2298" s="4" t="s">
        <v>36</v>
      </c>
      <c r="H2298" s="4" t="s">
        <v>36</v>
      </c>
      <c r="I2298" s="4" t="s">
        <v>36</v>
      </c>
      <c r="J2298" s="4" t="s">
        <v>36</v>
      </c>
      <c r="K2298" s="4" t="s">
        <v>36</v>
      </c>
      <c r="L2298" s="4" t="s">
        <v>36</v>
      </c>
      <c r="M2298" s="4" t="s">
        <v>36</v>
      </c>
      <c r="N2298" s="4" t="s">
        <v>36</v>
      </c>
      <c r="O2298" s="4" t="s">
        <v>36</v>
      </c>
      <c r="P2298" s="4" t="s">
        <v>36</v>
      </c>
      <c r="Q2298" s="4" t="s">
        <v>36</v>
      </c>
      <c r="R2298" s="4" t="s">
        <v>36</v>
      </c>
      <c r="S2298" s="4" t="s">
        <v>36</v>
      </c>
      <c r="T2298" s="4" t="s">
        <v>36</v>
      </c>
      <c r="U2298" s="4" t="s">
        <v>36</v>
      </c>
      <c r="V2298" s="4" t="s">
        <v>36</v>
      </c>
      <c r="W2298" s="4" t="s">
        <v>8635</v>
      </c>
      <c r="X2298" s="4" t="s">
        <v>40</v>
      </c>
      <c r="Y2298" s="4" t="s">
        <v>109</v>
      </c>
      <c r="Z2298" s="4" t="s">
        <v>487</v>
      </c>
      <c r="AB2298" t="s">
        <v>36</v>
      </c>
      <c r="AC2298" t="s">
        <v>36</v>
      </c>
      <c r="AD2298" t="s">
        <v>36</v>
      </c>
    </row>
    <row r="2299" spans="1:30">
      <c r="A2299" s="4" t="s">
        <v>8636</v>
      </c>
      <c r="B2299" s="4" t="s">
        <v>8637</v>
      </c>
      <c r="C2299" s="4" t="s">
        <v>4467</v>
      </c>
      <c r="D2299" s="5" t="s">
        <v>36</v>
      </c>
      <c r="E2299" s="4" t="s">
        <v>53</v>
      </c>
      <c r="F2299" s="4" t="s">
        <v>46</v>
      </c>
      <c r="G2299" s="4" t="s">
        <v>36</v>
      </c>
      <c r="H2299" s="4" t="s">
        <v>36</v>
      </c>
      <c r="I2299" s="4" t="s">
        <v>36</v>
      </c>
      <c r="J2299" s="4" t="s">
        <v>36</v>
      </c>
      <c r="K2299" s="4" t="s">
        <v>36</v>
      </c>
      <c r="L2299" s="4" t="s">
        <v>36</v>
      </c>
      <c r="M2299" s="4" t="s">
        <v>36</v>
      </c>
      <c r="N2299" s="4" t="s">
        <v>36</v>
      </c>
      <c r="O2299" s="4" t="s">
        <v>36</v>
      </c>
      <c r="P2299" s="4" t="s">
        <v>36</v>
      </c>
      <c r="Q2299" s="4" t="s">
        <v>36</v>
      </c>
      <c r="R2299" s="4" t="s">
        <v>36</v>
      </c>
      <c r="S2299" s="4" t="s">
        <v>36</v>
      </c>
      <c r="T2299" s="4" t="s">
        <v>36</v>
      </c>
      <c r="U2299" s="4" t="s">
        <v>36</v>
      </c>
      <c r="V2299" s="4" t="s">
        <v>36</v>
      </c>
      <c r="W2299" s="4" t="s">
        <v>8638</v>
      </c>
      <c r="X2299" s="4" t="s">
        <v>40</v>
      </c>
      <c r="Y2299" s="4" t="s">
        <v>91</v>
      </c>
      <c r="Z2299" s="4" t="s">
        <v>48</v>
      </c>
      <c r="AB2299" t="s">
        <v>36</v>
      </c>
      <c r="AC2299" t="s">
        <v>36</v>
      </c>
      <c r="AD2299" t="s">
        <v>36</v>
      </c>
    </row>
    <row r="2300" spans="1:30">
      <c r="A2300" s="4" t="s">
        <v>8639</v>
      </c>
      <c r="B2300" s="4" t="s">
        <v>8640</v>
      </c>
      <c r="C2300" s="4" t="s">
        <v>8641</v>
      </c>
      <c r="D2300" s="5" t="s">
        <v>8642</v>
      </c>
      <c r="E2300" s="4" t="s">
        <v>34</v>
      </c>
      <c r="F2300" s="4" t="s">
        <v>46</v>
      </c>
      <c r="G2300" s="4" t="s">
        <v>36</v>
      </c>
      <c r="H2300" s="4" t="s">
        <v>36</v>
      </c>
      <c r="I2300" s="4" t="s">
        <v>36</v>
      </c>
      <c r="J2300" s="4" t="s">
        <v>36</v>
      </c>
      <c r="K2300" s="4" t="s">
        <v>36</v>
      </c>
      <c r="L2300" s="4" t="s">
        <v>36</v>
      </c>
      <c r="M2300" s="4" t="s">
        <v>36</v>
      </c>
      <c r="N2300" s="4" t="s">
        <v>36</v>
      </c>
      <c r="O2300" s="4" t="s">
        <v>36</v>
      </c>
      <c r="P2300" s="4" t="s">
        <v>36</v>
      </c>
      <c r="Q2300" s="4" t="s">
        <v>36</v>
      </c>
      <c r="R2300" s="4" t="s">
        <v>36</v>
      </c>
      <c r="S2300" s="4" t="s">
        <v>36</v>
      </c>
      <c r="T2300" s="4" t="s">
        <v>36</v>
      </c>
      <c r="U2300" s="4" t="s">
        <v>36</v>
      </c>
      <c r="V2300" s="4" t="s">
        <v>36</v>
      </c>
      <c r="W2300" s="4" t="s">
        <v>36</v>
      </c>
      <c r="X2300" s="4" t="s">
        <v>36</v>
      </c>
      <c r="Y2300" s="4" t="s">
        <v>36</v>
      </c>
      <c r="Z2300" s="4" t="s">
        <v>36</v>
      </c>
      <c r="AB2300" t="s">
        <v>36</v>
      </c>
      <c r="AC2300" t="s">
        <v>36</v>
      </c>
      <c r="AD2300" t="s">
        <v>36</v>
      </c>
    </row>
    <row r="2301" spans="1:30">
      <c r="A2301" s="4" t="s">
        <v>8643</v>
      </c>
      <c r="B2301" s="4" t="s">
        <v>8644</v>
      </c>
      <c r="C2301" s="4" t="s">
        <v>4308</v>
      </c>
      <c r="D2301" s="5" t="s">
        <v>36</v>
      </c>
      <c r="E2301" s="4" t="s">
        <v>34</v>
      </c>
      <c r="F2301" s="4" t="s">
        <v>46</v>
      </c>
      <c r="G2301" s="4" t="s">
        <v>36</v>
      </c>
      <c r="H2301" s="4" t="s">
        <v>36</v>
      </c>
      <c r="I2301" s="4" t="s">
        <v>36</v>
      </c>
      <c r="J2301" s="4" t="s">
        <v>36</v>
      </c>
      <c r="K2301" s="4" t="s">
        <v>36</v>
      </c>
      <c r="L2301" s="4" t="s">
        <v>36</v>
      </c>
      <c r="M2301" s="4" t="s">
        <v>36</v>
      </c>
      <c r="N2301" s="4" t="s">
        <v>36</v>
      </c>
      <c r="O2301" s="4" t="s">
        <v>36</v>
      </c>
      <c r="P2301" s="4" t="s">
        <v>36</v>
      </c>
      <c r="Q2301" s="4" t="s">
        <v>36</v>
      </c>
      <c r="R2301" s="4" t="s">
        <v>36</v>
      </c>
      <c r="S2301" s="4" t="s">
        <v>36</v>
      </c>
      <c r="T2301" s="4" t="s">
        <v>36</v>
      </c>
      <c r="U2301" s="4" t="s">
        <v>36</v>
      </c>
      <c r="V2301" s="4" t="s">
        <v>36</v>
      </c>
      <c r="W2301" s="4" t="s">
        <v>36</v>
      </c>
      <c r="X2301" s="4" t="s">
        <v>36</v>
      </c>
      <c r="Y2301" s="4" t="s">
        <v>36</v>
      </c>
      <c r="Z2301" s="4" t="s">
        <v>36</v>
      </c>
      <c r="AB2301" t="s">
        <v>36</v>
      </c>
      <c r="AC2301" t="s">
        <v>36</v>
      </c>
      <c r="AD2301" t="s">
        <v>36</v>
      </c>
    </row>
    <row r="2302" spans="1:30">
      <c r="A2302" s="4" t="s">
        <v>8645</v>
      </c>
      <c r="B2302" s="4" t="s">
        <v>8646</v>
      </c>
      <c r="C2302" s="4" t="s">
        <v>8647</v>
      </c>
      <c r="D2302" s="5" t="s">
        <v>69</v>
      </c>
      <c r="E2302" s="4" t="s">
        <v>34</v>
      </c>
      <c r="F2302" s="4" t="s">
        <v>35</v>
      </c>
      <c r="G2302" s="4" t="s">
        <v>36</v>
      </c>
      <c r="H2302" s="4" t="s">
        <v>36</v>
      </c>
      <c r="I2302" s="4" t="s">
        <v>36</v>
      </c>
      <c r="J2302" s="4" t="s">
        <v>36</v>
      </c>
      <c r="K2302" s="4" t="s">
        <v>36</v>
      </c>
      <c r="L2302" s="4" t="s">
        <v>36</v>
      </c>
      <c r="M2302" s="4" t="s">
        <v>36</v>
      </c>
      <c r="N2302" s="4" t="s">
        <v>36</v>
      </c>
      <c r="O2302" s="4" t="s">
        <v>36</v>
      </c>
      <c r="P2302" s="4" t="s">
        <v>36</v>
      </c>
      <c r="Q2302" s="4" t="s">
        <v>36</v>
      </c>
      <c r="R2302" s="4" t="s">
        <v>36</v>
      </c>
      <c r="S2302" s="4" t="s">
        <v>36</v>
      </c>
      <c r="T2302" s="4" t="s">
        <v>36</v>
      </c>
      <c r="U2302" s="4" t="s">
        <v>36</v>
      </c>
      <c r="V2302" s="4" t="s">
        <v>36</v>
      </c>
      <c r="W2302" s="4" t="s">
        <v>8648</v>
      </c>
      <c r="X2302" s="4" t="s">
        <v>40</v>
      </c>
      <c r="Y2302" s="4" t="s">
        <v>109</v>
      </c>
      <c r="Z2302" s="4" t="s">
        <v>487</v>
      </c>
      <c r="AB2302" t="s">
        <v>36</v>
      </c>
      <c r="AC2302" t="s">
        <v>36</v>
      </c>
      <c r="AD2302" t="s">
        <v>36</v>
      </c>
    </row>
    <row r="2303" spans="1:30">
      <c r="A2303" s="4" t="s">
        <v>8649</v>
      </c>
      <c r="B2303" s="4" t="s">
        <v>8650</v>
      </c>
      <c r="C2303" s="4" t="s">
        <v>8651</v>
      </c>
      <c r="D2303" s="5" t="s">
        <v>380</v>
      </c>
      <c r="E2303" s="4" t="s">
        <v>34</v>
      </c>
      <c r="F2303" s="4" t="s">
        <v>35</v>
      </c>
      <c r="G2303" s="4" t="s">
        <v>36</v>
      </c>
      <c r="H2303" s="4" t="s">
        <v>36</v>
      </c>
      <c r="I2303" s="4" t="s">
        <v>36</v>
      </c>
      <c r="J2303" s="4" t="s">
        <v>36</v>
      </c>
      <c r="K2303" s="4" t="s">
        <v>36</v>
      </c>
      <c r="L2303" s="4" t="s">
        <v>36</v>
      </c>
      <c r="M2303" s="4" t="s">
        <v>36</v>
      </c>
      <c r="N2303" s="4" t="s">
        <v>36</v>
      </c>
      <c r="O2303" s="4" t="s">
        <v>36</v>
      </c>
      <c r="P2303" s="4" t="s">
        <v>36</v>
      </c>
      <c r="Q2303" s="4" t="s">
        <v>36</v>
      </c>
      <c r="R2303" s="4" t="s">
        <v>36</v>
      </c>
      <c r="S2303" s="4" t="s">
        <v>36</v>
      </c>
      <c r="T2303" s="4" t="s">
        <v>36</v>
      </c>
      <c r="U2303" s="4" t="s">
        <v>36</v>
      </c>
      <c r="V2303" s="4" t="s">
        <v>36</v>
      </c>
      <c r="W2303" s="4" t="s">
        <v>8652</v>
      </c>
      <c r="X2303" s="4" t="s">
        <v>40</v>
      </c>
      <c r="Y2303" s="4" t="s">
        <v>91</v>
      </c>
      <c r="Z2303" s="4" t="s">
        <v>48</v>
      </c>
      <c r="AB2303" t="s">
        <v>36</v>
      </c>
      <c r="AC2303" t="s">
        <v>36</v>
      </c>
      <c r="AD2303" t="s">
        <v>36</v>
      </c>
    </row>
    <row r="2304" spans="1:30">
      <c r="A2304" s="4" t="s">
        <v>8653</v>
      </c>
      <c r="B2304" s="4" t="s">
        <v>8654</v>
      </c>
      <c r="C2304" s="4" t="s">
        <v>3512</v>
      </c>
      <c r="D2304" s="5" t="s">
        <v>8655</v>
      </c>
      <c r="E2304" s="4" t="s">
        <v>53</v>
      </c>
      <c r="F2304" s="4" t="s">
        <v>46</v>
      </c>
      <c r="G2304" s="4" t="s">
        <v>36</v>
      </c>
      <c r="H2304" s="4" t="s">
        <v>36</v>
      </c>
      <c r="I2304" s="4" t="s">
        <v>36</v>
      </c>
      <c r="J2304" s="4" t="s">
        <v>36</v>
      </c>
      <c r="K2304" s="4" t="s">
        <v>36</v>
      </c>
      <c r="L2304" s="4" t="s">
        <v>36</v>
      </c>
      <c r="M2304" s="4" t="s">
        <v>36</v>
      </c>
      <c r="N2304" s="4" t="s">
        <v>36</v>
      </c>
      <c r="O2304" s="4" t="s">
        <v>36</v>
      </c>
      <c r="P2304" s="4" t="s">
        <v>36</v>
      </c>
      <c r="Q2304" s="4" t="s">
        <v>36</v>
      </c>
      <c r="R2304" s="4" t="s">
        <v>36</v>
      </c>
      <c r="S2304" s="4" t="s">
        <v>36</v>
      </c>
      <c r="T2304" s="4" t="s">
        <v>36</v>
      </c>
      <c r="U2304" s="4" t="s">
        <v>36</v>
      </c>
      <c r="V2304" s="4" t="s">
        <v>36</v>
      </c>
      <c r="W2304" s="4" t="s">
        <v>36</v>
      </c>
      <c r="X2304" s="4" t="s">
        <v>36</v>
      </c>
      <c r="Y2304" s="4" t="s">
        <v>36</v>
      </c>
      <c r="Z2304" s="4" t="s">
        <v>36</v>
      </c>
      <c r="AB2304" t="s">
        <v>36</v>
      </c>
      <c r="AC2304" t="s">
        <v>36</v>
      </c>
      <c r="AD2304" t="s">
        <v>36</v>
      </c>
    </row>
    <row r="2305" spans="1:30">
      <c r="A2305" s="4" t="s">
        <v>8656</v>
      </c>
      <c r="B2305" s="4" t="s">
        <v>8657</v>
      </c>
      <c r="C2305" s="4" t="s">
        <v>8658</v>
      </c>
      <c r="D2305" s="5" t="s">
        <v>392</v>
      </c>
      <c r="E2305" s="4" t="s">
        <v>34</v>
      </c>
      <c r="F2305" s="4" t="s">
        <v>46</v>
      </c>
      <c r="G2305" s="4" t="s">
        <v>36</v>
      </c>
      <c r="H2305" s="4" t="s">
        <v>36</v>
      </c>
      <c r="I2305" s="4" t="s">
        <v>36</v>
      </c>
      <c r="J2305" s="4" t="s">
        <v>36</v>
      </c>
      <c r="K2305" s="4" t="s">
        <v>36</v>
      </c>
      <c r="L2305" s="4" t="s">
        <v>36</v>
      </c>
      <c r="M2305" s="4" t="s">
        <v>36</v>
      </c>
      <c r="N2305" s="4" t="s">
        <v>36</v>
      </c>
      <c r="O2305" s="4" t="s">
        <v>36</v>
      </c>
      <c r="P2305" s="4" t="s">
        <v>36</v>
      </c>
      <c r="Q2305" s="4" t="s">
        <v>36</v>
      </c>
      <c r="R2305" s="4" t="s">
        <v>36</v>
      </c>
      <c r="S2305" s="4" t="s">
        <v>36</v>
      </c>
      <c r="T2305" s="4" t="s">
        <v>36</v>
      </c>
      <c r="U2305" s="4" t="s">
        <v>36</v>
      </c>
      <c r="V2305" s="4" t="s">
        <v>36</v>
      </c>
      <c r="W2305" s="4" t="s">
        <v>8659</v>
      </c>
      <c r="X2305" s="4" t="s">
        <v>40</v>
      </c>
      <c r="Y2305" s="4" t="s">
        <v>109</v>
      </c>
      <c r="Z2305" s="4" t="s">
        <v>487</v>
      </c>
      <c r="AB2305" t="s">
        <v>36</v>
      </c>
      <c r="AC2305" t="s">
        <v>36</v>
      </c>
      <c r="AD2305" t="s">
        <v>36</v>
      </c>
    </row>
    <row r="2306" spans="1:30">
      <c r="A2306" s="4" t="s">
        <v>8660</v>
      </c>
      <c r="B2306" s="4" t="s">
        <v>8661</v>
      </c>
      <c r="C2306" s="4" t="s">
        <v>8662</v>
      </c>
      <c r="D2306" s="5" t="s">
        <v>244</v>
      </c>
      <c r="E2306" s="4" t="s">
        <v>393</v>
      </c>
      <c r="F2306" s="4" t="s">
        <v>46</v>
      </c>
      <c r="G2306" s="4" t="s">
        <v>36</v>
      </c>
      <c r="H2306" s="4" t="s">
        <v>36</v>
      </c>
      <c r="I2306" s="4" t="s">
        <v>36</v>
      </c>
      <c r="J2306" s="4" t="s">
        <v>36</v>
      </c>
      <c r="K2306" s="4" t="s">
        <v>36</v>
      </c>
      <c r="L2306" s="4" t="s">
        <v>36</v>
      </c>
      <c r="M2306" s="4" t="s">
        <v>36</v>
      </c>
      <c r="N2306" s="4" t="s">
        <v>36</v>
      </c>
      <c r="O2306" s="4" t="s">
        <v>36</v>
      </c>
      <c r="P2306" s="4" t="s">
        <v>36</v>
      </c>
      <c r="Q2306" s="4" t="s">
        <v>36</v>
      </c>
      <c r="R2306" s="4" t="s">
        <v>36</v>
      </c>
      <c r="S2306" s="4" t="s">
        <v>36</v>
      </c>
      <c r="T2306" s="4" t="s">
        <v>36</v>
      </c>
      <c r="U2306" s="4" t="s">
        <v>36</v>
      </c>
      <c r="V2306" s="4" t="s">
        <v>36</v>
      </c>
      <c r="W2306" s="4" t="s">
        <v>8663</v>
      </c>
      <c r="X2306" s="4" t="s">
        <v>40</v>
      </c>
      <c r="Y2306" s="4" t="s">
        <v>91</v>
      </c>
      <c r="Z2306" s="4" t="s">
        <v>48</v>
      </c>
      <c r="AB2306" t="s">
        <v>36</v>
      </c>
      <c r="AC2306" t="s">
        <v>36</v>
      </c>
      <c r="AD2306" t="s">
        <v>36</v>
      </c>
    </row>
    <row r="2307" spans="1:30">
      <c r="A2307" s="4" t="s">
        <v>8664</v>
      </c>
      <c r="B2307" s="4" t="s">
        <v>8665</v>
      </c>
      <c r="C2307" s="4" t="s">
        <v>996</v>
      </c>
      <c r="D2307" s="5" t="s">
        <v>36</v>
      </c>
      <c r="E2307" s="4" t="s">
        <v>53</v>
      </c>
      <c r="F2307" s="4" t="s">
        <v>46</v>
      </c>
      <c r="G2307" s="4" t="s">
        <v>36</v>
      </c>
      <c r="H2307" s="4" t="s">
        <v>36</v>
      </c>
      <c r="I2307" s="4" t="s">
        <v>36</v>
      </c>
      <c r="J2307" s="4" t="s">
        <v>36</v>
      </c>
      <c r="K2307" s="4" t="s">
        <v>36</v>
      </c>
      <c r="L2307" s="4" t="s">
        <v>36</v>
      </c>
      <c r="M2307" s="4" t="s">
        <v>36</v>
      </c>
      <c r="N2307" s="4" t="s">
        <v>36</v>
      </c>
      <c r="O2307" s="4" t="s">
        <v>36</v>
      </c>
      <c r="P2307" s="4" t="s">
        <v>36</v>
      </c>
      <c r="Q2307" s="4" t="s">
        <v>36</v>
      </c>
      <c r="R2307" s="4" t="s">
        <v>36</v>
      </c>
      <c r="S2307" s="4" t="s">
        <v>36</v>
      </c>
      <c r="T2307" s="4" t="s">
        <v>36</v>
      </c>
      <c r="U2307" s="4" t="s">
        <v>36</v>
      </c>
      <c r="V2307" s="4" t="s">
        <v>36</v>
      </c>
      <c r="W2307" s="4" t="s">
        <v>36</v>
      </c>
      <c r="X2307" s="4" t="s">
        <v>36</v>
      </c>
      <c r="Y2307" s="4" t="s">
        <v>36</v>
      </c>
      <c r="Z2307" s="4" t="s">
        <v>36</v>
      </c>
      <c r="AB2307" t="s">
        <v>36</v>
      </c>
      <c r="AC2307" t="s">
        <v>36</v>
      </c>
      <c r="AD2307" t="s">
        <v>36</v>
      </c>
    </row>
    <row r="2308" spans="1:30">
      <c r="A2308" s="4" t="s">
        <v>8666</v>
      </c>
      <c r="B2308" s="4" t="s">
        <v>8667</v>
      </c>
      <c r="C2308" s="4" t="s">
        <v>8668</v>
      </c>
      <c r="D2308" s="5" t="s">
        <v>69</v>
      </c>
      <c r="E2308" s="4" t="s">
        <v>292</v>
      </c>
      <c r="F2308" s="4" t="s">
        <v>35</v>
      </c>
      <c r="G2308" s="4" t="s">
        <v>36</v>
      </c>
      <c r="H2308" s="4" t="s">
        <v>36</v>
      </c>
      <c r="I2308" s="4" t="s">
        <v>36</v>
      </c>
      <c r="J2308" s="4" t="s">
        <v>36</v>
      </c>
      <c r="K2308" s="4" t="s">
        <v>36</v>
      </c>
      <c r="L2308" s="4" t="s">
        <v>36</v>
      </c>
      <c r="M2308" s="4" t="s">
        <v>36</v>
      </c>
      <c r="N2308" s="4" t="s">
        <v>36</v>
      </c>
      <c r="O2308" s="4" t="s">
        <v>8669</v>
      </c>
      <c r="P2308" s="4" t="s">
        <v>62</v>
      </c>
      <c r="Q2308" s="4" t="s">
        <v>87</v>
      </c>
      <c r="R2308" s="4" t="s">
        <v>8670</v>
      </c>
      <c r="S2308" s="4" t="s">
        <v>36</v>
      </c>
      <c r="T2308" s="4" t="s">
        <v>36</v>
      </c>
      <c r="U2308" s="4" t="s">
        <v>36</v>
      </c>
      <c r="V2308" s="4" t="s">
        <v>36</v>
      </c>
      <c r="W2308" s="4" t="s">
        <v>8671</v>
      </c>
      <c r="X2308" s="4" t="s">
        <v>40</v>
      </c>
      <c r="Y2308" s="4" t="s">
        <v>41</v>
      </c>
      <c r="Z2308" s="4" t="s">
        <v>42</v>
      </c>
      <c r="AB2308" t="s">
        <v>36</v>
      </c>
      <c r="AC2308" t="s">
        <v>36</v>
      </c>
      <c r="AD2308" t="s">
        <v>36</v>
      </c>
    </row>
    <row r="2309" spans="1:30">
      <c r="A2309" s="4" t="s">
        <v>8672</v>
      </c>
      <c r="B2309" s="4" t="s">
        <v>8673</v>
      </c>
      <c r="C2309" s="4" t="s">
        <v>8674</v>
      </c>
      <c r="D2309" s="5" t="s">
        <v>1119</v>
      </c>
      <c r="E2309" s="4" t="s">
        <v>34</v>
      </c>
      <c r="F2309" s="4" t="s">
        <v>46</v>
      </c>
      <c r="G2309" s="4" t="s">
        <v>36</v>
      </c>
      <c r="H2309" s="4" t="s">
        <v>36</v>
      </c>
      <c r="I2309" s="4" t="s">
        <v>36</v>
      </c>
      <c r="J2309" s="4" t="s">
        <v>36</v>
      </c>
      <c r="K2309" s="4" t="s">
        <v>36</v>
      </c>
      <c r="L2309" s="4" t="s">
        <v>36</v>
      </c>
      <c r="M2309" s="4" t="s">
        <v>36</v>
      </c>
      <c r="N2309" s="4" t="s">
        <v>36</v>
      </c>
      <c r="O2309" s="4" t="s">
        <v>36</v>
      </c>
      <c r="P2309" s="4" t="s">
        <v>36</v>
      </c>
      <c r="Q2309" s="4" t="s">
        <v>36</v>
      </c>
      <c r="R2309" s="4" t="s">
        <v>36</v>
      </c>
      <c r="S2309" s="4" t="s">
        <v>36</v>
      </c>
      <c r="T2309" s="4" t="s">
        <v>36</v>
      </c>
      <c r="U2309" s="4" t="s">
        <v>36</v>
      </c>
      <c r="V2309" s="4" t="s">
        <v>36</v>
      </c>
      <c r="W2309" s="4" t="s">
        <v>36</v>
      </c>
      <c r="X2309" s="4" t="s">
        <v>36</v>
      </c>
      <c r="Y2309" s="4" t="s">
        <v>36</v>
      </c>
      <c r="Z2309" s="4" t="s">
        <v>36</v>
      </c>
      <c r="AB2309" t="s">
        <v>36</v>
      </c>
      <c r="AC2309" t="s">
        <v>36</v>
      </c>
      <c r="AD2309" t="s">
        <v>36</v>
      </c>
    </row>
    <row r="2310" spans="1:30">
      <c r="A2310" s="4" t="s">
        <v>8675</v>
      </c>
      <c r="B2310" s="4" t="s">
        <v>8676</v>
      </c>
      <c r="C2310" s="4" t="s">
        <v>8677</v>
      </c>
      <c r="D2310" s="5" t="s">
        <v>495</v>
      </c>
      <c r="E2310" s="4" t="s">
        <v>34</v>
      </c>
      <c r="F2310" s="4" t="s">
        <v>46</v>
      </c>
      <c r="G2310" s="4" t="s">
        <v>36</v>
      </c>
      <c r="H2310" s="4" t="s">
        <v>36</v>
      </c>
      <c r="I2310" s="4" t="s">
        <v>36</v>
      </c>
      <c r="J2310" s="4" t="s">
        <v>36</v>
      </c>
      <c r="K2310" s="4" t="s">
        <v>36</v>
      </c>
      <c r="L2310" s="4" t="s">
        <v>36</v>
      </c>
      <c r="M2310" s="4" t="s">
        <v>36</v>
      </c>
      <c r="N2310" s="4" t="s">
        <v>36</v>
      </c>
      <c r="O2310" s="4" t="s">
        <v>8678</v>
      </c>
      <c r="P2310" s="4" t="s">
        <v>62</v>
      </c>
      <c r="Q2310" s="4" t="s">
        <v>87</v>
      </c>
      <c r="R2310" s="4" t="s">
        <v>820</v>
      </c>
      <c r="S2310" s="4" t="s">
        <v>36</v>
      </c>
      <c r="T2310" s="4" t="s">
        <v>36</v>
      </c>
      <c r="U2310" s="4" t="s">
        <v>36</v>
      </c>
      <c r="V2310" s="4" t="s">
        <v>36</v>
      </c>
      <c r="W2310" s="4" t="s">
        <v>36</v>
      </c>
      <c r="X2310" s="4" t="s">
        <v>36</v>
      </c>
      <c r="Y2310" s="4" t="s">
        <v>36</v>
      </c>
      <c r="Z2310" s="4" t="s">
        <v>36</v>
      </c>
      <c r="AB2310" t="s">
        <v>36</v>
      </c>
      <c r="AC2310" t="s">
        <v>36</v>
      </c>
      <c r="AD2310" t="s">
        <v>36</v>
      </c>
    </row>
    <row r="2311" spans="1:30">
      <c r="A2311" s="4" t="s">
        <v>8679</v>
      </c>
      <c r="B2311" s="4" t="s">
        <v>8680</v>
      </c>
      <c r="C2311" s="4" t="s">
        <v>8068</v>
      </c>
      <c r="D2311" s="5" t="s">
        <v>8069</v>
      </c>
      <c r="E2311" s="4" t="s">
        <v>34</v>
      </c>
      <c r="F2311" s="4" t="s">
        <v>46</v>
      </c>
      <c r="G2311" s="4" t="s">
        <v>36</v>
      </c>
      <c r="H2311" s="4" t="s">
        <v>36</v>
      </c>
      <c r="I2311" s="4" t="s">
        <v>36</v>
      </c>
      <c r="J2311" s="4" t="s">
        <v>36</v>
      </c>
      <c r="K2311" s="4" t="s">
        <v>36</v>
      </c>
      <c r="L2311" s="4" t="s">
        <v>36</v>
      </c>
      <c r="M2311" s="4" t="s">
        <v>36</v>
      </c>
      <c r="N2311" s="4" t="s">
        <v>36</v>
      </c>
      <c r="O2311" s="4" t="s">
        <v>36</v>
      </c>
      <c r="P2311" s="4" t="s">
        <v>36</v>
      </c>
      <c r="Q2311" s="4" t="s">
        <v>36</v>
      </c>
      <c r="R2311" s="4" t="s">
        <v>36</v>
      </c>
      <c r="S2311" s="4" t="s">
        <v>36</v>
      </c>
      <c r="T2311" s="4" t="s">
        <v>36</v>
      </c>
      <c r="U2311" s="4" t="s">
        <v>36</v>
      </c>
      <c r="V2311" s="4" t="s">
        <v>36</v>
      </c>
      <c r="W2311" s="4" t="s">
        <v>8681</v>
      </c>
      <c r="X2311" s="4" t="s">
        <v>40</v>
      </c>
      <c r="Y2311" s="4" t="s">
        <v>109</v>
      </c>
      <c r="Z2311" s="4" t="s">
        <v>487</v>
      </c>
      <c r="AB2311" t="s">
        <v>36</v>
      </c>
      <c r="AC2311" t="s">
        <v>36</v>
      </c>
      <c r="AD2311" t="s">
        <v>36</v>
      </c>
    </row>
    <row r="2312" spans="1:30">
      <c r="A2312" s="4" t="s">
        <v>8682</v>
      </c>
      <c r="B2312" s="4" t="s">
        <v>8683</v>
      </c>
      <c r="C2312" s="4" t="s">
        <v>8684</v>
      </c>
      <c r="D2312" s="5" t="s">
        <v>147</v>
      </c>
      <c r="E2312" s="4" t="s">
        <v>34</v>
      </c>
      <c r="F2312" s="4" t="s">
        <v>46</v>
      </c>
      <c r="G2312" s="4" t="s">
        <v>36</v>
      </c>
      <c r="H2312" s="4" t="s">
        <v>36</v>
      </c>
      <c r="I2312" s="4" t="s">
        <v>36</v>
      </c>
      <c r="J2312" s="4" t="s">
        <v>36</v>
      </c>
      <c r="K2312" s="4" t="s">
        <v>36</v>
      </c>
      <c r="L2312" s="4" t="s">
        <v>36</v>
      </c>
      <c r="M2312" s="4" t="s">
        <v>36</v>
      </c>
      <c r="N2312" s="4" t="s">
        <v>36</v>
      </c>
      <c r="O2312" s="4" t="s">
        <v>36</v>
      </c>
      <c r="P2312" s="4" t="s">
        <v>36</v>
      </c>
      <c r="Q2312" s="4" t="s">
        <v>36</v>
      </c>
      <c r="R2312" s="4" t="s">
        <v>36</v>
      </c>
      <c r="S2312" s="4" t="s">
        <v>36</v>
      </c>
      <c r="T2312" s="4" t="s">
        <v>36</v>
      </c>
      <c r="U2312" s="4" t="s">
        <v>36</v>
      </c>
      <c r="V2312" s="4" t="s">
        <v>36</v>
      </c>
      <c r="W2312" s="4" t="s">
        <v>36</v>
      </c>
      <c r="X2312" s="4" t="s">
        <v>36</v>
      </c>
      <c r="Y2312" s="4" t="s">
        <v>36</v>
      </c>
      <c r="Z2312" s="4" t="s">
        <v>36</v>
      </c>
      <c r="AB2312" t="s">
        <v>36</v>
      </c>
      <c r="AC2312" t="s">
        <v>36</v>
      </c>
      <c r="AD2312" t="s">
        <v>36</v>
      </c>
    </row>
    <row r="2313" spans="1:30">
      <c r="A2313" s="4" t="s">
        <v>8685</v>
      </c>
      <c r="B2313" s="4" t="s">
        <v>8686</v>
      </c>
      <c r="C2313" s="4" t="s">
        <v>8687</v>
      </c>
      <c r="D2313" s="5" t="s">
        <v>1349</v>
      </c>
      <c r="E2313" s="4" t="s">
        <v>130</v>
      </c>
      <c r="F2313" s="4" t="s">
        <v>46</v>
      </c>
      <c r="G2313" s="4" t="s">
        <v>36</v>
      </c>
      <c r="H2313" s="4" t="s">
        <v>36</v>
      </c>
      <c r="I2313" s="4" t="s">
        <v>36</v>
      </c>
      <c r="J2313" s="4" t="s">
        <v>36</v>
      </c>
      <c r="K2313" s="4" t="s">
        <v>36</v>
      </c>
      <c r="L2313" s="4" t="s">
        <v>36</v>
      </c>
      <c r="M2313" s="4" t="s">
        <v>36</v>
      </c>
      <c r="N2313" s="4" t="s">
        <v>36</v>
      </c>
      <c r="O2313" s="4" t="s">
        <v>8688</v>
      </c>
      <c r="P2313" s="4" t="s">
        <v>62</v>
      </c>
      <c r="Q2313" s="4" t="s">
        <v>8689</v>
      </c>
      <c r="R2313" s="4" t="s">
        <v>8690</v>
      </c>
      <c r="S2313" s="4" t="s">
        <v>36</v>
      </c>
      <c r="T2313" s="4" t="s">
        <v>36</v>
      </c>
      <c r="U2313" s="4" t="s">
        <v>36</v>
      </c>
      <c r="V2313" s="4" t="s">
        <v>36</v>
      </c>
      <c r="W2313" s="4" t="s">
        <v>8691</v>
      </c>
      <c r="X2313" s="4" t="s">
        <v>40</v>
      </c>
      <c r="Y2313" s="4" t="s">
        <v>91</v>
      </c>
      <c r="Z2313" s="4" t="s">
        <v>48</v>
      </c>
      <c r="AB2313" t="s">
        <v>36</v>
      </c>
      <c r="AC2313" t="s">
        <v>36</v>
      </c>
      <c r="AD2313" t="s">
        <v>36</v>
      </c>
    </row>
    <row r="2314" spans="1:30">
      <c r="A2314" s="4" t="s">
        <v>8692</v>
      </c>
      <c r="B2314" s="4" t="s">
        <v>8693</v>
      </c>
      <c r="C2314" s="4" t="s">
        <v>8694</v>
      </c>
      <c r="D2314" s="5" t="s">
        <v>69</v>
      </c>
      <c r="E2314" s="4" t="s">
        <v>130</v>
      </c>
      <c r="F2314" s="4" t="s">
        <v>35</v>
      </c>
      <c r="G2314" s="4" t="s">
        <v>36</v>
      </c>
      <c r="H2314" s="4" t="s">
        <v>36</v>
      </c>
      <c r="I2314" s="4" t="s">
        <v>36</v>
      </c>
      <c r="J2314" s="4" t="s">
        <v>36</v>
      </c>
      <c r="K2314" s="4" t="s">
        <v>36</v>
      </c>
      <c r="L2314" s="4" t="s">
        <v>36</v>
      </c>
      <c r="M2314" s="4" t="s">
        <v>36</v>
      </c>
      <c r="N2314" s="4" t="s">
        <v>36</v>
      </c>
      <c r="O2314" s="4" t="s">
        <v>8695</v>
      </c>
      <c r="P2314" s="4" t="s">
        <v>62</v>
      </c>
      <c r="Q2314" s="4" t="s">
        <v>87</v>
      </c>
      <c r="R2314" s="4" t="s">
        <v>8696</v>
      </c>
      <c r="S2314" s="4" t="s">
        <v>36</v>
      </c>
      <c r="T2314" s="4" t="s">
        <v>36</v>
      </c>
      <c r="U2314" s="4" t="s">
        <v>36</v>
      </c>
      <c r="V2314" s="4" t="s">
        <v>36</v>
      </c>
      <c r="W2314" s="4" t="s">
        <v>36</v>
      </c>
      <c r="X2314" s="4" t="s">
        <v>36</v>
      </c>
      <c r="Y2314" s="4" t="s">
        <v>36</v>
      </c>
      <c r="Z2314" s="4" t="s">
        <v>36</v>
      </c>
      <c r="AB2314" t="s">
        <v>36</v>
      </c>
      <c r="AC2314" t="s">
        <v>36</v>
      </c>
      <c r="AD2314" t="s">
        <v>36</v>
      </c>
    </row>
    <row r="2315" spans="1:30">
      <c r="A2315" s="4" t="s">
        <v>8697</v>
      </c>
      <c r="B2315" s="4" t="s">
        <v>8698</v>
      </c>
      <c r="C2315" s="4" t="s">
        <v>8699</v>
      </c>
      <c r="D2315" s="5" t="s">
        <v>344</v>
      </c>
      <c r="E2315" s="4" t="s">
        <v>130</v>
      </c>
      <c r="F2315" s="4" t="s">
        <v>35</v>
      </c>
      <c r="G2315" s="4" t="s">
        <v>36</v>
      </c>
      <c r="H2315" s="4" t="s">
        <v>36</v>
      </c>
      <c r="I2315" s="4" t="s">
        <v>36</v>
      </c>
      <c r="J2315" s="4" t="s">
        <v>36</v>
      </c>
      <c r="K2315" s="4" t="s">
        <v>36</v>
      </c>
      <c r="L2315" s="4" t="s">
        <v>36</v>
      </c>
      <c r="M2315" s="4" t="s">
        <v>36</v>
      </c>
      <c r="N2315" s="4" t="s">
        <v>36</v>
      </c>
      <c r="O2315" s="4" t="s">
        <v>36</v>
      </c>
      <c r="P2315" s="4" t="s">
        <v>36</v>
      </c>
      <c r="Q2315" s="4" t="s">
        <v>36</v>
      </c>
      <c r="R2315" s="4" t="s">
        <v>36</v>
      </c>
      <c r="S2315" s="4" t="s">
        <v>36</v>
      </c>
      <c r="T2315" s="4" t="s">
        <v>36</v>
      </c>
      <c r="U2315" s="4" t="s">
        <v>36</v>
      </c>
      <c r="V2315" s="4" t="s">
        <v>36</v>
      </c>
      <c r="W2315" s="4" t="s">
        <v>8700</v>
      </c>
      <c r="X2315" s="4" t="s">
        <v>40</v>
      </c>
      <c r="Y2315" s="4" t="s">
        <v>91</v>
      </c>
      <c r="Z2315" s="4" t="s">
        <v>48</v>
      </c>
      <c r="AB2315" t="s">
        <v>36</v>
      </c>
      <c r="AC2315" t="s">
        <v>36</v>
      </c>
      <c r="AD2315" t="s">
        <v>36</v>
      </c>
    </row>
    <row r="2316" spans="1:30">
      <c r="A2316" s="4" t="s">
        <v>8701</v>
      </c>
      <c r="B2316" s="4" t="s">
        <v>7132</v>
      </c>
      <c r="C2316" s="4" t="s">
        <v>8702</v>
      </c>
      <c r="D2316" s="5" t="s">
        <v>36</v>
      </c>
      <c r="E2316" s="4" t="s">
        <v>34</v>
      </c>
      <c r="F2316" s="4" t="s">
        <v>46</v>
      </c>
      <c r="G2316" s="4" t="s">
        <v>36</v>
      </c>
      <c r="H2316" s="4" t="s">
        <v>36</v>
      </c>
      <c r="I2316" s="4" t="s">
        <v>36</v>
      </c>
      <c r="J2316" s="4" t="s">
        <v>36</v>
      </c>
      <c r="K2316" s="4" t="s">
        <v>36</v>
      </c>
      <c r="L2316" s="4" t="s">
        <v>36</v>
      </c>
      <c r="M2316" s="4" t="s">
        <v>36</v>
      </c>
      <c r="N2316" s="4" t="s">
        <v>36</v>
      </c>
      <c r="O2316" s="4" t="s">
        <v>36</v>
      </c>
      <c r="P2316" s="4" t="s">
        <v>36</v>
      </c>
      <c r="Q2316" s="4" t="s">
        <v>36</v>
      </c>
      <c r="R2316" s="4" t="s">
        <v>36</v>
      </c>
      <c r="S2316" s="4" t="s">
        <v>36</v>
      </c>
      <c r="T2316" s="4" t="s">
        <v>36</v>
      </c>
      <c r="U2316" s="4" t="s">
        <v>36</v>
      </c>
      <c r="V2316" s="4" t="s">
        <v>36</v>
      </c>
      <c r="W2316" s="4" t="s">
        <v>8703</v>
      </c>
      <c r="X2316" s="4" t="s">
        <v>40</v>
      </c>
      <c r="Y2316" s="4" t="s">
        <v>91</v>
      </c>
      <c r="Z2316" s="4" t="s">
        <v>48</v>
      </c>
      <c r="AB2316" t="s">
        <v>36</v>
      </c>
      <c r="AC2316" t="s">
        <v>36</v>
      </c>
      <c r="AD2316" t="s">
        <v>36</v>
      </c>
    </row>
    <row r="2317" spans="1:30">
      <c r="A2317" s="4" t="s">
        <v>8704</v>
      </c>
      <c r="B2317" s="4" t="s">
        <v>8705</v>
      </c>
      <c r="C2317" s="4" t="s">
        <v>8706</v>
      </c>
      <c r="D2317" s="5" t="s">
        <v>8707</v>
      </c>
      <c r="E2317" s="4" t="s">
        <v>96</v>
      </c>
      <c r="F2317" s="4" t="s">
        <v>46</v>
      </c>
      <c r="G2317" s="4" t="s">
        <v>36</v>
      </c>
      <c r="H2317" s="4" t="s">
        <v>36</v>
      </c>
      <c r="I2317" s="4" t="s">
        <v>36</v>
      </c>
      <c r="J2317" s="4" t="s">
        <v>36</v>
      </c>
      <c r="K2317" s="4" t="s">
        <v>36</v>
      </c>
      <c r="L2317" s="4" t="s">
        <v>36</v>
      </c>
      <c r="M2317" s="4" t="s">
        <v>36</v>
      </c>
      <c r="N2317" s="4" t="s">
        <v>36</v>
      </c>
      <c r="O2317" s="4" t="s">
        <v>8708</v>
      </c>
      <c r="P2317" s="4" t="s">
        <v>62</v>
      </c>
      <c r="Q2317" s="4" t="s">
        <v>87</v>
      </c>
      <c r="R2317" s="4" t="s">
        <v>8709</v>
      </c>
      <c r="S2317" s="4" t="s">
        <v>36</v>
      </c>
      <c r="T2317" s="4" t="s">
        <v>36</v>
      </c>
      <c r="U2317" s="4" t="s">
        <v>36</v>
      </c>
      <c r="V2317" s="4" t="s">
        <v>36</v>
      </c>
      <c r="W2317" s="4" t="s">
        <v>36</v>
      </c>
      <c r="X2317" s="4" t="s">
        <v>36</v>
      </c>
      <c r="Y2317" s="4" t="s">
        <v>36</v>
      </c>
      <c r="Z2317" s="4" t="s">
        <v>36</v>
      </c>
      <c r="AB2317" t="s">
        <v>36</v>
      </c>
      <c r="AC2317" t="s">
        <v>36</v>
      </c>
      <c r="AD2317" t="s">
        <v>36</v>
      </c>
    </row>
    <row r="2318" spans="1:30">
      <c r="A2318" s="4" t="s">
        <v>8710</v>
      </c>
      <c r="B2318" s="4" t="s">
        <v>8711</v>
      </c>
      <c r="C2318" s="4" t="s">
        <v>36</v>
      </c>
      <c r="D2318" s="5" t="s">
        <v>36</v>
      </c>
      <c r="E2318" s="4" t="s">
        <v>34</v>
      </c>
      <c r="F2318" s="4" t="s">
        <v>46</v>
      </c>
      <c r="G2318" s="4" t="s">
        <v>36</v>
      </c>
      <c r="H2318" s="4" t="s">
        <v>36</v>
      </c>
      <c r="I2318" s="4" t="s">
        <v>36</v>
      </c>
      <c r="J2318" s="4" t="s">
        <v>36</v>
      </c>
      <c r="K2318" s="4" t="s">
        <v>36</v>
      </c>
      <c r="L2318" s="4" t="s">
        <v>36</v>
      </c>
      <c r="M2318" s="4" t="s">
        <v>36</v>
      </c>
      <c r="N2318" s="4" t="s">
        <v>36</v>
      </c>
      <c r="O2318" s="4" t="s">
        <v>36</v>
      </c>
      <c r="P2318" s="4" t="s">
        <v>36</v>
      </c>
      <c r="Q2318" s="4" t="s">
        <v>36</v>
      </c>
      <c r="R2318" s="4" t="s">
        <v>36</v>
      </c>
      <c r="S2318" s="4" t="s">
        <v>36</v>
      </c>
      <c r="T2318" s="4" t="s">
        <v>36</v>
      </c>
      <c r="U2318" s="4" t="s">
        <v>36</v>
      </c>
      <c r="V2318" s="4" t="s">
        <v>36</v>
      </c>
      <c r="W2318" s="4" t="s">
        <v>36</v>
      </c>
      <c r="X2318" s="4" t="s">
        <v>36</v>
      </c>
      <c r="Y2318" s="4" t="s">
        <v>36</v>
      </c>
      <c r="Z2318" s="4" t="s">
        <v>36</v>
      </c>
      <c r="AB2318" t="s">
        <v>36</v>
      </c>
      <c r="AC2318" t="s">
        <v>36</v>
      </c>
      <c r="AD2318" t="s">
        <v>36</v>
      </c>
    </row>
    <row r="2319" spans="1:30">
      <c r="A2319" s="4" t="s">
        <v>8712</v>
      </c>
      <c r="B2319" s="4" t="s">
        <v>8713</v>
      </c>
      <c r="C2319" s="4" t="s">
        <v>8714</v>
      </c>
      <c r="D2319" s="5" t="s">
        <v>8715</v>
      </c>
      <c r="E2319" s="4" t="s">
        <v>34</v>
      </c>
      <c r="F2319" s="4" t="s">
        <v>46</v>
      </c>
      <c r="G2319" s="4" t="s">
        <v>36</v>
      </c>
      <c r="H2319" s="4" t="s">
        <v>36</v>
      </c>
      <c r="I2319" s="4" t="s">
        <v>36</v>
      </c>
      <c r="J2319" s="4" t="s">
        <v>36</v>
      </c>
      <c r="K2319" s="4" t="s">
        <v>36</v>
      </c>
      <c r="L2319" s="4" t="s">
        <v>36</v>
      </c>
      <c r="M2319" s="4" t="s">
        <v>36</v>
      </c>
      <c r="N2319" s="4" t="s">
        <v>36</v>
      </c>
      <c r="O2319" s="4" t="s">
        <v>36</v>
      </c>
      <c r="P2319" s="4" t="s">
        <v>36</v>
      </c>
      <c r="Q2319" s="4" t="s">
        <v>36</v>
      </c>
      <c r="R2319" s="4" t="s">
        <v>36</v>
      </c>
      <c r="S2319" s="4" t="s">
        <v>36</v>
      </c>
      <c r="T2319" s="4" t="s">
        <v>36</v>
      </c>
      <c r="U2319" s="4" t="s">
        <v>36</v>
      </c>
      <c r="V2319" s="4" t="s">
        <v>36</v>
      </c>
      <c r="W2319" s="4" t="s">
        <v>36</v>
      </c>
      <c r="X2319" s="4" t="s">
        <v>36</v>
      </c>
      <c r="Y2319" s="4" t="s">
        <v>36</v>
      </c>
      <c r="Z2319" s="4" t="s">
        <v>36</v>
      </c>
      <c r="AB2319" t="s">
        <v>36</v>
      </c>
      <c r="AC2319" t="s">
        <v>36</v>
      </c>
      <c r="AD2319" t="s">
        <v>36</v>
      </c>
    </row>
    <row r="2320" spans="1:30">
      <c r="A2320" s="4" t="s">
        <v>8716</v>
      </c>
      <c r="B2320" s="4" t="s">
        <v>8717</v>
      </c>
      <c r="C2320" s="4" t="s">
        <v>8718</v>
      </c>
      <c r="D2320" s="5" t="s">
        <v>923</v>
      </c>
      <c r="E2320" s="4" t="s">
        <v>34</v>
      </c>
      <c r="F2320" s="4" t="s">
        <v>46</v>
      </c>
      <c r="G2320" s="4" t="s">
        <v>36</v>
      </c>
      <c r="H2320" s="4" t="s">
        <v>36</v>
      </c>
      <c r="I2320" s="4" t="s">
        <v>36</v>
      </c>
      <c r="J2320" s="4" t="s">
        <v>36</v>
      </c>
      <c r="K2320" s="4" t="s">
        <v>36</v>
      </c>
      <c r="L2320" s="4" t="s">
        <v>36</v>
      </c>
      <c r="M2320" s="4" t="s">
        <v>36</v>
      </c>
      <c r="N2320" s="4" t="s">
        <v>36</v>
      </c>
      <c r="O2320" s="4" t="s">
        <v>36</v>
      </c>
      <c r="P2320" s="4" t="s">
        <v>36</v>
      </c>
      <c r="Q2320" s="4" t="s">
        <v>36</v>
      </c>
      <c r="R2320" s="4" t="s">
        <v>36</v>
      </c>
      <c r="S2320" s="4" t="s">
        <v>36</v>
      </c>
      <c r="T2320" s="4" t="s">
        <v>36</v>
      </c>
      <c r="U2320" s="4" t="s">
        <v>36</v>
      </c>
      <c r="V2320" s="4" t="s">
        <v>36</v>
      </c>
      <c r="W2320" s="4" t="s">
        <v>36</v>
      </c>
      <c r="X2320" s="4" t="s">
        <v>36</v>
      </c>
      <c r="Y2320" s="4" t="s">
        <v>36</v>
      </c>
      <c r="Z2320" s="4" t="s">
        <v>36</v>
      </c>
      <c r="AB2320" t="s">
        <v>36</v>
      </c>
      <c r="AC2320" t="s">
        <v>36</v>
      </c>
      <c r="AD2320" t="s">
        <v>36</v>
      </c>
    </row>
    <row r="2321" spans="1:30">
      <c r="A2321" s="4" t="s">
        <v>8719</v>
      </c>
      <c r="B2321" s="4" t="s">
        <v>8720</v>
      </c>
      <c r="C2321" s="4" t="s">
        <v>1403</v>
      </c>
      <c r="D2321" s="5" t="s">
        <v>8721</v>
      </c>
      <c r="E2321" s="4" t="s">
        <v>34</v>
      </c>
      <c r="F2321" s="4" t="s">
        <v>46</v>
      </c>
      <c r="G2321" s="4" t="s">
        <v>36</v>
      </c>
      <c r="H2321" s="4" t="s">
        <v>36</v>
      </c>
      <c r="I2321" s="4" t="s">
        <v>36</v>
      </c>
      <c r="J2321" s="4" t="s">
        <v>36</v>
      </c>
      <c r="K2321" s="4" t="s">
        <v>36</v>
      </c>
      <c r="L2321" s="4" t="s">
        <v>36</v>
      </c>
      <c r="M2321" s="4" t="s">
        <v>36</v>
      </c>
      <c r="N2321" s="4" t="s">
        <v>36</v>
      </c>
      <c r="O2321" s="4" t="s">
        <v>36</v>
      </c>
      <c r="P2321" s="4" t="s">
        <v>36</v>
      </c>
      <c r="Q2321" s="4" t="s">
        <v>36</v>
      </c>
      <c r="R2321" s="4" t="s">
        <v>36</v>
      </c>
      <c r="S2321" s="4" t="s">
        <v>36</v>
      </c>
      <c r="T2321" s="4" t="s">
        <v>36</v>
      </c>
      <c r="U2321" s="4" t="s">
        <v>36</v>
      </c>
      <c r="V2321" s="4" t="s">
        <v>36</v>
      </c>
      <c r="W2321" s="4" t="s">
        <v>36</v>
      </c>
      <c r="X2321" s="4" t="s">
        <v>36</v>
      </c>
      <c r="Y2321" s="4" t="s">
        <v>36</v>
      </c>
      <c r="Z2321" s="4" t="s">
        <v>36</v>
      </c>
      <c r="AB2321" t="s">
        <v>36</v>
      </c>
      <c r="AC2321" t="s">
        <v>36</v>
      </c>
      <c r="AD2321" t="s">
        <v>36</v>
      </c>
    </row>
    <row r="2322" spans="1:30">
      <c r="A2322" s="4" t="s">
        <v>8722</v>
      </c>
      <c r="B2322" s="4" t="s">
        <v>8723</v>
      </c>
      <c r="C2322" s="4" t="s">
        <v>2817</v>
      </c>
      <c r="D2322" s="5" t="s">
        <v>8724</v>
      </c>
      <c r="E2322" s="4" t="s">
        <v>34</v>
      </c>
      <c r="F2322" s="4" t="s">
        <v>46</v>
      </c>
      <c r="G2322" s="4" t="s">
        <v>36</v>
      </c>
      <c r="H2322" s="4" t="s">
        <v>36</v>
      </c>
      <c r="I2322" s="4" t="s">
        <v>36</v>
      </c>
      <c r="J2322" s="4" t="s">
        <v>36</v>
      </c>
      <c r="K2322" s="4" t="s">
        <v>36</v>
      </c>
      <c r="L2322" s="4" t="s">
        <v>36</v>
      </c>
      <c r="M2322" s="4" t="s">
        <v>36</v>
      </c>
      <c r="N2322" s="4" t="s">
        <v>36</v>
      </c>
      <c r="O2322" s="4" t="s">
        <v>36</v>
      </c>
      <c r="P2322" s="4" t="s">
        <v>36</v>
      </c>
      <c r="Q2322" s="4" t="s">
        <v>36</v>
      </c>
      <c r="R2322" s="4" t="s">
        <v>36</v>
      </c>
      <c r="S2322" s="4" t="s">
        <v>36</v>
      </c>
      <c r="T2322" s="4" t="s">
        <v>36</v>
      </c>
      <c r="U2322" s="4" t="s">
        <v>36</v>
      </c>
      <c r="V2322" s="4" t="s">
        <v>36</v>
      </c>
      <c r="W2322" s="4" t="s">
        <v>8725</v>
      </c>
      <c r="X2322" s="4" t="s">
        <v>40</v>
      </c>
      <c r="Y2322" s="4" t="s">
        <v>41</v>
      </c>
      <c r="Z2322" s="4" t="s">
        <v>42</v>
      </c>
      <c r="AB2322" t="s">
        <v>36</v>
      </c>
      <c r="AC2322" t="s">
        <v>36</v>
      </c>
      <c r="AD2322" t="s">
        <v>36</v>
      </c>
    </row>
    <row r="2323" spans="1:30">
      <c r="A2323" s="4" t="s">
        <v>8726</v>
      </c>
      <c r="B2323" s="4" t="s">
        <v>8727</v>
      </c>
      <c r="C2323" s="4" t="s">
        <v>1400</v>
      </c>
      <c r="D2323" s="5" t="s">
        <v>8728</v>
      </c>
      <c r="E2323" s="4" t="s">
        <v>34</v>
      </c>
      <c r="F2323" s="4" t="s">
        <v>46</v>
      </c>
      <c r="G2323" s="4" t="s">
        <v>36</v>
      </c>
      <c r="H2323" s="4" t="s">
        <v>36</v>
      </c>
      <c r="I2323" s="4" t="s">
        <v>36</v>
      </c>
      <c r="J2323" s="4" t="s">
        <v>36</v>
      </c>
      <c r="K2323" s="4" t="s">
        <v>36</v>
      </c>
      <c r="L2323" s="4" t="s">
        <v>36</v>
      </c>
      <c r="M2323" s="4" t="s">
        <v>36</v>
      </c>
      <c r="N2323" s="4" t="s">
        <v>36</v>
      </c>
      <c r="O2323" s="4" t="s">
        <v>36</v>
      </c>
      <c r="P2323" s="4" t="s">
        <v>36</v>
      </c>
      <c r="Q2323" s="4" t="s">
        <v>36</v>
      </c>
      <c r="R2323" s="4" t="s">
        <v>36</v>
      </c>
      <c r="S2323" s="4" t="s">
        <v>36</v>
      </c>
      <c r="T2323" s="4" t="s">
        <v>36</v>
      </c>
      <c r="U2323" s="4" t="s">
        <v>36</v>
      </c>
      <c r="V2323" s="4" t="s">
        <v>36</v>
      </c>
      <c r="W2323" s="4" t="s">
        <v>8729</v>
      </c>
      <c r="X2323" s="4" t="s">
        <v>40</v>
      </c>
      <c r="Y2323" s="4" t="s">
        <v>109</v>
      </c>
      <c r="Z2323" s="4" t="s">
        <v>487</v>
      </c>
      <c r="AB2323" t="s">
        <v>36</v>
      </c>
      <c r="AC2323" t="s">
        <v>36</v>
      </c>
      <c r="AD2323" t="s">
        <v>36</v>
      </c>
    </row>
    <row r="2324" spans="1:30">
      <c r="A2324" s="4" t="s">
        <v>8730</v>
      </c>
      <c r="B2324" s="4" t="s">
        <v>8731</v>
      </c>
      <c r="C2324" s="4" t="s">
        <v>4104</v>
      </c>
      <c r="D2324" s="5" t="s">
        <v>170</v>
      </c>
      <c r="E2324" s="4" t="s">
        <v>393</v>
      </c>
      <c r="F2324" s="4" t="s">
        <v>46</v>
      </c>
      <c r="G2324" s="4" t="s">
        <v>36</v>
      </c>
      <c r="H2324" s="4" t="s">
        <v>36</v>
      </c>
      <c r="I2324" s="4" t="s">
        <v>36</v>
      </c>
      <c r="J2324" s="4" t="s">
        <v>36</v>
      </c>
      <c r="K2324" s="4" t="s">
        <v>36</v>
      </c>
      <c r="L2324" s="4" t="s">
        <v>36</v>
      </c>
      <c r="M2324" s="4" t="s">
        <v>36</v>
      </c>
      <c r="N2324" s="4" t="s">
        <v>36</v>
      </c>
      <c r="O2324" s="4" t="s">
        <v>36</v>
      </c>
      <c r="P2324" s="4" t="s">
        <v>36</v>
      </c>
      <c r="Q2324" s="4" t="s">
        <v>36</v>
      </c>
      <c r="R2324" s="4" t="s">
        <v>36</v>
      </c>
      <c r="S2324" s="4" t="s">
        <v>36</v>
      </c>
      <c r="T2324" s="4" t="s">
        <v>36</v>
      </c>
      <c r="U2324" s="4" t="s">
        <v>36</v>
      </c>
      <c r="V2324" s="4" t="s">
        <v>36</v>
      </c>
      <c r="W2324" s="4" t="s">
        <v>8732</v>
      </c>
      <c r="X2324" s="4" t="s">
        <v>40</v>
      </c>
      <c r="Y2324" s="4" t="s">
        <v>109</v>
      </c>
      <c r="Z2324" s="4" t="s">
        <v>487</v>
      </c>
      <c r="AB2324" t="s">
        <v>36</v>
      </c>
      <c r="AC2324" t="s">
        <v>36</v>
      </c>
      <c r="AD2324" t="s">
        <v>36</v>
      </c>
    </row>
    <row r="2325" spans="1:30">
      <c r="A2325" s="4" t="s">
        <v>8733</v>
      </c>
      <c r="B2325" s="4" t="s">
        <v>4407</v>
      </c>
      <c r="C2325" s="4" t="s">
        <v>8734</v>
      </c>
      <c r="D2325" s="5" t="s">
        <v>69</v>
      </c>
      <c r="E2325" s="4" t="s">
        <v>34</v>
      </c>
      <c r="F2325" s="4" t="s">
        <v>35</v>
      </c>
      <c r="G2325" s="4" t="s">
        <v>36</v>
      </c>
      <c r="H2325" s="4" t="s">
        <v>36</v>
      </c>
      <c r="I2325" s="4" t="s">
        <v>36</v>
      </c>
      <c r="J2325" s="4" t="s">
        <v>36</v>
      </c>
      <c r="K2325" s="4" t="s">
        <v>36</v>
      </c>
      <c r="L2325" s="4" t="s">
        <v>36</v>
      </c>
      <c r="M2325" s="4" t="s">
        <v>36</v>
      </c>
      <c r="N2325" s="4" t="s">
        <v>36</v>
      </c>
      <c r="O2325" s="4" t="s">
        <v>36</v>
      </c>
      <c r="P2325" s="4" t="s">
        <v>36</v>
      </c>
      <c r="Q2325" s="4" t="s">
        <v>36</v>
      </c>
      <c r="R2325" s="4" t="s">
        <v>36</v>
      </c>
      <c r="S2325" s="4" t="s">
        <v>36</v>
      </c>
      <c r="T2325" s="4" t="s">
        <v>36</v>
      </c>
      <c r="U2325" s="4" t="s">
        <v>36</v>
      </c>
      <c r="V2325" s="4" t="s">
        <v>36</v>
      </c>
      <c r="W2325" s="4" t="s">
        <v>8735</v>
      </c>
      <c r="X2325" s="4" t="s">
        <v>40</v>
      </c>
      <c r="Y2325" s="4" t="s">
        <v>98</v>
      </c>
      <c r="Z2325" s="4" t="s">
        <v>1421</v>
      </c>
      <c r="AB2325" t="s">
        <v>36</v>
      </c>
      <c r="AC2325" t="s">
        <v>36</v>
      </c>
      <c r="AD2325" t="s">
        <v>36</v>
      </c>
    </row>
    <row r="2326" spans="1:30">
      <c r="A2326" s="4" t="s">
        <v>8736</v>
      </c>
      <c r="B2326" s="4" t="s">
        <v>8737</v>
      </c>
      <c r="C2326" s="4" t="s">
        <v>36</v>
      </c>
      <c r="D2326" s="5" t="s">
        <v>3022</v>
      </c>
      <c r="E2326" s="4" t="s">
        <v>34</v>
      </c>
      <c r="F2326" s="4" t="s">
        <v>46</v>
      </c>
      <c r="G2326" s="4" t="s">
        <v>36</v>
      </c>
      <c r="H2326" s="4" t="s">
        <v>36</v>
      </c>
      <c r="I2326" s="4" t="s">
        <v>36</v>
      </c>
      <c r="J2326" s="4" t="s">
        <v>36</v>
      </c>
      <c r="K2326" s="4" t="s">
        <v>36</v>
      </c>
      <c r="L2326" s="4" t="s">
        <v>36</v>
      </c>
      <c r="M2326" s="4" t="s">
        <v>36</v>
      </c>
      <c r="N2326" s="4" t="s">
        <v>36</v>
      </c>
      <c r="O2326" s="4" t="s">
        <v>36</v>
      </c>
      <c r="P2326" s="4" t="s">
        <v>36</v>
      </c>
      <c r="Q2326" s="4" t="s">
        <v>36</v>
      </c>
      <c r="R2326" s="4" t="s">
        <v>36</v>
      </c>
      <c r="S2326" s="4" t="s">
        <v>36</v>
      </c>
      <c r="T2326" s="4" t="s">
        <v>36</v>
      </c>
      <c r="U2326" s="4" t="s">
        <v>36</v>
      </c>
      <c r="V2326" s="4" t="s">
        <v>36</v>
      </c>
      <c r="W2326" s="4" t="s">
        <v>8738</v>
      </c>
      <c r="X2326" s="4" t="s">
        <v>40</v>
      </c>
      <c r="Y2326" s="4" t="s">
        <v>109</v>
      </c>
      <c r="Z2326" s="4" t="s">
        <v>487</v>
      </c>
      <c r="AB2326" t="s">
        <v>36</v>
      </c>
      <c r="AC2326" t="s">
        <v>36</v>
      </c>
      <c r="AD2326" t="s">
        <v>36</v>
      </c>
    </row>
    <row r="2327" spans="1:30">
      <c r="A2327" s="4" t="s">
        <v>8739</v>
      </c>
      <c r="B2327" s="4" t="s">
        <v>8740</v>
      </c>
      <c r="C2327" s="4" t="s">
        <v>8741</v>
      </c>
      <c r="D2327" s="5" t="s">
        <v>170</v>
      </c>
      <c r="E2327" s="4" t="s">
        <v>34</v>
      </c>
      <c r="F2327" s="4" t="s">
        <v>46</v>
      </c>
      <c r="G2327" s="4" t="s">
        <v>36</v>
      </c>
      <c r="H2327" s="4" t="s">
        <v>36</v>
      </c>
      <c r="I2327" s="4" t="s">
        <v>36</v>
      </c>
      <c r="J2327" s="4" t="s">
        <v>36</v>
      </c>
      <c r="K2327" s="4" t="s">
        <v>36</v>
      </c>
      <c r="L2327" s="4" t="s">
        <v>36</v>
      </c>
      <c r="M2327" s="4" t="s">
        <v>36</v>
      </c>
      <c r="N2327" s="4" t="s">
        <v>36</v>
      </c>
      <c r="O2327" s="4" t="s">
        <v>8742</v>
      </c>
      <c r="P2327" s="4" t="s">
        <v>62</v>
      </c>
      <c r="Q2327" s="4" t="s">
        <v>87</v>
      </c>
      <c r="R2327" s="4" t="s">
        <v>8743</v>
      </c>
      <c r="S2327" s="4" t="s">
        <v>36</v>
      </c>
      <c r="T2327" s="4" t="s">
        <v>36</v>
      </c>
      <c r="U2327" s="4" t="s">
        <v>36</v>
      </c>
      <c r="V2327" s="4" t="s">
        <v>36</v>
      </c>
      <c r="W2327" s="4" t="s">
        <v>36</v>
      </c>
      <c r="X2327" s="4" t="s">
        <v>36</v>
      </c>
      <c r="Y2327" s="4" t="s">
        <v>36</v>
      </c>
      <c r="Z2327" s="4" t="s">
        <v>36</v>
      </c>
      <c r="AB2327" t="s">
        <v>36</v>
      </c>
      <c r="AC2327" t="s">
        <v>36</v>
      </c>
      <c r="AD2327" t="s">
        <v>36</v>
      </c>
    </row>
    <row r="2328" spans="1:30">
      <c r="A2328" s="4" t="s">
        <v>8744</v>
      </c>
      <c r="B2328" s="4" t="s">
        <v>8745</v>
      </c>
      <c r="C2328" s="4" t="s">
        <v>8746</v>
      </c>
      <c r="D2328" s="5" t="s">
        <v>1454</v>
      </c>
      <c r="E2328" s="4" t="s">
        <v>34</v>
      </c>
      <c r="F2328" s="4" t="s">
        <v>46</v>
      </c>
      <c r="G2328" s="4" t="s">
        <v>36</v>
      </c>
      <c r="H2328" s="4" t="s">
        <v>36</v>
      </c>
      <c r="I2328" s="4" t="s">
        <v>36</v>
      </c>
      <c r="J2328" s="4" t="s">
        <v>36</v>
      </c>
      <c r="K2328" s="4" t="s">
        <v>36</v>
      </c>
      <c r="L2328" s="4" t="s">
        <v>36</v>
      </c>
      <c r="M2328" s="4" t="s">
        <v>36</v>
      </c>
      <c r="N2328" s="4" t="s">
        <v>36</v>
      </c>
      <c r="O2328" s="4" t="s">
        <v>36</v>
      </c>
      <c r="P2328" s="4" t="s">
        <v>36</v>
      </c>
      <c r="Q2328" s="4" t="s">
        <v>36</v>
      </c>
      <c r="R2328" s="4" t="s">
        <v>36</v>
      </c>
      <c r="S2328" s="4" t="s">
        <v>36</v>
      </c>
      <c r="T2328" s="4" t="s">
        <v>36</v>
      </c>
      <c r="U2328" s="4" t="s">
        <v>36</v>
      </c>
      <c r="V2328" s="4" t="s">
        <v>36</v>
      </c>
      <c r="W2328" s="4" t="s">
        <v>8747</v>
      </c>
      <c r="X2328" s="4" t="s">
        <v>40</v>
      </c>
      <c r="Y2328" s="4" t="s">
        <v>91</v>
      </c>
      <c r="Z2328" s="4" t="s">
        <v>48</v>
      </c>
      <c r="AB2328" t="s">
        <v>36</v>
      </c>
      <c r="AC2328" t="s">
        <v>36</v>
      </c>
      <c r="AD2328" t="s">
        <v>36</v>
      </c>
    </row>
    <row r="2329" spans="1:30">
      <c r="A2329" s="4" t="s">
        <v>8748</v>
      </c>
      <c r="B2329" s="4" t="s">
        <v>8749</v>
      </c>
      <c r="C2329" s="4" t="s">
        <v>1056</v>
      </c>
      <c r="D2329" s="5"/>
      <c r="E2329" s="4" t="s">
        <v>53</v>
      </c>
      <c r="F2329" s="4" t="s">
        <v>46</v>
      </c>
      <c r="G2329" s="4" t="s">
        <v>36</v>
      </c>
      <c r="H2329" s="4" t="s">
        <v>36</v>
      </c>
      <c r="I2329" s="4" t="s">
        <v>36</v>
      </c>
      <c r="J2329" s="4" t="s">
        <v>36</v>
      </c>
      <c r="K2329" s="4" t="s">
        <v>36</v>
      </c>
      <c r="L2329" s="4" t="s">
        <v>36</v>
      </c>
      <c r="M2329" s="4" t="s">
        <v>36</v>
      </c>
      <c r="N2329" s="4" t="s">
        <v>36</v>
      </c>
      <c r="O2329" s="4" t="s">
        <v>36</v>
      </c>
      <c r="P2329" s="4" t="s">
        <v>36</v>
      </c>
      <c r="Q2329" s="4" t="s">
        <v>36</v>
      </c>
      <c r="R2329" s="4" t="s">
        <v>36</v>
      </c>
      <c r="S2329" s="4" t="s">
        <v>36</v>
      </c>
      <c r="T2329" s="4" t="s">
        <v>36</v>
      </c>
      <c r="U2329" s="4" t="s">
        <v>36</v>
      </c>
      <c r="V2329" s="4" t="s">
        <v>36</v>
      </c>
      <c r="W2329" s="4" t="s">
        <v>36</v>
      </c>
      <c r="X2329" s="4" t="s">
        <v>36</v>
      </c>
      <c r="Y2329" s="4" t="s">
        <v>36</v>
      </c>
      <c r="Z2329" s="4" t="s">
        <v>36</v>
      </c>
      <c r="AB2329" t="s">
        <v>36</v>
      </c>
      <c r="AC2329" t="s">
        <v>36</v>
      </c>
      <c r="AD2329" t="s">
        <v>36</v>
      </c>
    </row>
    <row r="2330" spans="1:30">
      <c r="A2330" s="4" t="s">
        <v>8750</v>
      </c>
      <c r="B2330" s="4" t="s">
        <v>8751</v>
      </c>
      <c r="C2330" s="4" t="s">
        <v>8752</v>
      </c>
      <c r="D2330" s="5" t="s">
        <v>33</v>
      </c>
      <c r="E2330" s="4" t="s">
        <v>34</v>
      </c>
      <c r="F2330" s="4" t="s">
        <v>35</v>
      </c>
      <c r="G2330" s="4" t="s">
        <v>36</v>
      </c>
      <c r="H2330" s="4" t="s">
        <v>36</v>
      </c>
      <c r="I2330" s="4" t="s">
        <v>36</v>
      </c>
      <c r="J2330" s="4" t="s">
        <v>36</v>
      </c>
      <c r="K2330" s="4" t="s">
        <v>36</v>
      </c>
      <c r="L2330" s="4" t="s">
        <v>36</v>
      </c>
      <c r="M2330" s="4" t="s">
        <v>36</v>
      </c>
      <c r="N2330" s="4" t="s">
        <v>36</v>
      </c>
      <c r="O2330" s="4" t="s">
        <v>36</v>
      </c>
      <c r="P2330" s="4" t="s">
        <v>36</v>
      </c>
      <c r="Q2330" s="4" t="s">
        <v>36</v>
      </c>
      <c r="R2330" s="4" t="s">
        <v>36</v>
      </c>
      <c r="S2330" s="4" t="s">
        <v>36</v>
      </c>
      <c r="T2330" s="4" t="s">
        <v>36</v>
      </c>
      <c r="U2330" s="4" t="s">
        <v>36</v>
      </c>
      <c r="V2330" s="4" t="s">
        <v>36</v>
      </c>
      <c r="W2330" s="4" t="s">
        <v>8753</v>
      </c>
      <c r="X2330" s="4" t="s">
        <v>40</v>
      </c>
      <c r="Y2330" s="4" t="s">
        <v>41</v>
      </c>
      <c r="Z2330" s="4" t="s">
        <v>42</v>
      </c>
      <c r="AB2330" t="s">
        <v>36</v>
      </c>
      <c r="AC2330" t="s">
        <v>36</v>
      </c>
      <c r="AD2330" t="s">
        <v>36</v>
      </c>
    </row>
    <row r="2331" spans="1:30">
      <c r="A2331" s="4" t="s">
        <v>8754</v>
      </c>
      <c r="B2331" s="4" t="s">
        <v>8755</v>
      </c>
      <c r="C2331" s="4" t="s">
        <v>383</v>
      </c>
      <c r="D2331" s="5" t="s">
        <v>1236</v>
      </c>
      <c r="E2331" s="4" t="s">
        <v>34</v>
      </c>
      <c r="F2331" s="4" t="s">
        <v>46</v>
      </c>
      <c r="G2331" s="4" t="s">
        <v>36</v>
      </c>
      <c r="H2331" s="4" t="s">
        <v>36</v>
      </c>
      <c r="I2331" s="4" t="s">
        <v>36</v>
      </c>
      <c r="J2331" s="4" t="s">
        <v>36</v>
      </c>
      <c r="K2331" s="4" t="s">
        <v>36</v>
      </c>
      <c r="L2331" s="4" t="s">
        <v>36</v>
      </c>
      <c r="M2331" s="4" t="s">
        <v>36</v>
      </c>
      <c r="N2331" s="4" t="s">
        <v>36</v>
      </c>
      <c r="O2331" s="4" t="s">
        <v>8756</v>
      </c>
      <c r="P2331" s="4" t="s">
        <v>62</v>
      </c>
      <c r="Q2331" s="4" t="s">
        <v>340</v>
      </c>
      <c r="R2331" s="4"/>
      <c r="S2331" s="4" t="s">
        <v>36</v>
      </c>
      <c r="T2331" s="4" t="s">
        <v>36</v>
      </c>
      <c r="U2331" s="4" t="s">
        <v>36</v>
      </c>
      <c r="V2331" s="4" t="s">
        <v>36</v>
      </c>
      <c r="W2331" s="4" t="s">
        <v>36</v>
      </c>
      <c r="X2331" s="4" t="s">
        <v>36</v>
      </c>
      <c r="Y2331" s="4" t="s">
        <v>36</v>
      </c>
      <c r="Z2331" s="4" t="s">
        <v>36</v>
      </c>
      <c r="AB2331" t="s">
        <v>36</v>
      </c>
      <c r="AC2331" t="s">
        <v>36</v>
      </c>
      <c r="AD2331" t="s">
        <v>36</v>
      </c>
    </row>
    <row r="2332" spans="1:30">
      <c r="A2332" s="4" t="s">
        <v>8757</v>
      </c>
      <c r="B2332" s="4" t="s">
        <v>8758</v>
      </c>
      <c r="C2332" s="4" t="s">
        <v>3324</v>
      </c>
      <c r="D2332" s="5" t="s">
        <v>36</v>
      </c>
      <c r="E2332" s="4" t="s">
        <v>34</v>
      </c>
      <c r="F2332" s="4" t="s">
        <v>46</v>
      </c>
      <c r="G2332" s="4" t="s">
        <v>36</v>
      </c>
      <c r="H2332" s="4" t="s">
        <v>36</v>
      </c>
      <c r="I2332" s="4" t="s">
        <v>36</v>
      </c>
      <c r="J2332" s="4" t="s">
        <v>36</v>
      </c>
      <c r="K2332" s="4" t="s">
        <v>36</v>
      </c>
      <c r="L2332" s="4" t="s">
        <v>36</v>
      </c>
      <c r="M2332" s="4" t="s">
        <v>36</v>
      </c>
      <c r="N2332" s="4" t="s">
        <v>36</v>
      </c>
      <c r="O2332" s="4" t="s">
        <v>36</v>
      </c>
      <c r="P2332" s="4" t="s">
        <v>36</v>
      </c>
      <c r="Q2332" s="4" t="s">
        <v>36</v>
      </c>
      <c r="R2332" s="4" t="s">
        <v>36</v>
      </c>
      <c r="S2332" s="4" t="s">
        <v>36</v>
      </c>
      <c r="T2332" s="4" t="s">
        <v>36</v>
      </c>
      <c r="U2332" s="4" t="s">
        <v>36</v>
      </c>
      <c r="V2332" s="4" t="s">
        <v>36</v>
      </c>
      <c r="W2332" s="4" t="s">
        <v>8759</v>
      </c>
      <c r="X2332" s="4" t="s">
        <v>40</v>
      </c>
      <c r="Y2332" s="4" t="s">
        <v>109</v>
      </c>
      <c r="Z2332" s="4" t="s">
        <v>487</v>
      </c>
      <c r="AB2332" t="s">
        <v>36</v>
      </c>
      <c r="AC2332" t="s">
        <v>36</v>
      </c>
      <c r="AD2332" t="s">
        <v>36</v>
      </c>
    </row>
    <row r="2333" spans="1:30">
      <c r="A2333" s="4" t="s">
        <v>8760</v>
      </c>
      <c r="B2333" s="4" t="s">
        <v>8761</v>
      </c>
      <c r="C2333" s="4" t="s">
        <v>362</v>
      </c>
      <c r="D2333" s="5" t="s">
        <v>8762</v>
      </c>
      <c r="E2333" s="4" t="s">
        <v>34</v>
      </c>
      <c r="F2333" s="4" t="s">
        <v>46</v>
      </c>
      <c r="G2333" s="4" t="s">
        <v>36</v>
      </c>
      <c r="H2333" s="4" t="s">
        <v>36</v>
      </c>
      <c r="I2333" s="4" t="s">
        <v>36</v>
      </c>
      <c r="J2333" s="4" t="s">
        <v>36</v>
      </c>
      <c r="K2333" s="4" t="s">
        <v>36</v>
      </c>
      <c r="L2333" s="4" t="s">
        <v>36</v>
      </c>
      <c r="M2333" s="4" t="s">
        <v>36</v>
      </c>
      <c r="N2333" s="4" t="s">
        <v>36</v>
      </c>
      <c r="O2333" s="4" t="s">
        <v>36</v>
      </c>
      <c r="P2333" s="4" t="s">
        <v>36</v>
      </c>
      <c r="Q2333" s="4" t="s">
        <v>36</v>
      </c>
      <c r="R2333" s="4" t="s">
        <v>36</v>
      </c>
      <c r="S2333" s="4" t="s">
        <v>36</v>
      </c>
      <c r="T2333" s="4" t="s">
        <v>36</v>
      </c>
      <c r="U2333" s="4" t="s">
        <v>36</v>
      </c>
      <c r="V2333" s="4" t="s">
        <v>36</v>
      </c>
      <c r="W2333" s="4" t="s">
        <v>8763</v>
      </c>
      <c r="X2333" s="4" t="s">
        <v>40</v>
      </c>
      <c r="Y2333" s="4" t="s">
        <v>109</v>
      </c>
      <c r="Z2333" s="4" t="s">
        <v>487</v>
      </c>
      <c r="AB2333" t="s">
        <v>36</v>
      </c>
      <c r="AC2333" t="s">
        <v>36</v>
      </c>
      <c r="AD2333" t="s">
        <v>36</v>
      </c>
    </row>
    <row r="2334" spans="1:30">
      <c r="A2334" s="4" t="s">
        <v>8764</v>
      </c>
      <c r="B2334" s="4" t="s">
        <v>8765</v>
      </c>
      <c r="C2334" s="4" t="s">
        <v>1891</v>
      </c>
      <c r="D2334" s="5" t="s">
        <v>69</v>
      </c>
      <c r="E2334" s="4" t="s">
        <v>53</v>
      </c>
      <c r="F2334" s="4" t="s">
        <v>35</v>
      </c>
      <c r="G2334" s="4" t="s">
        <v>36</v>
      </c>
      <c r="H2334" s="4" t="s">
        <v>36</v>
      </c>
      <c r="I2334" s="4" t="s">
        <v>36</v>
      </c>
      <c r="J2334" s="4" t="s">
        <v>36</v>
      </c>
      <c r="K2334" s="4" t="s">
        <v>36</v>
      </c>
      <c r="L2334" s="4" t="s">
        <v>36</v>
      </c>
      <c r="M2334" s="4" t="s">
        <v>36</v>
      </c>
      <c r="N2334" s="4" t="s">
        <v>36</v>
      </c>
      <c r="O2334" s="4" t="s">
        <v>36</v>
      </c>
      <c r="P2334" s="4" t="s">
        <v>36</v>
      </c>
      <c r="Q2334" s="4" t="s">
        <v>36</v>
      </c>
      <c r="R2334" s="4" t="s">
        <v>36</v>
      </c>
      <c r="S2334" s="4" t="s">
        <v>36</v>
      </c>
      <c r="T2334" s="4" t="s">
        <v>36</v>
      </c>
      <c r="U2334" s="4" t="s">
        <v>36</v>
      </c>
      <c r="V2334" s="4" t="s">
        <v>36</v>
      </c>
      <c r="W2334" s="4" t="s">
        <v>36</v>
      </c>
      <c r="X2334" s="4" t="s">
        <v>36</v>
      </c>
      <c r="Y2334" s="4" t="s">
        <v>36</v>
      </c>
      <c r="Z2334" s="4" t="s">
        <v>36</v>
      </c>
      <c r="AB2334" t="s">
        <v>36</v>
      </c>
      <c r="AC2334" t="s">
        <v>36</v>
      </c>
      <c r="AD2334" t="s">
        <v>36</v>
      </c>
    </row>
    <row r="2335" spans="1:30">
      <c r="A2335" s="4" t="s">
        <v>8766</v>
      </c>
      <c r="B2335" s="4" t="s">
        <v>8767</v>
      </c>
      <c r="C2335" s="4" t="s">
        <v>8768</v>
      </c>
      <c r="D2335" s="5" t="s">
        <v>36</v>
      </c>
      <c r="E2335" s="4" t="s">
        <v>130</v>
      </c>
      <c r="F2335" s="4" t="s">
        <v>46</v>
      </c>
      <c r="G2335" s="4" t="s">
        <v>36</v>
      </c>
      <c r="H2335" s="4" t="s">
        <v>36</v>
      </c>
      <c r="I2335" s="4" t="s">
        <v>36</v>
      </c>
      <c r="J2335" s="4" t="s">
        <v>36</v>
      </c>
      <c r="K2335" s="4" t="s">
        <v>36</v>
      </c>
      <c r="L2335" s="4" t="s">
        <v>36</v>
      </c>
      <c r="M2335" s="4" t="s">
        <v>36</v>
      </c>
      <c r="N2335" s="4" t="s">
        <v>36</v>
      </c>
      <c r="O2335" s="4" t="s">
        <v>36</v>
      </c>
      <c r="P2335" s="4" t="s">
        <v>36</v>
      </c>
      <c r="Q2335" s="4" t="s">
        <v>36</v>
      </c>
      <c r="R2335" s="4" t="s">
        <v>36</v>
      </c>
      <c r="S2335" s="4" t="s">
        <v>36</v>
      </c>
      <c r="T2335" s="4" t="s">
        <v>36</v>
      </c>
      <c r="U2335" s="4" t="s">
        <v>36</v>
      </c>
      <c r="V2335" s="4" t="s">
        <v>36</v>
      </c>
      <c r="W2335" s="4" t="s">
        <v>8769</v>
      </c>
      <c r="X2335" s="4" t="s">
        <v>40</v>
      </c>
      <c r="Y2335" s="4" t="s">
        <v>41</v>
      </c>
      <c r="Z2335" s="4" t="s">
        <v>42</v>
      </c>
      <c r="AB2335" t="s">
        <v>36</v>
      </c>
      <c r="AC2335" t="s">
        <v>36</v>
      </c>
      <c r="AD2335" t="s">
        <v>36</v>
      </c>
    </row>
    <row r="2336" spans="1:30">
      <c r="A2336" s="4" t="s">
        <v>8770</v>
      </c>
      <c r="B2336" s="4" t="s">
        <v>8771</v>
      </c>
      <c r="C2336" s="4" t="s">
        <v>8772</v>
      </c>
      <c r="D2336" s="5" t="s">
        <v>8773</v>
      </c>
      <c r="E2336" s="4" t="s">
        <v>34</v>
      </c>
      <c r="F2336" s="4" t="s">
        <v>46</v>
      </c>
      <c r="G2336" s="4" t="s">
        <v>36</v>
      </c>
      <c r="H2336" s="4" t="s">
        <v>36</v>
      </c>
      <c r="I2336" s="4" t="s">
        <v>36</v>
      </c>
      <c r="J2336" s="4" t="s">
        <v>36</v>
      </c>
      <c r="K2336" s="4" t="s">
        <v>36</v>
      </c>
      <c r="L2336" s="4" t="s">
        <v>36</v>
      </c>
      <c r="M2336" s="4" t="s">
        <v>36</v>
      </c>
      <c r="N2336" s="4" t="s">
        <v>36</v>
      </c>
      <c r="O2336" s="4" t="s">
        <v>8774</v>
      </c>
      <c r="P2336" s="4" t="s">
        <v>62</v>
      </c>
      <c r="Q2336" s="4" t="s">
        <v>87</v>
      </c>
      <c r="R2336" s="4" t="s">
        <v>820</v>
      </c>
      <c r="S2336" s="4" t="s">
        <v>36</v>
      </c>
      <c r="T2336" s="4" t="s">
        <v>36</v>
      </c>
      <c r="U2336" s="4" t="s">
        <v>36</v>
      </c>
      <c r="V2336" s="4" t="s">
        <v>36</v>
      </c>
      <c r="W2336" s="4" t="s">
        <v>36</v>
      </c>
      <c r="X2336" s="4" t="s">
        <v>36</v>
      </c>
      <c r="Y2336" s="4" t="s">
        <v>36</v>
      </c>
      <c r="Z2336" s="4" t="s">
        <v>36</v>
      </c>
      <c r="AB2336" t="s">
        <v>36</v>
      </c>
      <c r="AC2336" t="s">
        <v>36</v>
      </c>
      <c r="AD2336" t="s">
        <v>36</v>
      </c>
    </row>
    <row r="2337" spans="1:30">
      <c r="A2337" s="4" t="s">
        <v>8775</v>
      </c>
      <c r="B2337" s="4" t="s">
        <v>8776</v>
      </c>
      <c r="C2337" s="4" t="s">
        <v>8777</v>
      </c>
      <c r="D2337" s="5" t="s">
        <v>8778</v>
      </c>
      <c r="E2337" s="4" t="s">
        <v>34</v>
      </c>
      <c r="F2337" s="4" t="s">
        <v>46</v>
      </c>
      <c r="G2337" s="4" t="s">
        <v>36</v>
      </c>
      <c r="H2337" s="4" t="s">
        <v>36</v>
      </c>
      <c r="I2337" s="4" t="s">
        <v>36</v>
      </c>
      <c r="J2337" s="4" t="s">
        <v>36</v>
      </c>
      <c r="K2337" s="4" t="s">
        <v>36</v>
      </c>
      <c r="L2337" s="4" t="s">
        <v>36</v>
      </c>
      <c r="M2337" s="4" t="s">
        <v>36</v>
      </c>
      <c r="N2337" s="4" t="s">
        <v>36</v>
      </c>
      <c r="O2337" s="4" t="s">
        <v>36</v>
      </c>
      <c r="P2337" s="4" t="s">
        <v>36</v>
      </c>
      <c r="Q2337" s="4" t="s">
        <v>36</v>
      </c>
      <c r="R2337" s="4" t="s">
        <v>36</v>
      </c>
      <c r="S2337" s="4" t="s">
        <v>36</v>
      </c>
      <c r="T2337" s="4" t="s">
        <v>36</v>
      </c>
      <c r="U2337" s="4" t="s">
        <v>36</v>
      </c>
      <c r="V2337" s="4" t="s">
        <v>36</v>
      </c>
      <c r="W2337" s="4" t="s">
        <v>8779</v>
      </c>
      <c r="X2337" s="4" t="s">
        <v>40</v>
      </c>
      <c r="Y2337" s="4" t="s">
        <v>91</v>
      </c>
      <c r="Z2337" s="4" t="s">
        <v>48</v>
      </c>
      <c r="AB2337" t="s">
        <v>36</v>
      </c>
      <c r="AC2337" t="s">
        <v>36</v>
      </c>
      <c r="AD2337" t="s">
        <v>36</v>
      </c>
    </row>
    <row r="2338" spans="1:30">
      <c r="A2338" s="4" t="s">
        <v>8780</v>
      </c>
      <c r="B2338" s="4" t="s">
        <v>8781</v>
      </c>
      <c r="C2338" s="4" t="s">
        <v>8782</v>
      </c>
      <c r="D2338" s="5" t="s">
        <v>36</v>
      </c>
      <c r="E2338" s="4" t="s">
        <v>34</v>
      </c>
      <c r="F2338" s="4" t="s">
        <v>46</v>
      </c>
      <c r="G2338" s="4" t="s">
        <v>36</v>
      </c>
      <c r="H2338" s="4" t="s">
        <v>36</v>
      </c>
      <c r="I2338" s="4" t="s">
        <v>36</v>
      </c>
      <c r="J2338" s="4" t="s">
        <v>36</v>
      </c>
      <c r="K2338" s="4" t="s">
        <v>36</v>
      </c>
      <c r="L2338" s="4" t="s">
        <v>36</v>
      </c>
      <c r="M2338" s="4" t="s">
        <v>36</v>
      </c>
      <c r="N2338" s="4" t="s">
        <v>36</v>
      </c>
      <c r="O2338" s="4" t="s">
        <v>36</v>
      </c>
      <c r="P2338" s="4" t="s">
        <v>36</v>
      </c>
      <c r="Q2338" s="4" t="s">
        <v>36</v>
      </c>
      <c r="R2338" s="4" t="s">
        <v>36</v>
      </c>
      <c r="S2338" s="4" t="s">
        <v>36</v>
      </c>
      <c r="T2338" s="4" t="s">
        <v>36</v>
      </c>
      <c r="U2338" s="4" t="s">
        <v>36</v>
      </c>
      <c r="V2338" s="4" t="s">
        <v>36</v>
      </c>
      <c r="W2338" s="4" t="s">
        <v>36</v>
      </c>
      <c r="X2338" s="4" t="s">
        <v>36</v>
      </c>
      <c r="Y2338" s="4" t="s">
        <v>36</v>
      </c>
      <c r="Z2338" s="4" t="s">
        <v>36</v>
      </c>
      <c r="AB2338" t="s">
        <v>36</v>
      </c>
      <c r="AC2338" t="s">
        <v>36</v>
      </c>
      <c r="AD2338" t="s">
        <v>36</v>
      </c>
    </row>
    <row r="2339" spans="1:30">
      <c r="A2339" s="4" t="s">
        <v>8783</v>
      </c>
      <c r="B2339" s="4" t="s">
        <v>8784</v>
      </c>
      <c r="C2339" s="4" t="s">
        <v>8785</v>
      </c>
      <c r="D2339" s="5" t="s">
        <v>8786</v>
      </c>
      <c r="E2339" s="4" t="s">
        <v>130</v>
      </c>
      <c r="F2339" s="4" t="s">
        <v>35</v>
      </c>
      <c r="G2339" s="4" t="s">
        <v>36</v>
      </c>
      <c r="H2339" s="4" t="s">
        <v>36</v>
      </c>
      <c r="I2339" s="4" t="s">
        <v>36</v>
      </c>
      <c r="J2339" s="4" t="s">
        <v>36</v>
      </c>
      <c r="K2339" s="4" t="s">
        <v>36</v>
      </c>
      <c r="L2339" s="4" t="s">
        <v>36</v>
      </c>
      <c r="M2339" s="4" t="s">
        <v>36</v>
      </c>
      <c r="N2339" s="4" t="s">
        <v>36</v>
      </c>
      <c r="O2339" s="4" t="s">
        <v>8787</v>
      </c>
      <c r="P2339" s="4" t="s">
        <v>62</v>
      </c>
      <c r="Q2339" s="4" t="s">
        <v>87</v>
      </c>
      <c r="R2339" s="4" t="s">
        <v>820</v>
      </c>
      <c r="S2339" s="4" t="s">
        <v>36</v>
      </c>
      <c r="T2339" s="4" t="s">
        <v>36</v>
      </c>
      <c r="U2339" s="4" t="s">
        <v>36</v>
      </c>
      <c r="V2339" s="4" t="s">
        <v>36</v>
      </c>
      <c r="W2339" s="4" t="s">
        <v>36</v>
      </c>
      <c r="X2339" s="4" t="s">
        <v>36</v>
      </c>
      <c r="Y2339" s="4" t="s">
        <v>36</v>
      </c>
      <c r="Z2339" s="4" t="s">
        <v>36</v>
      </c>
      <c r="AB2339" t="s">
        <v>36</v>
      </c>
      <c r="AC2339" t="s">
        <v>36</v>
      </c>
      <c r="AD2339" t="s">
        <v>36</v>
      </c>
    </row>
    <row r="2340" spans="1:30">
      <c r="A2340" s="4" t="s">
        <v>8788</v>
      </c>
      <c r="B2340" s="4" t="s">
        <v>8789</v>
      </c>
      <c r="C2340" s="4" t="s">
        <v>59</v>
      </c>
      <c r="D2340" s="5" t="s">
        <v>8790</v>
      </c>
      <c r="E2340" s="4" t="s">
        <v>34</v>
      </c>
      <c r="F2340" s="4" t="s">
        <v>46</v>
      </c>
      <c r="G2340" s="4" t="s">
        <v>36</v>
      </c>
      <c r="H2340" s="4" t="s">
        <v>36</v>
      </c>
      <c r="I2340" s="4" t="s">
        <v>36</v>
      </c>
      <c r="J2340" s="4" t="s">
        <v>36</v>
      </c>
      <c r="K2340" s="4" t="s">
        <v>36</v>
      </c>
      <c r="L2340" s="4" t="s">
        <v>36</v>
      </c>
      <c r="M2340" s="4" t="s">
        <v>36</v>
      </c>
      <c r="N2340" s="4" t="s">
        <v>36</v>
      </c>
      <c r="O2340" s="4" t="s">
        <v>8791</v>
      </c>
      <c r="P2340" s="4" t="s">
        <v>62</v>
      </c>
      <c r="Q2340" s="4" t="s">
        <v>3185</v>
      </c>
      <c r="R2340" s="4" t="s">
        <v>2483</v>
      </c>
      <c r="S2340" s="4" t="s">
        <v>36</v>
      </c>
      <c r="T2340" s="4" t="s">
        <v>36</v>
      </c>
      <c r="U2340" s="4" t="s">
        <v>36</v>
      </c>
      <c r="V2340" s="4" t="s">
        <v>36</v>
      </c>
      <c r="W2340" s="4" t="s">
        <v>36</v>
      </c>
      <c r="X2340" s="4" t="s">
        <v>36</v>
      </c>
      <c r="Y2340" s="4" t="s">
        <v>36</v>
      </c>
      <c r="Z2340" s="4" t="s">
        <v>36</v>
      </c>
      <c r="AB2340" t="s">
        <v>36</v>
      </c>
      <c r="AC2340" t="s">
        <v>36</v>
      </c>
      <c r="AD2340" t="s">
        <v>36</v>
      </c>
    </row>
    <row r="2341" spans="1:30">
      <c r="A2341" s="4" t="s">
        <v>8792</v>
      </c>
      <c r="B2341" s="4" t="s">
        <v>8793</v>
      </c>
      <c r="C2341" s="4" t="s">
        <v>8794</v>
      </c>
      <c r="D2341" s="5" t="s">
        <v>33</v>
      </c>
      <c r="E2341" s="4" t="s">
        <v>34</v>
      </c>
      <c r="F2341" s="4" t="s">
        <v>35</v>
      </c>
      <c r="G2341" s="4" t="s">
        <v>36</v>
      </c>
      <c r="H2341" s="4" t="s">
        <v>36</v>
      </c>
      <c r="I2341" s="4" t="s">
        <v>36</v>
      </c>
      <c r="J2341" s="4" t="s">
        <v>36</v>
      </c>
      <c r="K2341" s="4" t="s">
        <v>36</v>
      </c>
      <c r="L2341" s="4" t="s">
        <v>36</v>
      </c>
      <c r="M2341" s="4" t="s">
        <v>36</v>
      </c>
      <c r="N2341" s="4" t="s">
        <v>36</v>
      </c>
      <c r="O2341" s="4" t="s">
        <v>36</v>
      </c>
      <c r="P2341" s="4" t="s">
        <v>36</v>
      </c>
      <c r="Q2341" s="4" t="s">
        <v>36</v>
      </c>
      <c r="R2341" s="4" t="s">
        <v>36</v>
      </c>
      <c r="S2341" s="4" t="s">
        <v>36</v>
      </c>
      <c r="T2341" s="4" t="s">
        <v>36</v>
      </c>
      <c r="U2341" s="4" t="s">
        <v>36</v>
      </c>
      <c r="V2341" s="4" t="s">
        <v>36</v>
      </c>
      <c r="W2341" s="4" t="s">
        <v>8795</v>
      </c>
      <c r="X2341" s="4" t="s">
        <v>40</v>
      </c>
      <c r="Y2341" s="4" t="s">
        <v>91</v>
      </c>
      <c r="Z2341" s="4" t="s">
        <v>48</v>
      </c>
      <c r="AB2341" t="s">
        <v>36</v>
      </c>
      <c r="AC2341" t="s">
        <v>36</v>
      </c>
      <c r="AD2341" t="s">
        <v>36</v>
      </c>
    </row>
    <row r="2342" spans="1:30">
      <c r="A2342" s="4" t="s">
        <v>8796</v>
      </c>
      <c r="B2342" s="4" t="s">
        <v>8797</v>
      </c>
      <c r="C2342" s="4" t="s">
        <v>6075</v>
      </c>
      <c r="D2342" s="5" t="s">
        <v>36</v>
      </c>
      <c r="E2342" s="4" t="s">
        <v>34</v>
      </c>
      <c r="F2342" s="4" t="s">
        <v>46</v>
      </c>
      <c r="G2342" s="4" t="s">
        <v>36</v>
      </c>
      <c r="H2342" s="4" t="s">
        <v>36</v>
      </c>
      <c r="I2342" s="4" t="s">
        <v>36</v>
      </c>
      <c r="J2342" s="4" t="s">
        <v>36</v>
      </c>
      <c r="K2342" s="4" t="s">
        <v>36</v>
      </c>
      <c r="L2342" s="4" t="s">
        <v>36</v>
      </c>
      <c r="M2342" s="4" t="s">
        <v>36</v>
      </c>
      <c r="N2342" s="4" t="s">
        <v>36</v>
      </c>
      <c r="O2342" s="4" t="s">
        <v>36</v>
      </c>
      <c r="P2342" s="4" t="s">
        <v>36</v>
      </c>
      <c r="Q2342" s="4" t="s">
        <v>36</v>
      </c>
      <c r="R2342" s="4" t="s">
        <v>36</v>
      </c>
      <c r="S2342" s="4" t="s">
        <v>36</v>
      </c>
      <c r="T2342" s="4" t="s">
        <v>36</v>
      </c>
      <c r="U2342" s="4" t="s">
        <v>36</v>
      </c>
      <c r="V2342" s="4" t="s">
        <v>36</v>
      </c>
      <c r="W2342" s="4" t="s">
        <v>8798</v>
      </c>
      <c r="X2342" s="4" t="s">
        <v>40</v>
      </c>
      <c r="Y2342" s="4" t="s">
        <v>109</v>
      </c>
      <c r="Z2342" s="4" t="s">
        <v>487</v>
      </c>
      <c r="AB2342" t="s">
        <v>36</v>
      </c>
      <c r="AC2342" t="s">
        <v>36</v>
      </c>
      <c r="AD2342" t="s">
        <v>36</v>
      </c>
    </row>
    <row r="2343" spans="1:30">
      <c r="A2343" s="4" t="s">
        <v>8799</v>
      </c>
      <c r="B2343" s="4" t="s">
        <v>8800</v>
      </c>
      <c r="C2343" s="4" t="s">
        <v>537</v>
      </c>
      <c r="D2343" s="5" t="s">
        <v>8801</v>
      </c>
      <c r="E2343" s="4" t="s">
        <v>34</v>
      </c>
      <c r="F2343" s="4" t="s">
        <v>46</v>
      </c>
      <c r="G2343" s="4" t="s">
        <v>36</v>
      </c>
      <c r="H2343" s="4" t="s">
        <v>36</v>
      </c>
      <c r="I2343" s="4" t="s">
        <v>36</v>
      </c>
      <c r="J2343" s="4" t="s">
        <v>36</v>
      </c>
      <c r="K2343" s="4" t="s">
        <v>36</v>
      </c>
      <c r="L2343" s="4" t="s">
        <v>36</v>
      </c>
      <c r="M2343" s="4" t="s">
        <v>36</v>
      </c>
      <c r="N2343" s="4" t="s">
        <v>36</v>
      </c>
      <c r="O2343" s="4" t="s">
        <v>36</v>
      </c>
      <c r="P2343" s="4" t="s">
        <v>36</v>
      </c>
      <c r="Q2343" s="4" t="s">
        <v>36</v>
      </c>
      <c r="R2343" s="4" t="s">
        <v>36</v>
      </c>
      <c r="S2343" s="4" t="s">
        <v>36</v>
      </c>
      <c r="T2343" s="4" t="s">
        <v>36</v>
      </c>
      <c r="U2343" s="4" t="s">
        <v>36</v>
      </c>
      <c r="V2343" s="4" t="s">
        <v>36</v>
      </c>
      <c r="W2343" s="4" t="s">
        <v>36</v>
      </c>
      <c r="X2343" s="4" t="s">
        <v>36</v>
      </c>
      <c r="Y2343" s="4" t="s">
        <v>36</v>
      </c>
      <c r="Z2343" s="4" t="s">
        <v>36</v>
      </c>
      <c r="AB2343" t="s">
        <v>36</v>
      </c>
      <c r="AC2343" t="s">
        <v>36</v>
      </c>
      <c r="AD2343" t="s">
        <v>36</v>
      </c>
    </row>
    <row r="2344" spans="1:30">
      <c r="A2344" s="4" t="s">
        <v>8802</v>
      </c>
      <c r="B2344" s="4" t="s">
        <v>8803</v>
      </c>
      <c r="C2344" s="4" t="s">
        <v>2182</v>
      </c>
      <c r="D2344" s="5" t="s">
        <v>36</v>
      </c>
      <c r="E2344" s="4" t="s">
        <v>34</v>
      </c>
      <c r="F2344" s="4" t="s">
        <v>46</v>
      </c>
      <c r="G2344" s="4" t="s">
        <v>36</v>
      </c>
      <c r="H2344" s="4" t="s">
        <v>36</v>
      </c>
      <c r="I2344" s="4" t="s">
        <v>36</v>
      </c>
      <c r="J2344" s="4" t="s">
        <v>36</v>
      </c>
      <c r="K2344" s="4" t="s">
        <v>36</v>
      </c>
      <c r="L2344" s="4" t="s">
        <v>36</v>
      </c>
      <c r="M2344" s="4" t="s">
        <v>36</v>
      </c>
      <c r="N2344" s="4" t="s">
        <v>36</v>
      </c>
      <c r="O2344" s="4" t="s">
        <v>36</v>
      </c>
      <c r="P2344" s="4" t="s">
        <v>36</v>
      </c>
      <c r="Q2344" s="4" t="s">
        <v>36</v>
      </c>
      <c r="R2344" s="4" t="s">
        <v>36</v>
      </c>
      <c r="S2344" s="4" t="s">
        <v>36</v>
      </c>
      <c r="T2344" s="4" t="s">
        <v>36</v>
      </c>
      <c r="U2344" s="4" t="s">
        <v>36</v>
      </c>
      <c r="V2344" s="4" t="s">
        <v>36</v>
      </c>
      <c r="W2344" s="4" t="s">
        <v>8804</v>
      </c>
      <c r="X2344" s="4" t="s">
        <v>40</v>
      </c>
      <c r="Y2344" s="4" t="s">
        <v>109</v>
      </c>
      <c r="Z2344" s="4" t="s">
        <v>487</v>
      </c>
      <c r="AB2344" t="s">
        <v>36</v>
      </c>
      <c r="AC2344" t="s">
        <v>36</v>
      </c>
      <c r="AD2344" t="s">
        <v>36</v>
      </c>
    </row>
    <row r="2345" spans="1:30">
      <c r="A2345" s="4" t="s">
        <v>8805</v>
      </c>
      <c r="B2345" s="4" t="s">
        <v>8806</v>
      </c>
      <c r="C2345" s="4" t="s">
        <v>8807</v>
      </c>
      <c r="D2345" s="5" t="s">
        <v>785</v>
      </c>
      <c r="E2345" s="4" t="s">
        <v>130</v>
      </c>
      <c r="F2345" s="4" t="s">
        <v>46</v>
      </c>
      <c r="G2345" s="4" t="s">
        <v>36</v>
      </c>
      <c r="H2345" s="4" t="s">
        <v>36</v>
      </c>
      <c r="I2345" s="4" t="s">
        <v>36</v>
      </c>
      <c r="J2345" s="4" t="s">
        <v>36</v>
      </c>
      <c r="K2345" s="4" t="s">
        <v>36</v>
      </c>
      <c r="L2345" s="4" t="s">
        <v>36</v>
      </c>
      <c r="M2345" s="4" t="s">
        <v>36</v>
      </c>
      <c r="N2345" s="4" t="s">
        <v>36</v>
      </c>
      <c r="O2345" s="4" t="s">
        <v>36</v>
      </c>
      <c r="P2345" s="4" t="s">
        <v>36</v>
      </c>
      <c r="Q2345" s="4" t="s">
        <v>36</v>
      </c>
      <c r="R2345" s="4" t="s">
        <v>36</v>
      </c>
      <c r="S2345" s="4" t="s">
        <v>36</v>
      </c>
      <c r="T2345" s="4" t="s">
        <v>36</v>
      </c>
      <c r="U2345" s="4" t="s">
        <v>36</v>
      </c>
      <c r="V2345" s="4" t="s">
        <v>36</v>
      </c>
      <c r="W2345" s="4" t="s">
        <v>36</v>
      </c>
      <c r="X2345" s="4" t="s">
        <v>36</v>
      </c>
      <c r="Y2345" s="4" t="s">
        <v>36</v>
      </c>
      <c r="Z2345" s="4" t="s">
        <v>36</v>
      </c>
      <c r="AB2345" t="s">
        <v>36</v>
      </c>
      <c r="AC2345" t="s">
        <v>36</v>
      </c>
      <c r="AD2345" t="s">
        <v>36</v>
      </c>
    </row>
    <row r="2346" spans="1:30">
      <c r="A2346" s="4" t="s">
        <v>8808</v>
      </c>
      <c r="B2346" s="4" t="s">
        <v>8809</v>
      </c>
      <c r="C2346" s="4" t="s">
        <v>1600</v>
      </c>
      <c r="D2346" s="5" t="s">
        <v>3106</v>
      </c>
      <c r="E2346" s="4" t="s">
        <v>34</v>
      </c>
      <c r="F2346" s="4" t="s">
        <v>46</v>
      </c>
      <c r="G2346" s="4" t="s">
        <v>36</v>
      </c>
      <c r="H2346" s="4" t="s">
        <v>36</v>
      </c>
      <c r="I2346" s="4" t="s">
        <v>36</v>
      </c>
      <c r="J2346" s="4" t="s">
        <v>36</v>
      </c>
      <c r="K2346" s="4" t="s">
        <v>36</v>
      </c>
      <c r="L2346" s="4" t="s">
        <v>36</v>
      </c>
      <c r="M2346" s="4" t="s">
        <v>36</v>
      </c>
      <c r="N2346" s="4" t="s">
        <v>36</v>
      </c>
      <c r="O2346" s="4" t="s">
        <v>36</v>
      </c>
      <c r="P2346" s="4" t="s">
        <v>36</v>
      </c>
      <c r="Q2346" s="4" t="s">
        <v>36</v>
      </c>
      <c r="R2346" s="4" t="s">
        <v>36</v>
      </c>
      <c r="S2346" s="4" t="s">
        <v>36</v>
      </c>
      <c r="T2346" s="4" t="s">
        <v>36</v>
      </c>
      <c r="U2346" s="4" t="s">
        <v>36</v>
      </c>
      <c r="V2346" s="4" t="s">
        <v>36</v>
      </c>
      <c r="W2346" s="4" t="s">
        <v>36</v>
      </c>
      <c r="X2346" s="4" t="s">
        <v>36</v>
      </c>
      <c r="Y2346" s="4" t="s">
        <v>36</v>
      </c>
      <c r="Z2346" s="4" t="s">
        <v>36</v>
      </c>
      <c r="AB2346" t="s">
        <v>36</v>
      </c>
      <c r="AC2346" t="s">
        <v>36</v>
      </c>
      <c r="AD2346" t="s">
        <v>36</v>
      </c>
    </row>
    <row r="2347" spans="1:30">
      <c r="A2347" s="4" t="s">
        <v>8810</v>
      </c>
      <c r="B2347" s="4" t="s">
        <v>8811</v>
      </c>
      <c r="C2347" s="4" t="s">
        <v>3717</v>
      </c>
      <c r="D2347" s="5" t="s">
        <v>170</v>
      </c>
      <c r="E2347" s="4" t="s">
        <v>130</v>
      </c>
      <c r="F2347" s="4" t="s">
        <v>46</v>
      </c>
      <c r="G2347" s="4" t="s">
        <v>36</v>
      </c>
      <c r="H2347" s="4" t="s">
        <v>36</v>
      </c>
      <c r="I2347" s="4" t="s">
        <v>36</v>
      </c>
      <c r="J2347" s="4" t="s">
        <v>36</v>
      </c>
      <c r="K2347" s="4" t="s">
        <v>36</v>
      </c>
      <c r="L2347" s="4" t="s">
        <v>36</v>
      </c>
      <c r="M2347" s="4" t="s">
        <v>36</v>
      </c>
      <c r="N2347" s="4" t="s">
        <v>36</v>
      </c>
      <c r="O2347" s="4" t="s">
        <v>8812</v>
      </c>
      <c r="P2347" s="4" t="s">
        <v>62</v>
      </c>
      <c r="Q2347" s="4" t="s">
        <v>87</v>
      </c>
      <c r="R2347" s="4" t="s">
        <v>8813</v>
      </c>
      <c r="S2347" s="4" t="s">
        <v>36</v>
      </c>
      <c r="T2347" s="4" t="s">
        <v>36</v>
      </c>
      <c r="U2347" s="4" t="s">
        <v>36</v>
      </c>
      <c r="V2347" s="4" t="s">
        <v>36</v>
      </c>
      <c r="W2347" s="4" t="s">
        <v>8814</v>
      </c>
      <c r="X2347" s="4" t="s">
        <v>40</v>
      </c>
      <c r="Y2347" s="4" t="s">
        <v>109</v>
      </c>
      <c r="Z2347" s="4" t="s">
        <v>487</v>
      </c>
      <c r="AB2347" t="s">
        <v>36</v>
      </c>
      <c r="AC2347" t="s">
        <v>36</v>
      </c>
      <c r="AD2347" t="s">
        <v>36</v>
      </c>
    </row>
    <row r="2348" spans="1:30">
      <c r="A2348" s="4" t="s">
        <v>8810</v>
      </c>
      <c r="B2348" s="4" t="s">
        <v>8811</v>
      </c>
      <c r="C2348" s="4" t="s">
        <v>3717</v>
      </c>
      <c r="D2348" s="5" t="s">
        <v>170</v>
      </c>
      <c r="E2348" s="4" t="s">
        <v>130</v>
      </c>
      <c r="F2348" s="4" t="s">
        <v>46</v>
      </c>
      <c r="G2348" s="4" t="s">
        <v>36</v>
      </c>
      <c r="H2348" s="4" t="s">
        <v>36</v>
      </c>
      <c r="I2348" s="4" t="s">
        <v>36</v>
      </c>
      <c r="J2348" s="4" t="s">
        <v>36</v>
      </c>
      <c r="K2348" s="4" t="s">
        <v>36</v>
      </c>
      <c r="L2348" s="4" t="s">
        <v>36</v>
      </c>
      <c r="M2348" s="4" t="s">
        <v>36</v>
      </c>
      <c r="N2348" s="4" t="s">
        <v>36</v>
      </c>
      <c r="O2348" s="4" t="s">
        <v>8812</v>
      </c>
      <c r="P2348" s="4" t="s">
        <v>62</v>
      </c>
      <c r="Q2348" s="4" t="s">
        <v>87</v>
      </c>
      <c r="R2348" s="4" t="s">
        <v>8813</v>
      </c>
      <c r="S2348" s="4" t="s">
        <v>36</v>
      </c>
      <c r="T2348" s="4" t="s">
        <v>36</v>
      </c>
      <c r="U2348" s="4" t="s">
        <v>36</v>
      </c>
      <c r="V2348" s="4" t="s">
        <v>36</v>
      </c>
      <c r="W2348" s="4" t="s">
        <v>8815</v>
      </c>
      <c r="X2348" s="4" t="s">
        <v>40</v>
      </c>
      <c r="Y2348" s="4" t="s">
        <v>109</v>
      </c>
      <c r="Z2348" s="4" t="s">
        <v>487</v>
      </c>
      <c r="AB2348" t="s">
        <v>36</v>
      </c>
      <c r="AC2348" t="s">
        <v>36</v>
      </c>
      <c r="AD2348" t="s">
        <v>36</v>
      </c>
    </row>
    <row r="2349" spans="1:30">
      <c r="A2349" s="4" t="s">
        <v>8816</v>
      </c>
      <c r="B2349" s="4" t="s">
        <v>8817</v>
      </c>
      <c r="C2349" s="4" t="s">
        <v>36</v>
      </c>
      <c r="D2349" s="5" t="s">
        <v>36</v>
      </c>
      <c r="E2349" s="4" t="s">
        <v>34</v>
      </c>
      <c r="F2349" s="4" t="s">
        <v>46</v>
      </c>
      <c r="G2349" s="4" t="s">
        <v>36</v>
      </c>
      <c r="H2349" s="4" t="s">
        <v>36</v>
      </c>
      <c r="I2349" s="4" t="s">
        <v>36</v>
      </c>
      <c r="J2349" s="4" t="s">
        <v>36</v>
      </c>
      <c r="K2349" s="4" t="s">
        <v>36</v>
      </c>
      <c r="L2349" s="4" t="s">
        <v>36</v>
      </c>
      <c r="M2349" s="4" t="s">
        <v>36</v>
      </c>
      <c r="N2349" s="4" t="s">
        <v>36</v>
      </c>
      <c r="O2349" s="4" t="s">
        <v>36</v>
      </c>
      <c r="P2349" s="4" t="s">
        <v>36</v>
      </c>
      <c r="Q2349" s="4" t="s">
        <v>36</v>
      </c>
      <c r="R2349" s="4" t="s">
        <v>36</v>
      </c>
      <c r="S2349" s="4" t="s">
        <v>36</v>
      </c>
      <c r="T2349" s="4" t="s">
        <v>36</v>
      </c>
      <c r="U2349" s="4" t="s">
        <v>36</v>
      </c>
      <c r="V2349" s="4" t="s">
        <v>36</v>
      </c>
      <c r="W2349" s="4" t="s">
        <v>8818</v>
      </c>
      <c r="X2349" s="4" t="s">
        <v>40</v>
      </c>
      <c r="Y2349" s="4" t="s">
        <v>41</v>
      </c>
      <c r="Z2349" s="4" t="s">
        <v>42</v>
      </c>
      <c r="AB2349" t="s">
        <v>36</v>
      </c>
      <c r="AC2349" t="s">
        <v>36</v>
      </c>
      <c r="AD2349" t="s">
        <v>36</v>
      </c>
    </row>
    <row r="2350" spans="1:30">
      <c r="A2350" s="4" t="s">
        <v>8819</v>
      </c>
      <c r="B2350" s="4" t="s">
        <v>8820</v>
      </c>
      <c r="C2350" s="4" t="s">
        <v>2333</v>
      </c>
      <c r="D2350" s="5" t="s">
        <v>392</v>
      </c>
      <c r="E2350" s="4" t="s">
        <v>34</v>
      </c>
      <c r="F2350" s="4" t="s">
        <v>46</v>
      </c>
      <c r="G2350" s="4" t="s">
        <v>36</v>
      </c>
      <c r="H2350" s="4" t="s">
        <v>36</v>
      </c>
      <c r="I2350" s="4" t="s">
        <v>36</v>
      </c>
      <c r="J2350" s="4" t="s">
        <v>36</v>
      </c>
      <c r="K2350" s="4" t="s">
        <v>36</v>
      </c>
      <c r="L2350" s="4" t="s">
        <v>36</v>
      </c>
      <c r="M2350" s="4" t="s">
        <v>36</v>
      </c>
      <c r="N2350" s="4" t="s">
        <v>36</v>
      </c>
      <c r="O2350" s="4" t="s">
        <v>8821</v>
      </c>
      <c r="P2350" s="4" t="s">
        <v>62</v>
      </c>
      <c r="Q2350" s="4" t="s">
        <v>87</v>
      </c>
      <c r="R2350" s="4" t="s">
        <v>303</v>
      </c>
      <c r="S2350" s="4" t="s">
        <v>36</v>
      </c>
      <c r="T2350" s="4" t="s">
        <v>36</v>
      </c>
      <c r="U2350" s="4" t="s">
        <v>36</v>
      </c>
      <c r="V2350" s="4" t="s">
        <v>36</v>
      </c>
      <c r="W2350" s="4" t="s">
        <v>36</v>
      </c>
      <c r="X2350" s="4" t="s">
        <v>36</v>
      </c>
      <c r="Y2350" s="4" t="s">
        <v>36</v>
      </c>
      <c r="Z2350" s="4" t="s">
        <v>36</v>
      </c>
      <c r="AB2350" t="s">
        <v>36</v>
      </c>
      <c r="AC2350" t="s">
        <v>36</v>
      </c>
      <c r="AD2350" t="s">
        <v>36</v>
      </c>
    </row>
    <row r="2351" spans="1:30">
      <c r="A2351" s="4" t="s">
        <v>8822</v>
      </c>
      <c r="B2351" s="4" t="s">
        <v>8823</v>
      </c>
      <c r="C2351" s="4" t="s">
        <v>36</v>
      </c>
      <c r="D2351" s="5" t="s">
        <v>36</v>
      </c>
      <c r="E2351" s="4" t="s">
        <v>34</v>
      </c>
      <c r="F2351" s="4" t="s">
        <v>46</v>
      </c>
      <c r="G2351" s="4" t="s">
        <v>36</v>
      </c>
      <c r="H2351" s="4" t="s">
        <v>36</v>
      </c>
      <c r="I2351" s="4" t="s">
        <v>36</v>
      </c>
      <c r="J2351" s="4" t="s">
        <v>36</v>
      </c>
      <c r="K2351" s="4" t="s">
        <v>36</v>
      </c>
      <c r="L2351" s="4" t="s">
        <v>36</v>
      </c>
      <c r="M2351" s="4" t="s">
        <v>36</v>
      </c>
      <c r="N2351" s="4" t="s">
        <v>36</v>
      </c>
      <c r="O2351" s="4" t="s">
        <v>36</v>
      </c>
      <c r="P2351" s="4" t="s">
        <v>36</v>
      </c>
      <c r="Q2351" s="4" t="s">
        <v>36</v>
      </c>
      <c r="R2351" s="4" t="s">
        <v>36</v>
      </c>
      <c r="S2351" s="4" t="s">
        <v>36</v>
      </c>
      <c r="T2351" s="4" t="s">
        <v>36</v>
      </c>
      <c r="U2351" s="4" t="s">
        <v>36</v>
      </c>
      <c r="V2351" s="4" t="s">
        <v>36</v>
      </c>
      <c r="W2351" s="4" t="s">
        <v>36</v>
      </c>
      <c r="X2351" s="4" t="s">
        <v>36</v>
      </c>
      <c r="Y2351" s="4" t="s">
        <v>36</v>
      </c>
      <c r="Z2351" s="4" t="s">
        <v>36</v>
      </c>
      <c r="AB2351" t="s">
        <v>36</v>
      </c>
      <c r="AC2351" t="s">
        <v>36</v>
      </c>
      <c r="AD2351" t="s">
        <v>36</v>
      </c>
    </row>
    <row r="2352" spans="1:30">
      <c r="A2352" s="4" t="s">
        <v>8824</v>
      </c>
      <c r="B2352" s="4" t="s">
        <v>8825</v>
      </c>
      <c r="C2352" s="4" t="s">
        <v>914</v>
      </c>
      <c r="D2352" s="5" t="s">
        <v>718</v>
      </c>
      <c r="E2352" s="4" t="s">
        <v>34</v>
      </c>
      <c r="F2352" s="4" t="s">
        <v>46</v>
      </c>
      <c r="G2352" s="4" t="s">
        <v>36</v>
      </c>
      <c r="H2352" s="4" t="s">
        <v>36</v>
      </c>
      <c r="I2352" s="4" t="s">
        <v>36</v>
      </c>
      <c r="J2352" s="4" t="s">
        <v>36</v>
      </c>
      <c r="K2352" s="4" t="s">
        <v>36</v>
      </c>
      <c r="L2352" s="4" t="s">
        <v>36</v>
      </c>
      <c r="M2352" s="4" t="s">
        <v>36</v>
      </c>
      <c r="N2352" s="4" t="s">
        <v>36</v>
      </c>
      <c r="O2352" s="4" t="s">
        <v>36</v>
      </c>
      <c r="P2352" s="4" t="s">
        <v>36</v>
      </c>
      <c r="Q2352" s="4" t="s">
        <v>36</v>
      </c>
      <c r="R2352" s="4" t="s">
        <v>36</v>
      </c>
      <c r="S2352" s="4" t="s">
        <v>36</v>
      </c>
      <c r="T2352" s="4" t="s">
        <v>36</v>
      </c>
      <c r="U2352" s="4" t="s">
        <v>36</v>
      </c>
      <c r="V2352" s="4" t="s">
        <v>36</v>
      </c>
      <c r="W2352" s="4" t="s">
        <v>8826</v>
      </c>
      <c r="X2352" s="4" t="s">
        <v>40</v>
      </c>
      <c r="Y2352" s="4" t="s">
        <v>91</v>
      </c>
      <c r="Z2352" s="4" t="s">
        <v>48</v>
      </c>
      <c r="AB2352" t="s">
        <v>36</v>
      </c>
      <c r="AC2352" t="s">
        <v>36</v>
      </c>
      <c r="AD2352" t="s">
        <v>36</v>
      </c>
    </row>
    <row r="2353" spans="1:30">
      <c r="A2353" s="4" t="s">
        <v>8827</v>
      </c>
      <c r="B2353" s="4" t="s">
        <v>8828</v>
      </c>
      <c r="C2353" s="4" t="s">
        <v>3011</v>
      </c>
      <c r="D2353" s="5" t="s">
        <v>5763</v>
      </c>
      <c r="E2353" s="4" t="s">
        <v>34</v>
      </c>
      <c r="F2353" s="4" t="s">
        <v>46</v>
      </c>
      <c r="G2353" s="4" t="s">
        <v>36</v>
      </c>
      <c r="H2353" s="4" t="s">
        <v>36</v>
      </c>
      <c r="I2353" s="4" t="s">
        <v>36</v>
      </c>
      <c r="J2353" s="4" t="s">
        <v>36</v>
      </c>
      <c r="K2353" s="4" t="s">
        <v>36</v>
      </c>
      <c r="L2353" s="4" t="s">
        <v>36</v>
      </c>
      <c r="M2353" s="4" t="s">
        <v>36</v>
      </c>
      <c r="N2353" s="4" t="s">
        <v>36</v>
      </c>
      <c r="O2353" s="4" t="s">
        <v>36</v>
      </c>
      <c r="P2353" s="4" t="s">
        <v>36</v>
      </c>
      <c r="Q2353" s="4" t="s">
        <v>36</v>
      </c>
      <c r="R2353" s="4" t="s">
        <v>36</v>
      </c>
      <c r="S2353" s="4" t="s">
        <v>36</v>
      </c>
      <c r="T2353" s="4" t="s">
        <v>36</v>
      </c>
      <c r="U2353" s="4" t="s">
        <v>36</v>
      </c>
      <c r="V2353" s="4" t="s">
        <v>36</v>
      </c>
      <c r="W2353" s="4" t="s">
        <v>8829</v>
      </c>
      <c r="X2353" s="4" t="s">
        <v>40</v>
      </c>
      <c r="Y2353" s="4" t="s">
        <v>109</v>
      </c>
      <c r="Z2353" s="4" t="s">
        <v>487</v>
      </c>
      <c r="AB2353" t="s">
        <v>36</v>
      </c>
      <c r="AC2353" t="s">
        <v>36</v>
      </c>
      <c r="AD2353" t="s">
        <v>36</v>
      </c>
    </row>
    <row r="2354" spans="1:30">
      <c r="A2354" s="4" t="s">
        <v>8830</v>
      </c>
      <c r="B2354" s="4" t="s">
        <v>8831</v>
      </c>
      <c r="C2354" s="4" t="s">
        <v>8832</v>
      </c>
      <c r="D2354" s="5" t="s">
        <v>69</v>
      </c>
      <c r="E2354" s="4" t="s">
        <v>34</v>
      </c>
      <c r="F2354" s="4" t="s">
        <v>35</v>
      </c>
      <c r="G2354" s="4" t="s">
        <v>36</v>
      </c>
      <c r="H2354" s="4" t="s">
        <v>36</v>
      </c>
      <c r="I2354" s="4" t="s">
        <v>36</v>
      </c>
      <c r="J2354" s="4" t="s">
        <v>36</v>
      </c>
      <c r="K2354" s="4" t="s">
        <v>36</v>
      </c>
      <c r="L2354" s="4" t="s">
        <v>36</v>
      </c>
      <c r="M2354" s="4" t="s">
        <v>36</v>
      </c>
      <c r="N2354" s="4" t="s">
        <v>36</v>
      </c>
      <c r="O2354" s="4" t="s">
        <v>8833</v>
      </c>
      <c r="P2354" s="4" t="s">
        <v>62</v>
      </c>
      <c r="Q2354" s="4" t="s">
        <v>87</v>
      </c>
      <c r="R2354" s="4" t="s">
        <v>7379</v>
      </c>
      <c r="S2354" s="4" t="s">
        <v>36</v>
      </c>
      <c r="T2354" s="4" t="s">
        <v>36</v>
      </c>
      <c r="U2354" s="4" t="s">
        <v>36</v>
      </c>
      <c r="V2354" s="4" t="s">
        <v>36</v>
      </c>
      <c r="W2354" s="4" t="s">
        <v>8834</v>
      </c>
      <c r="X2354" s="4" t="s">
        <v>40</v>
      </c>
      <c r="Y2354" s="4" t="s">
        <v>91</v>
      </c>
      <c r="Z2354" s="4" t="s">
        <v>48</v>
      </c>
      <c r="AB2354" t="s">
        <v>36</v>
      </c>
      <c r="AC2354" t="s">
        <v>36</v>
      </c>
      <c r="AD2354" t="s">
        <v>36</v>
      </c>
    </row>
    <row r="2355" spans="1:30">
      <c r="A2355" s="4" t="s">
        <v>8835</v>
      </c>
      <c r="B2355" s="4" t="s">
        <v>8836</v>
      </c>
      <c r="C2355" s="4" t="s">
        <v>8837</v>
      </c>
      <c r="D2355" s="5" t="s">
        <v>36</v>
      </c>
      <c r="E2355" s="4" t="s">
        <v>34</v>
      </c>
      <c r="F2355" s="4" t="s">
        <v>46</v>
      </c>
      <c r="G2355" s="4" t="s">
        <v>36</v>
      </c>
      <c r="H2355" s="4" t="s">
        <v>36</v>
      </c>
      <c r="I2355" s="4" t="s">
        <v>36</v>
      </c>
      <c r="J2355" s="4" t="s">
        <v>36</v>
      </c>
      <c r="K2355" s="4" t="s">
        <v>36</v>
      </c>
      <c r="L2355" s="4" t="s">
        <v>36</v>
      </c>
      <c r="M2355" s="4" t="s">
        <v>36</v>
      </c>
      <c r="N2355" s="4" t="s">
        <v>36</v>
      </c>
      <c r="O2355" s="4" t="s">
        <v>36</v>
      </c>
      <c r="P2355" s="4" t="s">
        <v>36</v>
      </c>
      <c r="Q2355" s="4" t="s">
        <v>36</v>
      </c>
      <c r="R2355" s="4" t="s">
        <v>36</v>
      </c>
      <c r="S2355" s="4" t="s">
        <v>36</v>
      </c>
      <c r="T2355" s="4" t="s">
        <v>36</v>
      </c>
      <c r="U2355" s="4" t="s">
        <v>36</v>
      </c>
      <c r="V2355" s="4" t="s">
        <v>36</v>
      </c>
      <c r="W2355" s="4" t="s">
        <v>36</v>
      </c>
      <c r="X2355" s="4" t="s">
        <v>36</v>
      </c>
      <c r="Y2355" s="4" t="s">
        <v>36</v>
      </c>
      <c r="Z2355" s="4" t="s">
        <v>36</v>
      </c>
      <c r="AB2355" t="s">
        <v>36</v>
      </c>
      <c r="AC2355" t="s">
        <v>36</v>
      </c>
      <c r="AD2355" t="s">
        <v>36</v>
      </c>
    </row>
    <row r="2356" spans="1:30">
      <c r="A2356" s="4" t="s">
        <v>8838</v>
      </c>
      <c r="B2356" s="4" t="s">
        <v>8839</v>
      </c>
      <c r="C2356" s="4" t="s">
        <v>2257</v>
      </c>
      <c r="D2356" s="5" t="s">
        <v>989</v>
      </c>
      <c r="E2356" s="4" t="s">
        <v>34</v>
      </c>
      <c r="F2356" s="4" t="s">
        <v>46</v>
      </c>
      <c r="G2356" s="4" t="s">
        <v>36</v>
      </c>
      <c r="H2356" s="4" t="s">
        <v>36</v>
      </c>
      <c r="I2356" s="4" t="s">
        <v>36</v>
      </c>
      <c r="J2356" s="4" t="s">
        <v>36</v>
      </c>
      <c r="K2356" s="4" t="s">
        <v>36</v>
      </c>
      <c r="L2356" s="4" t="s">
        <v>36</v>
      </c>
      <c r="M2356" s="4" t="s">
        <v>36</v>
      </c>
      <c r="N2356" s="4" t="s">
        <v>36</v>
      </c>
      <c r="O2356" s="4" t="s">
        <v>36</v>
      </c>
      <c r="P2356" s="4" t="s">
        <v>36</v>
      </c>
      <c r="Q2356" s="4" t="s">
        <v>36</v>
      </c>
      <c r="R2356" s="4" t="s">
        <v>36</v>
      </c>
      <c r="S2356" s="4" t="s">
        <v>36</v>
      </c>
      <c r="T2356" s="4" t="s">
        <v>36</v>
      </c>
      <c r="U2356" s="4" t="s">
        <v>36</v>
      </c>
      <c r="V2356" s="4" t="s">
        <v>36</v>
      </c>
      <c r="W2356" s="4" t="s">
        <v>36</v>
      </c>
      <c r="X2356" s="4" t="s">
        <v>36</v>
      </c>
      <c r="Y2356" s="4" t="s">
        <v>36</v>
      </c>
      <c r="Z2356" s="4" t="s">
        <v>36</v>
      </c>
      <c r="AB2356" t="s">
        <v>36</v>
      </c>
      <c r="AC2356" t="s">
        <v>36</v>
      </c>
      <c r="AD2356" t="s">
        <v>36</v>
      </c>
    </row>
    <row r="2357" spans="1:30">
      <c r="A2357" s="4" t="s">
        <v>8840</v>
      </c>
      <c r="B2357" s="4" t="s">
        <v>8841</v>
      </c>
      <c r="C2357" s="4" t="s">
        <v>5677</v>
      </c>
      <c r="D2357" s="5" t="s">
        <v>36</v>
      </c>
      <c r="E2357" s="4" t="s">
        <v>34</v>
      </c>
      <c r="F2357" s="4" t="s">
        <v>46</v>
      </c>
      <c r="G2357" s="4" t="s">
        <v>36</v>
      </c>
      <c r="H2357" s="4" t="s">
        <v>36</v>
      </c>
      <c r="I2357" s="4" t="s">
        <v>36</v>
      </c>
      <c r="J2357" s="4" t="s">
        <v>36</v>
      </c>
      <c r="K2357" s="4" t="s">
        <v>36</v>
      </c>
      <c r="L2357" s="4" t="s">
        <v>36</v>
      </c>
      <c r="M2357" s="4" t="s">
        <v>36</v>
      </c>
      <c r="N2357" s="4" t="s">
        <v>36</v>
      </c>
      <c r="O2357" s="4" t="s">
        <v>36</v>
      </c>
      <c r="P2357" s="4" t="s">
        <v>36</v>
      </c>
      <c r="Q2357" s="4" t="s">
        <v>36</v>
      </c>
      <c r="R2357" s="4" t="s">
        <v>36</v>
      </c>
      <c r="S2357" s="4" t="s">
        <v>36</v>
      </c>
      <c r="T2357" s="4" t="s">
        <v>36</v>
      </c>
      <c r="U2357" s="4" t="s">
        <v>36</v>
      </c>
      <c r="V2357" s="4" t="s">
        <v>36</v>
      </c>
      <c r="W2357" s="4" t="s">
        <v>36</v>
      </c>
      <c r="X2357" s="4" t="s">
        <v>36</v>
      </c>
      <c r="Y2357" s="4" t="s">
        <v>36</v>
      </c>
      <c r="Z2357" s="4" t="s">
        <v>36</v>
      </c>
      <c r="AB2357" t="s">
        <v>36</v>
      </c>
      <c r="AC2357" t="s">
        <v>36</v>
      </c>
      <c r="AD2357" t="s">
        <v>36</v>
      </c>
    </row>
    <row r="2358" spans="1:30">
      <c r="A2358" s="4" t="s">
        <v>8842</v>
      </c>
      <c r="B2358" s="4" t="s">
        <v>4803</v>
      </c>
      <c r="C2358" s="4" t="s">
        <v>8843</v>
      </c>
      <c r="D2358" s="5" t="s">
        <v>36</v>
      </c>
      <c r="E2358" s="4" t="s">
        <v>53</v>
      </c>
      <c r="F2358" s="4" t="s">
        <v>46</v>
      </c>
      <c r="G2358" s="4" t="s">
        <v>36</v>
      </c>
      <c r="H2358" s="4" t="s">
        <v>36</v>
      </c>
      <c r="I2358" s="4" t="s">
        <v>36</v>
      </c>
      <c r="J2358" s="4" t="s">
        <v>36</v>
      </c>
      <c r="K2358" s="4" t="s">
        <v>36</v>
      </c>
      <c r="L2358" s="4" t="s">
        <v>36</v>
      </c>
      <c r="M2358" s="4" t="s">
        <v>36</v>
      </c>
      <c r="N2358" s="4" t="s">
        <v>36</v>
      </c>
      <c r="O2358" s="4" t="s">
        <v>36</v>
      </c>
      <c r="P2358" s="4" t="s">
        <v>36</v>
      </c>
      <c r="Q2358" s="4" t="s">
        <v>36</v>
      </c>
      <c r="R2358" s="4" t="s">
        <v>36</v>
      </c>
      <c r="S2358" s="4" t="s">
        <v>36</v>
      </c>
      <c r="T2358" s="4" t="s">
        <v>36</v>
      </c>
      <c r="U2358" s="4" t="s">
        <v>36</v>
      </c>
      <c r="V2358" s="4" t="s">
        <v>36</v>
      </c>
      <c r="W2358" s="4" t="s">
        <v>36</v>
      </c>
      <c r="X2358" s="4" t="s">
        <v>36</v>
      </c>
      <c r="Y2358" s="4" t="s">
        <v>36</v>
      </c>
      <c r="Z2358" s="4" t="s">
        <v>36</v>
      </c>
      <c r="AB2358" t="s">
        <v>36</v>
      </c>
      <c r="AC2358" t="s">
        <v>36</v>
      </c>
      <c r="AD2358" t="s">
        <v>36</v>
      </c>
    </row>
    <row r="2359" spans="1:30">
      <c r="A2359" s="4" t="s">
        <v>8844</v>
      </c>
      <c r="B2359" s="4" t="s">
        <v>8845</v>
      </c>
      <c r="C2359" s="4" t="s">
        <v>8846</v>
      </c>
      <c r="D2359" s="5" t="s">
        <v>5589</v>
      </c>
      <c r="E2359" s="4" t="s">
        <v>34</v>
      </c>
      <c r="F2359" s="4" t="s">
        <v>46</v>
      </c>
      <c r="G2359" s="4" t="s">
        <v>36</v>
      </c>
      <c r="H2359" s="4" t="s">
        <v>36</v>
      </c>
      <c r="I2359" s="4" t="s">
        <v>36</v>
      </c>
      <c r="J2359" s="4" t="s">
        <v>36</v>
      </c>
      <c r="K2359" s="4" t="s">
        <v>36</v>
      </c>
      <c r="L2359" s="4" t="s">
        <v>36</v>
      </c>
      <c r="M2359" s="4" t="s">
        <v>36</v>
      </c>
      <c r="N2359" s="4" t="s">
        <v>36</v>
      </c>
      <c r="O2359" s="4" t="s">
        <v>36</v>
      </c>
      <c r="P2359" s="4" t="s">
        <v>36</v>
      </c>
      <c r="Q2359" s="4" t="s">
        <v>36</v>
      </c>
      <c r="R2359" s="4" t="s">
        <v>36</v>
      </c>
      <c r="S2359" s="4" t="s">
        <v>36</v>
      </c>
      <c r="T2359" s="4" t="s">
        <v>36</v>
      </c>
      <c r="U2359" s="4" t="s">
        <v>36</v>
      </c>
      <c r="V2359" s="4" t="s">
        <v>36</v>
      </c>
      <c r="W2359" s="4" t="s">
        <v>36</v>
      </c>
      <c r="X2359" s="4" t="s">
        <v>36</v>
      </c>
      <c r="Y2359" s="4" t="s">
        <v>36</v>
      </c>
      <c r="Z2359" s="4" t="s">
        <v>36</v>
      </c>
      <c r="AB2359" t="s">
        <v>36</v>
      </c>
      <c r="AC2359" t="s">
        <v>36</v>
      </c>
      <c r="AD2359" t="s">
        <v>36</v>
      </c>
    </row>
    <row r="2360" spans="1:30">
      <c r="A2360" s="4" t="s">
        <v>8847</v>
      </c>
      <c r="B2360" s="4" t="s">
        <v>862</v>
      </c>
      <c r="C2360" s="4" t="s">
        <v>8848</v>
      </c>
      <c r="D2360" s="5" t="s">
        <v>8849</v>
      </c>
      <c r="E2360" s="4" t="s">
        <v>34</v>
      </c>
      <c r="F2360" s="4" t="s">
        <v>46</v>
      </c>
      <c r="G2360" s="4" t="s">
        <v>36</v>
      </c>
      <c r="H2360" s="4" t="s">
        <v>36</v>
      </c>
      <c r="I2360" s="4" t="s">
        <v>36</v>
      </c>
      <c r="J2360" s="4" t="s">
        <v>36</v>
      </c>
      <c r="K2360" s="4" t="s">
        <v>36</v>
      </c>
      <c r="L2360" s="4" t="s">
        <v>36</v>
      </c>
      <c r="M2360" s="4" t="s">
        <v>36</v>
      </c>
      <c r="N2360" s="4" t="s">
        <v>36</v>
      </c>
      <c r="O2360" s="4" t="s">
        <v>36</v>
      </c>
      <c r="P2360" s="4" t="s">
        <v>36</v>
      </c>
      <c r="Q2360" s="4" t="s">
        <v>36</v>
      </c>
      <c r="R2360" s="4" t="s">
        <v>36</v>
      </c>
      <c r="S2360" s="4" t="s">
        <v>36</v>
      </c>
      <c r="T2360" s="4" t="s">
        <v>36</v>
      </c>
      <c r="U2360" s="4" t="s">
        <v>36</v>
      </c>
      <c r="V2360" s="4" t="s">
        <v>36</v>
      </c>
      <c r="W2360" s="4" t="s">
        <v>36</v>
      </c>
      <c r="X2360" s="4" t="s">
        <v>36</v>
      </c>
      <c r="Y2360" s="4" t="s">
        <v>36</v>
      </c>
      <c r="Z2360" s="4" t="s">
        <v>36</v>
      </c>
      <c r="AB2360" t="s">
        <v>36</v>
      </c>
      <c r="AC2360" t="s">
        <v>36</v>
      </c>
      <c r="AD2360" t="s">
        <v>36</v>
      </c>
    </row>
    <row r="2361" spans="1:30">
      <c r="A2361" s="4" t="s">
        <v>8850</v>
      </c>
      <c r="B2361" s="4" t="s">
        <v>8851</v>
      </c>
      <c r="C2361" s="4" t="s">
        <v>8852</v>
      </c>
      <c r="D2361" s="5" t="s">
        <v>8853</v>
      </c>
      <c r="E2361" s="4" t="s">
        <v>53</v>
      </c>
      <c r="F2361" s="4" t="s">
        <v>46</v>
      </c>
      <c r="G2361" s="4" t="s">
        <v>36</v>
      </c>
      <c r="H2361" s="4" t="s">
        <v>36</v>
      </c>
      <c r="I2361" s="4" t="s">
        <v>36</v>
      </c>
      <c r="J2361" s="4" t="s">
        <v>36</v>
      </c>
      <c r="K2361" s="4" t="s">
        <v>36</v>
      </c>
      <c r="L2361" s="4" t="s">
        <v>36</v>
      </c>
      <c r="M2361" s="4" t="s">
        <v>36</v>
      </c>
      <c r="N2361" s="4" t="s">
        <v>36</v>
      </c>
      <c r="O2361" s="4" t="s">
        <v>36</v>
      </c>
      <c r="P2361" s="4" t="s">
        <v>36</v>
      </c>
      <c r="Q2361" s="4" t="s">
        <v>36</v>
      </c>
      <c r="R2361" s="4" t="s">
        <v>36</v>
      </c>
      <c r="S2361" s="4" t="s">
        <v>36</v>
      </c>
      <c r="T2361" s="4" t="s">
        <v>36</v>
      </c>
      <c r="U2361" s="4" t="s">
        <v>36</v>
      </c>
      <c r="V2361" s="4" t="s">
        <v>36</v>
      </c>
      <c r="W2361" s="4" t="s">
        <v>36</v>
      </c>
      <c r="X2361" s="4" t="s">
        <v>36</v>
      </c>
      <c r="Y2361" s="4" t="s">
        <v>36</v>
      </c>
      <c r="Z2361" s="4" t="s">
        <v>36</v>
      </c>
      <c r="AB2361" t="s">
        <v>36</v>
      </c>
      <c r="AC2361" t="s">
        <v>36</v>
      </c>
      <c r="AD2361" t="s">
        <v>36</v>
      </c>
    </row>
    <row r="2362" spans="1:30">
      <c r="A2362" s="4" t="s">
        <v>8854</v>
      </c>
      <c r="B2362" s="4" t="s">
        <v>8855</v>
      </c>
      <c r="C2362" s="4" t="s">
        <v>8856</v>
      </c>
      <c r="D2362" s="5" t="s">
        <v>170</v>
      </c>
      <c r="E2362" s="4" t="s">
        <v>34</v>
      </c>
      <c r="F2362" s="4" t="s">
        <v>46</v>
      </c>
      <c r="G2362" s="4" t="s">
        <v>36</v>
      </c>
      <c r="H2362" s="4" t="s">
        <v>36</v>
      </c>
      <c r="I2362" s="4" t="s">
        <v>36</v>
      </c>
      <c r="J2362" s="4" t="s">
        <v>36</v>
      </c>
      <c r="K2362" s="4" t="s">
        <v>36</v>
      </c>
      <c r="L2362" s="4" t="s">
        <v>36</v>
      </c>
      <c r="M2362" s="4" t="s">
        <v>36</v>
      </c>
      <c r="N2362" s="4" t="s">
        <v>36</v>
      </c>
      <c r="O2362" s="4" t="s">
        <v>36</v>
      </c>
      <c r="P2362" s="4" t="s">
        <v>36</v>
      </c>
      <c r="Q2362" s="4" t="s">
        <v>36</v>
      </c>
      <c r="R2362" s="4" t="s">
        <v>36</v>
      </c>
      <c r="S2362" s="4" t="s">
        <v>36</v>
      </c>
      <c r="T2362" s="4" t="s">
        <v>36</v>
      </c>
      <c r="U2362" s="4" t="s">
        <v>36</v>
      </c>
      <c r="V2362" s="4" t="s">
        <v>36</v>
      </c>
      <c r="W2362" s="4" t="s">
        <v>36</v>
      </c>
      <c r="X2362" s="4" t="s">
        <v>36</v>
      </c>
      <c r="Y2362" s="4" t="s">
        <v>36</v>
      </c>
      <c r="Z2362" s="4" t="s">
        <v>36</v>
      </c>
      <c r="AB2362" t="s">
        <v>36</v>
      </c>
      <c r="AC2362" t="s">
        <v>36</v>
      </c>
      <c r="AD2362" t="s">
        <v>36</v>
      </c>
    </row>
    <row r="2363" spans="1:30">
      <c r="A2363" s="4" t="s">
        <v>8857</v>
      </c>
      <c r="B2363" s="4" t="s">
        <v>8858</v>
      </c>
      <c r="C2363" s="4" t="s">
        <v>4163</v>
      </c>
      <c r="D2363" s="5" t="s">
        <v>95</v>
      </c>
      <c r="E2363" s="4" t="s">
        <v>142</v>
      </c>
      <c r="F2363" s="4" t="s">
        <v>35</v>
      </c>
      <c r="G2363" s="4" t="s">
        <v>36</v>
      </c>
      <c r="H2363" s="4" t="s">
        <v>36</v>
      </c>
      <c r="I2363" s="4" t="s">
        <v>36</v>
      </c>
      <c r="J2363" s="4" t="s">
        <v>36</v>
      </c>
      <c r="K2363" s="4" t="s">
        <v>36</v>
      </c>
      <c r="L2363" s="4" t="s">
        <v>36</v>
      </c>
      <c r="M2363" s="4" t="s">
        <v>36</v>
      </c>
      <c r="N2363" s="4" t="s">
        <v>36</v>
      </c>
      <c r="O2363" s="4" t="s">
        <v>36</v>
      </c>
      <c r="P2363" s="4" t="s">
        <v>36</v>
      </c>
      <c r="Q2363" s="4" t="s">
        <v>36</v>
      </c>
      <c r="R2363" s="4" t="s">
        <v>36</v>
      </c>
      <c r="S2363" s="4" t="s">
        <v>36</v>
      </c>
      <c r="T2363" s="4" t="s">
        <v>36</v>
      </c>
      <c r="U2363" s="4" t="s">
        <v>36</v>
      </c>
      <c r="V2363" s="4" t="s">
        <v>36</v>
      </c>
      <c r="W2363" s="4" t="s">
        <v>8859</v>
      </c>
      <c r="X2363" s="4" t="s">
        <v>40</v>
      </c>
      <c r="Y2363" s="4" t="s">
        <v>41</v>
      </c>
      <c r="Z2363" s="4" t="s">
        <v>42</v>
      </c>
      <c r="AB2363" t="s">
        <v>36</v>
      </c>
      <c r="AC2363" t="s">
        <v>36</v>
      </c>
      <c r="AD2363" t="s">
        <v>36</v>
      </c>
    </row>
    <row r="2364" spans="1:30">
      <c r="A2364" s="4" t="s">
        <v>8860</v>
      </c>
      <c r="B2364" s="4" t="s">
        <v>8861</v>
      </c>
      <c r="C2364" s="4" t="s">
        <v>36</v>
      </c>
      <c r="D2364" s="5" t="s">
        <v>36</v>
      </c>
      <c r="E2364" s="4" t="s">
        <v>34</v>
      </c>
      <c r="F2364" s="4" t="s">
        <v>46</v>
      </c>
      <c r="G2364" s="4" t="s">
        <v>36</v>
      </c>
      <c r="H2364" s="4" t="s">
        <v>36</v>
      </c>
      <c r="I2364" s="4" t="s">
        <v>36</v>
      </c>
      <c r="J2364" s="4" t="s">
        <v>36</v>
      </c>
      <c r="K2364" s="4" t="s">
        <v>36</v>
      </c>
      <c r="L2364" s="4" t="s">
        <v>36</v>
      </c>
      <c r="M2364" s="4" t="s">
        <v>36</v>
      </c>
      <c r="N2364" s="4" t="s">
        <v>36</v>
      </c>
      <c r="O2364" s="4" t="s">
        <v>36</v>
      </c>
      <c r="P2364" s="4" t="s">
        <v>36</v>
      </c>
      <c r="Q2364" s="4" t="s">
        <v>36</v>
      </c>
      <c r="R2364" s="4" t="s">
        <v>36</v>
      </c>
      <c r="S2364" s="4" t="s">
        <v>36</v>
      </c>
      <c r="T2364" s="4" t="s">
        <v>36</v>
      </c>
      <c r="U2364" s="4" t="s">
        <v>36</v>
      </c>
      <c r="V2364" s="4" t="s">
        <v>36</v>
      </c>
      <c r="W2364" s="4" t="s">
        <v>36</v>
      </c>
      <c r="X2364" s="4" t="s">
        <v>36</v>
      </c>
      <c r="Y2364" s="4" t="s">
        <v>36</v>
      </c>
      <c r="Z2364" s="4" t="s">
        <v>36</v>
      </c>
      <c r="AB2364" t="s">
        <v>36</v>
      </c>
      <c r="AC2364" t="s">
        <v>36</v>
      </c>
      <c r="AD2364" t="s">
        <v>36</v>
      </c>
    </row>
    <row r="2365" spans="1:30">
      <c r="A2365" s="4" t="s">
        <v>8862</v>
      </c>
      <c r="B2365" s="4" t="s">
        <v>8863</v>
      </c>
      <c r="C2365" s="4" t="s">
        <v>996</v>
      </c>
      <c r="D2365" s="5" t="s">
        <v>36</v>
      </c>
      <c r="E2365" s="4" t="s">
        <v>53</v>
      </c>
      <c r="F2365" s="4" t="s">
        <v>46</v>
      </c>
      <c r="G2365" s="4" t="s">
        <v>36</v>
      </c>
      <c r="H2365" s="4" t="s">
        <v>36</v>
      </c>
      <c r="I2365" s="4" t="s">
        <v>36</v>
      </c>
      <c r="J2365" s="4" t="s">
        <v>36</v>
      </c>
      <c r="K2365" s="4" t="s">
        <v>36</v>
      </c>
      <c r="L2365" s="4" t="s">
        <v>36</v>
      </c>
      <c r="M2365" s="4" t="s">
        <v>36</v>
      </c>
      <c r="N2365" s="4" t="s">
        <v>36</v>
      </c>
      <c r="O2365" s="4" t="s">
        <v>36</v>
      </c>
      <c r="P2365" s="4" t="s">
        <v>36</v>
      </c>
      <c r="Q2365" s="4" t="s">
        <v>36</v>
      </c>
      <c r="R2365" s="4" t="s">
        <v>36</v>
      </c>
      <c r="S2365" s="4" t="s">
        <v>36</v>
      </c>
      <c r="T2365" s="4" t="s">
        <v>36</v>
      </c>
      <c r="U2365" s="4" t="s">
        <v>36</v>
      </c>
      <c r="V2365" s="4" t="s">
        <v>36</v>
      </c>
      <c r="W2365" s="4" t="s">
        <v>36</v>
      </c>
      <c r="X2365" s="4" t="s">
        <v>36</v>
      </c>
      <c r="Y2365" s="4" t="s">
        <v>36</v>
      </c>
      <c r="Z2365" s="4" t="s">
        <v>36</v>
      </c>
      <c r="AB2365" t="s">
        <v>36</v>
      </c>
      <c r="AC2365" t="s">
        <v>36</v>
      </c>
      <c r="AD2365" t="s">
        <v>36</v>
      </c>
    </row>
    <row r="2366" spans="1:30">
      <c r="A2366" s="4" t="s">
        <v>8864</v>
      </c>
      <c r="B2366" s="4" t="s">
        <v>8865</v>
      </c>
      <c r="C2366" s="4" t="s">
        <v>2619</v>
      </c>
      <c r="D2366" s="5" t="s">
        <v>1126</v>
      </c>
      <c r="E2366" s="4" t="s">
        <v>34</v>
      </c>
      <c r="F2366" s="4" t="s">
        <v>46</v>
      </c>
      <c r="G2366" s="4" t="s">
        <v>36</v>
      </c>
      <c r="H2366" s="4" t="s">
        <v>36</v>
      </c>
      <c r="I2366" s="4" t="s">
        <v>36</v>
      </c>
      <c r="J2366" s="4" t="s">
        <v>36</v>
      </c>
      <c r="K2366" s="4" t="s">
        <v>36</v>
      </c>
      <c r="L2366" s="4" t="s">
        <v>36</v>
      </c>
      <c r="M2366" s="4" t="s">
        <v>36</v>
      </c>
      <c r="N2366" s="4" t="s">
        <v>36</v>
      </c>
      <c r="O2366" s="4" t="s">
        <v>36</v>
      </c>
      <c r="P2366" s="4" t="s">
        <v>36</v>
      </c>
      <c r="Q2366" s="4" t="s">
        <v>36</v>
      </c>
      <c r="R2366" s="4" t="s">
        <v>36</v>
      </c>
      <c r="S2366" s="4" t="s">
        <v>36</v>
      </c>
      <c r="T2366" s="4" t="s">
        <v>36</v>
      </c>
      <c r="U2366" s="4" t="s">
        <v>36</v>
      </c>
      <c r="V2366" s="4" t="s">
        <v>36</v>
      </c>
      <c r="W2366" s="4" t="s">
        <v>36</v>
      </c>
      <c r="X2366" s="4" t="s">
        <v>36</v>
      </c>
      <c r="Y2366" s="4" t="s">
        <v>36</v>
      </c>
      <c r="Z2366" s="4" t="s">
        <v>36</v>
      </c>
      <c r="AB2366" t="s">
        <v>36</v>
      </c>
      <c r="AC2366" t="s">
        <v>36</v>
      </c>
      <c r="AD2366" t="s">
        <v>36</v>
      </c>
    </row>
    <row r="2367" spans="1:30">
      <c r="A2367" s="4" t="s">
        <v>8866</v>
      </c>
      <c r="B2367" s="4" t="s">
        <v>3037</v>
      </c>
      <c r="C2367" s="4" t="s">
        <v>8867</v>
      </c>
      <c r="D2367" s="5" t="s">
        <v>69</v>
      </c>
      <c r="E2367" s="4" t="s">
        <v>53</v>
      </c>
      <c r="F2367" s="4" t="s">
        <v>35</v>
      </c>
      <c r="G2367" s="4" t="s">
        <v>36</v>
      </c>
      <c r="H2367" s="4" t="s">
        <v>36</v>
      </c>
      <c r="I2367" s="4" t="s">
        <v>36</v>
      </c>
      <c r="J2367" s="4" t="s">
        <v>36</v>
      </c>
      <c r="K2367" s="4" t="s">
        <v>36</v>
      </c>
      <c r="L2367" s="4" t="s">
        <v>36</v>
      </c>
      <c r="M2367" s="4" t="s">
        <v>36</v>
      </c>
      <c r="N2367" s="4" t="s">
        <v>36</v>
      </c>
      <c r="O2367" s="4" t="s">
        <v>36</v>
      </c>
      <c r="P2367" s="4" t="s">
        <v>36</v>
      </c>
      <c r="Q2367" s="4" t="s">
        <v>36</v>
      </c>
      <c r="R2367" s="4" t="s">
        <v>36</v>
      </c>
      <c r="S2367" s="4" t="s">
        <v>36</v>
      </c>
      <c r="T2367" s="4" t="s">
        <v>36</v>
      </c>
      <c r="U2367" s="4" t="s">
        <v>36</v>
      </c>
      <c r="V2367" s="4" t="s">
        <v>36</v>
      </c>
      <c r="W2367" s="4" t="s">
        <v>36</v>
      </c>
      <c r="X2367" s="4" t="s">
        <v>36</v>
      </c>
      <c r="Y2367" s="4" t="s">
        <v>36</v>
      </c>
      <c r="Z2367" s="4" t="s">
        <v>36</v>
      </c>
      <c r="AB2367" t="s">
        <v>36</v>
      </c>
      <c r="AC2367" t="s">
        <v>36</v>
      </c>
      <c r="AD2367" t="s">
        <v>36</v>
      </c>
    </row>
    <row r="2368" spans="1:30">
      <c r="A2368" s="4" t="s">
        <v>8868</v>
      </c>
      <c r="B2368" s="4" t="s">
        <v>8869</v>
      </c>
      <c r="C2368" s="4" t="s">
        <v>674</v>
      </c>
      <c r="D2368" s="5" t="s">
        <v>281</v>
      </c>
      <c r="E2368" s="4" t="s">
        <v>34</v>
      </c>
      <c r="F2368" s="4" t="s">
        <v>46</v>
      </c>
      <c r="G2368" s="4" t="s">
        <v>36</v>
      </c>
      <c r="H2368" s="4" t="s">
        <v>36</v>
      </c>
      <c r="I2368" s="4" t="s">
        <v>36</v>
      </c>
      <c r="J2368" s="4" t="s">
        <v>36</v>
      </c>
      <c r="K2368" s="4" t="s">
        <v>36</v>
      </c>
      <c r="L2368" s="4" t="s">
        <v>36</v>
      </c>
      <c r="M2368" s="4" t="s">
        <v>36</v>
      </c>
      <c r="N2368" s="4" t="s">
        <v>36</v>
      </c>
      <c r="O2368" s="4" t="s">
        <v>36</v>
      </c>
      <c r="P2368" s="4" t="s">
        <v>36</v>
      </c>
      <c r="Q2368" s="4" t="s">
        <v>36</v>
      </c>
      <c r="R2368" s="4" t="s">
        <v>36</v>
      </c>
      <c r="S2368" s="4" t="s">
        <v>36</v>
      </c>
      <c r="T2368" s="4" t="s">
        <v>36</v>
      </c>
      <c r="U2368" s="4" t="s">
        <v>36</v>
      </c>
      <c r="V2368" s="4" t="s">
        <v>36</v>
      </c>
      <c r="W2368" s="4" t="s">
        <v>8870</v>
      </c>
      <c r="X2368" s="4" t="s">
        <v>40</v>
      </c>
      <c r="Y2368" s="4" t="s">
        <v>109</v>
      </c>
      <c r="Z2368" s="4" t="s">
        <v>487</v>
      </c>
      <c r="AB2368" t="s">
        <v>36</v>
      </c>
      <c r="AC2368" t="s">
        <v>36</v>
      </c>
      <c r="AD2368" t="s">
        <v>36</v>
      </c>
    </row>
    <row r="2369" spans="1:30">
      <c r="A2369" s="4" t="s">
        <v>8871</v>
      </c>
      <c r="B2369" s="4" t="s">
        <v>8872</v>
      </c>
      <c r="C2369" s="4" t="s">
        <v>701</v>
      </c>
      <c r="D2369" s="5" t="s">
        <v>8873</v>
      </c>
      <c r="E2369" s="4" t="s">
        <v>34</v>
      </c>
      <c r="F2369" s="4" t="s">
        <v>46</v>
      </c>
      <c r="G2369" s="4" t="s">
        <v>36</v>
      </c>
      <c r="H2369" s="4" t="s">
        <v>36</v>
      </c>
      <c r="I2369" s="4" t="s">
        <v>36</v>
      </c>
      <c r="J2369" s="4" t="s">
        <v>36</v>
      </c>
      <c r="K2369" s="4" t="s">
        <v>36</v>
      </c>
      <c r="L2369" s="4" t="s">
        <v>36</v>
      </c>
      <c r="M2369" s="4" t="s">
        <v>36</v>
      </c>
      <c r="N2369" s="4" t="s">
        <v>36</v>
      </c>
      <c r="O2369" s="4" t="s">
        <v>36</v>
      </c>
      <c r="P2369" s="4" t="s">
        <v>36</v>
      </c>
      <c r="Q2369" s="4" t="s">
        <v>36</v>
      </c>
      <c r="R2369" s="4" t="s">
        <v>36</v>
      </c>
      <c r="S2369" s="4" t="s">
        <v>36</v>
      </c>
      <c r="T2369" s="4" t="s">
        <v>36</v>
      </c>
      <c r="U2369" s="4" t="s">
        <v>36</v>
      </c>
      <c r="V2369" s="4" t="s">
        <v>36</v>
      </c>
      <c r="W2369" s="4" t="s">
        <v>36</v>
      </c>
      <c r="X2369" s="4" t="s">
        <v>36</v>
      </c>
      <c r="Y2369" s="4" t="s">
        <v>36</v>
      </c>
      <c r="Z2369" s="4" t="s">
        <v>36</v>
      </c>
      <c r="AB2369" t="s">
        <v>36</v>
      </c>
      <c r="AC2369" t="s">
        <v>36</v>
      </c>
      <c r="AD2369" t="s">
        <v>36</v>
      </c>
    </row>
    <row r="2370" spans="1:30">
      <c r="A2370" s="4" t="s">
        <v>8874</v>
      </c>
      <c r="B2370" s="4" t="s">
        <v>8875</v>
      </c>
      <c r="C2370" s="4" t="s">
        <v>8876</v>
      </c>
      <c r="D2370" s="5" t="s">
        <v>5562</v>
      </c>
      <c r="E2370" s="4" t="s">
        <v>34</v>
      </c>
      <c r="F2370" s="4" t="s">
        <v>46</v>
      </c>
      <c r="G2370" s="4" t="s">
        <v>36</v>
      </c>
      <c r="H2370" s="4" t="s">
        <v>36</v>
      </c>
      <c r="I2370" s="4" t="s">
        <v>36</v>
      </c>
      <c r="J2370" s="4" t="s">
        <v>36</v>
      </c>
      <c r="K2370" s="4" t="s">
        <v>36</v>
      </c>
      <c r="L2370" s="4" t="s">
        <v>36</v>
      </c>
      <c r="M2370" s="4" t="s">
        <v>36</v>
      </c>
      <c r="N2370" s="4" t="s">
        <v>36</v>
      </c>
      <c r="O2370" s="4" t="s">
        <v>36</v>
      </c>
      <c r="P2370" s="4" t="s">
        <v>36</v>
      </c>
      <c r="Q2370" s="4" t="s">
        <v>36</v>
      </c>
      <c r="R2370" s="4" t="s">
        <v>36</v>
      </c>
      <c r="S2370" s="4" t="s">
        <v>36</v>
      </c>
      <c r="T2370" s="4" t="s">
        <v>36</v>
      </c>
      <c r="U2370" s="4" t="s">
        <v>36</v>
      </c>
      <c r="V2370" s="4" t="s">
        <v>36</v>
      </c>
      <c r="W2370" s="4" t="s">
        <v>8877</v>
      </c>
      <c r="X2370" s="4" t="s">
        <v>40</v>
      </c>
      <c r="Y2370" s="4" t="s">
        <v>109</v>
      </c>
      <c r="Z2370" s="4" t="s">
        <v>487</v>
      </c>
      <c r="AB2370" t="s">
        <v>36</v>
      </c>
      <c r="AC2370" t="s">
        <v>36</v>
      </c>
      <c r="AD2370" t="s">
        <v>36</v>
      </c>
    </row>
    <row r="2371" spans="1:30">
      <c r="A2371" s="4" t="s">
        <v>8878</v>
      </c>
      <c r="B2371" s="4" t="s">
        <v>8879</v>
      </c>
      <c r="C2371" s="4" t="s">
        <v>8880</v>
      </c>
      <c r="D2371" s="5" t="s">
        <v>3022</v>
      </c>
      <c r="E2371" s="4" t="s">
        <v>34</v>
      </c>
      <c r="F2371" s="4" t="s">
        <v>46</v>
      </c>
      <c r="G2371" s="4" t="s">
        <v>36</v>
      </c>
      <c r="H2371" s="4" t="s">
        <v>36</v>
      </c>
      <c r="I2371" s="4" t="s">
        <v>36</v>
      </c>
      <c r="J2371" s="4" t="s">
        <v>36</v>
      </c>
      <c r="K2371" s="4" t="s">
        <v>36</v>
      </c>
      <c r="L2371" s="4" t="s">
        <v>36</v>
      </c>
      <c r="M2371" s="4" t="s">
        <v>36</v>
      </c>
      <c r="N2371" s="4" t="s">
        <v>36</v>
      </c>
      <c r="O2371" s="4" t="s">
        <v>36</v>
      </c>
      <c r="P2371" s="4" t="s">
        <v>36</v>
      </c>
      <c r="Q2371" s="4" t="s">
        <v>36</v>
      </c>
      <c r="R2371" s="4" t="s">
        <v>36</v>
      </c>
      <c r="S2371" s="4" t="s">
        <v>36</v>
      </c>
      <c r="T2371" s="4" t="s">
        <v>36</v>
      </c>
      <c r="U2371" s="4" t="s">
        <v>36</v>
      </c>
      <c r="V2371" s="4" t="s">
        <v>36</v>
      </c>
      <c r="W2371" s="4" t="s">
        <v>8881</v>
      </c>
      <c r="X2371" s="4" t="s">
        <v>40</v>
      </c>
      <c r="Y2371" s="4" t="s">
        <v>109</v>
      </c>
      <c r="Z2371" s="4" t="s">
        <v>487</v>
      </c>
      <c r="AB2371" t="s">
        <v>36</v>
      </c>
      <c r="AC2371" t="s">
        <v>36</v>
      </c>
      <c r="AD2371" t="s">
        <v>36</v>
      </c>
    </row>
    <row r="2372" spans="1:30">
      <c r="A2372" s="4" t="s">
        <v>8882</v>
      </c>
      <c r="B2372" s="4" t="s">
        <v>8883</v>
      </c>
      <c r="C2372" s="4" t="s">
        <v>8884</v>
      </c>
      <c r="D2372" s="5" t="s">
        <v>69</v>
      </c>
      <c r="E2372" s="4" t="s">
        <v>34</v>
      </c>
      <c r="F2372" s="4" t="s">
        <v>35</v>
      </c>
      <c r="G2372" s="4" t="s">
        <v>36</v>
      </c>
      <c r="H2372" s="4" t="s">
        <v>36</v>
      </c>
      <c r="I2372" s="4" t="s">
        <v>36</v>
      </c>
      <c r="J2372" s="4" t="s">
        <v>36</v>
      </c>
      <c r="K2372" s="4" t="s">
        <v>36</v>
      </c>
      <c r="L2372" s="4" t="s">
        <v>36</v>
      </c>
      <c r="M2372" s="4" t="s">
        <v>36</v>
      </c>
      <c r="N2372" s="4" t="s">
        <v>36</v>
      </c>
      <c r="O2372" s="4" t="s">
        <v>8885</v>
      </c>
      <c r="P2372" s="4" t="s">
        <v>62</v>
      </c>
      <c r="Q2372" s="4" t="s">
        <v>87</v>
      </c>
      <c r="R2372" s="4" t="s">
        <v>8886</v>
      </c>
      <c r="S2372" s="4" t="s">
        <v>36</v>
      </c>
      <c r="T2372" s="4" t="s">
        <v>36</v>
      </c>
      <c r="U2372" s="4" t="s">
        <v>36</v>
      </c>
      <c r="V2372" s="4" t="s">
        <v>36</v>
      </c>
      <c r="W2372" s="4" t="s">
        <v>8887</v>
      </c>
      <c r="X2372" s="4" t="s">
        <v>40</v>
      </c>
      <c r="Y2372" s="4" t="s">
        <v>91</v>
      </c>
      <c r="Z2372" s="4" t="s">
        <v>48</v>
      </c>
      <c r="AB2372" t="s">
        <v>36</v>
      </c>
      <c r="AC2372" t="s">
        <v>36</v>
      </c>
      <c r="AD2372" t="s">
        <v>36</v>
      </c>
    </row>
    <row r="2373" spans="1:30">
      <c r="A2373" s="4" t="s">
        <v>8888</v>
      </c>
      <c r="B2373" s="4" t="s">
        <v>8889</v>
      </c>
      <c r="C2373" s="4" t="s">
        <v>8890</v>
      </c>
      <c r="D2373" s="5" t="s">
        <v>1443</v>
      </c>
      <c r="E2373" s="4" t="s">
        <v>53</v>
      </c>
      <c r="F2373" s="4" t="s">
        <v>46</v>
      </c>
      <c r="G2373" s="4" t="s">
        <v>36</v>
      </c>
      <c r="H2373" s="4" t="s">
        <v>36</v>
      </c>
      <c r="I2373" s="4" t="s">
        <v>36</v>
      </c>
      <c r="J2373" s="4" t="s">
        <v>36</v>
      </c>
      <c r="K2373" s="4" t="s">
        <v>36</v>
      </c>
      <c r="L2373" s="4" t="s">
        <v>36</v>
      </c>
      <c r="M2373" s="4" t="s">
        <v>36</v>
      </c>
      <c r="N2373" s="4" t="s">
        <v>36</v>
      </c>
      <c r="O2373" s="4" t="s">
        <v>36</v>
      </c>
      <c r="P2373" s="4" t="s">
        <v>36</v>
      </c>
      <c r="Q2373" s="4" t="s">
        <v>36</v>
      </c>
      <c r="R2373" s="4" t="s">
        <v>36</v>
      </c>
      <c r="S2373" s="4" t="s">
        <v>36</v>
      </c>
      <c r="T2373" s="4" t="s">
        <v>36</v>
      </c>
      <c r="U2373" s="4" t="s">
        <v>36</v>
      </c>
      <c r="V2373" s="4" t="s">
        <v>36</v>
      </c>
      <c r="W2373" s="4" t="s">
        <v>36</v>
      </c>
      <c r="X2373" s="4" t="s">
        <v>36</v>
      </c>
      <c r="Y2373" s="4" t="s">
        <v>36</v>
      </c>
      <c r="Z2373" s="4" t="s">
        <v>36</v>
      </c>
      <c r="AB2373" t="s">
        <v>36</v>
      </c>
      <c r="AC2373" t="s">
        <v>36</v>
      </c>
      <c r="AD2373" t="s">
        <v>36</v>
      </c>
    </row>
    <row r="2374" spans="1:30">
      <c r="A2374" s="4" t="s">
        <v>8891</v>
      </c>
      <c r="B2374" s="4" t="s">
        <v>8892</v>
      </c>
      <c r="C2374" s="4" t="s">
        <v>4921</v>
      </c>
      <c r="D2374" s="5" t="s">
        <v>69</v>
      </c>
      <c r="E2374" s="4" t="s">
        <v>34</v>
      </c>
      <c r="F2374" s="4" t="s">
        <v>35</v>
      </c>
      <c r="G2374" s="4" t="s">
        <v>36</v>
      </c>
      <c r="H2374" s="4" t="s">
        <v>36</v>
      </c>
      <c r="I2374" s="4" t="s">
        <v>36</v>
      </c>
      <c r="J2374" s="4" t="s">
        <v>36</v>
      </c>
      <c r="K2374" s="4" t="s">
        <v>36</v>
      </c>
      <c r="L2374" s="4" t="s">
        <v>36</v>
      </c>
      <c r="M2374" s="4" t="s">
        <v>36</v>
      </c>
      <c r="N2374" s="4" t="s">
        <v>36</v>
      </c>
      <c r="O2374" s="4" t="s">
        <v>36</v>
      </c>
      <c r="P2374" s="4" t="s">
        <v>36</v>
      </c>
      <c r="Q2374" s="4" t="s">
        <v>36</v>
      </c>
      <c r="R2374" s="4" t="s">
        <v>36</v>
      </c>
      <c r="S2374" s="4" t="s">
        <v>36</v>
      </c>
      <c r="T2374" s="4" t="s">
        <v>36</v>
      </c>
      <c r="U2374" s="4" t="s">
        <v>36</v>
      </c>
      <c r="V2374" s="4" t="s">
        <v>36</v>
      </c>
      <c r="W2374" s="4" t="s">
        <v>8893</v>
      </c>
      <c r="X2374" s="4" t="s">
        <v>40</v>
      </c>
      <c r="Y2374" s="4" t="s">
        <v>91</v>
      </c>
      <c r="Z2374" s="4" t="s">
        <v>48</v>
      </c>
      <c r="AB2374" t="s">
        <v>36</v>
      </c>
      <c r="AC2374" t="s">
        <v>36</v>
      </c>
      <c r="AD2374" t="s">
        <v>36</v>
      </c>
    </row>
    <row r="2375" spans="1:30">
      <c r="A2375" s="4" t="s">
        <v>8894</v>
      </c>
      <c r="B2375" s="4" t="s">
        <v>8895</v>
      </c>
      <c r="C2375" s="4" t="s">
        <v>8896</v>
      </c>
      <c r="D2375" s="5" t="s">
        <v>33</v>
      </c>
      <c r="E2375" s="4" t="s">
        <v>130</v>
      </c>
      <c r="F2375" s="4" t="s">
        <v>35</v>
      </c>
      <c r="G2375" s="4" t="s">
        <v>36</v>
      </c>
      <c r="H2375" s="4" t="s">
        <v>36</v>
      </c>
      <c r="I2375" s="4" t="s">
        <v>36</v>
      </c>
      <c r="J2375" s="4" t="s">
        <v>36</v>
      </c>
      <c r="K2375" s="4" t="s">
        <v>36</v>
      </c>
      <c r="L2375" s="4" t="s">
        <v>36</v>
      </c>
      <c r="M2375" s="4" t="s">
        <v>36</v>
      </c>
      <c r="N2375" s="4" t="s">
        <v>36</v>
      </c>
      <c r="O2375" s="4" t="s">
        <v>8897</v>
      </c>
      <c r="P2375" s="4" t="s">
        <v>62</v>
      </c>
      <c r="Q2375" s="4" t="s">
        <v>8898</v>
      </c>
      <c r="R2375" s="4" t="s">
        <v>8899</v>
      </c>
      <c r="S2375" s="4" t="s">
        <v>36</v>
      </c>
      <c r="T2375" s="4" t="s">
        <v>36</v>
      </c>
      <c r="U2375" s="4" t="s">
        <v>36</v>
      </c>
      <c r="V2375" s="4" t="s">
        <v>36</v>
      </c>
      <c r="W2375" s="4" t="s">
        <v>8900</v>
      </c>
      <c r="X2375" s="4" t="s">
        <v>40</v>
      </c>
      <c r="Y2375" s="4" t="s">
        <v>91</v>
      </c>
      <c r="Z2375" s="4" t="s">
        <v>48</v>
      </c>
      <c r="AB2375" t="s">
        <v>36</v>
      </c>
      <c r="AC2375" t="s">
        <v>36</v>
      </c>
      <c r="AD2375" t="s">
        <v>36</v>
      </c>
    </row>
    <row r="2376" spans="1:30">
      <c r="A2376" s="4" t="s">
        <v>8901</v>
      </c>
      <c r="B2376" s="4" t="s">
        <v>8902</v>
      </c>
      <c r="C2376" s="4" t="s">
        <v>8903</v>
      </c>
      <c r="D2376" s="5" t="s">
        <v>344</v>
      </c>
      <c r="E2376" s="4" t="s">
        <v>34</v>
      </c>
      <c r="F2376" s="4" t="s">
        <v>35</v>
      </c>
      <c r="G2376" s="4" t="s">
        <v>36</v>
      </c>
      <c r="H2376" s="4" t="s">
        <v>36</v>
      </c>
      <c r="I2376" s="4" t="s">
        <v>36</v>
      </c>
      <c r="J2376" s="4" t="s">
        <v>36</v>
      </c>
      <c r="K2376" s="4" t="s">
        <v>36</v>
      </c>
      <c r="L2376" s="4" t="s">
        <v>36</v>
      </c>
      <c r="M2376" s="4" t="s">
        <v>36</v>
      </c>
      <c r="N2376" s="4" t="s">
        <v>36</v>
      </c>
      <c r="O2376" s="4" t="s">
        <v>36</v>
      </c>
      <c r="P2376" s="4" t="s">
        <v>36</v>
      </c>
      <c r="Q2376" s="4" t="s">
        <v>36</v>
      </c>
      <c r="R2376" s="4" t="s">
        <v>36</v>
      </c>
      <c r="S2376" s="4" t="s">
        <v>36</v>
      </c>
      <c r="T2376" s="4" t="s">
        <v>36</v>
      </c>
      <c r="U2376" s="4" t="s">
        <v>36</v>
      </c>
      <c r="V2376" s="4" t="s">
        <v>36</v>
      </c>
      <c r="W2376" s="4" t="s">
        <v>8904</v>
      </c>
      <c r="X2376" s="4" t="s">
        <v>40</v>
      </c>
      <c r="Y2376" s="4" t="s">
        <v>98</v>
      </c>
      <c r="Z2376" s="4" t="s">
        <v>1421</v>
      </c>
      <c r="AB2376" t="s">
        <v>36</v>
      </c>
      <c r="AC2376" t="s">
        <v>36</v>
      </c>
      <c r="AD2376" t="s">
        <v>36</v>
      </c>
    </row>
    <row r="2377" spans="1:30">
      <c r="A2377" s="4" t="s">
        <v>8905</v>
      </c>
      <c r="B2377" s="4" t="s">
        <v>8906</v>
      </c>
      <c r="C2377" s="4" t="s">
        <v>8907</v>
      </c>
      <c r="D2377" s="5" t="s">
        <v>380</v>
      </c>
      <c r="E2377" s="4" t="s">
        <v>130</v>
      </c>
      <c r="F2377" s="4" t="s">
        <v>35</v>
      </c>
      <c r="G2377" s="4" t="s">
        <v>36</v>
      </c>
      <c r="H2377" s="4" t="s">
        <v>36</v>
      </c>
      <c r="I2377" s="4" t="s">
        <v>36</v>
      </c>
      <c r="J2377" s="4" t="s">
        <v>36</v>
      </c>
      <c r="K2377" s="4" t="s">
        <v>36</v>
      </c>
      <c r="L2377" s="4" t="s">
        <v>36</v>
      </c>
      <c r="M2377" s="4" t="s">
        <v>36</v>
      </c>
      <c r="N2377" s="4" t="s">
        <v>36</v>
      </c>
      <c r="O2377" s="4" t="s">
        <v>36</v>
      </c>
      <c r="P2377" s="4" t="s">
        <v>36</v>
      </c>
      <c r="Q2377" s="4" t="s">
        <v>36</v>
      </c>
      <c r="R2377" s="4" t="s">
        <v>36</v>
      </c>
      <c r="S2377" s="4" t="s">
        <v>36</v>
      </c>
      <c r="T2377" s="4" t="s">
        <v>36</v>
      </c>
      <c r="U2377" s="4" t="s">
        <v>36</v>
      </c>
      <c r="V2377" s="4" t="s">
        <v>36</v>
      </c>
      <c r="W2377" s="4" t="s">
        <v>36</v>
      </c>
      <c r="X2377" s="4" t="s">
        <v>36</v>
      </c>
      <c r="Y2377" s="4" t="s">
        <v>36</v>
      </c>
      <c r="Z2377" s="4" t="s">
        <v>36</v>
      </c>
      <c r="AB2377" t="s">
        <v>36</v>
      </c>
      <c r="AC2377" t="s">
        <v>36</v>
      </c>
      <c r="AD2377" t="s">
        <v>36</v>
      </c>
    </row>
    <row r="2378" spans="1:30">
      <c r="A2378" s="4" t="s">
        <v>8908</v>
      </c>
      <c r="B2378" s="4" t="s">
        <v>8909</v>
      </c>
      <c r="C2378" s="4" t="s">
        <v>8910</v>
      </c>
      <c r="D2378" s="5" t="s">
        <v>281</v>
      </c>
      <c r="E2378" s="4" t="s">
        <v>34</v>
      </c>
      <c r="F2378" s="4" t="s">
        <v>46</v>
      </c>
      <c r="G2378" s="4" t="s">
        <v>36</v>
      </c>
      <c r="H2378" s="4" t="s">
        <v>36</v>
      </c>
      <c r="I2378" s="4" t="s">
        <v>36</v>
      </c>
      <c r="J2378" s="4" t="s">
        <v>36</v>
      </c>
      <c r="K2378" s="4" t="s">
        <v>36</v>
      </c>
      <c r="L2378" s="4" t="s">
        <v>36</v>
      </c>
      <c r="M2378" s="4" t="s">
        <v>36</v>
      </c>
      <c r="N2378" s="4" t="s">
        <v>36</v>
      </c>
      <c r="O2378" s="4" t="s">
        <v>36</v>
      </c>
      <c r="P2378" s="4" t="s">
        <v>36</v>
      </c>
      <c r="Q2378" s="4" t="s">
        <v>36</v>
      </c>
      <c r="R2378" s="4" t="s">
        <v>36</v>
      </c>
      <c r="S2378" s="4" t="s">
        <v>36</v>
      </c>
      <c r="T2378" s="4" t="s">
        <v>36</v>
      </c>
      <c r="U2378" s="4" t="s">
        <v>36</v>
      </c>
      <c r="V2378" s="4" t="s">
        <v>36</v>
      </c>
      <c r="W2378" s="4" t="s">
        <v>8911</v>
      </c>
      <c r="X2378" s="4" t="s">
        <v>40</v>
      </c>
      <c r="Y2378" s="4" t="s">
        <v>109</v>
      </c>
      <c r="Z2378" s="4" t="s">
        <v>487</v>
      </c>
      <c r="AB2378" t="s">
        <v>36</v>
      </c>
      <c r="AC2378" t="s">
        <v>36</v>
      </c>
      <c r="AD2378" t="s">
        <v>36</v>
      </c>
    </row>
    <row r="2379" spans="1:30">
      <c r="A2379" s="4" t="s">
        <v>8912</v>
      </c>
      <c r="B2379" s="4" t="s">
        <v>8913</v>
      </c>
      <c r="C2379" s="4" t="s">
        <v>8914</v>
      </c>
      <c r="D2379" s="5" t="s">
        <v>263</v>
      </c>
      <c r="E2379" s="4" t="s">
        <v>53</v>
      </c>
      <c r="F2379" s="4" t="s">
        <v>46</v>
      </c>
      <c r="G2379" s="4" t="s">
        <v>36</v>
      </c>
      <c r="H2379" s="4" t="s">
        <v>36</v>
      </c>
      <c r="I2379" s="4" t="s">
        <v>36</v>
      </c>
      <c r="J2379" s="4" t="s">
        <v>36</v>
      </c>
      <c r="K2379" s="4" t="s">
        <v>36</v>
      </c>
      <c r="L2379" s="4" t="s">
        <v>36</v>
      </c>
      <c r="M2379" s="4" t="s">
        <v>36</v>
      </c>
      <c r="N2379" s="4" t="s">
        <v>36</v>
      </c>
      <c r="O2379" s="4" t="s">
        <v>36</v>
      </c>
      <c r="P2379" s="4" t="s">
        <v>36</v>
      </c>
      <c r="Q2379" s="4" t="s">
        <v>36</v>
      </c>
      <c r="R2379" s="4" t="s">
        <v>36</v>
      </c>
      <c r="S2379" s="4" t="s">
        <v>36</v>
      </c>
      <c r="T2379" s="4" t="s">
        <v>36</v>
      </c>
      <c r="U2379" s="4" t="s">
        <v>36</v>
      </c>
      <c r="V2379" s="4" t="s">
        <v>36</v>
      </c>
      <c r="W2379" s="4" t="s">
        <v>36</v>
      </c>
      <c r="X2379" s="4" t="s">
        <v>36</v>
      </c>
      <c r="Y2379" s="4" t="s">
        <v>36</v>
      </c>
      <c r="Z2379" s="4" t="s">
        <v>36</v>
      </c>
      <c r="AB2379" t="s">
        <v>36</v>
      </c>
      <c r="AC2379" t="s">
        <v>36</v>
      </c>
      <c r="AD2379" t="s">
        <v>36</v>
      </c>
    </row>
    <row r="2380" spans="1:30">
      <c r="A2380" s="4" t="s">
        <v>8915</v>
      </c>
      <c r="B2380" s="4" t="s">
        <v>8916</v>
      </c>
      <c r="C2380" s="4" t="s">
        <v>36</v>
      </c>
      <c r="D2380" s="5" t="s">
        <v>36</v>
      </c>
      <c r="E2380" s="4" t="s">
        <v>34</v>
      </c>
      <c r="F2380" s="4" t="s">
        <v>46</v>
      </c>
      <c r="G2380" s="4" t="s">
        <v>36</v>
      </c>
      <c r="H2380" s="4" t="s">
        <v>36</v>
      </c>
      <c r="I2380" s="4" t="s">
        <v>36</v>
      </c>
      <c r="J2380" s="4" t="s">
        <v>36</v>
      </c>
      <c r="K2380" s="4" t="s">
        <v>36</v>
      </c>
      <c r="L2380" s="4" t="s">
        <v>36</v>
      </c>
      <c r="M2380" s="4" t="s">
        <v>36</v>
      </c>
      <c r="N2380" s="4" t="s">
        <v>36</v>
      </c>
      <c r="O2380" s="4" t="s">
        <v>36</v>
      </c>
      <c r="P2380" s="4" t="s">
        <v>36</v>
      </c>
      <c r="Q2380" s="4" t="s">
        <v>36</v>
      </c>
      <c r="R2380" s="4" t="s">
        <v>36</v>
      </c>
      <c r="S2380" s="4" t="s">
        <v>36</v>
      </c>
      <c r="T2380" s="4" t="s">
        <v>36</v>
      </c>
      <c r="U2380" s="4" t="s">
        <v>36</v>
      </c>
      <c r="V2380" s="4" t="s">
        <v>36</v>
      </c>
      <c r="W2380" s="4" t="s">
        <v>8917</v>
      </c>
      <c r="X2380" s="4" t="s">
        <v>40</v>
      </c>
      <c r="Y2380" s="4" t="s">
        <v>109</v>
      </c>
      <c r="Z2380" s="4" t="s">
        <v>487</v>
      </c>
      <c r="AB2380" t="s">
        <v>36</v>
      </c>
      <c r="AC2380" t="s">
        <v>36</v>
      </c>
      <c r="AD2380" t="s">
        <v>36</v>
      </c>
    </row>
    <row r="2381" spans="1:30">
      <c r="A2381" s="4" t="s">
        <v>8918</v>
      </c>
      <c r="B2381" s="4" t="s">
        <v>8919</v>
      </c>
      <c r="C2381" s="4" t="s">
        <v>8920</v>
      </c>
      <c r="D2381" s="5" t="s">
        <v>8921</v>
      </c>
      <c r="E2381" s="4" t="s">
        <v>130</v>
      </c>
      <c r="F2381" s="4" t="s">
        <v>46</v>
      </c>
      <c r="G2381" s="4" t="s">
        <v>36</v>
      </c>
      <c r="H2381" s="4" t="s">
        <v>36</v>
      </c>
      <c r="I2381" s="4" t="s">
        <v>36</v>
      </c>
      <c r="J2381" s="4" t="s">
        <v>36</v>
      </c>
      <c r="K2381" s="4" t="s">
        <v>36</v>
      </c>
      <c r="L2381" s="4" t="s">
        <v>36</v>
      </c>
      <c r="M2381" s="4" t="s">
        <v>36</v>
      </c>
      <c r="N2381" s="4" t="s">
        <v>36</v>
      </c>
      <c r="O2381" s="4" t="s">
        <v>36</v>
      </c>
      <c r="P2381" s="4" t="s">
        <v>36</v>
      </c>
      <c r="Q2381" s="4" t="s">
        <v>36</v>
      </c>
      <c r="R2381" s="4" t="s">
        <v>36</v>
      </c>
      <c r="S2381" s="4" t="s">
        <v>36</v>
      </c>
      <c r="T2381" s="4" t="s">
        <v>36</v>
      </c>
      <c r="U2381" s="4" t="s">
        <v>36</v>
      </c>
      <c r="V2381" s="4" t="s">
        <v>36</v>
      </c>
      <c r="W2381" s="4" t="s">
        <v>8922</v>
      </c>
      <c r="X2381" s="4" t="s">
        <v>40</v>
      </c>
      <c r="Y2381" s="4" t="s">
        <v>109</v>
      </c>
      <c r="Z2381" s="4" t="s">
        <v>487</v>
      </c>
      <c r="AB2381" t="s">
        <v>36</v>
      </c>
      <c r="AC2381" t="s">
        <v>36</v>
      </c>
      <c r="AD2381" t="s">
        <v>36</v>
      </c>
    </row>
    <row r="2382" spans="1:30">
      <c r="A2382" s="4" t="s">
        <v>8923</v>
      </c>
      <c r="B2382" s="4" t="s">
        <v>8109</v>
      </c>
      <c r="C2382" s="4" t="s">
        <v>8924</v>
      </c>
      <c r="D2382" s="5" t="s">
        <v>617</v>
      </c>
      <c r="E2382" s="4" t="s">
        <v>34</v>
      </c>
      <c r="F2382" s="4" t="s">
        <v>46</v>
      </c>
      <c r="G2382" s="4" t="s">
        <v>36</v>
      </c>
      <c r="H2382" s="4" t="s">
        <v>36</v>
      </c>
      <c r="I2382" s="4" t="s">
        <v>36</v>
      </c>
      <c r="J2382" s="4" t="s">
        <v>36</v>
      </c>
      <c r="K2382" s="4" t="s">
        <v>36</v>
      </c>
      <c r="L2382" s="4" t="s">
        <v>36</v>
      </c>
      <c r="M2382" s="4" t="s">
        <v>36</v>
      </c>
      <c r="N2382" s="4" t="s">
        <v>36</v>
      </c>
      <c r="O2382" s="4" t="s">
        <v>36</v>
      </c>
      <c r="P2382" s="4" t="s">
        <v>36</v>
      </c>
      <c r="Q2382" s="4" t="s">
        <v>36</v>
      </c>
      <c r="R2382" s="4" t="s">
        <v>36</v>
      </c>
      <c r="S2382" s="4" t="s">
        <v>36</v>
      </c>
      <c r="T2382" s="4" t="s">
        <v>36</v>
      </c>
      <c r="U2382" s="4" t="s">
        <v>36</v>
      </c>
      <c r="V2382" s="4" t="s">
        <v>36</v>
      </c>
      <c r="W2382" s="4" t="s">
        <v>36</v>
      </c>
      <c r="X2382" s="4" t="s">
        <v>36</v>
      </c>
      <c r="Y2382" s="4" t="s">
        <v>36</v>
      </c>
      <c r="Z2382" s="4" t="s">
        <v>36</v>
      </c>
      <c r="AB2382" t="s">
        <v>36</v>
      </c>
      <c r="AC2382" t="s">
        <v>36</v>
      </c>
      <c r="AD2382" t="s">
        <v>36</v>
      </c>
    </row>
    <row r="2383" spans="1:30">
      <c r="A2383" s="4" t="s">
        <v>8925</v>
      </c>
      <c r="B2383" s="4" t="s">
        <v>8926</v>
      </c>
      <c r="C2383" s="4" t="s">
        <v>8927</v>
      </c>
      <c r="D2383" s="5" t="s">
        <v>5113</v>
      </c>
      <c r="E2383" s="4" t="s">
        <v>130</v>
      </c>
      <c r="F2383" s="4" t="s">
        <v>46</v>
      </c>
      <c r="G2383" s="4" t="s">
        <v>36</v>
      </c>
      <c r="H2383" s="4" t="s">
        <v>36</v>
      </c>
      <c r="I2383" s="4" t="s">
        <v>36</v>
      </c>
      <c r="J2383" s="4" t="s">
        <v>36</v>
      </c>
      <c r="K2383" s="4" t="s">
        <v>36</v>
      </c>
      <c r="L2383" s="4" t="s">
        <v>36</v>
      </c>
      <c r="M2383" s="4" t="s">
        <v>36</v>
      </c>
      <c r="N2383" s="4" t="s">
        <v>36</v>
      </c>
      <c r="O2383" s="4" t="s">
        <v>36</v>
      </c>
      <c r="P2383" s="4" t="s">
        <v>36</v>
      </c>
      <c r="Q2383" s="4" t="s">
        <v>36</v>
      </c>
      <c r="R2383" s="4" t="s">
        <v>36</v>
      </c>
      <c r="S2383" s="4" t="s">
        <v>36</v>
      </c>
      <c r="T2383" s="4" t="s">
        <v>36</v>
      </c>
      <c r="U2383" s="4" t="s">
        <v>36</v>
      </c>
      <c r="V2383" s="4" t="s">
        <v>36</v>
      </c>
      <c r="W2383" s="4" t="s">
        <v>8928</v>
      </c>
      <c r="X2383" s="4" t="s">
        <v>40</v>
      </c>
      <c r="Y2383" s="4" t="s">
        <v>91</v>
      </c>
      <c r="Z2383" s="4" t="s">
        <v>48</v>
      </c>
      <c r="AB2383" t="s">
        <v>36</v>
      </c>
      <c r="AC2383" t="s">
        <v>36</v>
      </c>
      <c r="AD2383" t="s">
        <v>36</v>
      </c>
    </row>
    <row r="2384" spans="1:30">
      <c r="A2384" s="4" t="s">
        <v>8929</v>
      </c>
      <c r="B2384" s="4" t="s">
        <v>8930</v>
      </c>
      <c r="C2384" s="4" t="s">
        <v>36</v>
      </c>
      <c r="D2384" s="5" t="s">
        <v>36</v>
      </c>
      <c r="E2384" s="4" t="s">
        <v>34</v>
      </c>
      <c r="F2384" s="4" t="s">
        <v>46</v>
      </c>
      <c r="G2384" s="4" t="s">
        <v>36</v>
      </c>
      <c r="H2384" s="4" t="s">
        <v>36</v>
      </c>
      <c r="I2384" s="4" t="s">
        <v>36</v>
      </c>
      <c r="J2384" s="4" t="s">
        <v>36</v>
      </c>
      <c r="K2384" s="4" t="s">
        <v>36</v>
      </c>
      <c r="L2384" s="4" t="s">
        <v>36</v>
      </c>
      <c r="M2384" s="4" t="s">
        <v>36</v>
      </c>
      <c r="N2384" s="4" t="s">
        <v>36</v>
      </c>
      <c r="O2384" s="4" t="s">
        <v>36</v>
      </c>
      <c r="P2384" s="4" t="s">
        <v>36</v>
      </c>
      <c r="Q2384" s="4" t="s">
        <v>36</v>
      </c>
      <c r="R2384" s="4" t="s">
        <v>36</v>
      </c>
      <c r="S2384" s="4" t="s">
        <v>36</v>
      </c>
      <c r="T2384" s="4" t="s">
        <v>36</v>
      </c>
      <c r="U2384" s="4" t="s">
        <v>36</v>
      </c>
      <c r="V2384" s="4" t="s">
        <v>36</v>
      </c>
      <c r="W2384" s="4" t="s">
        <v>8931</v>
      </c>
      <c r="X2384" s="4" t="s">
        <v>40</v>
      </c>
      <c r="Y2384" s="4" t="s">
        <v>109</v>
      </c>
      <c r="Z2384" s="4" t="s">
        <v>487</v>
      </c>
      <c r="AB2384" t="s">
        <v>36</v>
      </c>
      <c r="AC2384" t="s">
        <v>36</v>
      </c>
      <c r="AD2384" t="s">
        <v>36</v>
      </c>
    </row>
    <row r="2385" spans="1:30">
      <c r="A2385" s="4" t="s">
        <v>8932</v>
      </c>
      <c r="B2385" s="4" t="s">
        <v>8933</v>
      </c>
      <c r="C2385" s="4" t="s">
        <v>8934</v>
      </c>
      <c r="D2385" s="5" t="s">
        <v>36</v>
      </c>
      <c r="E2385" s="4" t="s">
        <v>34</v>
      </c>
      <c r="F2385" s="4" t="s">
        <v>46</v>
      </c>
      <c r="G2385" s="4" t="s">
        <v>36</v>
      </c>
      <c r="H2385" s="4" t="s">
        <v>36</v>
      </c>
      <c r="I2385" s="4" t="s">
        <v>36</v>
      </c>
      <c r="J2385" s="4" t="s">
        <v>36</v>
      </c>
      <c r="K2385" s="4" t="s">
        <v>36</v>
      </c>
      <c r="L2385" s="4" t="s">
        <v>36</v>
      </c>
      <c r="M2385" s="4" t="s">
        <v>36</v>
      </c>
      <c r="N2385" s="4" t="s">
        <v>36</v>
      </c>
      <c r="O2385" s="4" t="s">
        <v>36</v>
      </c>
      <c r="P2385" s="4" t="s">
        <v>36</v>
      </c>
      <c r="Q2385" s="4" t="s">
        <v>36</v>
      </c>
      <c r="R2385" s="4" t="s">
        <v>36</v>
      </c>
      <c r="S2385" s="4" t="s">
        <v>36</v>
      </c>
      <c r="T2385" s="4" t="s">
        <v>36</v>
      </c>
      <c r="U2385" s="4" t="s">
        <v>36</v>
      </c>
      <c r="V2385" s="4" t="s">
        <v>36</v>
      </c>
      <c r="W2385" s="4" t="s">
        <v>8935</v>
      </c>
      <c r="X2385" s="4" t="s">
        <v>40</v>
      </c>
      <c r="Y2385" s="4" t="s">
        <v>109</v>
      </c>
      <c r="Z2385" s="4" t="s">
        <v>487</v>
      </c>
      <c r="AB2385" t="s">
        <v>36</v>
      </c>
      <c r="AC2385" t="s">
        <v>36</v>
      </c>
      <c r="AD2385" t="s">
        <v>36</v>
      </c>
    </row>
    <row r="2386" spans="1:30">
      <c r="A2386" s="4" t="s">
        <v>8936</v>
      </c>
      <c r="B2386" s="4" t="s">
        <v>8937</v>
      </c>
      <c r="C2386" s="4" t="s">
        <v>2578</v>
      </c>
      <c r="D2386" s="5" t="s">
        <v>36</v>
      </c>
      <c r="E2386" s="4" t="s">
        <v>53</v>
      </c>
      <c r="F2386" s="4" t="s">
        <v>46</v>
      </c>
      <c r="G2386" s="4" t="s">
        <v>36</v>
      </c>
      <c r="H2386" s="4" t="s">
        <v>36</v>
      </c>
      <c r="I2386" s="4" t="s">
        <v>36</v>
      </c>
      <c r="J2386" s="4" t="s">
        <v>36</v>
      </c>
      <c r="K2386" s="4" t="s">
        <v>36</v>
      </c>
      <c r="L2386" s="4" t="s">
        <v>36</v>
      </c>
      <c r="M2386" s="4" t="s">
        <v>36</v>
      </c>
      <c r="N2386" s="4" t="s">
        <v>36</v>
      </c>
      <c r="O2386" s="4" t="s">
        <v>36</v>
      </c>
      <c r="P2386" s="4" t="s">
        <v>36</v>
      </c>
      <c r="Q2386" s="4" t="s">
        <v>36</v>
      </c>
      <c r="R2386" s="4" t="s">
        <v>36</v>
      </c>
      <c r="S2386" s="4" t="s">
        <v>36</v>
      </c>
      <c r="T2386" s="4" t="s">
        <v>36</v>
      </c>
      <c r="U2386" s="4" t="s">
        <v>36</v>
      </c>
      <c r="V2386" s="4" t="s">
        <v>36</v>
      </c>
      <c r="W2386" s="4" t="s">
        <v>36</v>
      </c>
      <c r="X2386" s="4" t="s">
        <v>36</v>
      </c>
      <c r="Y2386" s="4" t="s">
        <v>36</v>
      </c>
      <c r="Z2386" s="4" t="s">
        <v>36</v>
      </c>
      <c r="AB2386" t="s">
        <v>36</v>
      </c>
      <c r="AC2386" t="s">
        <v>36</v>
      </c>
      <c r="AD2386" t="s">
        <v>36</v>
      </c>
    </row>
    <row r="2387" spans="1:30">
      <c r="A2387" s="4" t="s">
        <v>8938</v>
      </c>
      <c r="B2387" s="4" t="s">
        <v>8939</v>
      </c>
      <c r="C2387" s="4" t="s">
        <v>2995</v>
      </c>
      <c r="D2387" s="5" t="s">
        <v>8940</v>
      </c>
      <c r="E2387" s="4" t="s">
        <v>34</v>
      </c>
      <c r="F2387" s="4" t="s">
        <v>46</v>
      </c>
      <c r="G2387" s="4" t="s">
        <v>36</v>
      </c>
      <c r="H2387" s="4" t="s">
        <v>36</v>
      </c>
      <c r="I2387" s="4" t="s">
        <v>36</v>
      </c>
      <c r="J2387" s="4" t="s">
        <v>36</v>
      </c>
      <c r="K2387" s="4" t="s">
        <v>36</v>
      </c>
      <c r="L2387" s="4" t="s">
        <v>36</v>
      </c>
      <c r="M2387" s="4" t="s">
        <v>36</v>
      </c>
      <c r="N2387" s="4" t="s">
        <v>36</v>
      </c>
      <c r="O2387" s="4" t="s">
        <v>36</v>
      </c>
      <c r="P2387" s="4" t="s">
        <v>36</v>
      </c>
      <c r="Q2387" s="4" t="s">
        <v>36</v>
      </c>
      <c r="R2387" s="4" t="s">
        <v>36</v>
      </c>
      <c r="S2387" s="4" t="s">
        <v>36</v>
      </c>
      <c r="T2387" s="4" t="s">
        <v>36</v>
      </c>
      <c r="U2387" s="4" t="s">
        <v>36</v>
      </c>
      <c r="V2387" s="4" t="s">
        <v>36</v>
      </c>
      <c r="W2387" s="4" t="s">
        <v>36</v>
      </c>
      <c r="X2387" s="4" t="s">
        <v>36</v>
      </c>
      <c r="Y2387" s="4" t="s">
        <v>36</v>
      </c>
      <c r="Z2387" s="4" t="s">
        <v>36</v>
      </c>
      <c r="AB2387" t="s">
        <v>36</v>
      </c>
      <c r="AC2387" t="s">
        <v>36</v>
      </c>
      <c r="AD2387" t="s">
        <v>36</v>
      </c>
    </row>
    <row r="2388" spans="1:30">
      <c r="A2388" s="4" t="s">
        <v>8941</v>
      </c>
      <c r="B2388" s="4" t="s">
        <v>8942</v>
      </c>
      <c r="C2388" s="4" t="s">
        <v>8943</v>
      </c>
      <c r="D2388" s="5" t="s">
        <v>69</v>
      </c>
      <c r="E2388" s="4" t="s">
        <v>345</v>
      </c>
      <c r="F2388" s="4" t="s">
        <v>35</v>
      </c>
      <c r="G2388" s="4" t="s">
        <v>36</v>
      </c>
      <c r="H2388" s="4" t="s">
        <v>36</v>
      </c>
      <c r="I2388" s="4" t="s">
        <v>36</v>
      </c>
      <c r="J2388" s="4" t="s">
        <v>36</v>
      </c>
      <c r="K2388" s="4" t="s">
        <v>36</v>
      </c>
      <c r="L2388" s="4" t="s">
        <v>36</v>
      </c>
      <c r="M2388" s="4" t="s">
        <v>36</v>
      </c>
      <c r="N2388" s="4" t="s">
        <v>36</v>
      </c>
      <c r="O2388" s="4" t="s">
        <v>36</v>
      </c>
      <c r="P2388" s="4" t="s">
        <v>36</v>
      </c>
      <c r="Q2388" s="4" t="s">
        <v>36</v>
      </c>
      <c r="R2388" s="4" t="s">
        <v>36</v>
      </c>
      <c r="S2388" s="4" t="s">
        <v>36</v>
      </c>
      <c r="T2388" s="4" t="s">
        <v>36</v>
      </c>
      <c r="U2388" s="4" t="s">
        <v>36</v>
      </c>
      <c r="V2388" s="4" t="s">
        <v>36</v>
      </c>
      <c r="W2388" s="4" t="s">
        <v>8944</v>
      </c>
      <c r="X2388" s="4" t="s">
        <v>40</v>
      </c>
      <c r="Y2388" s="4" t="s">
        <v>41</v>
      </c>
      <c r="Z2388" s="4" t="s">
        <v>42</v>
      </c>
      <c r="AB2388" t="s">
        <v>36</v>
      </c>
      <c r="AC2388" t="s">
        <v>36</v>
      </c>
      <c r="AD2388" t="s">
        <v>36</v>
      </c>
    </row>
    <row r="2389" spans="1:30">
      <c r="A2389" s="4" t="s">
        <v>8945</v>
      </c>
      <c r="B2389" s="4" t="s">
        <v>8946</v>
      </c>
      <c r="C2389" s="4" t="s">
        <v>8947</v>
      </c>
      <c r="D2389" s="5"/>
      <c r="E2389" s="4" t="s">
        <v>53</v>
      </c>
      <c r="F2389" s="4" t="s">
        <v>46</v>
      </c>
      <c r="G2389" s="4" t="s">
        <v>36</v>
      </c>
      <c r="H2389" s="4" t="s">
        <v>36</v>
      </c>
      <c r="I2389" s="4" t="s">
        <v>36</v>
      </c>
      <c r="J2389" s="4" t="s">
        <v>36</v>
      </c>
      <c r="K2389" s="4" t="s">
        <v>36</v>
      </c>
      <c r="L2389" s="4" t="s">
        <v>36</v>
      </c>
      <c r="M2389" s="4" t="s">
        <v>36</v>
      </c>
      <c r="N2389" s="4" t="s">
        <v>36</v>
      </c>
      <c r="O2389" s="4" t="s">
        <v>36</v>
      </c>
      <c r="P2389" s="4" t="s">
        <v>36</v>
      </c>
      <c r="Q2389" s="4" t="s">
        <v>36</v>
      </c>
      <c r="R2389" s="4" t="s">
        <v>36</v>
      </c>
      <c r="S2389" s="4" t="s">
        <v>36</v>
      </c>
      <c r="T2389" s="4" t="s">
        <v>36</v>
      </c>
      <c r="U2389" s="4" t="s">
        <v>36</v>
      </c>
      <c r="V2389" s="4" t="s">
        <v>36</v>
      </c>
      <c r="W2389" s="4" t="s">
        <v>36</v>
      </c>
      <c r="X2389" s="4" t="s">
        <v>36</v>
      </c>
      <c r="Y2389" s="4" t="s">
        <v>36</v>
      </c>
      <c r="Z2389" s="4" t="s">
        <v>36</v>
      </c>
      <c r="AB2389" t="s">
        <v>36</v>
      </c>
      <c r="AC2389" t="s">
        <v>36</v>
      </c>
      <c r="AD2389" t="s">
        <v>36</v>
      </c>
    </row>
    <row r="2390" spans="1:30">
      <c r="A2390" s="4" t="s">
        <v>8948</v>
      </c>
      <c r="B2390" s="4" t="s">
        <v>8949</v>
      </c>
      <c r="C2390" s="4" t="s">
        <v>2581</v>
      </c>
      <c r="D2390" s="5" t="s">
        <v>8950</v>
      </c>
      <c r="E2390" s="4" t="s">
        <v>96</v>
      </c>
      <c r="F2390" s="4" t="s">
        <v>46</v>
      </c>
      <c r="G2390" s="4" t="s">
        <v>36</v>
      </c>
      <c r="H2390" s="4" t="s">
        <v>36</v>
      </c>
      <c r="I2390" s="4" t="s">
        <v>36</v>
      </c>
      <c r="J2390" s="4" t="s">
        <v>36</v>
      </c>
      <c r="K2390" s="4" t="s">
        <v>36</v>
      </c>
      <c r="L2390" s="4" t="s">
        <v>36</v>
      </c>
      <c r="M2390" s="4" t="s">
        <v>36</v>
      </c>
      <c r="N2390" s="4" t="s">
        <v>36</v>
      </c>
      <c r="O2390" s="4" t="s">
        <v>36</v>
      </c>
      <c r="P2390" s="4" t="s">
        <v>36</v>
      </c>
      <c r="Q2390" s="4" t="s">
        <v>36</v>
      </c>
      <c r="R2390" s="4" t="s">
        <v>36</v>
      </c>
      <c r="S2390" s="4" t="s">
        <v>36</v>
      </c>
      <c r="T2390" s="4" t="s">
        <v>36</v>
      </c>
      <c r="U2390" s="4" t="s">
        <v>36</v>
      </c>
      <c r="V2390" s="4" t="s">
        <v>36</v>
      </c>
      <c r="W2390" s="4" t="s">
        <v>8951</v>
      </c>
      <c r="X2390" s="4" t="s">
        <v>40</v>
      </c>
      <c r="Y2390" s="4" t="s">
        <v>91</v>
      </c>
      <c r="Z2390" s="4" t="s">
        <v>48</v>
      </c>
      <c r="AB2390" t="s">
        <v>36</v>
      </c>
      <c r="AC2390" t="s">
        <v>36</v>
      </c>
      <c r="AD2390" t="s">
        <v>36</v>
      </c>
    </row>
    <row r="2391" spans="1:30">
      <c r="A2391" s="4" t="s">
        <v>8952</v>
      </c>
      <c r="B2391" s="4" t="s">
        <v>8953</v>
      </c>
      <c r="C2391" s="4" t="s">
        <v>8954</v>
      </c>
      <c r="D2391" s="5" t="s">
        <v>36</v>
      </c>
      <c r="E2391" s="4" t="s">
        <v>53</v>
      </c>
      <c r="F2391" s="4" t="s">
        <v>46</v>
      </c>
      <c r="G2391" s="4" t="s">
        <v>36</v>
      </c>
      <c r="H2391" s="4" t="s">
        <v>36</v>
      </c>
      <c r="I2391" s="4" t="s">
        <v>36</v>
      </c>
      <c r="J2391" s="4" t="s">
        <v>36</v>
      </c>
      <c r="K2391" s="4" t="s">
        <v>36</v>
      </c>
      <c r="L2391" s="4" t="s">
        <v>36</v>
      </c>
      <c r="M2391" s="4" t="s">
        <v>36</v>
      </c>
      <c r="N2391" s="4" t="s">
        <v>36</v>
      </c>
      <c r="O2391" s="4" t="s">
        <v>36</v>
      </c>
      <c r="P2391" s="4" t="s">
        <v>36</v>
      </c>
      <c r="Q2391" s="4" t="s">
        <v>36</v>
      </c>
      <c r="R2391" s="4" t="s">
        <v>36</v>
      </c>
      <c r="S2391" s="4" t="s">
        <v>36</v>
      </c>
      <c r="T2391" s="4" t="s">
        <v>36</v>
      </c>
      <c r="U2391" s="4" t="s">
        <v>36</v>
      </c>
      <c r="V2391" s="4" t="s">
        <v>36</v>
      </c>
      <c r="W2391" s="4" t="s">
        <v>36</v>
      </c>
      <c r="X2391" s="4" t="s">
        <v>36</v>
      </c>
      <c r="Y2391" s="4" t="s">
        <v>36</v>
      </c>
      <c r="Z2391" s="4" t="s">
        <v>36</v>
      </c>
      <c r="AB2391" t="s">
        <v>36</v>
      </c>
      <c r="AC2391" t="s">
        <v>36</v>
      </c>
      <c r="AD2391" t="s">
        <v>36</v>
      </c>
    </row>
    <row r="2392" spans="1:30">
      <c r="A2392" s="4" t="s">
        <v>8955</v>
      </c>
      <c r="B2392" s="4" t="s">
        <v>8956</v>
      </c>
      <c r="C2392" s="4" t="s">
        <v>8957</v>
      </c>
      <c r="D2392" s="5" t="s">
        <v>136</v>
      </c>
      <c r="E2392" s="4" t="s">
        <v>96</v>
      </c>
      <c r="F2392" s="4" t="s">
        <v>46</v>
      </c>
      <c r="G2392" s="4" t="s">
        <v>36</v>
      </c>
      <c r="H2392" s="4" t="s">
        <v>36</v>
      </c>
      <c r="I2392" s="4" t="s">
        <v>36</v>
      </c>
      <c r="J2392" s="4" t="s">
        <v>36</v>
      </c>
      <c r="K2392" s="4" t="s">
        <v>36</v>
      </c>
      <c r="L2392" s="4" t="s">
        <v>36</v>
      </c>
      <c r="M2392" s="4" t="s">
        <v>36</v>
      </c>
      <c r="N2392" s="4" t="s">
        <v>36</v>
      </c>
      <c r="O2392" s="4" t="s">
        <v>8958</v>
      </c>
      <c r="P2392" s="4" t="s">
        <v>62</v>
      </c>
      <c r="Q2392" s="4" t="s">
        <v>87</v>
      </c>
      <c r="R2392" s="4" t="s">
        <v>8959</v>
      </c>
      <c r="S2392" s="4" t="s">
        <v>36</v>
      </c>
      <c r="T2392" s="4" t="s">
        <v>36</v>
      </c>
      <c r="U2392" s="4" t="s">
        <v>36</v>
      </c>
      <c r="V2392" s="4" t="s">
        <v>36</v>
      </c>
      <c r="W2392" s="4" t="s">
        <v>36</v>
      </c>
      <c r="X2392" s="4" t="s">
        <v>36</v>
      </c>
      <c r="Y2392" s="4" t="s">
        <v>36</v>
      </c>
      <c r="Z2392" s="4" t="s">
        <v>36</v>
      </c>
      <c r="AB2392" t="s">
        <v>36</v>
      </c>
      <c r="AC2392" t="s">
        <v>36</v>
      </c>
      <c r="AD2392" t="s">
        <v>36</v>
      </c>
    </row>
    <row r="2393" spans="1:30">
      <c r="A2393" s="4" t="s">
        <v>8960</v>
      </c>
      <c r="B2393" s="4" t="s">
        <v>8961</v>
      </c>
      <c r="C2393" s="4" t="s">
        <v>6961</v>
      </c>
      <c r="D2393" s="5" t="s">
        <v>4319</v>
      </c>
      <c r="E2393" s="4" t="s">
        <v>96</v>
      </c>
      <c r="F2393" s="4" t="s">
        <v>46</v>
      </c>
      <c r="G2393" s="4" t="s">
        <v>36</v>
      </c>
      <c r="H2393" s="4" t="s">
        <v>36</v>
      </c>
      <c r="I2393" s="4" t="s">
        <v>36</v>
      </c>
      <c r="J2393" s="4" t="s">
        <v>36</v>
      </c>
      <c r="K2393" s="4" t="s">
        <v>36</v>
      </c>
      <c r="L2393" s="4" t="s">
        <v>36</v>
      </c>
      <c r="M2393" s="4" t="s">
        <v>36</v>
      </c>
      <c r="N2393" s="4" t="s">
        <v>36</v>
      </c>
      <c r="O2393" s="4" t="s">
        <v>8962</v>
      </c>
      <c r="P2393" s="4" t="s">
        <v>62</v>
      </c>
      <c r="Q2393" s="4" t="s">
        <v>87</v>
      </c>
      <c r="R2393" s="4" t="s">
        <v>55</v>
      </c>
      <c r="S2393" s="4" t="s">
        <v>36</v>
      </c>
      <c r="T2393" s="4" t="s">
        <v>36</v>
      </c>
      <c r="U2393" s="4" t="s">
        <v>36</v>
      </c>
      <c r="V2393" s="4" t="s">
        <v>36</v>
      </c>
      <c r="W2393" s="4" t="s">
        <v>8963</v>
      </c>
      <c r="X2393" s="4" t="s">
        <v>40</v>
      </c>
      <c r="Y2393" s="4" t="s">
        <v>41</v>
      </c>
      <c r="Z2393" s="4" t="s">
        <v>42</v>
      </c>
      <c r="AB2393" t="s">
        <v>36</v>
      </c>
      <c r="AC2393" t="s">
        <v>36</v>
      </c>
      <c r="AD2393" t="s">
        <v>36</v>
      </c>
    </row>
    <row r="2394" spans="1:30">
      <c r="A2394" s="4" t="s">
        <v>8964</v>
      </c>
      <c r="B2394" s="4" t="s">
        <v>8965</v>
      </c>
      <c r="C2394" s="4" t="s">
        <v>8966</v>
      </c>
      <c r="D2394" s="5" t="s">
        <v>617</v>
      </c>
      <c r="E2394" s="4" t="s">
        <v>53</v>
      </c>
      <c r="F2394" s="4" t="s">
        <v>46</v>
      </c>
      <c r="G2394" s="4" t="s">
        <v>36</v>
      </c>
      <c r="H2394" s="4" t="s">
        <v>36</v>
      </c>
      <c r="I2394" s="4" t="s">
        <v>36</v>
      </c>
      <c r="J2394" s="4" t="s">
        <v>36</v>
      </c>
      <c r="K2394" s="4" t="s">
        <v>36</v>
      </c>
      <c r="L2394" s="4" t="s">
        <v>36</v>
      </c>
      <c r="M2394" s="4" t="s">
        <v>36</v>
      </c>
      <c r="N2394" s="4" t="s">
        <v>36</v>
      </c>
      <c r="O2394" s="4" t="s">
        <v>36</v>
      </c>
      <c r="P2394" s="4" t="s">
        <v>36</v>
      </c>
      <c r="Q2394" s="4" t="s">
        <v>36</v>
      </c>
      <c r="R2394" s="4" t="s">
        <v>36</v>
      </c>
      <c r="S2394" s="4" t="s">
        <v>36</v>
      </c>
      <c r="T2394" s="4" t="s">
        <v>36</v>
      </c>
      <c r="U2394" s="4" t="s">
        <v>36</v>
      </c>
      <c r="V2394" s="4" t="s">
        <v>36</v>
      </c>
      <c r="W2394" s="4" t="s">
        <v>36</v>
      </c>
      <c r="X2394" s="4" t="s">
        <v>36</v>
      </c>
      <c r="Y2394" s="4" t="s">
        <v>36</v>
      </c>
      <c r="Z2394" s="4" t="s">
        <v>36</v>
      </c>
      <c r="AB2394" t="s">
        <v>36</v>
      </c>
      <c r="AC2394" t="s">
        <v>36</v>
      </c>
      <c r="AD2394" t="s">
        <v>36</v>
      </c>
    </row>
    <row r="2395" spans="1:30">
      <c r="A2395" s="4" t="s">
        <v>8967</v>
      </c>
      <c r="B2395" s="4" t="s">
        <v>8968</v>
      </c>
      <c r="C2395" s="4" t="s">
        <v>6075</v>
      </c>
      <c r="D2395" s="5" t="s">
        <v>36</v>
      </c>
      <c r="E2395" s="4" t="s">
        <v>34</v>
      </c>
      <c r="F2395" s="4" t="s">
        <v>46</v>
      </c>
      <c r="G2395" s="4" t="s">
        <v>36</v>
      </c>
      <c r="H2395" s="4" t="s">
        <v>36</v>
      </c>
      <c r="I2395" s="4" t="s">
        <v>36</v>
      </c>
      <c r="J2395" s="4" t="s">
        <v>36</v>
      </c>
      <c r="K2395" s="4" t="s">
        <v>36</v>
      </c>
      <c r="L2395" s="4" t="s">
        <v>36</v>
      </c>
      <c r="M2395" s="4" t="s">
        <v>36</v>
      </c>
      <c r="N2395" s="4" t="s">
        <v>36</v>
      </c>
      <c r="O2395" s="4" t="s">
        <v>36</v>
      </c>
      <c r="P2395" s="4" t="s">
        <v>36</v>
      </c>
      <c r="Q2395" s="4" t="s">
        <v>36</v>
      </c>
      <c r="R2395" s="4" t="s">
        <v>36</v>
      </c>
      <c r="S2395" s="4" t="s">
        <v>36</v>
      </c>
      <c r="T2395" s="4" t="s">
        <v>36</v>
      </c>
      <c r="U2395" s="4" t="s">
        <v>36</v>
      </c>
      <c r="V2395" s="4" t="s">
        <v>36</v>
      </c>
      <c r="W2395" s="4" t="s">
        <v>8969</v>
      </c>
      <c r="X2395" s="4" t="s">
        <v>40</v>
      </c>
      <c r="Y2395" s="4" t="s">
        <v>109</v>
      </c>
      <c r="Z2395" s="4" t="s">
        <v>487</v>
      </c>
      <c r="AB2395" t="s">
        <v>36</v>
      </c>
      <c r="AC2395" t="s">
        <v>36</v>
      </c>
      <c r="AD2395" t="s">
        <v>36</v>
      </c>
    </row>
    <row r="2396" spans="1:30">
      <c r="A2396" s="4" t="s">
        <v>8970</v>
      </c>
      <c r="B2396" s="4" t="s">
        <v>8971</v>
      </c>
      <c r="C2396" s="4" t="s">
        <v>1941</v>
      </c>
      <c r="D2396" s="5" t="s">
        <v>36</v>
      </c>
      <c r="E2396" s="4" t="s">
        <v>345</v>
      </c>
      <c r="F2396" s="4" t="s">
        <v>46</v>
      </c>
      <c r="G2396" s="4" t="s">
        <v>36</v>
      </c>
      <c r="H2396" s="4" t="s">
        <v>36</v>
      </c>
      <c r="I2396" s="4" t="s">
        <v>36</v>
      </c>
      <c r="J2396" s="4" t="s">
        <v>36</v>
      </c>
      <c r="K2396" s="4" t="s">
        <v>36</v>
      </c>
      <c r="L2396" s="4" t="s">
        <v>36</v>
      </c>
      <c r="M2396" s="4" t="s">
        <v>36</v>
      </c>
      <c r="N2396" s="4" t="s">
        <v>36</v>
      </c>
      <c r="O2396" s="4" t="s">
        <v>36</v>
      </c>
      <c r="P2396" s="4" t="s">
        <v>36</v>
      </c>
      <c r="Q2396" s="4" t="s">
        <v>36</v>
      </c>
      <c r="R2396" s="4" t="s">
        <v>36</v>
      </c>
      <c r="S2396" s="4" t="s">
        <v>36</v>
      </c>
      <c r="T2396" s="4" t="s">
        <v>36</v>
      </c>
      <c r="U2396" s="4" t="s">
        <v>36</v>
      </c>
      <c r="V2396" s="4" t="s">
        <v>36</v>
      </c>
      <c r="W2396" s="4" t="s">
        <v>8972</v>
      </c>
      <c r="X2396" s="4" t="s">
        <v>40</v>
      </c>
      <c r="Y2396" s="4" t="s">
        <v>91</v>
      </c>
      <c r="Z2396" s="4" t="s">
        <v>48</v>
      </c>
      <c r="AB2396" t="s">
        <v>36</v>
      </c>
      <c r="AC2396" t="s">
        <v>36</v>
      </c>
      <c r="AD2396" t="s">
        <v>36</v>
      </c>
    </row>
    <row r="2397" spans="1:30">
      <c r="A2397" s="4" t="s">
        <v>8973</v>
      </c>
      <c r="B2397" s="4" t="s">
        <v>8974</v>
      </c>
      <c r="C2397" s="4" t="s">
        <v>6310</v>
      </c>
      <c r="D2397" s="5" t="s">
        <v>33</v>
      </c>
      <c r="E2397" s="4" t="s">
        <v>53</v>
      </c>
      <c r="F2397" s="4" t="s">
        <v>35</v>
      </c>
      <c r="G2397" s="4" t="s">
        <v>36</v>
      </c>
      <c r="H2397" s="4" t="s">
        <v>36</v>
      </c>
      <c r="I2397" s="4" t="s">
        <v>36</v>
      </c>
      <c r="J2397" s="4" t="s">
        <v>36</v>
      </c>
      <c r="K2397" s="4" t="s">
        <v>36</v>
      </c>
      <c r="L2397" s="4" t="s">
        <v>36</v>
      </c>
      <c r="M2397" s="4" t="s">
        <v>36</v>
      </c>
      <c r="N2397" s="4" t="s">
        <v>36</v>
      </c>
      <c r="O2397" s="4" t="s">
        <v>36</v>
      </c>
      <c r="P2397" s="4" t="s">
        <v>36</v>
      </c>
      <c r="Q2397" s="4" t="s">
        <v>36</v>
      </c>
      <c r="R2397" s="4" t="s">
        <v>36</v>
      </c>
      <c r="S2397" s="4" t="s">
        <v>36</v>
      </c>
      <c r="T2397" s="4" t="s">
        <v>36</v>
      </c>
      <c r="U2397" s="4" t="s">
        <v>36</v>
      </c>
      <c r="V2397" s="4" t="s">
        <v>36</v>
      </c>
      <c r="W2397" s="4" t="s">
        <v>36</v>
      </c>
      <c r="X2397" s="4" t="s">
        <v>36</v>
      </c>
      <c r="Y2397" s="4" t="s">
        <v>36</v>
      </c>
      <c r="Z2397" s="4" t="s">
        <v>36</v>
      </c>
      <c r="AB2397" t="s">
        <v>36</v>
      </c>
      <c r="AC2397" t="s">
        <v>36</v>
      </c>
      <c r="AD2397" t="s">
        <v>36</v>
      </c>
    </row>
    <row r="2398" spans="1:30">
      <c r="A2398" s="4" t="s">
        <v>8975</v>
      </c>
      <c r="B2398" s="4" t="s">
        <v>8976</v>
      </c>
      <c r="C2398" s="4" t="s">
        <v>8977</v>
      </c>
      <c r="D2398" s="5" t="s">
        <v>495</v>
      </c>
      <c r="E2398" s="4" t="s">
        <v>130</v>
      </c>
      <c r="F2398" s="4" t="s">
        <v>46</v>
      </c>
      <c r="G2398" s="4" t="s">
        <v>36</v>
      </c>
      <c r="H2398" s="4" t="s">
        <v>36</v>
      </c>
      <c r="I2398" s="4" t="s">
        <v>36</v>
      </c>
      <c r="J2398" s="4" t="s">
        <v>36</v>
      </c>
      <c r="K2398" s="4" t="s">
        <v>36</v>
      </c>
      <c r="L2398" s="4" t="s">
        <v>36</v>
      </c>
      <c r="M2398" s="4" t="s">
        <v>36</v>
      </c>
      <c r="N2398" s="4" t="s">
        <v>36</v>
      </c>
      <c r="O2398" s="4" t="s">
        <v>36</v>
      </c>
      <c r="P2398" s="4" t="s">
        <v>36</v>
      </c>
      <c r="Q2398" s="4" t="s">
        <v>36</v>
      </c>
      <c r="R2398" s="4" t="s">
        <v>36</v>
      </c>
      <c r="S2398" s="4" t="s">
        <v>36</v>
      </c>
      <c r="T2398" s="4" t="s">
        <v>36</v>
      </c>
      <c r="U2398" s="4" t="s">
        <v>36</v>
      </c>
      <c r="V2398" s="4" t="s">
        <v>36</v>
      </c>
      <c r="W2398" s="4" t="s">
        <v>36</v>
      </c>
      <c r="X2398" s="4" t="s">
        <v>36</v>
      </c>
      <c r="Y2398" s="4" t="s">
        <v>36</v>
      </c>
      <c r="Z2398" s="4" t="s">
        <v>36</v>
      </c>
      <c r="AB2398" t="s">
        <v>36</v>
      </c>
      <c r="AC2398" t="s">
        <v>36</v>
      </c>
      <c r="AD2398" t="s">
        <v>36</v>
      </c>
    </row>
    <row r="2399" spans="1:30">
      <c r="A2399" s="4" t="s">
        <v>8978</v>
      </c>
      <c r="B2399" s="4" t="s">
        <v>8979</v>
      </c>
      <c r="C2399" s="4" t="s">
        <v>4095</v>
      </c>
      <c r="D2399" s="5" t="s">
        <v>36</v>
      </c>
      <c r="E2399" s="4" t="s">
        <v>34</v>
      </c>
      <c r="F2399" s="4" t="s">
        <v>46</v>
      </c>
      <c r="G2399" s="4" t="s">
        <v>36</v>
      </c>
      <c r="H2399" s="4" t="s">
        <v>36</v>
      </c>
      <c r="I2399" s="4" t="s">
        <v>36</v>
      </c>
      <c r="J2399" s="4" t="s">
        <v>36</v>
      </c>
      <c r="K2399" s="4" t="s">
        <v>36</v>
      </c>
      <c r="L2399" s="4" t="s">
        <v>36</v>
      </c>
      <c r="M2399" s="4" t="s">
        <v>36</v>
      </c>
      <c r="N2399" s="4" t="s">
        <v>36</v>
      </c>
      <c r="O2399" s="4" t="s">
        <v>36</v>
      </c>
      <c r="P2399" s="4" t="s">
        <v>36</v>
      </c>
      <c r="Q2399" s="4" t="s">
        <v>36</v>
      </c>
      <c r="R2399" s="4" t="s">
        <v>36</v>
      </c>
      <c r="S2399" s="4" t="s">
        <v>36</v>
      </c>
      <c r="T2399" s="4" t="s">
        <v>36</v>
      </c>
      <c r="U2399" s="4" t="s">
        <v>36</v>
      </c>
      <c r="V2399" s="4" t="s">
        <v>36</v>
      </c>
      <c r="W2399" s="4" t="s">
        <v>8980</v>
      </c>
      <c r="X2399" s="4" t="s">
        <v>40</v>
      </c>
      <c r="Y2399" s="4" t="s">
        <v>109</v>
      </c>
      <c r="Z2399" s="4" t="s">
        <v>487</v>
      </c>
      <c r="AB2399" t="s">
        <v>36</v>
      </c>
      <c r="AC2399" t="s">
        <v>36</v>
      </c>
      <c r="AD2399" t="s">
        <v>36</v>
      </c>
    </row>
    <row r="2400" spans="1:30">
      <c r="A2400" s="4" t="s">
        <v>8981</v>
      </c>
      <c r="B2400" s="4" t="s">
        <v>8982</v>
      </c>
      <c r="C2400" s="4" t="s">
        <v>8983</v>
      </c>
      <c r="D2400" s="5" t="s">
        <v>69</v>
      </c>
      <c r="E2400" s="4" t="s">
        <v>34</v>
      </c>
      <c r="F2400" s="4" t="s">
        <v>35</v>
      </c>
      <c r="G2400" s="4" t="s">
        <v>36</v>
      </c>
      <c r="H2400" s="4" t="s">
        <v>36</v>
      </c>
      <c r="I2400" s="4" t="s">
        <v>36</v>
      </c>
      <c r="J2400" s="4" t="s">
        <v>36</v>
      </c>
      <c r="K2400" s="4" t="s">
        <v>36</v>
      </c>
      <c r="L2400" s="4" t="s">
        <v>36</v>
      </c>
      <c r="M2400" s="4" t="s">
        <v>36</v>
      </c>
      <c r="N2400" s="4" t="s">
        <v>36</v>
      </c>
      <c r="O2400" s="4" t="s">
        <v>36</v>
      </c>
      <c r="P2400" s="4" t="s">
        <v>36</v>
      </c>
      <c r="Q2400" s="4" t="s">
        <v>36</v>
      </c>
      <c r="R2400" s="4" t="s">
        <v>36</v>
      </c>
      <c r="S2400" s="4" t="s">
        <v>36</v>
      </c>
      <c r="T2400" s="4" t="s">
        <v>36</v>
      </c>
      <c r="U2400" s="4" t="s">
        <v>36</v>
      </c>
      <c r="V2400" s="4" t="s">
        <v>36</v>
      </c>
      <c r="W2400" s="4" t="s">
        <v>36</v>
      </c>
      <c r="X2400" s="4" t="s">
        <v>36</v>
      </c>
      <c r="Y2400" s="4" t="s">
        <v>36</v>
      </c>
      <c r="Z2400" s="4" t="s">
        <v>36</v>
      </c>
      <c r="AB2400" t="s">
        <v>36</v>
      </c>
      <c r="AC2400" t="s">
        <v>36</v>
      </c>
      <c r="AD2400" t="s">
        <v>36</v>
      </c>
    </row>
    <row r="2401" spans="1:30">
      <c r="A2401" s="4" t="s">
        <v>8984</v>
      </c>
      <c r="B2401" s="4" t="s">
        <v>8985</v>
      </c>
      <c r="C2401" s="4" t="s">
        <v>8490</v>
      </c>
      <c r="D2401" s="5" t="s">
        <v>344</v>
      </c>
      <c r="E2401" s="4" t="s">
        <v>3003</v>
      </c>
      <c r="F2401" s="4" t="s">
        <v>35</v>
      </c>
      <c r="G2401" s="4" t="s">
        <v>36</v>
      </c>
      <c r="H2401" s="4" t="s">
        <v>36</v>
      </c>
      <c r="I2401" s="4" t="s">
        <v>36</v>
      </c>
      <c r="J2401" s="4" t="s">
        <v>36</v>
      </c>
      <c r="K2401" s="4" t="s">
        <v>36</v>
      </c>
      <c r="L2401" s="4" t="s">
        <v>36</v>
      </c>
      <c r="M2401" s="4" t="s">
        <v>36</v>
      </c>
      <c r="N2401" s="4" t="s">
        <v>36</v>
      </c>
      <c r="O2401" s="4" t="s">
        <v>36</v>
      </c>
      <c r="P2401" s="4" t="s">
        <v>36</v>
      </c>
      <c r="Q2401" s="4" t="s">
        <v>36</v>
      </c>
      <c r="R2401" s="4" t="s">
        <v>36</v>
      </c>
      <c r="S2401" s="4" t="s">
        <v>36</v>
      </c>
      <c r="T2401" s="4" t="s">
        <v>36</v>
      </c>
      <c r="U2401" s="4" t="s">
        <v>36</v>
      </c>
      <c r="V2401" s="4" t="s">
        <v>36</v>
      </c>
      <c r="W2401" s="4" t="s">
        <v>8986</v>
      </c>
      <c r="X2401" s="4" t="s">
        <v>40</v>
      </c>
      <c r="Y2401" s="4" t="s">
        <v>41</v>
      </c>
      <c r="Z2401" s="4" t="s">
        <v>42</v>
      </c>
      <c r="AB2401" t="s">
        <v>36</v>
      </c>
      <c r="AC2401" t="s">
        <v>36</v>
      </c>
      <c r="AD2401" t="s">
        <v>36</v>
      </c>
    </row>
    <row r="2402" spans="1:30">
      <c r="A2402" s="4" t="s">
        <v>8987</v>
      </c>
      <c r="B2402" s="4" t="s">
        <v>8988</v>
      </c>
      <c r="C2402" s="4" t="s">
        <v>8989</v>
      </c>
      <c r="D2402" s="5" t="s">
        <v>3759</v>
      </c>
      <c r="E2402" s="4" t="s">
        <v>130</v>
      </c>
      <c r="F2402" s="4" t="s">
        <v>46</v>
      </c>
      <c r="G2402" s="4" t="s">
        <v>36</v>
      </c>
      <c r="H2402" s="4" t="s">
        <v>36</v>
      </c>
      <c r="I2402" s="4" t="s">
        <v>36</v>
      </c>
      <c r="J2402" s="4" t="s">
        <v>36</v>
      </c>
      <c r="K2402" s="4" t="s">
        <v>36</v>
      </c>
      <c r="L2402" s="4" t="s">
        <v>36</v>
      </c>
      <c r="M2402" s="4" t="s">
        <v>36</v>
      </c>
      <c r="N2402" s="4" t="s">
        <v>36</v>
      </c>
      <c r="O2402" s="4" t="s">
        <v>36</v>
      </c>
      <c r="P2402" s="4" t="s">
        <v>36</v>
      </c>
      <c r="Q2402" s="4" t="s">
        <v>36</v>
      </c>
      <c r="R2402" s="4" t="s">
        <v>36</v>
      </c>
      <c r="S2402" s="4" t="s">
        <v>36</v>
      </c>
      <c r="T2402" s="4" t="s">
        <v>36</v>
      </c>
      <c r="U2402" s="4" t="s">
        <v>36</v>
      </c>
      <c r="V2402" s="4" t="s">
        <v>36</v>
      </c>
      <c r="W2402" s="4" t="s">
        <v>36</v>
      </c>
      <c r="X2402" s="4" t="s">
        <v>36</v>
      </c>
      <c r="Y2402" s="4" t="s">
        <v>36</v>
      </c>
      <c r="Z2402" s="4" t="s">
        <v>36</v>
      </c>
      <c r="AB2402" t="s">
        <v>36</v>
      </c>
      <c r="AC2402" t="s">
        <v>36</v>
      </c>
      <c r="AD2402" t="s">
        <v>36</v>
      </c>
    </row>
    <row r="2403" spans="1:30">
      <c r="A2403" s="4" t="s">
        <v>8990</v>
      </c>
      <c r="B2403" s="4" t="s">
        <v>8991</v>
      </c>
      <c r="C2403" s="4" t="s">
        <v>36</v>
      </c>
      <c r="D2403" s="5" t="s">
        <v>36</v>
      </c>
      <c r="E2403" s="4" t="s">
        <v>34</v>
      </c>
      <c r="F2403" s="4" t="s">
        <v>46</v>
      </c>
      <c r="G2403" s="4" t="s">
        <v>36</v>
      </c>
      <c r="H2403" s="4" t="s">
        <v>36</v>
      </c>
      <c r="I2403" s="4" t="s">
        <v>36</v>
      </c>
      <c r="J2403" s="4" t="s">
        <v>36</v>
      </c>
      <c r="K2403" s="4" t="s">
        <v>36</v>
      </c>
      <c r="L2403" s="4" t="s">
        <v>36</v>
      </c>
      <c r="M2403" s="4" t="s">
        <v>36</v>
      </c>
      <c r="N2403" s="4" t="s">
        <v>36</v>
      </c>
      <c r="O2403" s="4" t="s">
        <v>36</v>
      </c>
      <c r="P2403" s="4" t="s">
        <v>36</v>
      </c>
      <c r="Q2403" s="4" t="s">
        <v>36</v>
      </c>
      <c r="R2403" s="4" t="s">
        <v>36</v>
      </c>
      <c r="S2403" s="4" t="s">
        <v>36</v>
      </c>
      <c r="T2403" s="4" t="s">
        <v>36</v>
      </c>
      <c r="U2403" s="4" t="s">
        <v>36</v>
      </c>
      <c r="V2403" s="4" t="s">
        <v>36</v>
      </c>
      <c r="W2403" s="4" t="s">
        <v>8992</v>
      </c>
      <c r="X2403" s="4" t="s">
        <v>40</v>
      </c>
      <c r="Y2403" s="4" t="s">
        <v>91</v>
      </c>
      <c r="Z2403" s="4" t="s">
        <v>48</v>
      </c>
      <c r="AB2403" t="s">
        <v>36</v>
      </c>
      <c r="AC2403" t="s">
        <v>36</v>
      </c>
      <c r="AD2403" t="s">
        <v>36</v>
      </c>
    </row>
    <row r="2404" spans="1:30">
      <c r="A2404" s="4" t="s">
        <v>8993</v>
      </c>
      <c r="B2404" s="4" t="s">
        <v>8994</v>
      </c>
      <c r="C2404" s="4" t="s">
        <v>8995</v>
      </c>
      <c r="D2404" s="5" t="s">
        <v>69</v>
      </c>
      <c r="E2404" s="4" t="s">
        <v>34</v>
      </c>
      <c r="F2404" s="4" t="s">
        <v>35</v>
      </c>
      <c r="G2404" s="4" t="s">
        <v>36</v>
      </c>
      <c r="H2404" s="4" t="s">
        <v>36</v>
      </c>
      <c r="I2404" s="4" t="s">
        <v>36</v>
      </c>
      <c r="J2404" s="4" t="s">
        <v>36</v>
      </c>
      <c r="K2404" s="4" t="s">
        <v>36</v>
      </c>
      <c r="L2404" s="4" t="s">
        <v>36</v>
      </c>
      <c r="M2404" s="4" t="s">
        <v>36</v>
      </c>
      <c r="N2404" s="4" t="s">
        <v>36</v>
      </c>
      <c r="O2404" s="4" t="s">
        <v>36</v>
      </c>
      <c r="P2404" s="4" t="s">
        <v>36</v>
      </c>
      <c r="Q2404" s="4" t="s">
        <v>36</v>
      </c>
      <c r="R2404" s="4" t="s">
        <v>36</v>
      </c>
      <c r="S2404" s="4" t="s">
        <v>36</v>
      </c>
      <c r="T2404" s="4" t="s">
        <v>36</v>
      </c>
      <c r="U2404" s="4" t="s">
        <v>36</v>
      </c>
      <c r="V2404" s="4" t="s">
        <v>36</v>
      </c>
      <c r="W2404" s="4" t="s">
        <v>8996</v>
      </c>
      <c r="X2404" s="4" t="s">
        <v>40</v>
      </c>
      <c r="Y2404" s="4" t="s">
        <v>41</v>
      </c>
      <c r="Z2404" s="4" t="s">
        <v>42</v>
      </c>
      <c r="AB2404" t="s">
        <v>36</v>
      </c>
      <c r="AC2404" t="s">
        <v>36</v>
      </c>
      <c r="AD2404" t="s">
        <v>36</v>
      </c>
    </row>
    <row r="2405" spans="1:30">
      <c r="A2405" s="4" t="s">
        <v>8997</v>
      </c>
      <c r="B2405" s="4" t="s">
        <v>3152</v>
      </c>
      <c r="C2405" s="4" t="s">
        <v>806</v>
      </c>
      <c r="D2405" s="5" t="s">
        <v>807</v>
      </c>
      <c r="E2405" s="4" t="s">
        <v>34</v>
      </c>
      <c r="F2405" s="4" t="s">
        <v>46</v>
      </c>
      <c r="G2405" s="4" t="s">
        <v>36</v>
      </c>
      <c r="H2405" s="4" t="s">
        <v>36</v>
      </c>
      <c r="I2405" s="4" t="s">
        <v>36</v>
      </c>
      <c r="J2405" s="4" t="s">
        <v>36</v>
      </c>
      <c r="K2405" s="4" t="s">
        <v>36</v>
      </c>
      <c r="L2405" s="4" t="s">
        <v>36</v>
      </c>
      <c r="M2405" s="4" t="s">
        <v>36</v>
      </c>
      <c r="N2405" s="4" t="s">
        <v>36</v>
      </c>
      <c r="O2405" s="4" t="s">
        <v>8998</v>
      </c>
      <c r="P2405" s="4" t="s">
        <v>62</v>
      </c>
      <c r="Q2405" s="4" t="s">
        <v>87</v>
      </c>
      <c r="R2405" s="4" t="s">
        <v>4528</v>
      </c>
      <c r="S2405" s="4" t="s">
        <v>36</v>
      </c>
      <c r="T2405" s="4" t="s">
        <v>36</v>
      </c>
      <c r="U2405" s="4" t="s">
        <v>36</v>
      </c>
      <c r="V2405" s="4" t="s">
        <v>36</v>
      </c>
      <c r="W2405" s="4" t="s">
        <v>36</v>
      </c>
      <c r="X2405" s="4" t="s">
        <v>36</v>
      </c>
      <c r="Y2405" s="4" t="s">
        <v>36</v>
      </c>
      <c r="Z2405" s="4" t="s">
        <v>36</v>
      </c>
      <c r="AB2405" t="s">
        <v>36</v>
      </c>
      <c r="AC2405" t="s">
        <v>36</v>
      </c>
      <c r="AD2405" t="s">
        <v>36</v>
      </c>
    </row>
    <row r="2406" spans="1:30">
      <c r="A2406" s="4" t="s">
        <v>8999</v>
      </c>
      <c r="B2406" s="4" t="s">
        <v>9000</v>
      </c>
      <c r="C2406" s="4" t="s">
        <v>9001</v>
      </c>
      <c r="D2406" s="5"/>
      <c r="E2406" s="4" t="s">
        <v>34</v>
      </c>
      <c r="F2406" s="4" t="s">
        <v>46</v>
      </c>
      <c r="G2406" s="4" t="s">
        <v>36</v>
      </c>
      <c r="H2406" s="4" t="s">
        <v>36</v>
      </c>
      <c r="I2406" s="4" t="s">
        <v>36</v>
      </c>
      <c r="J2406" s="4" t="s">
        <v>36</v>
      </c>
      <c r="K2406" s="4" t="s">
        <v>36</v>
      </c>
      <c r="L2406" s="4" t="s">
        <v>36</v>
      </c>
      <c r="M2406" s="4" t="s">
        <v>36</v>
      </c>
      <c r="N2406" s="4" t="s">
        <v>36</v>
      </c>
      <c r="O2406" s="4" t="s">
        <v>36</v>
      </c>
      <c r="P2406" s="4" t="s">
        <v>36</v>
      </c>
      <c r="Q2406" s="4" t="s">
        <v>36</v>
      </c>
      <c r="R2406" s="4" t="s">
        <v>36</v>
      </c>
      <c r="S2406" s="4" t="s">
        <v>36</v>
      </c>
      <c r="T2406" s="4" t="s">
        <v>36</v>
      </c>
      <c r="U2406" s="4" t="s">
        <v>36</v>
      </c>
      <c r="V2406" s="4" t="s">
        <v>36</v>
      </c>
      <c r="W2406" s="4" t="s">
        <v>9002</v>
      </c>
      <c r="X2406" s="4" t="s">
        <v>40</v>
      </c>
      <c r="Y2406" s="4" t="s">
        <v>41</v>
      </c>
      <c r="Z2406" s="4" t="s">
        <v>42</v>
      </c>
      <c r="AB2406" t="s">
        <v>36</v>
      </c>
      <c r="AC2406" t="s">
        <v>36</v>
      </c>
      <c r="AD2406" t="s">
        <v>36</v>
      </c>
    </row>
    <row r="2407" spans="1:30">
      <c r="A2407" s="4" t="s">
        <v>9003</v>
      </c>
      <c r="B2407" s="4" t="s">
        <v>9004</v>
      </c>
      <c r="C2407" s="4" t="s">
        <v>8954</v>
      </c>
      <c r="D2407" s="5" t="s">
        <v>403</v>
      </c>
      <c r="E2407" s="4" t="s">
        <v>664</v>
      </c>
      <c r="F2407" s="4" t="s">
        <v>35</v>
      </c>
      <c r="G2407" s="4" t="s">
        <v>36</v>
      </c>
      <c r="H2407" s="4" t="s">
        <v>36</v>
      </c>
      <c r="I2407" s="4" t="s">
        <v>36</v>
      </c>
      <c r="J2407" s="4" t="s">
        <v>36</v>
      </c>
      <c r="K2407" s="4" t="s">
        <v>36</v>
      </c>
      <c r="L2407" s="4" t="s">
        <v>36</v>
      </c>
      <c r="M2407" s="4" t="s">
        <v>36</v>
      </c>
      <c r="N2407" s="4" t="s">
        <v>36</v>
      </c>
      <c r="O2407" s="4" t="s">
        <v>9005</v>
      </c>
      <c r="P2407" s="4" t="s">
        <v>62</v>
      </c>
      <c r="Q2407" s="4" t="s">
        <v>87</v>
      </c>
      <c r="R2407" s="4" t="s">
        <v>9006</v>
      </c>
      <c r="S2407" s="4" t="s">
        <v>36</v>
      </c>
      <c r="T2407" s="4" t="s">
        <v>36</v>
      </c>
      <c r="U2407" s="4" t="s">
        <v>36</v>
      </c>
      <c r="V2407" s="4" t="s">
        <v>36</v>
      </c>
      <c r="W2407" s="4" t="s">
        <v>9007</v>
      </c>
      <c r="X2407" s="4" t="s">
        <v>40</v>
      </c>
      <c r="Y2407" s="4" t="s">
        <v>41</v>
      </c>
      <c r="Z2407" s="4" t="s">
        <v>42</v>
      </c>
      <c r="AB2407" t="s">
        <v>36</v>
      </c>
      <c r="AC2407" t="s">
        <v>36</v>
      </c>
      <c r="AD2407" t="s">
        <v>36</v>
      </c>
    </row>
    <row r="2408" spans="1:30">
      <c r="A2408" s="4" t="s">
        <v>9008</v>
      </c>
      <c r="B2408" s="4" t="s">
        <v>9009</v>
      </c>
      <c r="C2408" s="4" t="s">
        <v>2682</v>
      </c>
      <c r="D2408" s="5" t="s">
        <v>74</v>
      </c>
      <c r="E2408" s="4" t="s">
        <v>130</v>
      </c>
      <c r="F2408" s="4" t="s">
        <v>35</v>
      </c>
      <c r="G2408" s="4" t="s">
        <v>36</v>
      </c>
      <c r="H2408" s="4" t="s">
        <v>36</v>
      </c>
      <c r="I2408" s="4" t="s">
        <v>36</v>
      </c>
      <c r="J2408" s="4" t="s">
        <v>36</v>
      </c>
      <c r="K2408" s="4" t="s">
        <v>36</v>
      </c>
      <c r="L2408" s="4" t="s">
        <v>36</v>
      </c>
      <c r="M2408" s="4" t="s">
        <v>36</v>
      </c>
      <c r="N2408" s="4" t="s">
        <v>36</v>
      </c>
      <c r="O2408" s="4" t="s">
        <v>36</v>
      </c>
      <c r="P2408" s="4" t="s">
        <v>36</v>
      </c>
      <c r="Q2408" s="4" t="s">
        <v>36</v>
      </c>
      <c r="R2408" s="4" t="s">
        <v>36</v>
      </c>
      <c r="S2408" s="4" t="s">
        <v>36</v>
      </c>
      <c r="T2408" s="4" t="s">
        <v>36</v>
      </c>
      <c r="U2408" s="4" t="s">
        <v>36</v>
      </c>
      <c r="V2408" s="4" t="s">
        <v>36</v>
      </c>
      <c r="W2408" s="4" t="s">
        <v>9010</v>
      </c>
      <c r="X2408" s="4" t="s">
        <v>40</v>
      </c>
      <c r="Y2408" s="4" t="s">
        <v>91</v>
      </c>
      <c r="Z2408" s="4" t="s">
        <v>48</v>
      </c>
      <c r="AB2408" t="s">
        <v>36</v>
      </c>
      <c r="AC2408" t="s">
        <v>36</v>
      </c>
      <c r="AD2408" t="s">
        <v>36</v>
      </c>
    </row>
    <row r="2409" spans="1:30">
      <c r="A2409" s="4" t="s">
        <v>9011</v>
      </c>
      <c r="B2409" s="4" t="s">
        <v>9012</v>
      </c>
      <c r="C2409" s="4" t="s">
        <v>9013</v>
      </c>
      <c r="D2409" s="5" t="s">
        <v>2222</v>
      </c>
      <c r="E2409" s="4" t="s">
        <v>130</v>
      </c>
      <c r="F2409" s="4" t="s">
        <v>46</v>
      </c>
      <c r="G2409" s="4" t="s">
        <v>36</v>
      </c>
      <c r="H2409" s="4" t="s">
        <v>36</v>
      </c>
      <c r="I2409" s="4" t="s">
        <v>36</v>
      </c>
      <c r="J2409" s="4" t="s">
        <v>36</v>
      </c>
      <c r="K2409" s="4" t="s">
        <v>36</v>
      </c>
      <c r="L2409" s="4" t="s">
        <v>36</v>
      </c>
      <c r="M2409" s="4" t="s">
        <v>36</v>
      </c>
      <c r="N2409" s="4" t="s">
        <v>36</v>
      </c>
      <c r="O2409" s="4" t="s">
        <v>9014</v>
      </c>
      <c r="P2409" s="4" t="s">
        <v>62</v>
      </c>
      <c r="Q2409" s="4" t="s">
        <v>87</v>
      </c>
      <c r="R2409" s="4" t="s">
        <v>9015</v>
      </c>
      <c r="S2409" s="4" t="s">
        <v>36</v>
      </c>
      <c r="T2409" s="4" t="s">
        <v>36</v>
      </c>
      <c r="U2409" s="4" t="s">
        <v>36</v>
      </c>
      <c r="V2409" s="4" t="s">
        <v>36</v>
      </c>
      <c r="W2409" s="4" t="s">
        <v>9016</v>
      </c>
      <c r="X2409" s="4" t="s">
        <v>40</v>
      </c>
      <c r="Y2409" s="4" t="s">
        <v>91</v>
      </c>
      <c r="Z2409" s="4" t="s">
        <v>48</v>
      </c>
      <c r="AB2409" t="s">
        <v>36</v>
      </c>
      <c r="AC2409" t="s">
        <v>36</v>
      </c>
      <c r="AD2409" t="s">
        <v>36</v>
      </c>
    </row>
    <row r="2410" spans="1:30">
      <c r="A2410" s="4" t="s">
        <v>9017</v>
      </c>
      <c r="B2410" s="4" t="s">
        <v>9018</v>
      </c>
      <c r="C2410" s="4" t="s">
        <v>9019</v>
      </c>
      <c r="D2410" s="5" t="s">
        <v>147</v>
      </c>
      <c r="E2410" s="4" t="s">
        <v>34</v>
      </c>
      <c r="F2410" s="4" t="s">
        <v>46</v>
      </c>
      <c r="G2410" s="4" t="s">
        <v>36</v>
      </c>
      <c r="H2410" s="4" t="s">
        <v>36</v>
      </c>
      <c r="I2410" s="4" t="s">
        <v>36</v>
      </c>
      <c r="J2410" s="4" t="s">
        <v>36</v>
      </c>
      <c r="K2410" s="4" t="s">
        <v>36</v>
      </c>
      <c r="L2410" s="4" t="s">
        <v>36</v>
      </c>
      <c r="M2410" s="4" t="s">
        <v>36</v>
      </c>
      <c r="N2410" s="4" t="s">
        <v>36</v>
      </c>
      <c r="O2410" s="4" t="s">
        <v>36</v>
      </c>
      <c r="P2410" s="4" t="s">
        <v>36</v>
      </c>
      <c r="Q2410" s="4" t="s">
        <v>36</v>
      </c>
      <c r="R2410" s="4" t="s">
        <v>36</v>
      </c>
      <c r="S2410" s="4" t="s">
        <v>36</v>
      </c>
      <c r="T2410" s="4" t="s">
        <v>36</v>
      </c>
      <c r="U2410" s="4" t="s">
        <v>36</v>
      </c>
      <c r="V2410" s="4" t="s">
        <v>36</v>
      </c>
      <c r="W2410" s="4" t="s">
        <v>9020</v>
      </c>
      <c r="X2410" s="4" t="s">
        <v>40</v>
      </c>
      <c r="Y2410" s="4" t="s">
        <v>109</v>
      </c>
      <c r="Z2410" s="4" t="s">
        <v>487</v>
      </c>
      <c r="AB2410" t="s">
        <v>36</v>
      </c>
      <c r="AC2410" t="s">
        <v>36</v>
      </c>
      <c r="AD2410" t="s">
        <v>36</v>
      </c>
    </row>
    <row r="2411" spans="1:30">
      <c r="A2411" s="4" t="s">
        <v>9021</v>
      </c>
      <c r="B2411" s="4" t="s">
        <v>9022</v>
      </c>
      <c r="C2411" s="4" t="s">
        <v>9023</v>
      </c>
      <c r="D2411" s="5" t="s">
        <v>95</v>
      </c>
      <c r="E2411" s="4" t="s">
        <v>9024</v>
      </c>
      <c r="F2411" s="4" t="s">
        <v>35</v>
      </c>
      <c r="G2411" s="4" t="s">
        <v>36</v>
      </c>
      <c r="H2411" s="4" t="s">
        <v>36</v>
      </c>
      <c r="I2411" s="4" t="s">
        <v>36</v>
      </c>
      <c r="J2411" s="4" t="s">
        <v>36</v>
      </c>
      <c r="K2411" s="4" t="s">
        <v>36</v>
      </c>
      <c r="L2411" s="4" t="s">
        <v>36</v>
      </c>
      <c r="M2411" s="4" t="s">
        <v>36</v>
      </c>
      <c r="N2411" s="4" t="s">
        <v>36</v>
      </c>
      <c r="O2411" s="4" t="s">
        <v>9025</v>
      </c>
      <c r="P2411" s="4" t="s">
        <v>62</v>
      </c>
      <c r="Q2411" s="4" t="s">
        <v>87</v>
      </c>
      <c r="R2411" s="4" t="s">
        <v>9026</v>
      </c>
      <c r="S2411" s="4" t="s">
        <v>36</v>
      </c>
      <c r="T2411" s="4" t="s">
        <v>36</v>
      </c>
      <c r="U2411" s="4" t="s">
        <v>36</v>
      </c>
      <c r="V2411" s="4" t="s">
        <v>36</v>
      </c>
      <c r="W2411" s="4" t="s">
        <v>9027</v>
      </c>
      <c r="X2411" s="4" t="s">
        <v>40</v>
      </c>
      <c r="Y2411" s="4" t="s">
        <v>41</v>
      </c>
      <c r="Z2411" s="4" t="s">
        <v>42</v>
      </c>
      <c r="AB2411" t="s">
        <v>36</v>
      </c>
      <c r="AC2411" t="s">
        <v>36</v>
      </c>
      <c r="AD2411" t="s">
        <v>36</v>
      </c>
    </row>
    <row r="2412" spans="1:30">
      <c r="A2412" s="4" t="s">
        <v>9028</v>
      </c>
      <c r="B2412" s="4" t="s">
        <v>9029</v>
      </c>
      <c r="C2412" s="4" t="s">
        <v>1870</v>
      </c>
      <c r="D2412" s="5" t="s">
        <v>9030</v>
      </c>
      <c r="E2412" s="4" t="s">
        <v>393</v>
      </c>
      <c r="F2412" s="4" t="s">
        <v>46</v>
      </c>
      <c r="G2412" s="4" t="s">
        <v>36</v>
      </c>
      <c r="H2412" s="4" t="s">
        <v>36</v>
      </c>
      <c r="I2412" s="4" t="s">
        <v>36</v>
      </c>
      <c r="J2412" s="4" t="s">
        <v>36</v>
      </c>
      <c r="K2412" s="4" t="s">
        <v>36</v>
      </c>
      <c r="L2412" s="4" t="s">
        <v>36</v>
      </c>
      <c r="M2412" s="4" t="s">
        <v>36</v>
      </c>
      <c r="N2412" s="4" t="s">
        <v>36</v>
      </c>
      <c r="O2412" s="4" t="s">
        <v>36</v>
      </c>
      <c r="P2412" s="4" t="s">
        <v>36</v>
      </c>
      <c r="Q2412" s="4" t="s">
        <v>36</v>
      </c>
      <c r="R2412" s="4" t="s">
        <v>36</v>
      </c>
      <c r="S2412" s="4" t="s">
        <v>36</v>
      </c>
      <c r="T2412" s="4" t="s">
        <v>36</v>
      </c>
      <c r="U2412" s="4" t="s">
        <v>36</v>
      </c>
      <c r="V2412" s="4" t="s">
        <v>36</v>
      </c>
      <c r="W2412" s="4" t="s">
        <v>9031</v>
      </c>
      <c r="X2412" s="4" t="s">
        <v>40</v>
      </c>
      <c r="Y2412" s="4" t="s">
        <v>91</v>
      </c>
      <c r="Z2412" s="4" t="s">
        <v>48</v>
      </c>
      <c r="AB2412" t="s">
        <v>36</v>
      </c>
      <c r="AC2412" t="s">
        <v>36</v>
      </c>
      <c r="AD2412" t="s">
        <v>36</v>
      </c>
    </row>
    <row r="2413" spans="1:30">
      <c r="A2413" s="4" t="s">
        <v>9032</v>
      </c>
      <c r="B2413" s="4" t="s">
        <v>9033</v>
      </c>
      <c r="C2413" s="4" t="s">
        <v>9034</v>
      </c>
      <c r="D2413" s="5" t="s">
        <v>2254</v>
      </c>
      <c r="E2413" s="4" t="s">
        <v>130</v>
      </c>
      <c r="F2413" s="4" t="s">
        <v>46</v>
      </c>
      <c r="G2413" s="4" t="s">
        <v>36</v>
      </c>
      <c r="H2413" s="4" t="s">
        <v>36</v>
      </c>
      <c r="I2413" s="4" t="s">
        <v>36</v>
      </c>
      <c r="J2413" s="4" t="s">
        <v>36</v>
      </c>
      <c r="K2413" s="4" t="s">
        <v>36</v>
      </c>
      <c r="L2413" s="4" t="s">
        <v>36</v>
      </c>
      <c r="M2413" s="4" t="s">
        <v>36</v>
      </c>
      <c r="N2413" s="4" t="s">
        <v>36</v>
      </c>
      <c r="O2413" s="4" t="s">
        <v>36</v>
      </c>
      <c r="P2413" s="4" t="s">
        <v>36</v>
      </c>
      <c r="Q2413" s="4" t="s">
        <v>36</v>
      </c>
      <c r="R2413" s="4" t="s">
        <v>36</v>
      </c>
      <c r="S2413" s="4" t="s">
        <v>36</v>
      </c>
      <c r="T2413" s="4" t="s">
        <v>36</v>
      </c>
      <c r="U2413" s="4" t="s">
        <v>36</v>
      </c>
      <c r="V2413" s="4" t="s">
        <v>36</v>
      </c>
      <c r="W2413" s="4" t="s">
        <v>9035</v>
      </c>
      <c r="X2413" s="4" t="s">
        <v>40</v>
      </c>
      <c r="Y2413" s="4" t="s">
        <v>109</v>
      </c>
      <c r="Z2413" s="4" t="s">
        <v>487</v>
      </c>
      <c r="AB2413" t="s">
        <v>36</v>
      </c>
      <c r="AC2413" t="s">
        <v>36</v>
      </c>
      <c r="AD2413" t="s">
        <v>36</v>
      </c>
    </row>
    <row r="2414" spans="1:30">
      <c r="A2414" s="4" t="s">
        <v>9036</v>
      </c>
      <c r="B2414" s="4" t="s">
        <v>9037</v>
      </c>
      <c r="C2414" s="4" t="s">
        <v>9038</v>
      </c>
      <c r="D2414" s="5" t="s">
        <v>95</v>
      </c>
      <c r="E2414" s="4" t="s">
        <v>130</v>
      </c>
      <c r="F2414" s="4" t="s">
        <v>35</v>
      </c>
      <c r="G2414" s="4" t="s">
        <v>36</v>
      </c>
      <c r="H2414" s="4" t="s">
        <v>36</v>
      </c>
      <c r="I2414" s="4" t="s">
        <v>36</v>
      </c>
      <c r="J2414" s="4" t="s">
        <v>36</v>
      </c>
      <c r="K2414" s="4" t="s">
        <v>36</v>
      </c>
      <c r="L2414" s="4" t="s">
        <v>36</v>
      </c>
      <c r="M2414" s="4" t="s">
        <v>36</v>
      </c>
      <c r="N2414" s="4" t="s">
        <v>36</v>
      </c>
      <c r="O2414" s="4" t="s">
        <v>9039</v>
      </c>
      <c r="P2414" s="4" t="s">
        <v>62</v>
      </c>
      <c r="Q2414" s="4" t="s">
        <v>9040</v>
      </c>
      <c r="R2414" s="4" t="s">
        <v>9041</v>
      </c>
      <c r="S2414" s="4" t="s">
        <v>36</v>
      </c>
      <c r="T2414" s="4" t="s">
        <v>36</v>
      </c>
      <c r="U2414" s="4" t="s">
        <v>36</v>
      </c>
      <c r="V2414" s="4" t="s">
        <v>36</v>
      </c>
      <c r="W2414" s="4" t="s">
        <v>36</v>
      </c>
      <c r="X2414" s="4" t="s">
        <v>36</v>
      </c>
      <c r="Y2414" s="4" t="s">
        <v>36</v>
      </c>
      <c r="Z2414" s="4" t="s">
        <v>36</v>
      </c>
      <c r="AB2414" t="s">
        <v>36</v>
      </c>
      <c r="AC2414" t="s">
        <v>36</v>
      </c>
      <c r="AD2414" t="s">
        <v>36</v>
      </c>
    </row>
    <row r="2415" spans="1:30">
      <c r="A2415" s="4" t="s">
        <v>9042</v>
      </c>
      <c r="B2415" s="4" t="s">
        <v>9043</v>
      </c>
      <c r="C2415" s="4" t="s">
        <v>9044</v>
      </c>
      <c r="D2415" s="5" t="s">
        <v>403</v>
      </c>
      <c r="E2415" s="4" t="s">
        <v>130</v>
      </c>
      <c r="F2415" s="4" t="s">
        <v>35</v>
      </c>
      <c r="G2415" s="4" t="s">
        <v>36</v>
      </c>
      <c r="H2415" s="4" t="s">
        <v>36</v>
      </c>
      <c r="I2415" s="4" t="s">
        <v>36</v>
      </c>
      <c r="J2415" s="4" t="s">
        <v>36</v>
      </c>
      <c r="K2415" s="4" t="s">
        <v>36</v>
      </c>
      <c r="L2415" s="4" t="s">
        <v>36</v>
      </c>
      <c r="M2415" s="4" t="s">
        <v>36</v>
      </c>
      <c r="N2415" s="4" t="s">
        <v>36</v>
      </c>
      <c r="O2415" s="4" t="s">
        <v>9045</v>
      </c>
      <c r="P2415" s="4" t="s">
        <v>62</v>
      </c>
      <c r="Q2415" s="4" t="s">
        <v>87</v>
      </c>
      <c r="R2415" s="4" t="s">
        <v>55</v>
      </c>
      <c r="S2415" s="4" t="s">
        <v>36</v>
      </c>
      <c r="T2415" s="4" t="s">
        <v>36</v>
      </c>
      <c r="U2415" s="4" t="s">
        <v>36</v>
      </c>
      <c r="V2415" s="4" t="s">
        <v>36</v>
      </c>
      <c r="W2415" s="4" t="s">
        <v>9046</v>
      </c>
      <c r="X2415" s="4" t="s">
        <v>40</v>
      </c>
      <c r="Y2415" s="4" t="s">
        <v>9047</v>
      </c>
      <c r="Z2415" s="4"/>
      <c r="AB2415" t="s">
        <v>36</v>
      </c>
      <c r="AC2415" t="s">
        <v>36</v>
      </c>
      <c r="AD2415" t="s">
        <v>36</v>
      </c>
    </row>
    <row r="2416" spans="1:30">
      <c r="A2416" s="4" t="s">
        <v>9048</v>
      </c>
      <c r="B2416" s="4" t="s">
        <v>9049</v>
      </c>
      <c r="C2416" s="4" t="s">
        <v>8420</v>
      </c>
      <c r="D2416" s="5" t="s">
        <v>36</v>
      </c>
      <c r="E2416" s="4" t="s">
        <v>53</v>
      </c>
      <c r="F2416" s="4" t="s">
        <v>46</v>
      </c>
      <c r="G2416" s="4" t="s">
        <v>36</v>
      </c>
      <c r="H2416" s="4" t="s">
        <v>36</v>
      </c>
      <c r="I2416" s="4" t="s">
        <v>36</v>
      </c>
      <c r="J2416" s="4" t="s">
        <v>36</v>
      </c>
      <c r="K2416" s="4" t="s">
        <v>36</v>
      </c>
      <c r="L2416" s="4" t="s">
        <v>36</v>
      </c>
      <c r="M2416" s="4" t="s">
        <v>36</v>
      </c>
      <c r="N2416" s="4" t="s">
        <v>36</v>
      </c>
      <c r="O2416" s="4" t="s">
        <v>36</v>
      </c>
      <c r="P2416" s="4" t="s">
        <v>36</v>
      </c>
      <c r="Q2416" s="4" t="s">
        <v>36</v>
      </c>
      <c r="R2416" s="4" t="s">
        <v>36</v>
      </c>
      <c r="S2416" s="4" t="s">
        <v>36</v>
      </c>
      <c r="T2416" s="4" t="s">
        <v>36</v>
      </c>
      <c r="U2416" s="4" t="s">
        <v>36</v>
      </c>
      <c r="V2416" s="4" t="s">
        <v>36</v>
      </c>
      <c r="W2416" s="4" t="s">
        <v>36</v>
      </c>
      <c r="X2416" s="4" t="s">
        <v>36</v>
      </c>
      <c r="Y2416" s="4" t="s">
        <v>36</v>
      </c>
      <c r="Z2416" s="4" t="s">
        <v>36</v>
      </c>
      <c r="AB2416" t="s">
        <v>36</v>
      </c>
      <c r="AC2416" t="s">
        <v>36</v>
      </c>
      <c r="AD2416" t="s">
        <v>36</v>
      </c>
    </row>
    <row r="2417" spans="1:30">
      <c r="A2417" s="4" t="s">
        <v>9050</v>
      </c>
      <c r="B2417" s="4" t="s">
        <v>9051</v>
      </c>
      <c r="C2417" s="4" t="s">
        <v>4467</v>
      </c>
      <c r="D2417" s="5" t="s">
        <v>36</v>
      </c>
      <c r="E2417" s="4" t="s">
        <v>53</v>
      </c>
      <c r="F2417" s="4" t="s">
        <v>46</v>
      </c>
      <c r="G2417" s="4" t="s">
        <v>36</v>
      </c>
      <c r="H2417" s="4" t="s">
        <v>36</v>
      </c>
      <c r="I2417" s="4" t="s">
        <v>36</v>
      </c>
      <c r="J2417" s="4" t="s">
        <v>36</v>
      </c>
      <c r="K2417" s="4" t="s">
        <v>36</v>
      </c>
      <c r="L2417" s="4" t="s">
        <v>36</v>
      </c>
      <c r="M2417" s="4" t="s">
        <v>36</v>
      </c>
      <c r="N2417" s="4" t="s">
        <v>36</v>
      </c>
      <c r="O2417" s="4" t="s">
        <v>36</v>
      </c>
      <c r="P2417" s="4" t="s">
        <v>36</v>
      </c>
      <c r="Q2417" s="4" t="s">
        <v>36</v>
      </c>
      <c r="R2417" s="4" t="s">
        <v>36</v>
      </c>
      <c r="S2417" s="4" t="s">
        <v>36</v>
      </c>
      <c r="T2417" s="4" t="s">
        <v>36</v>
      </c>
      <c r="U2417" s="4" t="s">
        <v>36</v>
      </c>
      <c r="V2417" s="4" t="s">
        <v>36</v>
      </c>
      <c r="W2417" s="4" t="s">
        <v>9052</v>
      </c>
      <c r="X2417" s="4" t="s">
        <v>40</v>
      </c>
      <c r="Y2417" s="4" t="s">
        <v>91</v>
      </c>
      <c r="Z2417" s="4" t="s">
        <v>48</v>
      </c>
      <c r="AB2417" t="s">
        <v>36</v>
      </c>
      <c r="AC2417" t="s">
        <v>36</v>
      </c>
      <c r="AD2417" t="s">
        <v>36</v>
      </c>
    </row>
    <row r="2418" spans="1:30">
      <c r="A2418" s="4" t="s">
        <v>9053</v>
      </c>
      <c r="B2418" s="4" t="s">
        <v>9054</v>
      </c>
      <c r="C2418" s="4" t="s">
        <v>9055</v>
      </c>
      <c r="D2418" s="5" t="s">
        <v>147</v>
      </c>
      <c r="E2418" s="4" t="s">
        <v>34</v>
      </c>
      <c r="F2418" s="4" t="s">
        <v>46</v>
      </c>
      <c r="G2418" s="4" t="s">
        <v>36</v>
      </c>
      <c r="H2418" s="4" t="s">
        <v>36</v>
      </c>
      <c r="I2418" s="4" t="s">
        <v>36</v>
      </c>
      <c r="J2418" s="4" t="s">
        <v>36</v>
      </c>
      <c r="K2418" s="4" t="s">
        <v>36</v>
      </c>
      <c r="L2418" s="4" t="s">
        <v>36</v>
      </c>
      <c r="M2418" s="4" t="s">
        <v>36</v>
      </c>
      <c r="N2418" s="4" t="s">
        <v>36</v>
      </c>
      <c r="O2418" s="4" t="s">
        <v>36</v>
      </c>
      <c r="P2418" s="4" t="s">
        <v>36</v>
      </c>
      <c r="Q2418" s="4" t="s">
        <v>36</v>
      </c>
      <c r="R2418" s="4" t="s">
        <v>36</v>
      </c>
      <c r="S2418" s="4" t="s">
        <v>36</v>
      </c>
      <c r="T2418" s="4" t="s">
        <v>36</v>
      </c>
      <c r="U2418" s="4" t="s">
        <v>36</v>
      </c>
      <c r="V2418" s="4" t="s">
        <v>36</v>
      </c>
      <c r="W2418" s="4" t="s">
        <v>9056</v>
      </c>
      <c r="X2418" s="4" t="s">
        <v>40</v>
      </c>
      <c r="Y2418" s="4" t="s">
        <v>109</v>
      </c>
      <c r="Z2418" s="4" t="s">
        <v>487</v>
      </c>
      <c r="AB2418" t="s">
        <v>36</v>
      </c>
      <c r="AC2418" t="s">
        <v>36</v>
      </c>
      <c r="AD2418" t="s">
        <v>36</v>
      </c>
    </row>
    <row r="2419" spans="1:30">
      <c r="A2419" s="4" t="s">
        <v>9057</v>
      </c>
      <c r="B2419" s="4" t="s">
        <v>9058</v>
      </c>
      <c r="C2419" s="4" t="s">
        <v>9059</v>
      </c>
      <c r="D2419" s="5" t="s">
        <v>69</v>
      </c>
      <c r="E2419" s="4" t="s">
        <v>34</v>
      </c>
      <c r="F2419" s="4" t="s">
        <v>35</v>
      </c>
      <c r="G2419" s="4" t="s">
        <v>36</v>
      </c>
      <c r="H2419" s="4" t="s">
        <v>36</v>
      </c>
      <c r="I2419" s="4" t="s">
        <v>36</v>
      </c>
      <c r="J2419" s="4" t="s">
        <v>36</v>
      </c>
      <c r="K2419" s="4" t="s">
        <v>36</v>
      </c>
      <c r="L2419" s="4" t="s">
        <v>36</v>
      </c>
      <c r="M2419" s="4" t="s">
        <v>36</v>
      </c>
      <c r="N2419" s="4" t="s">
        <v>36</v>
      </c>
      <c r="O2419" s="4" t="s">
        <v>36</v>
      </c>
      <c r="P2419" s="4" t="s">
        <v>36</v>
      </c>
      <c r="Q2419" s="4" t="s">
        <v>36</v>
      </c>
      <c r="R2419" s="4" t="s">
        <v>36</v>
      </c>
      <c r="S2419" s="4" t="s">
        <v>36</v>
      </c>
      <c r="T2419" s="4" t="s">
        <v>36</v>
      </c>
      <c r="U2419" s="4" t="s">
        <v>36</v>
      </c>
      <c r="V2419" s="4" t="s">
        <v>36</v>
      </c>
      <c r="W2419" s="4" t="s">
        <v>9060</v>
      </c>
      <c r="X2419" s="4" t="s">
        <v>40</v>
      </c>
      <c r="Y2419" s="4" t="s">
        <v>41</v>
      </c>
      <c r="Z2419" s="4" t="s">
        <v>42</v>
      </c>
      <c r="AB2419" t="s">
        <v>36</v>
      </c>
      <c r="AC2419" t="s">
        <v>36</v>
      </c>
      <c r="AD2419" t="s">
        <v>36</v>
      </c>
    </row>
    <row r="2420" spans="1:30">
      <c r="A2420" s="4" t="s">
        <v>9061</v>
      </c>
      <c r="B2420" s="4" t="s">
        <v>9062</v>
      </c>
      <c r="C2420" s="4" t="s">
        <v>4163</v>
      </c>
      <c r="D2420" s="5" t="s">
        <v>33</v>
      </c>
      <c r="E2420" s="4" t="s">
        <v>130</v>
      </c>
      <c r="F2420" s="4" t="s">
        <v>35</v>
      </c>
      <c r="G2420" s="4" t="s">
        <v>36</v>
      </c>
      <c r="H2420" s="4" t="s">
        <v>36</v>
      </c>
      <c r="I2420" s="4" t="s">
        <v>36</v>
      </c>
      <c r="J2420" s="4" t="s">
        <v>36</v>
      </c>
      <c r="K2420" s="4" t="s">
        <v>36</v>
      </c>
      <c r="L2420" s="4" t="s">
        <v>36</v>
      </c>
      <c r="M2420" s="4" t="s">
        <v>36</v>
      </c>
      <c r="N2420" s="4" t="s">
        <v>36</v>
      </c>
      <c r="O2420" s="4" t="s">
        <v>9063</v>
      </c>
      <c r="P2420" s="4" t="s">
        <v>62</v>
      </c>
      <c r="Q2420" s="4" t="s">
        <v>6918</v>
      </c>
      <c r="R2420" s="4" t="s">
        <v>6919</v>
      </c>
      <c r="S2420" s="4" t="s">
        <v>36</v>
      </c>
      <c r="T2420" s="4" t="s">
        <v>36</v>
      </c>
      <c r="U2420" s="4" t="s">
        <v>36</v>
      </c>
      <c r="V2420" s="4" t="s">
        <v>36</v>
      </c>
      <c r="W2420" s="4" t="s">
        <v>36</v>
      </c>
      <c r="X2420" s="4" t="s">
        <v>36</v>
      </c>
      <c r="Y2420" s="4" t="s">
        <v>36</v>
      </c>
      <c r="Z2420" s="4" t="s">
        <v>36</v>
      </c>
      <c r="AB2420" t="s">
        <v>36</v>
      </c>
      <c r="AC2420" t="s">
        <v>36</v>
      </c>
      <c r="AD2420" t="s">
        <v>36</v>
      </c>
    </row>
    <row r="2421" spans="1:30">
      <c r="A2421" s="4" t="s">
        <v>9064</v>
      </c>
      <c r="B2421" s="4" t="s">
        <v>9065</v>
      </c>
      <c r="C2421" s="4" t="s">
        <v>9066</v>
      </c>
      <c r="D2421" s="5" t="s">
        <v>69</v>
      </c>
      <c r="E2421" s="4" t="s">
        <v>34</v>
      </c>
      <c r="F2421" s="4" t="s">
        <v>35</v>
      </c>
      <c r="G2421" s="4" t="s">
        <v>36</v>
      </c>
      <c r="H2421" s="4" t="s">
        <v>36</v>
      </c>
      <c r="I2421" s="4" t="s">
        <v>36</v>
      </c>
      <c r="J2421" s="4" t="s">
        <v>36</v>
      </c>
      <c r="K2421" s="4" t="s">
        <v>36</v>
      </c>
      <c r="L2421" s="4" t="s">
        <v>36</v>
      </c>
      <c r="M2421" s="4" t="s">
        <v>36</v>
      </c>
      <c r="N2421" s="4" t="s">
        <v>36</v>
      </c>
      <c r="O2421" s="4" t="s">
        <v>36</v>
      </c>
      <c r="P2421" s="4" t="s">
        <v>36</v>
      </c>
      <c r="Q2421" s="4" t="s">
        <v>36</v>
      </c>
      <c r="R2421" s="4" t="s">
        <v>36</v>
      </c>
      <c r="S2421" s="4" t="s">
        <v>36</v>
      </c>
      <c r="T2421" s="4" t="s">
        <v>36</v>
      </c>
      <c r="U2421" s="4" t="s">
        <v>36</v>
      </c>
      <c r="V2421" s="4" t="s">
        <v>36</v>
      </c>
      <c r="W2421" s="4" t="s">
        <v>9067</v>
      </c>
      <c r="X2421" s="4" t="s">
        <v>40</v>
      </c>
      <c r="Y2421" s="4" t="s">
        <v>91</v>
      </c>
      <c r="Z2421" s="4" t="s">
        <v>48</v>
      </c>
      <c r="AB2421" t="s">
        <v>36</v>
      </c>
      <c r="AC2421" t="s">
        <v>36</v>
      </c>
      <c r="AD2421" t="s">
        <v>36</v>
      </c>
    </row>
    <row r="2422" spans="1:30">
      <c r="A2422" s="4" t="s">
        <v>9068</v>
      </c>
      <c r="B2422" s="4" t="s">
        <v>9069</v>
      </c>
      <c r="C2422" s="4" t="s">
        <v>6001</v>
      </c>
      <c r="D2422" s="5"/>
      <c r="E2422" s="4" t="s">
        <v>34</v>
      </c>
      <c r="F2422" s="4" t="s">
        <v>46</v>
      </c>
      <c r="G2422" s="4" t="s">
        <v>36</v>
      </c>
      <c r="H2422" s="4" t="s">
        <v>36</v>
      </c>
      <c r="I2422" s="4" t="s">
        <v>36</v>
      </c>
      <c r="J2422" s="4" t="s">
        <v>36</v>
      </c>
      <c r="K2422" s="4" t="s">
        <v>36</v>
      </c>
      <c r="L2422" s="4" t="s">
        <v>36</v>
      </c>
      <c r="M2422" s="4" t="s">
        <v>36</v>
      </c>
      <c r="N2422" s="4" t="s">
        <v>36</v>
      </c>
      <c r="O2422" s="4" t="s">
        <v>36</v>
      </c>
      <c r="P2422" s="4" t="s">
        <v>36</v>
      </c>
      <c r="Q2422" s="4" t="s">
        <v>36</v>
      </c>
      <c r="R2422" s="4" t="s">
        <v>36</v>
      </c>
      <c r="S2422" s="4" t="s">
        <v>36</v>
      </c>
      <c r="T2422" s="4" t="s">
        <v>36</v>
      </c>
      <c r="U2422" s="4" t="s">
        <v>36</v>
      </c>
      <c r="V2422" s="4" t="s">
        <v>36</v>
      </c>
      <c r="W2422" s="4" t="s">
        <v>36</v>
      </c>
      <c r="X2422" s="4" t="s">
        <v>36</v>
      </c>
      <c r="Y2422" s="4" t="s">
        <v>36</v>
      </c>
      <c r="Z2422" s="4" t="s">
        <v>36</v>
      </c>
      <c r="AB2422" t="s">
        <v>36</v>
      </c>
      <c r="AC2422" t="s">
        <v>36</v>
      </c>
      <c r="AD2422" t="s">
        <v>36</v>
      </c>
    </row>
    <row r="2423" spans="1:30">
      <c r="A2423" s="4" t="s">
        <v>9070</v>
      </c>
      <c r="B2423" s="4" t="s">
        <v>9071</v>
      </c>
      <c r="C2423" s="4" t="s">
        <v>4822</v>
      </c>
      <c r="D2423" s="5" t="s">
        <v>36</v>
      </c>
      <c r="E2423" s="4" t="s">
        <v>34</v>
      </c>
      <c r="F2423" s="4" t="s">
        <v>46</v>
      </c>
      <c r="G2423" s="4" t="s">
        <v>36</v>
      </c>
      <c r="H2423" s="4" t="s">
        <v>36</v>
      </c>
      <c r="I2423" s="4" t="s">
        <v>36</v>
      </c>
      <c r="J2423" s="4" t="s">
        <v>36</v>
      </c>
      <c r="K2423" s="4" t="s">
        <v>36</v>
      </c>
      <c r="L2423" s="4" t="s">
        <v>36</v>
      </c>
      <c r="M2423" s="4" t="s">
        <v>36</v>
      </c>
      <c r="N2423" s="4" t="s">
        <v>36</v>
      </c>
      <c r="O2423" s="4" t="s">
        <v>36</v>
      </c>
      <c r="P2423" s="4" t="s">
        <v>36</v>
      </c>
      <c r="Q2423" s="4" t="s">
        <v>36</v>
      </c>
      <c r="R2423" s="4" t="s">
        <v>36</v>
      </c>
      <c r="S2423" s="4" t="s">
        <v>36</v>
      </c>
      <c r="T2423" s="4" t="s">
        <v>36</v>
      </c>
      <c r="U2423" s="4" t="s">
        <v>36</v>
      </c>
      <c r="V2423" s="4" t="s">
        <v>36</v>
      </c>
      <c r="W2423" s="4" t="s">
        <v>36</v>
      </c>
      <c r="X2423" s="4" t="s">
        <v>36</v>
      </c>
      <c r="Y2423" s="4" t="s">
        <v>36</v>
      </c>
      <c r="Z2423" s="4" t="s">
        <v>36</v>
      </c>
      <c r="AB2423" t="s">
        <v>36</v>
      </c>
      <c r="AC2423" t="s">
        <v>36</v>
      </c>
      <c r="AD2423" t="s">
        <v>36</v>
      </c>
    </row>
    <row r="2424" spans="1:30">
      <c r="A2424" s="4" t="s">
        <v>9072</v>
      </c>
      <c r="B2424" s="4" t="s">
        <v>9073</v>
      </c>
      <c r="C2424" s="4" t="s">
        <v>9074</v>
      </c>
      <c r="D2424" s="5" t="s">
        <v>69</v>
      </c>
      <c r="E2424" s="4" t="s">
        <v>53</v>
      </c>
      <c r="F2424" s="4" t="s">
        <v>35</v>
      </c>
      <c r="G2424" s="4" t="s">
        <v>36</v>
      </c>
      <c r="H2424" s="4" t="s">
        <v>36</v>
      </c>
      <c r="I2424" s="4" t="s">
        <v>36</v>
      </c>
      <c r="J2424" s="4" t="s">
        <v>36</v>
      </c>
      <c r="K2424" s="4" t="s">
        <v>36</v>
      </c>
      <c r="L2424" s="4" t="s">
        <v>36</v>
      </c>
      <c r="M2424" s="4" t="s">
        <v>36</v>
      </c>
      <c r="N2424" s="4" t="s">
        <v>36</v>
      </c>
      <c r="O2424" s="4" t="s">
        <v>36</v>
      </c>
      <c r="P2424" s="4" t="s">
        <v>36</v>
      </c>
      <c r="Q2424" s="4" t="s">
        <v>36</v>
      </c>
      <c r="R2424" s="4" t="s">
        <v>36</v>
      </c>
      <c r="S2424" s="4" t="s">
        <v>36</v>
      </c>
      <c r="T2424" s="4" t="s">
        <v>36</v>
      </c>
      <c r="U2424" s="4" t="s">
        <v>36</v>
      </c>
      <c r="V2424" s="4" t="s">
        <v>36</v>
      </c>
      <c r="W2424" s="4" t="s">
        <v>9075</v>
      </c>
      <c r="X2424" s="4" t="s">
        <v>40</v>
      </c>
      <c r="Y2424" s="4" t="s">
        <v>109</v>
      </c>
      <c r="Z2424" s="4" t="s">
        <v>487</v>
      </c>
      <c r="AB2424" t="s">
        <v>36</v>
      </c>
      <c r="AC2424" t="s">
        <v>36</v>
      </c>
      <c r="AD2424" t="s">
        <v>36</v>
      </c>
    </row>
    <row r="2425" spans="1:30">
      <c r="A2425" s="4" t="s">
        <v>9076</v>
      </c>
      <c r="B2425" s="4" t="s">
        <v>9077</v>
      </c>
      <c r="C2425" s="4" t="s">
        <v>9078</v>
      </c>
      <c r="D2425" s="5" t="s">
        <v>6293</v>
      </c>
      <c r="E2425" s="4" t="s">
        <v>34</v>
      </c>
      <c r="F2425" s="4" t="s">
        <v>46</v>
      </c>
      <c r="G2425" s="4" t="s">
        <v>36</v>
      </c>
      <c r="H2425" s="4" t="s">
        <v>36</v>
      </c>
      <c r="I2425" s="4" t="s">
        <v>36</v>
      </c>
      <c r="J2425" s="4" t="s">
        <v>36</v>
      </c>
      <c r="K2425" s="4" t="s">
        <v>36</v>
      </c>
      <c r="L2425" s="4" t="s">
        <v>36</v>
      </c>
      <c r="M2425" s="4" t="s">
        <v>36</v>
      </c>
      <c r="N2425" s="4" t="s">
        <v>36</v>
      </c>
      <c r="O2425" s="4" t="s">
        <v>36</v>
      </c>
      <c r="P2425" s="4" t="s">
        <v>36</v>
      </c>
      <c r="Q2425" s="4" t="s">
        <v>36</v>
      </c>
      <c r="R2425" s="4" t="s">
        <v>36</v>
      </c>
      <c r="S2425" s="4" t="s">
        <v>36</v>
      </c>
      <c r="T2425" s="4" t="s">
        <v>36</v>
      </c>
      <c r="U2425" s="4" t="s">
        <v>36</v>
      </c>
      <c r="V2425" s="4" t="s">
        <v>36</v>
      </c>
      <c r="W2425" s="4" t="s">
        <v>36</v>
      </c>
      <c r="X2425" s="4" t="s">
        <v>36</v>
      </c>
      <c r="Y2425" s="4" t="s">
        <v>36</v>
      </c>
      <c r="Z2425" s="4" t="s">
        <v>36</v>
      </c>
      <c r="AB2425" t="s">
        <v>36</v>
      </c>
      <c r="AC2425" t="s">
        <v>36</v>
      </c>
      <c r="AD2425" t="s">
        <v>36</v>
      </c>
    </row>
    <row r="2426" spans="1:30">
      <c r="A2426" s="4" t="s">
        <v>9079</v>
      </c>
      <c r="B2426" s="4" t="s">
        <v>9080</v>
      </c>
      <c r="C2426" s="4" t="s">
        <v>240</v>
      </c>
      <c r="D2426" s="5" t="s">
        <v>9081</v>
      </c>
      <c r="E2426" s="4" t="s">
        <v>130</v>
      </c>
      <c r="F2426" s="4" t="s">
        <v>46</v>
      </c>
      <c r="G2426" s="4" t="s">
        <v>36</v>
      </c>
      <c r="H2426" s="4" t="s">
        <v>36</v>
      </c>
      <c r="I2426" s="4" t="s">
        <v>36</v>
      </c>
      <c r="J2426" s="4" t="s">
        <v>36</v>
      </c>
      <c r="K2426" s="4" t="s">
        <v>36</v>
      </c>
      <c r="L2426" s="4" t="s">
        <v>36</v>
      </c>
      <c r="M2426" s="4" t="s">
        <v>36</v>
      </c>
      <c r="N2426" s="4" t="s">
        <v>36</v>
      </c>
      <c r="O2426" s="4" t="s">
        <v>36</v>
      </c>
      <c r="P2426" s="4" t="s">
        <v>36</v>
      </c>
      <c r="Q2426" s="4" t="s">
        <v>36</v>
      </c>
      <c r="R2426" s="4" t="s">
        <v>36</v>
      </c>
      <c r="S2426" s="4" t="s">
        <v>36</v>
      </c>
      <c r="T2426" s="4" t="s">
        <v>36</v>
      </c>
      <c r="U2426" s="4" t="s">
        <v>36</v>
      </c>
      <c r="V2426" s="4" t="s">
        <v>36</v>
      </c>
      <c r="W2426" s="4" t="s">
        <v>36</v>
      </c>
      <c r="X2426" s="4" t="s">
        <v>36</v>
      </c>
      <c r="Y2426" s="4" t="s">
        <v>36</v>
      </c>
      <c r="Z2426" s="4" t="s">
        <v>36</v>
      </c>
      <c r="AB2426" t="s">
        <v>36</v>
      </c>
      <c r="AC2426" t="s">
        <v>36</v>
      </c>
      <c r="AD2426" t="s">
        <v>36</v>
      </c>
    </row>
    <row r="2427" spans="1:30">
      <c r="A2427" s="4" t="s">
        <v>9082</v>
      </c>
      <c r="B2427" s="4" t="s">
        <v>9083</v>
      </c>
      <c r="C2427" s="4" t="s">
        <v>9084</v>
      </c>
      <c r="D2427" s="5" t="s">
        <v>69</v>
      </c>
      <c r="E2427" s="4" t="s">
        <v>96</v>
      </c>
      <c r="F2427" s="4" t="s">
        <v>35</v>
      </c>
      <c r="G2427" s="4" t="s">
        <v>36</v>
      </c>
      <c r="H2427" s="4" t="s">
        <v>36</v>
      </c>
      <c r="I2427" s="4" t="s">
        <v>36</v>
      </c>
      <c r="J2427" s="4" t="s">
        <v>36</v>
      </c>
      <c r="K2427" s="4" t="s">
        <v>36</v>
      </c>
      <c r="L2427" s="4" t="s">
        <v>36</v>
      </c>
      <c r="M2427" s="4" t="s">
        <v>36</v>
      </c>
      <c r="N2427" s="4" t="s">
        <v>36</v>
      </c>
      <c r="O2427" s="4" t="s">
        <v>9085</v>
      </c>
      <c r="P2427" s="4" t="s">
        <v>62</v>
      </c>
      <c r="Q2427" s="4" t="s">
        <v>4383</v>
      </c>
      <c r="R2427" s="4" t="s">
        <v>131</v>
      </c>
      <c r="S2427" s="4" t="s">
        <v>36</v>
      </c>
      <c r="T2427" s="4" t="s">
        <v>36</v>
      </c>
      <c r="U2427" s="4" t="s">
        <v>36</v>
      </c>
      <c r="V2427" s="4" t="s">
        <v>36</v>
      </c>
      <c r="W2427" s="4" t="s">
        <v>9086</v>
      </c>
      <c r="X2427" s="4" t="s">
        <v>40</v>
      </c>
      <c r="Y2427" s="4" t="s">
        <v>41</v>
      </c>
      <c r="Z2427" s="4" t="s">
        <v>42</v>
      </c>
      <c r="AB2427" t="s">
        <v>36</v>
      </c>
      <c r="AC2427" t="s">
        <v>36</v>
      </c>
      <c r="AD2427" t="s">
        <v>36</v>
      </c>
    </row>
    <row r="2428" spans="1:30">
      <c r="A2428" s="4" t="s">
        <v>9087</v>
      </c>
      <c r="B2428" s="4" t="s">
        <v>9088</v>
      </c>
      <c r="C2428" s="4" t="s">
        <v>3997</v>
      </c>
      <c r="D2428" s="5" t="s">
        <v>74</v>
      </c>
      <c r="E2428" s="4" t="s">
        <v>53</v>
      </c>
      <c r="F2428" s="4" t="s">
        <v>35</v>
      </c>
      <c r="G2428" s="4" t="s">
        <v>36</v>
      </c>
      <c r="H2428" s="4" t="s">
        <v>36</v>
      </c>
      <c r="I2428" s="4" t="s">
        <v>36</v>
      </c>
      <c r="J2428" s="4" t="s">
        <v>36</v>
      </c>
      <c r="K2428" s="4" t="s">
        <v>36</v>
      </c>
      <c r="L2428" s="4" t="s">
        <v>36</v>
      </c>
      <c r="M2428" s="4" t="s">
        <v>36</v>
      </c>
      <c r="N2428" s="4" t="s">
        <v>36</v>
      </c>
      <c r="O2428" s="4" t="s">
        <v>36</v>
      </c>
      <c r="P2428" s="4" t="s">
        <v>36</v>
      </c>
      <c r="Q2428" s="4" t="s">
        <v>36</v>
      </c>
      <c r="R2428" s="4" t="s">
        <v>36</v>
      </c>
      <c r="S2428" s="4" t="s">
        <v>36</v>
      </c>
      <c r="T2428" s="4" t="s">
        <v>36</v>
      </c>
      <c r="U2428" s="4" t="s">
        <v>36</v>
      </c>
      <c r="V2428" s="4" t="s">
        <v>36</v>
      </c>
      <c r="W2428" s="4" t="s">
        <v>36</v>
      </c>
      <c r="X2428" s="4" t="s">
        <v>36</v>
      </c>
      <c r="Y2428" s="4" t="s">
        <v>36</v>
      </c>
      <c r="Z2428" s="4" t="s">
        <v>36</v>
      </c>
      <c r="AB2428" t="s">
        <v>36</v>
      </c>
      <c r="AC2428" t="s">
        <v>36</v>
      </c>
      <c r="AD2428" t="s">
        <v>36</v>
      </c>
    </row>
    <row r="2429" spans="1:30">
      <c r="A2429" s="4" t="s">
        <v>9089</v>
      </c>
      <c r="B2429" s="4" t="s">
        <v>9090</v>
      </c>
      <c r="C2429" s="4" t="s">
        <v>3034</v>
      </c>
      <c r="D2429" s="5" t="s">
        <v>3649</v>
      </c>
      <c r="E2429" s="4" t="s">
        <v>130</v>
      </c>
      <c r="F2429" s="4" t="s">
        <v>46</v>
      </c>
      <c r="G2429" s="4" t="s">
        <v>36</v>
      </c>
      <c r="H2429" s="4" t="s">
        <v>36</v>
      </c>
      <c r="I2429" s="4" t="s">
        <v>36</v>
      </c>
      <c r="J2429" s="4" t="s">
        <v>36</v>
      </c>
      <c r="K2429" s="4" t="s">
        <v>36</v>
      </c>
      <c r="L2429" s="4" t="s">
        <v>36</v>
      </c>
      <c r="M2429" s="4" t="s">
        <v>36</v>
      </c>
      <c r="N2429" s="4" t="s">
        <v>36</v>
      </c>
      <c r="O2429" s="4" t="s">
        <v>36</v>
      </c>
      <c r="P2429" s="4" t="s">
        <v>36</v>
      </c>
      <c r="Q2429" s="4" t="s">
        <v>36</v>
      </c>
      <c r="R2429" s="4" t="s">
        <v>36</v>
      </c>
      <c r="S2429" s="4" t="s">
        <v>36</v>
      </c>
      <c r="T2429" s="4" t="s">
        <v>36</v>
      </c>
      <c r="U2429" s="4" t="s">
        <v>36</v>
      </c>
      <c r="V2429" s="4" t="s">
        <v>36</v>
      </c>
      <c r="W2429" s="4" t="s">
        <v>36</v>
      </c>
      <c r="X2429" s="4" t="s">
        <v>36</v>
      </c>
      <c r="Y2429" s="4" t="s">
        <v>36</v>
      </c>
      <c r="Z2429" s="4" t="s">
        <v>36</v>
      </c>
      <c r="AB2429" t="s">
        <v>36</v>
      </c>
      <c r="AC2429" t="s">
        <v>36</v>
      </c>
      <c r="AD2429" t="s">
        <v>36</v>
      </c>
    </row>
    <row r="2430" spans="1:30">
      <c r="A2430" s="4" t="s">
        <v>9091</v>
      </c>
      <c r="B2430" s="4" t="s">
        <v>9092</v>
      </c>
      <c r="C2430" s="4" t="s">
        <v>5972</v>
      </c>
      <c r="D2430" s="5" t="s">
        <v>2348</v>
      </c>
      <c r="E2430" s="4" t="s">
        <v>34</v>
      </c>
      <c r="F2430" s="4" t="s">
        <v>46</v>
      </c>
      <c r="G2430" s="4" t="s">
        <v>36</v>
      </c>
      <c r="H2430" s="4" t="s">
        <v>36</v>
      </c>
      <c r="I2430" s="4" t="s">
        <v>36</v>
      </c>
      <c r="J2430" s="4" t="s">
        <v>36</v>
      </c>
      <c r="K2430" s="4" t="s">
        <v>36</v>
      </c>
      <c r="L2430" s="4" t="s">
        <v>36</v>
      </c>
      <c r="M2430" s="4" t="s">
        <v>36</v>
      </c>
      <c r="N2430" s="4" t="s">
        <v>36</v>
      </c>
      <c r="O2430" s="4" t="s">
        <v>36</v>
      </c>
      <c r="P2430" s="4" t="s">
        <v>36</v>
      </c>
      <c r="Q2430" s="4" t="s">
        <v>36</v>
      </c>
      <c r="R2430" s="4" t="s">
        <v>36</v>
      </c>
      <c r="S2430" s="4" t="s">
        <v>36</v>
      </c>
      <c r="T2430" s="4" t="s">
        <v>36</v>
      </c>
      <c r="U2430" s="4" t="s">
        <v>36</v>
      </c>
      <c r="V2430" s="4" t="s">
        <v>36</v>
      </c>
      <c r="W2430" s="4" t="s">
        <v>9093</v>
      </c>
      <c r="X2430" s="4" t="s">
        <v>40</v>
      </c>
      <c r="Y2430" s="4" t="s">
        <v>109</v>
      </c>
      <c r="Z2430" s="4" t="s">
        <v>487</v>
      </c>
      <c r="AB2430" t="s">
        <v>36</v>
      </c>
      <c r="AC2430" t="s">
        <v>36</v>
      </c>
      <c r="AD2430" t="s">
        <v>36</v>
      </c>
    </row>
    <row r="2431" spans="1:30">
      <c r="A2431" s="4" t="s">
        <v>9094</v>
      </c>
      <c r="B2431" s="4" t="s">
        <v>9095</v>
      </c>
      <c r="C2431" s="4" t="s">
        <v>9096</v>
      </c>
      <c r="D2431" s="5" t="s">
        <v>9097</v>
      </c>
      <c r="E2431" s="4" t="s">
        <v>345</v>
      </c>
      <c r="F2431" s="4" t="s">
        <v>46</v>
      </c>
      <c r="G2431" s="4" t="s">
        <v>36</v>
      </c>
      <c r="H2431" s="4" t="s">
        <v>36</v>
      </c>
      <c r="I2431" s="4" t="s">
        <v>36</v>
      </c>
      <c r="J2431" s="4" t="s">
        <v>36</v>
      </c>
      <c r="K2431" s="4" t="s">
        <v>36</v>
      </c>
      <c r="L2431" s="4" t="s">
        <v>36</v>
      </c>
      <c r="M2431" s="4" t="s">
        <v>36</v>
      </c>
      <c r="N2431" s="4" t="s">
        <v>36</v>
      </c>
      <c r="O2431" s="4" t="s">
        <v>36</v>
      </c>
      <c r="P2431" s="4" t="s">
        <v>36</v>
      </c>
      <c r="Q2431" s="4" t="s">
        <v>36</v>
      </c>
      <c r="R2431" s="4" t="s">
        <v>36</v>
      </c>
      <c r="S2431" s="4" t="s">
        <v>36</v>
      </c>
      <c r="T2431" s="4" t="s">
        <v>36</v>
      </c>
      <c r="U2431" s="4" t="s">
        <v>36</v>
      </c>
      <c r="V2431" s="4" t="s">
        <v>36</v>
      </c>
      <c r="W2431" s="4" t="s">
        <v>9098</v>
      </c>
      <c r="X2431" s="4" t="s">
        <v>40</v>
      </c>
      <c r="Y2431" s="4" t="s">
        <v>91</v>
      </c>
      <c r="Z2431" s="4" t="s">
        <v>48</v>
      </c>
      <c r="AB2431" t="s">
        <v>36</v>
      </c>
      <c r="AC2431" t="s">
        <v>36</v>
      </c>
      <c r="AD2431" t="s">
        <v>36</v>
      </c>
    </row>
    <row r="2432" spans="1:30">
      <c r="A2432" s="4" t="s">
        <v>9099</v>
      </c>
      <c r="B2432" s="4" t="s">
        <v>9100</v>
      </c>
      <c r="C2432" s="4" t="s">
        <v>9101</v>
      </c>
      <c r="D2432" s="5" t="s">
        <v>36</v>
      </c>
      <c r="E2432" s="4" t="s">
        <v>34</v>
      </c>
      <c r="F2432" s="4" t="s">
        <v>46</v>
      </c>
      <c r="G2432" s="4" t="s">
        <v>36</v>
      </c>
      <c r="H2432" s="4" t="s">
        <v>36</v>
      </c>
      <c r="I2432" s="4" t="s">
        <v>36</v>
      </c>
      <c r="J2432" s="4" t="s">
        <v>36</v>
      </c>
      <c r="K2432" s="4" t="s">
        <v>36</v>
      </c>
      <c r="L2432" s="4" t="s">
        <v>36</v>
      </c>
      <c r="M2432" s="4" t="s">
        <v>36</v>
      </c>
      <c r="N2432" s="4" t="s">
        <v>36</v>
      </c>
      <c r="O2432" s="4" t="s">
        <v>36</v>
      </c>
      <c r="P2432" s="4" t="s">
        <v>36</v>
      </c>
      <c r="Q2432" s="4" t="s">
        <v>36</v>
      </c>
      <c r="R2432" s="4" t="s">
        <v>36</v>
      </c>
      <c r="S2432" s="4" t="s">
        <v>36</v>
      </c>
      <c r="T2432" s="4" t="s">
        <v>36</v>
      </c>
      <c r="U2432" s="4" t="s">
        <v>36</v>
      </c>
      <c r="V2432" s="4" t="s">
        <v>36</v>
      </c>
      <c r="W2432" s="4" t="s">
        <v>36</v>
      </c>
      <c r="X2432" s="4" t="s">
        <v>36</v>
      </c>
      <c r="Y2432" s="4" t="s">
        <v>36</v>
      </c>
      <c r="Z2432" s="4" t="s">
        <v>36</v>
      </c>
      <c r="AB2432" t="s">
        <v>36</v>
      </c>
      <c r="AC2432" t="s">
        <v>36</v>
      </c>
      <c r="AD2432" t="s">
        <v>36</v>
      </c>
    </row>
    <row r="2433" spans="1:30">
      <c r="A2433" s="4" t="s">
        <v>9102</v>
      </c>
      <c r="B2433" s="4" t="s">
        <v>9103</v>
      </c>
      <c r="C2433" s="4" t="s">
        <v>9104</v>
      </c>
      <c r="D2433" s="5" t="s">
        <v>331</v>
      </c>
      <c r="E2433" s="4" t="s">
        <v>34</v>
      </c>
      <c r="F2433" s="4" t="s">
        <v>46</v>
      </c>
      <c r="G2433" s="4" t="s">
        <v>36</v>
      </c>
      <c r="H2433" s="4" t="s">
        <v>36</v>
      </c>
      <c r="I2433" s="4" t="s">
        <v>36</v>
      </c>
      <c r="J2433" s="4" t="s">
        <v>36</v>
      </c>
      <c r="K2433" s="4" t="s">
        <v>36</v>
      </c>
      <c r="L2433" s="4" t="s">
        <v>36</v>
      </c>
      <c r="M2433" s="4" t="s">
        <v>36</v>
      </c>
      <c r="N2433" s="4" t="s">
        <v>36</v>
      </c>
      <c r="O2433" s="4" t="s">
        <v>9105</v>
      </c>
      <c r="P2433" s="4" t="s">
        <v>62</v>
      </c>
      <c r="Q2433" s="4" t="s">
        <v>87</v>
      </c>
      <c r="R2433" s="4" t="s">
        <v>9106</v>
      </c>
      <c r="S2433" s="4" t="s">
        <v>36</v>
      </c>
      <c r="T2433" s="4" t="s">
        <v>36</v>
      </c>
      <c r="U2433" s="4" t="s">
        <v>36</v>
      </c>
      <c r="V2433" s="4" t="s">
        <v>36</v>
      </c>
      <c r="W2433" s="4" t="s">
        <v>36</v>
      </c>
      <c r="X2433" s="4" t="s">
        <v>36</v>
      </c>
      <c r="Y2433" s="4" t="s">
        <v>36</v>
      </c>
      <c r="Z2433" s="4" t="s">
        <v>36</v>
      </c>
      <c r="AB2433" t="s">
        <v>36</v>
      </c>
      <c r="AC2433" t="s">
        <v>36</v>
      </c>
      <c r="AD2433" t="s">
        <v>36</v>
      </c>
    </row>
    <row r="2434" spans="1:30">
      <c r="A2434" s="4" t="s">
        <v>9107</v>
      </c>
      <c r="B2434" s="4" t="s">
        <v>9108</v>
      </c>
      <c r="C2434" s="4" t="s">
        <v>9109</v>
      </c>
      <c r="D2434" s="5" t="s">
        <v>36</v>
      </c>
      <c r="E2434" s="4" t="s">
        <v>130</v>
      </c>
      <c r="F2434" s="4" t="s">
        <v>46</v>
      </c>
      <c r="G2434" s="4" t="s">
        <v>36</v>
      </c>
      <c r="H2434" s="4" t="s">
        <v>36</v>
      </c>
      <c r="I2434" s="4" t="s">
        <v>36</v>
      </c>
      <c r="J2434" s="4" t="s">
        <v>36</v>
      </c>
      <c r="K2434" s="4" t="s">
        <v>36</v>
      </c>
      <c r="L2434" s="4" t="s">
        <v>36</v>
      </c>
      <c r="M2434" s="4" t="s">
        <v>36</v>
      </c>
      <c r="N2434" s="4" t="s">
        <v>36</v>
      </c>
      <c r="O2434" s="4" t="s">
        <v>36</v>
      </c>
      <c r="P2434" s="4" t="s">
        <v>36</v>
      </c>
      <c r="Q2434" s="4" t="s">
        <v>36</v>
      </c>
      <c r="R2434" s="4" t="s">
        <v>36</v>
      </c>
      <c r="S2434" s="4" t="s">
        <v>36</v>
      </c>
      <c r="T2434" s="4" t="s">
        <v>36</v>
      </c>
      <c r="U2434" s="4" t="s">
        <v>36</v>
      </c>
      <c r="V2434" s="4" t="s">
        <v>36</v>
      </c>
      <c r="W2434" s="4" t="s">
        <v>9110</v>
      </c>
      <c r="X2434" s="4" t="s">
        <v>40</v>
      </c>
      <c r="Y2434" s="4" t="s">
        <v>91</v>
      </c>
      <c r="Z2434" s="4" t="s">
        <v>48</v>
      </c>
      <c r="AB2434" t="s">
        <v>36</v>
      </c>
      <c r="AC2434" t="s">
        <v>36</v>
      </c>
      <c r="AD2434" t="s">
        <v>36</v>
      </c>
    </row>
    <row r="2435" spans="1:30">
      <c r="A2435" s="4" t="s">
        <v>9111</v>
      </c>
      <c r="B2435" s="4" t="s">
        <v>9112</v>
      </c>
      <c r="C2435" s="4" t="s">
        <v>8490</v>
      </c>
      <c r="D2435" s="5" t="s">
        <v>36</v>
      </c>
      <c r="E2435" s="4" t="s">
        <v>34</v>
      </c>
      <c r="F2435" s="4" t="s">
        <v>46</v>
      </c>
      <c r="G2435" s="4" t="s">
        <v>36</v>
      </c>
      <c r="H2435" s="4" t="s">
        <v>36</v>
      </c>
      <c r="I2435" s="4" t="s">
        <v>36</v>
      </c>
      <c r="J2435" s="4" t="s">
        <v>36</v>
      </c>
      <c r="K2435" s="4" t="s">
        <v>36</v>
      </c>
      <c r="L2435" s="4" t="s">
        <v>36</v>
      </c>
      <c r="M2435" s="4" t="s">
        <v>36</v>
      </c>
      <c r="N2435" s="4" t="s">
        <v>36</v>
      </c>
      <c r="O2435" s="4" t="s">
        <v>36</v>
      </c>
      <c r="P2435" s="4" t="s">
        <v>36</v>
      </c>
      <c r="Q2435" s="4" t="s">
        <v>36</v>
      </c>
      <c r="R2435" s="4" t="s">
        <v>36</v>
      </c>
      <c r="S2435" s="4" t="s">
        <v>36</v>
      </c>
      <c r="T2435" s="4" t="s">
        <v>36</v>
      </c>
      <c r="U2435" s="4" t="s">
        <v>36</v>
      </c>
      <c r="V2435" s="4" t="s">
        <v>36</v>
      </c>
      <c r="W2435" s="4" t="s">
        <v>9113</v>
      </c>
      <c r="X2435" s="4" t="s">
        <v>40</v>
      </c>
      <c r="Y2435" s="4" t="s">
        <v>109</v>
      </c>
      <c r="Z2435" s="4" t="s">
        <v>487</v>
      </c>
      <c r="AB2435" t="s">
        <v>36</v>
      </c>
      <c r="AC2435" t="s">
        <v>36</v>
      </c>
      <c r="AD2435" t="s">
        <v>36</v>
      </c>
    </row>
    <row r="2436" spans="1:30">
      <c r="A2436" s="4" t="s">
        <v>9114</v>
      </c>
      <c r="B2436" s="4" t="s">
        <v>9115</v>
      </c>
      <c r="C2436" s="4" t="s">
        <v>36</v>
      </c>
      <c r="D2436" s="5" t="s">
        <v>36</v>
      </c>
      <c r="E2436" s="4" t="s">
        <v>34</v>
      </c>
      <c r="F2436" s="4" t="s">
        <v>46</v>
      </c>
      <c r="G2436" s="4" t="s">
        <v>36</v>
      </c>
      <c r="H2436" s="4" t="s">
        <v>36</v>
      </c>
      <c r="I2436" s="4" t="s">
        <v>36</v>
      </c>
      <c r="J2436" s="4" t="s">
        <v>36</v>
      </c>
      <c r="K2436" s="4" t="s">
        <v>36</v>
      </c>
      <c r="L2436" s="4" t="s">
        <v>36</v>
      </c>
      <c r="M2436" s="4" t="s">
        <v>36</v>
      </c>
      <c r="N2436" s="4" t="s">
        <v>36</v>
      </c>
      <c r="O2436" s="4" t="s">
        <v>36</v>
      </c>
      <c r="P2436" s="4" t="s">
        <v>36</v>
      </c>
      <c r="Q2436" s="4" t="s">
        <v>36</v>
      </c>
      <c r="R2436" s="4" t="s">
        <v>36</v>
      </c>
      <c r="S2436" s="4" t="s">
        <v>36</v>
      </c>
      <c r="T2436" s="4" t="s">
        <v>36</v>
      </c>
      <c r="U2436" s="4" t="s">
        <v>36</v>
      </c>
      <c r="V2436" s="4" t="s">
        <v>36</v>
      </c>
      <c r="W2436" s="4" t="s">
        <v>9116</v>
      </c>
      <c r="X2436" s="4" t="s">
        <v>40</v>
      </c>
      <c r="Y2436" s="4" t="s">
        <v>109</v>
      </c>
      <c r="Z2436" s="4" t="s">
        <v>487</v>
      </c>
      <c r="AB2436" t="s">
        <v>36</v>
      </c>
      <c r="AC2436" t="s">
        <v>36</v>
      </c>
      <c r="AD2436" t="s">
        <v>36</v>
      </c>
    </row>
    <row r="2437" spans="1:30">
      <c r="A2437" s="4" t="s">
        <v>9117</v>
      </c>
      <c r="B2437" s="4" t="s">
        <v>9118</v>
      </c>
      <c r="C2437" s="4" t="s">
        <v>577</v>
      </c>
      <c r="D2437" s="5" t="s">
        <v>36</v>
      </c>
      <c r="E2437" s="4" t="s">
        <v>130</v>
      </c>
      <c r="F2437" s="4" t="s">
        <v>46</v>
      </c>
      <c r="G2437" s="4" t="s">
        <v>36</v>
      </c>
      <c r="H2437" s="4" t="s">
        <v>36</v>
      </c>
      <c r="I2437" s="4" t="s">
        <v>36</v>
      </c>
      <c r="J2437" s="4" t="s">
        <v>36</v>
      </c>
      <c r="K2437" s="4" t="s">
        <v>36</v>
      </c>
      <c r="L2437" s="4" t="s">
        <v>36</v>
      </c>
      <c r="M2437" s="4" t="s">
        <v>36</v>
      </c>
      <c r="N2437" s="4" t="s">
        <v>36</v>
      </c>
      <c r="O2437" s="4" t="s">
        <v>36</v>
      </c>
      <c r="P2437" s="4" t="s">
        <v>36</v>
      </c>
      <c r="Q2437" s="4" t="s">
        <v>36</v>
      </c>
      <c r="R2437" s="4" t="s">
        <v>36</v>
      </c>
      <c r="S2437" s="4" t="s">
        <v>36</v>
      </c>
      <c r="T2437" s="4" t="s">
        <v>36</v>
      </c>
      <c r="U2437" s="4" t="s">
        <v>36</v>
      </c>
      <c r="V2437" s="4" t="s">
        <v>36</v>
      </c>
      <c r="W2437" s="4" t="s">
        <v>36</v>
      </c>
      <c r="X2437" s="4" t="s">
        <v>36</v>
      </c>
      <c r="Y2437" s="4" t="s">
        <v>36</v>
      </c>
      <c r="Z2437" s="4" t="s">
        <v>36</v>
      </c>
      <c r="AB2437" t="s">
        <v>36</v>
      </c>
      <c r="AC2437" t="s">
        <v>36</v>
      </c>
      <c r="AD2437" t="s">
        <v>36</v>
      </c>
    </row>
    <row r="2438" spans="1:30">
      <c r="A2438" s="4" t="s">
        <v>9119</v>
      </c>
      <c r="B2438" s="4" t="s">
        <v>9120</v>
      </c>
      <c r="C2438" s="4" t="s">
        <v>9121</v>
      </c>
      <c r="D2438" s="5" t="s">
        <v>495</v>
      </c>
      <c r="E2438" s="4" t="s">
        <v>34</v>
      </c>
      <c r="F2438" s="4" t="s">
        <v>46</v>
      </c>
      <c r="G2438" s="4" t="s">
        <v>36</v>
      </c>
      <c r="H2438" s="4" t="s">
        <v>36</v>
      </c>
      <c r="I2438" s="4" t="s">
        <v>36</v>
      </c>
      <c r="J2438" s="4" t="s">
        <v>36</v>
      </c>
      <c r="K2438" s="4" t="s">
        <v>36</v>
      </c>
      <c r="L2438" s="4" t="s">
        <v>36</v>
      </c>
      <c r="M2438" s="4" t="s">
        <v>36</v>
      </c>
      <c r="N2438" s="4" t="s">
        <v>36</v>
      </c>
      <c r="O2438" s="4" t="s">
        <v>36</v>
      </c>
      <c r="P2438" s="4" t="s">
        <v>36</v>
      </c>
      <c r="Q2438" s="4" t="s">
        <v>36</v>
      </c>
      <c r="R2438" s="4" t="s">
        <v>36</v>
      </c>
      <c r="S2438" s="4" t="s">
        <v>36</v>
      </c>
      <c r="T2438" s="4" t="s">
        <v>36</v>
      </c>
      <c r="U2438" s="4" t="s">
        <v>36</v>
      </c>
      <c r="V2438" s="4" t="s">
        <v>36</v>
      </c>
      <c r="W2438" s="4" t="s">
        <v>36</v>
      </c>
      <c r="X2438" s="4" t="s">
        <v>36</v>
      </c>
      <c r="Y2438" s="4" t="s">
        <v>36</v>
      </c>
      <c r="Z2438" s="4" t="s">
        <v>36</v>
      </c>
      <c r="AB2438" t="s">
        <v>36</v>
      </c>
      <c r="AC2438" t="s">
        <v>36</v>
      </c>
      <c r="AD2438" t="s">
        <v>36</v>
      </c>
    </row>
    <row r="2439" spans="1:30">
      <c r="A2439" s="4" t="s">
        <v>9122</v>
      </c>
      <c r="B2439" s="4" t="s">
        <v>9123</v>
      </c>
      <c r="C2439" s="4" t="s">
        <v>9124</v>
      </c>
      <c r="D2439" s="5" t="s">
        <v>74</v>
      </c>
      <c r="E2439" s="4" t="s">
        <v>53</v>
      </c>
      <c r="F2439" s="4" t="s">
        <v>35</v>
      </c>
      <c r="G2439" s="4" t="s">
        <v>36</v>
      </c>
      <c r="H2439" s="4" t="s">
        <v>36</v>
      </c>
      <c r="I2439" s="4" t="s">
        <v>36</v>
      </c>
      <c r="J2439" s="4" t="s">
        <v>36</v>
      </c>
      <c r="K2439" s="4" t="s">
        <v>36</v>
      </c>
      <c r="L2439" s="4" t="s">
        <v>36</v>
      </c>
      <c r="M2439" s="4" t="s">
        <v>36</v>
      </c>
      <c r="N2439" s="4" t="s">
        <v>36</v>
      </c>
      <c r="O2439" s="4" t="s">
        <v>36</v>
      </c>
      <c r="P2439" s="4" t="s">
        <v>36</v>
      </c>
      <c r="Q2439" s="4" t="s">
        <v>36</v>
      </c>
      <c r="R2439" s="4" t="s">
        <v>36</v>
      </c>
      <c r="S2439" s="4" t="s">
        <v>36</v>
      </c>
      <c r="T2439" s="4" t="s">
        <v>36</v>
      </c>
      <c r="U2439" s="4" t="s">
        <v>36</v>
      </c>
      <c r="V2439" s="4" t="s">
        <v>36</v>
      </c>
      <c r="W2439" s="4" t="s">
        <v>36</v>
      </c>
      <c r="X2439" s="4" t="s">
        <v>36</v>
      </c>
      <c r="Y2439" s="4" t="s">
        <v>36</v>
      </c>
      <c r="Z2439" s="4" t="s">
        <v>36</v>
      </c>
      <c r="AB2439" t="s">
        <v>36</v>
      </c>
      <c r="AC2439" t="s">
        <v>36</v>
      </c>
      <c r="AD2439" t="s">
        <v>36</v>
      </c>
    </row>
    <row r="2440" spans="1:30">
      <c r="A2440" s="4" t="s">
        <v>9125</v>
      </c>
      <c r="B2440" s="4" t="s">
        <v>9126</v>
      </c>
      <c r="C2440" s="4" t="s">
        <v>9127</v>
      </c>
      <c r="D2440" s="5" t="s">
        <v>33</v>
      </c>
      <c r="E2440" s="4" t="s">
        <v>130</v>
      </c>
      <c r="F2440" s="4" t="s">
        <v>35</v>
      </c>
      <c r="G2440" s="4" t="s">
        <v>36</v>
      </c>
      <c r="H2440" s="4" t="s">
        <v>36</v>
      </c>
      <c r="I2440" s="4" t="s">
        <v>36</v>
      </c>
      <c r="J2440" s="4" t="s">
        <v>36</v>
      </c>
      <c r="K2440" s="4" t="s">
        <v>36</v>
      </c>
      <c r="L2440" s="4" t="s">
        <v>36</v>
      </c>
      <c r="M2440" s="4" t="s">
        <v>36</v>
      </c>
      <c r="N2440" s="4" t="s">
        <v>36</v>
      </c>
      <c r="O2440" s="4" t="s">
        <v>36</v>
      </c>
      <c r="P2440" s="4" t="s">
        <v>36</v>
      </c>
      <c r="Q2440" s="4" t="s">
        <v>36</v>
      </c>
      <c r="R2440" s="4" t="s">
        <v>36</v>
      </c>
      <c r="S2440" s="4" t="s">
        <v>36</v>
      </c>
      <c r="T2440" s="4" t="s">
        <v>36</v>
      </c>
      <c r="U2440" s="4" t="s">
        <v>36</v>
      </c>
      <c r="V2440" s="4" t="s">
        <v>36</v>
      </c>
      <c r="W2440" s="4" t="s">
        <v>9128</v>
      </c>
      <c r="X2440" s="4" t="s">
        <v>40</v>
      </c>
      <c r="Y2440" s="4" t="s">
        <v>41</v>
      </c>
      <c r="Z2440" s="4" t="s">
        <v>42</v>
      </c>
      <c r="AB2440" t="s">
        <v>36</v>
      </c>
      <c r="AC2440" t="s">
        <v>36</v>
      </c>
      <c r="AD2440" t="s">
        <v>36</v>
      </c>
    </row>
    <row r="2441" spans="1:30">
      <c r="A2441" s="4" t="s">
        <v>9129</v>
      </c>
      <c r="B2441" s="4" t="s">
        <v>9130</v>
      </c>
      <c r="C2441" s="4" t="s">
        <v>8203</v>
      </c>
      <c r="D2441" s="5" t="s">
        <v>9131</v>
      </c>
      <c r="E2441" s="4" t="s">
        <v>130</v>
      </c>
      <c r="F2441" s="4" t="s">
        <v>46</v>
      </c>
      <c r="G2441" s="4" t="s">
        <v>36</v>
      </c>
      <c r="H2441" s="4" t="s">
        <v>36</v>
      </c>
      <c r="I2441" s="4" t="s">
        <v>36</v>
      </c>
      <c r="J2441" s="4" t="s">
        <v>36</v>
      </c>
      <c r="K2441" s="4" t="s">
        <v>36</v>
      </c>
      <c r="L2441" s="4" t="s">
        <v>36</v>
      </c>
      <c r="M2441" s="4" t="s">
        <v>36</v>
      </c>
      <c r="N2441" s="4" t="s">
        <v>36</v>
      </c>
      <c r="O2441" s="4" t="s">
        <v>9132</v>
      </c>
      <c r="P2441" s="4" t="s">
        <v>62</v>
      </c>
      <c r="Q2441" s="4" t="s">
        <v>87</v>
      </c>
      <c r="R2441" s="4" t="s">
        <v>2326</v>
      </c>
      <c r="S2441" s="4" t="s">
        <v>36</v>
      </c>
      <c r="T2441" s="4" t="s">
        <v>36</v>
      </c>
      <c r="U2441" s="4" t="s">
        <v>36</v>
      </c>
      <c r="V2441" s="4" t="s">
        <v>36</v>
      </c>
      <c r="W2441" s="4" t="s">
        <v>9133</v>
      </c>
      <c r="X2441" s="4" t="s">
        <v>40</v>
      </c>
      <c r="Y2441" s="4" t="s">
        <v>109</v>
      </c>
      <c r="Z2441" s="4" t="s">
        <v>487</v>
      </c>
      <c r="AB2441" t="s">
        <v>36</v>
      </c>
      <c r="AC2441" t="s">
        <v>36</v>
      </c>
      <c r="AD2441" t="s">
        <v>36</v>
      </c>
    </row>
    <row r="2442" spans="1:30">
      <c r="A2442" s="4" t="s">
        <v>9134</v>
      </c>
      <c r="B2442" s="4" t="s">
        <v>9135</v>
      </c>
      <c r="C2442" s="4" t="s">
        <v>3669</v>
      </c>
      <c r="D2442" s="5" t="s">
        <v>36</v>
      </c>
      <c r="E2442" s="4" t="s">
        <v>130</v>
      </c>
      <c r="F2442" s="4" t="s">
        <v>46</v>
      </c>
      <c r="G2442" s="4" t="s">
        <v>36</v>
      </c>
      <c r="H2442" s="4" t="s">
        <v>36</v>
      </c>
      <c r="I2442" s="4" t="s">
        <v>36</v>
      </c>
      <c r="J2442" s="4" t="s">
        <v>36</v>
      </c>
      <c r="K2442" s="4" t="s">
        <v>36</v>
      </c>
      <c r="L2442" s="4" t="s">
        <v>36</v>
      </c>
      <c r="M2442" s="4" t="s">
        <v>36</v>
      </c>
      <c r="N2442" s="4" t="s">
        <v>36</v>
      </c>
      <c r="O2442" s="4" t="s">
        <v>9136</v>
      </c>
      <c r="P2442" s="4" t="s">
        <v>62</v>
      </c>
      <c r="Q2442" s="4" t="s">
        <v>87</v>
      </c>
      <c r="R2442" s="4" t="s">
        <v>9137</v>
      </c>
      <c r="S2442" s="4" t="s">
        <v>36</v>
      </c>
      <c r="T2442" s="4" t="s">
        <v>36</v>
      </c>
      <c r="U2442" s="4" t="s">
        <v>36</v>
      </c>
      <c r="V2442" s="4" t="s">
        <v>36</v>
      </c>
      <c r="W2442" s="4" t="s">
        <v>36</v>
      </c>
      <c r="X2442" s="4" t="s">
        <v>36</v>
      </c>
      <c r="Y2442" s="4" t="s">
        <v>36</v>
      </c>
      <c r="Z2442" s="4" t="s">
        <v>36</v>
      </c>
      <c r="AB2442" t="s">
        <v>36</v>
      </c>
      <c r="AC2442" t="s">
        <v>36</v>
      </c>
      <c r="AD2442" t="s">
        <v>36</v>
      </c>
    </row>
    <row r="2443" spans="1:30">
      <c r="A2443" s="4" t="s">
        <v>9138</v>
      </c>
      <c r="B2443" s="4" t="s">
        <v>4047</v>
      </c>
      <c r="C2443" s="4" t="s">
        <v>3752</v>
      </c>
      <c r="D2443" s="5" t="s">
        <v>9139</v>
      </c>
      <c r="E2443" s="4" t="s">
        <v>96</v>
      </c>
      <c r="F2443" s="4" t="s">
        <v>46</v>
      </c>
      <c r="G2443" s="4" t="s">
        <v>36</v>
      </c>
      <c r="H2443" s="4" t="s">
        <v>36</v>
      </c>
      <c r="I2443" s="4" t="s">
        <v>36</v>
      </c>
      <c r="J2443" s="4" t="s">
        <v>36</v>
      </c>
      <c r="K2443" s="4" t="s">
        <v>36</v>
      </c>
      <c r="L2443" s="4" t="s">
        <v>36</v>
      </c>
      <c r="M2443" s="4" t="s">
        <v>36</v>
      </c>
      <c r="N2443" s="4" t="s">
        <v>36</v>
      </c>
      <c r="O2443" s="4" t="s">
        <v>36</v>
      </c>
      <c r="P2443" s="4" t="s">
        <v>36</v>
      </c>
      <c r="Q2443" s="4" t="s">
        <v>36</v>
      </c>
      <c r="R2443" s="4" t="s">
        <v>36</v>
      </c>
      <c r="S2443" s="4" t="s">
        <v>36</v>
      </c>
      <c r="T2443" s="4" t="s">
        <v>36</v>
      </c>
      <c r="U2443" s="4" t="s">
        <v>36</v>
      </c>
      <c r="V2443" s="4" t="s">
        <v>36</v>
      </c>
      <c r="W2443" s="4" t="s">
        <v>9140</v>
      </c>
      <c r="X2443" s="4" t="s">
        <v>40</v>
      </c>
      <c r="Y2443" s="4" t="s">
        <v>109</v>
      </c>
      <c r="Z2443" s="4" t="s">
        <v>487</v>
      </c>
      <c r="AB2443" t="s">
        <v>36</v>
      </c>
      <c r="AC2443" t="s">
        <v>36</v>
      </c>
      <c r="AD2443" t="s">
        <v>36</v>
      </c>
    </row>
    <row r="2444" spans="1:30">
      <c r="A2444" s="4" t="s">
        <v>9141</v>
      </c>
      <c r="B2444" s="4" t="s">
        <v>9142</v>
      </c>
      <c r="C2444" s="4" t="s">
        <v>9143</v>
      </c>
      <c r="D2444" s="5" t="s">
        <v>69</v>
      </c>
      <c r="E2444" s="4" t="s">
        <v>34</v>
      </c>
      <c r="F2444" s="4" t="s">
        <v>35</v>
      </c>
      <c r="G2444" s="4" t="s">
        <v>36</v>
      </c>
      <c r="H2444" s="4" t="s">
        <v>36</v>
      </c>
      <c r="I2444" s="4" t="s">
        <v>36</v>
      </c>
      <c r="J2444" s="4" t="s">
        <v>36</v>
      </c>
      <c r="K2444" s="4" t="s">
        <v>36</v>
      </c>
      <c r="L2444" s="4" t="s">
        <v>36</v>
      </c>
      <c r="M2444" s="4" t="s">
        <v>36</v>
      </c>
      <c r="N2444" s="4" t="s">
        <v>36</v>
      </c>
      <c r="O2444" s="4" t="s">
        <v>36</v>
      </c>
      <c r="P2444" s="4" t="s">
        <v>36</v>
      </c>
      <c r="Q2444" s="4" t="s">
        <v>36</v>
      </c>
      <c r="R2444" s="4" t="s">
        <v>36</v>
      </c>
      <c r="S2444" s="4" t="s">
        <v>36</v>
      </c>
      <c r="T2444" s="4" t="s">
        <v>36</v>
      </c>
      <c r="U2444" s="4" t="s">
        <v>36</v>
      </c>
      <c r="V2444" s="4" t="s">
        <v>36</v>
      </c>
      <c r="W2444" s="4" t="s">
        <v>9144</v>
      </c>
      <c r="X2444" s="4" t="s">
        <v>40</v>
      </c>
      <c r="Y2444" s="4" t="s">
        <v>98</v>
      </c>
      <c r="Z2444" s="4" t="s">
        <v>1421</v>
      </c>
      <c r="AB2444" t="s">
        <v>36</v>
      </c>
      <c r="AC2444" t="s">
        <v>36</v>
      </c>
      <c r="AD2444" t="s">
        <v>36</v>
      </c>
    </row>
    <row r="2445" spans="1:30">
      <c r="A2445" s="4" t="s">
        <v>9145</v>
      </c>
      <c r="B2445" s="4" t="s">
        <v>9146</v>
      </c>
      <c r="C2445" s="4" t="s">
        <v>806</v>
      </c>
      <c r="D2445" s="5" t="s">
        <v>9147</v>
      </c>
      <c r="E2445" s="4" t="s">
        <v>34</v>
      </c>
      <c r="F2445" s="4" t="s">
        <v>46</v>
      </c>
      <c r="G2445" s="4" t="s">
        <v>36</v>
      </c>
      <c r="H2445" s="4" t="s">
        <v>36</v>
      </c>
      <c r="I2445" s="4" t="s">
        <v>36</v>
      </c>
      <c r="J2445" s="4" t="s">
        <v>36</v>
      </c>
      <c r="K2445" s="4" t="s">
        <v>36</v>
      </c>
      <c r="L2445" s="4" t="s">
        <v>36</v>
      </c>
      <c r="M2445" s="4" t="s">
        <v>36</v>
      </c>
      <c r="N2445" s="4" t="s">
        <v>36</v>
      </c>
      <c r="O2445" s="4" t="s">
        <v>36</v>
      </c>
      <c r="P2445" s="4" t="s">
        <v>36</v>
      </c>
      <c r="Q2445" s="4" t="s">
        <v>36</v>
      </c>
      <c r="R2445" s="4" t="s">
        <v>36</v>
      </c>
      <c r="S2445" s="4" t="s">
        <v>36</v>
      </c>
      <c r="T2445" s="4" t="s">
        <v>36</v>
      </c>
      <c r="U2445" s="4" t="s">
        <v>36</v>
      </c>
      <c r="V2445" s="4" t="s">
        <v>36</v>
      </c>
      <c r="W2445" s="4" t="s">
        <v>36</v>
      </c>
      <c r="X2445" s="4" t="s">
        <v>36</v>
      </c>
      <c r="Y2445" s="4" t="s">
        <v>36</v>
      </c>
      <c r="Z2445" s="4" t="s">
        <v>36</v>
      </c>
      <c r="AB2445" t="s">
        <v>36</v>
      </c>
      <c r="AC2445" t="s">
        <v>36</v>
      </c>
      <c r="AD2445" t="s">
        <v>36</v>
      </c>
    </row>
    <row r="2446" spans="1:30">
      <c r="A2446" s="4" t="s">
        <v>9148</v>
      </c>
      <c r="B2446" s="4" t="s">
        <v>9149</v>
      </c>
      <c r="C2446" s="4" t="s">
        <v>36</v>
      </c>
      <c r="D2446" s="5" t="s">
        <v>36</v>
      </c>
      <c r="E2446" s="4" t="s">
        <v>34</v>
      </c>
      <c r="F2446" s="4" t="s">
        <v>46</v>
      </c>
      <c r="G2446" s="4" t="s">
        <v>36</v>
      </c>
      <c r="H2446" s="4" t="s">
        <v>36</v>
      </c>
      <c r="I2446" s="4" t="s">
        <v>36</v>
      </c>
      <c r="J2446" s="4" t="s">
        <v>36</v>
      </c>
      <c r="K2446" s="4" t="s">
        <v>36</v>
      </c>
      <c r="L2446" s="4" t="s">
        <v>36</v>
      </c>
      <c r="M2446" s="4" t="s">
        <v>36</v>
      </c>
      <c r="N2446" s="4" t="s">
        <v>36</v>
      </c>
      <c r="O2446" s="4" t="s">
        <v>36</v>
      </c>
      <c r="P2446" s="4" t="s">
        <v>36</v>
      </c>
      <c r="Q2446" s="4" t="s">
        <v>36</v>
      </c>
      <c r="R2446" s="4" t="s">
        <v>36</v>
      </c>
      <c r="S2446" s="4" t="s">
        <v>36</v>
      </c>
      <c r="T2446" s="4" t="s">
        <v>36</v>
      </c>
      <c r="U2446" s="4" t="s">
        <v>36</v>
      </c>
      <c r="V2446" s="4" t="s">
        <v>36</v>
      </c>
      <c r="W2446" s="4" t="s">
        <v>36</v>
      </c>
      <c r="X2446" s="4" t="s">
        <v>36</v>
      </c>
      <c r="Y2446" s="4" t="s">
        <v>36</v>
      </c>
      <c r="Z2446" s="4" t="s">
        <v>36</v>
      </c>
      <c r="AB2446" t="s">
        <v>36</v>
      </c>
      <c r="AC2446" t="s">
        <v>36</v>
      </c>
      <c r="AD2446" t="s">
        <v>36</v>
      </c>
    </row>
    <row r="2447" spans="1:30">
      <c r="A2447" s="4" t="s">
        <v>9150</v>
      </c>
      <c r="B2447" s="4" t="s">
        <v>8573</v>
      </c>
      <c r="C2447" s="4" t="s">
        <v>9151</v>
      </c>
      <c r="D2447" s="5" t="s">
        <v>9152</v>
      </c>
      <c r="E2447" s="4" t="s">
        <v>34</v>
      </c>
      <c r="F2447" s="4" t="s">
        <v>46</v>
      </c>
      <c r="G2447" s="4" t="s">
        <v>36</v>
      </c>
      <c r="H2447" s="4" t="s">
        <v>36</v>
      </c>
      <c r="I2447" s="4" t="s">
        <v>36</v>
      </c>
      <c r="J2447" s="4" t="s">
        <v>36</v>
      </c>
      <c r="K2447" s="4" t="s">
        <v>36</v>
      </c>
      <c r="L2447" s="4" t="s">
        <v>36</v>
      </c>
      <c r="M2447" s="4" t="s">
        <v>36</v>
      </c>
      <c r="N2447" s="4" t="s">
        <v>36</v>
      </c>
      <c r="O2447" s="4" t="s">
        <v>36</v>
      </c>
      <c r="P2447" s="4" t="s">
        <v>36</v>
      </c>
      <c r="Q2447" s="4" t="s">
        <v>36</v>
      </c>
      <c r="R2447" s="4" t="s">
        <v>36</v>
      </c>
      <c r="S2447" s="4" t="s">
        <v>36</v>
      </c>
      <c r="T2447" s="4" t="s">
        <v>36</v>
      </c>
      <c r="U2447" s="4" t="s">
        <v>36</v>
      </c>
      <c r="V2447" s="4" t="s">
        <v>36</v>
      </c>
      <c r="W2447" s="4" t="s">
        <v>36</v>
      </c>
      <c r="X2447" s="4" t="s">
        <v>36</v>
      </c>
      <c r="Y2447" s="4" t="s">
        <v>36</v>
      </c>
      <c r="Z2447" s="4" t="s">
        <v>36</v>
      </c>
      <c r="AB2447" t="s">
        <v>36</v>
      </c>
      <c r="AC2447" t="s">
        <v>36</v>
      </c>
      <c r="AD2447" t="s">
        <v>36</v>
      </c>
    </row>
    <row r="2448" spans="1:30">
      <c r="A2448" s="4" t="s">
        <v>9153</v>
      </c>
      <c r="B2448" s="4" t="s">
        <v>9154</v>
      </c>
      <c r="C2448" s="4" t="s">
        <v>9155</v>
      </c>
      <c r="D2448" s="5" t="s">
        <v>403</v>
      </c>
      <c r="E2448" s="4" t="s">
        <v>393</v>
      </c>
      <c r="F2448" s="4" t="s">
        <v>35</v>
      </c>
      <c r="G2448" s="4" t="s">
        <v>36</v>
      </c>
      <c r="H2448" s="4" t="s">
        <v>36</v>
      </c>
      <c r="I2448" s="4" t="s">
        <v>36</v>
      </c>
      <c r="J2448" s="4" t="s">
        <v>36</v>
      </c>
      <c r="K2448" s="4" t="s">
        <v>36</v>
      </c>
      <c r="L2448" s="4" t="s">
        <v>36</v>
      </c>
      <c r="M2448" s="4" t="s">
        <v>36</v>
      </c>
      <c r="N2448" s="4" t="s">
        <v>36</v>
      </c>
      <c r="O2448" s="4" t="s">
        <v>36</v>
      </c>
      <c r="P2448" s="4" t="s">
        <v>36</v>
      </c>
      <c r="Q2448" s="4" t="s">
        <v>36</v>
      </c>
      <c r="R2448" s="4" t="s">
        <v>36</v>
      </c>
      <c r="S2448" s="4" t="s">
        <v>36</v>
      </c>
      <c r="T2448" s="4" t="s">
        <v>36</v>
      </c>
      <c r="U2448" s="4" t="s">
        <v>36</v>
      </c>
      <c r="V2448" s="4" t="s">
        <v>36</v>
      </c>
      <c r="W2448" s="4" t="s">
        <v>36</v>
      </c>
      <c r="X2448" s="4" t="s">
        <v>36</v>
      </c>
      <c r="Y2448" s="4" t="s">
        <v>36</v>
      </c>
      <c r="Z2448" s="4" t="s">
        <v>36</v>
      </c>
      <c r="AB2448" t="s">
        <v>36</v>
      </c>
      <c r="AC2448" t="s">
        <v>36</v>
      </c>
      <c r="AD2448" t="s">
        <v>36</v>
      </c>
    </row>
    <row r="2449" spans="1:30">
      <c r="A2449" s="4" t="s">
        <v>9156</v>
      </c>
      <c r="B2449" s="4" t="s">
        <v>9157</v>
      </c>
      <c r="C2449" s="4" t="s">
        <v>934</v>
      </c>
      <c r="D2449" s="5" t="s">
        <v>9158</v>
      </c>
      <c r="E2449" s="4" t="s">
        <v>34</v>
      </c>
      <c r="F2449" s="4" t="s">
        <v>46</v>
      </c>
      <c r="G2449" s="4" t="s">
        <v>36</v>
      </c>
      <c r="H2449" s="4" t="s">
        <v>36</v>
      </c>
      <c r="I2449" s="4" t="s">
        <v>36</v>
      </c>
      <c r="J2449" s="4" t="s">
        <v>36</v>
      </c>
      <c r="K2449" s="4" t="s">
        <v>36</v>
      </c>
      <c r="L2449" s="4" t="s">
        <v>36</v>
      </c>
      <c r="M2449" s="4" t="s">
        <v>36</v>
      </c>
      <c r="N2449" s="4" t="s">
        <v>36</v>
      </c>
      <c r="O2449" s="4" t="s">
        <v>36</v>
      </c>
      <c r="P2449" s="4" t="s">
        <v>36</v>
      </c>
      <c r="Q2449" s="4" t="s">
        <v>36</v>
      </c>
      <c r="R2449" s="4" t="s">
        <v>36</v>
      </c>
      <c r="S2449" s="4" t="s">
        <v>36</v>
      </c>
      <c r="T2449" s="4" t="s">
        <v>36</v>
      </c>
      <c r="U2449" s="4" t="s">
        <v>36</v>
      </c>
      <c r="V2449" s="4" t="s">
        <v>36</v>
      </c>
      <c r="W2449" s="4" t="s">
        <v>9159</v>
      </c>
      <c r="X2449" s="4" t="s">
        <v>40</v>
      </c>
      <c r="Y2449" s="4" t="s">
        <v>91</v>
      </c>
      <c r="Z2449" s="4" t="s">
        <v>48</v>
      </c>
      <c r="AB2449" t="s">
        <v>36</v>
      </c>
      <c r="AC2449" t="s">
        <v>36</v>
      </c>
      <c r="AD2449" t="s">
        <v>36</v>
      </c>
    </row>
    <row r="2450" spans="1:30">
      <c r="A2450" s="4" t="s">
        <v>9160</v>
      </c>
      <c r="B2450" s="4" t="s">
        <v>9161</v>
      </c>
      <c r="C2450" s="4" t="s">
        <v>9162</v>
      </c>
      <c r="D2450" s="5" t="s">
        <v>1349</v>
      </c>
      <c r="E2450" s="4" t="s">
        <v>34</v>
      </c>
      <c r="F2450" s="4" t="s">
        <v>46</v>
      </c>
      <c r="G2450" s="4" t="s">
        <v>36</v>
      </c>
      <c r="H2450" s="4" t="s">
        <v>36</v>
      </c>
      <c r="I2450" s="4" t="s">
        <v>36</v>
      </c>
      <c r="J2450" s="4" t="s">
        <v>36</v>
      </c>
      <c r="K2450" s="4" t="s">
        <v>36</v>
      </c>
      <c r="L2450" s="4" t="s">
        <v>36</v>
      </c>
      <c r="M2450" s="4" t="s">
        <v>36</v>
      </c>
      <c r="N2450" s="4" t="s">
        <v>36</v>
      </c>
      <c r="O2450" s="4" t="s">
        <v>36</v>
      </c>
      <c r="P2450" s="4" t="s">
        <v>36</v>
      </c>
      <c r="Q2450" s="4" t="s">
        <v>36</v>
      </c>
      <c r="R2450" s="4" t="s">
        <v>36</v>
      </c>
      <c r="S2450" s="4" t="s">
        <v>36</v>
      </c>
      <c r="T2450" s="4" t="s">
        <v>36</v>
      </c>
      <c r="U2450" s="4" t="s">
        <v>36</v>
      </c>
      <c r="V2450" s="4" t="s">
        <v>36</v>
      </c>
      <c r="W2450" s="4" t="s">
        <v>9163</v>
      </c>
      <c r="X2450" s="4" t="s">
        <v>40</v>
      </c>
      <c r="Y2450" s="4" t="s">
        <v>109</v>
      </c>
      <c r="Z2450" s="4" t="s">
        <v>487</v>
      </c>
      <c r="AB2450" t="s">
        <v>36</v>
      </c>
      <c r="AC2450" t="s">
        <v>36</v>
      </c>
      <c r="AD2450" t="s">
        <v>36</v>
      </c>
    </row>
    <row r="2451" spans="1:30">
      <c r="A2451" s="4" t="s">
        <v>9164</v>
      </c>
      <c r="B2451" s="4" t="s">
        <v>9165</v>
      </c>
      <c r="C2451" s="4" t="s">
        <v>36</v>
      </c>
      <c r="D2451" s="5" t="s">
        <v>36</v>
      </c>
      <c r="E2451" s="4" t="s">
        <v>130</v>
      </c>
      <c r="F2451" s="4" t="s">
        <v>46</v>
      </c>
      <c r="G2451" s="4" t="s">
        <v>36</v>
      </c>
      <c r="H2451" s="4" t="s">
        <v>36</v>
      </c>
      <c r="I2451" s="4" t="s">
        <v>36</v>
      </c>
      <c r="J2451" s="4" t="s">
        <v>36</v>
      </c>
      <c r="K2451" s="4" t="s">
        <v>36</v>
      </c>
      <c r="L2451" s="4" t="s">
        <v>36</v>
      </c>
      <c r="M2451" s="4" t="s">
        <v>36</v>
      </c>
      <c r="N2451" s="4" t="s">
        <v>36</v>
      </c>
      <c r="O2451" s="4" t="s">
        <v>36</v>
      </c>
      <c r="P2451" s="4" t="s">
        <v>36</v>
      </c>
      <c r="Q2451" s="4" t="s">
        <v>36</v>
      </c>
      <c r="R2451" s="4" t="s">
        <v>36</v>
      </c>
      <c r="S2451" s="4" t="s">
        <v>36</v>
      </c>
      <c r="T2451" s="4" t="s">
        <v>36</v>
      </c>
      <c r="U2451" s="4" t="s">
        <v>36</v>
      </c>
      <c r="V2451" s="4" t="s">
        <v>36</v>
      </c>
      <c r="W2451" s="4" t="s">
        <v>9166</v>
      </c>
      <c r="X2451" s="4" t="s">
        <v>40</v>
      </c>
      <c r="Y2451" s="4" t="s">
        <v>109</v>
      </c>
      <c r="Z2451" s="4" t="s">
        <v>487</v>
      </c>
      <c r="AB2451" t="s">
        <v>36</v>
      </c>
      <c r="AC2451" t="s">
        <v>36</v>
      </c>
      <c r="AD2451" t="s">
        <v>36</v>
      </c>
    </row>
    <row r="2452" spans="1:30">
      <c r="A2452" s="4" t="s">
        <v>9167</v>
      </c>
      <c r="B2452" s="4" t="s">
        <v>9168</v>
      </c>
      <c r="C2452" s="4" t="s">
        <v>9169</v>
      </c>
      <c r="D2452" s="5" t="s">
        <v>69</v>
      </c>
      <c r="E2452" s="4" t="s">
        <v>34</v>
      </c>
      <c r="F2452" s="4" t="s">
        <v>35</v>
      </c>
      <c r="G2452" s="4" t="s">
        <v>36</v>
      </c>
      <c r="H2452" s="4" t="s">
        <v>36</v>
      </c>
      <c r="I2452" s="4" t="s">
        <v>36</v>
      </c>
      <c r="J2452" s="4" t="s">
        <v>36</v>
      </c>
      <c r="K2452" s="4" t="s">
        <v>36</v>
      </c>
      <c r="L2452" s="4" t="s">
        <v>36</v>
      </c>
      <c r="M2452" s="4" t="s">
        <v>36</v>
      </c>
      <c r="N2452" s="4" t="s">
        <v>36</v>
      </c>
      <c r="O2452" s="4" t="s">
        <v>36</v>
      </c>
      <c r="P2452" s="4" t="s">
        <v>36</v>
      </c>
      <c r="Q2452" s="4" t="s">
        <v>36</v>
      </c>
      <c r="R2452" s="4" t="s">
        <v>36</v>
      </c>
      <c r="S2452" s="4" t="s">
        <v>36</v>
      </c>
      <c r="T2452" s="4" t="s">
        <v>36</v>
      </c>
      <c r="U2452" s="4" t="s">
        <v>36</v>
      </c>
      <c r="V2452" s="4" t="s">
        <v>36</v>
      </c>
      <c r="W2452" s="4" t="s">
        <v>9170</v>
      </c>
      <c r="X2452" s="4" t="s">
        <v>40</v>
      </c>
      <c r="Y2452" s="4" t="s">
        <v>98</v>
      </c>
      <c r="Z2452" s="4" t="s">
        <v>1421</v>
      </c>
      <c r="AB2452" t="s">
        <v>36</v>
      </c>
      <c r="AC2452" t="s">
        <v>36</v>
      </c>
      <c r="AD2452" t="s">
        <v>36</v>
      </c>
    </row>
    <row r="2453" spans="1:30">
      <c r="A2453" s="4" t="s">
        <v>9171</v>
      </c>
      <c r="B2453" s="4" t="s">
        <v>9172</v>
      </c>
      <c r="C2453" s="4" t="s">
        <v>59</v>
      </c>
      <c r="D2453" s="5" t="s">
        <v>9173</v>
      </c>
      <c r="E2453" s="4" t="s">
        <v>34</v>
      </c>
      <c r="F2453" s="4" t="s">
        <v>46</v>
      </c>
      <c r="G2453" s="4" t="s">
        <v>36</v>
      </c>
      <c r="H2453" s="4" t="s">
        <v>36</v>
      </c>
      <c r="I2453" s="4" t="s">
        <v>36</v>
      </c>
      <c r="J2453" s="4" t="s">
        <v>36</v>
      </c>
      <c r="K2453" s="4" t="s">
        <v>36</v>
      </c>
      <c r="L2453" s="4" t="s">
        <v>36</v>
      </c>
      <c r="M2453" s="4" t="s">
        <v>36</v>
      </c>
      <c r="N2453" s="4" t="s">
        <v>36</v>
      </c>
      <c r="O2453" s="4" t="s">
        <v>36</v>
      </c>
      <c r="P2453" s="4" t="s">
        <v>36</v>
      </c>
      <c r="Q2453" s="4" t="s">
        <v>36</v>
      </c>
      <c r="R2453" s="4" t="s">
        <v>36</v>
      </c>
      <c r="S2453" s="4" t="s">
        <v>36</v>
      </c>
      <c r="T2453" s="4" t="s">
        <v>36</v>
      </c>
      <c r="U2453" s="4" t="s">
        <v>36</v>
      </c>
      <c r="V2453" s="4" t="s">
        <v>36</v>
      </c>
      <c r="W2453" s="4" t="s">
        <v>36</v>
      </c>
      <c r="X2453" s="4" t="s">
        <v>36</v>
      </c>
      <c r="Y2453" s="4" t="s">
        <v>36</v>
      </c>
      <c r="Z2453" s="4" t="s">
        <v>36</v>
      </c>
      <c r="AB2453" t="s">
        <v>36</v>
      </c>
      <c r="AC2453" t="s">
        <v>36</v>
      </c>
      <c r="AD2453" t="s">
        <v>36</v>
      </c>
    </row>
    <row r="2454" spans="1:30">
      <c r="A2454" s="4" t="s">
        <v>9174</v>
      </c>
      <c r="B2454" s="4" t="s">
        <v>9175</v>
      </c>
      <c r="C2454" s="4" t="s">
        <v>9176</v>
      </c>
      <c r="D2454" s="5">
        <v>13728632792</v>
      </c>
      <c r="E2454" s="4" t="s">
        <v>34</v>
      </c>
      <c r="F2454" s="4" t="s">
        <v>46</v>
      </c>
      <c r="G2454" s="4" t="s">
        <v>36</v>
      </c>
      <c r="H2454" s="4" t="s">
        <v>36</v>
      </c>
      <c r="I2454" s="4" t="s">
        <v>36</v>
      </c>
      <c r="J2454" s="4" t="s">
        <v>36</v>
      </c>
      <c r="K2454" s="4" t="s">
        <v>36</v>
      </c>
      <c r="L2454" s="4" t="s">
        <v>36</v>
      </c>
      <c r="M2454" s="4" t="s">
        <v>36</v>
      </c>
      <c r="N2454" s="4" t="s">
        <v>36</v>
      </c>
      <c r="O2454" s="4" t="s">
        <v>36</v>
      </c>
      <c r="P2454" s="4" t="s">
        <v>36</v>
      </c>
      <c r="Q2454" s="4" t="s">
        <v>36</v>
      </c>
      <c r="R2454" s="4" t="s">
        <v>36</v>
      </c>
      <c r="S2454" s="4" t="s">
        <v>36</v>
      </c>
      <c r="T2454" s="4" t="s">
        <v>36</v>
      </c>
      <c r="U2454" s="4" t="s">
        <v>36</v>
      </c>
      <c r="V2454" s="4" t="s">
        <v>36</v>
      </c>
      <c r="W2454" s="4" t="s">
        <v>36</v>
      </c>
      <c r="X2454" s="4" t="s">
        <v>36</v>
      </c>
      <c r="Y2454" s="4" t="s">
        <v>36</v>
      </c>
      <c r="Z2454" s="4" t="s">
        <v>36</v>
      </c>
      <c r="AB2454" t="s">
        <v>36</v>
      </c>
      <c r="AC2454" t="s">
        <v>36</v>
      </c>
      <c r="AD2454" t="s">
        <v>36</v>
      </c>
    </row>
    <row r="2455" spans="1:30">
      <c r="A2455" s="4" t="s">
        <v>9177</v>
      </c>
      <c r="B2455" s="4" t="s">
        <v>9178</v>
      </c>
      <c r="C2455" s="4" t="s">
        <v>9179</v>
      </c>
      <c r="D2455" s="5" t="s">
        <v>36</v>
      </c>
      <c r="E2455" s="4" t="s">
        <v>130</v>
      </c>
      <c r="F2455" s="4" t="s">
        <v>46</v>
      </c>
      <c r="G2455" s="4" t="s">
        <v>36</v>
      </c>
      <c r="H2455" s="4" t="s">
        <v>36</v>
      </c>
      <c r="I2455" s="4" t="s">
        <v>36</v>
      </c>
      <c r="J2455" s="4" t="s">
        <v>36</v>
      </c>
      <c r="K2455" s="4" t="s">
        <v>36</v>
      </c>
      <c r="L2455" s="4" t="s">
        <v>36</v>
      </c>
      <c r="M2455" s="4" t="s">
        <v>36</v>
      </c>
      <c r="N2455" s="4" t="s">
        <v>36</v>
      </c>
      <c r="O2455" s="4" t="s">
        <v>36</v>
      </c>
      <c r="P2455" s="4" t="s">
        <v>36</v>
      </c>
      <c r="Q2455" s="4" t="s">
        <v>36</v>
      </c>
      <c r="R2455" s="4" t="s">
        <v>36</v>
      </c>
      <c r="S2455" s="4" t="s">
        <v>36</v>
      </c>
      <c r="T2455" s="4" t="s">
        <v>36</v>
      </c>
      <c r="U2455" s="4" t="s">
        <v>36</v>
      </c>
      <c r="V2455" s="4" t="s">
        <v>36</v>
      </c>
      <c r="W2455" s="4" t="s">
        <v>9180</v>
      </c>
      <c r="X2455" s="4" t="s">
        <v>40</v>
      </c>
      <c r="Y2455" s="4" t="s">
        <v>109</v>
      </c>
      <c r="Z2455" s="4" t="s">
        <v>487</v>
      </c>
      <c r="AB2455" t="s">
        <v>36</v>
      </c>
      <c r="AC2455" t="s">
        <v>36</v>
      </c>
      <c r="AD2455" t="s">
        <v>36</v>
      </c>
    </row>
    <row r="2456" spans="1:30">
      <c r="A2456" s="4" t="s">
        <v>9181</v>
      </c>
      <c r="B2456" s="4" t="s">
        <v>9182</v>
      </c>
      <c r="C2456" s="4" t="s">
        <v>1243</v>
      </c>
      <c r="D2456" s="5" t="s">
        <v>9183</v>
      </c>
      <c r="E2456" s="4" t="s">
        <v>96</v>
      </c>
      <c r="F2456" s="4" t="s">
        <v>46</v>
      </c>
      <c r="G2456" s="4" t="s">
        <v>36</v>
      </c>
      <c r="H2456" s="4" t="s">
        <v>36</v>
      </c>
      <c r="I2456" s="4" t="s">
        <v>36</v>
      </c>
      <c r="J2456" s="4" t="s">
        <v>36</v>
      </c>
      <c r="K2456" s="4" t="s">
        <v>36</v>
      </c>
      <c r="L2456" s="4" t="s">
        <v>36</v>
      </c>
      <c r="M2456" s="4" t="s">
        <v>36</v>
      </c>
      <c r="N2456" s="4" t="s">
        <v>36</v>
      </c>
      <c r="O2456" s="4" t="s">
        <v>36</v>
      </c>
      <c r="P2456" s="4" t="s">
        <v>36</v>
      </c>
      <c r="Q2456" s="4" t="s">
        <v>36</v>
      </c>
      <c r="R2456" s="4" t="s">
        <v>36</v>
      </c>
      <c r="S2456" s="4" t="s">
        <v>36</v>
      </c>
      <c r="T2456" s="4" t="s">
        <v>36</v>
      </c>
      <c r="U2456" s="4" t="s">
        <v>36</v>
      </c>
      <c r="V2456" s="4" t="s">
        <v>36</v>
      </c>
      <c r="W2456" s="4" t="s">
        <v>9184</v>
      </c>
      <c r="X2456" s="4" t="s">
        <v>40</v>
      </c>
      <c r="Y2456" s="4" t="s">
        <v>91</v>
      </c>
      <c r="Z2456" s="4" t="s">
        <v>48</v>
      </c>
      <c r="AB2456" t="s">
        <v>36</v>
      </c>
      <c r="AC2456" t="s">
        <v>36</v>
      </c>
      <c r="AD2456" t="s">
        <v>36</v>
      </c>
    </row>
    <row r="2457" spans="1:30">
      <c r="A2457" s="4" t="s">
        <v>9185</v>
      </c>
      <c r="B2457" s="4" t="s">
        <v>9186</v>
      </c>
      <c r="C2457" s="4" t="s">
        <v>36</v>
      </c>
      <c r="D2457" s="5" t="s">
        <v>36</v>
      </c>
      <c r="E2457" s="4" t="s">
        <v>34</v>
      </c>
      <c r="F2457" s="4" t="s">
        <v>46</v>
      </c>
      <c r="G2457" s="4" t="s">
        <v>36</v>
      </c>
      <c r="H2457" s="4" t="s">
        <v>36</v>
      </c>
      <c r="I2457" s="4" t="s">
        <v>36</v>
      </c>
      <c r="J2457" s="4" t="s">
        <v>36</v>
      </c>
      <c r="K2457" s="4" t="s">
        <v>36</v>
      </c>
      <c r="L2457" s="4" t="s">
        <v>36</v>
      </c>
      <c r="M2457" s="4" t="s">
        <v>36</v>
      </c>
      <c r="N2457" s="4" t="s">
        <v>36</v>
      </c>
      <c r="O2457" s="4" t="s">
        <v>36</v>
      </c>
      <c r="P2457" s="4" t="s">
        <v>36</v>
      </c>
      <c r="Q2457" s="4" t="s">
        <v>36</v>
      </c>
      <c r="R2457" s="4" t="s">
        <v>36</v>
      </c>
      <c r="S2457" s="4" t="s">
        <v>36</v>
      </c>
      <c r="T2457" s="4" t="s">
        <v>36</v>
      </c>
      <c r="U2457" s="4" t="s">
        <v>36</v>
      </c>
      <c r="V2457" s="4" t="s">
        <v>36</v>
      </c>
      <c r="W2457" s="4" t="s">
        <v>9187</v>
      </c>
      <c r="X2457" s="4" t="s">
        <v>40</v>
      </c>
      <c r="Y2457" s="4" t="s">
        <v>98</v>
      </c>
      <c r="Z2457" s="4" t="s">
        <v>1421</v>
      </c>
      <c r="AB2457" t="s">
        <v>36</v>
      </c>
      <c r="AC2457" t="s">
        <v>36</v>
      </c>
      <c r="AD2457" t="s">
        <v>36</v>
      </c>
    </row>
    <row r="2458" spans="1:30">
      <c r="A2458" s="4" t="s">
        <v>9188</v>
      </c>
      <c r="B2458" s="4" t="s">
        <v>9189</v>
      </c>
      <c r="C2458" s="4" t="s">
        <v>806</v>
      </c>
      <c r="D2458" s="5" t="s">
        <v>9147</v>
      </c>
      <c r="E2458" s="4" t="s">
        <v>34</v>
      </c>
      <c r="F2458" s="4" t="s">
        <v>46</v>
      </c>
      <c r="G2458" s="4" t="s">
        <v>36</v>
      </c>
      <c r="H2458" s="4" t="s">
        <v>36</v>
      </c>
      <c r="I2458" s="4" t="s">
        <v>36</v>
      </c>
      <c r="J2458" s="4" t="s">
        <v>36</v>
      </c>
      <c r="K2458" s="4" t="s">
        <v>36</v>
      </c>
      <c r="L2458" s="4" t="s">
        <v>36</v>
      </c>
      <c r="M2458" s="4" t="s">
        <v>36</v>
      </c>
      <c r="N2458" s="4" t="s">
        <v>36</v>
      </c>
      <c r="O2458" s="4" t="s">
        <v>36</v>
      </c>
      <c r="P2458" s="4" t="s">
        <v>36</v>
      </c>
      <c r="Q2458" s="4" t="s">
        <v>36</v>
      </c>
      <c r="R2458" s="4" t="s">
        <v>36</v>
      </c>
      <c r="S2458" s="4" t="s">
        <v>36</v>
      </c>
      <c r="T2458" s="4" t="s">
        <v>36</v>
      </c>
      <c r="U2458" s="4" t="s">
        <v>36</v>
      </c>
      <c r="V2458" s="4" t="s">
        <v>36</v>
      </c>
      <c r="W2458" s="4" t="s">
        <v>9190</v>
      </c>
      <c r="X2458" s="4" t="s">
        <v>40</v>
      </c>
      <c r="Y2458" s="4" t="s">
        <v>91</v>
      </c>
      <c r="Z2458" s="4" t="s">
        <v>48</v>
      </c>
      <c r="AB2458" t="s">
        <v>36</v>
      </c>
      <c r="AC2458" t="s">
        <v>36</v>
      </c>
      <c r="AD2458" t="s">
        <v>36</v>
      </c>
    </row>
    <row r="2459" spans="1:30">
      <c r="A2459" s="4" t="s">
        <v>9191</v>
      </c>
      <c r="B2459" s="4" t="s">
        <v>9192</v>
      </c>
      <c r="C2459" s="4" t="s">
        <v>9193</v>
      </c>
      <c r="D2459" s="5" t="s">
        <v>989</v>
      </c>
      <c r="E2459" s="4" t="s">
        <v>34</v>
      </c>
      <c r="F2459" s="4" t="s">
        <v>46</v>
      </c>
      <c r="G2459" s="4" t="s">
        <v>36</v>
      </c>
      <c r="H2459" s="4" t="s">
        <v>36</v>
      </c>
      <c r="I2459" s="4" t="s">
        <v>36</v>
      </c>
      <c r="J2459" s="4" t="s">
        <v>36</v>
      </c>
      <c r="K2459" s="4" t="s">
        <v>36</v>
      </c>
      <c r="L2459" s="4" t="s">
        <v>36</v>
      </c>
      <c r="M2459" s="4" t="s">
        <v>36</v>
      </c>
      <c r="N2459" s="4" t="s">
        <v>36</v>
      </c>
      <c r="O2459" s="4" t="s">
        <v>36</v>
      </c>
      <c r="P2459" s="4" t="s">
        <v>36</v>
      </c>
      <c r="Q2459" s="4" t="s">
        <v>36</v>
      </c>
      <c r="R2459" s="4" t="s">
        <v>36</v>
      </c>
      <c r="S2459" s="4" t="s">
        <v>36</v>
      </c>
      <c r="T2459" s="4" t="s">
        <v>36</v>
      </c>
      <c r="U2459" s="4" t="s">
        <v>36</v>
      </c>
      <c r="V2459" s="4" t="s">
        <v>36</v>
      </c>
      <c r="W2459" s="4" t="s">
        <v>9194</v>
      </c>
      <c r="X2459" s="4" t="s">
        <v>40</v>
      </c>
      <c r="Y2459" s="4" t="s">
        <v>109</v>
      </c>
      <c r="Z2459" s="4" t="s">
        <v>487</v>
      </c>
      <c r="AB2459" t="s">
        <v>36</v>
      </c>
      <c r="AC2459" t="s">
        <v>36</v>
      </c>
      <c r="AD2459" t="s">
        <v>36</v>
      </c>
    </row>
    <row r="2460" spans="1:30">
      <c r="A2460" s="4" t="s">
        <v>9195</v>
      </c>
      <c r="B2460" s="4" t="s">
        <v>9196</v>
      </c>
      <c r="C2460" s="4" t="s">
        <v>9197</v>
      </c>
      <c r="D2460" s="5" t="s">
        <v>9198</v>
      </c>
      <c r="E2460" s="4" t="s">
        <v>53</v>
      </c>
      <c r="F2460" s="4" t="s">
        <v>46</v>
      </c>
      <c r="G2460" s="4" t="s">
        <v>36</v>
      </c>
      <c r="H2460" s="4" t="s">
        <v>36</v>
      </c>
      <c r="I2460" s="4" t="s">
        <v>36</v>
      </c>
      <c r="J2460" s="4" t="s">
        <v>36</v>
      </c>
      <c r="K2460" s="4" t="s">
        <v>36</v>
      </c>
      <c r="L2460" s="4" t="s">
        <v>36</v>
      </c>
      <c r="M2460" s="4" t="s">
        <v>36</v>
      </c>
      <c r="N2460" s="4" t="s">
        <v>36</v>
      </c>
      <c r="O2460" s="4" t="s">
        <v>36</v>
      </c>
      <c r="P2460" s="4" t="s">
        <v>36</v>
      </c>
      <c r="Q2460" s="4" t="s">
        <v>36</v>
      </c>
      <c r="R2460" s="4" t="s">
        <v>36</v>
      </c>
      <c r="S2460" s="4" t="s">
        <v>36</v>
      </c>
      <c r="T2460" s="4" t="s">
        <v>36</v>
      </c>
      <c r="U2460" s="4" t="s">
        <v>36</v>
      </c>
      <c r="V2460" s="4" t="s">
        <v>36</v>
      </c>
      <c r="W2460" s="4" t="s">
        <v>36</v>
      </c>
      <c r="X2460" s="4" t="s">
        <v>36</v>
      </c>
      <c r="Y2460" s="4" t="s">
        <v>36</v>
      </c>
      <c r="Z2460" s="4" t="s">
        <v>36</v>
      </c>
      <c r="AB2460" t="s">
        <v>36</v>
      </c>
      <c r="AC2460" t="s">
        <v>36</v>
      </c>
      <c r="AD2460" t="s">
        <v>36</v>
      </c>
    </row>
    <row r="2461" spans="1:30">
      <c r="A2461" s="4" t="s">
        <v>9199</v>
      </c>
      <c r="B2461" s="4" t="s">
        <v>9200</v>
      </c>
      <c r="C2461" s="4" t="s">
        <v>9201</v>
      </c>
      <c r="D2461" s="5" t="s">
        <v>36</v>
      </c>
      <c r="E2461" s="4" t="s">
        <v>130</v>
      </c>
      <c r="F2461" s="4" t="s">
        <v>46</v>
      </c>
      <c r="G2461" s="4" t="s">
        <v>36</v>
      </c>
      <c r="H2461" s="4" t="s">
        <v>36</v>
      </c>
      <c r="I2461" s="4" t="s">
        <v>36</v>
      </c>
      <c r="J2461" s="4" t="s">
        <v>36</v>
      </c>
      <c r="K2461" s="4" t="s">
        <v>36</v>
      </c>
      <c r="L2461" s="4" t="s">
        <v>36</v>
      </c>
      <c r="M2461" s="4" t="s">
        <v>36</v>
      </c>
      <c r="N2461" s="4" t="s">
        <v>36</v>
      </c>
      <c r="O2461" s="4" t="s">
        <v>36</v>
      </c>
      <c r="P2461" s="4" t="s">
        <v>36</v>
      </c>
      <c r="Q2461" s="4" t="s">
        <v>36</v>
      </c>
      <c r="R2461" s="4" t="s">
        <v>36</v>
      </c>
      <c r="S2461" s="4" t="s">
        <v>36</v>
      </c>
      <c r="T2461" s="4" t="s">
        <v>36</v>
      </c>
      <c r="U2461" s="4" t="s">
        <v>36</v>
      </c>
      <c r="V2461" s="4" t="s">
        <v>36</v>
      </c>
      <c r="W2461" s="4" t="s">
        <v>9202</v>
      </c>
      <c r="X2461" s="4" t="s">
        <v>40</v>
      </c>
      <c r="Y2461" s="4" t="s">
        <v>109</v>
      </c>
      <c r="Z2461" s="4" t="s">
        <v>487</v>
      </c>
      <c r="AB2461" t="s">
        <v>36</v>
      </c>
      <c r="AC2461" t="s">
        <v>36</v>
      </c>
      <c r="AD2461" t="s">
        <v>36</v>
      </c>
    </row>
    <row r="2462" spans="1:30">
      <c r="A2462" s="4" t="s">
        <v>9203</v>
      </c>
      <c r="B2462" s="4" t="s">
        <v>9204</v>
      </c>
      <c r="C2462" s="4" t="s">
        <v>5090</v>
      </c>
      <c r="D2462" s="5" t="s">
        <v>170</v>
      </c>
      <c r="E2462" s="4" t="s">
        <v>393</v>
      </c>
      <c r="F2462" s="4" t="s">
        <v>46</v>
      </c>
      <c r="G2462" s="4" t="s">
        <v>36</v>
      </c>
      <c r="H2462" s="4" t="s">
        <v>36</v>
      </c>
      <c r="I2462" s="4" t="s">
        <v>36</v>
      </c>
      <c r="J2462" s="4" t="s">
        <v>36</v>
      </c>
      <c r="K2462" s="4" t="s">
        <v>36</v>
      </c>
      <c r="L2462" s="4" t="s">
        <v>36</v>
      </c>
      <c r="M2462" s="4" t="s">
        <v>36</v>
      </c>
      <c r="N2462" s="4" t="s">
        <v>36</v>
      </c>
      <c r="O2462" s="4" t="s">
        <v>9205</v>
      </c>
      <c r="P2462" s="4" t="s">
        <v>62</v>
      </c>
      <c r="Q2462" s="4" t="s">
        <v>87</v>
      </c>
      <c r="R2462" s="4" t="s">
        <v>174</v>
      </c>
      <c r="S2462" s="4" t="s">
        <v>36</v>
      </c>
      <c r="T2462" s="4" t="s">
        <v>36</v>
      </c>
      <c r="U2462" s="4" t="s">
        <v>36</v>
      </c>
      <c r="V2462" s="4" t="s">
        <v>36</v>
      </c>
      <c r="W2462" s="4" t="s">
        <v>9206</v>
      </c>
      <c r="X2462" s="4" t="s">
        <v>40</v>
      </c>
      <c r="Y2462" s="4" t="s">
        <v>91</v>
      </c>
      <c r="Z2462" s="4" t="s">
        <v>48</v>
      </c>
      <c r="AB2462" t="s">
        <v>36</v>
      </c>
      <c r="AC2462" t="s">
        <v>36</v>
      </c>
      <c r="AD2462" t="s">
        <v>36</v>
      </c>
    </row>
    <row r="2463" spans="1:30">
      <c r="A2463" s="4" t="s">
        <v>9207</v>
      </c>
      <c r="B2463" s="4" t="s">
        <v>9208</v>
      </c>
      <c r="C2463" s="4" t="s">
        <v>9209</v>
      </c>
      <c r="D2463" s="5" t="s">
        <v>3558</v>
      </c>
      <c r="E2463" s="4" t="s">
        <v>34</v>
      </c>
      <c r="F2463" s="4" t="s">
        <v>46</v>
      </c>
      <c r="G2463" s="4" t="s">
        <v>36</v>
      </c>
      <c r="H2463" s="4" t="s">
        <v>36</v>
      </c>
      <c r="I2463" s="4" t="s">
        <v>36</v>
      </c>
      <c r="J2463" s="4" t="s">
        <v>36</v>
      </c>
      <c r="K2463" s="4" t="s">
        <v>36</v>
      </c>
      <c r="L2463" s="4" t="s">
        <v>36</v>
      </c>
      <c r="M2463" s="4" t="s">
        <v>36</v>
      </c>
      <c r="N2463" s="4" t="s">
        <v>36</v>
      </c>
      <c r="O2463" s="4" t="s">
        <v>36</v>
      </c>
      <c r="P2463" s="4" t="s">
        <v>36</v>
      </c>
      <c r="Q2463" s="4" t="s">
        <v>36</v>
      </c>
      <c r="R2463" s="4" t="s">
        <v>36</v>
      </c>
      <c r="S2463" s="4" t="s">
        <v>36</v>
      </c>
      <c r="T2463" s="4" t="s">
        <v>36</v>
      </c>
      <c r="U2463" s="4" t="s">
        <v>36</v>
      </c>
      <c r="V2463" s="4" t="s">
        <v>36</v>
      </c>
      <c r="W2463" s="4" t="s">
        <v>9210</v>
      </c>
      <c r="X2463" s="4" t="s">
        <v>40</v>
      </c>
      <c r="Y2463" s="4" t="s">
        <v>91</v>
      </c>
      <c r="Z2463" s="4" t="s">
        <v>48</v>
      </c>
      <c r="AB2463" t="s">
        <v>36</v>
      </c>
      <c r="AC2463" t="s">
        <v>36</v>
      </c>
      <c r="AD2463" t="s">
        <v>36</v>
      </c>
    </row>
    <row r="2464" spans="1:30">
      <c r="A2464" s="4" t="s">
        <v>9211</v>
      </c>
      <c r="B2464" s="4" t="s">
        <v>9212</v>
      </c>
      <c r="C2464" s="4" t="s">
        <v>9213</v>
      </c>
      <c r="D2464" s="5" t="s">
        <v>1349</v>
      </c>
      <c r="E2464" s="4" t="s">
        <v>34</v>
      </c>
      <c r="F2464" s="4" t="s">
        <v>46</v>
      </c>
      <c r="G2464" s="4" t="s">
        <v>36</v>
      </c>
      <c r="H2464" s="4" t="s">
        <v>36</v>
      </c>
      <c r="I2464" s="4" t="s">
        <v>36</v>
      </c>
      <c r="J2464" s="4" t="s">
        <v>36</v>
      </c>
      <c r="K2464" s="4" t="s">
        <v>36</v>
      </c>
      <c r="L2464" s="4" t="s">
        <v>36</v>
      </c>
      <c r="M2464" s="4" t="s">
        <v>36</v>
      </c>
      <c r="N2464" s="4" t="s">
        <v>36</v>
      </c>
      <c r="O2464" s="4" t="s">
        <v>36</v>
      </c>
      <c r="P2464" s="4" t="s">
        <v>36</v>
      </c>
      <c r="Q2464" s="4" t="s">
        <v>36</v>
      </c>
      <c r="R2464" s="4" t="s">
        <v>36</v>
      </c>
      <c r="S2464" s="4" t="s">
        <v>36</v>
      </c>
      <c r="T2464" s="4" t="s">
        <v>36</v>
      </c>
      <c r="U2464" s="4" t="s">
        <v>36</v>
      </c>
      <c r="V2464" s="4" t="s">
        <v>36</v>
      </c>
      <c r="W2464" s="4" t="s">
        <v>9214</v>
      </c>
      <c r="X2464" s="4" t="s">
        <v>40</v>
      </c>
      <c r="Y2464" s="4" t="s">
        <v>41</v>
      </c>
      <c r="Z2464" s="4" t="s">
        <v>42</v>
      </c>
      <c r="AB2464" t="s">
        <v>36</v>
      </c>
      <c r="AC2464" t="s">
        <v>36</v>
      </c>
      <c r="AD2464" t="s">
        <v>36</v>
      </c>
    </row>
    <row r="2465" spans="1:30">
      <c r="A2465" s="4" t="s">
        <v>9215</v>
      </c>
      <c r="B2465" s="4" t="s">
        <v>9216</v>
      </c>
      <c r="C2465" s="4" t="s">
        <v>5124</v>
      </c>
      <c r="D2465" s="5"/>
      <c r="E2465" s="4" t="s">
        <v>53</v>
      </c>
      <c r="F2465" s="4" t="s">
        <v>46</v>
      </c>
      <c r="G2465" s="4" t="s">
        <v>36</v>
      </c>
      <c r="H2465" s="4" t="s">
        <v>36</v>
      </c>
      <c r="I2465" s="4" t="s">
        <v>36</v>
      </c>
      <c r="J2465" s="4" t="s">
        <v>36</v>
      </c>
      <c r="K2465" s="4" t="s">
        <v>36</v>
      </c>
      <c r="L2465" s="4" t="s">
        <v>36</v>
      </c>
      <c r="M2465" s="4" t="s">
        <v>36</v>
      </c>
      <c r="N2465" s="4" t="s">
        <v>36</v>
      </c>
      <c r="O2465" s="4" t="s">
        <v>9217</v>
      </c>
      <c r="P2465" s="4" t="s">
        <v>62</v>
      </c>
      <c r="Q2465" s="4" t="s">
        <v>87</v>
      </c>
      <c r="R2465" s="4" t="s">
        <v>88</v>
      </c>
      <c r="S2465" s="4" t="s">
        <v>36</v>
      </c>
      <c r="T2465" s="4" t="s">
        <v>36</v>
      </c>
      <c r="U2465" s="4" t="s">
        <v>36</v>
      </c>
      <c r="V2465" s="4" t="s">
        <v>36</v>
      </c>
      <c r="W2465" s="4" t="s">
        <v>36</v>
      </c>
      <c r="X2465" s="4" t="s">
        <v>36</v>
      </c>
      <c r="Y2465" s="4" t="s">
        <v>36</v>
      </c>
      <c r="Z2465" s="4" t="s">
        <v>36</v>
      </c>
      <c r="AB2465" t="s">
        <v>36</v>
      </c>
      <c r="AC2465" t="s">
        <v>36</v>
      </c>
      <c r="AD2465" t="s">
        <v>36</v>
      </c>
    </row>
    <row r="2466" spans="1:30">
      <c r="A2466" s="4" t="s">
        <v>9218</v>
      </c>
      <c r="B2466" s="4" t="s">
        <v>9219</v>
      </c>
      <c r="C2466" s="4" t="s">
        <v>5297</v>
      </c>
      <c r="D2466" s="5" t="s">
        <v>36</v>
      </c>
      <c r="E2466" s="4" t="s">
        <v>34</v>
      </c>
      <c r="F2466" s="4" t="s">
        <v>46</v>
      </c>
      <c r="G2466" s="4" t="s">
        <v>36</v>
      </c>
      <c r="H2466" s="4" t="s">
        <v>36</v>
      </c>
      <c r="I2466" s="4" t="s">
        <v>36</v>
      </c>
      <c r="J2466" s="4" t="s">
        <v>36</v>
      </c>
      <c r="K2466" s="4" t="s">
        <v>36</v>
      </c>
      <c r="L2466" s="4" t="s">
        <v>36</v>
      </c>
      <c r="M2466" s="4" t="s">
        <v>36</v>
      </c>
      <c r="N2466" s="4" t="s">
        <v>36</v>
      </c>
      <c r="O2466" s="4" t="s">
        <v>36</v>
      </c>
      <c r="P2466" s="4" t="s">
        <v>36</v>
      </c>
      <c r="Q2466" s="4" t="s">
        <v>36</v>
      </c>
      <c r="R2466" s="4" t="s">
        <v>36</v>
      </c>
      <c r="S2466" s="4" t="s">
        <v>36</v>
      </c>
      <c r="T2466" s="4" t="s">
        <v>36</v>
      </c>
      <c r="U2466" s="4" t="s">
        <v>36</v>
      </c>
      <c r="V2466" s="4" t="s">
        <v>36</v>
      </c>
      <c r="W2466" s="4" t="s">
        <v>36</v>
      </c>
      <c r="X2466" s="4" t="s">
        <v>36</v>
      </c>
      <c r="Y2466" s="4" t="s">
        <v>36</v>
      </c>
      <c r="Z2466" s="4" t="s">
        <v>36</v>
      </c>
      <c r="AB2466" t="s">
        <v>36</v>
      </c>
      <c r="AC2466" t="s">
        <v>36</v>
      </c>
      <c r="AD2466" t="s">
        <v>36</v>
      </c>
    </row>
    <row r="2467" spans="1:30">
      <c r="A2467" s="4" t="s">
        <v>9220</v>
      </c>
      <c r="B2467" s="4" t="s">
        <v>9221</v>
      </c>
      <c r="C2467" s="4" t="s">
        <v>9222</v>
      </c>
      <c r="D2467" s="5" t="s">
        <v>69</v>
      </c>
      <c r="E2467" s="4" t="s">
        <v>53</v>
      </c>
      <c r="F2467" s="4" t="s">
        <v>35</v>
      </c>
      <c r="G2467" s="4" t="s">
        <v>36</v>
      </c>
      <c r="H2467" s="4" t="s">
        <v>36</v>
      </c>
      <c r="I2467" s="4" t="s">
        <v>36</v>
      </c>
      <c r="J2467" s="4" t="s">
        <v>36</v>
      </c>
      <c r="K2467" s="4" t="s">
        <v>36</v>
      </c>
      <c r="L2467" s="4" t="s">
        <v>36</v>
      </c>
      <c r="M2467" s="4" t="s">
        <v>36</v>
      </c>
      <c r="N2467" s="4" t="s">
        <v>36</v>
      </c>
      <c r="O2467" s="4" t="s">
        <v>36</v>
      </c>
      <c r="P2467" s="4" t="s">
        <v>36</v>
      </c>
      <c r="Q2467" s="4" t="s">
        <v>36</v>
      </c>
      <c r="R2467" s="4" t="s">
        <v>36</v>
      </c>
      <c r="S2467" s="4" t="s">
        <v>36</v>
      </c>
      <c r="T2467" s="4" t="s">
        <v>36</v>
      </c>
      <c r="U2467" s="4" t="s">
        <v>36</v>
      </c>
      <c r="V2467" s="4" t="s">
        <v>36</v>
      </c>
      <c r="W2467" s="4" t="s">
        <v>36</v>
      </c>
      <c r="X2467" s="4" t="s">
        <v>36</v>
      </c>
      <c r="Y2467" s="4" t="s">
        <v>36</v>
      </c>
      <c r="Z2467" s="4" t="s">
        <v>36</v>
      </c>
      <c r="AB2467" t="s">
        <v>36</v>
      </c>
      <c r="AC2467" t="s">
        <v>36</v>
      </c>
      <c r="AD2467" t="s">
        <v>36</v>
      </c>
    </row>
    <row r="2468" spans="1:30">
      <c r="A2468" s="4" t="s">
        <v>9223</v>
      </c>
      <c r="B2468" s="4" t="s">
        <v>9224</v>
      </c>
      <c r="C2468" s="4" t="s">
        <v>9225</v>
      </c>
      <c r="D2468" s="5" t="s">
        <v>2858</v>
      </c>
      <c r="E2468" s="4" t="s">
        <v>34</v>
      </c>
      <c r="F2468" s="4" t="s">
        <v>46</v>
      </c>
      <c r="G2468" s="4" t="s">
        <v>36</v>
      </c>
      <c r="H2468" s="4" t="s">
        <v>36</v>
      </c>
      <c r="I2468" s="4" t="s">
        <v>36</v>
      </c>
      <c r="J2468" s="4" t="s">
        <v>36</v>
      </c>
      <c r="K2468" s="4" t="s">
        <v>36</v>
      </c>
      <c r="L2468" s="4" t="s">
        <v>36</v>
      </c>
      <c r="M2468" s="4" t="s">
        <v>36</v>
      </c>
      <c r="N2468" s="4" t="s">
        <v>36</v>
      </c>
      <c r="O2468" s="4" t="s">
        <v>36</v>
      </c>
      <c r="P2468" s="4" t="s">
        <v>36</v>
      </c>
      <c r="Q2468" s="4" t="s">
        <v>36</v>
      </c>
      <c r="R2468" s="4" t="s">
        <v>36</v>
      </c>
      <c r="S2468" s="4" t="s">
        <v>36</v>
      </c>
      <c r="T2468" s="4" t="s">
        <v>36</v>
      </c>
      <c r="U2468" s="4" t="s">
        <v>36</v>
      </c>
      <c r="V2468" s="4" t="s">
        <v>36</v>
      </c>
      <c r="W2468" s="4" t="s">
        <v>9226</v>
      </c>
      <c r="X2468" s="4" t="s">
        <v>40</v>
      </c>
      <c r="Y2468" s="4" t="s">
        <v>109</v>
      </c>
      <c r="Z2468" s="4" t="s">
        <v>487</v>
      </c>
      <c r="AB2468" t="s">
        <v>36</v>
      </c>
      <c r="AC2468" t="s">
        <v>36</v>
      </c>
      <c r="AD2468" t="s">
        <v>36</v>
      </c>
    </row>
    <row r="2469" spans="1:30">
      <c r="A2469" s="4" t="s">
        <v>9227</v>
      </c>
      <c r="B2469" s="4" t="s">
        <v>9228</v>
      </c>
      <c r="C2469" s="4" t="s">
        <v>7261</v>
      </c>
      <c r="D2469" s="5" t="s">
        <v>74</v>
      </c>
      <c r="E2469" s="4" t="s">
        <v>53</v>
      </c>
      <c r="F2469" s="4" t="s">
        <v>35</v>
      </c>
      <c r="G2469" s="4" t="s">
        <v>36</v>
      </c>
      <c r="H2469" s="4" t="s">
        <v>36</v>
      </c>
      <c r="I2469" s="4" t="s">
        <v>36</v>
      </c>
      <c r="J2469" s="4" t="s">
        <v>36</v>
      </c>
      <c r="K2469" s="4" t="s">
        <v>36</v>
      </c>
      <c r="L2469" s="4" t="s">
        <v>36</v>
      </c>
      <c r="M2469" s="4" t="s">
        <v>36</v>
      </c>
      <c r="N2469" s="4" t="s">
        <v>36</v>
      </c>
      <c r="O2469" s="4" t="s">
        <v>36</v>
      </c>
      <c r="P2469" s="4" t="s">
        <v>36</v>
      </c>
      <c r="Q2469" s="4" t="s">
        <v>36</v>
      </c>
      <c r="R2469" s="4" t="s">
        <v>36</v>
      </c>
      <c r="S2469" s="4" t="s">
        <v>36</v>
      </c>
      <c r="T2469" s="4" t="s">
        <v>36</v>
      </c>
      <c r="U2469" s="4" t="s">
        <v>36</v>
      </c>
      <c r="V2469" s="4" t="s">
        <v>36</v>
      </c>
      <c r="W2469" s="4" t="s">
        <v>9229</v>
      </c>
      <c r="X2469" s="4" t="s">
        <v>40</v>
      </c>
      <c r="Y2469" s="4" t="s">
        <v>91</v>
      </c>
      <c r="Z2469" s="4" t="s">
        <v>48</v>
      </c>
      <c r="AB2469" t="s">
        <v>36</v>
      </c>
      <c r="AC2469" t="s">
        <v>36</v>
      </c>
      <c r="AD2469" t="s">
        <v>36</v>
      </c>
    </row>
    <row r="2470" spans="1:30">
      <c r="A2470" s="4" t="s">
        <v>9230</v>
      </c>
      <c r="B2470" s="4" t="s">
        <v>9231</v>
      </c>
      <c r="C2470" s="4" t="s">
        <v>9232</v>
      </c>
      <c r="D2470" s="5" t="s">
        <v>425</v>
      </c>
      <c r="E2470" s="4" t="s">
        <v>34</v>
      </c>
      <c r="F2470" s="4" t="s">
        <v>46</v>
      </c>
      <c r="G2470" s="4" t="s">
        <v>36</v>
      </c>
      <c r="H2470" s="4" t="s">
        <v>36</v>
      </c>
      <c r="I2470" s="4" t="s">
        <v>36</v>
      </c>
      <c r="J2470" s="4" t="s">
        <v>36</v>
      </c>
      <c r="K2470" s="4" t="s">
        <v>36</v>
      </c>
      <c r="L2470" s="4" t="s">
        <v>36</v>
      </c>
      <c r="M2470" s="4" t="s">
        <v>36</v>
      </c>
      <c r="N2470" s="4" t="s">
        <v>36</v>
      </c>
      <c r="O2470" s="4" t="s">
        <v>36</v>
      </c>
      <c r="P2470" s="4" t="s">
        <v>36</v>
      </c>
      <c r="Q2470" s="4" t="s">
        <v>36</v>
      </c>
      <c r="R2470" s="4" t="s">
        <v>36</v>
      </c>
      <c r="S2470" s="4" t="s">
        <v>36</v>
      </c>
      <c r="T2470" s="4" t="s">
        <v>36</v>
      </c>
      <c r="U2470" s="4" t="s">
        <v>36</v>
      </c>
      <c r="V2470" s="4" t="s">
        <v>36</v>
      </c>
      <c r="W2470" s="4" t="s">
        <v>36</v>
      </c>
      <c r="X2470" s="4" t="s">
        <v>36</v>
      </c>
      <c r="Y2470" s="4" t="s">
        <v>36</v>
      </c>
      <c r="Z2470" s="4" t="s">
        <v>36</v>
      </c>
      <c r="AB2470" t="s">
        <v>36</v>
      </c>
      <c r="AC2470" t="s">
        <v>36</v>
      </c>
      <c r="AD2470" t="s">
        <v>36</v>
      </c>
    </row>
    <row r="2471" spans="1:30">
      <c r="A2471" s="4" t="s">
        <v>9233</v>
      </c>
      <c r="B2471" s="4" t="s">
        <v>9234</v>
      </c>
      <c r="C2471" s="4" t="s">
        <v>9235</v>
      </c>
      <c r="D2471" s="5" t="s">
        <v>344</v>
      </c>
      <c r="E2471" s="4" t="s">
        <v>130</v>
      </c>
      <c r="F2471" s="4" t="s">
        <v>35</v>
      </c>
      <c r="G2471" s="4" t="s">
        <v>36</v>
      </c>
      <c r="H2471" s="4" t="s">
        <v>36</v>
      </c>
      <c r="I2471" s="4" t="s">
        <v>36</v>
      </c>
      <c r="J2471" s="4" t="s">
        <v>36</v>
      </c>
      <c r="K2471" s="4" t="s">
        <v>36</v>
      </c>
      <c r="L2471" s="4" t="s">
        <v>36</v>
      </c>
      <c r="M2471" s="4" t="s">
        <v>36</v>
      </c>
      <c r="N2471" s="4" t="s">
        <v>36</v>
      </c>
      <c r="O2471" s="4" t="s">
        <v>36</v>
      </c>
      <c r="P2471" s="4" t="s">
        <v>36</v>
      </c>
      <c r="Q2471" s="4" t="s">
        <v>36</v>
      </c>
      <c r="R2471" s="4" t="s">
        <v>36</v>
      </c>
      <c r="S2471" s="4" t="s">
        <v>36</v>
      </c>
      <c r="T2471" s="4" t="s">
        <v>36</v>
      </c>
      <c r="U2471" s="4" t="s">
        <v>36</v>
      </c>
      <c r="V2471" s="4" t="s">
        <v>36</v>
      </c>
      <c r="W2471" s="4" t="s">
        <v>36</v>
      </c>
      <c r="X2471" s="4" t="s">
        <v>36</v>
      </c>
      <c r="Y2471" s="4" t="s">
        <v>36</v>
      </c>
      <c r="Z2471" s="4" t="s">
        <v>36</v>
      </c>
      <c r="AB2471" t="s">
        <v>36</v>
      </c>
      <c r="AC2471" t="s">
        <v>36</v>
      </c>
      <c r="AD2471" t="s">
        <v>36</v>
      </c>
    </row>
    <row r="2472" spans="1:30">
      <c r="A2472" s="4" t="s">
        <v>9236</v>
      </c>
      <c r="B2472" s="4" t="s">
        <v>9237</v>
      </c>
      <c r="C2472" s="4" t="s">
        <v>9238</v>
      </c>
      <c r="D2472" s="5" t="s">
        <v>190</v>
      </c>
      <c r="E2472" s="4" t="s">
        <v>96</v>
      </c>
      <c r="F2472" s="4" t="s">
        <v>46</v>
      </c>
      <c r="G2472" s="4" t="s">
        <v>36</v>
      </c>
      <c r="H2472" s="4" t="s">
        <v>36</v>
      </c>
      <c r="I2472" s="4" t="s">
        <v>36</v>
      </c>
      <c r="J2472" s="4" t="s">
        <v>36</v>
      </c>
      <c r="K2472" s="4" t="s">
        <v>36</v>
      </c>
      <c r="L2472" s="4" t="s">
        <v>36</v>
      </c>
      <c r="M2472" s="4" t="s">
        <v>36</v>
      </c>
      <c r="N2472" s="4" t="s">
        <v>36</v>
      </c>
      <c r="O2472" s="4" t="s">
        <v>36</v>
      </c>
      <c r="P2472" s="4" t="s">
        <v>36</v>
      </c>
      <c r="Q2472" s="4" t="s">
        <v>36</v>
      </c>
      <c r="R2472" s="4" t="s">
        <v>36</v>
      </c>
      <c r="S2472" s="4" t="s">
        <v>36</v>
      </c>
      <c r="T2472" s="4" t="s">
        <v>36</v>
      </c>
      <c r="U2472" s="4" t="s">
        <v>36</v>
      </c>
      <c r="V2472" s="4" t="s">
        <v>36</v>
      </c>
      <c r="W2472" s="4" t="s">
        <v>36</v>
      </c>
      <c r="X2472" s="4" t="s">
        <v>36</v>
      </c>
      <c r="Y2472" s="4" t="s">
        <v>36</v>
      </c>
      <c r="Z2472" s="4" t="s">
        <v>36</v>
      </c>
      <c r="AB2472" t="s">
        <v>36</v>
      </c>
      <c r="AC2472" t="s">
        <v>36</v>
      </c>
      <c r="AD2472" t="s">
        <v>36</v>
      </c>
    </row>
    <row r="2473" spans="1:30">
      <c r="A2473" s="4" t="s">
        <v>9239</v>
      </c>
      <c r="B2473" s="4" t="s">
        <v>9240</v>
      </c>
      <c r="C2473" s="4" t="s">
        <v>1575</v>
      </c>
      <c r="D2473" s="5" t="s">
        <v>2481</v>
      </c>
      <c r="E2473" s="4" t="s">
        <v>130</v>
      </c>
      <c r="F2473" s="4" t="s">
        <v>46</v>
      </c>
      <c r="G2473" s="4" t="s">
        <v>36</v>
      </c>
      <c r="H2473" s="4" t="s">
        <v>36</v>
      </c>
      <c r="I2473" s="4" t="s">
        <v>36</v>
      </c>
      <c r="J2473" s="4" t="s">
        <v>36</v>
      </c>
      <c r="K2473" s="4" t="s">
        <v>36</v>
      </c>
      <c r="L2473" s="4" t="s">
        <v>36</v>
      </c>
      <c r="M2473" s="4" t="s">
        <v>36</v>
      </c>
      <c r="N2473" s="4" t="s">
        <v>36</v>
      </c>
      <c r="O2473" s="4" t="s">
        <v>36</v>
      </c>
      <c r="P2473" s="4" t="s">
        <v>36</v>
      </c>
      <c r="Q2473" s="4" t="s">
        <v>36</v>
      </c>
      <c r="R2473" s="4" t="s">
        <v>36</v>
      </c>
      <c r="S2473" s="4" t="s">
        <v>36</v>
      </c>
      <c r="T2473" s="4" t="s">
        <v>36</v>
      </c>
      <c r="U2473" s="4" t="s">
        <v>36</v>
      </c>
      <c r="V2473" s="4" t="s">
        <v>36</v>
      </c>
      <c r="W2473" s="4" t="s">
        <v>9241</v>
      </c>
      <c r="X2473" s="4" t="s">
        <v>40</v>
      </c>
      <c r="Y2473" s="4" t="s">
        <v>109</v>
      </c>
      <c r="Z2473" s="4" t="s">
        <v>487</v>
      </c>
      <c r="AB2473" t="s">
        <v>36</v>
      </c>
      <c r="AC2473" t="s">
        <v>36</v>
      </c>
      <c r="AD2473" t="s">
        <v>36</v>
      </c>
    </row>
    <row r="2474" spans="1:30">
      <c r="A2474" s="4" t="s">
        <v>9242</v>
      </c>
      <c r="B2474" s="4" t="s">
        <v>9243</v>
      </c>
      <c r="C2474" s="4" t="s">
        <v>9244</v>
      </c>
      <c r="D2474" s="5" t="s">
        <v>789</v>
      </c>
      <c r="E2474" s="4" t="s">
        <v>34</v>
      </c>
      <c r="F2474" s="4" t="s">
        <v>35</v>
      </c>
      <c r="G2474" s="4" t="s">
        <v>36</v>
      </c>
      <c r="H2474" s="4" t="s">
        <v>36</v>
      </c>
      <c r="I2474" s="4" t="s">
        <v>36</v>
      </c>
      <c r="J2474" s="4" t="s">
        <v>36</v>
      </c>
      <c r="K2474" s="4" t="s">
        <v>36</v>
      </c>
      <c r="L2474" s="4" t="s">
        <v>36</v>
      </c>
      <c r="M2474" s="4" t="s">
        <v>36</v>
      </c>
      <c r="N2474" s="4" t="s">
        <v>36</v>
      </c>
      <c r="O2474" s="4" t="s">
        <v>36</v>
      </c>
      <c r="P2474" s="4" t="s">
        <v>36</v>
      </c>
      <c r="Q2474" s="4" t="s">
        <v>36</v>
      </c>
      <c r="R2474" s="4" t="s">
        <v>36</v>
      </c>
      <c r="S2474" s="4" t="s">
        <v>36</v>
      </c>
      <c r="T2474" s="4" t="s">
        <v>36</v>
      </c>
      <c r="U2474" s="4" t="s">
        <v>36</v>
      </c>
      <c r="V2474" s="4" t="s">
        <v>36</v>
      </c>
      <c r="W2474" s="4" t="s">
        <v>36</v>
      </c>
      <c r="X2474" s="4" t="s">
        <v>36</v>
      </c>
      <c r="Y2474" s="4" t="s">
        <v>36</v>
      </c>
      <c r="Z2474" s="4" t="s">
        <v>36</v>
      </c>
      <c r="AB2474" t="s">
        <v>36</v>
      </c>
      <c r="AC2474" t="s">
        <v>36</v>
      </c>
      <c r="AD2474" t="s">
        <v>36</v>
      </c>
    </row>
    <row r="2475" spans="1:30">
      <c r="A2475" s="4" t="s">
        <v>9245</v>
      </c>
      <c r="B2475" s="4" t="s">
        <v>9246</v>
      </c>
      <c r="C2475" s="4" t="s">
        <v>6001</v>
      </c>
      <c r="D2475" s="5" t="s">
        <v>403</v>
      </c>
      <c r="E2475" s="4" t="s">
        <v>345</v>
      </c>
      <c r="F2475" s="4" t="s">
        <v>35</v>
      </c>
      <c r="G2475" s="4" t="s">
        <v>36</v>
      </c>
      <c r="H2475" s="4" t="s">
        <v>36</v>
      </c>
      <c r="I2475" s="4" t="s">
        <v>36</v>
      </c>
      <c r="J2475" s="4" t="s">
        <v>36</v>
      </c>
      <c r="K2475" s="4" t="s">
        <v>36</v>
      </c>
      <c r="L2475" s="4" t="s">
        <v>36</v>
      </c>
      <c r="M2475" s="4" t="s">
        <v>36</v>
      </c>
      <c r="N2475" s="4" t="s">
        <v>36</v>
      </c>
      <c r="O2475" s="4" t="s">
        <v>9247</v>
      </c>
      <c r="P2475" s="4" t="s">
        <v>62</v>
      </c>
      <c r="Q2475" s="4" t="s">
        <v>87</v>
      </c>
      <c r="R2475" s="4" t="s">
        <v>9248</v>
      </c>
      <c r="S2475" s="4" t="s">
        <v>36</v>
      </c>
      <c r="T2475" s="4" t="s">
        <v>36</v>
      </c>
      <c r="U2475" s="4" t="s">
        <v>36</v>
      </c>
      <c r="V2475" s="4" t="s">
        <v>36</v>
      </c>
      <c r="W2475" s="4" t="s">
        <v>9249</v>
      </c>
      <c r="X2475" s="4" t="s">
        <v>40</v>
      </c>
      <c r="Y2475" s="4" t="s">
        <v>388</v>
      </c>
      <c r="Z2475" s="4" t="s">
        <v>56</v>
      </c>
      <c r="AB2475" t="s">
        <v>36</v>
      </c>
      <c r="AC2475" t="s">
        <v>36</v>
      </c>
      <c r="AD2475" t="s">
        <v>36</v>
      </c>
    </row>
    <row r="2476" spans="1:30">
      <c r="A2476" s="4" t="s">
        <v>9250</v>
      </c>
      <c r="B2476" s="4" t="s">
        <v>9251</v>
      </c>
      <c r="C2476" s="4" t="s">
        <v>5652</v>
      </c>
      <c r="D2476" s="5" t="s">
        <v>36</v>
      </c>
      <c r="E2476" s="4" t="s">
        <v>34</v>
      </c>
      <c r="F2476" s="4" t="s">
        <v>46</v>
      </c>
      <c r="G2476" s="4" t="s">
        <v>36</v>
      </c>
      <c r="H2476" s="4" t="s">
        <v>36</v>
      </c>
      <c r="I2476" s="4" t="s">
        <v>36</v>
      </c>
      <c r="J2476" s="4" t="s">
        <v>36</v>
      </c>
      <c r="K2476" s="4" t="s">
        <v>36</v>
      </c>
      <c r="L2476" s="4" t="s">
        <v>36</v>
      </c>
      <c r="M2476" s="4" t="s">
        <v>36</v>
      </c>
      <c r="N2476" s="4" t="s">
        <v>36</v>
      </c>
      <c r="O2476" s="4" t="s">
        <v>36</v>
      </c>
      <c r="P2476" s="4" t="s">
        <v>36</v>
      </c>
      <c r="Q2476" s="4" t="s">
        <v>36</v>
      </c>
      <c r="R2476" s="4" t="s">
        <v>36</v>
      </c>
      <c r="S2476" s="4" t="s">
        <v>36</v>
      </c>
      <c r="T2476" s="4" t="s">
        <v>36</v>
      </c>
      <c r="U2476" s="4" t="s">
        <v>36</v>
      </c>
      <c r="V2476" s="4" t="s">
        <v>36</v>
      </c>
      <c r="W2476" s="4" t="s">
        <v>9252</v>
      </c>
      <c r="X2476" s="4" t="s">
        <v>40</v>
      </c>
      <c r="Y2476" s="4" t="s">
        <v>109</v>
      </c>
      <c r="Z2476" s="4" t="s">
        <v>487</v>
      </c>
      <c r="AB2476" t="s">
        <v>36</v>
      </c>
      <c r="AC2476" t="s">
        <v>36</v>
      </c>
      <c r="AD2476" t="s">
        <v>36</v>
      </c>
    </row>
    <row r="2477" spans="1:30">
      <c r="A2477" s="4" t="s">
        <v>9253</v>
      </c>
      <c r="B2477" s="4" t="s">
        <v>9254</v>
      </c>
      <c r="C2477" s="4" t="s">
        <v>9255</v>
      </c>
      <c r="D2477" s="5" t="s">
        <v>9256</v>
      </c>
      <c r="E2477" s="4" t="s">
        <v>34</v>
      </c>
      <c r="F2477" s="4" t="s">
        <v>46</v>
      </c>
      <c r="G2477" s="4" t="s">
        <v>36</v>
      </c>
      <c r="H2477" s="4" t="s">
        <v>36</v>
      </c>
      <c r="I2477" s="4" t="s">
        <v>36</v>
      </c>
      <c r="J2477" s="4" t="s">
        <v>36</v>
      </c>
      <c r="K2477" s="4" t="s">
        <v>36</v>
      </c>
      <c r="L2477" s="4" t="s">
        <v>36</v>
      </c>
      <c r="M2477" s="4" t="s">
        <v>36</v>
      </c>
      <c r="N2477" s="4" t="s">
        <v>36</v>
      </c>
      <c r="O2477" s="4" t="s">
        <v>36</v>
      </c>
      <c r="P2477" s="4" t="s">
        <v>36</v>
      </c>
      <c r="Q2477" s="4" t="s">
        <v>36</v>
      </c>
      <c r="R2477" s="4" t="s">
        <v>36</v>
      </c>
      <c r="S2477" s="4" t="s">
        <v>36</v>
      </c>
      <c r="T2477" s="4" t="s">
        <v>36</v>
      </c>
      <c r="U2477" s="4" t="s">
        <v>36</v>
      </c>
      <c r="V2477" s="4" t="s">
        <v>36</v>
      </c>
      <c r="W2477" s="4" t="s">
        <v>36</v>
      </c>
      <c r="X2477" s="4" t="s">
        <v>36</v>
      </c>
      <c r="Y2477" s="4" t="s">
        <v>36</v>
      </c>
      <c r="Z2477" s="4" t="s">
        <v>36</v>
      </c>
      <c r="AB2477" t="s">
        <v>36</v>
      </c>
      <c r="AC2477" t="s">
        <v>36</v>
      </c>
      <c r="AD2477" t="s">
        <v>36</v>
      </c>
    </row>
    <row r="2478" spans="1:30">
      <c r="A2478" s="4" t="s">
        <v>9257</v>
      </c>
      <c r="B2478" s="4" t="s">
        <v>9258</v>
      </c>
      <c r="C2478" s="4" t="s">
        <v>9259</v>
      </c>
      <c r="D2478" s="5" t="s">
        <v>69</v>
      </c>
      <c r="E2478" s="4" t="s">
        <v>345</v>
      </c>
      <c r="F2478" s="4" t="s">
        <v>35</v>
      </c>
      <c r="G2478" s="4" t="s">
        <v>36</v>
      </c>
      <c r="H2478" s="4" t="s">
        <v>36</v>
      </c>
      <c r="I2478" s="4" t="s">
        <v>36</v>
      </c>
      <c r="J2478" s="4" t="s">
        <v>36</v>
      </c>
      <c r="K2478" s="4" t="s">
        <v>36</v>
      </c>
      <c r="L2478" s="4" t="s">
        <v>36</v>
      </c>
      <c r="M2478" s="4" t="s">
        <v>36</v>
      </c>
      <c r="N2478" s="4" t="s">
        <v>36</v>
      </c>
      <c r="O2478" s="4" t="s">
        <v>9260</v>
      </c>
      <c r="P2478" s="4" t="s">
        <v>62</v>
      </c>
      <c r="Q2478" s="4" t="s">
        <v>87</v>
      </c>
      <c r="R2478" s="4" t="s">
        <v>9261</v>
      </c>
      <c r="S2478" s="4" t="s">
        <v>36</v>
      </c>
      <c r="T2478" s="4" t="s">
        <v>36</v>
      </c>
      <c r="U2478" s="4" t="s">
        <v>36</v>
      </c>
      <c r="V2478" s="4" t="s">
        <v>36</v>
      </c>
      <c r="W2478" s="4" t="s">
        <v>9262</v>
      </c>
      <c r="X2478" s="4" t="s">
        <v>40</v>
      </c>
      <c r="Y2478" s="4" t="s">
        <v>109</v>
      </c>
      <c r="Z2478" s="4" t="s">
        <v>487</v>
      </c>
      <c r="AB2478" t="s">
        <v>36</v>
      </c>
      <c r="AC2478" t="s">
        <v>36</v>
      </c>
      <c r="AD2478" t="s">
        <v>36</v>
      </c>
    </row>
    <row r="2479" spans="1:30">
      <c r="A2479" s="4" t="s">
        <v>9263</v>
      </c>
      <c r="B2479" s="4" t="s">
        <v>9264</v>
      </c>
      <c r="C2479" s="4" t="s">
        <v>413</v>
      </c>
      <c r="D2479" s="5" t="s">
        <v>9265</v>
      </c>
      <c r="E2479" s="4" t="s">
        <v>34</v>
      </c>
      <c r="F2479" s="4" t="s">
        <v>46</v>
      </c>
      <c r="G2479" s="4" t="s">
        <v>36</v>
      </c>
      <c r="H2479" s="4" t="s">
        <v>36</v>
      </c>
      <c r="I2479" s="4" t="s">
        <v>36</v>
      </c>
      <c r="J2479" s="4" t="s">
        <v>36</v>
      </c>
      <c r="K2479" s="4" t="s">
        <v>36</v>
      </c>
      <c r="L2479" s="4" t="s">
        <v>36</v>
      </c>
      <c r="M2479" s="4" t="s">
        <v>36</v>
      </c>
      <c r="N2479" s="4" t="s">
        <v>36</v>
      </c>
      <c r="O2479" s="4" t="s">
        <v>36</v>
      </c>
      <c r="P2479" s="4" t="s">
        <v>36</v>
      </c>
      <c r="Q2479" s="4" t="s">
        <v>36</v>
      </c>
      <c r="R2479" s="4" t="s">
        <v>36</v>
      </c>
      <c r="S2479" s="4" t="s">
        <v>36</v>
      </c>
      <c r="T2479" s="4" t="s">
        <v>36</v>
      </c>
      <c r="U2479" s="4" t="s">
        <v>36</v>
      </c>
      <c r="V2479" s="4" t="s">
        <v>36</v>
      </c>
      <c r="W2479" s="4" t="s">
        <v>36</v>
      </c>
      <c r="X2479" s="4" t="s">
        <v>36</v>
      </c>
      <c r="Y2479" s="4" t="s">
        <v>36</v>
      </c>
      <c r="Z2479" s="4" t="s">
        <v>36</v>
      </c>
      <c r="AB2479" t="s">
        <v>36</v>
      </c>
      <c r="AC2479" t="s">
        <v>36</v>
      </c>
      <c r="AD2479" t="s">
        <v>36</v>
      </c>
    </row>
    <row r="2480" spans="1:30">
      <c r="A2480" s="4" t="s">
        <v>9266</v>
      </c>
      <c r="B2480" s="4" t="s">
        <v>9267</v>
      </c>
      <c r="C2480" s="4" t="s">
        <v>9268</v>
      </c>
      <c r="D2480" s="5" t="s">
        <v>74</v>
      </c>
      <c r="E2480" s="4" t="s">
        <v>34</v>
      </c>
      <c r="F2480" s="4" t="s">
        <v>35</v>
      </c>
      <c r="G2480" s="4" t="s">
        <v>36</v>
      </c>
      <c r="H2480" s="4" t="s">
        <v>36</v>
      </c>
      <c r="I2480" s="4" t="s">
        <v>36</v>
      </c>
      <c r="J2480" s="4" t="s">
        <v>36</v>
      </c>
      <c r="K2480" s="4" t="s">
        <v>36</v>
      </c>
      <c r="L2480" s="4" t="s">
        <v>36</v>
      </c>
      <c r="M2480" s="4" t="s">
        <v>36</v>
      </c>
      <c r="N2480" s="4" t="s">
        <v>36</v>
      </c>
      <c r="O2480" s="4" t="s">
        <v>36</v>
      </c>
      <c r="P2480" s="4" t="s">
        <v>36</v>
      </c>
      <c r="Q2480" s="4" t="s">
        <v>36</v>
      </c>
      <c r="R2480" s="4" t="s">
        <v>36</v>
      </c>
      <c r="S2480" s="4" t="s">
        <v>36</v>
      </c>
      <c r="T2480" s="4" t="s">
        <v>36</v>
      </c>
      <c r="U2480" s="4" t="s">
        <v>36</v>
      </c>
      <c r="V2480" s="4" t="s">
        <v>36</v>
      </c>
      <c r="W2480" s="4" t="s">
        <v>36</v>
      </c>
      <c r="X2480" s="4" t="s">
        <v>36</v>
      </c>
      <c r="Y2480" s="4" t="s">
        <v>36</v>
      </c>
      <c r="Z2480" s="4" t="s">
        <v>36</v>
      </c>
      <c r="AB2480" t="s">
        <v>36</v>
      </c>
      <c r="AC2480" t="s">
        <v>36</v>
      </c>
      <c r="AD2480" t="s">
        <v>36</v>
      </c>
    </row>
    <row r="2481" spans="1:30">
      <c r="A2481" s="4" t="s">
        <v>9269</v>
      </c>
      <c r="B2481" s="4" t="s">
        <v>9270</v>
      </c>
      <c r="C2481" s="4" t="s">
        <v>9271</v>
      </c>
      <c r="D2481" s="5" t="s">
        <v>9272</v>
      </c>
      <c r="E2481" s="4" t="s">
        <v>130</v>
      </c>
      <c r="F2481" s="4" t="s">
        <v>46</v>
      </c>
      <c r="G2481" s="4" t="s">
        <v>36</v>
      </c>
      <c r="H2481" s="4" t="s">
        <v>36</v>
      </c>
      <c r="I2481" s="4" t="s">
        <v>36</v>
      </c>
      <c r="J2481" s="4" t="s">
        <v>36</v>
      </c>
      <c r="K2481" s="4" t="s">
        <v>36</v>
      </c>
      <c r="L2481" s="4" t="s">
        <v>36</v>
      </c>
      <c r="M2481" s="4" t="s">
        <v>36</v>
      </c>
      <c r="N2481" s="4" t="s">
        <v>36</v>
      </c>
      <c r="O2481" s="4" t="s">
        <v>9273</v>
      </c>
      <c r="P2481" s="4" t="s">
        <v>62</v>
      </c>
      <c r="Q2481" s="4" t="s">
        <v>87</v>
      </c>
      <c r="R2481" s="4" t="s">
        <v>2326</v>
      </c>
      <c r="S2481" s="4" t="s">
        <v>36</v>
      </c>
      <c r="T2481" s="4" t="s">
        <v>36</v>
      </c>
      <c r="U2481" s="4" t="s">
        <v>36</v>
      </c>
      <c r="V2481" s="4" t="s">
        <v>36</v>
      </c>
      <c r="W2481" s="4" t="s">
        <v>9274</v>
      </c>
      <c r="X2481" s="4" t="s">
        <v>40</v>
      </c>
      <c r="Y2481" s="4" t="s">
        <v>109</v>
      </c>
      <c r="Z2481" s="4" t="s">
        <v>487</v>
      </c>
      <c r="AB2481" t="s">
        <v>36</v>
      </c>
      <c r="AC2481" t="s">
        <v>36</v>
      </c>
      <c r="AD2481" t="s">
        <v>36</v>
      </c>
    </row>
    <row r="2482" spans="1:30">
      <c r="A2482" s="4" t="s">
        <v>9269</v>
      </c>
      <c r="B2482" s="4" t="s">
        <v>9270</v>
      </c>
      <c r="C2482" s="4" t="s">
        <v>9271</v>
      </c>
      <c r="D2482" s="5" t="s">
        <v>9272</v>
      </c>
      <c r="E2482" s="4" t="s">
        <v>130</v>
      </c>
      <c r="F2482" s="4" t="s">
        <v>46</v>
      </c>
      <c r="G2482" s="4" t="s">
        <v>36</v>
      </c>
      <c r="H2482" s="4" t="s">
        <v>36</v>
      </c>
      <c r="I2482" s="4" t="s">
        <v>36</v>
      </c>
      <c r="J2482" s="4" t="s">
        <v>36</v>
      </c>
      <c r="K2482" s="4" t="s">
        <v>36</v>
      </c>
      <c r="L2482" s="4" t="s">
        <v>36</v>
      </c>
      <c r="M2482" s="4" t="s">
        <v>36</v>
      </c>
      <c r="N2482" s="4" t="s">
        <v>36</v>
      </c>
      <c r="O2482" s="4" t="s">
        <v>9275</v>
      </c>
      <c r="P2482" s="4" t="s">
        <v>62</v>
      </c>
      <c r="Q2482" s="4" t="s">
        <v>8689</v>
      </c>
      <c r="R2482" s="4" t="s">
        <v>8690</v>
      </c>
      <c r="S2482" s="4" t="s">
        <v>36</v>
      </c>
      <c r="T2482" s="4" t="s">
        <v>36</v>
      </c>
      <c r="U2482" s="4" t="s">
        <v>36</v>
      </c>
      <c r="V2482" s="4" t="s">
        <v>36</v>
      </c>
      <c r="W2482" s="4" t="s">
        <v>9274</v>
      </c>
      <c r="X2482" s="4" t="s">
        <v>40</v>
      </c>
      <c r="Y2482" s="4" t="s">
        <v>109</v>
      </c>
      <c r="Z2482" s="4" t="s">
        <v>487</v>
      </c>
      <c r="AB2482" t="s">
        <v>36</v>
      </c>
      <c r="AC2482" t="s">
        <v>36</v>
      </c>
      <c r="AD2482" t="s">
        <v>36</v>
      </c>
    </row>
    <row r="2483" spans="1:30">
      <c r="A2483" s="4" t="s">
        <v>9276</v>
      </c>
      <c r="B2483" s="4" t="s">
        <v>9277</v>
      </c>
      <c r="C2483" s="4" t="s">
        <v>9278</v>
      </c>
      <c r="D2483" s="5" t="s">
        <v>380</v>
      </c>
      <c r="E2483" s="4" t="s">
        <v>393</v>
      </c>
      <c r="F2483" s="4" t="s">
        <v>35</v>
      </c>
      <c r="G2483" s="4" t="s">
        <v>36</v>
      </c>
      <c r="H2483" s="4" t="s">
        <v>36</v>
      </c>
      <c r="I2483" s="4" t="s">
        <v>36</v>
      </c>
      <c r="J2483" s="4" t="s">
        <v>36</v>
      </c>
      <c r="K2483" s="4" t="s">
        <v>36</v>
      </c>
      <c r="L2483" s="4" t="s">
        <v>36</v>
      </c>
      <c r="M2483" s="4" t="s">
        <v>36</v>
      </c>
      <c r="N2483" s="4" t="s">
        <v>36</v>
      </c>
      <c r="O2483" s="4" t="s">
        <v>9279</v>
      </c>
      <c r="P2483" s="4" t="s">
        <v>62</v>
      </c>
      <c r="Q2483" s="4" t="s">
        <v>87</v>
      </c>
      <c r="R2483" s="4" t="s">
        <v>2326</v>
      </c>
      <c r="S2483" s="4" t="s">
        <v>36</v>
      </c>
      <c r="T2483" s="4" t="s">
        <v>36</v>
      </c>
      <c r="U2483" s="4" t="s">
        <v>36</v>
      </c>
      <c r="V2483" s="4" t="s">
        <v>36</v>
      </c>
      <c r="W2483" s="4" t="s">
        <v>36</v>
      </c>
      <c r="X2483" s="4" t="s">
        <v>36</v>
      </c>
      <c r="Y2483" s="4" t="s">
        <v>36</v>
      </c>
      <c r="Z2483" s="4" t="s">
        <v>36</v>
      </c>
      <c r="AB2483" t="s">
        <v>36</v>
      </c>
      <c r="AC2483" t="s">
        <v>36</v>
      </c>
      <c r="AD2483" t="s">
        <v>36</v>
      </c>
    </row>
    <row r="2484" spans="1:30">
      <c r="A2484" s="4" t="s">
        <v>9280</v>
      </c>
      <c r="B2484" s="4" t="s">
        <v>9281</v>
      </c>
      <c r="C2484" s="4" t="s">
        <v>9282</v>
      </c>
      <c r="D2484" s="5" t="s">
        <v>36</v>
      </c>
      <c r="E2484" s="4" t="s">
        <v>34</v>
      </c>
      <c r="F2484" s="4" t="s">
        <v>46</v>
      </c>
      <c r="G2484" s="4" t="s">
        <v>36</v>
      </c>
      <c r="H2484" s="4" t="s">
        <v>36</v>
      </c>
      <c r="I2484" s="4" t="s">
        <v>36</v>
      </c>
      <c r="J2484" s="4" t="s">
        <v>36</v>
      </c>
      <c r="K2484" s="4" t="s">
        <v>36</v>
      </c>
      <c r="L2484" s="4" t="s">
        <v>36</v>
      </c>
      <c r="M2484" s="4" t="s">
        <v>36</v>
      </c>
      <c r="N2484" s="4" t="s">
        <v>36</v>
      </c>
      <c r="O2484" s="4" t="s">
        <v>36</v>
      </c>
      <c r="P2484" s="4" t="s">
        <v>36</v>
      </c>
      <c r="Q2484" s="4" t="s">
        <v>36</v>
      </c>
      <c r="R2484" s="4" t="s">
        <v>36</v>
      </c>
      <c r="S2484" s="4" t="s">
        <v>36</v>
      </c>
      <c r="T2484" s="4" t="s">
        <v>36</v>
      </c>
      <c r="U2484" s="4" t="s">
        <v>36</v>
      </c>
      <c r="V2484" s="4" t="s">
        <v>36</v>
      </c>
      <c r="W2484" s="4" t="s">
        <v>9283</v>
      </c>
      <c r="X2484" s="4" t="s">
        <v>40</v>
      </c>
      <c r="Y2484" s="4" t="s">
        <v>109</v>
      </c>
      <c r="Z2484" s="4" t="s">
        <v>487</v>
      </c>
      <c r="AB2484" t="s">
        <v>36</v>
      </c>
      <c r="AC2484" t="s">
        <v>36</v>
      </c>
      <c r="AD2484" t="s">
        <v>36</v>
      </c>
    </row>
    <row r="2485" spans="1:30">
      <c r="A2485" s="4" t="s">
        <v>9284</v>
      </c>
      <c r="B2485" s="4" t="s">
        <v>9285</v>
      </c>
      <c r="C2485" s="4" t="s">
        <v>36</v>
      </c>
      <c r="D2485" s="5" t="s">
        <v>36</v>
      </c>
      <c r="E2485" s="4" t="s">
        <v>34</v>
      </c>
      <c r="F2485" s="4" t="s">
        <v>46</v>
      </c>
      <c r="G2485" s="4" t="s">
        <v>36</v>
      </c>
      <c r="H2485" s="4" t="s">
        <v>36</v>
      </c>
      <c r="I2485" s="4" t="s">
        <v>36</v>
      </c>
      <c r="J2485" s="4" t="s">
        <v>36</v>
      </c>
      <c r="K2485" s="4" t="s">
        <v>36</v>
      </c>
      <c r="L2485" s="4" t="s">
        <v>36</v>
      </c>
      <c r="M2485" s="4" t="s">
        <v>36</v>
      </c>
      <c r="N2485" s="4" t="s">
        <v>36</v>
      </c>
      <c r="O2485" s="4" t="s">
        <v>36</v>
      </c>
      <c r="P2485" s="4" t="s">
        <v>36</v>
      </c>
      <c r="Q2485" s="4" t="s">
        <v>36</v>
      </c>
      <c r="R2485" s="4" t="s">
        <v>36</v>
      </c>
      <c r="S2485" s="4" t="s">
        <v>36</v>
      </c>
      <c r="T2485" s="4" t="s">
        <v>36</v>
      </c>
      <c r="U2485" s="4" t="s">
        <v>36</v>
      </c>
      <c r="V2485" s="4" t="s">
        <v>36</v>
      </c>
      <c r="W2485" s="4" t="s">
        <v>9286</v>
      </c>
      <c r="X2485" s="4" t="s">
        <v>40</v>
      </c>
      <c r="Y2485" s="4" t="s">
        <v>109</v>
      </c>
      <c r="Z2485" s="4" t="s">
        <v>487</v>
      </c>
      <c r="AB2485" t="s">
        <v>36</v>
      </c>
      <c r="AC2485" t="s">
        <v>36</v>
      </c>
      <c r="AD2485" t="s">
        <v>36</v>
      </c>
    </row>
    <row r="2486" spans="1:30">
      <c r="A2486" s="4" t="s">
        <v>9287</v>
      </c>
      <c r="B2486" s="4" t="s">
        <v>9288</v>
      </c>
      <c r="C2486" s="4" t="s">
        <v>9289</v>
      </c>
      <c r="D2486" s="5" t="s">
        <v>69</v>
      </c>
      <c r="E2486" s="4" t="s">
        <v>34</v>
      </c>
      <c r="F2486" s="4" t="s">
        <v>35</v>
      </c>
      <c r="G2486" s="4" t="s">
        <v>36</v>
      </c>
      <c r="H2486" s="4" t="s">
        <v>36</v>
      </c>
      <c r="I2486" s="4" t="s">
        <v>36</v>
      </c>
      <c r="J2486" s="4" t="s">
        <v>36</v>
      </c>
      <c r="K2486" s="4" t="s">
        <v>36</v>
      </c>
      <c r="L2486" s="4" t="s">
        <v>36</v>
      </c>
      <c r="M2486" s="4" t="s">
        <v>36</v>
      </c>
      <c r="N2486" s="4" t="s">
        <v>36</v>
      </c>
      <c r="O2486" s="4" t="s">
        <v>36</v>
      </c>
      <c r="P2486" s="4" t="s">
        <v>36</v>
      </c>
      <c r="Q2486" s="4" t="s">
        <v>36</v>
      </c>
      <c r="R2486" s="4" t="s">
        <v>36</v>
      </c>
      <c r="S2486" s="4" t="s">
        <v>36</v>
      </c>
      <c r="T2486" s="4" t="s">
        <v>36</v>
      </c>
      <c r="U2486" s="4" t="s">
        <v>36</v>
      </c>
      <c r="V2486" s="4" t="s">
        <v>36</v>
      </c>
      <c r="W2486" s="4" t="s">
        <v>9290</v>
      </c>
      <c r="X2486" s="4" t="s">
        <v>40</v>
      </c>
      <c r="Y2486" s="4" t="s">
        <v>91</v>
      </c>
      <c r="Z2486" s="4" t="s">
        <v>48</v>
      </c>
      <c r="AB2486" t="s">
        <v>36</v>
      </c>
      <c r="AC2486" t="s">
        <v>36</v>
      </c>
      <c r="AD2486" t="s">
        <v>36</v>
      </c>
    </row>
    <row r="2487" spans="1:30">
      <c r="A2487" s="4" t="s">
        <v>9291</v>
      </c>
      <c r="B2487" s="4" t="s">
        <v>9292</v>
      </c>
      <c r="C2487" s="4" t="s">
        <v>9293</v>
      </c>
      <c r="D2487" s="5" t="s">
        <v>3689</v>
      </c>
      <c r="E2487" s="4" t="s">
        <v>34</v>
      </c>
      <c r="F2487" s="4" t="s">
        <v>46</v>
      </c>
      <c r="G2487" s="4" t="s">
        <v>36</v>
      </c>
      <c r="H2487" s="4" t="s">
        <v>36</v>
      </c>
      <c r="I2487" s="4" t="s">
        <v>36</v>
      </c>
      <c r="J2487" s="4" t="s">
        <v>36</v>
      </c>
      <c r="K2487" s="4" t="s">
        <v>36</v>
      </c>
      <c r="L2487" s="4" t="s">
        <v>36</v>
      </c>
      <c r="M2487" s="4" t="s">
        <v>36</v>
      </c>
      <c r="N2487" s="4" t="s">
        <v>36</v>
      </c>
      <c r="O2487" s="4" t="s">
        <v>36</v>
      </c>
      <c r="P2487" s="4" t="s">
        <v>36</v>
      </c>
      <c r="Q2487" s="4" t="s">
        <v>36</v>
      </c>
      <c r="R2487" s="4" t="s">
        <v>36</v>
      </c>
      <c r="S2487" s="4" t="s">
        <v>36</v>
      </c>
      <c r="T2487" s="4" t="s">
        <v>36</v>
      </c>
      <c r="U2487" s="4" t="s">
        <v>36</v>
      </c>
      <c r="V2487" s="4" t="s">
        <v>36</v>
      </c>
      <c r="W2487" s="4" t="s">
        <v>36</v>
      </c>
      <c r="X2487" s="4" t="s">
        <v>36</v>
      </c>
      <c r="Y2487" s="4" t="s">
        <v>36</v>
      </c>
      <c r="Z2487" s="4" t="s">
        <v>36</v>
      </c>
      <c r="AB2487" t="s">
        <v>36</v>
      </c>
      <c r="AC2487" t="s">
        <v>36</v>
      </c>
      <c r="AD2487" t="s">
        <v>36</v>
      </c>
    </row>
    <row r="2488" spans="1:30">
      <c r="A2488" s="4" t="s">
        <v>9294</v>
      </c>
      <c r="B2488" s="4" t="s">
        <v>9295</v>
      </c>
      <c r="C2488" s="4" t="s">
        <v>9296</v>
      </c>
      <c r="D2488" s="5"/>
      <c r="E2488" s="4" t="s">
        <v>130</v>
      </c>
      <c r="F2488" s="4" t="s">
        <v>46</v>
      </c>
      <c r="G2488" s="4" t="s">
        <v>36</v>
      </c>
      <c r="H2488" s="4" t="s">
        <v>36</v>
      </c>
      <c r="I2488" s="4" t="s">
        <v>36</v>
      </c>
      <c r="J2488" s="4" t="s">
        <v>36</v>
      </c>
      <c r="K2488" s="4" t="s">
        <v>36</v>
      </c>
      <c r="L2488" s="4" t="s">
        <v>36</v>
      </c>
      <c r="M2488" s="4" t="s">
        <v>36</v>
      </c>
      <c r="N2488" s="4" t="s">
        <v>36</v>
      </c>
      <c r="O2488" s="4" t="s">
        <v>36</v>
      </c>
      <c r="P2488" s="4" t="s">
        <v>36</v>
      </c>
      <c r="Q2488" s="4" t="s">
        <v>36</v>
      </c>
      <c r="R2488" s="4" t="s">
        <v>36</v>
      </c>
      <c r="S2488" s="4" t="s">
        <v>36</v>
      </c>
      <c r="T2488" s="4" t="s">
        <v>36</v>
      </c>
      <c r="U2488" s="4" t="s">
        <v>36</v>
      </c>
      <c r="V2488" s="4" t="s">
        <v>36</v>
      </c>
      <c r="W2488" s="4" t="s">
        <v>36</v>
      </c>
      <c r="X2488" s="4" t="s">
        <v>36</v>
      </c>
      <c r="Y2488" s="4" t="s">
        <v>36</v>
      </c>
      <c r="Z2488" s="4" t="s">
        <v>36</v>
      </c>
      <c r="AB2488" t="s">
        <v>36</v>
      </c>
      <c r="AC2488" t="s">
        <v>36</v>
      </c>
      <c r="AD2488" t="s">
        <v>36</v>
      </c>
    </row>
    <row r="2489" spans="1:30">
      <c r="A2489" s="4" t="s">
        <v>9297</v>
      </c>
      <c r="B2489" s="4" t="s">
        <v>9298</v>
      </c>
      <c r="C2489" s="4" t="s">
        <v>1383</v>
      </c>
      <c r="D2489" s="5" t="s">
        <v>36</v>
      </c>
      <c r="E2489" s="4" t="s">
        <v>34</v>
      </c>
      <c r="F2489" s="4" t="s">
        <v>46</v>
      </c>
      <c r="G2489" s="4" t="s">
        <v>36</v>
      </c>
      <c r="H2489" s="4" t="s">
        <v>36</v>
      </c>
      <c r="I2489" s="4" t="s">
        <v>36</v>
      </c>
      <c r="J2489" s="4" t="s">
        <v>36</v>
      </c>
      <c r="K2489" s="4" t="s">
        <v>36</v>
      </c>
      <c r="L2489" s="4" t="s">
        <v>36</v>
      </c>
      <c r="M2489" s="4" t="s">
        <v>36</v>
      </c>
      <c r="N2489" s="4" t="s">
        <v>36</v>
      </c>
      <c r="O2489" s="4" t="s">
        <v>36</v>
      </c>
      <c r="P2489" s="4" t="s">
        <v>36</v>
      </c>
      <c r="Q2489" s="4" t="s">
        <v>36</v>
      </c>
      <c r="R2489" s="4" t="s">
        <v>36</v>
      </c>
      <c r="S2489" s="4" t="s">
        <v>36</v>
      </c>
      <c r="T2489" s="4" t="s">
        <v>36</v>
      </c>
      <c r="U2489" s="4" t="s">
        <v>36</v>
      </c>
      <c r="V2489" s="4" t="s">
        <v>36</v>
      </c>
      <c r="W2489" s="4" t="s">
        <v>9299</v>
      </c>
      <c r="X2489" s="4" t="s">
        <v>40</v>
      </c>
      <c r="Y2489" s="4" t="s">
        <v>109</v>
      </c>
      <c r="Z2489" s="4" t="s">
        <v>487</v>
      </c>
      <c r="AB2489" t="s">
        <v>36</v>
      </c>
      <c r="AC2489" t="s">
        <v>36</v>
      </c>
      <c r="AD2489" t="s">
        <v>36</v>
      </c>
    </row>
    <row r="2490" spans="1:30">
      <c r="A2490" s="4" t="s">
        <v>9300</v>
      </c>
      <c r="B2490" s="4" t="s">
        <v>9301</v>
      </c>
      <c r="C2490" s="4" t="s">
        <v>9302</v>
      </c>
      <c r="D2490" s="5" t="s">
        <v>36</v>
      </c>
      <c r="E2490" s="4" t="s">
        <v>53</v>
      </c>
      <c r="F2490" s="4" t="s">
        <v>46</v>
      </c>
      <c r="G2490" s="4" t="s">
        <v>36</v>
      </c>
      <c r="H2490" s="4" t="s">
        <v>36</v>
      </c>
      <c r="I2490" s="4" t="s">
        <v>36</v>
      </c>
      <c r="J2490" s="4" t="s">
        <v>36</v>
      </c>
      <c r="K2490" s="4" t="s">
        <v>36</v>
      </c>
      <c r="L2490" s="4" t="s">
        <v>36</v>
      </c>
      <c r="M2490" s="4" t="s">
        <v>36</v>
      </c>
      <c r="N2490" s="4" t="s">
        <v>36</v>
      </c>
      <c r="O2490" s="4" t="s">
        <v>36</v>
      </c>
      <c r="P2490" s="4" t="s">
        <v>36</v>
      </c>
      <c r="Q2490" s="4" t="s">
        <v>36</v>
      </c>
      <c r="R2490" s="4" t="s">
        <v>36</v>
      </c>
      <c r="S2490" s="4" t="s">
        <v>36</v>
      </c>
      <c r="T2490" s="4" t="s">
        <v>36</v>
      </c>
      <c r="U2490" s="4" t="s">
        <v>36</v>
      </c>
      <c r="V2490" s="4" t="s">
        <v>36</v>
      </c>
      <c r="W2490" s="4" t="s">
        <v>9303</v>
      </c>
      <c r="X2490" s="4" t="s">
        <v>40</v>
      </c>
      <c r="Y2490" s="4" t="s">
        <v>41</v>
      </c>
      <c r="Z2490" s="4" t="s">
        <v>42</v>
      </c>
      <c r="AB2490" t="s">
        <v>36</v>
      </c>
      <c r="AC2490" t="s">
        <v>36</v>
      </c>
      <c r="AD2490" t="s">
        <v>36</v>
      </c>
    </row>
    <row r="2491" spans="1:30">
      <c r="A2491" s="4" t="s">
        <v>9304</v>
      </c>
      <c r="B2491" s="4" t="s">
        <v>9305</v>
      </c>
      <c r="C2491" s="4" t="s">
        <v>9306</v>
      </c>
      <c r="D2491" s="5" t="s">
        <v>544</v>
      </c>
      <c r="E2491" s="4" t="s">
        <v>53</v>
      </c>
      <c r="F2491" s="4" t="s">
        <v>46</v>
      </c>
      <c r="G2491" s="4" t="s">
        <v>36</v>
      </c>
      <c r="H2491" s="4" t="s">
        <v>36</v>
      </c>
      <c r="I2491" s="4" t="s">
        <v>36</v>
      </c>
      <c r="J2491" s="4" t="s">
        <v>36</v>
      </c>
      <c r="K2491" s="4" t="s">
        <v>36</v>
      </c>
      <c r="L2491" s="4" t="s">
        <v>36</v>
      </c>
      <c r="M2491" s="4" t="s">
        <v>36</v>
      </c>
      <c r="N2491" s="4" t="s">
        <v>36</v>
      </c>
      <c r="O2491" s="4" t="s">
        <v>36</v>
      </c>
      <c r="P2491" s="4" t="s">
        <v>36</v>
      </c>
      <c r="Q2491" s="4" t="s">
        <v>36</v>
      </c>
      <c r="R2491" s="4" t="s">
        <v>36</v>
      </c>
      <c r="S2491" s="4" t="s">
        <v>36</v>
      </c>
      <c r="T2491" s="4" t="s">
        <v>36</v>
      </c>
      <c r="U2491" s="4" t="s">
        <v>36</v>
      </c>
      <c r="V2491" s="4" t="s">
        <v>36</v>
      </c>
      <c r="W2491" s="4" t="s">
        <v>36</v>
      </c>
      <c r="X2491" s="4" t="s">
        <v>36</v>
      </c>
      <c r="Y2491" s="4" t="s">
        <v>36</v>
      </c>
      <c r="Z2491" s="4" t="s">
        <v>36</v>
      </c>
      <c r="AB2491" t="s">
        <v>36</v>
      </c>
      <c r="AC2491" t="s">
        <v>36</v>
      </c>
      <c r="AD2491" t="s">
        <v>36</v>
      </c>
    </row>
    <row r="2492" spans="1:30">
      <c r="A2492" s="4" t="s">
        <v>9307</v>
      </c>
      <c r="B2492" s="4" t="s">
        <v>9308</v>
      </c>
      <c r="C2492" s="4" t="s">
        <v>9309</v>
      </c>
      <c r="D2492" s="5" t="s">
        <v>9310</v>
      </c>
      <c r="E2492" s="4" t="s">
        <v>34</v>
      </c>
      <c r="F2492" s="4" t="s">
        <v>46</v>
      </c>
      <c r="G2492" s="4" t="s">
        <v>36</v>
      </c>
      <c r="H2492" s="4" t="s">
        <v>36</v>
      </c>
      <c r="I2492" s="4" t="s">
        <v>36</v>
      </c>
      <c r="J2492" s="4" t="s">
        <v>36</v>
      </c>
      <c r="K2492" s="4" t="s">
        <v>36</v>
      </c>
      <c r="L2492" s="4" t="s">
        <v>36</v>
      </c>
      <c r="M2492" s="4" t="s">
        <v>36</v>
      </c>
      <c r="N2492" s="4" t="s">
        <v>36</v>
      </c>
      <c r="O2492" s="4" t="s">
        <v>9311</v>
      </c>
      <c r="P2492" s="4" t="s">
        <v>62</v>
      </c>
      <c r="Q2492" s="4" t="s">
        <v>87</v>
      </c>
      <c r="R2492" s="4" t="s">
        <v>55</v>
      </c>
      <c r="S2492" s="4" t="s">
        <v>36</v>
      </c>
      <c r="T2492" s="4" t="s">
        <v>36</v>
      </c>
      <c r="U2492" s="4" t="s">
        <v>36</v>
      </c>
      <c r="V2492" s="4" t="s">
        <v>36</v>
      </c>
      <c r="W2492" s="4" t="s">
        <v>36</v>
      </c>
      <c r="X2492" s="4" t="s">
        <v>36</v>
      </c>
      <c r="Y2492" s="4" t="s">
        <v>36</v>
      </c>
      <c r="Z2492" s="4" t="s">
        <v>36</v>
      </c>
      <c r="AB2492" t="s">
        <v>36</v>
      </c>
      <c r="AC2492" t="s">
        <v>36</v>
      </c>
      <c r="AD2492" t="s">
        <v>36</v>
      </c>
    </row>
    <row r="2493" spans="1:30">
      <c r="A2493" s="4" t="s">
        <v>9312</v>
      </c>
      <c r="B2493" s="4" t="s">
        <v>9313</v>
      </c>
      <c r="C2493" s="4" t="s">
        <v>4163</v>
      </c>
      <c r="D2493" s="5" t="s">
        <v>1119</v>
      </c>
      <c r="E2493" s="4" t="s">
        <v>34</v>
      </c>
      <c r="F2493" s="4" t="s">
        <v>46</v>
      </c>
      <c r="G2493" s="4" t="s">
        <v>36</v>
      </c>
      <c r="H2493" s="4" t="s">
        <v>36</v>
      </c>
      <c r="I2493" s="4" t="s">
        <v>36</v>
      </c>
      <c r="J2493" s="4" t="s">
        <v>36</v>
      </c>
      <c r="K2493" s="4" t="s">
        <v>36</v>
      </c>
      <c r="L2493" s="4" t="s">
        <v>36</v>
      </c>
      <c r="M2493" s="4" t="s">
        <v>36</v>
      </c>
      <c r="N2493" s="4" t="s">
        <v>36</v>
      </c>
      <c r="O2493" s="4" t="s">
        <v>36</v>
      </c>
      <c r="P2493" s="4" t="s">
        <v>36</v>
      </c>
      <c r="Q2493" s="4" t="s">
        <v>36</v>
      </c>
      <c r="R2493" s="4" t="s">
        <v>36</v>
      </c>
      <c r="S2493" s="4" t="s">
        <v>36</v>
      </c>
      <c r="T2493" s="4" t="s">
        <v>36</v>
      </c>
      <c r="U2493" s="4" t="s">
        <v>36</v>
      </c>
      <c r="V2493" s="4" t="s">
        <v>36</v>
      </c>
      <c r="W2493" s="4" t="s">
        <v>36</v>
      </c>
      <c r="X2493" s="4" t="s">
        <v>36</v>
      </c>
      <c r="Y2493" s="4" t="s">
        <v>36</v>
      </c>
      <c r="Z2493" s="4" t="s">
        <v>36</v>
      </c>
      <c r="AB2493" t="s">
        <v>36</v>
      </c>
      <c r="AC2493" t="s">
        <v>36</v>
      </c>
      <c r="AD2493" t="s">
        <v>36</v>
      </c>
    </row>
    <row r="2494" spans="1:30">
      <c r="A2494" s="4" t="s">
        <v>9314</v>
      </c>
      <c r="B2494" s="4" t="s">
        <v>9315</v>
      </c>
      <c r="C2494" s="4" t="s">
        <v>1447</v>
      </c>
      <c r="D2494" s="5" t="s">
        <v>147</v>
      </c>
      <c r="E2494" s="4" t="s">
        <v>130</v>
      </c>
      <c r="F2494" s="4" t="s">
        <v>46</v>
      </c>
      <c r="G2494" s="4" t="s">
        <v>36</v>
      </c>
      <c r="H2494" s="4" t="s">
        <v>36</v>
      </c>
      <c r="I2494" s="4" t="s">
        <v>36</v>
      </c>
      <c r="J2494" s="4" t="s">
        <v>36</v>
      </c>
      <c r="K2494" s="4" t="s">
        <v>36</v>
      </c>
      <c r="L2494" s="4" t="s">
        <v>36</v>
      </c>
      <c r="M2494" s="4" t="s">
        <v>36</v>
      </c>
      <c r="N2494" s="4" t="s">
        <v>36</v>
      </c>
      <c r="O2494" s="4" t="s">
        <v>36</v>
      </c>
      <c r="P2494" s="4" t="s">
        <v>36</v>
      </c>
      <c r="Q2494" s="4" t="s">
        <v>36</v>
      </c>
      <c r="R2494" s="4" t="s">
        <v>36</v>
      </c>
      <c r="S2494" s="4" t="s">
        <v>36</v>
      </c>
      <c r="T2494" s="4" t="s">
        <v>36</v>
      </c>
      <c r="U2494" s="4" t="s">
        <v>36</v>
      </c>
      <c r="V2494" s="4" t="s">
        <v>36</v>
      </c>
      <c r="W2494" s="4" t="s">
        <v>9316</v>
      </c>
      <c r="X2494" s="4" t="s">
        <v>40</v>
      </c>
      <c r="Y2494" s="4" t="s">
        <v>109</v>
      </c>
      <c r="Z2494" s="4" t="s">
        <v>487</v>
      </c>
      <c r="AB2494" t="s">
        <v>36</v>
      </c>
      <c r="AC2494" t="s">
        <v>36</v>
      </c>
      <c r="AD2494" t="s">
        <v>36</v>
      </c>
    </row>
    <row r="2495" spans="1:30">
      <c r="A2495" s="4" t="s">
        <v>9317</v>
      </c>
      <c r="B2495" s="4" t="s">
        <v>9318</v>
      </c>
      <c r="C2495" s="4" t="s">
        <v>9319</v>
      </c>
      <c r="D2495" s="5" t="s">
        <v>9320</v>
      </c>
      <c r="E2495" s="4" t="s">
        <v>34</v>
      </c>
      <c r="F2495" s="4" t="s">
        <v>46</v>
      </c>
      <c r="G2495" s="4" t="s">
        <v>36</v>
      </c>
      <c r="H2495" s="4" t="s">
        <v>36</v>
      </c>
      <c r="I2495" s="4" t="s">
        <v>36</v>
      </c>
      <c r="J2495" s="4" t="s">
        <v>36</v>
      </c>
      <c r="K2495" s="4" t="s">
        <v>36</v>
      </c>
      <c r="L2495" s="4" t="s">
        <v>36</v>
      </c>
      <c r="M2495" s="4" t="s">
        <v>36</v>
      </c>
      <c r="N2495" s="4" t="s">
        <v>36</v>
      </c>
      <c r="O2495" s="4" t="s">
        <v>36</v>
      </c>
      <c r="P2495" s="4" t="s">
        <v>36</v>
      </c>
      <c r="Q2495" s="4" t="s">
        <v>36</v>
      </c>
      <c r="R2495" s="4" t="s">
        <v>36</v>
      </c>
      <c r="S2495" s="4" t="s">
        <v>36</v>
      </c>
      <c r="T2495" s="4" t="s">
        <v>36</v>
      </c>
      <c r="U2495" s="4" t="s">
        <v>36</v>
      </c>
      <c r="V2495" s="4" t="s">
        <v>36</v>
      </c>
      <c r="W2495" s="4" t="s">
        <v>9321</v>
      </c>
      <c r="X2495" s="4" t="s">
        <v>40</v>
      </c>
      <c r="Y2495" s="4" t="s">
        <v>91</v>
      </c>
      <c r="Z2495" s="4" t="s">
        <v>48</v>
      </c>
      <c r="AB2495" t="s">
        <v>36</v>
      </c>
      <c r="AC2495" t="s">
        <v>36</v>
      </c>
      <c r="AD2495" t="s">
        <v>36</v>
      </c>
    </row>
    <row r="2496" spans="1:30">
      <c r="A2496" s="4" t="s">
        <v>9322</v>
      </c>
      <c r="B2496" s="4" t="s">
        <v>9323</v>
      </c>
      <c r="C2496" s="4" t="s">
        <v>9324</v>
      </c>
      <c r="D2496" s="5" t="s">
        <v>136</v>
      </c>
      <c r="E2496" s="4" t="s">
        <v>34</v>
      </c>
      <c r="F2496" s="4" t="s">
        <v>46</v>
      </c>
      <c r="G2496" s="4" t="s">
        <v>36</v>
      </c>
      <c r="H2496" s="4" t="s">
        <v>36</v>
      </c>
      <c r="I2496" s="4" t="s">
        <v>36</v>
      </c>
      <c r="J2496" s="4" t="s">
        <v>36</v>
      </c>
      <c r="K2496" s="4" t="s">
        <v>36</v>
      </c>
      <c r="L2496" s="4" t="s">
        <v>36</v>
      </c>
      <c r="M2496" s="4" t="s">
        <v>36</v>
      </c>
      <c r="N2496" s="4" t="s">
        <v>36</v>
      </c>
      <c r="O2496" s="4" t="s">
        <v>36</v>
      </c>
      <c r="P2496" s="4" t="s">
        <v>36</v>
      </c>
      <c r="Q2496" s="4" t="s">
        <v>36</v>
      </c>
      <c r="R2496" s="4" t="s">
        <v>36</v>
      </c>
      <c r="S2496" s="4" t="s">
        <v>36</v>
      </c>
      <c r="T2496" s="4" t="s">
        <v>36</v>
      </c>
      <c r="U2496" s="4" t="s">
        <v>36</v>
      </c>
      <c r="V2496" s="4" t="s">
        <v>36</v>
      </c>
      <c r="W2496" s="4" t="s">
        <v>36</v>
      </c>
      <c r="X2496" s="4" t="s">
        <v>36</v>
      </c>
      <c r="Y2496" s="4" t="s">
        <v>36</v>
      </c>
      <c r="Z2496" s="4" t="s">
        <v>36</v>
      </c>
      <c r="AB2496" t="s">
        <v>36</v>
      </c>
      <c r="AC2496" t="s">
        <v>36</v>
      </c>
      <c r="AD2496" t="s">
        <v>36</v>
      </c>
    </row>
    <row r="2497" spans="1:30">
      <c r="A2497" s="4" t="s">
        <v>9325</v>
      </c>
      <c r="B2497" s="4" t="s">
        <v>9326</v>
      </c>
      <c r="C2497" s="4" t="s">
        <v>9327</v>
      </c>
      <c r="D2497" s="5" t="s">
        <v>9328</v>
      </c>
      <c r="E2497" s="4" t="s">
        <v>34</v>
      </c>
      <c r="F2497" s="4" t="s">
        <v>46</v>
      </c>
      <c r="G2497" s="4" t="s">
        <v>36</v>
      </c>
      <c r="H2497" s="4" t="s">
        <v>36</v>
      </c>
      <c r="I2497" s="4" t="s">
        <v>36</v>
      </c>
      <c r="J2497" s="4" t="s">
        <v>36</v>
      </c>
      <c r="K2497" s="4" t="s">
        <v>36</v>
      </c>
      <c r="L2497" s="4" t="s">
        <v>36</v>
      </c>
      <c r="M2497" s="4" t="s">
        <v>36</v>
      </c>
      <c r="N2497" s="4" t="s">
        <v>36</v>
      </c>
      <c r="O2497" s="4" t="s">
        <v>9329</v>
      </c>
      <c r="P2497" s="4" t="s">
        <v>62</v>
      </c>
      <c r="Q2497" s="4" t="s">
        <v>87</v>
      </c>
      <c r="R2497" s="4" t="s">
        <v>151</v>
      </c>
      <c r="S2497" s="4" t="s">
        <v>36</v>
      </c>
      <c r="T2497" s="4" t="s">
        <v>36</v>
      </c>
      <c r="U2497" s="4" t="s">
        <v>36</v>
      </c>
      <c r="V2497" s="4" t="s">
        <v>36</v>
      </c>
      <c r="W2497" s="4" t="s">
        <v>36</v>
      </c>
      <c r="X2497" s="4" t="s">
        <v>36</v>
      </c>
      <c r="Y2497" s="4" t="s">
        <v>36</v>
      </c>
      <c r="Z2497" s="4" t="s">
        <v>36</v>
      </c>
      <c r="AB2497" t="s">
        <v>36</v>
      </c>
      <c r="AC2497" t="s">
        <v>36</v>
      </c>
      <c r="AD2497" t="s">
        <v>36</v>
      </c>
    </row>
    <row r="2498" spans="1:30">
      <c r="A2498" s="4" t="s">
        <v>9330</v>
      </c>
      <c r="B2498" s="4" t="s">
        <v>9331</v>
      </c>
      <c r="C2498" s="4" t="s">
        <v>9332</v>
      </c>
      <c r="D2498" s="5" t="s">
        <v>36</v>
      </c>
      <c r="E2498" s="4" t="s">
        <v>130</v>
      </c>
      <c r="F2498" s="4" t="s">
        <v>46</v>
      </c>
      <c r="G2498" s="4" t="s">
        <v>36</v>
      </c>
      <c r="H2498" s="4" t="s">
        <v>36</v>
      </c>
      <c r="I2498" s="4" t="s">
        <v>36</v>
      </c>
      <c r="J2498" s="4" t="s">
        <v>36</v>
      </c>
      <c r="K2498" s="4" t="s">
        <v>36</v>
      </c>
      <c r="L2498" s="4" t="s">
        <v>36</v>
      </c>
      <c r="M2498" s="4" t="s">
        <v>36</v>
      </c>
      <c r="N2498" s="4" t="s">
        <v>36</v>
      </c>
      <c r="O2498" s="4" t="s">
        <v>36</v>
      </c>
      <c r="P2498" s="4" t="s">
        <v>36</v>
      </c>
      <c r="Q2498" s="4" t="s">
        <v>36</v>
      </c>
      <c r="R2498" s="4" t="s">
        <v>36</v>
      </c>
      <c r="S2498" s="4" t="s">
        <v>36</v>
      </c>
      <c r="T2498" s="4" t="s">
        <v>36</v>
      </c>
      <c r="U2498" s="4" t="s">
        <v>36</v>
      </c>
      <c r="V2498" s="4" t="s">
        <v>36</v>
      </c>
      <c r="W2498" s="4" t="s">
        <v>36</v>
      </c>
      <c r="X2498" s="4" t="s">
        <v>36</v>
      </c>
      <c r="Y2498" s="4" t="s">
        <v>36</v>
      </c>
      <c r="Z2498" s="4" t="s">
        <v>36</v>
      </c>
      <c r="AB2498" t="s">
        <v>36</v>
      </c>
      <c r="AC2498" t="s">
        <v>36</v>
      </c>
      <c r="AD2498" t="s">
        <v>36</v>
      </c>
    </row>
    <row r="2499" spans="1:30">
      <c r="A2499" s="4" t="s">
        <v>9333</v>
      </c>
      <c r="B2499" s="4" t="s">
        <v>9334</v>
      </c>
      <c r="C2499" s="4" t="s">
        <v>9335</v>
      </c>
      <c r="D2499" s="5" t="s">
        <v>2140</v>
      </c>
      <c r="E2499" s="4" t="s">
        <v>34</v>
      </c>
      <c r="F2499" s="4" t="s">
        <v>46</v>
      </c>
      <c r="G2499" s="4" t="s">
        <v>36</v>
      </c>
      <c r="H2499" s="4" t="s">
        <v>36</v>
      </c>
      <c r="I2499" s="4" t="s">
        <v>36</v>
      </c>
      <c r="J2499" s="4" t="s">
        <v>36</v>
      </c>
      <c r="K2499" s="4" t="s">
        <v>36</v>
      </c>
      <c r="L2499" s="4" t="s">
        <v>36</v>
      </c>
      <c r="M2499" s="4" t="s">
        <v>36</v>
      </c>
      <c r="N2499" s="4" t="s">
        <v>36</v>
      </c>
      <c r="O2499" s="4" t="s">
        <v>36</v>
      </c>
      <c r="P2499" s="4" t="s">
        <v>36</v>
      </c>
      <c r="Q2499" s="4" t="s">
        <v>36</v>
      </c>
      <c r="R2499" s="4" t="s">
        <v>36</v>
      </c>
      <c r="S2499" s="4" t="s">
        <v>36</v>
      </c>
      <c r="T2499" s="4" t="s">
        <v>36</v>
      </c>
      <c r="U2499" s="4" t="s">
        <v>36</v>
      </c>
      <c r="V2499" s="4" t="s">
        <v>36</v>
      </c>
      <c r="W2499" s="4" t="s">
        <v>36</v>
      </c>
      <c r="X2499" s="4" t="s">
        <v>36</v>
      </c>
      <c r="Y2499" s="4" t="s">
        <v>36</v>
      </c>
      <c r="Z2499" s="4" t="s">
        <v>36</v>
      </c>
      <c r="AB2499" t="s">
        <v>36</v>
      </c>
      <c r="AC2499" t="s">
        <v>36</v>
      </c>
      <c r="AD2499" t="s">
        <v>36</v>
      </c>
    </row>
    <row r="2500" spans="1:30">
      <c r="A2500" s="4" t="s">
        <v>9336</v>
      </c>
      <c r="B2500" s="4" t="s">
        <v>9337</v>
      </c>
      <c r="C2500" s="4" t="s">
        <v>7060</v>
      </c>
      <c r="D2500" s="5" t="s">
        <v>9338</v>
      </c>
      <c r="E2500" s="4" t="s">
        <v>34</v>
      </c>
      <c r="F2500" s="4" t="s">
        <v>46</v>
      </c>
      <c r="G2500" s="4" t="s">
        <v>36</v>
      </c>
      <c r="H2500" s="4" t="s">
        <v>36</v>
      </c>
      <c r="I2500" s="4" t="s">
        <v>36</v>
      </c>
      <c r="J2500" s="4" t="s">
        <v>36</v>
      </c>
      <c r="K2500" s="4" t="s">
        <v>36</v>
      </c>
      <c r="L2500" s="4" t="s">
        <v>36</v>
      </c>
      <c r="M2500" s="4" t="s">
        <v>36</v>
      </c>
      <c r="N2500" s="4" t="s">
        <v>36</v>
      </c>
      <c r="O2500" s="4" t="s">
        <v>36</v>
      </c>
      <c r="P2500" s="4" t="s">
        <v>36</v>
      </c>
      <c r="Q2500" s="4" t="s">
        <v>36</v>
      </c>
      <c r="R2500" s="4" t="s">
        <v>36</v>
      </c>
      <c r="S2500" s="4" t="s">
        <v>36</v>
      </c>
      <c r="T2500" s="4" t="s">
        <v>36</v>
      </c>
      <c r="U2500" s="4" t="s">
        <v>36</v>
      </c>
      <c r="V2500" s="4" t="s">
        <v>36</v>
      </c>
      <c r="W2500" s="4" t="s">
        <v>9339</v>
      </c>
      <c r="X2500" s="4" t="s">
        <v>40</v>
      </c>
      <c r="Y2500" s="4" t="s">
        <v>109</v>
      </c>
      <c r="Z2500" s="4" t="s">
        <v>487</v>
      </c>
      <c r="AB2500" t="s">
        <v>36</v>
      </c>
      <c r="AC2500" t="s">
        <v>36</v>
      </c>
      <c r="AD2500" t="s">
        <v>36</v>
      </c>
    </row>
    <row r="2501" spans="1:30">
      <c r="A2501" s="4" t="s">
        <v>9340</v>
      </c>
      <c r="B2501" s="4" t="s">
        <v>9341</v>
      </c>
      <c r="C2501" s="4" t="s">
        <v>9342</v>
      </c>
      <c r="D2501" s="5" t="s">
        <v>69</v>
      </c>
      <c r="E2501" s="4" t="s">
        <v>34</v>
      </c>
      <c r="F2501" s="4" t="s">
        <v>35</v>
      </c>
      <c r="G2501" s="4" t="s">
        <v>36</v>
      </c>
      <c r="H2501" s="4" t="s">
        <v>36</v>
      </c>
      <c r="I2501" s="4" t="s">
        <v>36</v>
      </c>
      <c r="J2501" s="4" t="s">
        <v>36</v>
      </c>
      <c r="K2501" s="4" t="s">
        <v>36</v>
      </c>
      <c r="L2501" s="4" t="s">
        <v>36</v>
      </c>
      <c r="M2501" s="4" t="s">
        <v>36</v>
      </c>
      <c r="N2501" s="4" t="s">
        <v>36</v>
      </c>
      <c r="O2501" s="4" t="s">
        <v>36</v>
      </c>
      <c r="P2501" s="4" t="s">
        <v>36</v>
      </c>
      <c r="Q2501" s="4" t="s">
        <v>36</v>
      </c>
      <c r="R2501" s="4" t="s">
        <v>36</v>
      </c>
      <c r="S2501" s="4" t="s">
        <v>36</v>
      </c>
      <c r="T2501" s="4" t="s">
        <v>36</v>
      </c>
      <c r="U2501" s="4" t="s">
        <v>36</v>
      </c>
      <c r="V2501" s="4" t="s">
        <v>36</v>
      </c>
      <c r="W2501" s="4" t="s">
        <v>9343</v>
      </c>
      <c r="X2501" s="4" t="s">
        <v>40</v>
      </c>
      <c r="Y2501" s="4" t="s">
        <v>98</v>
      </c>
      <c r="Z2501" s="4" t="s">
        <v>1421</v>
      </c>
      <c r="AB2501" t="s">
        <v>36</v>
      </c>
      <c r="AC2501" t="s">
        <v>36</v>
      </c>
      <c r="AD2501" t="s">
        <v>36</v>
      </c>
    </row>
    <row r="2502" spans="1:30">
      <c r="A2502" s="4" t="s">
        <v>9344</v>
      </c>
      <c r="B2502" s="4" t="s">
        <v>2249</v>
      </c>
      <c r="C2502" s="4" t="s">
        <v>2206</v>
      </c>
      <c r="D2502" s="5" t="s">
        <v>36</v>
      </c>
      <c r="E2502" s="4" t="s">
        <v>34</v>
      </c>
      <c r="F2502" s="4" t="s">
        <v>46</v>
      </c>
      <c r="G2502" s="4" t="s">
        <v>36</v>
      </c>
      <c r="H2502" s="4" t="s">
        <v>36</v>
      </c>
      <c r="I2502" s="4" t="s">
        <v>36</v>
      </c>
      <c r="J2502" s="4" t="s">
        <v>36</v>
      </c>
      <c r="K2502" s="4" t="s">
        <v>36</v>
      </c>
      <c r="L2502" s="4" t="s">
        <v>36</v>
      </c>
      <c r="M2502" s="4" t="s">
        <v>36</v>
      </c>
      <c r="N2502" s="4" t="s">
        <v>36</v>
      </c>
      <c r="O2502" s="4" t="s">
        <v>36</v>
      </c>
      <c r="P2502" s="4" t="s">
        <v>36</v>
      </c>
      <c r="Q2502" s="4" t="s">
        <v>36</v>
      </c>
      <c r="R2502" s="4" t="s">
        <v>36</v>
      </c>
      <c r="S2502" s="4" t="s">
        <v>36</v>
      </c>
      <c r="T2502" s="4" t="s">
        <v>36</v>
      </c>
      <c r="U2502" s="4" t="s">
        <v>36</v>
      </c>
      <c r="V2502" s="4" t="s">
        <v>36</v>
      </c>
      <c r="W2502" s="4" t="s">
        <v>9345</v>
      </c>
      <c r="X2502" s="4" t="s">
        <v>40</v>
      </c>
      <c r="Y2502" s="4" t="s">
        <v>109</v>
      </c>
      <c r="Z2502" s="4" t="s">
        <v>487</v>
      </c>
      <c r="AB2502" t="s">
        <v>36</v>
      </c>
      <c r="AC2502" t="s">
        <v>36</v>
      </c>
      <c r="AD2502" t="s">
        <v>36</v>
      </c>
    </row>
    <row r="2503" spans="1:30">
      <c r="A2503" s="4" t="s">
        <v>9346</v>
      </c>
      <c r="B2503" s="4" t="s">
        <v>9347</v>
      </c>
      <c r="C2503" s="4" t="s">
        <v>9348</v>
      </c>
      <c r="D2503" s="5" t="s">
        <v>33</v>
      </c>
      <c r="E2503" s="4" t="s">
        <v>292</v>
      </c>
      <c r="F2503" s="4" t="s">
        <v>35</v>
      </c>
      <c r="G2503" s="4" t="s">
        <v>36</v>
      </c>
      <c r="H2503" s="4" t="s">
        <v>36</v>
      </c>
      <c r="I2503" s="4" t="s">
        <v>36</v>
      </c>
      <c r="J2503" s="4" t="s">
        <v>36</v>
      </c>
      <c r="K2503" s="4" t="s">
        <v>36</v>
      </c>
      <c r="L2503" s="4" t="s">
        <v>36</v>
      </c>
      <c r="M2503" s="4" t="s">
        <v>36</v>
      </c>
      <c r="N2503" s="4" t="s">
        <v>36</v>
      </c>
      <c r="O2503" s="4" t="s">
        <v>9349</v>
      </c>
      <c r="P2503" s="4" t="s">
        <v>62</v>
      </c>
      <c r="Q2503" s="4" t="s">
        <v>340</v>
      </c>
      <c r="R2503" s="4"/>
      <c r="S2503" s="4" t="s">
        <v>36</v>
      </c>
      <c r="T2503" s="4" t="s">
        <v>36</v>
      </c>
      <c r="U2503" s="4" t="s">
        <v>36</v>
      </c>
      <c r="V2503" s="4" t="s">
        <v>36</v>
      </c>
      <c r="W2503" s="4" t="s">
        <v>9350</v>
      </c>
      <c r="X2503" s="4" t="s">
        <v>40</v>
      </c>
      <c r="Y2503" s="4" t="s">
        <v>41</v>
      </c>
      <c r="Z2503" s="4" t="s">
        <v>42</v>
      </c>
      <c r="AB2503" t="s">
        <v>36</v>
      </c>
      <c r="AC2503" t="s">
        <v>36</v>
      </c>
      <c r="AD2503" t="s">
        <v>36</v>
      </c>
    </row>
    <row r="2504" spans="1:30">
      <c r="A2504" s="4" t="s">
        <v>9351</v>
      </c>
      <c r="B2504" s="4" t="s">
        <v>9352</v>
      </c>
      <c r="C2504" s="4" t="s">
        <v>4558</v>
      </c>
      <c r="D2504" s="5" t="s">
        <v>281</v>
      </c>
      <c r="E2504" s="4" t="s">
        <v>393</v>
      </c>
      <c r="F2504" s="4" t="s">
        <v>46</v>
      </c>
      <c r="G2504" s="4" t="s">
        <v>36</v>
      </c>
      <c r="H2504" s="4" t="s">
        <v>36</v>
      </c>
      <c r="I2504" s="4" t="s">
        <v>36</v>
      </c>
      <c r="J2504" s="4" t="s">
        <v>36</v>
      </c>
      <c r="K2504" s="4" t="s">
        <v>36</v>
      </c>
      <c r="L2504" s="4" t="s">
        <v>36</v>
      </c>
      <c r="M2504" s="4" t="s">
        <v>36</v>
      </c>
      <c r="N2504" s="4" t="s">
        <v>36</v>
      </c>
      <c r="O2504" s="4" t="s">
        <v>9353</v>
      </c>
      <c r="P2504" s="4" t="s">
        <v>62</v>
      </c>
      <c r="Q2504" s="4" t="s">
        <v>9354</v>
      </c>
      <c r="R2504" s="4" t="s">
        <v>9355</v>
      </c>
      <c r="S2504" s="4" t="s">
        <v>36</v>
      </c>
      <c r="T2504" s="4" t="s">
        <v>36</v>
      </c>
      <c r="U2504" s="4" t="s">
        <v>36</v>
      </c>
      <c r="V2504" s="4" t="s">
        <v>36</v>
      </c>
      <c r="W2504" s="4" t="s">
        <v>9356</v>
      </c>
      <c r="X2504" s="4" t="s">
        <v>40</v>
      </c>
      <c r="Y2504" s="4" t="s">
        <v>41</v>
      </c>
      <c r="Z2504" s="4" t="s">
        <v>42</v>
      </c>
      <c r="AB2504" t="s">
        <v>36</v>
      </c>
      <c r="AC2504" t="s">
        <v>36</v>
      </c>
      <c r="AD2504" t="s">
        <v>36</v>
      </c>
    </row>
    <row r="2505" spans="1:30">
      <c r="A2505" s="4" t="s">
        <v>9357</v>
      </c>
      <c r="B2505" s="4" t="s">
        <v>9358</v>
      </c>
      <c r="C2505" s="4" t="s">
        <v>454</v>
      </c>
      <c r="D2505" s="5" t="s">
        <v>9359</v>
      </c>
      <c r="E2505" s="4" t="s">
        <v>34</v>
      </c>
      <c r="F2505" s="4" t="s">
        <v>46</v>
      </c>
      <c r="G2505" s="4" t="s">
        <v>36</v>
      </c>
      <c r="H2505" s="4" t="s">
        <v>36</v>
      </c>
      <c r="I2505" s="4" t="s">
        <v>36</v>
      </c>
      <c r="J2505" s="4" t="s">
        <v>36</v>
      </c>
      <c r="K2505" s="4" t="s">
        <v>36</v>
      </c>
      <c r="L2505" s="4" t="s">
        <v>36</v>
      </c>
      <c r="M2505" s="4" t="s">
        <v>36</v>
      </c>
      <c r="N2505" s="4" t="s">
        <v>36</v>
      </c>
      <c r="O2505" s="4" t="s">
        <v>9360</v>
      </c>
      <c r="P2505" s="4" t="s">
        <v>62</v>
      </c>
      <c r="Q2505" s="4" t="s">
        <v>884</v>
      </c>
      <c r="R2505" s="4" t="s">
        <v>885</v>
      </c>
      <c r="S2505" s="4" t="s">
        <v>36</v>
      </c>
      <c r="T2505" s="4" t="s">
        <v>36</v>
      </c>
      <c r="U2505" s="4" t="s">
        <v>36</v>
      </c>
      <c r="V2505" s="4" t="s">
        <v>36</v>
      </c>
      <c r="W2505" s="4" t="s">
        <v>36</v>
      </c>
      <c r="X2505" s="4" t="s">
        <v>36</v>
      </c>
      <c r="Y2505" s="4" t="s">
        <v>36</v>
      </c>
      <c r="Z2505" s="4" t="s">
        <v>36</v>
      </c>
      <c r="AB2505" t="s">
        <v>36</v>
      </c>
      <c r="AC2505" t="s">
        <v>36</v>
      </c>
      <c r="AD2505" t="s">
        <v>36</v>
      </c>
    </row>
    <row r="2506" spans="1:30">
      <c r="A2506" s="4" t="s">
        <v>9361</v>
      </c>
      <c r="B2506" s="4" t="s">
        <v>9362</v>
      </c>
      <c r="C2506" s="4" t="s">
        <v>9363</v>
      </c>
      <c r="D2506" s="5" t="s">
        <v>69</v>
      </c>
      <c r="E2506" s="4" t="s">
        <v>130</v>
      </c>
      <c r="F2506" s="4" t="s">
        <v>35</v>
      </c>
      <c r="G2506" s="4" t="s">
        <v>36</v>
      </c>
      <c r="H2506" s="4" t="s">
        <v>36</v>
      </c>
      <c r="I2506" s="4" t="s">
        <v>36</v>
      </c>
      <c r="J2506" s="4" t="s">
        <v>36</v>
      </c>
      <c r="K2506" s="4" t="s">
        <v>36</v>
      </c>
      <c r="L2506" s="4" t="s">
        <v>36</v>
      </c>
      <c r="M2506" s="4" t="s">
        <v>36</v>
      </c>
      <c r="N2506" s="4" t="s">
        <v>36</v>
      </c>
      <c r="O2506" s="4" t="s">
        <v>36</v>
      </c>
      <c r="P2506" s="4" t="s">
        <v>36</v>
      </c>
      <c r="Q2506" s="4" t="s">
        <v>36</v>
      </c>
      <c r="R2506" s="4" t="s">
        <v>36</v>
      </c>
      <c r="S2506" s="4" t="s">
        <v>36</v>
      </c>
      <c r="T2506" s="4" t="s">
        <v>36</v>
      </c>
      <c r="U2506" s="4" t="s">
        <v>36</v>
      </c>
      <c r="V2506" s="4" t="s">
        <v>36</v>
      </c>
      <c r="W2506" s="4" t="s">
        <v>9364</v>
      </c>
      <c r="X2506" s="4" t="s">
        <v>40</v>
      </c>
      <c r="Y2506" s="4" t="s">
        <v>41</v>
      </c>
      <c r="Z2506" s="4" t="s">
        <v>42</v>
      </c>
      <c r="AB2506" t="s">
        <v>36</v>
      </c>
      <c r="AC2506" t="s">
        <v>36</v>
      </c>
      <c r="AD2506" t="s">
        <v>36</v>
      </c>
    </row>
    <row r="2507" spans="1:30">
      <c r="A2507" s="4" t="s">
        <v>9365</v>
      </c>
      <c r="B2507" s="4" t="s">
        <v>9366</v>
      </c>
      <c r="C2507" s="4" t="s">
        <v>9367</v>
      </c>
      <c r="D2507" s="5" t="s">
        <v>380</v>
      </c>
      <c r="E2507" s="4" t="s">
        <v>53</v>
      </c>
      <c r="F2507" s="4" t="s">
        <v>35</v>
      </c>
      <c r="G2507" s="4" t="s">
        <v>36</v>
      </c>
      <c r="H2507" s="4" t="s">
        <v>36</v>
      </c>
      <c r="I2507" s="4" t="s">
        <v>36</v>
      </c>
      <c r="J2507" s="4" t="s">
        <v>36</v>
      </c>
      <c r="K2507" s="4" t="s">
        <v>36</v>
      </c>
      <c r="L2507" s="4" t="s">
        <v>36</v>
      </c>
      <c r="M2507" s="4" t="s">
        <v>36</v>
      </c>
      <c r="N2507" s="4" t="s">
        <v>36</v>
      </c>
      <c r="O2507" s="4" t="s">
        <v>36</v>
      </c>
      <c r="P2507" s="4" t="s">
        <v>36</v>
      </c>
      <c r="Q2507" s="4" t="s">
        <v>36</v>
      </c>
      <c r="R2507" s="4" t="s">
        <v>36</v>
      </c>
      <c r="S2507" s="4" t="s">
        <v>36</v>
      </c>
      <c r="T2507" s="4" t="s">
        <v>36</v>
      </c>
      <c r="U2507" s="4" t="s">
        <v>36</v>
      </c>
      <c r="V2507" s="4" t="s">
        <v>36</v>
      </c>
      <c r="W2507" s="4" t="s">
        <v>36</v>
      </c>
      <c r="X2507" s="4" t="s">
        <v>36</v>
      </c>
      <c r="Y2507" s="4" t="s">
        <v>36</v>
      </c>
      <c r="Z2507" s="4" t="s">
        <v>36</v>
      </c>
      <c r="AB2507" t="s">
        <v>36</v>
      </c>
      <c r="AC2507" t="s">
        <v>36</v>
      </c>
      <c r="AD2507" t="s">
        <v>36</v>
      </c>
    </row>
    <row r="2508" spans="1:30">
      <c r="A2508" s="4" t="s">
        <v>9368</v>
      </c>
      <c r="B2508" s="4" t="s">
        <v>9369</v>
      </c>
      <c r="C2508" s="4" t="s">
        <v>9370</v>
      </c>
      <c r="D2508" s="5" t="s">
        <v>36</v>
      </c>
      <c r="E2508" s="4" t="s">
        <v>130</v>
      </c>
      <c r="F2508" s="4" t="s">
        <v>46</v>
      </c>
      <c r="G2508" s="4" t="s">
        <v>36</v>
      </c>
      <c r="H2508" s="4" t="s">
        <v>36</v>
      </c>
      <c r="I2508" s="4" t="s">
        <v>36</v>
      </c>
      <c r="J2508" s="4" t="s">
        <v>36</v>
      </c>
      <c r="K2508" s="4" t="s">
        <v>36</v>
      </c>
      <c r="L2508" s="4" t="s">
        <v>36</v>
      </c>
      <c r="M2508" s="4" t="s">
        <v>36</v>
      </c>
      <c r="N2508" s="4" t="s">
        <v>36</v>
      </c>
      <c r="O2508" s="4" t="s">
        <v>36</v>
      </c>
      <c r="P2508" s="4" t="s">
        <v>36</v>
      </c>
      <c r="Q2508" s="4" t="s">
        <v>36</v>
      </c>
      <c r="R2508" s="4" t="s">
        <v>36</v>
      </c>
      <c r="S2508" s="4" t="s">
        <v>36</v>
      </c>
      <c r="T2508" s="4" t="s">
        <v>36</v>
      </c>
      <c r="U2508" s="4" t="s">
        <v>36</v>
      </c>
      <c r="V2508" s="4" t="s">
        <v>36</v>
      </c>
      <c r="W2508" s="4" t="s">
        <v>36</v>
      </c>
      <c r="X2508" s="4" t="s">
        <v>36</v>
      </c>
      <c r="Y2508" s="4" t="s">
        <v>36</v>
      </c>
      <c r="Z2508" s="4" t="s">
        <v>36</v>
      </c>
      <c r="AB2508" t="s">
        <v>36</v>
      </c>
      <c r="AC2508" t="s">
        <v>36</v>
      </c>
      <c r="AD2508" t="s">
        <v>36</v>
      </c>
    </row>
    <row r="2509" spans="1:30">
      <c r="A2509" s="4" t="s">
        <v>9371</v>
      </c>
      <c r="B2509" s="4" t="s">
        <v>9372</v>
      </c>
      <c r="C2509" s="4" t="s">
        <v>9373</v>
      </c>
      <c r="D2509" s="5" t="s">
        <v>119</v>
      </c>
      <c r="E2509" s="4" t="s">
        <v>34</v>
      </c>
      <c r="F2509" s="4" t="s">
        <v>46</v>
      </c>
      <c r="G2509" s="4" t="s">
        <v>36</v>
      </c>
      <c r="H2509" s="4" t="s">
        <v>36</v>
      </c>
      <c r="I2509" s="4" t="s">
        <v>36</v>
      </c>
      <c r="J2509" s="4" t="s">
        <v>36</v>
      </c>
      <c r="K2509" s="4" t="s">
        <v>36</v>
      </c>
      <c r="L2509" s="4" t="s">
        <v>36</v>
      </c>
      <c r="M2509" s="4" t="s">
        <v>36</v>
      </c>
      <c r="N2509" s="4" t="s">
        <v>36</v>
      </c>
      <c r="O2509" s="4" t="s">
        <v>36</v>
      </c>
      <c r="P2509" s="4" t="s">
        <v>36</v>
      </c>
      <c r="Q2509" s="4" t="s">
        <v>36</v>
      </c>
      <c r="R2509" s="4" t="s">
        <v>36</v>
      </c>
      <c r="S2509" s="4" t="s">
        <v>36</v>
      </c>
      <c r="T2509" s="4" t="s">
        <v>36</v>
      </c>
      <c r="U2509" s="4" t="s">
        <v>36</v>
      </c>
      <c r="V2509" s="4" t="s">
        <v>36</v>
      </c>
      <c r="W2509" s="4" t="s">
        <v>36</v>
      </c>
      <c r="X2509" s="4" t="s">
        <v>36</v>
      </c>
      <c r="Y2509" s="4" t="s">
        <v>36</v>
      </c>
      <c r="Z2509" s="4" t="s">
        <v>36</v>
      </c>
      <c r="AB2509" t="s">
        <v>36</v>
      </c>
      <c r="AC2509" t="s">
        <v>36</v>
      </c>
      <c r="AD2509" t="s">
        <v>36</v>
      </c>
    </row>
    <row r="2510" spans="1:30">
      <c r="A2510" s="4" t="s">
        <v>9374</v>
      </c>
      <c r="B2510" s="4" t="s">
        <v>9375</v>
      </c>
      <c r="C2510" s="4" t="s">
        <v>9376</v>
      </c>
      <c r="D2510" s="5" t="s">
        <v>8002</v>
      </c>
      <c r="E2510" s="4" t="s">
        <v>96</v>
      </c>
      <c r="F2510" s="4" t="s">
        <v>46</v>
      </c>
      <c r="G2510" s="4" t="s">
        <v>36</v>
      </c>
      <c r="H2510" s="4" t="s">
        <v>36</v>
      </c>
      <c r="I2510" s="4" t="s">
        <v>36</v>
      </c>
      <c r="J2510" s="4" t="s">
        <v>36</v>
      </c>
      <c r="K2510" s="4" t="s">
        <v>36</v>
      </c>
      <c r="L2510" s="4" t="s">
        <v>36</v>
      </c>
      <c r="M2510" s="4" t="s">
        <v>36</v>
      </c>
      <c r="N2510" s="4" t="s">
        <v>36</v>
      </c>
      <c r="O2510" s="4" t="s">
        <v>9377</v>
      </c>
      <c r="P2510" s="4" t="s">
        <v>62</v>
      </c>
      <c r="Q2510" s="4" t="s">
        <v>87</v>
      </c>
      <c r="R2510" s="4" t="s">
        <v>9378</v>
      </c>
      <c r="S2510" s="4" t="s">
        <v>36</v>
      </c>
      <c r="T2510" s="4" t="s">
        <v>36</v>
      </c>
      <c r="U2510" s="4" t="s">
        <v>36</v>
      </c>
      <c r="V2510" s="4" t="s">
        <v>36</v>
      </c>
      <c r="W2510" s="4" t="s">
        <v>9379</v>
      </c>
      <c r="X2510" s="4" t="s">
        <v>40</v>
      </c>
      <c r="Y2510" s="4" t="s">
        <v>91</v>
      </c>
      <c r="Z2510" s="4" t="s">
        <v>48</v>
      </c>
      <c r="AB2510" t="s">
        <v>36</v>
      </c>
      <c r="AC2510" t="s">
        <v>36</v>
      </c>
      <c r="AD2510" t="s">
        <v>36</v>
      </c>
    </row>
    <row r="2511" spans="1:30">
      <c r="A2511" s="4" t="s">
        <v>9380</v>
      </c>
      <c r="B2511" s="4" t="s">
        <v>9381</v>
      </c>
      <c r="C2511" s="4" t="s">
        <v>36</v>
      </c>
      <c r="D2511" s="5" t="s">
        <v>36</v>
      </c>
      <c r="E2511" s="4" t="s">
        <v>34</v>
      </c>
      <c r="F2511" s="4" t="s">
        <v>46</v>
      </c>
      <c r="G2511" s="4" t="s">
        <v>36</v>
      </c>
      <c r="H2511" s="4" t="s">
        <v>36</v>
      </c>
      <c r="I2511" s="4" t="s">
        <v>36</v>
      </c>
      <c r="J2511" s="4" t="s">
        <v>36</v>
      </c>
      <c r="K2511" s="4" t="s">
        <v>36</v>
      </c>
      <c r="L2511" s="4" t="s">
        <v>36</v>
      </c>
      <c r="M2511" s="4" t="s">
        <v>36</v>
      </c>
      <c r="N2511" s="4" t="s">
        <v>36</v>
      </c>
      <c r="O2511" s="4" t="s">
        <v>36</v>
      </c>
      <c r="P2511" s="4" t="s">
        <v>36</v>
      </c>
      <c r="Q2511" s="4" t="s">
        <v>36</v>
      </c>
      <c r="R2511" s="4" t="s">
        <v>36</v>
      </c>
      <c r="S2511" s="4" t="s">
        <v>36</v>
      </c>
      <c r="T2511" s="4" t="s">
        <v>36</v>
      </c>
      <c r="U2511" s="4" t="s">
        <v>36</v>
      </c>
      <c r="V2511" s="4" t="s">
        <v>36</v>
      </c>
      <c r="W2511" s="4" t="s">
        <v>36</v>
      </c>
      <c r="X2511" s="4" t="s">
        <v>36</v>
      </c>
      <c r="Y2511" s="4" t="s">
        <v>36</v>
      </c>
      <c r="Z2511" s="4" t="s">
        <v>36</v>
      </c>
      <c r="AB2511" t="s">
        <v>36</v>
      </c>
      <c r="AC2511" t="s">
        <v>36</v>
      </c>
      <c r="AD2511" t="s">
        <v>36</v>
      </c>
    </row>
    <row r="2512" spans="1:30">
      <c r="A2512" s="4" t="s">
        <v>9382</v>
      </c>
      <c r="B2512" s="4" t="s">
        <v>2106</v>
      </c>
      <c r="C2512" s="4" t="s">
        <v>9383</v>
      </c>
      <c r="D2512" s="5" t="s">
        <v>344</v>
      </c>
      <c r="E2512" s="4" t="s">
        <v>53</v>
      </c>
      <c r="F2512" s="4" t="s">
        <v>35</v>
      </c>
      <c r="G2512" s="4" t="s">
        <v>36</v>
      </c>
      <c r="H2512" s="4" t="s">
        <v>36</v>
      </c>
      <c r="I2512" s="4" t="s">
        <v>36</v>
      </c>
      <c r="J2512" s="4" t="s">
        <v>36</v>
      </c>
      <c r="K2512" s="4" t="s">
        <v>36</v>
      </c>
      <c r="L2512" s="4" t="s">
        <v>36</v>
      </c>
      <c r="M2512" s="4" t="s">
        <v>36</v>
      </c>
      <c r="N2512" s="4" t="s">
        <v>36</v>
      </c>
      <c r="O2512" s="4" t="s">
        <v>36</v>
      </c>
      <c r="P2512" s="4" t="s">
        <v>36</v>
      </c>
      <c r="Q2512" s="4" t="s">
        <v>36</v>
      </c>
      <c r="R2512" s="4" t="s">
        <v>36</v>
      </c>
      <c r="S2512" s="4" t="s">
        <v>36</v>
      </c>
      <c r="T2512" s="4" t="s">
        <v>36</v>
      </c>
      <c r="U2512" s="4" t="s">
        <v>36</v>
      </c>
      <c r="V2512" s="4" t="s">
        <v>36</v>
      </c>
      <c r="W2512" s="4" t="s">
        <v>36</v>
      </c>
      <c r="X2512" s="4" t="s">
        <v>36</v>
      </c>
      <c r="Y2512" s="4" t="s">
        <v>36</v>
      </c>
      <c r="Z2512" s="4" t="s">
        <v>36</v>
      </c>
      <c r="AB2512" t="s">
        <v>36</v>
      </c>
      <c r="AC2512" t="s">
        <v>36</v>
      </c>
      <c r="AD2512" t="s">
        <v>36</v>
      </c>
    </row>
    <row r="2513" spans="1:30">
      <c r="A2513" s="4" t="s">
        <v>9384</v>
      </c>
      <c r="B2513" s="4" t="s">
        <v>9385</v>
      </c>
      <c r="C2513" s="4" t="s">
        <v>9386</v>
      </c>
      <c r="D2513" s="5" t="s">
        <v>9387</v>
      </c>
      <c r="E2513" s="4" t="s">
        <v>34</v>
      </c>
      <c r="F2513" s="4" t="s">
        <v>46</v>
      </c>
      <c r="G2513" s="4" t="s">
        <v>36</v>
      </c>
      <c r="H2513" s="4" t="s">
        <v>36</v>
      </c>
      <c r="I2513" s="4" t="s">
        <v>36</v>
      </c>
      <c r="J2513" s="4" t="s">
        <v>36</v>
      </c>
      <c r="K2513" s="4" t="s">
        <v>36</v>
      </c>
      <c r="L2513" s="4" t="s">
        <v>36</v>
      </c>
      <c r="M2513" s="4" t="s">
        <v>36</v>
      </c>
      <c r="N2513" s="4" t="s">
        <v>36</v>
      </c>
      <c r="O2513" s="4" t="s">
        <v>36</v>
      </c>
      <c r="P2513" s="4" t="s">
        <v>36</v>
      </c>
      <c r="Q2513" s="4" t="s">
        <v>36</v>
      </c>
      <c r="R2513" s="4" t="s">
        <v>36</v>
      </c>
      <c r="S2513" s="4" t="s">
        <v>36</v>
      </c>
      <c r="T2513" s="4" t="s">
        <v>36</v>
      </c>
      <c r="U2513" s="4" t="s">
        <v>36</v>
      </c>
      <c r="V2513" s="4" t="s">
        <v>36</v>
      </c>
      <c r="W2513" s="4" t="s">
        <v>9388</v>
      </c>
      <c r="X2513" s="4" t="s">
        <v>40</v>
      </c>
      <c r="Y2513" s="4" t="s">
        <v>109</v>
      </c>
      <c r="Z2513" s="4" t="s">
        <v>487</v>
      </c>
      <c r="AB2513" t="s">
        <v>36</v>
      </c>
      <c r="AC2513" t="s">
        <v>36</v>
      </c>
      <c r="AD2513" t="s">
        <v>36</v>
      </c>
    </row>
    <row r="2514" spans="1:30">
      <c r="A2514" s="4" t="s">
        <v>9389</v>
      </c>
      <c r="B2514" s="4" t="s">
        <v>9390</v>
      </c>
      <c r="C2514" s="4" t="s">
        <v>5499</v>
      </c>
      <c r="D2514" s="5" t="s">
        <v>344</v>
      </c>
      <c r="E2514" s="4" t="s">
        <v>664</v>
      </c>
      <c r="F2514" s="4" t="s">
        <v>35</v>
      </c>
      <c r="G2514" s="4" t="s">
        <v>36</v>
      </c>
      <c r="H2514" s="4" t="s">
        <v>36</v>
      </c>
      <c r="I2514" s="4" t="s">
        <v>36</v>
      </c>
      <c r="J2514" s="4" t="s">
        <v>36</v>
      </c>
      <c r="K2514" s="4" t="s">
        <v>36</v>
      </c>
      <c r="L2514" s="4" t="s">
        <v>36</v>
      </c>
      <c r="M2514" s="4" t="s">
        <v>36</v>
      </c>
      <c r="N2514" s="4" t="s">
        <v>36</v>
      </c>
      <c r="O2514" s="4" t="s">
        <v>9391</v>
      </c>
      <c r="P2514" s="4" t="s">
        <v>62</v>
      </c>
      <c r="Q2514" s="4" t="s">
        <v>340</v>
      </c>
      <c r="R2514" s="4"/>
      <c r="S2514" s="4" t="s">
        <v>36</v>
      </c>
      <c r="T2514" s="4" t="s">
        <v>36</v>
      </c>
      <c r="U2514" s="4" t="s">
        <v>36</v>
      </c>
      <c r="V2514" s="4" t="s">
        <v>36</v>
      </c>
      <c r="W2514" s="4" t="s">
        <v>9392</v>
      </c>
      <c r="X2514" s="4" t="s">
        <v>40</v>
      </c>
      <c r="Y2514" s="4" t="s">
        <v>41</v>
      </c>
      <c r="Z2514" s="4" t="s">
        <v>42</v>
      </c>
      <c r="AB2514" t="s">
        <v>36</v>
      </c>
      <c r="AC2514" t="s">
        <v>36</v>
      </c>
      <c r="AD2514" t="s">
        <v>36</v>
      </c>
    </row>
    <row r="2515" spans="1:30">
      <c r="A2515" s="4" t="s">
        <v>9393</v>
      </c>
      <c r="B2515" s="4" t="s">
        <v>9394</v>
      </c>
      <c r="C2515" s="4" t="s">
        <v>2755</v>
      </c>
      <c r="D2515" s="5" t="s">
        <v>9395</v>
      </c>
      <c r="E2515" s="4" t="s">
        <v>34</v>
      </c>
      <c r="F2515" s="4" t="s">
        <v>46</v>
      </c>
      <c r="G2515" s="4" t="s">
        <v>36</v>
      </c>
      <c r="H2515" s="4" t="s">
        <v>36</v>
      </c>
      <c r="I2515" s="4" t="s">
        <v>36</v>
      </c>
      <c r="J2515" s="4" t="s">
        <v>36</v>
      </c>
      <c r="K2515" s="4" t="s">
        <v>36</v>
      </c>
      <c r="L2515" s="4" t="s">
        <v>36</v>
      </c>
      <c r="M2515" s="4" t="s">
        <v>36</v>
      </c>
      <c r="N2515" s="4" t="s">
        <v>36</v>
      </c>
      <c r="O2515" s="4" t="s">
        <v>36</v>
      </c>
      <c r="P2515" s="4" t="s">
        <v>36</v>
      </c>
      <c r="Q2515" s="4" t="s">
        <v>36</v>
      </c>
      <c r="R2515" s="4" t="s">
        <v>36</v>
      </c>
      <c r="S2515" s="4" t="s">
        <v>36</v>
      </c>
      <c r="T2515" s="4" t="s">
        <v>36</v>
      </c>
      <c r="U2515" s="4" t="s">
        <v>36</v>
      </c>
      <c r="V2515" s="4" t="s">
        <v>36</v>
      </c>
      <c r="W2515" s="4" t="s">
        <v>9396</v>
      </c>
      <c r="X2515" s="4" t="s">
        <v>40</v>
      </c>
      <c r="Y2515" s="4" t="s">
        <v>109</v>
      </c>
      <c r="Z2515" s="4" t="s">
        <v>487</v>
      </c>
      <c r="AB2515" t="s">
        <v>36</v>
      </c>
      <c r="AC2515" t="s">
        <v>36</v>
      </c>
      <c r="AD2515" t="s">
        <v>36</v>
      </c>
    </row>
    <row r="2516" spans="1:30">
      <c r="A2516" s="4" t="s">
        <v>9397</v>
      </c>
      <c r="B2516" s="4" t="s">
        <v>9398</v>
      </c>
      <c r="C2516" s="4" t="s">
        <v>9399</v>
      </c>
      <c r="D2516" s="5" t="s">
        <v>36</v>
      </c>
      <c r="E2516" s="4" t="s">
        <v>34</v>
      </c>
      <c r="F2516" s="4" t="s">
        <v>46</v>
      </c>
      <c r="G2516" s="4" t="s">
        <v>36</v>
      </c>
      <c r="H2516" s="4" t="s">
        <v>36</v>
      </c>
      <c r="I2516" s="4" t="s">
        <v>36</v>
      </c>
      <c r="J2516" s="4" t="s">
        <v>36</v>
      </c>
      <c r="K2516" s="4" t="s">
        <v>36</v>
      </c>
      <c r="L2516" s="4" t="s">
        <v>36</v>
      </c>
      <c r="M2516" s="4" t="s">
        <v>36</v>
      </c>
      <c r="N2516" s="4" t="s">
        <v>36</v>
      </c>
      <c r="O2516" s="4" t="s">
        <v>36</v>
      </c>
      <c r="P2516" s="4" t="s">
        <v>36</v>
      </c>
      <c r="Q2516" s="4" t="s">
        <v>36</v>
      </c>
      <c r="R2516" s="4" t="s">
        <v>36</v>
      </c>
      <c r="S2516" s="4" t="s">
        <v>36</v>
      </c>
      <c r="T2516" s="4" t="s">
        <v>36</v>
      </c>
      <c r="U2516" s="4" t="s">
        <v>36</v>
      </c>
      <c r="V2516" s="4" t="s">
        <v>36</v>
      </c>
      <c r="W2516" s="4" t="s">
        <v>9400</v>
      </c>
      <c r="X2516" s="4" t="s">
        <v>40</v>
      </c>
      <c r="Y2516" s="4" t="s">
        <v>109</v>
      </c>
      <c r="Z2516" s="4" t="s">
        <v>487</v>
      </c>
      <c r="AB2516" t="s">
        <v>36</v>
      </c>
      <c r="AC2516" t="s">
        <v>36</v>
      </c>
      <c r="AD2516" t="s">
        <v>36</v>
      </c>
    </row>
    <row r="2517" spans="1:30">
      <c r="A2517" s="4" t="s">
        <v>9401</v>
      </c>
      <c r="B2517" s="4" t="s">
        <v>9402</v>
      </c>
      <c r="C2517" s="4" t="s">
        <v>9403</v>
      </c>
      <c r="D2517" s="5"/>
      <c r="E2517" s="4" t="s">
        <v>34</v>
      </c>
      <c r="F2517" s="4" t="s">
        <v>46</v>
      </c>
      <c r="G2517" s="4" t="s">
        <v>36</v>
      </c>
      <c r="H2517" s="4" t="s">
        <v>36</v>
      </c>
      <c r="I2517" s="4" t="s">
        <v>36</v>
      </c>
      <c r="J2517" s="4" t="s">
        <v>36</v>
      </c>
      <c r="K2517" s="4" t="s">
        <v>36</v>
      </c>
      <c r="L2517" s="4" t="s">
        <v>36</v>
      </c>
      <c r="M2517" s="4" t="s">
        <v>36</v>
      </c>
      <c r="N2517" s="4" t="s">
        <v>36</v>
      </c>
      <c r="O2517" s="4" t="s">
        <v>36</v>
      </c>
      <c r="P2517" s="4" t="s">
        <v>36</v>
      </c>
      <c r="Q2517" s="4" t="s">
        <v>36</v>
      </c>
      <c r="R2517" s="4" t="s">
        <v>36</v>
      </c>
      <c r="S2517" s="4" t="s">
        <v>36</v>
      </c>
      <c r="T2517" s="4" t="s">
        <v>36</v>
      </c>
      <c r="U2517" s="4" t="s">
        <v>36</v>
      </c>
      <c r="V2517" s="4" t="s">
        <v>36</v>
      </c>
      <c r="W2517" s="4" t="s">
        <v>36</v>
      </c>
      <c r="X2517" s="4" t="s">
        <v>36</v>
      </c>
      <c r="Y2517" s="4" t="s">
        <v>36</v>
      </c>
      <c r="Z2517" s="4" t="s">
        <v>36</v>
      </c>
      <c r="AB2517" t="s">
        <v>36</v>
      </c>
      <c r="AC2517" t="s">
        <v>36</v>
      </c>
      <c r="AD2517" t="s">
        <v>36</v>
      </c>
    </row>
    <row r="2518" spans="1:30">
      <c r="A2518" s="4" t="s">
        <v>9404</v>
      </c>
      <c r="B2518" s="4" t="s">
        <v>9405</v>
      </c>
      <c r="C2518" s="4" t="s">
        <v>9406</v>
      </c>
      <c r="D2518" s="5" t="s">
        <v>2222</v>
      </c>
      <c r="E2518" s="4" t="s">
        <v>234</v>
      </c>
      <c r="F2518" s="4" t="s">
        <v>46</v>
      </c>
      <c r="G2518" s="4" t="s">
        <v>36</v>
      </c>
      <c r="H2518" s="4" t="s">
        <v>36</v>
      </c>
      <c r="I2518" s="4" t="s">
        <v>36</v>
      </c>
      <c r="J2518" s="4" t="s">
        <v>36</v>
      </c>
      <c r="K2518" s="4" t="s">
        <v>36</v>
      </c>
      <c r="L2518" s="4" t="s">
        <v>36</v>
      </c>
      <c r="M2518" s="4" t="s">
        <v>36</v>
      </c>
      <c r="N2518" s="4" t="s">
        <v>36</v>
      </c>
      <c r="O2518" s="4" t="s">
        <v>36</v>
      </c>
      <c r="P2518" s="4" t="s">
        <v>36</v>
      </c>
      <c r="Q2518" s="4" t="s">
        <v>36</v>
      </c>
      <c r="R2518" s="4" t="s">
        <v>36</v>
      </c>
      <c r="S2518" s="4" t="s">
        <v>36</v>
      </c>
      <c r="T2518" s="4" t="s">
        <v>36</v>
      </c>
      <c r="U2518" s="4" t="s">
        <v>36</v>
      </c>
      <c r="V2518" s="4" t="s">
        <v>36</v>
      </c>
      <c r="W2518" s="4" t="s">
        <v>9407</v>
      </c>
      <c r="X2518" s="4" t="s">
        <v>40</v>
      </c>
      <c r="Y2518" s="4" t="s">
        <v>91</v>
      </c>
      <c r="Z2518" s="4" t="s">
        <v>48</v>
      </c>
      <c r="AB2518" t="s">
        <v>36</v>
      </c>
      <c r="AC2518" t="s">
        <v>36</v>
      </c>
      <c r="AD2518" t="s">
        <v>36</v>
      </c>
    </row>
    <row r="2519" spans="1:30">
      <c r="A2519" s="4" t="s">
        <v>9408</v>
      </c>
      <c r="B2519" s="4" t="s">
        <v>9409</v>
      </c>
      <c r="C2519" s="4" t="s">
        <v>9410</v>
      </c>
      <c r="D2519" s="5" t="s">
        <v>1561</v>
      </c>
      <c r="E2519" s="4" t="s">
        <v>34</v>
      </c>
      <c r="F2519" s="4" t="s">
        <v>35</v>
      </c>
      <c r="G2519" s="4" t="s">
        <v>36</v>
      </c>
      <c r="H2519" s="4" t="s">
        <v>36</v>
      </c>
      <c r="I2519" s="4" t="s">
        <v>36</v>
      </c>
      <c r="J2519" s="4" t="s">
        <v>36</v>
      </c>
      <c r="K2519" s="4" t="s">
        <v>36</v>
      </c>
      <c r="L2519" s="4" t="s">
        <v>36</v>
      </c>
      <c r="M2519" s="4" t="s">
        <v>36</v>
      </c>
      <c r="N2519" s="4" t="s">
        <v>36</v>
      </c>
      <c r="O2519" s="4" t="s">
        <v>36</v>
      </c>
      <c r="P2519" s="4" t="s">
        <v>36</v>
      </c>
      <c r="Q2519" s="4" t="s">
        <v>36</v>
      </c>
      <c r="R2519" s="4" t="s">
        <v>36</v>
      </c>
      <c r="S2519" s="4" t="s">
        <v>36</v>
      </c>
      <c r="T2519" s="4" t="s">
        <v>36</v>
      </c>
      <c r="U2519" s="4" t="s">
        <v>36</v>
      </c>
      <c r="V2519" s="4" t="s">
        <v>36</v>
      </c>
      <c r="W2519" s="4" t="s">
        <v>36</v>
      </c>
      <c r="X2519" s="4" t="s">
        <v>36</v>
      </c>
      <c r="Y2519" s="4" t="s">
        <v>36</v>
      </c>
      <c r="Z2519" s="4" t="s">
        <v>36</v>
      </c>
      <c r="AB2519" t="s">
        <v>36</v>
      </c>
      <c r="AC2519" t="s">
        <v>36</v>
      </c>
      <c r="AD2519" t="s">
        <v>36</v>
      </c>
    </row>
    <row r="2520" spans="1:30">
      <c r="A2520" s="4" t="s">
        <v>9411</v>
      </c>
      <c r="B2520" s="4" t="s">
        <v>6671</v>
      </c>
      <c r="C2520" s="4" t="s">
        <v>36</v>
      </c>
      <c r="D2520" s="5" t="s">
        <v>36</v>
      </c>
      <c r="E2520" s="4" t="s">
        <v>53</v>
      </c>
      <c r="F2520" s="4" t="s">
        <v>46</v>
      </c>
      <c r="G2520" s="4" t="s">
        <v>36</v>
      </c>
      <c r="H2520" s="4" t="s">
        <v>36</v>
      </c>
      <c r="I2520" s="4" t="s">
        <v>36</v>
      </c>
      <c r="J2520" s="4" t="s">
        <v>36</v>
      </c>
      <c r="K2520" s="4" t="s">
        <v>36</v>
      </c>
      <c r="L2520" s="4" t="s">
        <v>36</v>
      </c>
      <c r="M2520" s="4" t="s">
        <v>36</v>
      </c>
      <c r="N2520" s="4" t="s">
        <v>36</v>
      </c>
      <c r="O2520" s="4" t="s">
        <v>36</v>
      </c>
      <c r="P2520" s="4" t="s">
        <v>36</v>
      </c>
      <c r="Q2520" s="4" t="s">
        <v>36</v>
      </c>
      <c r="R2520" s="4" t="s">
        <v>36</v>
      </c>
      <c r="S2520" s="4" t="s">
        <v>36</v>
      </c>
      <c r="T2520" s="4" t="s">
        <v>36</v>
      </c>
      <c r="U2520" s="4" t="s">
        <v>36</v>
      </c>
      <c r="V2520" s="4" t="s">
        <v>36</v>
      </c>
      <c r="W2520" s="4" t="s">
        <v>36</v>
      </c>
      <c r="X2520" s="4" t="s">
        <v>36</v>
      </c>
      <c r="Y2520" s="4" t="s">
        <v>36</v>
      </c>
      <c r="Z2520" s="4" t="s">
        <v>36</v>
      </c>
      <c r="AB2520" t="s">
        <v>36</v>
      </c>
      <c r="AC2520" t="s">
        <v>36</v>
      </c>
      <c r="AD2520" t="s">
        <v>36</v>
      </c>
    </row>
    <row r="2521" spans="1:30">
      <c r="A2521" s="4" t="s">
        <v>9412</v>
      </c>
      <c r="B2521" s="4" t="s">
        <v>9413</v>
      </c>
      <c r="C2521" s="4" t="s">
        <v>584</v>
      </c>
      <c r="D2521" s="5" t="s">
        <v>36</v>
      </c>
      <c r="E2521" s="4" t="s">
        <v>34</v>
      </c>
      <c r="F2521" s="4" t="s">
        <v>46</v>
      </c>
      <c r="G2521" s="4" t="s">
        <v>36</v>
      </c>
      <c r="H2521" s="4" t="s">
        <v>36</v>
      </c>
      <c r="I2521" s="4" t="s">
        <v>36</v>
      </c>
      <c r="J2521" s="4" t="s">
        <v>36</v>
      </c>
      <c r="K2521" s="4" t="s">
        <v>36</v>
      </c>
      <c r="L2521" s="4" t="s">
        <v>36</v>
      </c>
      <c r="M2521" s="4" t="s">
        <v>36</v>
      </c>
      <c r="N2521" s="4" t="s">
        <v>36</v>
      </c>
      <c r="O2521" s="4" t="s">
        <v>36</v>
      </c>
      <c r="P2521" s="4" t="s">
        <v>36</v>
      </c>
      <c r="Q2521" s="4" t="s">
        <v>36</v>
      </c>
      <c r="R2521" s="4" t="s">
        <v>36</v>
      </c>
      <c r="S2521" s="4" t="s">
        <v>36</v>
      </c>
      <c r="T2521" s="4" t="s">
        <v>36</v>
      </c>
      <c r="U2521" s="4" t="s">
        <v>36</v>
      </c>
      <c r="V2521" s="4" t="s">
        <v>36</v>
      </c>
      <c r="W2521" s="4" t="s">
        <v>9414</v>
      </c>
      <c r="X2521" s="4" t="s">
        <v>40</v>
      </c>
      <c r="Y2521" s="4" t="s">
        <v>109</v>
      </c>
      <c r="Z2521" s="4" t="s">
        <v>487</v>
      </c>
      <c r="AB2521" t="s">
        <v>36</v>
      </c>
      <c r="AC2521" t="s">
        <v>36</v>
      </c>
      <c r="AD2521" t="s">
        <v>36</v>
      </c>
    </row>
    <row r="2522" spans="1:30">
      <c r="A2522" s="4" t="s">
        <v>9415</v>
      </c>
      <c r="B2522" s="4" t="s">
        <v>9416</v>
      </c>
      <c r="C2522" s="4" t="s">
        <v>9417</v>
      </c>
      <c r="D2522" s="5" t="s">
        <v>1561</v>
      </c>
      <c r="E2522" s="4" t="s">
        <v>34</v>
      </c>
      <c r="F2522" s="4" t="s">
        <v>35</v>
      </c>
      <c r="G2522" s="4" t="s">
        <v>36</v>
      </c>
      <c r="H2522" s="4" t="s">
        <v>36</v>
      </c>
      <c r="I2522" s="4" t="s">
        <v>36</v>
      </c>
      <c r="J2522" s="4" t="s">
        <v>36</v>
      </c>
      <c r="K2522" s="4" t="s">
        <v>36</v>
      </c>
      <c r="L2522" s="4" t="s">
        <v>36</v>
      </c>
      <c r="M2522" s="4" t="s">
        <v>36</v>
      </c>
      <c r="N2522" s="4" t="s">
        <v>36</v>
      </c>
      <c r="O2522" s="4" t="s">
        <v>9418</v>
      </c>
      <c r="P2522" s="4" t="s">
        <v>62</v>
      </c>
      <c r="Q2522" s="4" t="s">
        <v>87</v>
      </c>
      <c r="R2522" s="4" t="s">
        <v>9419</v>
      </c>
      <c r="S2522" s="4" t="s">
        <v>36</v>
      </c>
      <c r="T2522" s="4" t="s">
        <v>36</v>
      </c>
      <c r="U2522" s="4" t="s">
        <v>36</v>
      </c>
      <c r="V2522" s="4" t="s">
        <v>36</v>
      </c>
      <c r="W2522" s="4" t="s">
        <v>36</v>
      </c>
      <c r="X2522" s="4" t="s">
        <v>36</v>
      </c>
      <c r="Y2522" s="4" t="s">
        <v>36</v>
      </c>
      <c r="Z2522" s="4" t="s">
        <v>36</v>
      </c>
      <c r="AB2522" t="s">
        <v>36</v>
      </c>
      <c r="AC2522" t="s">
        <v>36</v>
      </c>
      <c r="AD2522" t="s">
        <v>36</v>
      </c>
    </row>
    <row r="2523" spans="1:30">
      <c r="A2523" s="4" t="s">
        <v>9420</v>
      </c>
      <c r="B2523" s="4" t="s">
        <v>1100</v>
      </c>
      <c r="C2523" s="4" t="s">
        <v>1101</v>
      </c>
      <c r="D2523" s="5" t="s">
        <v>69</v>
      </c>
      <c r="E2523" s="4" t="s">
        <v>34</v>
      </c>
      <c r="F2523" s="4" t="s">
        <v>35</v>
      </c>
      <c r="G2523" s="4" t="s">
        <v>36</v>
      </c>
      <c r="H2523" s="4" t="s">
        <v>36</v>
      </c>
      <c r="I2523" s="4" t="s">
        <v>36</v>
      </c>
      <c r="J2523" s="4" t="s">
        <v>36</v>
      </c>
      <c r="K2523" s="4" t="s">
        <v>36</v>
      </c>
      <c r="L2523" s="4" t="s">
        <v>36</v>
      </c>
      <c r="M2523" s="4" t="s">
        <v>36</v>
      </c>
      <c r="N2523" s="4" t="s">
        <v>36</v>
      </c>
      <c r="O2523" s="4" t="s">
        <v>36</v>
      </c>
      <c r="P2523" s="4" t="s">
        <v>36</v>
      </c>
      <c r="Q2523" s="4" t="s">
        <v>36</v>
      </c>
      <c r="R2523" s="4" t="s">
        <v>36</v>
      </c>
      <c r="S2523" s="4" t="s">
        <v>36</v>
      </c>
      <c r="T2523" s="4" t="s">
        <v>36</v>
      </c>
      <c r="U2523" s="4" t="s">
        <v>36</v>
      </c>
      <c r="V2523" s="4" t="s">
        <v>36</v>
      </c>
      <c r="W2523" s="4" t="s">
        <v>36</v>
      </c>
      <c r="X2523" s="4" t="s">
        <v>36</v>
      </c>
      <c r="Y2523" s="4" t="s">
        <v>36</v>
      </c>
      <c r="Z2523" s="4" t="s">
        <v>36</v>
      </c>
      <c r="AB2523" t="s">
        <v>36</v>
      </c>
      <c r="AC2523" t="s">
        <v>36</v>
      </c>
      <c r="AD2523" t="s">
        <v>36</v>
      </c>
    </row>
    <row r="2524" spans="1:30">
      <c r="A2524" s="4" t="s">
        <v>9421</v>
      </c>
      <c r="B2524" s="4" t="s">
        <v>9422</v>
      </c>
      <c r="C2524" s="4" t="s">
        <v>36</v>
      </c>
      <c r="D2524" s="5" t="s">
        <v>36</v>
      </c>
      <c r="E2524" s="4" t="s">
        <v>34</v>
      </c>
      <c r="F2524" s="4" t="s">
        <v>46</v>
      </c>
      <c r="G2524" s="4" t="s">
        <v>36</v>
      </c>
      <c r="H2524" s="4" t="s">
        <v>36</v>
      </c>
      <c r="I2524" s="4" t="s">
        <v>36</v>
      </c>
      <c r="J2524" s="4" t="s">
        <v>36</v>
      </c>
      <c r="K2524" s="4" t="s">
        <v>36</v>
      </c>
      <c r="L2524" s="4" t="s">
        <v>36</v>
      </c>
      <c r="M2524" s="4" t="s">
        <v>36</v>
      </c>
      <c r="N2524" s="4" t="s">
        <v>36</v>
      </c>
      <c r="O2524" s="4" t="s">
        <v>36</v>
      </c>
      <c r="P2524" s="4" t="s">
        <v>36</v>
      </c>
      <c r="Q2524" s="4" t="s">
        <v>36</v>
      </c>
      <c r="R2524" s="4" t="s">
        <v>36</v>
      </c>
      <c r="S2524" s="4" t="s">
        <v>36</v>
      </c>
      <c r="T2524" s="4" t="s">
        <v>36</v>
      </c>
      <c r="U2524" s="4" t="s">
        <v>36</v>
      </c>
      <c r="V2524" s="4" t="s">
        <v>36</v>
      </c>
      <c r="W2524" s="4" t="s">
        <v>9423</v>
      </c>
      <c r="X2524" s="4" t="s">
        <v>40</v>
      </c>
      <c r="Y2524" s="4" t="s">
        <v>91</v>
      </c>
      <c r="Z2524" s="4" t="s">
        <v>48</v>
      </c>
      <c r="AB2524" t="s">
        <v>36</v>
      </c>
      <c r="AC2524" t="s">
        <v>36</v>
      </c>
      <c r="AD2524" t="s">
        <v>36</v>
      </c>
    </row>
    <row r="2525" spans="1:30">
      <c r="A2525" s="4" t="s">
        <v>9424</v>
      </c>
      <c r="B2525" s="4" t="s">
        <v>9425</v>
      </c>
      <c r="C2525" s="4" t="s">
        <v>9426</v>
      </c>
      <c r="D2525" s="5" t="s">
        <v>785</v>
      </c>
      <c r="E2525" s="4" t="s">
        <v>34</v>
      </c>
      <c r="F2525" s="4" t="s">
        <v>46</v>
      </c>
      <c r="G2525" s="4" t="s">
        <v>36</v>
      </c>
      <c r="H2525" s="4" t="s">
        <v>36</v>
      </c>
      <c r="I2525" s="4" t="s">
        <v>36</v>
      </c>
      <c r="J2525" s="4" t="s">
        <v>36</v>
      </c>
      <c r="K2525" s="4" t="s">
        <v>36</v>
      </c>
      <c r="L2525" s="4" t="s">
        <v>36</v>
      </c>
      <c r="M2525" s="4" t="s">
        <v>36</v>
      </c>
      <c r="N2525" s="4" t="s">
        <v>36</v>
      </c>
      <c r="O2525" s="4" t="s">
        <v>36</v>
      </c>
      <c r="P2525" s="4" t="s">
        <v>36</v>
      </c>
      <c r="Q2525" s="4" t="s">
        <v>36</v>
      </c>
      <c r="R2525" s="4" t="s">
        <v>36</v>
      </c>
      <c r="S2525" s="4" t="s">
        <v>36</v>
      </c>
      <c r="T2525" s="4" t="s">
        <v>36</v>
      </c>
      <c r="U2525" s="4" t="s">
        <v>36</v>
      </c>
      <c r="V2525" s="4" t="s">
        <v>36</v>
      </c>
      <c r="W2525" s="4" t="s">
        <v>36</v>
      </c>
      <c r="X2525" s="4" t="s">
        <v>36</v>
      </c>
      <c r="Y2525" s="4" t="s">
        <v>36</v>
      </c>
      <c r="Z2525" s="4" t="s">
        <v>36</v>
      </c>
      <c r="AB2525" t="s">
        <v>36</v>
      </c>
      <c r="AC2525" t="s">
        <v>36</v>
      </c>
      <c r="AD2525" t="s">
        <v>36</v>
      </c>
    </row>
    <row r="2526" spans="1:30">
      <c r="A2526" s="4" t="s">
        <v>9427</v>
      </c>
      <c r="B2526" s="4" t="s">
        <v>9428</v>
      </c>
      <c r="C2526" s="4" t="s">
        <v>9429</v>
      </c>
      <c r="D2526" s="5" t="s">
        <v>403</v>
      </c>
      <c r="E2526" s="4" t="s">
        <v>96</v>
      </c>
      <c r="F2526" s="4" t="s">
        <v>35</v>
      </c>
      <c r="G2526" s="4" t="s">
        <v>36</v>
      </c>
      <c r="H2526" s="4" t="s">
        <v>36</v>
      </c>
      <c r="I2526" s="4" t="s">
        <v>36</v>
      </c>
      <c r="J2526" s="4" t="s">
        <v>36</v>
      </c>
      <c r="K2526" s="4" t="s">
        <v>36</v>
      </c>
      <c r="L2526" s="4" t="s">
        <v>36</v>
      </c>
      <c r="M2526" s="4" t="s">
        <v>36</v>
      </c>
      <c r="N2526" s="4" t="s">
        <v>36</v>
      </c>
      <c r="O2526" s="4" t="s">
        <v>36</v>
      </c>
      <c r="P2526" s="4" t="s">
        <v>36</v>
      </c>
      <c r="Q2526" s="4" t="s">
        <v>36</v>
      </c>
      <c r="R2526" s="4" t="s">
        <v>36</v>
      </c>
      <c r="S2526" s="4" t="s">
        <v>36</v>
      </c>
      <c r="T2526" s="4" t="s">
        <v>36</v>
      </c>
      <c r="U2526" s="4" t="s">
        <v>36</v>
      </c>
      <c r="V2526" s="4" t="s">
        <v>36</v>
      </c>
      <c r="W2526" s="4" t="s">
        <v>9430</v>
      </c>
      <c r="X2526" s="4" t="s">
        <v>40</v>
      </c>
      <c r="Y2526" s="4" t="s">
        <v>41</v>
      </c>
      <c r="Z2526" s="4" t="s">
        <v>42</v>
      </c>
      <c r="AB2526" t="s">
        <v>36</v>
      </c>
      <c r="AC2526" t="s">
        <v>36</v>
      </c>
      <c r="AD2526" t="s">
        <v>36</v>
      </c>
    </row>
    <row r="2527" spans="1:30">
      <c r="A2527" s="4" t="s">
        <v>9431</v>
      </c>
      <c r="B2527" s="4" t="s">
        <v>9432</v>
      </c>
      <c r="C2527" s="4" t="s">
        <v>9433</v>
      </c>
      <c r="D2527" s="5" t="s">
        <v>281</v>
      </c>
      <c r="E2527" s="4" t="s">
        <v>34</v>
      </c>
      <c r="F2527" s="4" t="s">
        <v>46</v>
      </c>
      <c r="G2527" s="4" t="s">
        <v>36</v>
      </c>
      <c r="H2527" s="4" t="s">
        <v>36</v>
      </c>
      <c r="I2527" s="4" t="s">
        <v>36</v>
      </c>
      <c r="J2527" s="4" t="s">
        <v>36</v>
      </c>
      <c r="K2527" s="4" t="s">
        <v>36</v>
      </c>
      <c r="L2527" s="4" t="s">
        <v>36</v>
      </c>
      <c r="M2527" s="4" t="s">
        <v>36</v>
      </c>
      <c r="N2527" s="4" t="s">
        <v>36</v>
      </c>
      <c r="O2527" s="4" t="s">
        <v>36</v>
      </c>
      <c r="P2527" s="4" t="s">
        <v>36</v>
      </c>
      <c r="Q2527" s="4" t="s">
        <v>36</v>
      </c>
      <c r="R2527" s="4" t="s">
        <v>36</v>
      </c>
      <c r="S2527" s="4" t="s">
        <v>36</v>
      </c>
      <c r="T2527" s="4" t="s">
        <v>36</v>
      </c>
      <c r="U2527" s="4" t="s">
        <v>36</v>
      </c>
      <c r="V2527" s="4" t="s">
        <v>36</v>
      </c>
      <c r="W2527" s="4" t="s">
        <v>9434</v>
      </c>
      <c r="X2527" s="4" t="s">
        <v>40</v>
      </c>
      <c r="Y2527" s="4" t="s">
        <v>98</v>
      </c>
      <c r="Z2527" s="4" t="s">
        <v>1421</v>
      </c>
      <c r="AB2527" t="s">
        <v>36</v>
      </c>
      <c r="AC2527" t="s">
        <v>36</v>
      </c>
      <c r="AD2527" t="s">
        <v>36</v>
      </c>
    </row>
    <row r="2528" spans="1:30">
      <c r="A2528" s="4" t="s">
        <v>9435</v>
      </c>
      <c r="B2528" s="4" t="s">
        <v>9436</v>
      </c>
      <c r="C2528" s="4" t="s">
        <v>9437</v>
      </c>
      <c r="D2528" s="5" t="s">
        <v>170</v>
      </c>
      <c r="E2528" s="4" t="s">
        <v>130</v>
      </c>
      <c r="F2528" s="4" t="s">
        <v>46</v>
      </c>
      <c r="G2528" s="4" t="s">
        <v>36</v>
      </c>
      <c r="H2528" s="4" t="s">
        <v>36</v>
      </c>
      <c r="I2528" s="4" t="s">
        <v>36</v>
      </c>
      <c r="J2528" s="4" t="s">
        <v>36</v>
      </c>
      <c r="K2528" s="4" t="s">
        <v>36</v>
      </c>
      <c r="L2528" s="4" t="s">
        <v>36</v>
      </c>
      <c r="M2528" s="4" t="s">
        <v>36</v>
      </c>
      <c r="N2528" s="4" t="s">
        <v>36</v>
      </c>
      <c r="O2528" s="4" t="s">
        <v>36</v>
      </c>
      <c r="P2528" s="4" t="s">
        <v>36</v>
      </c>
      <c r="Q2528" s="4" t="s">
        <v>36</v>
      </c>
      <c r="R2528" s="4" t="s">
        <v>36</v>
      </c>
      <c r="S2528" s="4" t="s">
        <v>36</v>
      </c>
      <c r="T2528" s="4" t="s">
        <v>36</v>
      </c>
      <c r="U2528" s="4" t="s">
        <v>36</v>
      </c>
      <c r="V2528" s="4" t="s">
        <v>36</v>
      </c>
      <c r="W2528" s="4" t="s">
        <v>9438</v>
      </c>
      <c r="X2528" s="4" t="s">
        <v>40</v>
      </c>
      <c r="Y2528" s="4" t="s">
        <v>109</v>
      </c>
      <c r="Z2528" s="4" t="s">
        <v>487</v>
      </c>
      <c r="AB2528" t="s">
        <v>36</v>
      </c>
      <c r="AC2528" t="s">
        <v>36</v>
      </c>
      <c r="AD2528" t="s">
        <v>36</v>
      </c>
    </row>
    <row r="2529" spans="1:30">
      <c r="A2529" s="4" t="s">
        <v>9439</v>
      </c>
      <c r="B2529" s="4" t="s">
        <v>9440</v>
      </c>
      <c r="C2529" s="4" t="s">
        <v>2845</v>
      </c>
      <c r="D2529" s="5" t="s">
        <v>9441</v>
      </c>
      <c r="E2529" s="4" t="s">
        <v>34</v>
      </c>
      <c r="F2529" s="4" t="s">
        <v>46</v>
      </c>
      <c r="G2529" s="4" t="s">
        <v>36</v>
      </c>
      <c r="H2529" s="4" t="s">
        <v>36</v>
      </c>
      <c r="I2529" s="4" t="s">
        <v>36</v>
      </c>
      <c r="J2529" s="4" t="s">
        <v>36</v>
      </c>
      <c r="K2529" s="4" t="s">
        <v>36</v>
      </c>
      <c r="L2529" s="4" t="s">
        <v>36</v>
      </c>
      <c r="M2529" s="4" t="s">
        <v>36</v>
      </c>
      <c r="N2529" s="4" t="s">
        <v>36</v>
      </c>
      <c r="O2529" s="4" t="s">
        <v>36</v>
      </c>
      <c r="P2529" s="4" t="s">
        <v>36</v>
      </c>
      <c r="Q2529" s="4" t="s">
        <v>36</v>
      </c>
      <c r="R2529" s="4" t="s">
        <v>36</v>
      </c>
      <c r="S2529" s="4" t="s">
        <v>36</v>
      </c>
      <c r="T2529" s="4" t="s">
        <v>36</v>
      </c>
      <c r="U2529" s="4" t="s">
        <v>36</v>
      </c>
      <c r="V2529" s="4" t="s">
        <v>36</v>
      </c>
      <c r="W2529" s="4" t="s">
        <v>36</v>
      </c>
      <c r="X2529" s="4" t="s">
        <v>36</v>
      </c>
      <c r="Y2529" s="4" t="s">
        <v>36</v>
      </c>
      <c r="Z2529" s="4" t="s">
        <v>36</v>
      </c>
      <c r="AB2529" t="s">
        <v>36</v>
      </c>
      <c r="AC2529" t="s">
        <v>36</v>
      </c>
      <c r="AD2529" t="s">
        <v>36</v>
      </c>
    </row>
    <row r="2530" spans="1:30">
      <c r="A2530" s="4" t="s">
        <v>9442</v>
      </c>
      <c r="B2530" s="4" t="s">
        <v>9443</v>
      </c>
      <c r="C2530" s="4" t="s">
        <v>9444</v>
      </c>
      <c r="D2530" s="5" t="s">
        <v>69</v>
      </c>
      <c r="E2530" s="4" t="s">
        <v>34</v>
      </c>
      <c r="F2530" s="4" t="s">
        <v>35</v>
      </c>
      <c r="G2530" s="4" t="s">
        <v>36</v>
      </c>
      <c r="H2530" s="4" t="s">
        <v>36</v>
      </c>
      <c r="I2530" s="4" t="s">
        <v>36</v>
      </c>
      <c r="J2530" s="4" t="s">
        <v>36</v>
      </c>
      <c r="K2530" s="4" t="s">
        <v>36</v>
      </c>
      <c r="L2530" s="4" t="s">
        <v>36</v>
      </c>
      <c r="M2530" s="4" t="s">
        <v>36</v>
      </c>
      <c r="N2530" s="4" t="s">
        <v>36</v>
      </c>
      <c r="O2530" s="4" t="s">
        <v>9445</v>
      </c>
      <c r="P2530" s="4" t="s">
        <v>62</v>
      </c>
      <c r="Q2530" s="4" t="s">
        <v>87</v>
      </c>
      <c r="R2530" s="4" t="s">
        <v>9446</v>
      </c>
      <c r="S2530" s="4" t="s">
        <v>36</v>
      </c>
      <c r="T2530" s="4" t="s">
        <v>36</v>
      </c>
      <c r="U2530" s="4" t="s">
        <v>36</v>
      </c>
      <c r="V2530" s="4" t="s">
        <v>36</v>
      </c>
      <c r="W2530" s="4" t="s">
        <v>36</v>
      </c>
      <c r="X2530" s="4" t="s">
        <v>36</v>
      </c>
      <c r="Y2530" s="4" t="s">
        <v>36</v>
      </c>
      <c r="Z2530" s="4" t="s">
        <v>36</v>
      </c>
      <c r="AB2530" t="s">
        <v>36</v>
      </c>
      <c r="AC2530" t="s">
        <v>36</v>
      </c>
      <c r="AD2530" t="s">
        <v>36</v>
      </c>
    </row>
    <row r="2531" spans="1:30">
      <c r="A2531" s="4" t="s">
        <v>9447</v>
      </c>
      <c r="B2531" s="4" t="s">
        <v>9448</v>
      </c>
      <c r="C2531" s="4" t="s">
        <v>9449</v>
      </c>
      <c r="D2531" s="5" t="s">
        <v>69</v>
      </c>
      <c r="E2531" s="4" t="s">
        <v>96</v>
      </c>
      <c r="F2531" s="4" t="s">
        <v>35</v>
      </c>
      <c r="G2531" s="4" t="s">
        <v>36</v>
      </c>
      <c r="H2531" s="4" t="s">
        <v>36</v>
      </c>
      <c r="I2531" s="4" t="s">
        <v>36</v>
      </c>
      <c r="J2531" s="4" t="s">
        <v>36</v>
      </c>
      <c r="K2531" s="4" t="s">
        <v>36</v>
      </c>
      <c r="L2531" s="4" t="s">
        <v>36</v>
      </c>
      <c r="M2531" s="4" t="s">
        <v>36</v>
      </c>
      <c r="N2531" s="4" t="s">
        <v>36</v>
      </c>
      <c r="O2531" s="4" t="s">
        <v>9450</v>
      </c>
      <c r="P2531" s="4" t="s">
        <v>62</v>
      </c>
      <c r="Q2531" s="4" t="s">
        <v>87</v>
      </c>
      <c r="R2531" s="4" t="s">
        <v>55</v>
      </c>
      <c r="S2531" s="4" t="s">
        <v>36</v>
      </c>
      <c r="T2531" s="4" t="s">
        <v>36</v>
      </c>
      <c r="U2531" s="4" t="s">
        <v>36</v>
      </c>
      <c r="V2531" s="4" t="s">
        <v>36</v>
      </c>
      <c r="W2531" s="4" t="s">
        <v>9451</v>
      </c>
      <c r="X2531" s="4" t="s">
        <v>40</v>
      </c>
      <c r="Y2531" s="4" t="s">
        <v>91</v>
      </c>
      <c r="Z2531" s="4" t="s">
        <v>48</v>
      </c>
      <c r="AB2531" t="s">
        <v>36</v>
      </c>
      <c r="AC2531" t="s">
        <v>36</v>
      </c>
      <c r="AD2531" t="s">
        <v>36</v>
      </c>
    </row>
    <row r="2532" spans="1:30">
      <c r="A2532" s="4" t="s">
        <v>9452</v>
      </c>
      <c r="B2532" s="4" t="s">
        <v>9453</v>
      </c>
      <c r="C2532" s="4" t="s">
        <v>9454</v>
      </c>
      <c r="D2532" s="5" t="s">
        <v>9455</v>
      </c>
      <c r="E2532" s="4" t="s">
        <v>130</v>
      </c>
      <c r="F2532" s="4" t="s">
        <v>46</v>
      </c>
      <c r="G2532" s="4" t="s">
        <v>36</v>
      </c>
      <c r="H2532" s="4" t="s">
        <v>36</v>
      </c>
      <c r="I2532" s="4" t="s">
        <v>36</v>
      </c>
      <c r="J2532" s="4" t="s">
        <v>36</v>
      </c>
      <c r="K2532" s="4" t="s">
        <v>36</v>
      </c>
      <c r="L2532" s="4" t="s">
        <v>36</v>
      </c>
      <c r="M2532" s="4" t="s">
        <v>36</v>
      </c>
      <c r="N2532" s="4" t="s">
        <v>36</v>
      </c>
      <c r="O2532" s="4" t="s">
        <v>36</v>
      </c>
      <c r="P2532" s="4" t="s">
        <v>36</v>
      </c>
      <c r="Q2532" s="4" t="s">
        <v>36</v>
      </c>
      <c r="R2532" s="4" t="s">
        <v>36</v>
      </c>
      <c r="S2532" s="4" t="s">
        <v>36</v>
      </c>
      <c r="T2532" s="4" t="s">
        <v>36</v>
      </c>
      <c r="U2532" s="4" t="s">
        <v>36</v>
      </c>
      <c r="V2532" s="4" t="s">
        <v>36</v>
      </c>
      <c r="W2532" s="4" t="s">
        <v>36</v>
      </c>
      <c r="X2532" s="4" t="s">
        <v>36</v>
      </c>
      <c r="Y2532" s="4" t="s">
        <v>36</v>
      </c>
      <c r="Z2532" s="4" t="s">
        <v>36</v>
      </c>
      <c r="AB2532" t="s">
        <v>36</v>
      </c>
      <c r="AC2532" t="s">
        <v>36</v>
      </c>
      <c r="AD2532" t="s">
        <v>36</v>
      </c>
    </row>
    <row r="2533" spans="1:30">
      <c r="A2533" s="4" t="s">
        <v>9456</v>
      </c>
      <c r="B2533" s="4" t="s">
        <v>9457</v>
      </c>
      <c r="C2533" s="4" t="s">
        <v>9458</v>
      </c>
      <c r="D2533" s="5" t="s">
        <v>36</v>
      </c>
      <c r="E2533" s="4" t="s">
        <v>34</v>
      </c>
      <c r="F2533" s="4" t="s">
        <v>46</v>
      </c>
      <c r="G2533" s="4" t="s">
        <v>36</v>
      </c>
      <c r="H2533" s="4" t="s">
        <v>36</v>
      </c>
      <c r="I2533" s="4" t="s">
        <v>36</v>
      </c>
      <c r="J2533" s="4" t="s">
        <v>36</v>
      </c>
      <c r="K2533" s="4" t="s">
        <v>36</v>
      </c>
      <c r="L2533" s="4" t="s">
        <v>36</v>
      </c>
      <c r="M2533" s="4" t="s">
        <v>36</v>
      </c>
      <c r="N2533" s="4" t="s">
        <v>36</v>
      </c>
      <c r="O2533" s="4" t="s">
        <v>36</v>
      </c>
      <c r="P2533" s="4" t="s">
        <v>36</v>
      </c>
      <c r="Q2533" s="4" t="s">
        <v>36</v>
      </c>
      <c r="R2533" s="4" t="s">
        <v>36</v>
      </c>
      <c r="S2533" s="4" t="s">
        <v>36</v>
      </c>
      <c r="T2533" s="4" t="s">
        <v>36</v>
      </c>
      <c r="U2533" s="4" t="s">
        <v>36</v>
      </c>
      <c r="V2533" s="4" t="s">
        <v>36</v>
      </c>
      <c r="W2533" s="4" t="s">
        <v>9459</v>
      </c>
      <c r="X2533" s="4" t="s">
        <v>40</v>
      </c>
      <c r="Y2533" s="4" t="s">
        <v>91</v>
      </c>
      <c r="Z2533" s="4" t="s">
        <v>48</v>
      </c>
      <c r="AB2533" t="s">
        <v>36</v>
      </c>
      <c r="AC2533" t="s">
        <v>36</v>
      </c>
      <c r="AD2533" t="s">
        <v>36</v>
      </c>
    </row>
    <row r="2534" spans="1:30">
      <c r="A2534" s="4" t="s">
        <v>9460</v>
      </c>
      <c r="B2534" s="4" t="s">
        <v>9461</v>
      </c>
      <c r="C2534" s="4" t="s">
        <v>9462</v>
      </c>
      <c r="D2534" s="5"/>
      <c r="E2534" s="4" t="s">
        <v>130</v>
      </c>
      <c r="F2534" s="4" t="s">
        <v>46</v>
      </c>
      <c r="G2534" s="4" t="s">
        <v>36</v>
      </c>
      <c r="H2534" s="4" t="s">
        <v>36</v>
      </c>
      <c r="I2534" s="4" t="s">
        <v>36</v>
      </c>
      <c r="J2534" s="4" t="s">
        <v>36</v>
      </c>
      <c r="K2534" s="4" t="s">
        <v>36</v>
      </c>
      <c r="L2534" s="4" t="s">
        <v>36</v>
      </c>
      <c r="M2534" s="4" t="s">
        <v>36</v>
      </c>
      <c r="N2534" s="4" t="s">
        <v>36</v>
      </c>
      <c r="O2534" s="4" t="s">
        <v>36</v>
      </c>
      <c r="P2534" s="4" t="s">
        <v>36</v>
      </c>
      <c r="Q2534" s="4" t="s">
        <v>36</v>
      </c>
      <c r="R2534" s="4" t="s">
        <v>36</v>
      </c>
      <c r="S2534" s="4" t="s">
        <v>36</v>
      </c>
      <c r="T2534" s="4" t="s">
        <v>36</v>
      </c>
      <c r="U2534" s="4" t="s">
        <v>36</v>
      </c>
      <c r="V2534" s="4" t="s">
        <v>36</v>
      </c>
      <c r="W2534" s="4" t="s">
        <v>9463</v>
      </c>
      <c r="X2534" s="4" t="s">
        <v>40</v>
      </c>
      <c r="Y2534" s="4" t="s">
        <v>91</v>
      </c>
      <c r="Z2534" s="4" t="s">
        <v>48</v>
      </c>
      <c r="AB2534" t="s">
        <v>36</v>
      </c>
      <c r="AC2534" t="s">
        <v>36</v>
      </c>
      <c r="AD2534" t="s">
        <v>36</v>
      </c>
    </row>
    <row r="2535" spans="1:30">
      <c r="A2535" s="4" t="s">
        <v>9464</v>
      </c>
      <c r="B2535" s="4" t="s">
        <v>9465</v>
      </c>
      <c r="C2535" s="4" t="s">
        <v>441</v>
      </c>
      <c r="D2535" s="5" t="s">
        <v>36</v>
      </c>
      <c r="E2535" s="4" t="s">
        <v>34</v>
      </c>
      <c r="F2535" s="4" t="s">
        <v>46</v>
      </c>
      <c r="G2535" s="4" t="s">
        <v>36</v>
      </c>
      <c r="H2535" s="4" t="s">
        <v>36</v>
      </c>
      <c r="I2535" s="4" t="s">
        <v>36</v>
      </c>
      <c r="J2535" s="4" t="s">
        <v>36</v>
      </c>
      <c r="K2535" s="4" t="s">
        <v>36</v>
      </c>
      <c r="L2535" s="4" t="s">
        <v>36</v>
      </c>
      <c r="M2535" s="4" t="s">
        <v>36</v>
      </c>
      <c r="N2535" s="4" t="s">
        <v>36</v>
      </c>
      <c r="O2535" s="4" t="s">
        <v>36</v>
      </c>
      <c r="P2535" s="4" t="s">
        <v>36</v>
      </c>
      <c r="Q2535" s="4" t="s">
        <v>36</v>
      </c>
      <c r="R2535" s="4" t="s">
        <v>36</v>
      </c>
      <c r="S2535" s="4" t="s">
        <v>36</v>
      </c>
      <c r="T2535" s="4" t="s">
        <v>36</v>
      </c>
      <c r="U2535" s="4" t="s">
        <v>36</v>
      </c>
      <c r="V2535" s="4" t="s">
        <v>36</v>
      </c>
      <c r="W2535" s="4" t="s">
        <v>36</v>
      </c>
      <c r="X2535" s="4" t="s">
        <v>36</v>
      </c>
      <c r="Y2535" s="4" t="s">
        <v>36</v>
      </c>
      <c r="Z2535" s="4" t="s">
        <v>36</v>
      </c>
      <c r="AB2535" t="s">
        <v>36</v>
      </c>
      <c r="AC2535" t="s">
        <v>36</v>
      </c>
      <c r="AD2535" t="s">
        <v>36</v>
      </c>
    </row>
    <row r="2536" spans="1:30">
      <c r="A2536" s="4" t="s">
        <v>9466</v>
      </c>
      <c r="B2536" s="4" t="s">
        <v>9467</v>
      </c>
      <c r="C2536" s="4" t="s">
        <v>7790</v>
      </c>
      <c r="D2536" s="5"/>
      <c r="E2536" s="4" t="s">
        <v>393</v>
      </c>
      <c r="F2536" s="4" t="s">
        <v>46</v>
      </c>
      <c r="G2536" s="4" t="s">
        <v>36</v>
      </c>
      <c r="H2536" s="4" t="s">
        <v>36</v>
      </c>
      <c r="I2536" s="4" t="s">
        <v>36</v>
      </c>
      <c r="J2536" s="4" t="s">
        <v>36</v>
      </c>
      <c r="K2536" s="4" t="s">
        <v>36</v>
      </c>
      <c r="L2536" s="4" t="s">
        <v>36</v>
      </c>
      <c r="M2536" s="4" t="s">
        <v>36</v>
      </c>
      <c r="N2536" s="4" t="s">
        <v>36</v>
      </c>
      <c r="O2536" s="4" t="s">
        <v>36</v>
      </c>
      <c r="P2536" s="4" t="s">
        <v>36</v>
      </c>
      <c r="Q2536" s="4" t="s">
        <v>36</v>
      </c>
      <c r="R2536" s="4" t="s">
        <v>36</v>
      </c>
      <c r="S2536" s="4" t="s">
        <v>36</v>
      </c>
      <c r="T2536" s="4" t="s">
        <v>36</v>
      </c>
      <c r="U2536" s="4" t="s">
        <v>36</v>
      </c>
      <c r="V2536" s="4" t="s">
        <v>36</v>
      </c>
      <c r="W2536" s="4" t="s">
        <v>9468</v>
      </c>
      <c r="X2536" s="4" t="s">
        <v>40</v>
      </c>
      <c r="Y2536" s="4" t="s">
        <v>91</v>
      </c>
      <c r="Z2536" s="4" t="s">
        <v>48</v>
      </c>
      <c r="AB2536" t="s">
        <v>36</v>
      </c>
      <c r="AC2536" t="s">
        <v>36</v>
      </c>
      <c r="AD2536" t="s">
        <v>36</v>
      </c>
    </row>
    <row r="2537" spans="1:30">
      <c r="A2537" s="4" t="s">
        <v>9469</v>
      </c>
      <c r="B2537" s="4" t="s">
        <v>9470</v>
      </c>
      <c r="C2537" s="4" t="s">
        <v>5255</v>
      </c>
      <c r="D2537" s="5" t="s">
        <v>3058</v>
      </c>
      <c r="E2537" s="4" t="s">
        <v>34</v>
      </c>
      <c r="F2537" s="4" t="s">
        <v>46</v>
      </c>
      <c r="G2537" s="4" t="s">
        <v>36</v>
      </c>
      <c r="H2537" s="4" t="s">
        <v>36</v>
      </c>
      <c r="I2537" s="4" t="s">
        <v>36</v>
      </c>
      <c r="J2537" s="4" t="s">
        <v>36</v>
      </c>
      <c r="K2537" s="4" t="s">
        <v>36</v>
      </c>
      <c r="L2537" s="4" t="s">
        <v>36</v>
      </c>
      <c r="M2537" s="4" t="s">
        <v>36</v>
      </c>
      <c r="N2537" s="4" t="s">
        <v>36</v>
      </c>
      <c r="O2537" s="4" t="s">
        <v>36</v>
      </c>
      <c r="P2537" s="4" t="s">
        <v>36</v>
      </c>
      <c r="Q2537" s="4" t="s">
        <v>36</v>
      </c>
      <c r="R2537" s="4" t="s">
        <v>36</v>
      </c>
      <c r="S2537" s="4" t="s">
        <v>36</v>
      </c>
      <c r="T2537" s="4" t="s">
        <v>36</v>
      </c>
      <c r="U2537" s="4" t="s">
        <v>36</v>
      </c>
      <c r="V2537" s="4" t="s">
        <v>36</v>
      </c>
      <c r="W2537" s="4" t="s">
        <v>36</v>
      </c>
      <c r="X2537" s="4" t="s">
        <v>36</v>
      </c>
      <c r="Y2537" s="4" t="s">
        <v>36</v>
      </c>
      <c r="Z2537" s="4" t="s">
        <v>36</v>
      </c>
      <c r="AB2537" t="s">
        <v>36</v>
      </c>
      <c r="AC2537" t="s">
        <v>36</v>
      </c>
      <c r="AD2537" t="s">
        <v>36</v>
      </c>
    </row>
    <row r="2538" spans="1:30">
      <c r="A2538" s="4" t="s">
        <v>9471</v>
      </c>
      <c r="B2538" s="4" t="s">
        <v>9472</v>
      </c>
      <c r="C2538" s="4" t="s">
        <v>9473</v>
      </c>
      <c r="D2538" s="5" t="s">
        <v>69</v>
      </c>
      <c r="E2538" s="4" t="s">
        <v>345</v>
      </c>
      <c r="F2538" s="4" t="s">
        <v>35</v>
      </c>
      <c r="G2538" s="4" t="s">
        <v>36</v>
      </c>
      <c r="H2538" s="4" t="s">
        <v>36</v>
      </c>
      <c r="I2538" s="4" t="s">
        <v>36</v>
      </c>
      <c r="J2538" s="4" t="s">
        <v>36</v>
      </c>
      <c r="K2538" s="4" t="s">
        <v>36</v>
      </c>
      <c r="L2538" s="4" t="s">
        <v>36</v>
      </c>
      <c r="M2538" s="4" t="s">
        <v>36</v>
      </c>
      <c r="N2538" s="4" t="s">
        <v>36</v>
      </c>
      <c r="O2538" s="4" t="s">
        <v>36</v>
      </c>
      <c r="P2538" s="4" t="s">
        <v>36</v>
      </c>
      <c r="Q2538" s="4" t="s">
        <v>36</v>
      </c>
      <c r="R2538" s="4" t="s">
        <v>36</v>
      </c>
      <c r="S2538" s="4" t="s">
        <v>36</v>
      </c>
      <c r="T2538" s="4" t="s">
        <v>36</v>
      </c>
      <c r="U2538" s="4" t="s">
        <v>36</v>
      </c>
      <c r="V2538" s="4" t="s">
        <v>36</v>
      </c>
      <c r="W2538" s="4" t="s">
        <v>9474</v>
      </c>
      <c r="X2538" s="4" t="s">
        <v>40</v>
      </c>
      <c r="Y2538" s="4" t="s">
        <v>41</v>
      </c>
      <c r="Z2538" s="4" t="s">
        <v>42</v>
      </c>
      <c r="AB2538" t="s">
        <v>36</v>
      </c>
      <c r="AC2538" t="s">
        <v>36</v>
      </c>
      <c r="AD2538" t="s">
        <v>36</v>
      </c>
    </row>
    <row r="2539" spans="1:30">
      <c r="A2539" s="4" t="s">
        <v>9475</v>
      </c>
      <c r="B2539" s="4" t="s">
        <v>9476</v>
      </c>
      <c r="C2539" s="4" t="s">
        <v>7326</v>
      </c>
      <c r="D2539" s="5" t="s">
        <v>36</v>
      </c>
      <c r="E2539" s="4" t="s">
        <v>53</v>
      </c>
      <c r="F2539" s="4" t="s">
        <v>46</v>
      </c>
      <c r="G2539" s="4" t="s">
        <v>36</v>
      </c>
      <c r="H2539" s="4" t="s">
        <v>36</v>
      </c>
      <c r="I2539" s="4" t="s">
        <v>36</v>
      </c>
      <c r="J2539" s="4" t="s">
        <v>36</v>
      </c>
      <c r="K2539" s="4" t="s">
        <v>36</v>
      </c>
      <c r="L2539" s="4" t="s">
        <v>36</v>
      </c>
      <c r="M2539" s="4" t="s">
        <v>36</v>
      </c>
      <c r="N2539" s="4" t="s">
        <v>36</v>
      </c>
      <c r="O2539" s="4" t="s">
        <v>36</v>
      </c>
      <c r="P2539" s="4" t="s">
        <v>36</v>
      </c>
      <c r="Q2539" s="4" t="s">
        <v>36</v>
      </c>
      <c r="R2539" s="4" t="s">
        <v>36</v>
      </c>
      <c r="S2539" s="4" t="s">
        <v>36</v>
      </c>
      <c r="T2539" s="4" t="s">
        <v>36</v>
      </c>
      <c r="U2539" s="4" t="s">
        <v>36</v>
      </c>
      <c r="V2539" s="4" t="s">
        <v>36</v>
      </c>
      <c r="W2539" s="4" t="s">
        <v>36</v>
      </c>
      <c r="X2539" s="4" t="s">
        <v>36</v>
      </c>
      <c r="Y2539" s="4" t="s">
        <v>36</v>
      </c>
      <c r="Z2539" s="4" t="s">
        <v>36</v>
      </c>
      <c r="AB2539" t="s">
        <v>36</v>
      </c>
      <c r="AC2539" t="s">
        <v>36</v>
      </c>
      <c r="AD2539" t="s">
        <v>36</v>
      </c>
    </row>
    <row r="2540" spans="1:30">
      <c r="A2540" s="4" t="s">
        <v>9477</v>
      </c>
      <c r="B2540" s="4" t="s">
        <v>9478</v>
      </c>
      <c r="C2540" s="4" t="s">
        <v>9479</v>
      </c>
      <c r="D2540" s="5" t="s">
        <v>9480</v>
      </c>
      <c r="E2540" s="4" t="s">
        <v>53</v>
      </c>
      <c r="F2540" s="4" t="s">
        <v>46</v>
      </c>
      <c r="G2540" s="4" t="s">
        <v>36</v>
      </c>
      <c r="H2540" s="4" t="s">
        <v>36</v>
      </c>
      <c r="I2540" s="4" t="s">
        <v>36</v>
      </c>
      <c r="J2540" s="4" t="s">
        <v>36</v>
      </c>
      <c r="K2540" s="4" t="s">
        <v>36</v>
      </c>
      <c r="L2540" s="4" t="s">
        <v>36</v>
      </c>
      <c r="M2540" s="4" t="s">
        <v>36</v>
      </c>
      <c r="N2540" s="4" t="s">
        <v>36</v>
      </c>
      <c r="O2540" s="4" t="s">
        <v>9481</v>
      </c>
      <c r="P2540" s="4" t="s">
        <v>62</v>
      </c>
      <c r="Q2540" s="4" t="s">
        <v>87</v>
      </c>
      <c r="R2540" s="4" t="s">
        <v>9482</v>
      </c>
      <c r="S2540" s="4" t="s">
        <v>36</v>
      </c>
      <c r="T2540" s="4" t="s">
        <v>36</v>
      </c>
      <c r="U2540" s="4" t="s">
        <v>36</v>
      </c>
      <c r="V2540" s="4" t="s">
        <v>36</v>
      </c>
      <c r="W2540" s="4" t="s">
        <v>9483</v>
      </c>
      <c r="X2540" s="4" t="s">
        <v>40</v>
      </c>
      <c r="Y2540" s="4" t="s">
        <v>41</v>
      </c>
      <c r="Z2540" s="4" t="s">
        <v>42</v>
      </c>
      <c r="AB2540" t="s">
        <v>36</v>
      </c>
      <c r="AC2540" t="s">
        <v>36</v>
      </c>
      <c r="AD2540" t="s">
        <v>36</v>
      </c>
    </row>
    <row r="2541" spans="1:30">
      <c r="A2541" s="4" t="s">
        <v>9484</v>
      </c>
      <c r="B2541" s="4" t="s">
        <v>9485</v>
      </c>
      <c r="C2541" s="4" t="s">
        <v>9486</v>
      </c>
      <c r="D2541" s="5" t="s">
        <v>69</v>
      </c>
      <c r="E2541" s="4" t="s">
        <v>34</v>
      </c>
      <c r="F2541" s="4" t="s">
        <v>35</v>
      </c>
      <c r="G2541" s="4" t="s">
        <v>36</v>
      </c>
      <c r="H2541" s="4" t="s">
        <v>36</v>
      </c>
      <c r="I2541" s="4" t="s">
        <v>36</v>
      </c>
      <c r="J2541" s="4" t="s">
        <v>36</v>
      </c>
      <c r="K2541" s="4" t="s">
        <v>36</v>
      </c>
      <c r="L2541" s="4" t="s">
        <v>36</v>
      </c>
      <c r="M2541" s="4" t="s">
        <v>36</v>
      </c>
      <c r="N2541" s="4" t="s">
        <v>36</v>
      </c>
      <c r="O2541" s="4" t="s">
        <v>36</v>
      </c>
      <c r="P2541" s="4" t="s">
        <v>36</v>
      </c>
      <c r="Q2541" s="4" t="s">
        <v>36</v>
      </c>
      <c r="R2541" s="4" t="s">
        <v>36</v>
      </c>
      <c r="S2541" s="4" t="s">
        <v>36</v>
      </c>
      <c r="T2541" s="4" t="s">
        <v>36</v>
      </c>
      <c r="U2541" s="4" t="s">
        <v>36</v>
      </c>
      <c r="V2541" s="4" t="s">
        <v>36</v>
      </c>
      <c r="W2541" s="4" t="s">
        <v>9487</v>
      </c>
      <c r="X2541" s="4" t="s">
        <v>40</v>
      </c>
      <c r="Y2541" s="4" t="s">
        <v>91</v>
      </c>
      <c r="Z2541" s="4" t="s">
        <v>48</v>
      </c>
      <c r="AB2541" t="s">
        <v>36</v>
      </c>
      <c r="AC2541" t="s">
        <v>36</v>
      </c>
      <c r="AD2541" t="s">
        <v>36</v>
      </c>
    </row>
    <row r="2542" spans="1:30">
      <c r="A2542" s="4" t="s">
        <v>9488</v>
      </c>
      <c r="B2542" s="4" t="s">
        <v>9489</v>
      </c>
      <c r="C2542" s="4" t="s">
        <v>9490</v>
      </c>
      <c r="D2542" s="5" t="s">
        <v>9491</v>
      </c>
      <c r="E2542" s="4" t="s">
        <v>130</v>
      </c>
      <c r="F2542" s="4" t="s">
        <v>35</v>
      </c>
      <c r="G2542" s="4" t="s">
        <v>36</v>
      </c>
      <c r="H2542" s="4" t="s">
        <v>36</v>
      </c>
      <c r="I2542" s="4" t="s">
        <v>36</v>
      </c>
      <c r="J2542" s="4" t="s">
        <v>36</v>
      </c>
      <c r="K2542" s="4" t="s">
        <v>36</v>
      </c>
      <c r="L2542" s="4" t="s">
        <v>36</v>
      </c>
      <c r="M2542" s="4" t="s">
        <v>36</v>
      </c>
      <c r="N2542" s="4" t="s">
        <v>36</v>
      </c>
      <c r="O2542" s="4" t="s">
        <v>9492</v>
      </c>
      <c r="P2542" s="4" t="s">
        <v>62</v>
      </c>
      <c r="Q2542" s="4" t="s">
        <v>340</v>
      </c>
      <c r="R2542" s="4"/>
      <c r="S2542" s="4" t="s">
        <v>36</v>
      </c>
      <c r="T2542" s="4" t="s">
        <v>36</v>
      </c>
      <c r="U2542" s="4" t="s">
        <v>36</v>
      </c>
      <c r="V2542" s="4" t="s">
        <v>36</v>
      </c>
      <c r="W2542" s="4" t="s">
        <v>36</v>
      </c>
      <c r="X2542" s="4" t="s">
        <v>36</v>
      </c>
      <c r="Y2542" s="4" t="s">
        <v>36</v>
      </c>
      <c r="Z2542" s="4" t="s">
        <v>36</v>
      </c>
      <c r="AB2542" t="s">
        <v>36</v>
      </c>
      <c r="AC2542" t="s">
        <v>36</v>
      </c>
      <c r="AD2542" t="s">
        <v>36</v>
      </c>
    </row>
    <row r="2543" spans="1:30">
      <c r="A2543" s="4" t="s">
        <v>9493</v>
      </c>
      <c r="B2543" s="4" t="s">
        <v>9494</v>
      </c>
      <c r="C2543" s="4" t="s">
        <v>522</v>
      </c>
      <c r="D2543" s="5" t="s">
        <v>263</v>
      </c>
      <c r="E2543" s="4" t="s">
        <v>34</v>
      </c>
      <c r="F2543" s="4" t="s">
        <v>46</v>
      </c>
      <c r="G2543" s="4" t="s">
        <v>36</v>
      </c>
      <c r="H2543" s="4" t="s">
        <v>36</v>
      </c>
      <c r="I2543" s="4" t="s">
        <v>36</v>
      </c>
      <c r="J2543" s="4" t="s">
        <v>36</v>
      </c>
      <c r="K2543" s="4" t="s">
        <v>36</v>
      </c>
      <c r="L2543" s="4" t="s">
        <v>36</v>
      </c>
      <c r="M2543" s="4" t="s">
        <v>36</v>
      </c>
      <c r="N2543" s="4" t="s">
        <v>36</v>
      </c>
      <c r="O2543" s="4" t="s">
        <v>36</v>
      </c>
      <c r="P2543" s="4" t="s">
        <v>36</v>
      </c>
      <c r="Q2543" s="4" t="s">
        <v>36</v>
      </c>
      <c r="R2543" s="4" t="s">
        <v>36</v>
      </c>
      <c r="S2543" s="4" t="s">
        <v>36</v>
      </c>
      <c r="T2543" s="4" t="s">
        <v>36</v>
      </c>
      <c r="U2543" s="4" t="s">
        <v>36</v>
      </c>
      <c r="V2543" s="4" t="s">
        <v>36</v>
      </c>
      <c r="W2543" s="4" t="s">
        <v>9495</v>
      </c>
      <c r="X2543" s="4" t="s">
        <v>40</v>
      </c>
      <c r="Y2543" s="4" t="s">
        <v>109</v>
      </c>
      <c r="Z2543" s="4" t="s">
        <v>487</v>
      </c>
      <c r="AB2543" t="s">
        <v>36</v>
      </c>
      <c r="AC2543" t="s">
        <v>36</v>
      </c>
      <c r="AD2543" t="s">
        <v>36</v>
      </c>
    </row>
    <row r="2544" spans="1:30">
      <c r="A2544" s="4" t="s">
        <v>9496</v>
      </c>
      <c r="B2544" s="4" t="s">
        <v>9497</v>
      </c>
      <c r="C2544" s="4" t="s">
        <v>36</v>
      </c>
      <c r="D2544" s="5" t="s">
        <v>69</v>
      </c>
      <c r="E2544" s="4" t="s">
        <v>130</v>
      </c>
      <c r="F2544" s="4" t="s">
        <v>35</v>
      </c>
      <c r="G2544" s="4" t="s">
        <v>36</v>
      </c>
      <c r="H2544" s="4" t="s">
        <v>36</v>
      </c>
      <c r="I2544" s="4" t="s">
        <v>36</v>
      </c>
      <c r="J2544" s="4" t="s">
        <v>36</v>
      </c>
      <c r="K2544" s="4" t="s">
        <v>36</v>
      </c>
      <c r="L2544" s="4" t="s">
        <v>36</v>
      </c>
      <c r="M2544" s="4" t="s">
        <v>36</v>
      </c>
      <c r="N2544" s="4" t="s">
        <v>36</v>
      </c>
      <c r="O2544" s="4" t="s">
        <v>36</v>
      </c>
      <c r="P2544" s="4" t="s">
        <v>36</v>
      </c>
      <c r="Q2544" s="4" t="s">
        <v>36</v>
      </c>
      <c r="R2544" s="4" t="s">
        <v>36</v>
      </c>
      <c r="S2544" s="4" t="s">
        <v>36</v>
      </c>
      <c r="T2544" s="4" t="s">
        <v>36</v>
      </c>
      <c r="U2544" s="4" t="s">
        <v>36</v>
      </c>
      <c r="V2544" s="4" t="s">
        <v>36</v>
      </c>
      <c r="W2544" s="4" t="s">
        <v>9498</v>
      </c>
      <c r="X2544" s="4" t="s">
        <v>40</v>
      </c>
      <c r="Y2544" s="4" t="s">
        <v>91</v>
      </c>
      <c r="Z2544" s="4" t="s">
        <v>48</v>
      </c>
      <c r="AB2544" t="s">
        <v>36</v>
      </c>
      <c r="AC2544" t="s">
        <v>36</v>
      </c>
      <c r="AD2544" t="s">
        <v>36</v>
      </c>
    </row>
    <row r="2545" spans="1:30">
      <c r="A2545" s="4" t="s">
        <v>9499</v>
      </c>
      <c r="B2545" s="4" t="s">
        <v>9500</v>
      </c>
      <c r="C2545" s="4" t="s">
        <v>36</v>
      </c>
      <c r="D2545" s="5"/>
      <c r="E2545" s="4" t="s">
        <v>53</v>
      </c>
      <c r="F2545" s="4" t="s">
        <v>46</v>
      </c>
      <c r="G2545" s="4" t="s">
        <v>36</v>
      </c>
      <c r="H2545" s="4" t="s">
        <v>36</v>
      </c>
      <c r="I2545" s="4" t="s">
        <v>36</v>
      </c>
      <c r="J2545" s="4" t="s">
        <v>36</v>
      </c>
      <c r="K2545" s="4" t="s">
        <v>36</v>
      </c>
      <c r="L2545" s="4" t="s">
        <v>36</v>
      </c>
      <c r="M2545" s="4" t="s">
        <v>36</v>
      </c>
      <c r="N2545" s="4" t="s">
        <v>36</v>
      </c>
      <c r="O2545" s="4" t="s">
        <v>36</v>
      </c>
      <c r="P2545" s="4" t="s">
        <v>36</v>
      </c>
      <c r="Q2545" s="4" t="s">
        <v>36</v>
      </c>
      <c r="R2545" s="4" t="s">
        <v>36</v>
      </c>
      <c r="S2545" s="4" t="s">
        <v>36</v>
      </c>
      <c r="T2545" s="4" t="s">
        <v>36</v>
      </c>
      <c r="U2545" s="4" t="s">
        <v>36</v>
      </c>
      <c r="V2545" s="4" t="s">
        <v>36</v>
      </c>
      <c r="W2545" s="4" t="s">
        <v>36</v>
      </c>
      <c r="X2545" s="4" t="s">
        <v>36</v>
      </c>
      <c r="Y2545" s="4" t="s">
        <v>36</v>
      </c>
      <c r="Z2545" s="4" t="s">
        <v>36</v>
      </c>
      <c r="AB2545" t="s">
        <v>36</v>
      </c>
      <c r="AC2545" t="s">
        <v>36</v>
      </c>
      <c r="AD2545" t="s">
        <v>36</v>
      </c>
    </row>
    <row r="2546" spans="1:30">
      <c r="A2546" s="4" t="s">
        <v>9501</v>
      </c>
      <c r="B2546" s="4" t="s">
        <v>9502</v>
      </c>
      <c r="C2546" s="4" t="s">
        <v>9503</v>
      </c>
      <c r="D2546" s="5" t="s">
        <v>331</v>
      </c>
      <c r="E2546" s="4" t="s">
        <v>34</v>
      </c>
      <c r="F2546" s="4" t="s">
        <v>46</v>
      </c>
      <c r="G2546" s="4" t="s">
        <v>36</v>
      </c>
      <c r="H2546" s="4" t="s">
        <v>36</v>
      </c>
      <c r="I2546" s="4" t="s">
        <v>36</v>
      </c>
      <c r="J2546" s="4" t="s">
        <v>36</v>
      </c>
      <c r="K2546" s="4" t="s">
        <v>36</v>
      </c>
      <c r="L2546" s="4" t="s">
        <v>36</v>
      </c>
      <c r="M2546" s="4" t="s">
        <v>36</v>
      </c>
      <c r="N2546" s="4" t="s">
        <v>36</v>
      </c>
      <c r="O2546" s="4" t="s">
        <v>36</v>
      </c>
      <c r="P2546" s="4" t="s">
        <v>36</v>
      </c>
      <c r="Q2546" s="4" t="s">
        <v>36</v>
      </c>
      <c r="R2546" s="4" t="s">
        <v>36</v>
      </c>
      <c r="S2546" s="4" t="s">
        <v>36</v>
      </c>
      <c r="T2546" s="4" t="s">
        <v>36</v>
      </c>
      <c r="U2546" s="4" t="s">
        <v>36</v>
      </c>
      <c r="V2546" s="4" t="s">
        <v>36</v>
      </c>
      <c r="W2546" s="4" t="s">
        <v>9504</v>
      </c>
      <c r="X2546" s="4" t="s">
        <v>40</v>
      </c>
      <c r="Y2546" s="4" t="s">
        <v>109</v>
      </c>
      <c r="Z2546" s="4" t="s">
        <v>487</v>
      </c>
      <c r="AB2546" t="s">
        <v>36</v>
      </c>
      <c r="AC2546" t="s">
        <v>36</v>
      </c>
      <c r="AD2546" t="s">
        <v>36</v>
      </c>
    </row>
    <row r="2547" spans="1:30">
      <c r="A2547" s="4" t="s">
        <v>9505</v>
      </c>
      <c r="B2547" s="4" t="s">
        <v>9506</v>
      </c>
      <c r="C2547" s="4" t="s">
        <v>9507</v>
      </c>
      <c r="D2547" s="5" t="s">
        <v>69</v>
      </c>
      <c r="E2547" s="4" t="s">
        <v>393</v>
      </c>
      <c r="F2547" s="4" t="s">
        <v>35</v>
      </c>
      <c r="G2547" s="4" t="s">
        <v>36</v>
      </c>
      <c r="H2547" s="4" t="s">
        <v>36</v>
      </c>
      <c r="I2547" s="4" t="s">
        <v>36</v>
      </c>
      <c r="J2547" s="4" t="s">
        <v>36</v>
      </c>
      <c r="K2547" s="4" t="s">
        <v>36</v>
      </c>
      <c r="L2547" s="4" t="s">
        <v>36</v>
      </c>
      <c r="M2547" s="4" t="s">
        <v>36</v>
      </c>
      <c r="N2547" s="4" t="s">
        <v>36</v>
      </c>
      <c r="O2547" s="4" t="s">
        <v>36</v>
      </c>
      <c r="P2547" s="4" t="s">
        <v>36</v>
      </c>
      <c r="Q2547" s="4" t="s">
        <v>36</v>
      </c>
      <c r="R2547" s="4" t="s">
        <v>36</v>
      </c>
      <c r="S2547" s="4" t="s">
        <v>36</v>
      </c>
      <c r="T2547" s="4" t="s">
        <v>36</v>
      </c>
      <c r="U2547" s="4" t="s">
        <v>36</v>
      </c>
      <c r="V2547" s="4" t="s">
        <v>36</v>
      </c>
      <c r="W2547" s="4" t="s">
        <v>9508</v>
      </c>
      <c r="X2547" s="4" t="s">
        <v>40</v>
      </c>
      <c r="Y2547" s="4" t="s">
        <v>91</v>
      </c>
      <c r="Z2547" s="4" t="s">
        <v>48</v>
      </c>
      <c r="AB2547" t="s">
        <v>36</v>
      </c>
      <c r="AC2547" t="s">
        <v>36</v>
      </c>
      <c r="AD2547" t="s">
        <v>36</v>
      </c>
    </row>
    <row r="2548" spans="1:30">
      <c r="A2548" s="4" t="s">
        <v>9509</v>
      </c>
      <c r="B2548" s="4" t="s">
        <v>9510</v>
      </c>
      <c r="C2548" s="4" t="s">
        <v>9511</v>
      </c>
      <c r="D2548" s="5" t="s">
        <v>9512</v>
      </c>
      <c r="E2548" s="4" t="s">
        <v>34</v>
      </c>
      <c r="F2548" s="4" t="s">
        <v>46</v>
      </c>
      <c r="G2548" s="4" t="s">
        <v>36</v>
      </c>
      <c r="H2548" s="4" t="s">
        <v>36</v>
      </c>
      <c r="I2548" s="4" t="s">
        <v>36</v>
      </c>
      <c r="J2548" s="4" t="s">
        <v>36</v>
      </c>
      <c r="K2548" s="4" t="s">
        <v>36</v>
      </c>
      <c r="L2548" s="4" t="s">
        <v>36</v>
      </c>
      <c r="M2548" s="4" t="s">
        <v>36</v>
      </c>
      <c r="N2548" s="4" t="s">
        <v>36</v>
      </c>
      <c r="O2548" s="4" t="s">
        <v>36</v>
      </c>
      <c r="P2548" s="4" t="s">
        <v>36</v>
      </c>
      <c r="Q2548" s="4" t="s">
        <v>36</v>
      </c>
      <c r="R2548" s="4" t="s">
        <v>36</v>
      </c>
      <c r="S2548" s="4" t="s">
        <v>36</v>
      </c>
      <c r="T2548" s="4" t="s">
        <v>36</v>
      </c>
      <c r="U2548" s="4" t="s">
        <v>36</v>
      </c>
      <c r="V2548" s="4" t="s">
        <v>36</v>
      </c>
      <c r="W2548" s="4" t="s">
        <v>9513</v>
      </c>
      <c r="X2548" s="4" t="s">
        <v>40</v>
      </c>
      <c r="Y2548" s="4" t="s">
        <v>109</v>
      </c>
      <c r="Z2548" s="4" t="s">
        <v>487</v>
      </c>
      <c r="AB2548" t="s">
        <v>36</v>
      </c>
      <c r="AC2548" t="s">
        <v>36</v>
      </c>
      <c r="AD2548" t="s">
        <v>36</v>
      </c>
    </row>
    <row r="2549" spans="1:30">
      <c r="A2549" s="4" t="s">
        <v>9514</v>
      </c>
      <c r="B2549" s="4" t="s">
        <v>9515</v>
      </c>
      <c r="C2549" s="4" t="s">
        <v>9516</v>
      </c>
      <c r="D2549" s="5" t="s">
        <v>69</v>
      </c>
      <c r="E2549" s="4" t="s">
        <v>34</v>
      </c>
      <c r="F2549" s="4" t="s">
        <v>35</v>
      </c>
      <c r="G2549" s="4" t="s">
        <v>36</v>
      </c>
      <c r="H2549" s="4" t="s">
        <v>36</v>
      </c>
      <c r="I2549" s="4" t="s">
        <v>36</v>
      </c>
      <c r="J2549" s="4" t="s">
        <v>36</v>
      </c>
      <c r="K2549" s="4" t="s">
        <v>36</v>
      </c>
      <c r="L2549" s="4" t="s">
        <v>36</v>
      </c>
      <c r="M2549" s="4" t="s">
        <v>36</v>
      </c>
      <c r="N2549" s="4" t="s">
        <v>36</v>
      </c>
      <c r="O2549" s="4" t="s">
        <v>36</v>
      </c>
      <c r="P2549" s="4" t="s">
        <v>36</v>
      </c>
      <c r="Q2549" s="4" t="s">
        <v>36</v>
      </c>
      <c r="R2549" s="4" t="s">
        <v>36</v>
      </c>
      <c r="S2549" s="4" t="s">
        <v>36</v>
      </c>
      <c r="T2549" s="4" t="s">
        <v>36</v>
      </c>
      <c r="U2549" s="4" t="s">
        <v>36</v>
      </c>
      <c r="V2549" s="4" t="s">
        <v>36</v>
      </c>
      <c r="W2549" s="4" t="s">
        <v>9517</v>
      </c>
      <c r="X2549" s="4" t="s">
        <v>40</v>
      </c>
      <c r="Y2549" s="4" t="s">
        <v>41</v>
      </c>
      <c r="Z2549" s="4" t="s">
        <v>42</v>
      </c>
      <c r="AB2549" t="s">
        <v>36</v>
      </c>
      <c r="AC2549" t="s">
        <v>36</v>
      </c>
      <c r="AD2549" t="s">
        <v>36</v>
      </c>
    </row>
    <row r="2550" spans="1:30">
      <c r="A2550" s="4" t="s">
        <v>9518</v>
      </c>
      <c r="B2550" s="4" t="s">
        <v>6846</v>
      </c>
      <c r="C2550" s="4" t="s">
        <v>8147</v>
      </c>
      <c r="D2550" s="5" t="s">
        <v>84</v>
      </c>
      <c r="E2550" s="4" t="s">
        <v>351</v>
      </c>
      <c r="F2550" s="4" t="s">
        <v>46</v>
      </c>
      <c r="G2550" s="4" t="s">
        <v>36</v>
      </c>
      <c r="H2550" s="4" t="s">
        <v>36</v>
      </c>
      <c r="I2550" s="4" t="s">
        <v>36</v>
      </c>
      <c r="J2550" s="4" t="s">
        <v>36</v>
      </c>
      <c r="K2550" s="4" t="s">
        <v>36</v>
      </c>
      <c r="L2550" s="4" t="s">
        <v>36</v>
      </c>
      <c r="M2550" s="4" t="s">
        <v>36</v>
      </c>
      <c r="N2550" s="4" t="s">
        <v>36</v>
      </c>
      <c r="O2550" s="4" t="s">
        <v>36</v>
      </c>
      <c r="P2550" s="4" t="s">
        <v>36</v>
      </c>
      <c r="Q2550" s="4" t="s">
        <v>36</v>
      </c>
      <c r="R2550" s="4" t="s">
        <v>36</v>
      </c>
      <c r="S2550" s="4" t="s">
        <v>36</v>
      </c>
      <c r="T2550" s="4" t="s">
        <v>36</v>
      </c>
      <c r="U2550" s="4" t="s">
        <v>36</v>
      </c>
      <c r="V2550" s="4" t="s">
        <v>36</v>
      </c>
      <c r="W2550" s="4" t="s">
        <v>9519</v>
      </c>
      <c r="X2550" s="4" t="s">
        <v>40</v>
      </c>
      <c r="Y2550" s="4" t="s">
        <v>109</v>
      </c>
      <c r="Z2550" s="4" t="s">
        <v>487</v>
      </c>
      <c r="AB2550" t="s">
        <v>36</v>
      </c>
      <c r="AC2550" t="s">
        <v>36</v>
      </c>
      <c r="AD2550" t="s">
        <v>36</v>
      </c>
    </row>
    <row r="2551" spans="1:30">
      <c r="A2551" s="4" t="s">
        <v>9520</v>
      </c>
      <c r="B2551" s="4" t="s">
        <v>9521</v>
      </c>
      <c r="C2551" s="4" t="s">
        <v>9522</v>
      </c>
      <c r="D2551" s="5" t="s">
        <v>2129</v>
      </c>
      <c r="E2551" s="4" t="s">
        <v>34</v>
      </c>
      <c r="F2551" s="4" t="s">
        <v>46</v>
      </c>
      <c r="G2551" s="4" t="s">
        <v>36</v>
      </c>
      <c r="H2551" s="4" t="s">
        <v>36</v>
      </c>
      <c r="I2551" s="4" t="s">
        <v>36</v>
      </c>
      <c r="J2551" s="4" t="s">
        <v>36</v>
      </c>
      <c r="K2551" s="4" t="s">
        <v>36</v>
      </c>
      <c r="L2551" s="4" t="s">
        <v>36</v>
      </c>
      <c r="M2551" s="4" t="s">
        <v>36</v>
      </c>
      <c r="N2551" s="4" t="s">
        <v>36</v>
      </c>
      <c r="O2551" s="4" t="s">
        <v>36</v>
      </c>
      <c r="P2551" s="4" t="s">
        <v>36</v>
      </c>
      <c r="Q2551" s="4" t="s">
        <v>36</v>
      </c>
      <c r="R2551" s="4" t="s">
        <v>36</v>
      </c>
      <c r="S2551" s="4" t="s">
        <v>36</v>
      </c>
      <c r="T2551" s="4" t="s">
        <v>36</v>
      </c>
      <c r="U2551" s="4" t="s">
        <v>36</v>
      </c>
      <c r="V2551" s="4" t="s">
        <v>36</v>
      </c>
      <c r="W2551" s="4" t="s">
        <v>36</v>
      </c>
      <c r="X2551" s="4" t="s">
        <v>36</v>
      </c>
      <c r="Y2551" s="4" t="s">
        <v>36</v>
      </c>
      <c r="Z2551" s="4" t="s">
        <v>36</v>
      </c>
      <c r="AB2551" t="s">
        <v>36</v>
      </c>
      <c r="AC2551" t="s">
        <v>36</v>
      </c>
      <c r="AD2551" t="s">
        <v>36</v>
      </c>
    </row>
    <row r="2552" spans="1:30">
      <c r="A2552" s="4" t="s">
        <v>9523</v>
      </c>
      <c r="B2552" s="4" t="s">
        <v>5421</v>
      </c>
      <c r="C2552" s="4" t="s">
        <v>9524</v>
      </c>
      <c r="D2552" s="5" t="s">
        <v>8616</v>
      </c>
      <c r="E2552" s="4" t="s">
        <v>34</v>
      </c>
      <c r="F2552" s="4" t="s">
        <v>46</v>
      </c>
      <c r="G2552" s="4" t="s">
        <v>36</v>
      </c>
      <c r="H2552" s="4" t="s">
        <v>36</v>
      </c>
      <c r="I2552" s="4" t="s">
        <v>36</v>
      </c>
      <c r="J2552" s="4" t="s">
        <v>36</v>
      </c>
      <c r="K2552" s="4" t="s">
        <v>36</v>
      </c>
      <c r="L2552" s="4" t="s">
        <v>36</v>
      </c>
      <c r="M2552" s="4" t="s">
        <v>36</v>
      </c>
      <c r="N2552" s="4" t="s">
        <v>36</v>
      </c>
      <c r="O2552" s="4" t="s">
        <v>36</v>
      </c>
      <c r="P2552" s="4" t="s">
        <v>36</v>
      </c>
      <c r="Q2552" s="4" t="s">
        <v>36</v>
      </c>
      <c r="R2552" s="4" t="s">
        <v>36</v>
      </c>
      <c r="S2552" s="4" t="s">
        <v>36</v>
      </c>
      <c r="T2552" s="4" t="s">
        <v>36</v>
      </c>
      <c r="U2552" s="4" t="s">
        <v>36</v>
      </c>
      <c r="V2552" s="4" t="s">
        <v>36</v>
      </c>
      <c r="W2552" s="4" t="s">
        <v>9525</v>
      </c>
      <c r="X2552" s="4" t="s">
        <v>40</v>
      </c>
      <c r="Y2552" s="4" t="s">
        <v>91</v>
      </c>
      <c r="Z2552" s="4" t="s">
        <v>48</v>
      </c>
      <c r="AB2552" t="s">
        <v>36</v>
      </c>
      <c r="AC2552" t="s">
        <v>36</v>
      </c>
      <c r="AD2552" t="s">
        <v>36</v>
      </c>
    </row>
    <row r="2553" spans="1:30">
      <c r="A2553" s="4" t="s">
        <v>9526</v>
      </c>
      <c r="B2553" s="4" t="s">
        <v>9527</v>
      </c>
      <c r="C2553" s="4" t="s">
        <v>9528</v>
      </c>
      <c r="D2553" s="5" t="s">
        <v>2129</v>
      </c>
      <c r="E2553" s="4" t="s">
        <v>34</v>
      </c>
      <c r="F2553" s="4" t="s">
        <v>46</v>
      </c>
      <c r="G2553" s="4" t="s">
        <v>36</v>
      </c>
      <c r="H2553" s="4" t="s">
        <v>36</v>
      </c>
      <c r="I2553" s="4" t="s">
        <v>36</v>
      </c>
      <c r="J2553" s="4" t="s">
        <v>36</v>
      </c>
      <c r="K2553" s="4" t="s">
        <v>36</v>
      </c>
      <c r="L2553" s="4" t="s">
        <v>36</v>
      </c>
      <c r="M2553" s="4" t="s">
        <v>36</v>
      </c>
      <c r="N2553" s="4" t="s">
        <v>36</v>
      </c>
      <c r="O2553" s="4" t="s">
        <v>36</v>
      </c>
      <c r="P2553" s="4" t="s">
        <v>36</v>
      </c>
      <c r="Q2553" s="4" t="s">
        <v>36</v>
      </c>
      <c r="R2553" s="4" t="s">
        <v>36</v>
      </c>
      <c r="S2553" s="4" t="s">
        <v>36</v>
      </c>
      <c r="T2553" s="4" t="s">
        <v>36</v>
      </c>
      <c r="U2553" s="4" t="s">
        <v>36</v>
      </c>
      <c r="V2553" s="4" t="s">
        <v>36</v>
      </c>
      <c r="W2553" s="4" t="s">
        <v>36</v>
      </c>
      <c r="X2553" s="4" t="s">
        <v>36</v>
      </c>
      <c r="Y2553" s="4" t="s">
        <v>36</v>
      </c>
      <c r="Z2553" s="4" t="s">
        <v>36</v>
      </c>
      <c r="AB2553" t="s">
        <v>36</v>
      </c>
      <c r="AC2553" t="s">
        <v>36</v>
      </c>
      <c r="AD2553" t="s">
        <v>36</v>
      </c>
    </row>
    <row r="2554" spans="1:30">
      <c r="A2554" s="4" t="s">
        <v>9529</v>
      </c>
      <c r="B2554" s="4" t="s">
        <v>9530</v>
      </c>
      <c r="C2554" s="4" t="s">
        <v>9531</v>
      </c>
      <c r="D2554" s="5" t="s">
        <v>1236</v>
      </c>
      <c r="E2554" s="4" t="s">
        <v>34</v>
      </c>
      <c r="F2554" s="4" t="s">
        <v>46</v>
      </c>
      <c r="G2554" s="4" t="s">
        <v>36</v>
      </c>
      <c r="H2554" s="4" t="s">
        <v>36</v>
      </c>
      <c r="I2554" s="4" t="s">
        <v>36</v>
      </c>
      <c r="J2554" s="4" t="s">
        <v>36</v>
      </c>
      <c r="K2554" s="4" t="s">
        <v>36</v>
      </c>
      <c r="L2554" s="4" t="s">
        <v>36</v>
      </c>
      <c r="M2554" s="4" t="s">
        <v>36</v>
      </c>
      <c r="N2554" s="4" t="s">
        <v>36</v>
      </c>
      <c r="O2554" s="4" t="s">
        <v>36</v>
      </c>
      <c r="P2554" s="4" t="s">
        <v>36</v>
      </c>
      <c r="Q2554" s="4" t="s">
        <v>36</v>
      </c>
      <c r="R2554" s="4" t="s">
        <v>36</v>
      </c>
      <c r="S2554" s="4" t="s">
        <v>36</v>
      </c>
      <c r="T2554" s="4" t="s">
        <v>36</v>
      </c>
      <c r="U2554" s="4" t="s">
        <v>36</v>
      </c>
      <c r="V2554" s="4" t="s">
        <v>36</v>
      </c>
      <c r="W2554" s="4" t="s">
        <v>9532</v>
      </c>
      <c r="X2554" s="4" t="s">
        <v>40</v>
      </c>
      <c r="Y2554" s="4" t="s">
        <v>41</v>
      </c>
      <c r="Z2554" s="4" t="s">
        <v>42</v>
      </c>
      <c r="AB2554" t="s">
        <v>36</v>
      </c>
      <c r="AC2554" t="s">
        <v>36</v>
      </c>
      <c r="AD2554" t="s">
        <v>36</v>
      </c>
    </row>
    <row r="2555" spans="1:30">
      <c r="A2555" s="4" t="s">
        <v>9533</v>
      </c>
      <c r="B2555" s="4" t="s">
        <v>9534</v>
      </c>
      <c r="C2555" s="4" t="s">
        <v>8346</v>
      </c>
      <c r="D2555" s="5" t="s">
        <v>1429</v>
      </c>
      <c r="E2555" s="4" t="s">
        <v>34</v>
      </c>
      <c r="F2555" s="4" t="s">
        <v>46</v>
      </c>
      <c r="G2555" s="4" t="s">
        <v>36</v>
      </c>
      <c r="H2555" s="4" t="s">
        <v>36</v>
      </c>
      <c r="I2555" s="4" t="s">
        <v>36</v>
      </c>
      <c r="J2555" s="4" t="s">
        <v>36</v>
      </c>
      <c r="K2555" s="4" t="s">
        <v>36</v>
      </c>
      <c r="L2555" s="4" t="s">
        <v>36</v>
      </c>
      <c r="M2555" s="4" t="s">
        <v>36</v>
      </c>
      <c r="N2555" s="4" t="s">
        <v>36</v>
      </c>
      <c r="O2555" s="4" t="s">
        <v>36</v>
      </c>
      <c r="P2555" s="4" t="s">
        <v>36</v>
      </c>
      <c r="Q2555" s="4" t="s">
        <v>36</v>
      </c>
      <c r="R2555" s="4" t="s">
        <v>36</v>
      </c>
      <c r="S2555" s="4" t="s">
        <v>36</v>
      </c>
      <c r="T2555" s="4" t="s">
        <v>36</v>
      </c>
      <c r="U2555" s="4" t="s">
        <v>36</v>
      </c>
      <c r="V2555" s="4" t="s">
        <v>36</v>
      </c>
      <c r="W2555" s="4" t="s">
        <v>9535</v>
      </c>
      <c r="X2555" s="4" t="s">
        <v>40</v>
      </c>
      <c r="Y2555" s="4" t="s">
        <v>109</v>
      </c>
      <c r="Z2555" s="4" t="s">
        <v>487</v>
      </c>
      <c r="AB2555" t="s">
        <v>36</v>
      </c>
      <c r="AC2555" t="s">
        <v>36</v>
      </c>
      <c r="AD2555" t="s">
        <v>36</v>
      </c>
    </row>
    <row r="2556" spans="1:30">
      <c r="A2556" s="4" t="s">
        <v>9536</v>
      </c>
      <c r="B2556" s="4" t="s">
        <v>9537</v>
      </c>
      <c r="C2556" s="4" t="s">
        <v>9538</v>
      </c>
      <c r="D2556" s="5" t="s">
        <v>344</v>
      </c>
      <c r="E2556" s="4" t="s">
        <v>34</v>
      </c>
      <c r="F2556" s="4" t="s">
        <v>35</v>
      </c>
      <c r="G2556" s="4" t="s">
        <v>36</v>
      </c>
      <c r="H2556" s="4" t="s">
        <v>36</v>
      </c>
      <c r="I2556" s="4" t="s">
        <v>36</v>
      </c>
      <c r="J2556" s="4" t="s">
        <v>36</v>
      </c>
      <c r="K2556" s="4" t="s">
        <v>36</v>
      </c>
      <c r="L2556" s="4" t="s">
        <v>36</v>
      </c>
      <c r="M2556" s="4" t="s">
        <v>36</v>
      </c>
      <c r="N2556" s="4" t="s">
        <v>36</v>
      </c>
      <c r="O2556" s="4" t="s">
        <v>36</v>
      </c>
      <c r="P2556" s="4" t="s">
        <v>36</v>
      </c>
      <c r="Q2556" s="4" t="s">
        <v>36</v>
      </c>
      <c r="R2556" s="4" t="s">
        <v>36</v>
      </c>
      <c r="S2556" s="4" t="s">
        <v>36</v>
      </c>
      <c r="T2556" s="4" t="s">
        <v>36</v>
      </c>
      <c r="U2556" s="4" t="s">
        <v>36</v>
      </c>
      <c r="V2556" s="4" t="s">
        <v>36</v>
      </c>
      <c r="W2556" s="4" t="s">
        <v>36</v>
      </c>
      <c r="X2556" s="4" t="s">
        <v>36</v>
      </c>
      <c r="Y2556" s="4" t="s">
        <v>36</v>
      </c>
      <c r="Z2556" s="4" t="s">
        <v>36</v>
      </c>
      <c r="AB2556" t="s">
        <v>36</v>
      </c>
      <c r="AC2556" t="s">
        <v>36</v>
      </c>
      <c r="AD2556" t="s">
        <v>36</v>
      </c>
    </row>
    <row r="2557" spans="1:30">
      <c r="A2557" s="4" t="s">
        <v>9539</v>
      </c>
      <c r="B2557" s="4" t="s">
        <v>9540</v>
      </c>
      <c r="C2557" s="4" t="s">
        <v>6971</v>
      </c>
      <c r="D2557" s="5" t="s">
        <v>1584</v>
      </c>
      <c r="E2557" s="4" t="s">
        <v>96</v>
      </c>
      <c r="F2557" s="4" t="s">
        <v>35</v>
      </c>
      <c r="G2557" s="4" t="s">
        <v>36</v>
      </c>
      <c r="H2557" s="4" t="s">
        <v>36</v>
      </c>
      <c r="I2557" s="4" t="s">
        <v>36</v>
      </c>
      <c r="J2557" s="4" t="s">
        <v>36</v>
      </c>
      <c r="K2557" s="4" t="s">
        <v>36</v>
      </c>
      <c r="L2557" s="4" t="s">
        <v>36</v>
      </c>
      <c r="M2557" s="4" t="s">
        <v>36</v>
      </c>
      <c r="N2557" s="4" t="s">
        <v>36</v>
      </c>
      <c r="O2557" s="4" t="s">
        <v>9541</v>
      </c>
      <c r="P2557" s="4" t="s">
        <v>62</v>
      </c>
      <c r="Q2557" s="4" t="s">
        <v>87</v>
      </c>
      <c r="R2557" s="4" t="s">
        <v>55</v>
      </c>
      <c r="S2557" s="4" t="s">
        <v>36</v>
      </c>
      <c r="T2557" s="4" t="s">
        <v>36</v>
      </c>
      <c r="U2557" s="4" t="s">
        <v>36</v>
      </c>
      <c r="V2557" s="4" t="s">
        <v>36</v>
      </c>
      <c r="W2557" s="4" t="s">
        <v>36</v>
      </c>
      <c r="X2557" s="4" t="s">
        <v>36</v>
      </c>
      <c r="Y2557" s="4" t="s">
        <v>36</v>
      </c>
      <c r="Z2557" s="4" t="s">
        <v>36</v>
      </c>
      <c r="AB2557" t="s">
        <v>36</v>
      </c>
      <c r="AC2557" t="s">
        <v>36</v>
      </c>
      <c r="AD2557" t="s">
        <v>36</v>
      </c>
    </row>
    <row r="2558" spans="1:30">
      <c r="A2558" s="4" t="s">
        <v>9542</v>
      </c>
      <c r="B2558" s="4" t="s">
        <v>9543</v>
      </c>
      <c r="C2558" s="4" t="s">
        <v>571</v>
      </c>
      <c r="D2558" s="5" t="s">
        <v>36</v>
      </c>
      <c r="E2558" s="4" t="s">
        <v>34</v>
      </c>
      <c r="F2558" s="4" t="s">
        <v>46</v>
      </c>
      <c r="G2558" s="4" t="s">
        <v>36</v>
      </c>
      <c r="H2558" s="4" t="s">
        <v>36</v>
      </c>
      <c r="I2558" s="4" t="s">
        <v>36</v>
      </c>
      <c r="J2558" s="4" t="s">
        <v>36</v>
      </c>
      <c r="K2558" s="4" t="s">
        <v>36</v>
      </c>
      <c r="L2558" s="4" t="s">
        <v>36</v>
      </c>
      <c r="M2558" s="4" t="s">
        <v>36</v>
      </c>
      <c r="N2558" s="4" t="s">
        <v>36</v>
      </c>
      <c r="O2558" s="4" t="s">
        <v>36</v>
      </c>
      <c r="P2558" s="4" t="s">
        <v>36</v>
      </c>
      <c r="Q2558" s="4" t="s">
        <v>36</v>
      </c>
      <c r="R2558" s="4" t="s">
        <v>36</v>
      </c>
      <c r="S2558" s="4" t="s">
        <v>36</v>
      </c>
      <c r="T2558" s="4" t="s">
        <v>36</v>
      </c>
      <c r="U2558" s="4" t="s">
        <v>36</v>
      </c>
      <c r="V2558" s="4" t="s">
        <v>36</v>
      </c>
      <c r="W2558" s="4" t="s">
        <v>36</v>
      </c>
      <c r="X2558" s="4" t="s">
        <v>36</v>
      </c>
      <c r="Y2558" s="4" t="s">
        <v>36</v>
      </c>
      <c r="Z2558" s="4" t="s">
        <v>36</v>
      </c>
      <c r="AB2558" t="s">
        <v>36</v>
      </c>
      <c r="AC2558" t="s">
        <v>36</v>
      </c>
      <c r="AD2558" t="s">
        <v>36</v>
      </c>
    </row>
    <row r="2559" spans="1:30">
      <c r="A2559" s="4" t="s">
        <v>9544</v>
      </c>
      <c r="B2559" s="4" t="s">
        <v>9545</v>
      </c>
      <c r="C2559" s="4" t="s">
        <v>267</v>
      </c>
      <c r="D2559" s="5" t="s">
        <v>95</v>
      </c>
      <c r="E2559" s="4" t="s">
        <v>53</v>
      </c>
      <c r="F2559" s="4" t="s">
        <v>35</v>
      </c>
      <c r="G2559" s="4" t="s">
        <v>36</v>
      </c>
      <c r="H2559" s="4" t="s">
        <v>36</v>
      </c>
      <c r="I2559" s="4" t="s">
        <v>36</v>
      </c>
      <c r="J2559" s="4" t="s">
        <v>36</v>
      </c>
      <c r="K2559" s="4" t="s">
        <v>36</v>
      </c>
      <c r="L2559" s="4" t="s">
        <v>36</v>
      </c>
      <c r="M2559" s="4" t="s">
        <v>36</v>
      </c>
      <c r="N2559" s="4" t="s">
        <v>36</v>
      </c>
      <c r="O2559" s="4" t="s">
        <v>36</v>
      </c>
      <c r="P2559" s="4" t="s">
        <v>36</v>
      </c>
      <c r="Q2559" s="4" t="s">
        <v>36</v>
      </c>
      <c r="R2559" s="4" t="s">
        <v>36</v>
      </c>
      <c r="S2559" s="4" t="s">
        <v>36</v>
      </c>
      <c r="T2559" s="4" t="s">
        <v>36</v>
      </c>
      <c r="U2559" s="4" t="s">
        <v>36</v>
      </c>
      <c r="V2559" s="4" t="s">
        <v>36</v>
      </c>
      <c r="W2559" s="4" t="s">
        <v>36</v>
      </c>
      <c r="X2559" s="4" t="s">
        <v>36</v>
      </c>
      <c r="Y2559" s="4" t="s">
        <v>36</v>
      </c>
      <c r="Z2559" s="4" t="s">
        <v>36</v>
      </c>
      <c r="AB2559" t="s">
        <v>36</v>
      </c>
      <c r="AC2559" t="s">
        <v>36</v>
      </c>
      <c r="AD2559" t="s">
        <v>36</v>
      </c>
    </row>
    <row r="2560" spans="1:30">
      <c r="A2560" s="4" t="s">
        <v>9546</v>
      </c>
      <c r="B2560" s="4" t="s">
        <v>9547</v>
      </c>
      <c r="C2560" s="4" t="s">
        <v>4583</v>
      </c>
      <c r="D2560" s="5" t="s">
        <v>36</v>
      </c>
      <c r="E2560" s="4" t="s">
        <v>351</v>
      </c>
      <c r="F2560" s="4" t="s">
        <v>46</v>
      </c>
      <c r="G2560" s="4" t="s">
        <v>36</v>
      </c>
      <c r="H2560" s="4" t="s">
        <v>36</v>
      </c>
      <c r="I2560" s="4" t="s">
        <v>36</v>
      </c>
      <c r="J2560" s="4" t="s">
        <v>36</v>
      </c>
      <c r="K2560" s="4" t="s">
        <v>36</v>
      </c>
      <c r="L2560" s="4" t="s">
        <v>36</v>
      </c>
      <c r="M2560" s="4" t="s">
        <v>36</v>
      </c>
      <c r="N2560" s="4" t="s">
        <v>36</v>
      </c>
      <c r="O2560" s="4" t="s">
        <v>36</v>
      </c>
      <c r="P2560" s="4" t="s">
        <v>36</v>
      </c>
      <c r="Q2560" s="4" t="s">
        <v>36</v>
      </c>
      <c r="R2560" s="4" t="s">
        <v>36</v>
      </c>
      <c r="S2560" s="4" t="s">
        <v>36</v>
      </c>
      <c r="T2560" s="4" t="s">
        <v>36</v>
      </c>
      <c r="U2560" s="4" t="s">
        <v>36</v>
      </c>
      <c r="V2560" s="4" t="s">
        <v>36</v>
      </c>
      <c r="W2560" s="4" t="s">
        <v>9548</v>
      </c>
      <c r="X2560" s="4" t="s">
        <v>40</v>
      </c>
      <c r="Y2560" s="4" t="s">
        <v>41</v>
      </c>
      <c r="Z2560" s="4" t="s">
        <v>42</v>
      </c>
      <c r="AB2560" t="s">
        <v>36</v>
      </c>
      <c r="AC2560" t="s">
        <v>36</v>
      </c>
      <c r="AD2560" t="s">
        <v>36</v>
      </c>
    </row>
    <row r="2561" spans="1:30">
      <c r="A2561" s="4" t="s">
        <v>9549</v>
      </c>
      <c r="B2561" s="4" t="s">
        <v>638</v>
      </c>
      <c r="C2561" s="4" t="s">
        <v>5677</v>
      </c>
      <c r="D2561" s="5" t="s">
        <v>36</v>
      </c>
      <c r="E2561" s="4" t="s">
        <v>34</v>
      </c>
      <c r="F2561" s="4" t="s">
        <v>46</v>
      </c>
      <c r="G2561" s="4" t="s">
        <v>36</v>
      </c>
      <c r="H2561" s="4" t="s">
        <v>36</v>
      </c>
      <c r="I2561" s="4" t="s">
        <v>36</v>
      </c>
      <c r="J2561" s="4" t="s">
        <v>36</v>
      </c>
      <c r="K2561" s="4" t="s">
        <v>36</v>
      </c>
      <c r="L2561" s="4" t="s">
        <v>36</v>
      </c>
      <c r="M2561" s="4" t="s">
        <v>36</v>
      </c>
      <c r="N2561" s="4" t="s">
        <v>36</v>
      </c>
      <c r="O2561" s="4" t="s">
        <v>36</v>
      </c>
      <c r="P2561" s="4" t="s">
        <v>36</v>
      </c>
      <c r="Q2561" s="4" t="s">
        <v>36</v>
      </c>
      <c r="R2561" s="4" t="s">
        <v>36</v>
      </c>
      <c r="S2561" s="4" t="s">
        <v>36</v>
      </c>
      <c r="T2561" s="4" t="s">
        <v>36</v>
      </c>
      <c r="U2561" s="4" t="s">
        <v>36</v>
      </c>
      <c r="V2561" s="4" t="s">
        <v>36</v>
      </c>
      <c r="W2561" s="4" t="s">
        <v>36</v>
      </c>
      <c r="X2561" s="4" t="s">
        <v>36</v>
      </c>
      <c r="Y2561" s="4" t="s">
        <v>36</v>
      </c>
      <c r="Z2561" s="4" t="s">
        <v>36</v>
      </c>
      <c r="AB2561" t="s">
        <v>36</v>
      </c>
      <c r="AC2561" t="s">
        <v>36</v>
      </c>
      <c r="AD2561" t="s">
        <v>36</v>
      </c>
    </row>
    <row r="2562" spans="1:30">
      <c r="A2562" s="4" t="s">
        <v>9550</v>
      </c>
      <c r="B2562" s="4" t="s">
        <v>9551</v>
      </c>
      <c r="C2562" s="4" t="s">
        <v>9552</v>
      </c>
      <c r="D2562" s="5" t="s">
        <v>9553</v>
      </c>
      <c r="E2562" s="4" t="s">
        <v>34</v>
      </c>
      <c r="F2562" s="4" t="s">
        <v>46</v>
      </c>
      <c r="G2562" s="4" t="s">
        <v>36</v>
      </c>
      <c r="H2562" s="4" t="s">
        <v>36</v>
      </c>
      <c r="I2562" s="4" t="s">
        <v>36</v>
      </c>
      <c r="J2562" s="4" t="s">
        <v>36</v>
      </c>
      <c r="K2562" s="4" t="s">
        <v>36</v>
      </c>
      <c r="L2562" s="4" t="s">
        <v>36</v>
      </c>
      <c r="M2562" s="4" t="s">
        <v>36</v>
      </c>
      <c r="N2562" s="4" t="s">
        <v>36</v>
      </c>
      <c r="O2562" s="4" t="s">
        <v>36</v>
      </c>
      <c r="P2562" s="4" t="s">
        <v>36</v>
      </c>
      <c r="Q2562" s="4" t="s">
        <v>36</v>
      </c>
      <c r="R2562" s="4" t="s">
        <v>36</v>
      </c>
      <c r="S2562" s="4" t="s">
        <v>36</v>
      </c>
      <c r="T2562" s="4" t="s">
        <v>36</v>
      </c>
      <c r="U2562" s="4" t="s">
        <v>36</v>
      </c>
      <c r="V2562" s="4" t="s">
        <v>36</v>
      </c>
      <c r="W2562" s="4" t="s">
        <v>9554</v>
      </c>
      <c r="X2562" s="4" t="s">
        <v>40</v>
      </c>
      <c r="Y2562" s="4" t="s">
        <v>109</v>
      </c>
      <c r="Z2562" s="4" t="s">
        <v>487</v>
      </c>
      <c r="AB2562" t="s">
        <v>36</v>
      </c>
      <c r="AC2562" t="s">
        <v>36</v>
      </c>
      <c r="AD2562" t="s">
        <v>36</v>
      </c>
    </row>
    <row r="2563" spans="1:30">
      <c r="A2563" s="4" t="s">
        <v>9555</v>
      </c>
      <c r="B2563" s="4" t="s">
        <v>9556</v>
      </c>
      <c r="C2563" s="4" t="s">
        <v>2427</v>
      </c>
      <c r="D2563" s="5" t="s">
        <v>9557</v>
      </c>
      <c r="E2563" s="4" t="s">
        <v>53</v>
      </c>
      <c r="F2563" s="4" t="s">
        <v>35</v>
      </c>
      <c r="G2563" s="4" t="s">
        <v>36</v>
      </c>
      <c r="H2563" s="4" t="s">
        <v>36</v>
      </c>
      <c r="I2563" s="4" t="s">
        <v>36</v>
      </c>
      <c r="J2563" s="4" t="s">
        <v>36</v>
      </c>
      <c r="K2563" s="4" t="s">
        <v>36</v>
      </c>
      <c r="L2563" s="4" t="s">
        <v>36</v>
      </c>
      <c r="M2563" s="4" t="s">
        <v>36</v>
      </c>
      <c r="N2563" s="4" t="s">
        <v>36</v>
      </c>
      <c r="O2563" s="4" t="s">
        <v>36</v>
      </c>
      <c r="P2563" s="4" t="s">
        <v>36</v>
      </c>
      <c r="Q2563" s="4" t="s">
        <v>36</v>
      </c>
      <c r="R2563" s="4" t="s">
        <v>36</v>
      </c>
      <c r="S2563" s="4" t="s">
        <v>36</v>
      </c>
      <c r="T2563" s="4" t="s">
        <v>36</v>
      </c>
      <c r="U2563" s="4" t="s">
        <v>36</v>
      </c>
      <c r="V2563" s="4" t="s">
        <v>36</v>
      </c>
      <c r="W2563" s="4" t="s">
        <v>9558</v>
      </c>
      <c r="X2563" s="4" t="s">
        <v>40</v>
      </c>
      <c r="Y2563" s="4" t="s">
        <v>109</v>
      </c>
      <c r="Z2563" s="4" t="s">
        <v>487</v>
      </c>
      <c r="AB2563" t="s">
        <v>36</v>
      </c>
      <c r="AC2563" t="s">
        <v>36</v>
      </c>
      <c r="AD2563" t="s">
        <v>36</v>
      </c>
    </row>
    <row r="2564" spans="1:30">
      <c r="A2564" s="4" t="s">
        <v>9559</v>
      </c>
      <c r="B2564" s="4" t="s">
        <v>9560</v>
      </c>
      <c r="C2564" s="4" t="s">
        <v>1400</v>
      </c>
      <c r="D2564" s="5" t="s">
        <v>36</v>
      </c>
      <c r="E2564" s="4" t="s">
        <v>34</v>
      </c>
      <c r="F2564" s="4" t="s">
        <v>46</v>
      </c>
      <c r="G2564" s="4" t="s">
        <v>36</v>
      </c>
      <c r="H2564" s="4" t="s">
        <v>36</v>
      </c>
      <c r="I2564" s="4" t="s">
        <v>36</v>
      </c>
      <c r="J2564" s="4" t="s">
        <v>36</v>
      </c>
      <c r="K2564" s="4" t="s">
        <v>36</v>
      </c>
      <c r="L2564" s="4" t="s">
        <v>36</v>
      </c>
      <c r="M2564" s="4" t="s">
        <v>36</v>
      </c>
      <c r="N2564" s="4" t="s">
        <v>36</v>
      </c>
      <c r="O2564" s="4" t="s">
        <v>36</v>
      </c>
      <c r="P2564" s="4" t="s">
        <v>36</v>
      </c>
      <c r="Q2564" s="4" t="s">
        <v>36</v>
      </c>
      <c r="R2564" s="4" t="s">
        <v>36</v>
      </c>
      <c r="S2564" s="4" t="s">
        <v>36</v>
      </c>
      <c r="T2564" s="4" t="s">
        <v>36</v>
      </c>
      <c r="U2564" s="4" t="s">
        <v>36</v>
      </c>
      <c r="V2564" s="4" t="s">
        <v>36</v>
      </c>
      <c r="W2564" s="4" t="s">
        <v>9561</v>
      </c>
      <c r="X2564" s="4" t="s">
        <v>40</v>
      </c>
      <c r="Y2564" s="4" t="s">
        <v>109</v>
      </c>
      <c r="Z2564" s="4" t="s">
        <v>487</v>
      </c>
      <c r="AB2564" t="s">
        <v>36</v>
      </c>
      <c r="AC2564" t="s">
        <v>36</v>
      </c>
      <c r="AD2564" t="s">
        <v>36</v>
      </c>
    </row>
    <row r="2565" spans="1:30">
      <c r="A2565" s="4" t="s">
        <v>9562</v>
      </c>
      <c r="B2565" s="4" t="s">
        <v>9563</v>
      </c>
      <c r="C2565" s="4" t="s">
        <v>9564</v>
      </c>
      <c r="D2565" s="5" t="s">
        <v>9565</v>
      </c>
      <c r="E2565" s="4" t="s">
        <v>34</v>
      </c>
      <c r="F2565" s="4" t="s">
        <v>46</v>
      </c>
      <c r="G2565" s="4" t="s">
        <v>36</v>
      </c>
      <c r="H2565" s="4" t="s">
        <v>36</v>
      </c>
      <c r="I2565" s="4" t="s">
        <v>36</v>
      </c>
      <c r="J2565" s="4" t="s">
        <v>36</v>
      </c>
      <c r="K2565" s="4" t="s">
        <v>36</v>
      </c>
      <c r="L2565" s="4" t="s">
        <v>36</v>
      </c>
      <c r="M2565" s="4" t="s">
        <v>36</v>
      </c>
      <c r="N2565" s="4" t="s">
        <v>36</v>
      </c>
      <c r="O2565" s="4" t="s">
        <v>36</v>
      </c>
      <c r="P2565" s="4" t="s">
        <v>36</v>
      </c>
      <c r="Q2565" s="4" t="s">
        <v>36</v>
      </c>
      <c r="R2565" s="4" t="s">
        <v>36</v>
      </c>
      <c r="S2565" s="4" t="s">
        <v>36</v>
      </c>
      <c r="T2565" s="4" t="s">
        <v>36</v>
      </c>
      <c r="U2565" s="4" t="s">
        <v>36</v>
      </c>
      <c r="V2565" s="4" t="s">
        <v>36</v>
      </c>
      <c r="W2565" s="4" t="s">
        <v>36</v>
      </c>
      <c r="X2565" s="4" t="s">
        <v>36</v>
      </c>
      <c r="Y2565" s="4" t="s">
        <v>36</v>
      </c>
      <c r="Z2565" s="4" t="s">
        <v>36</v>
      </c>
      <c r="AB2565" t="s">
        <v>36</v>
      </c>
      <c r="AC2565" t="s">
        <v>36</v>
      </c>
      <c r="AD2565" t="s">
        <v>36</v>
      </c>
    </row>
    <row r="2566" spans="1:30">
      <c r="A2566" s="4" t="s">
        <v>9566</v>
      </c>
      <c r="B2566" s="4" t="s">
        <v>9567</v>
      </c>
      <c r="C2566" s="4" t="s">
        <v>2253</v>
      </c>
      <c r="D2566" s="5" t="s">
        <v>36</v>
      </c>
      <c r="E2566" s="4" t="s">
        <v>53</v>
      </c>
      <c r="F2566" s="4" t="s">
        <v>46</v>
      </c>
      <c r="G2566" s="4" t="s">
        <v>36</v>
      </c>
      <c r="H2566" s="4" t="s">
        <v>36</v>
      </c>
      <c r="I2566" s="4" t="s">
        <v>36</v>
      </c>
      <c r="J2566" s="4" t="s">
        <v>36</v>
      </c>
      <c r="K2566" s="4" t="s">
        <v>36</v>
      </c>
      <c r="L2566" s="4" t="s">
        <v>36</v>
      </c>
      <c r="M2566" s="4" t="s">
        <v>36</v>
      </c>
      <c r="N2566" s="4" t="s">
        <v>36</v>
      </c>
      <c r="O2566" s="4" t="s">
        <v>36</v>
      </c>
      <c r="P2566" s="4" t="s">
        <v>36</v>
      </c>
      <c r="Q2566" s="4" t="s">
        <v>36</v>
      </c>
      <c r="R2566" s="4" t="s">
        <v>36</v>
      </c>
      <c r="S2566" s="4" t="s">
        <v>36</v>
      </c>
      <c r="T2566" s="4" t="s">
        <v>36</v>
      </c>
      <c r="U2566" s="4" t="s">
        <v>36</v>
      </c>
      <c r="V2566" s="4" t="s">
        <v>36</v>
      </c>
      <c r="W2566" s="4" t="s">
        <v>36</v>
      </c>
      <c r="X2566" s="4" t="s">
        <v>36</v>
      </c>
      <c r="Y2566" s="4" t="s">
        <v>36</v>
      </c>
      <c r="Z2566" s="4" t="s">
        <v>36</v>
      </c>
      <c r="AB2566" t="s">
        <v>36</v>
      </c>
      <c r="AC2566" t="s">
        <v>36</v>
      </c>
      <c r="AD2566" t="s">
        <v>36</v>
      </c>
    </row>
    <row r="2567" spans="1:30">
      <c r="A2567" s="4" t="s">
        <v>9568</v>
      </c>
      <c r="B2567" s="4" t="s">
        <v>9569</v>
      </c>
      <c r="C2567" s="4" t="s">
        <v>9570</v>
      </c>
      <c r="D2567" s="5" t="s">
        <v>718</v>
      </c>
      <c r="E2567" s="4" t="s">
        <v>53</v>
      </c>
      <c r="F2567" s="4" t="s">
        <v>46</v>
      </c>
      <c r="G2567" s="4" t="s">
        <v>36</v>
      </c>
      <c r="H2567" s="4" t="s">
        <v>36</v>
      </c>
      <c r="I2567" s="4" t="s">
        <v>36</v>
      </c>
      <c r="J2567" s="4" t="s">
        <v>36</v>
      </c>
      <c r="K2567" s="4" t="s">
        <v>36</v>
      </c>
      <c r="L2567" s="4" t="s">
        <v>36</v>
      </c>
      <c r="M2567" s="4" t="s">
        <v>36</v>
      </c>
      <c r="N2567" s="4" t="s">
        <v>36</v>
      </c>
      <c r="O2567" s="4" t="s">
        <v>36</v>
      </c>
      <c r="P2567" s="4" t="s">
        <v>36</v>
      </c>
      <c r="Q2567" s="4" t="s">
        <v>36</v>
      </c>
      <c r="R2567" s="4" t="s">
        <v>36</v>
      </c>
      <c r="S2567" s="4" t="s">
        <v>36</v>
      </c>
      <c r="T2567" s="4" t="s">
        <v>36</v>
      </c>
      <c r="U2567" s="4" t="s">
        <v>36</v>
      </c>
      <c r="V2567" s="4" t="s">
        <v>36</v>
      </c>
      <c r="W2567" s="4" t="s">
        <v>36</v>
      </c>
      <c r="X2567" s="4" t="s">
        <v>36</v>
      </c>
      <c r="Y2567" s="4" t="s">
        <v>36</v>
      </c>
      <c r="Z2567" s="4" t="s">
        <v>36</v>
      </c>
      <c r="AB2567" t="s">
        <v>36</v>
      </c>
      <c r="AC2567" t="s">
        <v>36</v>
      </c>
      <c r="AD2567" t="s">
        <v>36</v>
      </c>
    </row>
    <row r="2568" spans="1:30">
      <c r="A2568" s="4" t="s">
        <v>9571</v>
      </c>
      <c r="B2568" s="4" t="s">
        <v>3795</v>
      </c>
      <c r="C2568" s="4" t="s">
        <v>1403</v>
      </c>
      <c r="D2568" s="5" t="s">
        <v>2920</v>
      </c>
      <c r="E2568" s="4" t="s">
        <v>53</v>
      </c>
      <c r="F2568" s="4" t="s">
        <v>46</v>
      </c>
      <c r="G2568" s="4" t="s">
        <v>36</v>
      </c>
      <c r="H2568" s="4" t="s">
        <v>36</v>
      </c>
      <c r="I2568" s="4" t="s">
        <v>36</v>
      </c>
      <c r="J2568" s="4" t="s">
        <v>36</v>
      </c>
      <c r="K2568" s="4" t="s">
        <v>36</v>
      </c>
      <c r="L2568" s="4" t="s">
        <v>36</v>
      </c>
      <c r="M2568" s="4" t="s">
        <v>36</v>
      </c>
      <c r="N2568" s="4" t="s">
        <v>36</v>
      </c>
      <c r="O2568" s="4" t="s">
        <v>36</v>
      </c>
      <c r="P2568" s="4" t="s">
        <v>36</v>
      </c>
      <c r="Q2568" s="4" t="s">
        <v>36</v>
      </c>
      <c r="R2568" s="4" t="s">
        <v>36</v>
      </c>
      <c r="S2568" s="4" t="s">
        <v>36</v>
      </c>
      <c r="T2568" s="4" t="s">
        <v>36</v>
      </c>
      <c r="U2568" s="4" t="s">
        <v>36</v>
      </c>
      <c r="V2568" s="4" t="s">
        <v>36</v>
      </c>
      <c r="W2568" s="4" t="s">
        <v>36</v>
      </c>
      <c r="X2568" s="4" t="s">
        <v>36</v>
      </c>
      <c r="Y2568" s="4" t="s">
        <v>36</v>
      </c>
      <c r="Z2568" s="4" t="s">
        <v>36</v>
      </c>
      <c r="AB2568" t="s">
        <v>36</v>
      </c>
      <c r="AC2568" t="s">
        <v>36</v>
      </c>
      <c r="AD2568" t="s">
        <v>36</v>
      </c>
    </row>
    <row r="2569" spans="1:30">
      <c r="A2569" s="4" t="s">
        <v>9572</v>
      </c>
      <c r="B2569" s="4" t="s">
        <v>9573</v>
      </c>
      <c r="C2569" s="4" t="s">
        <v>9574</v>
      </c>
      <c r="D2569" s="5" t="s">
        <v>210</v>
      </c>
      <c r="E2569" s="4" t="s">
        <v>34</v>
      </c>
      <c r="F2569" s="4" t="s">
        <v>46</v>
      </c>
      <c r="G2569" s="4" t="s">
        <v>36</v>
      </c>
      <c r="H2569" s="4" t="s">
        <v>36</v>
      </c>
      <c r="I2569" s="4" t="s">
        <v>36</v>
      </c>
      <c r="J2569" s="4" t="s">
        <v>36</v>
      </c>
      <c r="K2569" s="4" t="s">
        <v>36</v>
      </c>
      <c r="L2569" s="4" t="s">
        <v>36</v>
      </c>
      <c r="M2569" s="4" t="s">
        <v>36</v>
      </c>
      <c r="N2569" s="4" t="s">
        <v>36</v>
      </c>
      <c r="O2569" s="4" t="s">
        <v>9575</v>
      </c>
      <c r="P2569" s="4" t="s">
        <v>62</v>
      </c>
      <c r="Q2569" s="4" t="s">
        <v>87</v>
      </c>
      <c r="R2569" s="4" t="s">
        <v>9576</v>
      </c>
      <c r="S2569" s="4" t="s">
        <v>36</v>
      </c>
      <c r="T2569" s="4" t="s">
        <v>36</v>
      </c>
      <c r="U2569" s="4" t="s">
        <v>36</v>
      </c>
      <c r="V2569" s="4" t="s">
        <v>36</v>
      </c>
      <c r="W2569" s="4" t="s">
        <v>36</v>
      </c>
      <c r="X2569" s="4" t="s">
        <v>36</v>
      </c>
      <c r="Y2569" s="4" t="s">
        <v>36</v>
      </c>
      <c r="Z2569" s="4" t="s">
        <v>36</v>
      </c>
      <c r="AB2569" t="s">
        <v>36</v>
      </c>
      <c r="AC2569" t="s">
        <v>36</v>
      </c>
      <c r="AD2569" t="s">
        <v>36</v>
      </c>
    </row>
    <row r="2570" spans="1:30">
      <c r="A2570" s="4" t="s">
        <v>9577</v>
      </c>
      <c r="B2570" s="4" t="s">
        <v>9578</v>
      </c>
      <c r="C2570" s="4" t="s">
        <v>2009</v>
      </c>
      <c r="D2570" s="5" t="s">
        <v>9579</v>
      </c>
      <c r="E2570" s="4" t="s">
        <v>34</v>
      </c>
      <c r="F2570" s="4" t="s">
        <v>46</v>
      </c>
      <c r="G2570" s="4" t="s">
        <v>36</v>
      </c>
      <c r="H2570" s="4" t="s">
        <v>36</v>
      </c>
      <c r="I2570" s="4" t="s">
        <v>36</v>
      </c>
      <c r="J2570" s="4" t="s">
        <v>36</v>
      </c>
      <c r="K2570" s="4" t="s">
        <v>36</v>
      </c>
      <c r="L2570" s="4" t="s">
        <v>36</v>
      </c>
      <c r="M2570" s="4" t="s">
        <v>36</v>
      </c>
      <c r="N2570" s="4" t="s">
        <v>36</v>
      </c>
      <c r="O2570" s="4" t="s">
        <v>36</v>
      </c>
      <c r="P2570" s="4" t="s">
        <v>36</v>
      </c>
      <c r="Q2570" s="4" t="s">
        <v>36</v>
      </c>
      <c r="R2570" s="4" t="s">
        <v>36</v>
      </c>
      <c r="S2570" s="4" t="s">
        <v>36</v>
      </c>
      <c r="T2570" s="4" t="s">
        <v>36</v>
      </c>
      <c r="U2570" s="4" t="s">
        <v>36</v>
      </c>
      <c r="V2570" s="4" t="s">
        <v>36</v>
      </c>
      <c r="W2570" s="4" t="s">
        <v>9580</v>
      </c>
      <c r="X2570" s="4" t="s">
        <v>40</v>
      </c>
      <c r="Y2570" s="4" t="s">
        <v>109</v>
      </c>
      <c r="Z2570" s="4" t="s">
        <v>487</v>
      </c>
      <c r="AB2570" t="s">
        <v>36</v>
      </c>
      <c r="AC2570" t="s">
        <v>36</v>
      </c>
      <c r="AD2570" t="s">
        <v>36</v>
      </c>
    </row>
    <row r="2571" spans="1:30">
      <c r="A2571" s="4" t="s">
        <v>9581</v>
      </c>
      <c r="B2571" s="4" t="s">
        <v>9582</v>
      </c>
      <c r="C2571" s="4" t="s">
        <v>1575</v>
      </c>
      <c r="D2571" s="5" t="s">
        <v>9583</v>
      </c>
      <c r="E2571" s="4" t="s">
        <v>53</v>
      </c>
      <c r="F2571" s="4" t="s">
        <v>46</v>
      </c>
      <c r="G2571" s="4" t="s">
        <v>36</v>
      </c>
      <c r="H2571" s="4" t="s">
        <v>36</v>
      </c>
      <c r="I2571" s="4" t="s">
        <v>36</v>
      </c>
      <c r="J2571" s="4" t="s">
        <v>36</v>
      </c>
      <c r="K2571" s="4" t="s">
        <v>36</v>
      </c>
      <c r="L2571" s="4" t="s">
        <v>36</v>
      </c>
      <c r="M2571" s="4" t="s">
        <v>36</v>
      </c>
      <c r="N2571" s="4" t="s">
        <v>36</v>
      </c>
      <c r="O2571" s="4" t="s">
        <v>36</v>
      </c>
      <c r="P2571" s="4" t="s">
        <v>36</v>
      </c>
      <c r="Q2571" s="4" t="s">
        <v>36</v>
      </c>
      <c r="R2571" s="4" t="s">
        <v>36</v>
      </c>
      <c r="S2571" s="4" t="s">
        <v>36</v>
      </c>
      <c r="T2571" s="4" t="s">
        <v>36</v>
      </c>
      <c r="U2571" s="4" t="s">
        <v>36</v>
      </c>
      <c r="V2571" s="4" t="s">
        <v>36</v>
      </c>
      <c r="W2571" s="4" t="s">
        <v>36</v>
      </c>
      <c r="X2571" s="4" t="s">
        <v>36</v>
      </c>
      <c r="Y2571" s="4" t="s">
        <v>36</v>
      </c>
      <c r="Z2571" s="4" t="s">
        <v>36</v>
      </c>
      <c r="AB2571" t="s">
        <v>36</v>
      </c>
      <c r="AC2571" t="s">
        <v>36</v>
      </c>
      <c r="AD2571" t="s">
        <v>36</v>
      </c>
    </row>
    <row r="2572" spans="1:30">
      <c r="A2572" s="4" t="s">
        <v>9584</v>
      </c>
      <c r="B2572" s="4" t="s">
        <v>9585</v>
      </c>
      <c r="C2572" s="4" t="s">
        <v>2522</v>
      </c>
      <c r="D2572" s="5" t="s">
        <v>36</v>
      </c>
      <c r="E2572" s="4" t="s">
        <v>53</v>
      </c>
      <c r="F2572" s="4" t="s">
        <v>46</v>
      </c>
      <c r="G2572" s="4" t="s">
        <v>36</v>
      </c>
      <c r="H2572" s="4" t="s">
        <v>36</v>
      </c>
      <c r="I2572" s="4" t="s">
        <v>36</v>
      </c>
      <c r="J2572" s="4" t="s">
        <v>36</v>
      </c>
      <c r="K2572" s="4" t="s">
        <v>36</v>
      </c>
      <c r="L2572" s="4" t="s">
        <v>36</v>
      </c>
      <c r="M2572" s="4" t="s">
        <v>36</v>
      </c>
      <c r="N2572" s="4" t="s">
        <v>36</v>
      </c>
      <c r="O2572" s="4" t="s">
        <v>36</v>
      </c>
      <c r="P2572" s="4" t="s">
        <v>36</v>
      </c>
      <c r="Q2572" s="4" t="s">
        <v>36</v>
      </c>
      <c r="R2572" s="4" t="s">
        <v>36</v>
      </c>
      <c r="S2572" s="4" t="s">
        <v>36</v>
      </c>
      <c r="T2572" s="4" t="s">
        <v>36</v>
      </c>
      <c r="U2572" s="4" t="s">
        <v>36</v>
      </c>
      <c r="V2572" s="4" t="s">
        <v>36</v>
      </c>
      <c r="W2572" s="4" t="s">
        <v>9586</v>
      </c>
      <c r="X2572" s="4" t="s">
        <v>40</v>
      </c>
      <c r="Y2572" s="4" t="s">
        <v>109</v>
      </c>
      <c r="Z2572" s="4" t="s">
        <v>487</v>
      </c>
      <c r="AB2572" t="s">
        <v>36</v>
      </c>
      <c r="AC2572" t="s">
        <v>36</v>
      </c>
      <c r="AD2572" t="s">
        <v>36</v>
      </c>
    </row>
    <row r="2573" spans="1:30">
      <c r="A2573" s="4" t="s">
        <v>9587</v>
      </c>
      <c r="B2573" s="4" t="s">
        <v>8751</v>
      </c>
      <c r="C2573" s="4" t="s">
        <v>1533</v>
      </c>
      <c r="D2573" s="5" t="s">
        <v>9588</v>
      </c>
      <c r="E2573" s="4" t="s">
        <v>34</v>
      </c>
      <c r="F2573" s="4" t="s">
        <v>46</v>
      </c>
      <c r="G2573" s="4" t="s">
        <v>36</v>
      </c>
      <c r="H2573" s="4" t="s">
        <v>36</v>
      </c>
      <c r="I2573" s="4" t="s">
        <v>36</v>
      </c>
      <c r="J2573" s="4" t="s">
        <v>36</v>
      </c>
      <c r="K2573" s="4" t="s">
        <v>36</v>
      </c>
      <c r="L2573" s="4" t="s">
        <v>36</v>
      </c>
      <c r="M2573" s="4" t="s">
        <v>36</v>
      </c>
      <c r="N2573" s="4" t="s">
        <v>36</v>
      </c>
      <c r="O2573" s="4" t="s">
        <v>36</v>
      </c>
      <c r="P2573" s="4" t="s">
        <v>36</v>
      </c>
      <c r="Q2573" s="4" t="s">
        <v>36</v>
      </c>
      <c r="R2573" s="4" t="s">
        <v>36</v>
      </c>
      <c r="S2573" s="4" t="s">
        <v>36</v>
      </c>
      <c r="T2573" s="4" t="s">
        <v>36</v>
      </c>
      <c r="U2573" s="4" t="s">
        <v>36</v>
      </c>
      <c r="V2573" s="4" t="s">
        <v>36</v>
      </c>
      <c r="W2573" s="4" t="s">
        <v>9589</v>
      </c>
      <c r="X2573" s="4" t="s">
        <v>40</v>
      </c>
      <c r="Y2573" s="4" t="s">
        <v>109</v>
      </c>
      <c r="Z2573" s="4" t="s">
        <v>487</v>
      </c>
      <c r="AB2573" t="s">
        <v>36</v>
      </c>
      <c r="AC2573" t="s">
        <v>36</v>
      </c>
      <c r="AD2573" t="s">
        <v>36</v>
      </c>
    </row>
    <row r="2574" spans="1:30">
      <c r="A2574" s="4" t="s">
        <v>9590</v>
      </c>
      <c r="B2574" s="4" t="s">
        <v>9591</v>
      </c>
      <c r="C2574" s="4" t="s">
        <v>5820</v>
      </c>
      <c r="D2574" s="5" t="s">
        <v>5821</v>
      </c>
      <c r="E2574" s="4" t="s">
        <v>34</v>
      </c>
      <c r="F2574" s="4" t="s">
        <v>46</v>
      </c>
      <c r="G2574" s="4" t="s">
        <v>36</v>
      </c>
      <c r="H2574" s="4" t="s">
        <v>36</v>
      </c>
      <c r="I2574" s="4" t="s">
        <v>36</v>
      </c>
      <c r="J2574" s="4" t="s">
        <v>36</v>
      </c>
      <c r="K2574" s="4" t="s">
        <v>36</v>
      </c>
      <c r="L2574" s="4" t="s">
        <v>36</v>
      </c>
      <c r="M2574" s="4" t="s">
        <v>36</v>
      </c>
      <c r="N2574" s="4" t="s">
        <v>36</v>
      </c>
      <c r="O2574" s="4" t="s">
        <v>36</v>
      </c>
      <c r="P2574" s="4" t="s">
        <v>36</v>
      </c>
      <c r="Q2574" s="4" t="s">
        <v>36</v>
      </c>
      <c r="R2574" s="4" t="s">
        <v>36</v>
      </c>
      <c r="S2574" s="4" t="s">
        <v>36</v>
      </c>
      <c r="T2574" s="4" t="s">
        <v>36</v>
      </c>
      <c r="U2574" s="4" t="s">
        <v>36</v>
      </c>
      <c r="V2574" s="4" t="s">
        <v>36</v>
      </c>
      <c r="W2574" s="4" t="s">
        <v>9592</v>
      </c>
      <c r="X2574" s="4" t="s">
        <v>40</v>
      </c>
      <c r="Y2574" s="4" t="s">
        <v>109</v>
      </c>
      <c r="Z2574" s="4" t="s">
        <v>487</v>
      </c>
      <c r="AB2574" t="s">
        <v>36</v>
      </c>
      <c r="AC2574" t="s">
        <v>36</v>
      </c>
      <c r="AD2574" t="s">
        <v>36</v>
      </c>
    </row>
    <row r="2575" spans="1:30">
      <c r="A2575" s="4" t="s">
        <v>9593</v>
      </c>
      <c r="B2575" s="4" t="s">
        <v>9594</v>
      </c>
      <c r="C2575" s="4" t="s">
        <v>868</v>
      </c>
      <c r="D2575" s="5" t="s">
        <v>8483</v>
      </c>
      <c r="E2575" s="4" t="s">
        <v>34</v>
      </c>
      <c r="F2575" s="4" t="s">
        <v>46</v>
      </c>
      <c r="G2575" s="4" t="s">
        <v>36</v>
      </c>
      <c r="H2575" s="4" t="s">
        <v>36</v>
      </c>
      <c r="I2575" s="4" t="s">
        <v>36</v>
      </c>
      <c r="J2575" s="4" t="s">
        <v>36</v>
      </c>
      <c r="K2575" s="4" t="s">
        <v>36</v>
      </c>
      <c r="L2575" s="4" t="s">
        <v>36</v>
      </c>
      <c r="M2575" s="4" t="s">
        <v>36</v>
      </c>
      <c r="N2575" s="4" t="s">
        <v>36</v>
      </c>
      <c r="O2575" s="4" t="s">
        <v>36</v>
      </c>
      <c r="P2575" s="4" t="s">
        <v>36</v>
      </c>
      <c r="Q2575" s="4" t="s">
        <v>36</v>
      </c>
      <c r="R2575" s="4" t="s">
        <v>36</v>
      </c>
      <c r="S2575" s="4" t="s">
        <v>36</v>
      </c>
      <c r="T2575" s="4" t="s">
        <v>36</v>
      </c>
      <c r="U2575" s="4" t="s">
        <v>36</v>
      </c>
      <c r="V2575" s="4" t="s">
        <v>36</v>
      </c>
      <c r="W2575" s="4" t="s">
        <v>36</v>
      </c>
      <c r="X2575" s="4" t="s">
        <v>36</v>
      </c>
      <c r="Y2575" s="4" t="s">
        <v>36</v>
      </c>
      <c r="Z2575" s="4" t="s">
        <v>36</v>
      </c>
      <c r="AB2575" t="s">
        <v>36</v>
      </c>
      <c r="AC2575" t="s">
        <v>36</v>
      </c>
      <c r="AD2575" t="s">
        <v>36</v>
      </c>
    </row>
    <row r="2576" spans="1:30">
      <c r="A2576" s="4" t="s">
        <v>9595</v>
      </c>
      <c r="B2576" s="4" t="s">
        <v>9596</v>
      </c>
      <c r="C2576" s="4" t="s">
        <v>996</v>
      </c>
      <c r="D2576" s="5" t="s">
        <v>36</v>
      </c>
      <c r="E2576" s="4" t="s">
        <v>53</v>
      </c>
      <c r="F2576" s="4" t="s">
        <v>46</v>
      </c>
      <c r="G2576" s="4" t="s">
        <v>36</v>
      </c>
      <c r="H2576" s="4" t="s">
        <v>36</v>
      </c>
      <c r="I2576" s="4" t="s">
        <v>36</v>
      </c>
      <c r="J2576" s="4" t="s">
        <v>36</v>
      </c>
      <c r="K2576" s="4" t="s">
        <v>36</v>
      </c>
      <c r="L2576" s="4" t="s">
        <v>36</v>
      </c>
      <c r="M2576" s="4" t="s">
        <v>36</v>
      </c>
      <c r="N2576" s="4" t="s">
        <v>36</v>
      </c>
      <c r="O2576" s="4" t="s">
        <v>36</v>
      </c>
      <c r="P2576" s="4" t="s">
        <v>36</v>
      </c>
      <c r="Q2576" s="4" t="s">
        <v>36</v>
      </c>
      <c r="R2576" s="4" t="s">
        <v>36</v>
      </c>
      <c r="S2576" s="4" t="s">
        <v>36</v>
      </c>
      <c r="T2576" s="4" t="s">
        <v>36</v>
      </c>
      <c r="U2576" s="4" t="s">
        <v>36</v>
      </c>
      <c r="V2576" s="4" t="s">
        <v>36</v>
      </c>
      <c r="W2576" s="4" t="s">
        <v>36</v>
      </c>
      <c r="X2576" s="4" t="s">
        <v>36</v>
      </c>
      <c r="Y2576" s="4" t="s">
        <v>36</v>
      </c>
      <c r="Z2576" s="4" t="s">
        <v>36</v>
      </c>
      <c r="AB2576" t="s">
        <v>36</v>
      </c>
      <c r="AC2576" t="s">
        <v>36</v>
      </c>
      <c r="AD2576" t="s">
        <v>36</v>
      </c>
    </row>
    <row r="2577" spans="1:30">
      <c r="A2577" s="4" t="s">
        <v>9597</v>
      </c>
      <c r="B2577" s="4" t="s">
        <v>9598</v>
      </c>
      <c r="C2577" s="4" t="s">
        <v>9599</v>
      </c>
      <c r="D2577" s="5" t="s">
        <v>33</v>
      </c>
      <c r="E2577" s="4" t="s">
        <v>34</v>
      </c>
      <c r="F2577" s="4" t="s">
        <v>35</v>
      </c>
      <c r="G2577" s="4" t="s">
        <v>36</v>
      </c>
      <c r="H2577" s="4" t="s">
        <v>36</v>
      </c>
      <c r="I2577" s="4" t="s">
        <v>36</v>
      </c>
      <c r="J2577" s="4" t="s">
        <v>36</v>
      </c>
      <c r="K2577" s="4" t="s">
        <v>36</v>
      </c>
      <c r="L2577" s="4" t="s">
        <v>36</v>
      </c>
      <c r="M2577" s="4" t="s">
        <v>36</v>
      </c>
      <c r="N2577" s="4" t="s">
        <v>36</v>
      </c>
      <c r="O2577" s="4" t="s">
        <v>36</v>
      </c>
      <c r="P2577" s="4" t="s">
        <v>36</v>
      </c>
      <c r="Q2577" s="4" t="s">
        <v>36</v>
      </c>
      <c r="R2577" s="4" t="s">
        <v>36</v>
      </c>
      <c r="S2577" s="4" t="s">
        <v>36</v>
      </c>
      <c r="T2577" s="4" t="s">
        <v>36</v>
      </c>
      <c r="U2577" s="4" t="s">
        <v>36</v>
      </c>
      <c r="V2577" s="4" t="s">
        <v>36</v>
      </c>
      <c r="W2577" s="4" t="s">
        <v>9600</v>
      </c>
      <c r="X2577" s="4" t="s">
        <v>40</v>
      </c>
      <c r="Y2577" s="4" t="s">
        <v>98</v>
      </c>
      <c r="Z2577" s="4" t="s">
        <v>1421</v>
      </c>
      <c r="AB2577" t="s">
        <v>36</v>
      </c>
      <c r="AC2577" t="s">
        <v>36</v>
      </c>
      <c r="AD2577" t="s">
        <v>36</v>
      </c>
    </row>
    <row r="2578" spans="1:30">
      <c r="A2578" s="4" t="s">
        <v>9601</v>
      </c>
      <c r="B2578" s="4" t="s">
        <v>9602</v>
      </c>
      <c r="C2578" s="4" t="s">
        <v>9603</v>
      </c>
      <c r="D2578" s="5" t="s">
        <v>170</v>
      </c>
      <c r="E2578" s="4" t="s">
        <v>34</v>
      </c>
      <c r="F2578" s="4" t="s">
        <v>46</v>
      </c>
      <c r="G2578" s="4" t="s">
        <v>36</v>
      </c>
      <c r="H2578" s="4" t="s">
        <v>36</v>
      </c>
      <c r="I2578" s="4" t="s">
        <v>36</v>
      </c>
      <c r="J2578" s="4" t="s">
        <v>36</v>
      </c>
      <c r="K2578" s="4" t="s">
        <v>36</v>
      </c>
      <c r="L2578" s="4" t="s">
        <v>36</v>
      </c>
      <c r="M2578" s="4" t="s">
        <v>36</v>
      </c>
      <c r="N2578" s="4" t="s">
        <v>36</v>
      </c>
      <c r="O2578" s="4" t="s">
        <v>36</v>
      </c>
      <c r="P2578" s="4" t="s">
        <v>36</v>
      </c>
      <c r="Q2578" s="4" t="s">
        <v>36</v>
      </c>
      <c r="R2578" s="4" t="s">
        <v>36</v>
      </c>
      <c r="S2578" s="4" t="s">
        <v>36</v>
      </c>
      <c r="T2578" s="4" t="s">
        <v>36</v>
      </c>
      <c r="U2578" s="4" t="s">
        <v>36</v>
      </c>
      <c r="V2578" s="4" t="s">
        <v>36</v>
      </c>
      <c r="W2578" s="4" t="s">
        <v>36</v>
      </c>
      <c r="X2578" s="4" t="s">
        <v>36</v>
      </c>
      <c r="Y2578" s="4" t="s">
        <v>36</v>
      </c>
      <c r="Z2578" s="4" t="s">
        <v>36</v>
      </c>
      <c r="AB2578" t="s">
        <v>36</v>
      </c>
      <c r="AC2578" t="s">
        <v>36</v>
      </c>
      <c r="AD2578" t="s">
        <v>36</v>
      </c>
    </row>
    <row r="2579" spans="1:30">
      <c r="A2579" s="4" t="s">
        <v>9604</v>
      </c>
      <c r="B2579" s="4" t="s">
        <v>9605</v>
      </c>
      <c r="C2579" s="4" t="s">
        <v>9606</v>
      </c>
      <c r="D2579" s="5" t="s">
        <v>36</v>
      </c>
      <c r="E2579" s="4" t="s">
        <v>351</v>
      </c>
      <c r="F2579" s="4" t="s">
        <v>46</v>
      </c>
      <c r="G2579" s="4" t="s">
        <v>36</v>
      </c>
      <c r="H2579" s="4" t="s">
        <v>36</v>
      </c>
      <c r="I2579" s="4" t="s">
        <v>36</v>
      </c>
      <c r="J2579" s="4" t="s">
        <v>36</v>
      </c>
      <c r="K2579" s="4" t="s">
        <v>36</v>
      </c>
      <c r="L2579" s="4" t="s">
        <v>36</v>
      </c>
      <c r="M2579" s="4" t="s">
        <v>36</v>
      </c>
      <c r="N2579" s="4" t="s">
        <v>36</v>
      </c>
      <c r="O2579" s="4" t="s">
        <v>36</v>
      </c>
      <c r="P2579" s="4" t="s">
        <v>36</v>
      </c>
      <c r="Q2579" s="4" t="s">
        <v>36</v>
      </c>
      <c r="R2579" s="4" t="s">
        <v>36</v>
      </c>
      <c r="S2579" s="4" t="s">
        <v>36</v>
      </c>
      <c r="T2579" s="4" t="s">
        <v>36</v>
      </c>
      <c r="U2579" s="4" t="s">
        <v>36</v>
      </c>
      <c r="V2579" s="4" t="s">
        <v>36</v>
      </c>
      <c r="W2579" s="4" t="s">
        <v>9607</v>
      </c>
      <c r="X2579" s="4" t="s">
        <v>40</v>
      </c>
      <c r="Y2579" s="4" t="s">
        <v>41</v>
      </c>
      <c r="Z2579" s="4" t="s">
        <v>42</v>
      </c>
      <c r="AB2579" t="s">
        <v>36</v>
      </c>
      <c r="AC2579" t="s">
        <v>36</v>
      </c>
      <c r="AD2579" t="s">
        <v>36</v>
      </c>
    </row>
    <row r="2580" spans="1:30">
      <c r="A2580" s="4" t="s">
        <v>9608</v>
      </c>
      <c r="B2580" s="4" t="s">
        <v>9609</v>
      </c>
      <c r="C2580" s="4" t="s">
        <v>36</v>
      </c>
      <c r="D2580" s="5" t="s">
        <v>74</v>
      </c>
      <c r="E2580" s="4" t="s">
        <v>34</v>
      </c>
      <c r="F2580" s="4" t="s">
        <v>35</v>
      </c>
      <c r="G2580" s="4" t="s">
        <v>36</v>
      </c>
      <c r="H2580" s="4" t="s">
        <v>36</v>
      </c>
      <c r="I2580" s="4" t="s">
        <v>36</v>
      </c>
      <c r="J2580" s="4" t="s">
        <v>36</v>
      </c>
      <c r="K2580" s="4" t="s">
        <v>36</v>
      </c>
      <c r="L2580" s="4" t="s">
        <v>36</v>
      </c>
      <c r="M2580" s="4" t="s">
        <v>36</v>
      </c>
      <c r="N2580" s="4" t="s">
        <v>36</v>
      </c>
      <c r="O2580" s="4" t="s">
        <v>36</v>
      </c>
      <c r="P2580" s="4" t="s">
        <v>36</v>
      </c>
      <c r="Q2580" s="4" t="s">
        <v>36</v>
      </c>
      <c r="R2580" s="4" t="s">
        <v>36</v>
      </c>
      <c r="S2580" s="4" t="s">
        <v>36</v>
      </c>
      <c r="T2580" s="4" t="s">
        <v>36</v>
      </c>
      <c r="U2580" s="4" t="s">
        <v>36</v>
      </c>
      <c r="V2580" s="4" t="s">
        <v>36</v>
      </c>
      <c r="W2580" s="4" t="s">
        <v>9610</v>
      </c>
      <c r="X2580" s="4" t="s">
        <v>40</v>
      </c>
      <c r="Y2580" s="4" t="s">
        <v>98</v>
      </c>
      <c r="Z2580" s="4" t="s">
        <v>1421</v>
      </c>
      <c r="AB2580" t="s">
        <v>36</v>
      </c>
      <c r="AC2580" t="s">
        <v>36</v>
      </c>
      <c r="AD2580" t="s">
        <v>36</v>
      </c>
    </row>
    <row r="2581" spans="1:30">
      <c r="A2581" s="4" t="s">
        <v>9611</v>
      </c>
      <c r="B2581" s="4" t="s">
        <v>9612</v>
      </c>
      <c r="C2581" s="4" t="s">
        <v>9613</v>
      </c>
      <c r="D2581" s="5" t="s">
        <v>9614</v>
      </c>
      <c r="E2581" s="4" t="s">
        <v>34</v>
      </c>
      <c r="F2581" s="4" t="s">
        <v>46</v>
      </c>
      <c r="G2581" s="4" t="s">
        <v>36</v>
      </c>
      <c r="H2581" s="4" t="s">
        <v>36</v>
      </c>
      <c r="I2581" s="4" t="s">
        <v>36</v>
      </c>
      <c r="J2581" s="4" t="s">
        <v>36</v>
      </c>
      <c r="K2581" s="4" t="s">
        <v>36</v>
      </c>
      <c r="L2581" s="4" t="s">
        <v>36</v>
      </c>
      <c r="M2581" s="4" t="s">
        <v>36</v>
      </c>
      <c r="N2581" s="4" t="s">
        <v>36</v>
      </c>
      <c r="O2581" s="4" t="s">
        <v>36</v>
      </c>
      <c r="P2581" s="4" t="s">
        <v>36</v>
      </c>
      <c r="Q2581" s="4" t="s">
        <v>36</v>
      </c>
      <c r="R2581" s="4" t="s">
        <v>36</v>
      </c>
      <c r="S2581" s="4" t="s">
        <v>36</v>
      </c>
      <c r="T2581" s="4" t="s">
        <v>36</v>
      </c>
      <c r="U2581" s="4" t="s">
        <v>36</v>
      </c>
      <c r="V2581" s="4" t="s">
        <v>36</v>
      </c>
      <c r="W2581" s="4" t="s">
        <v>9615</v>
      </c>
      <c r="X2581" s="4" t="s">
        <v>40</v>
      </c>
      <c r="Y2581" s="4" t="s">
        <v>41</v>
      </c>
      <c r="Z2581" s="4" t="s">
        <v>42</v>
      </c>
      <c r="AB2581" t="s">
        <v>36</v>
      </c>
      <c r="AC2581" t="s">
        <v>36</v>
      </c>
      <c r="AD2581" t="s">
        <v>36</v>
      </c>
    </row>
    <row r="2582" spans="1:30">
      <c r="A2582" s="4" t="s">
        <v>9616</v>
      </c>
      <c r="B2582" s="4" t="s">
        <v>9617</v>
      </c>
      <c r="C2582" s="4" t="s">
        <v>679</v>
      </c>
      <c r="D2582" s="5" t="s">
        <v>281</v>
      </c>
      <c r="E2582" s="4" t="s">
        <v>130</v>
      </c>
      <c r="F2582" s="4" t="s">
        <v>46</v>
      </c>
      <c r="G2582" s="4" t="s">
        <v>36</v>
      </c>
      <c r="H2582" s="4" t="s">
        <v>36</v>
      </c>
      <c r="I2582" s="4" t="s">
        <v>36</v>
      </c>
      <c r="J2582" s="4" t="s">
        <v>36</v>
      </c>
      <c r="K2582" s="4" t="s">
        <v>36</v>
      </c>
      <c r="L2582" s="4" t="s">
        <v>36</v>
      </c>
      <c r="M2582" s="4" t="s">
        <v>36</v>
      </c>
      <c r="N2582" s="4" t="s">
        <v>36</v>
      </c>
      <c r="O2582" s="4" t="s">
        <v>36</v>
      </c>
      <c r="P2582" s="4" t="s">
        <v>36</v>
      </c>
      <c r="Q2582" s="4" t="s">
        <v>36</v>
      </c>
      <c r="R2582" s="4" t="s">
        <v>36</v>
      </c>
      <c r="S2582" s="4" t="s">
        <v>36</v>
      </c>
      <c r="T2582" s="4" t="s">
        <v>36</v>
      </c>
      <c r="U2582" s="4" t="s">
        <v>36</v>
      </c>
      <c r="V2582" s="4" t="s">
        <v>36</v>
      </c>
      <c r="W2582" s="4" t="s">
        <v>9618</v>
      </c>
      <c r="X2582" s="4" t="s">
        <v>40</v>
      </c>
      <c r="Y2582" s="4" t="s">
        <v>91</v>
      </c>
      <c r="Z2582" s="4" t="s">
        <v>48</v>
      </c>
      <c r="AB2582" t="s">
        <v>36</v>
      </c>
      <c r="AC2582" t="s">
        <v>36</v>
      </c>
      <c r="AD2582" t="s">
        <v>36</v>
      </c>
    </row>
    <row r="2583" spans="1:30">
      <c r="A2583" s="4" t="s">
        <v>9619</v>
      </c>
      <c r="B2583" s="4" t="s">
        <v>9620</v>
      </c>
      <c r="C2583" s="4" t="s">
        <v>9621</v>
      </c>
      <c r="D2583" s="5" t="s">
        <v>9622</v>
      </c>
      <c r="E2583" s="4" t="s">
        <v>34</v>
      </c>
      <c r="F2583" s="4" t="s">
        <v>46</v>
      </c>
      <c r="G2583" s="4" t="s">
        <v>36</v>
      </c>
      <c r="H2583" s="4" t="s">
        <v>36</v>
      </c>
      <c r="I2583" s="4" t="s">
        <v>36</v>
      </c>
      <c r="J2583" s="4" t="s">
        <v>36</v>
      </c>
      <c r="K2583" s="4" t="s">
        <v>36</v>
      </c>
      <c r="L2583" s="4" t="s">
        <v>36</v>
      </c>
      <c r="M2583" s="4" t="s">
        <v>36</v>
      </c>
      <c r="N2583" s="4" t="s">
        <v>36</v>
      </c>
      <c r="O2583" s="4" t="s">
        <v>36</v>
      </c>
      <c r="P2583" s="4" t="s">
        <v>36</v>
      </c>
      <c r="Q2583" s="4" t="s">
        <v>36</v>
      </c>
      <c r="R2583" s="4" t="s">
        <v>36</v>
      </c>
      <c r="S2583" s="4" t="s">
        <v>36</v>
      </c>
      <c r="T2583" s="4" t="s">
        <v>36</v>
      </c>
      <c r="U2583" s="4" t="s">
        <v>36</v>
      </c>
      <c r="V2583" s="4" t="s">
        <v>36</v>
      </c>
      <c r="W2583" s="4" t="s">
        <v>9623</v>
      </c>
      <c r="X2583" s="4" t="s">
        <v>40</v>
      </c>
      <c r="Y2583" s="4" t="s">
        <v>98</v>
      </c>
      <c r="Z2583" s="4" t="s">
        <v>1421</v>
      </c>
      <c r="AB2583" t="s">
        <v>36</v>
      </c>
      <c r="AC2583" t="s">
        <v>36</v>
      </c>
      <c r="AD2583" t="s">
        <v>36</v>
      </c>
    </row>
    <row r="2584" spans="1:30">
      <c r="A2584" s="4" t="s">
        <v>9624</v>
      </c>
      <c r="B2584" s="4" t="s">
        <v>9625</v>
      </c>
      <c r="C2584" s="4" t="s">
        <v>36</v>
      </c>
      <c r="D2584" s="5" t="s">
        <v>36</v>
      </c>
      <c r="E2584" s="4" t="s">
        <v>53</v>
      </c>
      <c r="F2584" s="4" t="s">
        <v>46</v>
      </c>
      <c r="G2584" s="4" t="s">
        <v>36</v>
      </c>
      <c r="H2584" s="4" t="s">
        <v>36</v>
      </c>
      <c r="I2584" s="4" t="s">
        <v>36</v>
      </c>
      <c r="J2584" s="4" t="s">
        <v>36</v>
      </c>
      <c r="K2584" s="4" t="s">
        <v>36</v>
      </c>
      <c r="L2584" s="4" t="s">
        <v>36</v>
      </c>
      <c r="M2584" s="4" t="s">
        <v>36</v>
      </c>
      <c r="N2584" s="4" t="s">
        <v>36</v>
      </c>
      <c r="O2584" s="4" t="s">
        <v>36</v>
      </c>
      <c r="P2584" s="4" t="s">
        <v>36</v>
      </c>
      <c r="Q2584" s="4" t="s">
        <v>36</v>
      </c>
      <c r="R2584" s="4" t="s">
        <v>36</v>
      </c>
      <c r="S2584" s="4" t="s">
        <v>36</v>
      </c>
      <c r="T2584" s="4" t="s">
        <v>36</v>
      </c>
      <c r="U2584" s="4" t="s">
        <v>36</v>
      </c>
      <c r="V2584" s="4" t="s">
        <v>36</v>
      </c>
      <c r="W2584" s="4" t="s">
        <v>9626</v>
      </c>
      <c r="X2584" s="4" t="s">
        <v>40</v>
      </c>
      <c r="Y2584" s="4" t="s">
        <v>109</v>
      </c>
      <c r="Z2584" s="4" t="s">
        <v>487</v>
      </c>
      <c r="AB2584" t="s">
        <v>36</v>
      </c>
      <c r="AC2584" t="s">
        <v>36</v>
      </c>
      <c r="AD2584" t="s">
        <v>36</v>
      </c>
    </row>
    <row r="2585" spans="1:30">
      <c r="A2585" s="4" t="s">
        <v>9627</v>
      </c>
      <c r="B2585" s="4" t="s">
        <v>9628</v>
      </c>
      <c r="C2585" s="4" t="s">
        <v>9629</v>
      </c>
      <c r="D2585" s="5" t="s">
        <v>989</v>
      </c>
      <c r="E2585" s="4" t="s">
        <v>393</v>
      </c>
      <c r="F2585" s="4" t="s">
        <v>46</v>
      </c>
      <c r="G2585" s="4" t="s">
        <v>36</v>
      </c>
      <c r="H2585" s="4" t="s">
        <v>36</v>
      </c>
      <c r="I2585" s="4" t="s">
        <v>36</v>
      </c>
      <c r="J2585" s="4" t="s">
        <v>36</v>
      </c>
      <c r="K2585" s="4" t="s">
        <v>36</v>
      </c>
      <c r="L2585" s="4" t="s">
        <v>36</v>
      </c>
      <c r="M2585" s="4" t="s">
        <v>36</v>
      </c>
      <c r="N2585" s="4" t="s">
        <v>36</v>
      </c>
      <c r="O2585" s="4" t="s">
        <v>36</v>
      </c>
      <c r="P2585" s="4" t="s">
        <v>36</v>
      </c>
      <c r="Q2585" s="4" t="s">
        <v>36</v>
      </c>
      <c r="R2585" s="4" t="s">
        <v>36</v>
      </c>
      <c r="S2585" s="4" t="s">
        <v>36</v>
      </c>
      <c r="T2585" s="4" t="s">
        <v>36</v>
      </c>
      <c r="U2585" s="4" t="s">
        <v>36</v>
      </c>
      <c r="V2585" s="4" t="s">
        <v>36</v>
      </c>
      <c r="W2585" s="4" t="s">
        <v>9630</v>
      </c>
      <c r="X2585" s="4" t="s">
        <v>40</v>
      </c>
      <c r="Y2585" s="4" t="s">
        <v>41</v>
      </c>
      <c r="Z2585" s="4" t="s">
        <v>42</v>
      </c>
      <c r="AB2585" t="s">
        <v>36</v>
      </c>
      <c r="AC2585" t="s">
        <v>36</v>
      </c>
      <c r="AD2585" t="s">
        <v>36</v>
      </c>
    </row>
    <row r="2586" spans="1:30">
      <c r="A2586" s="4" t="s">
        <v>9631</v>
      </c>
      <c r="B2586" s="4" t="s">
        <v>9632</v>
      </c>
      <c r="C2586" s="4" t="s">
        <v>9633</v>
      </c>
      <c r="D2586" s="5" t="s">
        <v>9634</v>
      </c>
      <c r="E2586" s="4" t="s">
        <v>34</v>
      </c>
      <c r="F2586" s="4" t="s">
        <v>46</v>
      </c>
      <c r="G2586" s="4" t="s">
        <v>36</v>
      </c>
      <c r="H2586" s="4" t="s">
        <v>36</v>
      </c>
      <c r="I2586" s="4" t="s">
        <v>36</v>
      </c>
      <c r="J2586" s="4" t="s">
        <v>36</v>
      </c>
      <c r="K2586" s="4" t="s">
        <v>36</v>
      </c>
      <c r="L2586" s="4" t="s">
        <v>36</v>
      </c>
      <c r="M2586" s="4" t="s">
        <v>36</v>
      </c>
      <c r="N2586" s="4" t="s">
        <v>36</v>
      </c>
      <c r="O2586" s="4" t="s">
        <v>9635</v>
      </c>
      <c r="P2586" s="4" t="s">
        <v>62</v>
      </c>
      <c r="Q2586" s="4" t="s">
        <v>87</v>
      </c>
      <c r="R2586" s="4" t="s">
        <v>9636</v>
      </c>
      <c r="S2586" s="4" t="s">
        <v>36</v>
      </c>
      <c r="T2586" s="4" t="s">
        <v>36</v>
      </c>
      <c r="U2586" s="4" t="s">
        <v>36</v>
      </c>
      <c r="V2586" s="4" t="s">
        <v>36</v>
      </c>
      <c r="W2586" s="4" t="s">
        <v>36</v>
      </c>
      <c r="X2586" s="4" t="s">
        <v>36</v>
      </c>
      <c r="Y2586" s="4" t="s">
        <v>36</v>
      </c>
      <c r="Z2586" s="4" t="s">
        <v>36</v>
      </c>
      <c r="AB2586" t="s">
        <v>36</v>
      </c>
      <c r="AC2586" t="s">
        <v>36</v>
      </c>
      <c r="AD2586" t="s">
        <v>36</v>
      </c>
    </row>
    <row r="2587" spans="1:30">
      <c r="A2587" s="4" t="s">
        <v>9637</v>
      </c>
      <c r="B2587" s="4" t="s">
        <v>9638</v>
      </c>
      <c r="C2587" s="4" t="s">
        <v>9639</v>
      </c>
      <c r="D2587" s="5" t="s">
        <v>9640</v>
      </c>
      <c r="E2587" s="4" t="s">
        <v>34</v>
      </c>
      <c r="F2587" s="4" t="s">
        <v>46</v>
      </c>
      <c r="G2587" s="4" t="s">
        <v>36</v>
      </c>
      <c r="H2587" s="4" t="s">
        <v>36</v>
      </c>
      <c r="I2587" s="4" t="s">
        <v>36</v>
      </c>
      <c r="J2587" s="4" t="s">
        <v>36</v>
      </c>
      <c r="K2587" s="4" t="s">
        <v>36</v>
      </c>
      <c r="L2587" s="4" t="s">
        <v>36</v>
      </c>
      <c r="M2587" s="4" t="s">
        <v>36</v>
      </c>
      <c r="N2587" s="4" t="s">
        <v>36</v>
      </c>
      <c r="O2587" s="4" t="s">
        <v>9641</v>
      </c>
      <c r="P2587" s="4" t="s">
        <v>62</v>
      </c>
      <c r="Q2587" s="4" t="s">
        <v>87</v>
      </c>
      <c r="R2587" s="4" t="s">
        <v>303</v>
      </c>
      <c r="S2587" s="4" t="s">
        <v>36</v>
      </c>
      <c r="T2587" s="4" t="s">
        <v>36</v>
      </c>
      <c r="U2587" s="4" t="s">
        <v>36</v>
      </c>
      <c r="V2587" s="4" t="s">
        <v>36</v>
      </c>
      <c r="W2587" s="4" t="s">
        <v>36</v>
      </c>
      <c r="X2587" s="4" t="s">
        <v>36</v>
      </c>
      <c r="Y2587" s="4" t="s">
        <v>36</v>
      </c>
      <c r="Z2587" s="4" t="s">
        <v>36</v>
      </c>
      <c r="AB2587" t="s">
        <v>36</v>
      </c>
      <c r="AC2587" t="s">
        <v>36</v>
      </c>
      <c r="AD2587" t="s">
        <v>36</v>
      </c>
    </row>
    <row r="2588" spans="1:30">
      <c r="A2588" s="4" t="s">
        <v>9642</v>
      </c>
      <c r="B2588" s="4" t="s">
        <v>9643</v>
      </c>
      <c r="C2588" s="4" t="s">
        <v>9644</v>
      </c>
      <c r="D2588" s="5" t="s">
        <v>9645</v>
      </c>
      <c r="E2588" s="4" t="s">
        <v>34</v>
      </c>
      <c r="F2588" s="4" t="s">
        <v>46</v>
      </c>
      <c r="G2588" s="4" t="s">
        <v>36</v>
      </c>
      <c r="H2588" s="4" t="s">
        <v>36</v>
      </c>
      <c r="I2588" s="4" t="s">
        <v>36</v>
      </c>
      <c r="J2588" s="4" t="s">
        <v>36</v>
      </c>
      <c r="K2588" s="4" t="s">
        <v>36</v>
      </c>
      <c r="L2588" s="4" t="s">
        <v>36</v>
      </c>
      <c r="M2588" s="4" t="s">
        <v>36</v>
      </c>
      <c r="N2588" s="4" t="s">
        <v>36</v>
      </c>
      <c r="O2588" s="4" t="s">
        <v>36</v>
      </c>
      <c r="P2588" s="4" t="s">
        <v>36</v>
      </c>
      <c r="Q2588" s="4" t="s">
        <v>36</v>
      </c>
      <c r="R2588" s="4" t="s">
        <v>36</v>
      </c>
      <c r="S2588" s="4" t="s">
        <v>36</v>
      </c>
      <c r="T2588" s="4" t="s">
        <v>36</v>
      </c>
      <c r="U2588" s="4" t="s">
        <v>36</v>
      </c>
      <c r="V2588" s="4" t="s">
        <v>36</v>
      </c>
      <c r="W2588" s="4" t="s">
        <v>36</v>
      </c>
      <c r="X2588" s="4" t="s">
        <v>36</v>
      </c>
      <c r="Y2588" s="4" t="s">
        <v>36</v>
      </c>
      <c r="Z2588" s="4" t="s">
        <v>36</v>
      </c>
      <c r="AB2588" t="s">
        <v>36</v>
      </c>
      <c r="AC2588" t="s">
        <v>36</v>
      </c>
      <c r="AD2588" t="s">
        <v>36</v>
      </c>
    </row>
    <row r="2589" spans="1:30">
      <c r="A2589" s="4" t="s">
        <v>9646</v>
      </c>
      <c r="B2589" s="4" t="s">
        <v>9647</v>
      </c>
      <c r="C2589" s="4" t="s">
        <v>9648</v>
      </c>
      <c r="D2589" s="5" t="s">
        <v>69</v>
      </c>
      <c r="E2589" s="4" t="s">
        <v>234</v>
      </c>
      <c r="F2589" s="4" t="s">
        <v>35</v>
      </c>
      <c r="G2589" s="4" t="s">
        <v>36</v>
      </c>
      <c r="H2589" s="4" t="s">
        <v>36</v>
      </c>
      <c r="I2589" s="4" t="s">
        <v>36</v>
      </c>
      <c r="J2589" s="4" t="s">
        <v>36</v>
      </c>
      <c r="K2589" s="4" t="s">
        <v>36</v>
      </c>
      <c r="L2589" s="4" t="s">
        <v>36</v>
      </c>
      <c r="M2589" s="4" t="s">
        <v>36</v>
      </c>
      <c r="N2589" s="4" t="s">
        <v>36</v>
      </c>
      <c r="O2589" s="4" t="s">
        <v>36</v>
      </c>
      <c r="P2589" s="4" t="s">
        <v>36</v>
      </c>
      <c r="Q2589" s="4" t="s">
        <v>36</v>
      </c>
      <c r="R2589" s="4" t="s">
        <v>36</v>
      </c>
      <c r="S2589" s="4" t="s">
        <v>36</v>
      </c>
      <c r="T2589" s="4" t="s">
        <v>36</v>
      </c>
      <c r="U2589" s="4" t="s">
        <v>36</v>
      </c>
      <c r="V2589" s="4" t="s">
        <v>36</v>
      </c>
      <c r="W2589" s="4" t="s">
        <v>9649</v>
      </c>
      <c r="X2589" s="4" t="s">
        <v>40</v>
      </c>
      <c r="Y2589" s="4" t="s">
        <v>91</v>
      </c>
      <c r="Z2589" s="4" t="s">
        <v>48</v>
      </c>
      <c r="AB2589" t="s">
        <v>36</v>
      </c>
      <c r="AC2589" t="s">
        <v>36</v>
      </c>
      <c r="AD2589" t="s">
        <v>36</v>
      </c>
    </row>
    <row r="2590" spans="1:30">
      <c r="A2590" s="4" t="s">
        <v>9650</v>
      </c>
      <c r="B2590" s="4" t="s">
        <v>9651</v>
      </c>
      <c r="C2590" s="4" t="s">
        <v>965</v>
      </c>
      <c r="D2590" s="5" t="s">
        <v>9652</v>
      </c>
      <c r="E2590" s="4" t="s">
        <v>34</v>
      </c>
      <c r="F2590" s="4" t="s">
        <v>46</v>
      </c>
      <c r="G2590" s="4" t="s">
        <v>36</v>
      </c>
      <c r="H2590" s="4" t="s">
        <v>36</v>
      </c>
      <c r="I2590" s="4" t="s">
        <v>36</v>
      </c>
      <c r="J2590" s="4" t="s">
        <v>36</v>
      </c>
      <c r="K2590" s="4" t="s">
        <v>36</v>
      </c>
      <c r="L2590" s="4" t="s">
        <v>36</v>
      </c>
      <c r="M2590" s="4" t="s">
        <v>36</v>
      </c>
      <c r="N2590" s="4" t="s">
        <v>36</v>
      </c>
      <c r="O2590" s="4" t="s">
        <v>36</v>
      </c>
      <c r="P2590" s="4" t="s">
        <v>36</v>
      </c>
      <c r="Q2590" s="4" t="s">
        <v>36</v>
      </c>
      <c r="R2590" s="4" t="s">
        <v>36</v>
      </c>
      <c r="S2590" s="4" t="s">
        <v>36</v>
      </c>
      <c r="T2590" s="4" t="s">
        <v>36</v>
      </c>
      <c r="U2590" s="4" t="s">
        <v>36</v>
      </c>
      <c r="V2590" s="4" t="s">
        <v>36</v>
      </c>
      <c r="W2590" s="4" t="s">
        <v>36</v>
      </c>
      <c r="X2590" s="4" t="s">
        <v>36</v>
      </c>
      <c r="Y2590" s="4" t="s">
        <v>36</v>
      </c>
      <c r="Z2590" s="4" t="s">
        <v>36</v>
      </c>
      <c r="AB2590" t="s">
        <v>36</v>
      </c>
      <c r="AC2590" t="s">
        <v>36</v>
      </c>
      <c r="AD2590" t="s">
        <v>36</v>
      </c>
    </row>
    <row r="2591" spans="1:30">
      <c r="A2591" s="4" t="s">
        <v>9653</v>
      </c>
      <c r="B2591" s="4" t="s">
        <v>9654</v>
      </c>
      <c r="C2591" s="4" t="s">
        <v>9655</v>
      </c>
      <c r="D2591" s="5" t="s">
        <v>74</v>
      </c>
      <c r="E2591" s="4" t="s">
        <v>53</v>
      </c>
      <c r="F2591" s="4" t="s">
        <v>35</v>
      </c>
      <c r="G2591" s="4" t="s">
        <v>36</v>
      </c>
      <c r="H2591" s="4" t="s">
        <v>36</v>
      </c>
      <c r="I2591" s="4" t="s">
        <v>36</v>
      </c>
      <c r="J2591" s="4" t="s">
        <v>36</v>
      </c>
      <c r="K2591" s="4" t="s">
        <v>36</v>
      </c>
      <c r="L2591" s="4" t="s">
        <v>36</v>
      </c>
      <c r="M2591" s="4" t="s">
        <v>36</v>
      </c>
      <c r="N2591" s="4" t="s">
        <v>36</v>
      </c>
      <c r="O2591" s="4" t="s">
        <v>36</v>
      </c>
      <c r="P2591" s="4" t="s">
        <v>36</v>
      </c>
      <c r="Q2591" s="4" t="s">
        <v>36</v>
      </c>
      <c r="R2591" s="4" t="s">
        <v>36</v>
      </c>
      <c r="S2591" s="4" t="s">
        <v>36</v>
      </c>
      <c r="T2591" s="4" t="s">
        <v>36</v>
      </c>
      <c r="U2591" s="4" t="s">
        <v>36</v>
      </c>
      <c r="V2591" s="4" t="s">
        <v>36</v>
      </c>
      <c r="W2591" s="4" t="s">
        <v>36</v>
      </c>
      <c r="X2591" s="4" t="s">
        <v>36</v>
      </c>
      <c r="Y2591" s="4" t="s">
        <v>36</v>
      </c>
      <c r="Z2591" s="4" t="s">
        <v>36</v>
      </c>
      <c r="AB2591" t="s">
        <v>36</v>
      </c>
      <c r="AC2591" t="s">
        <v>36</v>
      </c>
      <c r="AD2591" t="s">
        <v>36</v>
      </c>
    </row>
    <row r="2592" spans="1:30">
      <c r="A2592" s="4" t="s">
        <v>9656</v>
      </c>
      <c r="B2592" s="4" t="s">
        <v>9657</v>
      </c>
      <c r="C2592" s="4" t="s">
        <v>9658</v>
      </c>
      <c r="D2592" s="5" t="s">
        <v>344</v>
      </c>
      <c r="E2592" s="4" t="s">
        <v>130</v>
      </c>
      <c r="F2592" s="4" t="s">
        <v>35</v>
      </c>
      <c r="G2592" s="4" t="s">
        <v>36</v>
      </c>
      <c r="H2592" s="4" t="s">
        <v>36</v>
      </c>
      <c r="I2592" s="4" t="s">
        <v>36</v>
      </c>
      <c r="J2592" s="4" t="s">
        <v>36</v>
      </c>
      <c r="K2592" s="4" t="s">
        <v>36</v>
      </c>
      <c r="L2592" s="4" t="s">
        <v>36</v>
      </c>
      <c r="M2592" s="4" t="s">
        <v>36</v>
      </c>
      <c r="N2592" s="4" t="s">
        <v>36</v>
      </c>
      <c r="O2592" s="4" t="s">
        <v>36</v>
      </c>
      <c r="P2592" s="4" t="s">
        <v>36</v>
      </c>
      <c r="Q2592" s="4" t="s">
        <v>36</v>
      </c>
      <c r="R2592" s="4" t="s">
        <v>36</v>
      </c>
      <c r="S2592" s="4" t="s">
        <v>36</v>
      </c>
      <c r="T2592" s="4" t="s">
        <v>36</v>
      </c>
      <c r="U2592" s="4" t="s">
        <v>36</v>
      </c>
      <c r="V2592" s="4" t="s">
        <v>36</v>
      </c>
      <c r="W2592" s="4" t="s">
        <v>36</v>
      </c>
      <c r="X2592" s="4" t="s">
        <v>36</v>
      </c>
      <c r="Y2592" s="4" t="s">
        <v>36</v>
      </c>
      <c r="Z2592" s="4" t="s">
        <v>36</v>
      </c>
      <c r="AB2592" t="s">
        <v>36</v>
      </c>
      <c r="AC2592" t="s">
        <v>36</v>
      </c>
      <c r="AD2592" t="s">
        <v>36</v>
      </c>
    </row>
    <row r="2593" spans="1:30">
      <c r="A2593" s="4" t="s">
        <v>9659</v>
      </c>
      <c r="B2593" s="4" t="s">
        <v>9660</v>
      </c>
      <c r="C2593" s="4" t="s">
        <v>9661</v>
      </c>
      <c r="D2593" s="5" t="s">
        <v>8483</v>
      </c>
      <c r="E2593" s="4" t="s">
        <v>34</v>
      </c>
      <c r="F2593" s="4" t="s">
        <v>46</v>
      </c>
      <c r="G2593" s="4" t="s">
        <v>36</v>
      </c>
      <c r="H2593" s="4" t="s">
        <v>36</v>
      </c>
      <c r="I2593" s="4" t="s">
        <v>36</v>
      </c>
      <c r="J2593" s="4" t="s">
        <v>36</v>
      </c>
      <c r="K2593" s="4" t="s">
        <v>36</v>
      </c>
      <c r="L2593" s="4" t="s">
        <v>36</v>
      </c>
      <c r="M2593" s="4" t="s">
        <v>36</v>
      </c>
      <c r="N2593" s="4" t="s">
        <v>36</v>
      </c>
      <c r="O2593" s="4" t="s">
        <v>9662</v>
      </c>
      <c r="P2593" s="4" t="s">
        <v>62</v>
      </c>
      <c r="Q2593" s="4" t="s">
        <v>87</v>
      </c>
      <c r="R2593" s="4" t="s">
        <v>9663</v>
      </c>
      <c r="S2593" s="4" t="s">
        <v>36</v>
      </c>
      <c r="T2593" s="4" t="s">
        <v>36</v>
      </c>
      <c r="U2593" s="4" t="s">
        <v>36</v>
      </c>
      <c r="V2593" s="4" t="s">
        <v>36</v>
      </c>
      <c r="W2593" s="4" t="s">
        <v>36</v>
      </c>
      <c r="X2593" s="4" t="s">
        <v>36</v>
      </c>
      <c r="Y2593" s="4" t="s">
        <v>36</v>
      </c>
      <c r="Z2593" s="4" t="s">
        <v>36</v>
      </c>
      <c r="AB2593" t="s">
        <v>36</v>
      </c>
      <c r="AC2593" t="s">
        <v>36</v>
      </c>
      <c r="AD2593" t="s">
        <v>36</v>
      </c>
    </row>
    <row r="2594" spans="1:30">
      <c r="A2594" s="4" t="s">
        <v>9664</v>
      </c>
      <c r="B2594" s="4" t="s">
        <v>9665</v>
      </c>
      <c r="C2594" s="4" t="s">
        <v>2522</v>
      </c>
      <c r="D2594" s="5" t="s">
        <v>344</v>
      </c>
      <c r="E2594" s="4" t="s">
        <v>345</v>
      </c>
      <c r="F2594" s="4" t="s">
        <v>35</v>
      </c>
      <c r="G2594" s="4" t="s">
        <v>36</v>
      </c>
      <c r="H2594" s="4" t="s">
        <v>36</v>
      </c>
      <c r="I2594" s="4" t="s">
        <v>36</v>
      </c>
      <c r="J2594" s="4" t="s">
        <v>36</v>
      </c>
      <c r="K2594" s="4" t="s">
        <v>36</v>
      </c>
      <c r="L2594" s="4" t="s">
        <v>36</v>
      </c>
      <c r="M2594" s="4" t="s">
        <v>36</v>
      </c>
      <c r="N2594" s="4" t="s">
        <v>36</v>
      </c>
      <c r="O2594" s="4" t="s">
        <v>36</v>
      </c>
      <c r="P2594" s="4" t="s">
        <v>36</v>
      </c>
      <c r="Q2594" s="4" t="s">
        <v>36</v>
      </c>
      <c r="R2594" s="4" t="s">
        <v>36</v>
      </c>
      <c r="S2594" s="4" t="s">
        <v>36</v>
      </c>
      <c r="T2594" s="4" t="s">
        <v>36</v>
      </c>
      <c r="U2594" s="4" t="s">
        <v>36</v>
      </c>
      <c r="V2594" s="4" t="s">
        <v>36</v>
      </c>
      <c r="W2594" s="4" t="s">
        <v>9666</v>
      </c>
      <c r="X2594" s="4" t="s">
        <v>40</v>
      </c>
      <c r="Y2594" s="4" t="s">
        <v>41</v>
      </c>
      <c r="Z2594" s="4" t="s">
        <v>42</v>
      </c>
      <c r="AB2594" t="s">
        <v>36</v>
      </c>
      <c r="AC2594" t="s">
        <v>36</v>
      </c>
      <c r="AD2594" t="s">
        <v>36</v>
      </c>
    </row>
    <row r="2595" spans="1:30">
      <c r="A2595" s="4" t="s">
        <v>9667</v>
      </c>
      <c r="B2595" s="4" t="s">
        <v>9668</v>
      </c>
      <c r="C2595" s="4" t="s">
        <v>9669</v>
      </c>
      <c r="D2595" s="5" t="s">
        <v>33</v>
      </c>
      <c r="E2595" s="4" t="s">
        <v>560</v>
      </c>
      <c r="F2595" s="4" t="s">
        <v>35</v>
      </c>
      <c r="G2595" s="4" t="s">
        <v>36</v>
      </c>
      <c r="H2595" s="4" t="s">
        <v>36</v>
      </c>
      <c r="I2595" s="4" t="s">
        <v>36</v>
      </c>
      <c r="J2595" s="4" t="s">
        <v>36</v>
      </c>
      <c r="K2595" s="4" t="s">
        <v>36</v>
      </c>
      <c r="L2595" s="4" t="s">
        <v>36</v>
      </c>
      <c r="M2595" s="4" t="s">
        <v>36</v>
      </c>
      <c r="N2595" s="4" t="s">
        <v>36</v>
      </c>
      <c r="O2595" s="4" t="s">
        <v>36</v>
      </c>
      <c r="P2595" s="4" t="s">
        <v>36</v>
      </c>
      <c r="Q2595" s="4" t="s">
        <v>36</v>
      </c>
      <c r="R2595" s="4" t="s">
        <v>36</v>
      </c>
      <c r="S2595" s="4" t="s">
        <v>36</v>
      </c>
      <c r="T2595" s="4" t="s">
        <v>36</v>
      </c>
      <c r="U2595" s="4" t="s">
        <v>36</v>
      </c>
      <c r="V2595" s="4" t="s">
        <v>36</v>
      </c>
      <c r="W2595" s="4" t="s">
        <v>9670</v>
      </c>
      <c r="X2595" s="4" t="s">
        <v>40</v>
      </c>
      <c r="Y2595" s="4" t="s">
        <v>41</v>
      </c>
      <c r="Z2595" s="4" t="s">
        <v>42</v>
      </c>
      <c r="AB2595" t="s">
        <v>36</v>
      </c>
      <c r="AC2595" t="s">
        <v>36</v>
      </c>
      <c r="AD2595" t="s">
        <v>36</v>
      </c>
    </row>
    <row r="2596" spans="1:30">
      <c r="A2596" s="4" t="s">
        <v>9671</v>
      </c>
      <c r="B2596" s="4" t="s">
        <v>9672</v>
      </c>
      <c r="C2596" s="4" t="s">
        <v>9673</v>
      </c>
      <c r="D2596" s="5" t="s">
        <v>170</v>
      </c>
      <c r="E2596" s="4" t="s">
        <v>393</v>
      </c>
      <c r="F2596" s="4" t="s">
        <v>46</v>
      </c>
      <c r="G2596" s="4" t="s">
        <v>36</v>
      </c>
      <c r="H2596" s="4" t="s">
        <v>36</v>
      </c>
      <c r="I2596" s="4" t="s">
        <v>36</v>
      </c>
      <c r="J2596" s="4" t="s">
        <v>36</v>
      </c>
      <c r="K2596" s="4" t="s">
        <v>36</v>
      </c>
      <c r="L2596" s="4" t="s">
        <v>36</v>
      </c>
      <c r="M2596" s="4" t="s">
        <v>36</v>
      </c>
      <c r="N2596" s="4" t="s">
        <v>36</v>
      </c>
      <c r="O2596" s="4" t="s">
        <v>36</v>
      </c>
      <c r="P2596" s="4" t="s">
        <v>36</v>
      </c>
      <c r="Q2596" s="4" t="s">
        <v>36</v>
      </c>
      <c r="R2596" s="4" t="s">
        <v>36</v>
      </c>
      <c r="S2596" s="4" t="s">
        <v>36</v>
      </c>
      <c r="T2596" s="4" t="s">
        <v>36</v>
      </c>
      <c r="U2596" s="4" t="s">
        <v>36</v>
      </c>
      <c r="V2596" s="4" t="s">
        <v>36</v>
      </c>
      <c r="W2596" s="4" t="s">
        <v>9674</v>
      </c>
      <c r="X2596" s="4" t="s">
        <v>40</v>
      </c>
      <c r="Y2596" s="4" t="s">
        <v>41</v>
      </c>
      <c r="Z2596" s="4" t="s">
        <v>42</v>
      </c>
      <c r="AB2596" t="s">
        <v>36</v>
      </c>
      <c r="AC2596" t="s">
        <v>36</v>
      </c>
      <c r="AD2596" t="s">
        <v>36</v>
      </c>
    </row>
    <row r="2597" spans="1:30">
      <c r="A2597" s="4" t="s">
        <v>9675</v>
      </c>
      <c r="B2597" s="4" t="s">
        <v>9676</v>
      </c>
      <c r="C2597" s="4" t="s">
        <v>1138</v>
      </c>
      <c r="D2597" s="5"/>
      <c r="E2597" s="4" t="s">
        <v>34</v>
      </c>
      <c r="F2597" s="4" t="s">
        <v>46</v>
      </c>
      <c r="G2597" s="4" t="s">
        <v>36</v>
      </c>
      <c r="H2597" s="4" t="s">
        <v>36</v>
      </c>
      <c r="I2597" s="4" t="s">
        <v>36</v>
      </c>
      <c r="J2597" s="4" t="s">
        <v>36</v>
      </c>
      <c r="K2597" s="4" t="s">
        <v>36</v>
      </c>
      <c r="L2597" s="4" t="s">
        <v>36</v>
      </c>
      <c r="M2597" s="4" t="s">
        <v>36</v>
      </c>
      <c r="N2597" s="4" t="s">
        <v>36</v>
      </c>
      <c r="O2597" s="4" t="s">
        <v>36</v>
      </c>
      <c r="P2597" s="4" t="s">
        <v>36</v>
      </c>
      <c r="Q2597" s="4" t="s">
        <v>36</v>
      </c>
      <c r="R2597" s="4" t="s">
        <v>36</v>
      </c>
      <c r="S2597" s="4" t="s">
        <v>36</v>
      </c>
      <c r="T2597" s="4" t="s">
        <v>36</v>
      </c>
      <c r="U2597" s="4" t="s">
        <v>36</v>
      </c>
      <c r="V2597" s="4" t="s">
        <v>36</v>
      </c>
      <c r="W2597" s="4" t="s">
        <v>9677</v>
      </c>
      <c r="X2597" s="4" t="s">
        <v>40</v>
      </c>
      <c r="Y2597" s="4" t="s">
        <v>109</v>
      </c>
      <c r="Z2597" s="4" t="s">
        <v>487</v>
      </c>
      <c r="AB2597" t="s">
        <v>36</v>
      </c>
      <c r="AC2597" t="s">
        <v>36</v>
      </c>
      <c r="AD2597" t="s">
        <v>36</v>
      </c>
    </row>
    <row r="2598" spans="1:30">
      <c r="A2598" s="4" t="s">
        <v>9678</v>
      </c>
      <c r="B2598" s="4" t="s">
        <v>9679</v>
      </c>
      <c r="C2598" s="4" t="s">
        <v>8366</v>
      </c>
      <c r="D2598" s="5" t="s">
        <v>170</v>
      </c>
      <c r="E2598" s="4" t="s">
        <v>130</v>
      </c>
      <c r="F2598" s="4" t="s">
        <v>46</v>
      </c>
      <c r="G2598" s="4" t="s">
        <v>36</v>
      </c>
      <c r="H2598" s="4" t="s">
        <v>36</v>
      </c>
      <c r="I2598" s="4" t="s">
        <v>36</v>
      </c>
      <c r="J2598" s="4" t="s">
        <v>36</v>
      </c>
      <c r="K2598" s="4" t="s">
        <v>36</v>
      </c>
      <c r="L2598" s="4" t="s">
        <v>36</v>
      </c>
      <c r="M2598" s="4" t="s">
        <v>36</v>
      </c>
      <c r="N2598" s="4" t="s">
        <v>36</v>
      </c>
      <c r="O2598" s="4" t="s">
        <v>36</v>
      </c>
      <c r="P2598" s="4" t="s">
        <v>36</v>
      </c>
      <c r="Q2598" s="4" t="s">
        <v>36</v>
      </c>
      <c r="R2598" s="4" t="s">
        <v>36</v>
      </c>
      <c r="S2598" s="4" t="s">
        <v>36</v>
      </c>
      <c r="T2598" s="4" t="s">
        <v>36</v>
      </c>
      <c r="U2598" s="4" t="s">
        <v>36</v>
      </c>
      <c r="V2598" s="4" t="s">
        <v>36</v>
      </c>
      <c r="W2598" s="4" t="s">
        <v>9680</v>
      </c>
      <c r="X2598" s="4" t="s">
        <v>40</v>
      </c>
      <c r="Y2598" s="4" t="s">
        <v>109</v>
      </c>
      <c r="Z2598" s="4" t="s">
        <v>487</v>
      </c>
      <c r="AB2598" t="s">
        <v>36</v>
      </c>
      <c r="AC2598" t="s">
        <v>36</v>
      </c>
      <c r="AD2598" t="s">
        <v>36</v>
      </c>
    </row>
    <row r="2599" spans="1:30">
      <c r="A2599" s="4" t="s">
        <v>9681</v>
      </c>
      <c r="B2599" s="4" t="s">
        <v>9682</v>
      </c>
      <c r="C2599" s="4" t="s">
        <v>36</v>
      </c>
      <c r="D2599" s="5" t="s">
        <v>36</v>
      </c>
      <c r="E2599" s="4" t="s">
        <v>53</v>
      </c>
      <c r="F2599" s="4" t="s">
        <v>46</v>
      </c>
      <c r="G2599" s="4" t="s">
        <v>36</v>
      </c>
      <c r="H2599" s="4" t="s">
        <v>36</v>
      </c>
      <c r="I2599" s="4" t="s">
        <v>36</v>
      </c>
      <c r="J2599" s="4" t="s">
        <v>36</v>
      </c>
      <c r="K2599" s="4" t="s">
        <v>36</v>
      </c>
      <c r="L2599" s="4" t="s">
        <v>36</v>
      </c>
      <c r="M2599" s="4" t="s">
        <v>36</v>
      </c>
      <c r="N2599" s="4" t="s">
        <v>36</v>
      </c>
      <c r="O2599" s="4" t="s">
        <v>36</v>
      </c>
      <c r="P2599" s="4" t="s">
        <v>36</v>
      </c>
      <c r="Q2599" s="4" t="s">
        <v>36</v>
      </c>
      <c r="R2599" s="4" t="s">
        <v>36</v>
      </c>
      <c r="S2599" s="4" t="s">
        <v>36</v>
      </c>
      <c r="T2599" s="4" t="s">
        <v>36</v>
      </c>
      <c r="U2599" s="4" t="s">
        <v>36</v>
      </c>
      <c r="V2599" s="4" t="s">
        <v>36</v>
      </c>
      <c r="W2599" s="4" t="s">
        <v>36</v>
      </c>
      <c r="X2599" s="4" t="s">
        <v>36</v>
      </c>
      <c r="Y2599" s="4" t="s">
        <v>36</v>
      </c>
      <c r="Z2599" s="4" t="s">
        <v>36</v>
      </c>
      <c r="AB2599" t="s">
        <v>36</v>
      </c>
      <c r="AC2599" t="s">
        <v>36</v>
      </c>
      <c r="AD2599" t="s">
        <v>36</v>
      </c>
    </row>
    <row r="2600" spans="1:30">
      <c r="A2600" s="4" t="s">
        <v>9683</v>
      </c>
      <c r="B2600" s="4" t="s">
        <v>9684</v>
      </c>
      <c r="C2600" s="4" t="s">
        <v>9685</v>
      </c>
      <c r="D2600" s="5" t="s">
        <v>789</v>
      </c>
      <c r="E2600" s="4" t="s">
        <v>351</v>
      </c>
      <c r="F2600" s="4" t="s">
        <v>35</v>
      </c>
      <c r="G2600" s="4" t="s">
        <v>36</v>
      </c>
      <c r="H2600" s="4" t="s">
        <v>36</v>
      </c>
      <c r="I2600" s="4" t="s">
        <v>36</v>
      </c>
      <c r="J2600" s="4" t="s">
        <v>36</v>
      </c>
      <c r="K2600" s="4" t="s">
        <v>36</v>
      </c>
      <c r="L2600" s="4" t="s">
        <v>36</v>
      </c>
      <c r="M2600" s="4" t="s">
        <v>36</v>
      </c>
      <c r="N2600" s="4" t="s">
        <v>36</v>
      </c>
      <c r="O2600" s="4" t="s">
        <v>36</v>
      </c>
      <c r="P2600" s="4" t="s">
        <v>36</v>
      </c>
      <c r="Q2600" s="4" t="s">
        <v>36</v>
      </c>
      <c r="R2600" s="4" t="s">
        <v>36</v>
      </c>
      <c r="S2600" s="4" t="s">
        <v>36</v>
      </c>
      <c r="T2600" s="4" t="s">
        <v>36</v>
      </c>
      <c r="U2600" s="4" t="s">
        <v>36</v>
      </c>
      <c r="V2600" s="4" t="s">
        <v>36</v>
      </c>
      <c r="W2600" s="4" t="s">
        <v>9686</v>
      </c>
      <c r="X2600" s="4" t="s">
        <v>40</v>
      </c>
      <c r="Y2600" s="4" t="s">
        <v>41</v>
      </c>
      <c r="Z2600" s="4" t="s">
        <v>42</v>
      </c>
      <c r="AB2600" t="s">
        <v>36</v>
      </c>
      <c r="AC2600" t="s">
        <v>36</v>
      </c>
      <c r="AD2600" t="s">
        <v>36</v>
      </c>
    </row>
    <row r="2601" spans="1:30">
      <c r="A2601" s="4" t="s">
        <v>9687</v>
      </c>
      <c r="B2601" s="4" t="s">
        <v>9688</v>
      </c>
      <c r="C2601" s="4" t="s">
        <v>36</v>
      </c>
      <c r="D2601" s="5" t="s">
        <v>36</v>
      </c>
      <c r="E2601" s="4" t="s">
        <v>34</v>
      </c>
      <c r="F2601" s="4" t="s">
        <v>46</v>
      </c>
      <c r="G2601" s="4" t="s">
        <v>36</v>
      </c>
      <c r="H2601" s="4" t="s">
        <v>36</v>
      </c>
      <c r="I2601" s="4" t="s">
        <v>36</v>
      </c>
      <c r="J2601" s="4" t="s">
        <v>36</v>
      </c>
      <c r="K2601" s="4" t="s">
        <v>36</v>
      </c>
      <c r="L2601" s="4" t="s">
        <v>36</v>
      </c>
      <c r="M2601" s="4" t="s">
        <v>36</v>
      </c>
      <c r="N2601" s="4" t="s">
        <v>36</v>
      </c>
      <c r="O2601" s="4" t="s">
        <v>36</v>
      </c>
      <c r="P2601" s="4" t="s">
        <v>36</v>
      </c>
      <c r="Q2601" s="4" t="s">
        <v>36</v>
      </c>
      <c r="R2601" s="4" t="s">
        <v>36</v>
      </c>
      <c r="S2601" s="4" t="s">
        <v>36</v>
      </c>
      <c r="T2601" s="4" t="s">
        <v>36</v>
      </c>
      <c r="U2601" s="4" t="s">
        <v>36</v>
      </c>
      <c r="V2601" s="4" t="s">
        <v>36</v>
      </c>
      <c r="W2601" s="4" t="s">
        <v>36</v>
      </c>
      <c r="X2601" s="4" t="s">
        <v>36</v>
      </c>
      <c r="Y2601" s="4" t="s">
        <v>36</v>
      </c>
      <c r="Z2601" s="4" t="s">
        <v>36</v>
      </c>
      <c r="AB2601" t="s">
        <v>36</v>
      </c>
      <c r="AC2601" t="s">
        <v>36</v>
      </c>
      <c r="AD2601" t="s">
        <v>36</v>
      </c>
    </row>
    <row r="2602" spans="1:30">
      <c r="A2602" s="4" t="s">
        <v>9689</v>
      </c>
      <c r="B2602" s="4" t="s">
        <v>9690</v>
      </c>
      <c r="C2602" s="4" t="s">
        <v>9691</v>
      </c>
      <c r="D2602" s="5" t="s">
        <v>789</v>
      </c>
      <c r="E2602" s="4" t="s">
        <v>34</v>
      </c>
      <c r="F2602" s="4" t="s">
        <v>35</v>
      </c>
      <c r="G2602" s="4" t="s">
        <v>36</v>
      </c>
      <c r="H2602" s="4" t="s">
        <v>36</v>
      </c>
      <c r="I2602" s="4" t="s">
        <v>36</v>
      </c>
      <c r="J2602" s="4" t="s">
        <v>36</v>
      </c>
      <c r="K2602" s="4" t="s">
        <v>36</v>
      </c>
      <c r="L2602" s="4" t="s">
        <v>36</v>
      </c>
      <c r="M2602" s="4" t="s">
        <v>36</v>
      </c>
      <c r="N2602" s="4" t="s">
        <v>36</v>
      </c>
      <c r="O2602" s="4" t="s">
        <v>36</v>
      </c>
      <c r="P2602" s="4" t="s">
        <v>36</v>
      </c>
      <c r="Q2602" s="4" t="s">
        <v>36</v>
      </c>
      <c r="R2602" s="4" t="s">
        <v>36</v>
      </c>
      <c r="S2602" s="4" t="s">
        <v>36</v>
      </c>
      <c r="T2602" s="4" t="s">
        <v>36</v>
      </c>
      <c r="U2602" s="4" t="s">
        <v>36</v>
      </c>
      <c r="V2602" s="4" t="s">
        <v>36</v>
      </c>
      <c r="W2602" s="4" t="s">
        <v>9692</v>
      </c>
      <c r="X2602" s="4" t="s">
        <v>40</v>
      </c>
      <c r="Y2602" s="4" t="s">
        <v>91</v>
      </c>
      <c r="Z2602" s="4" t="s">
        <v>48</v>
      </c>
      <c r="AB2602" t="s">
        <v>36</v>
      </c>
      <c r="AC2602" t="s">
        <v>36</v>
      </c>
      <c r="AD2602" t="s">
        <v>36</v>
      </c>
    </row>
    <row r="2603" spans="1:30">
      <c r="A2603" s="4" t="s">
        <v>9693</v>
      </c>
      <c r="B2603" s="4" t="s">
        <v>9694</v>
      </c>
      <c r="C2603" s="4" t="s">
        <v>9034</v>
      </c>
      <c r="D2603" s="5" t="s">
        <v>9695</v>
      </c>
      <c r="E2603" s="4" t="s">
        <v>130</v>
      </c>
      <c r="F2603" s="4" t="s">
        <v>46</v>
      </c>
      <c r="G2603" s="4" t="s">
        <v>36</v>
      </c>
      <c r="H2603" s="4" t="s">
        <v>36</v>
      </c>
      <c r="I2603" s="4" t="s">
        <v>36</v>
      </c>
      <c r="J2603" s="4" t="s">
        <v>36</v>
      </c>
      <c r="K2603" s="4" t="s">
        <v>36</v>
      </c>
      <c r="L2603" s="4" t="s">
        <v>36</v>
      </c>
      <c r="M2603" s="4" t="s">
        <v>36</v>
      </c>
      <c r="N2603" s="4" t="s">
        <v>36</v>
      </c>
      <c r="O2603" s="4" t="s">
        <v>36</v>
      </c>
      <c r="P2603" s="4" t="s">
        <v>36</v>
      </c>
      <c r="Q2603" s="4" t="s">
        <v>36</v>
      </c>
      <c r="R2603" s="4" t="s">
        <v>36</v>
      </c>
      <c r="S2603" s="4" t="s">
        <v>36</v>
      </c>
      <c r="T2603" s="4" t="s">
        <v>36</v>
      </c>
      <c r="U2603" s="4" t="s">
        <v>36</v>
      </c>
      <c r="V2603" s="4" t="s">
        <v>36</v>
      </c>
      <c r="W2603" s="4" t="s">
        <v>9696</v>
      </c>
      <c r="X2603" s="4" t="s">
        <v>40</v>
      </c>
      <c r="Y2603" s="4" t="s">
        <v>109</v>
      </c>
      <c r="Z2603" s="4" t="s">
        <v>487</v>
      </c>
      <c r="AB2603" t="s">
        <v>36</v>
      </c>
      <c r="AC2603" t="s">
        <v>36</v>
      </c>
      <c r="AD2603" t="s">
        <v>36</v>
      </c>
    </row>
    <row r="2604" spans="1:30">
      <c r="A2604" s="4" t="s">
        <v>9697</v>
      </c>
      <c r="B2604" s="4" t="s">
        <v>9698</v>
      </c>
      <c r="C2604" s="4" t="s">
        <v>9699</v>
      </c>
      <c r="D2604" s="5" t="s">
        <v>9700</v>
      </c>
      <c r="E2604" s="4" t="s">
        <v>34</v>
      </c>
      <c r="F2604" s="4" t="s">
        <v>46</v>
      </c>
      <c r="G2604" s="4" t="s">
        <v>36</v>
      </c>
      <c r="H2604" s="4" t="s">
        <v>36</v>
      </c>
      <c r="I2604" s="4" t="s">
        <v>36</v>
      </c>
      <c r="J2604" s="4" t="s">
        <v>36</v>
      </c>
      <c r="K2604" s="4" t="s">
        <v>36</v>
      </c>
      <c r="L2604" s="4" t="s">
        <v>36</v>
      </c>
      <c r="M2604" s="4" t="s">
        <v>36</v>
      </c>
      <c r="N2604" s="4" t="s">
        <v>36</v>
      </c>
      <c r="O2604" s="4" t="s">
        <v>36</v>
      </c>
      <c r="P2604" s="4" t="s">
        <v>36</v>
      </c>
      <c r="Q2604" s="4" t="s">
        <v>36</v>
      </c>
      <c r="R2604" s="4" t="s">
        <v>36</v>
      </c>
      <c r="S2604" s="4" t="s">
        <v>36</v>
      </c>
      <c r="T2604" s="4" t="s">
        <v>36</v>
      </c>
      <c r="U2604" s="4" t="s">
        <v>36</v>
      </c>
      <c r="V2604" s="4" t="s">
        <v>36</v>
      </c>
      <c r="W2604" s="4" t="s">
        <v>36</v>
      </c>
      <c r="X2604" s="4" t="s">
        <v>36</v>
      </c>
      <c r="Y2604" s="4" t="s">
        <v>36</v>
      </c>
      <c r="Z2604" s="4" t="s">
        <v>36</v>
      </c>
      <c r="AB2604" t="s">
        <v>36</v>
      </c>
      <c r="AC2604" t="s">
        <v>36</v>
      </c>
      <c r="AD2604" t="s">
        <v>36</v>
      </c>
    </row>
    <row r="2605" spans="1:30">
      <c r="A2605" s="4" t="s">
        <v>9701</v>
      </c>
      <c r="B2605" s="4" t="s">
        <v>9702</v>
      </c>
      <c r="C2605" s="4" t="s">
        <v>9703</v>
      </c>
      <c r="D2605" s="5" t="s">
        <v>864</v>
      </c>
      <c r="E2605" s="4" t="s">
        <v>34</v>
      </c>
      <c r="F2605" s="4" t="s">
        <v>46</v>
      </c>
      <c r="G2605" s="4" t="s">
        <v>36</v>
      </c>
      <c r="H2605" s="4" t="s">
        <v>36</v>
      </c>
      <c r="I2605" s="4" t="s">
        <v>36</v>
      </c>
      <c r="J2605" s="4" t="s">
        <v>36</v>
      </c>
      <c r="K2605" s="4" t="s">
        <v>36</v>
      </c>
      <c r="L2605" s="4" t="s">
        <v>36</v>
      </c>
      <c r="M2605" s="4" t="s">
        <v>36</v>
      </c>
      <c r="N2605" s="4" t="s">
        <v>36</v>
      </c>
      <c r="O2605" s="4" t="s">
        <v>9704</v>
      </c>
      <c r="P2605" s="4" t="s">
        <v>62</v>
      </c>
      <c r="Q2605" s="4" t="s">
        <v>9705</v>
      </c>
      <c r="R2605" s="4" t="s">
        <v>9706</v>
      </c>
      <c r="S2605" s="4" t="s">
        <v>36</v>
      </c>
      <c r="T2605" s="4" t="s">
        <v>36</v>
      </c>
      <c r="U2605" s="4" t="s">
        <v>36</v>
      </c>
      <c r="V2605" s="4" t="s">
        <v>36</v>
      </c>
      <c r="W2605" s="4" t="s">
        <v>36</v>
      </c>
      <c r="X2605" s="4" t="s">
        <v>36</v>
      </c>
      <c r="Y2605" s="4" t="s">
        <v>36</v>
      </c>
      <c r="Z2605" s="4" t="s">
        <v>36</v>
      </c>
      <c r="AB2605" t="s">
        <v>36</v>
      </c>
      <c r="AC2605" t="s">
        <v>36</v>
      </c>
      <c r="AD2605" t="s">
        <v>36</v>
      </c>
    </row>
    <row r="2606" spans="1:30">
      <c r="A2606" s="4" t="s">
        <v>9707</v>
      </c>
      <c r="B2606" s="4" t="s">
        <v>9708</v>
      </c>
      <c r="C2606" s="4" t="s">
        <v>9709</v>
      </c>
      <c r="D2606" s="5" t="s">
        <v>69</v>
      </c>
      <c r="E2606" s="4" t="s">
        <v>34</v>
      </c>
      <c r="F2606" s="4" t="s">
        <v>35</v>
      </c>
      <c r="G2606" s="4" t="s">
        <v>36</v>
      </c>
      <c r="H2606" s="4" t="s">
        <v>36</v>
      </c>
      <c r="I2606" s="4" t="s">
        <v>36</v>
      </c>
      <c r="J2606" s="4" t="s">
        <v>36</v>
      </c>
      <c r="K2606" s="4" t="s">
        <v>36</v>
      </c>
      <c r="L2606" s="4" t="s">
        <v>36</v>
      </c>
      <c r="M2606" s="4" t="s">
        <v>36</v>
      </c>
      <c r="N2606" s="4" t="s">
        <v>36</v>
      </c>
      <c r="O2606" s="4" t="s">
        <v>36</v>
      </c>
      <c r="P2606" s="4" t="s">
        <v>36</v>
      </c>
      <c r="Q2606" s="4" t="s">
        <v>36</v>
      </c>
      <c r="R2606" s="4" t="s">
        <v>36</v>
      </c>
      <c r="S2606" s="4" t="s">
        <v>36</v>
      </c>
      <c r="T2606" s="4" t="s">
        <v>36</v>
      </c>
      <c r="U2606" s="4" t="s">
        <v>36</v>
      </c>
      <c r="V2606" s="4" t="s">
        <v>36</v>
      </c>
      <c r="W2606" s="4" t="s">
        <v>9710</v>
      </c>
      <c r="X2606" s="4" t="s">
        <v>40</v>
      </c>
      <c r="Y2606" s="4" t="s">
        <v>91</v>
      </c>
      <c r="Z2606" s="4" t="s">
        <v>48</v>
      </c>
      <c r="AB2606" t="s">
        <v>36</v>
      </c>
      <c r="AC2606" t="s">
        <v>36</v>
      </c>
      <c r="AD2606" t="s">
        <v>36</v>
      </c>
    </row>
    <row r="2607" spans="1:30">
      <c r="A2607" s="4" t="s">
        <v>9711</v>
      </c>
      <c r="B2607" s="4" t="s">
        <v>9712</v>
      </c>
      <c r="C2607" s="4" t="s">
        <v>9713</v>
      </c>
      <c r="D2607" s="5" t="s">
        <v>281</v>
      </c>
      <c r="E2607" s="4" t="s">
        <v>34</v>
      </c>
      <c r="F2607" s="4" t="s">
        <v>46</v>
      </c>
      <c r="G2607" s="4" t="s">
        <v>36</v>
      </c>
      <c r="H2607" s="4" t="s">
        <v>36</v>
      </c>
      <c r="I2607" s="4" t="s">
        <v>36</v>
      </c>
      <c r="J2607" s="4" t="s">
        <v>36</v>
      </c>
      <c r="K2607" s="4" t="s">
        <v>36</v>
      </c>
      <c r="L2607" s="4" t="s">
        <v>36</v>
      </c>
      <c r="M2607" s="4" t="s">
        <v>36</v>
      </c>
      <c r="N2607" s="4" t="s">
        <v>36</v>
      </c>
      <c r="O2607" s="4" t="s">
        <v>36</v>
      </c>
      <c r="P2607" s="4" t="s">
        <v>36</v>
      </c>
      <c r="Q2607" s="4" t="s">
        <v>36</v>
      </c>
      <c r="R2607" s="4" t="s">
        <v>36</v>
      </c>
      <c r="S2607" s="4" t="s">
        <v>36</v>
      </c>
      <c r="T2607" s="4" t="s">
        <v>36</v>
      </c>
      <c r="U2607" s="4" t="s">
        <v>36</v>
      </c>
      <c r="V2607" s="4" t="s">
        <v>36</v>
      </c>
      <c r="W2607" s="4" t="s">
        <v>9714</v>
      </c>
      <c r="X2607" s="4" t="s">
        <v>40</v>
      </c>
      <c r="Y2607" s="4" t="s">
        <v>109</v>
      </c>
      <c r="Z2607" s="4" t="s">
        <v>487</v>
      </c>
      <c r="AB2607" t="s">
        <v>36</v>
      </c>
      <c r="AC2607" t="s">
        <v>36</v>
      </c>
      <c r="AD2607" t="s">
        <v>36</v>
      </c>
    </row>
    <row r="2608" spans="1:30">
      <c r="A2608" s="4" t="s">
        <v>9715</v>
      </c>
      <c r="B2608" s="4" t="s">
        <v>9716</v>
      </c>
      <c r="C2608" s="4" t="s">
        <v>9717</v>
      </c>
      <c r="D2608" s="5" t="s">
        <v>785</v>
      </c>
      <c r="E2608" s="4" t="s">
        <v>345</v>
      </c>
      <c r="F2608" s="4" t="s">
        <v>46</v>
      </c>
      <c r="G2608" s="4" t="s">
        <v>36</v>
      </c>
      <c r="H2608" s="4" t="s">
        <v>36</v>
      </c>
      <c r="I2608" s="4" t="s">
        <v>36</v>
      </c>
      <c r="J2608" s="4" t="s">
        <v>36</v>
      </c>
      <c r="K2608" s="4" t="s">
        <v>36</v>
      </c>
      <c r="L2608" s="4" t="s">
        <v>36</v>
      </c>
      <c r="M2608" s="4" t="s">
        <v>36</v>
      </c>
      <c r="N2608" s="4" t="s">
        <v>36</v>
      </c>
      <c r="O2608" s="4" t="s">
        <v>36</v>
      </c>
      <c r="P2608" s="4" t="s">
        <v>36</v>
      </c>
      <c r="Q2608" s="4" t="s">
        <v>36</v>
      </c>
      <c r="R2608" s="4" t="s">
        <v>36</v>
      </c>
      <c r="S2608" s="4" t="s">
        <v>36</v>
      </c>
      <c r="T2608" s="4" t="s">
        <v>36</v>
      </c>
      <c r="U2608" s="4" t="s">
        <v>36</v>
      </c>
      <c r="V2608" s="4" t="s">
        <v>36</v>
      </c>
      <c r="W2608" s="4" t="s">
        <v>9718</v>
      </c>
      <c r="X2608" s="4" t="s">
        <v>40</v>
      </c>
      <c r="Y2608" s="4" t="s">
        <v>91</v>
      </c>
      <c r="Z2608" s="4" t="s">
        <v>48</v>
      </c>
      <c r="AB2608" t="s">
        <v>36</v>
      </c>
      <c r="AC2608" t="s">
        <v>36</v>
      </c>
      <c r="AD2608" t="s">
        <v>36</v>
      </c>
    </row>
    <row r="2609" spans="1:30">
      <c r="A2609" s="4" t="s">
        <v>9719</v>
      </c>
      <c r="B2609" s="4" t="s">
        <v>9720</v>
      </c>
      <c r="C2609" s="4" t="s">
        <v>36</v>
      </c>
      <c r="D2609" s="5" t="s">
        <v>36</v>
      </c>
      <c r="E2609" s="4" t="s">
        <v>53</v>
      </c>
      <c r="F2609" s="4" t="s">
        <v>46</v>
      </c>
      <c r="G2609" s="4" t="s">
        <v>36</v>
      </c>
      <c r="H2609" s="4" t="s">
        <v>36</v>
      </c>
      <c r="I2609" s="4" t="s">
        <v>36</v>
      </c>
      <c r="J2609" s="4" t="s">
        <v>36</v>
      </c>
      <c r="K2609" s="4" t="s">
        <v>36</v>
      </c>
      <c r="L2609" s="4" t="s">
        <v>36</v>
      </c>
      <c r="M2609" s="4" t="s">
        <v>36</v>
      </c>
      <c r="N2609" s="4" t="s">
        <v>36</v>
      </c>
      <c r="O2609" s="4" t="s">
        <v>36</v>
      </c>
      <c r="P2609" s="4" t="s">
        <v>36</v>
      </c>
      <c r="Q2609" s="4" t="s">
        <v>36</v>
      </c>
      <c r="R2609" s="4" t="s">
        <v>36</v>
      </c>
      <c r="S2609" s="4" t="s">
        <v>36</v>
      </c>
      <c r="T2609" s="4" t="s">
        <v>36</v>
      </c>
      <c r="U2609" s="4" t="s">
        <v>36</v>
      </c>
      <c r="V2609" s="4" t="s">
        <v>36</v>
      </c>
      <c r="W2609" s="4" t="s">
        <v>9721</v>
      </c>
      <c r="X2609" s="4" t="s">
        <v>40</v>
      </c>
      <c r="Y2609" s="4" t="s">
        <v>109</v>
      </c>
      <c r="Z2609" s="4" t="s">
        <v>487</v>
      </c>
      <c r="AB2609" t="s">
        <v>36</v>
      </c>
      <c r="AC2609" t="s">
        <v>36</v>
      </c>
      <c r="AD2609" t="s">
        <v>36</v>
      </c>
    </row>
    <row r="2610" spans="1:30">
      <c r="A2610" s="4" t="s">
        <v>9722</v>
      </c>
      <c r="B2610" s="4" t="s">
        <v>9723</v>
      </c>
      <c r="C2610" s="4" t="s">
        <v>3677</v>
      </c>
      <c r="D2610" s="5" t="s">
        <v>8097</v>
      </c>
      <c r="E2610" s="4" t="s">
        <v>34</v>
      </c>
      <c r="F2610" s="4" t="s">
        <v>46</v>
      </c>
      <c r="G2610" s="4" t="s">
        <v>36</v>
      </c>
      <c r="H2610" s="4" t="s">
        <v>36</v>
      </c>
      <c r="I2610" s="4" t="s">
        <v>36</v>
      </c>
      <c r="J2610" s="4" t="s">
        <v>36</v>
      </c>
      <c r="K2610" s="4" t="s">
        <v>36</v>
      </c>
      <c r="L2610" s="4" t="s">
        <v>36</v>
      </c>
      <c r="M2610" s="4" t="s">
        <v>36</v>
      </c>
      <c r="N2610" s="4" t="s">
        <v>36</v>
      </c>
      <c r="O2610" s="4" t="s">
        <v>36</v>
      </c>
      <c r="P2610" s="4" t="s">
        <v>36</v>
      </c>
      <c r="Q2610" s="4" t="s">
        <v>36</v>
      </c>
      <c r="R2610" s="4" t="s">
        <v>36</v>
      </c>
      <c r="S2610" s="4" t="s">
        <v>36</v>
      </c>
      <c r="T2610" s="4" t="s">
        <v>36</v>
      </c>
      <c r="U2610" s="4" t="s">
        <v>36</v>
      </c>
      <c r="V2610" s="4" t="s">
        <v>36</v>
      </c>
      <c r="W2610" s="4" t="s">
        <v>36</v>
      </c>
      <c r="X2610" s="4" t="s">
        <v>36</v>
      </c>
      <c r="Y2610" s="4" t="s">
        <v>36</v>
      </c>
      <c r="Z2610" s="4" t="s">
        <v>36</v>
      </c>
      <c r="AB2610" t="s">
        <v>36</v>
      </c>
      <c r="AC2610" t="s">
        <v>36</v>
      </c>
      <c r="AD2610" t="s">
        <v>36</v>
      </c>
    </row>
    <row r="2611" spans="1:30">
      <c r="A2611" s="4" t="s">
        <v>9724</v>
      </c>
      <c r="B2611" s="4" t="s">
        <v>9725</v>
      </c>
      <c r="C2611" s="4" t="s">
        <v>9726</v>
      </c>
      <c r="D2611" s="5" t="s">
        <v>69</v>
      </c>
      <c r="E2611" s="4" t="s">
        <v>34</v>
      </c>
      <c r="F2611" s="4" t="s">
        <v>35</v>
      </c>
      <c r="G2611" s="4" t="s">
        <v>36</v>
      </c>
      <c r="H2611" s="4" t="s">
        <v>36</v>
      </c>
      <c r="I2611" s="4" t="s">
        <v>36</v>
      </c>
      <c r="J2611" s="4" t="s">
        <v>36</v>
      </c>
      <c r="K2611" s="4" t="s">
        <v>36</v>
      </c>
      <c r="L2611" s="4" t="s">
        <v>36</v>
      </c>
      <c r="M2611" s="4" t="s">
        <v>36</v>
      </c>
      <c r="N2611" s="4" t="s">
        <v>36</v>
      </c>
      <c r="O2611" s="4" t="s">
        <v>36</v>
      </c>
      <c r="P2611" s="4" t="s">
        <v>36</v>
      </c>
      <c r="Q2611" s="4" t="s">
        <v>36</v>
      </c>
      <c r="R2611" s="4" t="s">
        <v>36</v>
      </c>
      <c r="S2611" s="4" t="s">
        <v>36</v>
      </c>
      <c r="T2611" s="4" t="s">
        <v>36</v>
      </c>
      <c r="U2611" s="4" t="s">
        <v>36</v>
      </c>
      <c r="V2611" s="4" t="s">
        <v>36</v>
      </c>
      <c r="W2611" s="4" t="s">
        <v>9727</v>
      </c>
      <c r="X2611" s="4" t="s">
        <v>40</v>
      </c>
      <c r="Y2611" s="4" t="s">
        <v>98</v>
      </c>
      <c r="Z2611" s="4" t="s">
        <v>1421</v>
      </c>
      <c r="AB2611" t="s">
        <v>36</v>
      </c>
      <c r="AC2611" t="s">
        <v>36</v>
      </c>
      <c r="AD2611" t="s">
        <v>36</v>
      </c>
    </row>
    <row r="2612" spans="1:30">
      <c r="A2612" s="4" t="s">
        <v>9728</v>
      </c>
      <c r="B2612" s="4" t="s">
        <v>9729</v>
      </c>
      <c r="C2612" s="4" t="s">
        <v>1403</v>
      </c>
      <c r="D2612" s="5" t="s">
        <v>5113</v>
      </c>
      <c r="E2612" s="4" t="s">
        <v>53</v>
      </c>
      <c r="F2612" s="4" t="s">
        <v>46</v>
      </c>
      <c r="G2612" s="4" t="s">
        <v>36</v>
      </c>
      <c r="H2612" s="4" t="s">
        <v>36</v>
      </c>
      <c r="I2612" s="4" t="s">
        <v>36</v>
      </c>
      <c r="J2612" s="4" t="s">
        <v>36</v>
      </c>
      <c r="K2612" s="4" t="s">
        <v>36</v>
      </c>
      <c r="L2612" s="4" t="s">
        <v>36</v>
      </c>
      <c r="M2612" s="4" t="s">
        <v>36</v>
      </c>
      <c r="N2612" s="4" t="s">
        <v>36</v>
      </c>
      <c r="O2612" s="4" t="s">
        <v>36</v>
      </c>
      <c r="P2612" s="4" t="s">
        <v>36</v>
      </c>
      <c r="Q2612" s="4" t="s">
        <v>36</v>
      </c>
      <c r="R2612" s="4" t="s">
        <v>36</v>
      </c>
      <c r="S2612" s="4" t="s">
        <v>36</v>
      </c>
      <c r="T2612" s="4" t="s">
        <v>36</v>
      </c>
      <c r="U2612" s="4" t="s">
        <v>36</v>
      </c>
      <c r="V2612" s="4" t="s">
        <v>36</v>
      </c>
      <c r="W2612" s="4" t="s">
        <v>36</v>
      </c>
      <c r="X2612" s="4" t="s">
        <v>36</v>
      </c>
      <c r="Y2612" s="4" t="s">
        <v>36</v>
      </c>
      <c r="Z2612" s="4" t="s">
        <v>36</v>
      </c>
      <c r="AB2612" t="s">
        <v>36</v>
      </c>
      <c r="AC2612" t="s">
        <v>36</v>
      </c>
      <c r="AD2612" t="s">
        <v>36</v>
      </c>
    </row>
    <row r="2613" spans="1:30">
      <c r="A2613" s="4" t="s">
        <v>9730</v>
      </c>
      <c r="B2613" s="4" t="s">
        <v>9731</v>
      </c>
      <c r="C2613" s="4" t="s">
        <v>9732</v>
      </c>
      <c r="D2613" s="5" t="s">
        <v>9733</v>
      </c>
      <c r="E2613" s="4" t="s">
        <v>34</v>
      </c>
      <c r="F2613" s="4" t="s">
        <v>46</v>
      </c>
      <c r="G2613" s="4" t="s">
        <v>36</v>
      </c>
      <c r="H2613" s="4" t="s">
        <v>36</v>
      </c>
      <c r="I2613" s="4" t="s">
        <v>36</v>
      </c>
      <c r="J2613" s="4" t="s">
        <v>36</v>
      </c>
      <c r="K2613" s="4" t="s">
        <v>36</v>
      </c>
      <c r="L2613" s="4" t="s">
        <v>36</v>
      </c>
      <c r="M2613" s="4" t="s">
        <v>36</v>
      </c>
      <c r="N2613" s="4" t="s">
        <v>36</v>
      </c>
      <c r="O2613" s="4" t="s">
        <v>36</v>
      </c>
      <c r="P2613" s="4" t="s">
        <v>36</v>
      </c>
      <c r="Q2613" s="4" t="s">
        <v>36</v>
      </c>
      <c r="R2613" s="4" t="s">
        <v>36</v>
      </c>
      <c r="S2613" s="4" t="s">
        <v>36</v>
      </c>
      <c r="T2613" s="4" t="s">
        <v>36</v>
      </c>
      <c r="U2613" s="4" t="s">
        <v>36</v>
      </c>
      <c r="V2613" s="4" t="s">
        <v>36</v>
      </c>
      <c r="W2613" s="4" t="s">
        <v>36</v>
      </c>
      <c r="X2613" s="4" t="s">
        <v>36</v>
      </c>
      <c r="Y2613" s="4" t="s">
        <v>36</v>
      </c>
      <c r="Z2613" s="4" t="s">
        <v>36</v>
      </c>
      <c r="AB2613" t="s">
        <v>36</v>
      </c>
      <c r="AC2613" t="s">
        <v>36</v>
      </c>
      <c r="AD2613" t="s">
        <v>36</v>
      </c>
    </row>
    <row r="2614" spans="1:30">
      <c r="A2614" s="4" t="s">
        <v>9734</v>
      </c>
      <c r="B2614" s="4" t="s">
        <v>9735</v>
      </c>
      <c r="C2614" s="4" t="s">
        <v>9736</v>
      </c>
      <c r="D2614" s="5" t="s">
        <v>36</v>
      </c>
      <c r="E2614" s="4" t="s">
        <v>53</v>
      </c>
      <c r="F2614" s="4" t="s">
        <v>46</v>
      </c>
      <c r="G2614" s="4" t="s">
        <v>36</v>
      </c>
      <c r="H2614" s="4" t="s">
        <v>36</v>
      </c>
      <c r="I2614" s="4" t="s">
        <v>36</v>
      </c>
      <c r="J2614" s="4" t="s">
        <v>36</v>
      </c>
      <c r="K2614" s="4" t="s">
        <v>36</v>
      </c>
      <c r="L2614" s="4" t="s">
        <v>36</v>
      </c>
      <c r="M2614" s="4" t="s">
        <v>36</v>
      </c>
      <c r="N2614" s="4" t="s">
        <v>36</v>
      </c>
      <c r="O2614" s="4" t="s">
        <v>36</v>
      </c>
      <c r="P2614" s="4" t="s">
        <v>36</v>
      </c>
      <c r="Q2614" s="4" t="s">
        <v>36</v>
      </c>
      <c r="R2614" s="4" t="s">
        <v>36</v>
      </c>
      <c r="S2614" s="4" t="s">
        <v>36</v>
      </c>
      <c r="T2614" s="4" t="s">
        <v>36</v>
      </c>
      <c r="U2614" s="4" t="s">
        <v>36</v>
      </c>
      <c r="V2614" s="4" t="s">
        <v>36</v>
      </c>
      <c r="W2614" s="4" t="s">
        <v>36</v>
      </c>
      <c r="X2614" s="4" t="s">
        <v>36</v>
      </c>
      <c r="Y2614" s="4" t="s">
        <v>36</v>
      </c>
      <c r="Z2614" s="4" t="s">
        <v>36</v>
      </c>
      <c r="AB2614" t="s">
        <v>36</v>
      </c>
      <c r="AC2614" t="s">
        <v>36</v>
      </c>
      <c r="AD2614" t="s">
        <v>36</v>
      </c>
    </row>
    <row r="2615" spans="1:30">
      <c r="A2615" s="4" t="s">
        <v>9737</v>
      </c>
      <c r="B2615" s="4" t="s">
        <v>9738</v>
      </c>
      <c r="C2615" s="4" t="s">
        <v>9739</v>
      </c>
      <c r="D2615" s="5" t="s">
        <v>69</v>
      </c>
      <c r="E2615" s="4" t="s">
        <v>34</v>
      </c>
      <c r="F2615" s="4" t="s">
        <v>35</v>
      </c>
      <c r="G2615" s="4" t="s">
        <v>36</v>
      </c>
      <c r="H2615" s="4" t="s">
        <v>36</v>
      </c>
      <c r="I2615" s="4" t="s">
        <v>36</v>
      </c>
      <c r="J2615" s="4" t="s">
        <v>36</v>
      </c>
      <c r="K2615" s="4" t="s">
        <v>36</v>
      </c>
      <c r="L2615" s="4" t="s">
        <v>36</v>
      </c>
      <c r="M2615" s="4" t="s">
        <v>36</v>
      </c>
      <c r="N2615" s="4" t="s">
        <v>36</v>
      </c>
      <c r="O2615" s="4" t="s">
        <v>36</v>
      </c>
      <c r="P2615" s="4" t="s">
        <v>36</v>
      </c>
      <c r="Q2615" s="4" t="s">
        <v>36</v>
      </c>
      <c r="R2615" s="4" t="s">
        <v>36</v>
      </c>
      <c r="S2615" s="4" t="s">
        <v>36</v>
      </c>
      <c r="T2615" s="4" t="s">
        <v>36</v>
      </c>
      <c r="U2615" s="4" t="s">
        <v>36</v>
      </c>
      <c r="V2615" s="4" t="s">
        <v>36</v>
      </c>
      <c r="W2615" s="4" t="s">
        <v>9740</v>
      </c>
      <c r="X2615" s="4" t="s">
        <v>40</v>
      </c>
      <c r="Y2615" s="4" t="s">
        <v>91</v>
      </c>
      <c r="Z2615" s="4" t="s">
        <v>48</v>
      </c>
      <c r="AB2615" t="s">
        <v>36</v>
      </c>
      <c r="AC2615" t="s">
        <v>36</v>
      </c>
      <c r="AD2615" t="s">
        <v>36</v>
      </c>
    </row>
    <row r="2616" spans="1:30">
      <c r="A2616" s="4" t="s">
        <v>9741</v>
      </c>
      <c r="B2616" s="4" t="s">
        <v>9742</v>
      </c>
      <c r="C2616" s="4" t="s">
        <v>9743</v>
      </c>
      <c r="D2616" s="5" t="s">
        <v>9744</v>
      </c>
      <c r="E2616" s="4" t="s">
        <v>96</v>
      </c>
      <c r="F2616" s="4" t="s">
        <v>46</v>
      </c>
      <c r="G2616" s="4" t="s">
        <v>36</v>
      </c>
      <c r="H2616" s="4" t="s">
        <v>36</v>
      </c>
      <c r="I2616" s="4" t="s">
        <v>36</v>
      </c>
      <c r="J2616" s="4" t="s">
        <v>36</v>
      </c>
      <c r="K2616" s="4" t="s">
        <v>36</v>
      </c>
      <c r="L2616" s="4" t="s">
        <v>36</v>
      </c>
      <c r="M2616" s="4" t="s">
        <v>36</v>
      </c>
      <c r="N2616" s="4" t="s">
        <v>36</v>
      </c>
      <c r="O2616" s="4" t="s">
        <v>36</v>
      </c>
      <c r="P2616" s="4" t="s">
        <v>36</v>
      </c>
      <c r="Q2616" s="4" t="s">
        <v>36</v>
      </c>
      <c r="R2616" s="4" t="s">
        <v>36</v>
      </c>
      <c r="S2616" s="4" t="s">
        <v>36</v>
      </c>
      <c r="T2616" s="4" t="s">
        <v>36</v>
      </c>
      <c r="U2616" s="4" t="s">
        <v>36</v>
      </c>
      <c r="V2616" s="4" t="s">
        <v>36</v>
      </c>
      <c r="W2616" s="4" t="s">
        <v>9745</v>
      </c>
      <c r="X2616" s="4" t="s">
        <v>40</v>
      </c>
      <c r="Y2616" s="4" t="s">
        <v>91</v>
      </c>
      <c r="Z2616" s="4" t="s">
        <v>48</v>
      </c>
      <c r="AB2616" t="s">
        <v>36</v>
      </c>
      <c r="AC2616" t="s">
        <v>36</v>
      </c>
      <c r="AD2616" t="s">
        <v>36</v>
      </c>
    </row>
    <row r="2617" spans="1:30">
      <c r="A2617" s="4" t="s">
        <v>9746</v>
      </c>
      <c r="B2617" s="4" t="s">
        <v>9747</v>
      </c>
      <c r="C2617" s="4" t="s">
        <v>9748</v>
      </c>
      <c r="D2617" s="5" t="s">
        <v>69</v>
      </c>
      <c r="E2617" s="4" t="s">
        <v>664</v>
      </c>
      <c r="F2617" s="4" t="s">
        <v>35</v>
      </c>
      <c r="G2617" s="4" t="s">
        <v>36</v>
      </c>
      <c r="H2617" s="4" t="s">
        <v>36</v>
      </c>
      <c r="I2617" s="4" t="s">
        <v>36</v>
      </c>
      <c r="J2617" s="4" t="s">
        <v>36</v>
      </c>
      <c r="K2617" s="4" t="s">
        <v>36</v>
      </c>
      <c r="L2617" s="4" t="s">
        <v>36</v>
      </c>
      <c r="M2617" s="4" t="s">
        <v>36</v>
      </c>
      <c r="N2617" s="4" t="s">
        <v>36</v>
      </c>
      <c r="O2617" s="4" t="s">
        <v>9749</v>
      </c>
      <c r="P2617" s="4" t="s">
        <v>62</v>
      </c>
      <c r="Q2617" s="4" t="s">
        <v>87</v>
      </c>
      <c r="R2617" s="4" t="s">
        <v>501</v>
      </c>
      <c r="S2617" s="4" t="s">
        <v>36</v>
      </c>
      <c r="T2617" s="4" t="s">
        <v>36</v>
      </c>
      <c r="U2617" s="4" t="s">
        <v>36</v>
      </c>
      <c r="V2617" s="4" t="s">
        <v>36</v>
      </c>
      <c r="W2617" s="4" t="s">
        <v>9750</v>
      </c>
      <c r="X2617" s="4" t="s">
        <v>40</v>
      </c>
      <c r="Y2617" s="4" t="s">
        <v>41</v>
      </c>
      <c r="Z2617" s="4" t="s">
        <v>42</v>
      </c>
      <c r="AB2617" t="s">
        <v>36</v>
      </c>
      <c r="AC2617" t="s">
        <v>36</v>
      </c>
      <c r="AD2617" t="s">
        <v>36</v>
      </c>
    </row>
    <row r="2618" spans="1:30">
      <c r="A2618" s="4" t="s">
        <v>9746</v>
      </c>
      <c r="B2618" s="4" t="s">
        <v>9747</v>
      </c>
      <c r="C2618" s="4" t="s">
        <v>9748</v>
      </c>
      <c r="D2618" s="5" t="s">
        <v>69</v>
      </c>
      <c r="E2618" s="4" t="s">
        <v>664</v>
      </c>
      <c r="F2618" s="4" t="s">
        <v>35</v>
      </c>
      <c r="G2618" s="4" t="s">
        <v>36</v>
      </c>
      <c r="H2618" s="4" t="s">
        <v>36</v>
      </c>
      <c r="I2618" s="4" t="s">
        <v>36</v>
      </c>
      <c r="J2618" s="4" t="s">
        <v>36</v>
      </c>
      <c r="K2618" s="4" t="s">
        <v>36</v>
      </c>
      <c r="L2618" s="4" t="s">
        <v>36</v>
      </c>
      <c r="M2618" s="4" t="s">
        <v>36</v>
      </c>
      <c r="N2618" s="4" t="s">
        <v>36</v>
      </c>
      <c r="O2618" s="4" t="s">
        <v>9749</v>
      </c>
      <c r="P2618" s="4" t="s">
        <v>62</v>
      </c>
      <c r="Q2618" s="4" t="s">
        <v>87</v>
      </c>
      <c r="R2618" s="4" t="s">
        <v>501</v>
      </c>
      <c r="S2618" s="4" t="s">
        <v>36</v>
      </c>
      <c r="T2618" s="4" t="s">
        <v>36</v>
      </c>
      <c r="U2618" s="4" t="s">
        <v>36</v>
      </c>
      <c r="V2618" s="4" t="s">
        <v>36</v>
      </c>
      <c r="W2618" s="4" t="s">
        <v>9751</v>
      </c>
      <c r="X2618" s="4" t="s">
        <v>40</v>
      </c>
      <c r="Y2618" s="4" t="s">
        <v>109</v>
      </c>
      <c r="Z2618" s="4" t="s">
        <v>487</v>
      </c>
      <c r="AB2618" t="s">
        <v>36</v>
      </c>
      <c r="AC2618" t="s">
        <v>36</v>
      </c>
      <c r="AD2618" t="s">
        <v>36</v>
      </c>
    </row>
    <row r="2619" spans="1:30">
      <c r="A2619" s="4" t="s">
        <v>9752</v>
      </c>
      <c r="B2619" s="4" t="s">
        <v>9753</v>
      </c>
      <c r="C2619" s="4" t="s">
        <v>1400</v>
      </c>
      <c r="D2619" s="5" t="s">
        <v>9754</v>
      </c>
      <c r="E2619" s="4" t="s">
        <v>34</v>
      </c>
      <c r="F2619" s="4" t="s">
        <v>35</v>
      </c>
      <c r="G2619" s="4" t="s">
        <v>36</v>
      </c>
      <c r="H2619" s="4" t="s">
        <v>36</v>
      </c>
      <c r="I2619" s="4" t="s">
        <v>36</v>
      </c>
      <c r="J2619" s="4" t="s">
        <v>36</v>
      </c>
      <c r="K2619" s="4" t="s">
        <v>36</v>
      </c>
      <c r="L2619" s="4" t="s">
        <v>36</v>
      </c>
      <c r="M2619" s="4" t="s">
        <v>36</v>
      </c>
      <c r="N2619" s="4" t="s">
        <v>36</v>
      </c>
      <c r="O2619" s="4" t="s">
        <v>9755</v>
      </c>
      <c r="P2619" s="4" t="s">
        <v>62</v>
      </c>
      <c r="Q2619" s="4" t="s">
        <v>87</v>
      </c>
      <c r="R2619" s="4" t="s">
        <v>9756</v>
      </c>
      <c r="S2619" s="4" t="s">
        <v>36</v>
      </c>
      <c r="T2619" s="4" t="s">
        <v>36</v>
      </c>
      <c r="U2619" s="4" t="s">
        <v>36</v>
      </c>
      <c r="V2619" s="4" t="s">
        <v>36</v>
      </c>
      <c r="W2619" s="4" t="s">
        <v>36</v>
      </c>
      <c r="X2619" s="4" t="s">
        <v>36</v>
      </c>
      <c r="Y2619" s="4" t="s">
        <v>36</v>
      </c>
      <c r="Z2619" s="4" t="s">
        <v>36</v>
      </c>
      <c r="AB2619" t="s">
        <v>36</v>
      </c>
      <c r="AC2619" t="s">
        <v>36</v>
      </c>
      <c r="AD2619" t="s">
        <v>36</v>
      </c>
    </row>
    <row r="2620" spans="1:30">
      <c r="A2620" s="4" t="s">
        <v>9757</v>
      </c>
      <c r="B2620" s="4" t="s">
        <v>9758</v>
      </c>
      <c r="C2620" s="4" t="s">
        <v>9759</v>
      </c>
      <c r="D2620" s="5" t="s">
        <v>36</v>
      </c>
      <c r="E2620" s="4" t="s">
        <v>34</v>
      </c>
      <c r="F2620" s="4" t="s">
        <v>46</v>
      </c>
      <c r="G2620" s="4" t="s">
        <v>36</v>
      </c>
      <c r="H2620" s="4" t="s">
        <v>36</v>
      </c>
      <c r="I2620" s="4" t="s">
        <v>36</v>
      </c>
      <c r="J2620" s="4" t="s">
        <v>36</v>
      </c>
      <c r="K2620" s="4" t="s">
        <v>36</v>
      </c>
      <c r="L2620" s="4" t="s">
        <v>36</v>
      </c>
      <c r="M2620" s="4" t="s">
        <v>36</v>
      </c>
      <c r="N2620" s="4" t="s">
        <v>36</v>
      </c>
      <c r="O2620" s="4" t="s">
        <v>36</v>
      </c>
      <c r="P2620" s="4" t="s">
        <v>36</v>
      </c>
      <c r="Q2620" s="4" t="s">
        <v>36</v>
      </c>
      <c r="R2620" s="4" t="s">
        <v>36</v>
      </c>
      <c r="S2620" s="4" t="s">
        <v>36</v>
      </c>
      <c r="T2620" s="4" t="s">
        <v>36</v>
      </c>
      <c r="U2620" s="4" t="s">
        <v>36</v>
      </c>
      <c r="V2620" s="4" t="s">
        <v>36</v>
      </c>
      <c r="W2620" s="4" t="s">
        <v>9760</v>
      </c>
      <c r="X2620" s="4" t="s">
        <v>40</v>
      </c>
      <c r="Y2620" s="4" t="s">
        <v>109</v>
      </c>
      <c r="Z2620" s="4" t="s">
        <v>487</v>
      </c>
      <c r="AB2620" t="s">
        <v>36</v>
      </c>
      <c r="AC2620" t="s">
        <v>36</v>
      </c>
      <c r="AD2620" t="s">
        <v>36</v>
      </c>
    </row>
    <row r="2621" spans="1:30">
      <c r="A2621" s="4" t="s">
        <v>9761</v>
      </c>
      <c r="B2621" s="4" t="s">
        <v>9762</v>
      </c>
      <c r="C2621" s="4" t="s">
        <v>7977</v>
      </c>
      <c r="D2621" s="5"/>
      <c r="E2621" s="4" t="s">
        <v>34</v>
      </c>
      <c r="F2621" s="4" t="s">
        <v>46</v>
      </c>
      <c r="G2621" s="4" t="s">
        <v>36</v>
      </c>
      <c r="H2621" s="4" t="s">
        <v>36</v>
      </c>
      <c r="I2621" s="4" t="s">
        <v>36</v>
      </c>
      <c r="J2621" s="4" t="s">
        <v>36</v>
      </c>
      <c r="K2621" s="4" t="s">
        <v>36</v>
      </c>
      <c r="L2621" s="4" t="s">
        <v>36</v>
      </c>
      <c r="M2621" s="4" t="s">
        <v>36</v>
      </c>
      <c r="N2621" s="4" t="s">
        <v>36</v>
      </c>
      <c r="O2621" s="4" t="s">
        <v>36</v>
      </c>
      <c r="P2621" s="4" t="s">
        <v>36</v>
      </c>
      <c r="Q2621" s="4" t="s">
        <v>36</v>
      </c>
      <c r="R2621" s="4" t="s">
        <v>36</v>
      </c>
      <c r="S2621" s="4" t="s">
        <v>36</v>
      </c>
      <c r="T2621" s="4" t="s">
        <v>36</v>
      </c>
      <c r="U2621" s="4" t="s">
        <v>36</v>
      </c>
      <c r="V2621" s="4" t="s">
        <v>36</v>
      </c>
      <c r="W2621" s="4" t="s">
        <v>9763</v>
      </c>
      <c r="X2621" s="4" t="s">
        <v>40</v>
      </c>
      <c r="Y2621" s="4" t="s">
        <v>109</v>
      </c>
      <c r="Z2621" s="4" t="s">
        <v>487</v>
      </c>
      <c r="AB2621" t="s">
        <v>36</v>
      </c>
      <c r="AC2621" t="s">
        <v>36</v>
      </c>
      <c r="AD2621" t="s">
        <v>36</v>
      </c>
    </row>
    <row r="2622" spans="1:30">
      <c r="A2622" s="4" t="s">
        <v>9764</v>
      </c>
      <c r="B2622" s="4" t="s">
        <v>9765</v>
      </c>
      <c r="C2622" s="4" t="s">
        <v>2532</v>
      </c>
      <c r="D2622" s="5" t="s">
        <v>1988</v>
      </c>
      <c r="E2622" s="4" t="s">
        <v>130</v>
      </c>
      <c r="F2622" s="4" t="s">
        <v>46</v>
      </c>
      <c r="G2622" s="4" t="s">
        <v>36</v>
      </c>
      <c r="H2622" s="4" t="s">
        <v>36</v>
      </c>
      <c r="I2622" s="4" t="s">
        <v>36</v>
      </c>
      <c r="J2622" s="4" t="s">
        <v>36</v>
      </c>
      <c r="K2622" s="4" t="s">
        <v>36</v>
      </c>
      <c r="L2622" s="4" t="s">
        <v>36</v>
      </c>
      <c r="M2622" s="4" t="s">
        <v>36</v>
      </c>
      <c r="N2622" s="4" t="s">
        <v>36</v>
      </c>
      <c r="O2622" s="4" t="s">
        <v>36</v>
      </c>
      <c r="P2622" s="4" t="s">
        <v>36</v>
      </c>
      <c r="Q2622" s="4" t="s">
        <v>36</v>
      </c>
      <c r="R2622" s="4" t="s">
        <v>36</v>
      </c>
      <c r="S2622" s="4" t="s">
        <v>36</v>
      </c>
      <c r="T2622" s="4" t="s">
        <v>36</v>
      </c>
      <c r="U2622" s="4" t="s">
        <v>36</v>
      </c>
      <c r="V2622" s="4" t="s">
        <v>36</v>
      </c>
      <c r="W2622" s="4" t="s">
        <v>9766</v>
      </c>
      <c r="X2622" s="4" t="s">
        <v>40</v>
      </c>
      <c r="Y2622" s="4" t="s">
        <v>109</v>
      </c>
      <c r="Z2622" s="4" t="s">
        <v>487</v>
      </c>
      <c r="AB2622" t="s">
        <v>36</v>
      </c>
      <c r="AC2622" t="s">
        <v>36</v>
      </c>
      <c r="AD2622" t="s">
        <v>36</v>
      </c>
    </row>
    <row r="2623" spans="1:30">
      <c r="A2623" s="4" t="s">
        <v>9767</v>
      </c>
      <c r="B2623" s="4" t="s">
        <v>9768</v>
      </c>
      <c r="C2623" s="4" t="s">
        <v>9769</v>
      </c>
      <c r="D2623" s="5" t="s">
        <v>3689</v>
      </c>
      <c r="E2623" s="4" t="s">
        <v>34</v>
      </c>
      <c r="F2623" s="4" t="s">
        <v>46</v>
      </c>
      <c r="G2623" s="4" t="s">
        <v>36</v>
      </c>
      <c r="H2623" s="4" t="s">
        <v>36</v>
      </c>
      <c r="I2623" s="4" t="s">
        <v>36</v>
      </c>
      <c r="J2623" s="4" t="s">
        <v>36</v>
      </c>
      <c r="K2623" s="4" t="s">
        <v>36</v>
      </c>
      <c r="L2623" s="4" t="s">
        <v>36</v>
      </c>
      <c r="M2623" s="4" t="s">
        <v>36</v>
      </c>
      <c r="N2623" s="4" t="s">
        <v>36</v>
      </c>
      <c r="O2623" s="4" t="s">
        <v>36</v>
      </c>
      <c r="P2623" s="4" t="s">
        <v>36</v>
      </c>
      <c r="Q2623" s="4" t="s">
        <v>36</v>
      </c>
      <c r="R2623" s="4" t="s">
        <v>36</v>
      </c>
      <c r="S2623" s="4" t="s">
        <v>36</v>
      </c>
      <c r="T2623" s="4" t="s">
        <v>36</v>
      </c>
      <c r="U2623" s="4" t="s">
        <v>36</v>
      </c>
      <c r="V2623" s="4" t="s">
        <v>36</v>
      </c>
      <c r="W2623" s="4" t="s">
        <v>36</v>
      </c>
      <c r="X2623" s="4" t="s">
        <v>36</v>
      </c>
      <c r="Y2623" s="4" t="s">
        <v>36</v>
      </c>
      <c r="Z2623" s="4" t="s">
        <v>36</v>
      </c>
      <c r="AB2623" t="s">
        <v>36</v>
      </c>
      <c r="AC2623" t="s">
        <v>36</v>
      </c>
      <c r="AD2623" t="s">
        <v>36</v>
      </c>
    </row>
    <row r="2624" spans="1:30">
      <c r="A2624" s="4" t="s">
        <v>9770</v>
      </c>
      <c r="B2624" s="4" t="s">
        <v>459</v>
      </c>
      <c r="C2624" s="4" t="s">
        <v>36</v>
      </c>
      <c r="D2624" s="5" t="s">
        <v>281</v>
      </c>
      <c r="E2624" s="4" t="s">
        <v>34</v>
      </c>
      <c r="F2624" s="4" t="s">
        <v>46</v>
      </c>
      <c r="G2624" s="4" t="s">
        <v>36</v>
      </c>
      <c r="H2624" s="4" t="s">
        <v>36</v>
      </c>
      <c r="I2624" s="4" t="s">
        <v>36</v>
      </c>
      <c r="J2624" s="4" t="s">
        <v>36</v>
      </c>
      <c r="K2624" s="4" t="s">
        <v>36</v>
      </c>
      <c r="L2624" s="4" t="s">
        <v>36</v>
      </c>
      <c r="M2624" s="4" t="s">
        <v>36</v>
      </c>
      <c r="N2624" s="4" t="s">
        <v>36</v>
      </c>
      <c r="O2624" s="4" t="s">
        <v>36</v>
      </c>
      <c r="P2624" s="4" t="s">
        <v>36</v>
      </c>
      <c r="Q2624" s="4" t="s">
        <v>36</v>
      </c>
      <c r="R2624" s="4" t="s">
        <v>36</v>
      </c>
      <c r="S2624" s="4" t="s">
        <v>36</v>
      </c>
      <c r="T2624" s="4" t="s">
        <v>36</v>
      </c>
      <c r="U2624" s="4" t="s">
        <v>36</v>
      </c>
      <c r="V2624" s="4" t="s">
        <v>36</v>
      </c>
      <c r="W2624" s="4" t="s">
        <v>9771</v>
      </c>
      <c r="X2624" s="4" t="s">
        <v>40</v>
      </c>
      <c r="Y2624" s="4" t="s">
        <v>109</v>
      </c>
      <c r="Z2624" s="4" t="s">
        <v>487</v>
      </c>
      <c r="AB2624" t="s">
        <v>36</v>
      </c>
      <c r="AC2624" t="s">
        <v>36</v>
      </c>
      <c r="AD2624" t="s">
        <v>36</v>
      </c>
    </row>
    <row r="2625" spans="1:30">
      <c r="A2625" s="4" t="s">
        <v>9772</v>
      </c>
      <c r="B2625" s="4" t="s">
        <v>9773</v>
      </c>
      <c r="C2625" s="4" t="s">
        <v>2330</v>
      </c>
      <c r="D2625" s="5" t="s">
        <v>1052</v>
      </c>
      <c r="E2625" s="4" t="s">
        <v>130</v>
      </c>
      <c r="F2625" s="4" t="s">
        <v>46</v>
      </c>
      <c r="G2625" s="4" t="s">
        <v>36</v>
      </c>
      <c r="H2625" s="4" t="s">
        <v>36</v>
      </c>
      <c r="I2625" s="4" t="s">
        <v>36</v>
      </c>
      <c r="J2625" s="4" t="s">
        <v>36</v>
      </c>
      <c r="K2625" s="4" t="s">
        <v>36</v>
      </c>
      <c r="L2625" s="4" t="s">
        <v>36</v>
      </c>
      <c r="M2625" s="4" t="s">
        <v>36</v>
      </c>
      <c r="N2625" s="4" t="s">
        <v>36</v>
      </c>
      <c r="O2625" s="4" t="s">
        <v>9774</v>
      </c>
      <c r="P2625" s="4" t="s">
        <v>62</v>
      </c>
      <c r="Q2625" s="4" t="s">
        <v>340</v>
      </c>
      <c r="R2625" s="4"/>
      <c r="S2625" s="4" t="s">
        <v>36</v>
      </c>
      <c r="T2625" s="4" t="s">
        <v>36</v>
      </c>
      <c r="U2625" s="4" t="s">
        <v>36</v>
      </c>
      <c r="V2625" s="4" t="s">
        <v>36</v>
      </c>
      <c r="W2625" s="4" t="s">
        <v>36</v>
      </c>
      <c r="X2625" s="4" t="s">
        <v>36</v>
      </c>
      <c r="Y2625" s="4" t="s">
        <v>36</v>
      </c>
      <c r="Z2625" s="4" t="s">
        <v>36</v>
      </c>
      <c r="AB2625" t="s">
        <v>36</v>
      </c>
      <c r="AC2625" t="s">
        <v>36</v>
      </c>
      <c r="AD2625" t="s">
        <v>36</v>
      </c>
    </row>
    <row r="2626" spans="1:30">
      <c r="A2626" s="4" t="s">
        <v>9775</v>
      </c>
      <c r="B2626" s="4" t="s">
        <v>9776</v>
      </c>
      <c r="C2626" s="4" t="s">
        <v>9777</v>
      </c>
      <c r="D2626" s="5" t="s">
        <v>7917</v>
      </c>
      <c r="E2626" s="4" t="s">
        <v>34</v>
      </c>
      <c r="F2626" s="4" t="s">
        <v>46</v>
      </c>
      <c r="G2626" s="4" t="s">
        <v>36</v>
      </c>
      <c r="H2626" s="4" t="s">
        <v>36</v>
      </c>
      <c r="I2626" s="4" t="s">
        <v>36</v>
      </c>
      <c r="J2626" s="4" t="s">
        <v>36</v>
      </c>
      <c r="K2626" s="4" t="s">
        <v>36</v>
      </c>
      <c r="L2626" s="4" t="s">
        <v>36</v>
      </c>
      <c r="M2626" s="4" t="s">
        <v>36</v>
      </c>
      <c r="N2626" s="4" t="s">
        <v>36</v>
      </c>
      <c r="O2626" s="4" t="s">
        <v>36</v>
      </c>
      <c r="P2626" s="4" t="s">
        <v>36</v>
      </c>
      <c r="Q2626" s="4" t="s">
        <v>36</v>
      </c>
      <c r="R2626" s="4" t="s">
        <v>36</v>
      </c>
      <c r="S2626" s="4" t="s">
        <v>36</v>
      </c>
      <c r="T2626" s="4" t="s">
        <v>36</v>
      </c>
      <c r="U2626" s="4" t="s">
        <v>36</v>
      </c>
      <c r="V2626" s="4" t="s">
        <v>36</v>
      </c>
      <c r="W2626" s="4" t="s">
        <v>36</v>
      </c>
      <c r="X2626" s="4" t="s">
        <v>36</v>
      </c>
      <c r="Y2626" s="4" t="s">
        <v>36</v>
      </c>
      <c r="Z2626" s="4" t="s">
        <v>36</v>
      </c>
      <c r="AB2626" t="s">
        <v>36</v>
      </c>
      <c r="AC2626" t="s">
        <v>36</v>
      </c>
      <c r="AD2626" t="s">
        <v>36</v>
      </c>
    </row>
    <row r="2627" spans="1:30">
      <c r="A2627" s="4" t="s">
        <v>9778</v>
      </c>
      <c r="B2627" s="4" t="s">
        <v>9779</v>
      </c>
      <c r="C2627" s="4" t="s">
        <v>6872</v>
      </c>
      <c r="D2627" s="5" t="s">
        <v>263</v>
      </c>
      <c r="E2627" s="4" t="s">
        <v>34</v>
      </c>
      <c r="F2627" s="4" t="s">
        <v>46</v>
      </c>
      <c r="G2627" s="4" t="s">
        <v>36</v>
      </c>
      <c r="H2627" s="4" t="s">
        <v>36</v>
      </c>
      <c r="I2627" s="4" t="s">
        <v>36</v>
      </c>
      <c r="J2627" s="4" t="s">
        <v>36</v>
      </c>
      <c r="K2627" s="4" t="s">
        <v>36</v>
      </c>
      <c r="L2627" s="4" t="s">
        <v>36</v>
      </c>
      <c r="M2627" s="4" t="s">
        <v>36</v>
      </c>
      <c r="N2627" s="4" t="s">
        <v>36</v>
      </c>
      <c r="O2627" s="4" t="s">
        <v>36</v>
      </c>
      <c r="P2627" s="4" t="s">
        <v>36</v>
      </c>
      <c r="Q2627" s="4" t="s">
        <v>36</v>
      </c>
      <c r="R2627" s="4" t="s">
        <v>36</v>
      </c>
      <c r="S2627" s="4" t="s">
        <v>36</v>
      </c>
      <c r="T2627" s="4" t="s">
        <v>36</v>
      </c>
      <c r="U2627" s="4" t="s">
        <v>36</v>
      </c>
      <c r="V2627" s="4" t="s">
        <v>36</v>
      </c>
      <c r="W2627" s="4" t="s">
        <v>9780</v>
      </c>
      <c r="X2627" s="4" t="s">
        <v>40</v>
      </c>
      <c r="Y2627" s="4" t="s">
        <v>109</v>
      </c>
      <c r="Z2627" s="4" t="s">
        <v>487</v>
      </c>
      <c r="AB2627" t="s">
        <v>36</v>
      </c>
      <c r="AC2627" t="s">
        <v>36</v>
      </c>
      <c r="AD2627" t="s">
        <v>36</v>
      </c>
    </row>
    <row r="2628" spans="1:30">
      <c r="A2628" s="4" t="s">
        <v>9781</v>
      </c>
      <c r="B2628" s="4" t="s">
        <v>9782</v>
      </c>
      <c r="C2628" s="4" t="s">
        <v>9783</v>
      </c>
      <c r="D2628" s="5" t="s">
        <v>74</v>
      </c>
      <c r="E2628" s="4" t="s">
        <v>345</v>
      </c>
      <c r="F2628" s="4" t="s">
        <v>35</v>
      </c>
      <c r="G2628" s="4" t="s">
        <v>36</v>
      </c>
      <c r="H2628" s="4" t="s">
        <v>36</v>
      </c>
      <c r="I2628" s="4" t="s">
        <v>36</v>
      </c>
      <c r="J2628" s="4" t="s">
        <v>36</v>
      </c>
      <c r="K2628" s="4" t="s">
        <v>36</v>
      </c>
      <c r="L2628" s="4" t="s">
        <v>36</v>
      </c>
      <c r="M2628" s="4" t="s">
        <v>36</v>
      </c>
      <c r="N2628" s="4" t="s">
        <v>36</v>
      </c>
      <c r="O2628" s="4" t="s">
        <v>36</v>
      </c>
      <c r="P2628" s="4" t="s">
        <v>36</v>
      </c>
      <c r="Q2628" s="4" t="s">
        <v>36</v>
      </c>
      <c r="R2628" s="4" t="s">
        <v>36</v>
      </c>
      <c r="S2628" s="4" t="s">
        <v>36</v>
      </c>
      <c r="T2628" s="4" t="s">
        <v>36</v>
      </c>
      <c r="U2628" s="4" t="s">
        <v>36</v>
      </c>
      <c r="V2628" s="4" t="s">
        <v>36</v>
      </c>
      <c r="W2628" s="4" t="s">
        <v>9784</v>
      </c>
      <c r="X2628" s="4" t="s">
        <v>40</v>
      </c>
      <c r="Y2628" s="4" t="s">
        <v>41</v>
      </c>
      <c r="Z2628" s="4" t="s">
        <v>42</v>
      </c>
      <c r="AB2628" t="s">
        <v>36</v>
      </c>
      <c r="AC2628" t="s">
        <v>36</v>
      </c>
      <c r="AD2628" t="s">
        <v>36</v>
      </c>
    </row>
    <row r="2629" spans="1:30">
      <c r="A2629" s="4" t="s">
        <v>9785</v>
      </c>
      <c r="B2629" s="4" t="s">
        <v>9786</v>
      </c>
      <c r="C2629" s="4" t="s">
        <v>9787</v>
      </c>
      <c r="D2629" s="5" t="s">
        <v>156</v>
      </c>
      <c r="E2629" s="4" t="s">
        <v>34</v>
      </c>
      <c r="F2629" s="4" t="s">
        <v>46</v>
      </c>
      <c r="G2629" s="4" t="s">
        <v>36</v>
      </c>
      <c r="H2629" s="4" t="s">
        <v>36</v>
      </c>
      <c r="I2629" s="4" t="s">
        <v>36</v>
      </c>
      <c r="J2629" s="4" t="s">
        <v>36</v>
      </c>
      <c r="K2629" s="4" t="s">
        <v>36</v>
      </c>
      <c r="L2629" s="4" t="s">
        <v>36</v>
      </c>
      <c r="M2629" s="4" t="s">
        <v>36</v>
      </c>
      <c r="N2629" s="4" t="s">
        <v>36</v>
      </c>
      <c r="O2629" s="4" t="s">
        <v>36</v>
      </c>
      <c r="P2629" s="4" t="s">
        <v>36</v>
      </c>
      <c r="Q2629" s="4" t="s">
        <v>36</v>
      </c>
      <c r="R2629" s="4" t="s">
        <v>36</v>
      </c>
      <c r="S2629" s="4" t="s">
        <v>36</v>
      </c>
      <c r="T2629" s="4" t="s">
        <v>36</v>
      </c>
      <c r="U2629" s="4" t="s">
        <v>36</v>
      </c>
      <c r="V2629" s="4" t="s">
        <v>36</v>
      </c>
      <c r="W2629" s="4" t="s">
        <v>9788</v>
      </c>
      <c r="X2629" s="4" t="s">
        <v>40</v>
      </c>
      <c r="Y2629" s="4" t="s">
        <v>109</v>
      </c>
      <c r="Z2629" s="4" t="s">
        <v>487</v>
      </c>
      <c r="AB2629" t="s">
        <v>36</v>
      </c>
      <c r="AC2629" t="s">
        <v>36</v>
      </c>
      <c r="AD2629" t="s">
        <v>36</v>
      </c>
    </row>
    <row r="2630" spans="1:30">
      <c r="A2630" s="4" t="s">
        <v>9789</v>
      </c>
      <c r="B2630" s="4" t="s">
        <v>9790</v>
      </c>
      <c r="C2630" s="4" t="s">
        <v>6393</v>
      </c>
      <c r="D2630" s="5"/>
      <c r="E2630" s="4" t="s">
        <v>34</v>
      </c>
      <c r="F2630" s="4" t="s">
        <v>46</v>
      </c>
      <c r="G2630" s="4" t="s">
        <v>36</v>
      </c>
      <c r="H2630" s="4" t="s">
        <v>36</v>
      </c>
      <c r="I2630" s="4" t="s">
        <v>36</v>
      </c>
      <c r="J2630" s="4" t="s">
        <v>36</v>
      </c>
      <c r="K2630" s="4" t="s">
        <v>36</v>
      </c>
      <c r="L2630" s="4" t="s">
        <v>36</v>
      </c>
      <c r="M2630" s="4" t="s">
        <v>36</v>
      </c>
      <c r="N2630" s="4" t="s">
        <v>36</v>
      </c>
      <c r="O2630" s="4" t="s">
        <v>36</v>
      </c>
      <c r="P2630" s="4" t="s">
        <v>36</v>
      </c>
      <c r="Q2630" s="4" t="s">
        <v>36</v>
      </c>
      <c r="R2630" s="4" t="s">
        <v>36</v>
      </c>
      <c r="S2630" s="4" t="s">
        <v>36</v>
      </c>
      <c r="T2630" s="4" t="s">
        <v>36</v>
      </c>
      <c r="U2630" s="4" t="s">
        <v>36</v>
      </c>
      <c r="V2630" s="4" t="s">
        <v>36</v>
      </c>
      <c r="W2630" s="4" t="s">
        <v>36</v>
      </c>
      <c r="X2630" s="4" t="s">
        <v>36</v>
      </c>
      <c r="Y2630" s="4" t="s">
        <v>36</v>
      </c>
      <c r="Z2630" s="4" t="s">
        <v>36</v>
      </c>
      <c r="AB2630" t="s">
        <v>36</v>
      </c>
      <c r="AC2630" t="s">
        <v>36</v>
      </c>
      <c r="AD2630" t="s">
        <v>36</v>
      </c>
    </row>
    <row r="2631" spans="1:30">
      <c r="A2631" s="4" t="s">
        <v>9791</v>
      </c>
      <c r="B2631" s="4" t="s">
        <v>2897</v>
      </c>
      <c r="C2631" s="4" t="s">
        <v>9792</v>
      </c>
      <c r="D2631" s="5" t="s">
        <v>36</v>
      </c>
      <c r="E2631" s="4" t="s">
        <v>53</v>
      </c>
      <c r="F2631" s="4" t="s">
        <v>46</v>
      </c>
      <c r="G2631" s="4" t="s">
        <v>36</v>
      </c>
      <c r="H2631" s="4" t="s">
        <v>36</v>
      </c>
      <c r="I2631" s="4" t="s">
        <v>36</v>
      </c>
      <c r="J2631" s="4" t="s">
        <v>36</v>
      </c>
      <c r="K2631" s="4" t="s">
        <v>36</v>
      </c>
      <c r="L2631" s="4" t="s">
        <v>36</v>
      </c>
      <c r="M2631" s="4" t="s">
        <v>36</v>
      </c>
      <c r="N2631" s="4" t="s">
        <v>36</v>
      </c>
      <c r="O2631" s="4" t="s">
        <v>36</v>
      </c>
      <c r="P2631" s="4" t="s">
        <v>36</v>
      </c>
      <c r="Q2631" s="4" t="s">
        <v>36</v>
      </c>
      <c r="R2631" s="4" t="s">
        <v>36</v>
      </c>
      <c r="S2631" s="4" t="s">
        <v>36</v>
      </c>
      <c r="T2631" s="4" t="s">
        <v>36</v>
      </c>
      <c r="U2631" s="4" t="s">
        <v>36</v>
      </c>
      <c r="V2631" s="4" t="s">
        <v>36</v>
      </c>
      <c r="W2631" s="4" t="s">
        <v>36</v>
      </c>
      <c r="X2631" s="4" t="s">
        <v>36</v>
      </c>
      <c r="Y2631" s="4" t="s">
        <v>36</v>
      </c>
      <c r="Z2631" s="4" t="s">
        <v>36</v>
      </c>
      <c r="AB2631" t="s">
        <v>36</v>
      </c>
      <c r="AC2631" t="s">
        <v>36</v>
      </c>
      <c r="AD2631" t="s">
        <v>36</v>
      </c>
    </row>
    <row r="2632" spans="1:30">
      <c r="A2632" s="4" t="s">
        <v>9793</v>
      </c>
      <c r="B2632" s="4" t="s">
        <v>9794</v>
      </c>
      <c r="C2632" s="4" t="s">
        <v>9795</v>
      </c>
      <c r="D2632" s="5" t="s">
        <v>9796</v>
      </c>
      <c r="E2632" s="4" t="s">
        <v>34</v>
      </c>
      <c r="F2632" s="4" t="s">
        <v>46</v>
      </c>
      <c r="G2632" s="4" t="s">
        <v>36</v>
      </c>
      <c r="H2632" s="4" t="s">
        <v>36</v>
      </c>
      <c r="I2632" s="4" t="s">
        <v>36</v>
      </c>
      <c r="J2632" s="4" t="s">
        <v>36</v>
      </c>
      <c r="K2632" s="4" t="s">
        <v>36</v>
      </c>
      <c r="L2632" s="4" t="s">
        <v>36</v>
      </c>
      <c r="M2632" s="4" t="s">
        <v>36</v>
      </c>
      <c r="N2632" s="4" t="s">
        <v>36</v>
      </c>
      <c r="O2632" s="4" t="s">
        <v>9797</v>
      </c>
      <c r="P2632" s="4" t="s">
        <v>62</v>
      </c>
      <c r="Q2632" s="4" t="s">
        <v>87</v>
      </c>
      <c r="R2632" s="4" t="s">
        <v>55</v>
      </c>
      <c r="S2632" s="4" t="s">
        <v>36</v>
      </c>
      <c r="T2632" s="4" t="s">
        <v>36</v>
      </c>
      <c r="U2632" s="4" t="s">
        <v>36</v>
      </c>
      <c r="V2632" s="4" t="s">
        <v>36</v>
      </c>
      <c r="W2632" s="4" t="s">
        <v>36</v>
      </c>
      <c r="X2632" s="4" t="s">
        <v>36</v>
      </c>
      <c r="Y2632" s="4" t="s">
        <v>36</v>
      </c>
      <c r="Z2632" s="4" t="s">
        <v>36</v>
      </c>
      <c r="AB2632" t="s">
        <v>36</v>
      </c>
      <c r="AC2632" t="s">
        <v>36</v>
      </c>
      <c r="AD2632" t="s">
        <v>36</v>
      </c>
    </row>
    <row r="2633" spans="1:30">
      <c r="A2633" s="4" t="s">
        <v>9798</v>
      </c>
      <c r="B2633" s="4" t="s">
        <v>9799</v>
      </c>
      <c r="C2633" s="4" t="s">
        <v>9800</v>
      </c>
      <c r="D2633" s="5" t="s">
        <v>350</v>
      </c>
      <c r="E2633" s="4" t="s">
        <v>34</v>
      </c>
      <c r="F2633" s="4" t="s">
        <v>46</v>
      </c>
      <c r="G2633" s="4" t="s">
        <v>36</v>
      </c>
      <c r="H2633" s="4" t="s">
        <v>36</v>
      </c>
      <c r="I2633" s="4" t="s">
        <v>36</v>
      </c>
      <c r="J2633" s="4" t="s">
        <v>36</v>
      </c>
      <c r="K2633" s="4" t="s">
        <v>36</v>
      </c>
      <c r="L2633" s="4" t="s">
        <v>36</v>
      </c>
      <c r="M2633" s="4" t="s">
        <v>36</v>
      </c>
      <c r="N2633" s="4" t="s">
        <v>36</v>
      </c>
      <c r="O2633" s="4" t="s">
        <v>36</v>
      </c>
      <c r="P2633" s="4" t="s">
        <v>36</v>
      </c>
      <c r="Q2633" s="4" t="s">
        <v>36</v>
      </c>
      <c r="R2633" s="4" t="s">
        <v>36</v>
      </c>
      <c r="S2633" s="4" t="s">
        <v>36</v>
      </c>
      <c r="T2633" s="4" t="s">
        <v>36</v>
      </c>
      <c r="U2633" s="4" t="s">
        <v>36</v>
      </c>
      <c r="V2633" s="4" t="s">
        <v>36</v>
      </c>
      <c r="W2633" s="4" t="s">
        <v>36</v>
      </c>
      <c r="X2633" s="4" t="s">
        <v>36</v>
      </c>
      <c r="Y2633" s="4" t="s">
        <v>36</v>
      </c>
      <c r="Z2633" s="4" t="s">
        <v>36</v>
      </c>
      <c r="AB2633" t="s">
        <v>36</v>
      </c>
      <c r="AC2633" t="s">
        <v>36</v>
      </c>
      <c r="AD2633" t="s">
        <v>36</v>
      </c>
    </row>
    <row r="2634" spans="1:30">
      <c r="A2634" s="4" t="s">
        <v>9801</v>
      </c>
      <c r="B2634" s="4" t="s">
        <v>9802</v>
      </c>
      <c r="C2634" s="4" t="s">
        <v>9803</v>
      </c>
      <c r="D2634" s="5" t="s">
        <v>74</v>
      </c>
      <c r="E2634" s="4" t="s">
        <v>96</v>
      </c>
      <c r="F2634" s="4" t="s">
        <v>35</v>
      </c>
      <c r="G2634" s="4" t="s">
        <v>36</v>
      </c>
      <c r="H2634" s="4" t="s">
        <v>36</v>
      </c>
      <c r="I2634" s="4" t="s">
        <v>36</v>
      </c>
      <c r="J2634" s="4" t="s">
        <v>36</v>
      </c>
      <c r="K2634" s="4" t="s">
        <v>36</v>
      </c>
      <c r="L2634" s="4" t="s">
        <v>36</v>
      </c>
      <c r="M2634" s="4" t="s">
        <v>36</v>
      </c>
      <c r="N2634" s="4" t="s">
        <v>36</v>
      </c>
      <c r="O2634" s="4" t="s">
        <v>9804</v>
      </c>
      <c r="P2634" s="4" t="s">
        <v>62</v>
      </c>
      <c r="Q2634" s="4" t="s">
        <v>87</v>
      </c>
      <c r="R2634" s="4" t="s">
        <v>55</v>
      </c>
      <c r="S2634" s="4" t="s">
        <v>36</v>
      </c>
      <c r="T2634" s="4" t="s">
        <v>36</v>
      </c>
      <c r="U2634" s="4" t="s">
        <v>36</v>
      </c>
      <c r="V2634" s="4" t="s">
        <v>36</v>
      </c>
      <c r="W2634" s="4" t="s">
        <v>9805</v>
      </c>
      <c r="X2634" s="4" t="s">
        <v>40</v>
      </c>
      <c r="Y2634" s="4" t="s">
        <v>41</v>
      </c>
      <c r="Z2634" s="4" t="s">
        <v>42</v>
      </c>
      <c r="AB2634" t="s">
        <v>36</v>
      </c>
      <c r="AC2634" t="s">
        <v>36</v>
      </c>
      <c r="AD2634" t="s">
        <v>36</v>
      </c>
    </row>
    <row r="2635" spans="1:30">
      <c r="A2635" s="4" t="s">
        <v>9806</v>
      </c>
      <c r="B2635" s="4" t="s">
        <v>9807</v>
      </c>
      <c r="C2635" s="4" t="s">
        <v>9808</v>
      </c>
      <c r="D2635" s="5" t="s">
        <v>9809</v>
      </c>
      <c r="E2635" s="4" t="s">
        <v>34</v>
      </c>
      <c r="F2635" s="4" t="s">
        <v>46</v>
      </c>
      <c r="G2635" s="4" t="s">
        <v>36</v>
      </c>
      <c r="H2635" s="4" t="s">
        <v>36</v>
      </c>
      <c r="I2635" s="4" t="s">
        <v>36</v>
      </c>
      <c r="J2635" s="4" t="s">
        <v>36</v>
      </c>
      <c r="K2635" s="4" t="s">
        <v>36</v>
      </c>
      <c r="L2635" s="4" t="s">
        <v>36</v>
      </c>
      <c r="M2635" s="4" t="s">
        <v>36</v>
      </c>
      <c r="N2635" s="4" t="s">
        <v>36</v>
      </c>
      <c r="O2635" s="4" t="s">
        <v>36</v>
      </c>
      <c r="P2635" s="4" t="s">
        <v>36</v>
      </c>
      <c r="Q2635" s="4" t="s">
        <v>36</v>
      </c>
      <c r="R2635" s="4" t="s">
        <v>36</v>
      </c>
      <c r="S2635" s="4" t="s">
        <v>36</v>
      </c>
      <c r="T2635" s="4" t="s">
        <v>36</v>
      </c>
      <c r="U2635" s="4" t="s">
        <v>36</v>
      </c>
      <c r="V2635" s="4" t="s">
        <v>36</v>
      </c>
      <c r="W2635" s="4" t="s">
        <v>36</v>
      </c>
      <c r="X2635" s="4" t="s">
        <v>36</v>
      </c>
      <c r="Y2635" s="4" t="s">
        <v>36</v>
      </c>
      <c r="Z2635" s="4" t="s">
        <v>36</v>
      </c>
      <c r="AB2635" t="s">
        <v>36</v>
      </c>
      <c r="AC2635" t="s">
        <v>36</v>
      </c>
      <c r="AD2635" t="s">
        <v>36</v>
      </c>
    </row>
    <row r="2636" spans="1:30">
      <c r="A2636" s="4" t="s">
        <v>9810</v>
      </c>
      <c r="B2636" s="4" t="s">
        <v>9811</v>
      </c>
      <c r="C2636" s="4" t="s">
        <v>2522</v>
      </c>
      <c r="D2636" s="5" t="s">
        <v>36</v>
      </c>
      <c r="E2636" s="4" t="s">
        <v>53</v>
      </c>
      <c r="F2636" s="4" t="s">
        <v>46</v>
      </c>
      <c r="G2636" s="4" t="s">
        <v>36</v>
      </c>
      <c r="H2636" s="4" t="s">
        <v>36</v>
      </c>
      <c r="I2636" s="4" t="s">
        <v>36</v>
      </c>
      <c r="J2636" s="4" t="s">
        <v>36</v>
      </c>
      <c r="K2636" s="4" t="s">
        <v>36</v>
      </c>
      <c r="L2636" s="4" t="s">
        <v>36</v>
      </c>
      <c r="M2636" s="4" t="s">
        <v>36</v>
      </c>
      <c r="N2636" s="4" t="s">
        <v>36</v>
      </c>
      <c r="O2636" s="4" t="s">
        <v>36</v>
      </c>
      <c r="P2636" s="4" t="s">
        <v>36</v>
      </c>
      <c r="Q2636" s="4" t="s">
        <v>36</v>
      </c>
      <c r="R2636" s="4" t="s">
        <v>36</v>
      </c>
      <c r="S2636" s="4" t="s">
        <v>36</v>
      </c>
      <c r="T2636" s="4" t="s">
        <v>36</v>
      </c>
      <c r="U2636" s="4" t="s">
        <v>36</v>
      </c>
      <c r="V2636" s="4" t="s">
        <v>36</v>
      </c>
      <c r="W2636" s="4" t="s">
        <v>36</v>
      </c>
      <c r="X2636" s="4" t="s">
        <v>36</v>
      </c>
      <c r="Y2636" s="4" t="s">
        <v>36</v>
      </c>
      <c r="Z2636" s="4" t="s">
        <v>36</v>
      </c>
      <c r="AB2636" t="s">
        <v>36</v>
      </c>
      <c r="AC2636" t="s">
        <v>36</v>
      </c>
      <c r="AD2636" t="s">
        <v>36</v>
      </c>
    </row>
    <row r="2637" spans="1:30">
      <c r="A2637" s="4" t="s">
        <v>9812</v>
      </c>
      <c r="B2637" s="4" t="s">
        <v>9813</v>
      </c>
      <c r="C2637" s="4" t="s">
        <v>36</v>
      </c>
      <c r="D2637" s="5" t="s">
        <v>36</v>
      </c>
      <c r="E2637" s="4" t="s">
        <v>34</v>
      </c>
      <c r="F2637" s="4" t="s">
        <v>46</v>
      </c>
      <c r="G2637" s="4" t="s">
        <v>36</v>
      </c>
      <c r="H2637" s="4" t="s">
        <v>36</v>
      </c>
      <c r="I2637" s="4" t="s">
        <v>36</v>
      </c>
      <c r="J2637" s="4" t="s">
        <v>36</v>
      </c>
      <c r="K2637" s="4" t="s">
        <v>36</v>
      </c>
      <c r="L2637" s="4" t="s">
        <v>36</v>
      </c>
      <c r="M2637" s="4" t="s">
        <v>36</v>
      </c>
      <c r="N2637" s="4" t="s">
        <v>36</v>
      </c>
      <c r="O2637" s="4" t="s">
        <v>36</v>
      </c>
      <c r="P2637" s="4" t="s">
        <v>36</v>
      </c>
      <c r="Q2637" s="4" t="s">
        <v>36</v>
      </c>
      <c r="R2637" s="4" t="s">
        <v>36</v>
      </c>
      <c r="S2637" s="4" t="s">
        <v>36</v>
      </c>
      <c r="T2637" s="4" t="s">
        <v>36</v>
      </c>
      <c r="U2637" s="4" t="s">
        <v>36</v>
      </c>
      <c r="V2637" s="4" t="s">
        <v>36</v>
      </c>
      <c r="W2637" s="4" t="s">
        <v>9814</v>
      </c>
      <c r="X2637" s="4" t="s">
        <v>40</v>
      </c>
      <c r="Y2637" s="4" t="s">
        <v>109</v>
      </c>
      <c r="Z2637" s="4" t="s">
        <v>487</v>
      </c>
      <c r="AB2637" t="s">
        <v>36</v>
      </c>
      <c r="AC2637" t="s">
        <v>36</v>
      </c>
      <c r="AD2637" t="s">
        <v>36</v>
      </c>
    </row>
    <row r="2638" spans="1:30">
      <c r="A2638" s="4" t="s">
        <v>9815</v>
      </c>
      <c r="B2638" s="4" t="s">
        <v>9816</v>
      </c>
      <c r="C2638" s="4" t="s">
        <v>36</v>
      </c>
      <c r="D2638" s="5" t="s">
        <v>36</v>
      </c>
      <c r="E2638" s="4" t="s">
        <v>34</v>
      </c>
      <c r="F2638" s="4" t="s">
        <v>46</v>
      </c>
      <c r="G2638" s="4" t="s">
        <v>36</v>
      </c>
      <c r="H2638" s="4" t="s">
        <v>36</v>
      </c>
      <c r="I2638" s="4" t="s">
        <v>36</v>
      </c>
      <c r="J2638" s="4" t="s">
        <v>36</v>
      </c>
      <c r="K2638" s="4" t="s">
        <v>36</v>
      </c>
      <c r="L2638" s="4" t="s">
        <v>36</v>
      </c>
      <c r="M2638" s="4" t="s">
        <v>36</v>
      </c>
      <c r="N2638" s="4" t="s">
        <v>36</v>
      </c>
      <c r="O2638" s="4" t="s">
        <v>36</v>
      </c>
      <c r="P2638" s="4" t="s">
        <v>36</v>
      </c>
      <c r="Q2638" s="4" t="s">
        <v>36</v>
      </c>
      <c r="R2638" s="4" t="s">
        <v>36</v>
      </c>
      <c r="S2638" s="4" t="s">
        <v>36</v>
      </c>
      <c r="T2638" s="4" t="s">
        <v>36</v>
      </c>
      <c r="U2638" s="4" t="s">
        <v>36</v>
      </c>
      <c r="V2638" s="4" t="s">
        <v>36</v>
      </c>
      <c r="W2638" s="4" t="s">
        <v>36</v>
      </c>
      <c r="X2638" s="4" t="s">
        <v>36</v>
      </c>
      <c r="Y2638" s="4" t="s">
        <v>36</v>
      </c>
      <c r="Z2638" s="4" t="s">
        <v>36</v>
      </c>
      <c r="AB2638" t="s">
        <v>36</v>
      </c>
      <c r="AC2638" t="s">
        <v>36</v>
      </c>
      <c r="AD2638" t="s">
        <v>36</v>
      </c>
    </row>
    <row r="2639" spans="1:30">
      <c r="A2639" s="4" t="s">
        <v>9817</v>
      </c>
      <c r="B2639" s="4" t="s">
        <v>9818</v>
      </c>
      <c r="C2639" s="4" t="s">
        <v>9819</v>
      </c>
      <c r="D2639" s="5" t="s">
        <v>331</v>
      </c>
      <c r="E2639" s="4" t="s">
        <v>53</v>
      </c>
      <c r="F2639" s="4" t="s">
        <v>46</v>
      </c>
      <c r="G2639" s="4" t="s">
        <v>36</v>
      </c>
      <c r="H2639" s="4" t="s">
        <v>36</v>
      </c>
      <c r="I2639" s="4" t="s">
        <v>36</v>
      </c>
      <c r="J2639" s="4" t="s">
        <v>36</v>
      </c>
      <c r="K2639" s="4" t="s">
        <v>36</v>
      </c>
      <c r="L2639" s="4" t="s">
        <v>36</v>
      </c>
      <c r="M2639" s="4" t="s">
        <v>36</v>
      </c>
      <c r="N2639" s="4" t="s">
        <v>36</v>
      </c>
      <c r="O2639" s="4" t="s">
        <v>36</v>
      </c>
      <c r="P2639" s="4" t="s">
        <v>36</v>
      </c>
      <c r="Q2639" s="4" t="s">
        <v>36</v>
      </c>
      <c r="R2639" s="4" t="s">
        <v>36</v>
      </c>
      <c r="S2639" s="4" t="s">
        <v>36</v>
      </c>
      <c r="T2639" s="4" t="s">
        <v>36</v>
      </c>
      <c r="U2639" s="4" t="s">
        <v>36</v>
      </c>
      <c r="V2639" s="4" t="s">
        <v>36</v>
      </c>
      <c r="W2639" s="4" t="s">
        <v>36</v>
      </c>
      <c r="X2639" s="4" t="s">
        <v>36</v>
      </c>
      <c r="Y2639" s="4" t="s">
        <v>36</v>
      </c>
      <c r="Z2639" s="4" t="s">
        <v>36</v>
      </c>
      <c r="AB2639" t="s">
        <v>36</v>
      </c>
      <c r="AC2639" t="s">
        <v>36</v>
      </c>
      <c r="AD2639" t="s">
        <v>36</v>
      </c>
    </row>
    <row r="2640" spans="1:30">
      <c r="A2640" s="4" t="s">
        <v>9820</v>
      </c>
      <c r="B2640" s="4" t="s">
        <v>9821</v>
      </c>
      <c r="C2640" s="4" t="s">
        <v>36</v>
      </c>
      <c r="D2640" s="5" t="s">
        <v>8299</v>
      </c>
      <c r="E2640" s="4" t="s">
        <v>34</v>
      </c>
      <c r="F2640" s="4" t="s">
        <v>46</v>
      </c>
      <c r="G2640" s="4" t="s">
        <v>36</v>
      </c>
      <c r="H2640" s="4" t="s">
        <v>36</v>
      </c>
      <c r="I2640" s="4" t="s">
        <v>36</v>
      </c>
      <c r="J2640" s="4" t="s">
        <v>36</v>
      </c>
      <c r="K2640" s="4" t="s">
        <v>36</v>
      </c>
      <c r="L2640" s="4" t="s">
        <v>36</v>
      </c>
      <c r="M2640" s="4" t="s">
        <v>36</v>
      </c>
      <c r="N2640" s="4" t="s">
        <v>36</v>
      </c>
      <c r="O2640" s="4" t="s">
        <v>36</v>
      </c>
      <c r="P2640" s="4" t="s">
        <v>36</v>
      </c>
      <c r="Q2640" s="4" t="s">
        <v>36</v>
      </c>
      <c r="R2640" s="4" t="s">
        <v>36</v>
      </c>
      <c r="S2640" s="4" t="s">
        <v>36</v>
      </c>
      <c r="T2640" s="4" t="s">
        <v>36</v>
      </c>
      <c r="U2640" s="4" t="s">
        <v>36</v>
      </c>
      <c r="V2640" s="4" t="s">
        <v>36</v>
      </c>
      <c r="W2640" s="4" t="s">
        <v>9822</v>
      </c>
      <c r="X2640" s="4" t="s">
        <v>40</v>
      </c>
      <c r="Y2640" s="4" t="s">
        <v>109</v>
      </c>
      <c r="Z2640" s="4" t="s">
        <v>487</v>
      </c>
      <c r="AB2640" t="s">
        <v>36</v>
      </c>
      <c r="AC2640" t="s">
        <v>36</v>
      </c>
      <c r="AD2640" t="s">
        <v>36</v>
      </c>
    </row>
    <row r="2641" spans="1:30">
      <c r="A2641" s="4" t="s">
        <v>9823</v>
      </c>
      <c r="B2641" s="4" t="s">
        <v>9824</v>
      </c>
      <c r="C2641" s="4" t="s">
        <v>6926</v>
      </c>
      <c r="D2641" s="5" t="s">
        <v>69</v>
      </c>
      <c r="E2641" s="4" t="s">
        <v>130</v>
      </c>
      <c r="F2641" s="4" t="s">
        <v>35</v>
      </c>
      <c r="G2641" s="4" t="s">
        <v>36</v>
      </c>
      <c r="H2641" s="4" t="s">
        <v>36</v>
      </c>
      <c r="I2641" s="4" t="s">
        <v>36</v>
      </c>
      <c r="J2641" s="4" t="s">
        <v>36</v>
      </c>
      <c r="K2641" s="4" t="s">
        <v>36</v>
      </c>
      <c r="L2641" s="4" t="s">
        <v>36</v>
      </c>
      <c r="M2641" s="4" t="s">
        <v>36</v>
      </c>
      <c r="N2641" s="4" t="s">
        <v>36</v>
      </c>
      <c r="O2641" s="4" t="s">
        <v>36</v>
      </c>
      <c r="P2641" s="4" t="s">
        <v>36</v>
      </c>
      <c r="Q2641" s="4" t="s">
        <v>36</v>
      </c>
      <c r="R2641" s="4" t="s">
        <v>36</v>
      </c>
      <c r="S2641" s="4" t="s">
        <v>36</v>
      </c>
      <c r="T2641" s="4" t="s">
        <v>36</v>
      </c>
      <c r="U2641" s="4" t="s">
        <v>36</v>
      </c>
      <c r="V2641" s="4" t="s">
        <v>36</v>
      </c>
      <c r="W2641" s="4" t="s">
        <v>9825</v>
      </c>
      <c r="X2641" s="4" t="s">
        <v>40</v>
      </c>
      <c r="Y2641" s="4" t="s">
        <v>41</v>
      </c>
      <c r="Z2641" s="4" t="s">
        <v>42</v>
      </c>
      <c r="AB2641" t="s">
        <v>36</v>
      </c>
      <c r="AC2641" t="s">
        <v>36</v>
      </c>
      <c r="AD2641" t="s">
        <v>36</v>
      </c>
    </row>
    <row r="2642" spans="1:30">
      <c r="A2642" s="4" t="s">
        <v>9826</v>
      </c>
      <c r="B2642" s="4" t="s">
        <v>9827</v>
      </c>
      <c r="C2642" s="4" t="s">
        <v>6481</v>
      </c>
      <c r="D2642" s="5" t="s">
        <v>9828</v>
      </c>
      <c r="E2642" s="4" t="s">
        <v>34</v>
      </c>
      <c r="F2642" s="4" t="s">
        <v>46</v>
      </c>
      <c r="G2642" s="4" t="s">
        <v>36</v>
      </c>
      <c r="H2642" s="4" t="s">
        <v>36</v>
      </c>
      <c r="I2642" s="4" t="s">
        <v>36</v>
      </c>
      <c r="J2642" s="4" t="s">
        <v>36</v>
      </c>
      <c r="K2642" s="4" t="s">
        <v>36</v>
      </c>
      <c r="L2642" s="4" t="s">
        <v>36</v>
      </c>
      <c r="M2642" s="4" t="s">
        <v>36</v>
      </c>
      <c r="N2642" s="4" t="s">
        <v>36</v>
      </c>
      <c r="O2642" s="4" t="s">
        <v>36</v>
      </c>
      <c r="P2642" s="4" t="s">
        <v>36</v>
      </c>
      <c r="Q2642" s="4" t="s">
        <v>36</v>
      </c>
      <c r="R2642" s="4" t="s">
        <v>36</v>
      </c>
      <c r="S2642" s="4" t="s">
        <v>36</v>
      </c>
      <c r="T2642" s="4" t="s">
        <v>36</v>
      </c>
      <c r="U2642" s="4" t="s">
        <v>36</v>
      </c>
      <c r="V2642" s="4" t="s">
        <v>36</v>
      </c>
      <c r="W2642" s="4" t="s">
        <v>9829</v>
      </c>
      <c r="X2642" s="4" t="s">
        <v>40</v>
      </c>
      <c r="Y2642" s="4" t="s">
        <v>109</v>
      </c>
      <c r="Z2642" s="4" t="s">
        <v>487</v>
      </c>
      <c r="AB2642" t="s">
        <v>36</v>
      </c>
      <c r="AC2642" t="s">
        <v>36</v>
      </c>
      <c r="AD2642" t="s">
        <v>36</v>
      </c>
    </row>
    <row r="2643" spans="1:30">
      <c r="A2643" s="4" t="s">
        <v>9830</v>
      </c>
      <c r="B2643" s="4" t="s">
        <v>9831</v>
      </c>
      <c r="C2643" s="4" t="s">
        <v>9832</v>
      </c>
      <c r="D2643" s="5" t="s">
        <v>446</v>
      </c>
      <c r="E2643" s="4" t="s">
        <v>53</v>
      </c>
      <c r="F2643" s="4" t="s">
        <v>46</v>
      </c>
      <c r="G2643" s="4" t="s">
        <v>36</v>
      </c>
      <c r="H2643" s="4" t="s">
        <v>36</v>
      </c>
      <c r="I2643" s="4" t="s">
        <v>36</v>
      </c>
      <c r="J2643" s="4" t="s">
        <v>36</v>
      </c>
      <c r="K2643" s="4" t="s">
        <v>36</v>
      </c>
      <c r="L2643" s="4" t="s">
        <v>36</v>
      </c>
      <c r="M2643" s="4" t="s">
        <v>36</v>
      </c>
      <c r="N2643" s="4" t="s">
        <v>36</v>
      </c>
      <c r="O2643" s="4" t="s">
        <v>36</v>
      </c>
      <c r="P2643" s="4" t="s">
        <v>36</v>
      </c>
      <c r="Q2643" s="4" t="s">
        <v>36</v>
      </c>
      <c r="R2643" s="4" t="s">
        <v>36</v>
      </c>
      <c r="S2643" s="4" t="s">
        <v>36</v>
      </c>
      <c r="T2643" s="4" t="s">
        <v>36</v>
      </c>
      <c r="U2643" s="4" t="s">
        <v>36</v>
      </c>
      <c r="V2643" s="4" t="s">
        <v>36</v>
      </c>
      <c r="W2643" s="4" t="s">
        <v>36</v>
      </c>
      <c r="X2643" s="4" t="s">
        <v>36</v>
      </c>
      <c r="Y2643" s="4" t="s">
        <v>36</v>
      </c>
      <c r="Z2643" s="4" t="s">
        <v>36</v>
      </c>
      <c r="AB2643" t="s">
        <v>36</v>
      </c>
      <c r="AC2643" t="s">
        <v>36</v>
      </c>
      <c r="AD2643" t="s">
        <v>36</v>
      </c>
    </row>
    <row r="2644" spans="1:30">
      <c r="A2644" s="4" t="s">
        <v>9833</v>
      </c>
      <c r="B2644" s="4" t="s">
        <v>9834</v>
      </c>
      <c r="C2644" s="4" t="s">
        <v>146</v>
      </c>
      <c r="D2644" s="5" t="s">
        <v>147</v>
      </c>
      <c r="E2644" s="4" t="s">
        <v>130</v>
      </c>
      <c r="F2644" s="4" t="s">
        <v>46</v>
      </c>
      <c r="G2644" s="4" t="s">
        <v>36</v>
      </c>
      <c r="H2644" s="4" t="s">
        <v>36</v>
      </c>
      <c r="I2644" s="4" t="s">
        <v>36</v>
      </c>
      <c r="J2644" s="4" t="s">
        <v>36</v>
      </c>
      <c r="K2644" s="4" t="s">
        <v>36</v>
      </c>
      <c r="L2644" s="4" t="s">
        <v>36</v>
      </c>
      <c r="M2644" s="4" t="s">
        <v>36</v>
      </c>
      <c r="N2644" s="4" t="s">
        <v>36</v>
      </c>
      <c r="O2644" s="4" t="s">
        <v>36</v>
      </c>
      <c r="P2644" s="4" t="s">
        <v>36</v>
      </c>
      <c r="Q2644" s="4" t="s">
        <v>36</v>
      </c>
      <c r="R2644" s="4" t="s">
        <v>36</v>
      </c>
      <c r="S2644" s="4" t="s">
        <v>36</v>
      </c>
      <c r="T2644" s="4" t="s">
        <v>36</v>
      </c>
      <c r="U2644" s="4" t="s">
        <v>36</v>
      </c>
      <c r="V2644" s="4" t="s">
        <v>36</v>
      </c>
      <c r="W2644" s="4" t="s">
        <v>9835</v>
      </c>
      <c r="X2644" s="4" t="s">
        <v>40</v>
      </c>
      <c r="Y2644" s="4" t="s">
        <v>91</v>
      </c>
      <c r="Z2644" s="4" t="s">
        <v>48</v>
      </c>
      <c r="AB2644" t="s">
        <v>36</v>
      </c>
      <c r="AC2644" t="s">
        <v>36</v>
      </c>
      <c r="AD2644" t="s">
        <v>36</v>
      </c>
    </row>
    <row r="2645" spans="1:30">
      <c r="A2645" s="4" t="s">
        <v>9836</v>
      </c>
      <c r="B2645" s="4" t="s">
        <v>9837</v>
      </c>
      <c r="C2645" s="4" t="s">
        <v>2032</v>
      </c>
      <c r="D2645" s="5" t="s">
        <v>495</v>
      </c>
      <c r="E2645" s="4" t="s">
        <v>34</v>
      </c>
      <c r="F2645" s="4" t="s">
        <v>46</v>
      </c>
      <c r="G2645" s="4" t="s">
        <v>36</v>
      </c>
      <c r="H2645" s="4" t="s">
        <v>36</v>
      </c>
      <c r="I2645" s="4" t="s">
        <v>36</v>
      </c>
      <c r="J2645" s="4" t="s">
        <v>36</v>
      </c>
      <c r="K2645" s="4" t="s">
        <v>36</v>
      </c>
      <c r="L2645" s="4" t="s">
        <v>36</v>
      </c>
      <c r="M2645" s="4" t="s">
        <v>36</v>
      </c>
      <c r="N2645" s="4" t="s">
        <v>36</v>
      </c>
      <c r="O2645" s="4" t="s">
        <v>36</v>
      </c>
      <c r="P2645" s="4" t="s">
        <v>36</v>
      </c>
      <c r="Q2645" s="4" t="s">
        <v>36</v>
      </c>
      <c r="R2645" s="4" t="s">
        <v>36</v>
      </c>
      <c r="S2645" s="4" t="s">
        <v>36</v>
      </c>
      <c r="T2645" s="4" t="s">
        <v>36</v>
      </c>
      <c r="U2645" s="4" t="s">
        <v>36</v>
      </c>
      <c r="V2645" s="4" t="s">
        <v>36</v>
      </c>
      <c r="W2645" s="4" t="s">
        <v>36</v>
      </c>
      <c r="X2645" s="4" t="s">
        <v>36</v>
      </c>
      <c r="Y2645" s="4" t="s">
        <v>36</v>
      </c>
      <c r="Z2645" s="4" t="s">
        <v>36</v>
      </c>
      <c r="AB2645" t="s">
        <v>36</v>
      </c>
      <c r="AC2645" t="s">
        <v>36</v>
      </c>
      <c r="AD2645" t="s">
        <v>36</v>
      </c>
    </row>
    <row r="2646" spans="1:30">
      <c r="A2646" s="4" t="s">
        <v>9838</v>
      </c>
      <c r="B2646" s="4" t="s">
        <v>9839</v>
      </c>
      <c r="C2646" s="4" t="s">
        <v>9840</v>
      </c>
      <c r="D2646" s="5" t="s">
        <v>5176</v>
      </c>
      <c r="E2646" s="4" t="s">
        <v>34</v>
      </c>
      <c r="F2646" s="4" t="s">
        <v>46</v>
      </c>
      <c r="G2646" s="4" t="s">
        <v>36</v>
      </c>
      <c r="H2646" s="4" t="s">
        <v>36</v>
      </c>
      <c r="I2646" s="4" t="s">
        <v>36</v>
      </c>
      <c r="J2646" s="4" t="s">
        <v>36</v>
      </c>
      <c r="K2646" s="4" t="s">
        <v>36</v>
      </c>
      <c r="L2646" s="4" t="s">
        <v>36</v>
      </c>
      <c r="M2646" s="4" t="s">
        <v>36</v>
      </c>
      <c r="N2646" s="4" t="s">
        <v>36</v>
      </c>
      <c r="O2646" s="4" t="s">
        <v>36</v>
      </c>
      <c r="P2646" s="4" t="s">
        <v>36</v>
      </c>
      <c r="Q2646" s="4" t="s">
        <v>36</v>
      </c>
      <c r="R2646" s="4" t="s">
        <v>36</v>
      </c>
      <c r="S2646" s="4" t="s">
        <v>36</v>
      </c>
      <c r="T2646" s="4" t="s">
        <v>36</v>
      </c>
      <c r="U2646" s="4" t="s">
        <v>36</v>
      </c>
      <c r="V2646" s="4" t="s">
        <v>36</v>
      </c>
      <c r="W2646" s="4" t="s">
        <v>9841</v>
      </c>
      <c r="X2646" s="4" t="s">
        <v>40</v>
      </c>
      <c r="Y2646" s="4" t="s">
        <v>109</v>
      </c>
      <c r="Z2646" s="4" t="s">
        <v>487</v>
      </c>
      <c r="AB2646" t="s">
        <v>36</v>
      </c>
      <c r="AC2646" t="s">
        <v>36</v>
      </c>
      <c r="AD2646" t="s">
        <v>36</v>
      </c>
    </row>
    <row r="2647" spans="1:30">
      <c r="A2647" s="4" t="s">
        <v>9842</v>
      </c>
      <c r="B2647" s="4" t="s">
        <v>9843</v>
      </c>
      <c r="C2647" s="4" t="s">
        <v>4223</v>
      </c>
      <c r="D2647" s="5" t="s">
        <v>147</v>
      </c>
      <c r="E2647" s="4" t="s">
        <v>34</v>
      </c>
      <c r="F2647" s="4" t="s">
        <v>46</v>
      </c>
      <c r="G2647" s="4" t="s">
        <v>36</v>
      </c>
      <c r="H2647" s="4" t="s">
        <v>36</v>
      </c>
      <c r="I2647" s="4" t="s">
        <v>36</v>
      </c>
      <c r="J2647" s="4" t="s">
        <v>36</v>
      </c>
      <c r="K2647" s="4" t="s">
        <v>36</v>
      </c>
      <c r="L2647" s="4" t="s">
        <v>36</v>
      </c>
      <c r="M2647" s="4" t="s">
        <v>36</v>
      </c>
      <c r="N2647" s="4" t="s">
        <v>36</v>
      </c>
      <c r="O2647" s="4" t="s">
        <v>36</v>
      </c>
      <c r="P2647" s="4" t="s">
        <v>36</v>
      </c>
      <c r="Q2647" s="4" t="s">
        <v>36</v>
      </c>
      <c r="R2647" s="4" t="s">
        <v>36</v>
      </c>
      <c r="S2647" s="4" t="s">
        <v>36</v>
      </c>
      <c r="T2647" s="4" t="s">
        <v>36</v>
      </c>
      <c r="U2647" s="4" t="s">
        <v>36</v>
      </c>
      <c r="V2647" s="4" t="s">
        <v>36</v>
      </c>
      <c r="W2647" s="4" t="s">
        <v>9844</v>
      </c>
      <c r="X2647" s="4" t="s">
        <v>40</v>
      </c>
      <c r="Y2647" s="4" t="s">
        <v>109</v>
      </c>
      <c r="Z2647" s="4" t="s">
        <v>487</v>
      </c>
      <c r="AB2647" t="s">
        <v>36</v>
      </c>
      <c r="AC2647" t="s">
        <v>36</v>
      </c>
      <c r="AD2647" t="s">
        <v>36</v>
      </c>
    </row>
    <row r="2648" spans="1:30">
      <c r="A2648" s="4" t="s">
        <v>9845</v>
      </c>
      <c r="B2648" s="4" t="s">
        <v>9846</v>
      </c>
      <c r="C2648" s="4" t="s">
        <v>9847</v>
      </c>
      <c r="D2648" s="5" t="s">
        <v>74</v>
      </c>
      <c r="E2648" s="4" t="s">
        <v>34</v>
      </c>
      <c r="F2648" s="4" t="s">
        <v>35</v>
      </c>
      <c r="G2648" s="4" t="s">
        <v>36</v>
      </c>
      <c r="H2648" s="4" t="s">
        <v>36</v>
      </c>
      <c r="I2648" s="4" t="s">
        <v>36</v>
      </c>
      <c r="J2648" s="4" t="s">
        <v>36</v>
      </c>
      <c r="K2648" s="4" t="s">
        <v>36</v>
      </c>
      <c r="L2648" s="4" t="s">
        <v>36</v>
      </c>
      <c r="M2648" s="4" t="s">
        <v>36</v>
      </c>
      <c r="N2648" s="4" t="s">
        <v>36</v>
      </c>
      <c r="O2648" s="4" t="s">
        <v>9848</v>
      </c>
      <c r="P2648" s="4" t="s">
        <v>62</v>
      </c>
      <c r="Q2648" s="4" t="s">
        <v>87</v>
      </c>
      <c r="R2648" s="4" t="s">
        <v>9849</v>
      </c>
      <c r="S2648" s="4" t="s">
        <v>36</v>
      </c>
      <c r="T2648" s="4" t="s">
        <v>36</v>
      </c>
      <c r="U2648" s="4" t="s">
        <v>36</v>
      </c>
      <c r="V2648" s="4" t="s">
        <v>36</v>
      </c>
      <c r="W2648" s="4" t="s">
        <v>9850</v>
      </c>
      <c r="X2648" s="4" t="s">
        <v>40</v>
      </c>
      <c r="Y2648" s="4" t="s">
        <v>91</v>
      </c>
      <c r="Z2648" s="4" t="s">
        <v>48</v>
      </c>
      <c r="AB2648" t="s">
        <v>36</v>
      </c>
      <c r="AC2648" t="s">
        <v>36</v>
      </c>
      <c r="AD2648" t="s">
        <v>36</v>
      </c>
    </row>
    <row r="2649" spans="1:30">
      <c r="A2649" s="4" t="s">
        <v>9851</v>
      </c>
      <c r="B2649" s="4" t="s">
        <v>9852</v>
      </c>
      <c r="C2649" s="4" t="s">
        <v>9853</v>
      </c>
      <c r="D2649" s="5" t="s">
        <v>302</v>
      </c>
      <c r="E2649" s="4" t="s">
        <v>34</v>
      </c>
      <c r="F2649" s="4" t="s">
        <v>46</v>
      </c>
      <c r="G2649" s="4" t="s">
        <v>36</v>
      </c>
      <c r="H2649" s="4" t="s">
        <v>36</v>
      </c>
      <c r="I2649" s="4" t="s">
        <v>36</v>
      </c>
      <c r="J2649" s="4" t="s">
        <v>36</v>
      </c>
      <c r="K2649" s="4" t="s">
        <v>36</v>
      </c>
      <c r="L2649" s="4" t="s">
        <v>36</v>
      </c>
      <c r="M2649" s="4" t="s">
        <v>36</v>
      </c>
      <c r="N2649" s="4" t="s">
        <v>36</v>
      </c>
      <c r="O2649" s="4" t="s">
        <v>36</v>
      </c>
      <c r="P2649" s="4" t="s">
        <v>36</v>
      </c>
      <c r="Q2649" s="4" t="s">
        <v>36</v>
      </c>
      <c r="R2649" s="4" t="s">
        <v>36</v>
      </c>
      <c r="S2649" s="4" t="s">
        <v>36</v>
      </c>
      <c r="T2649" s="4" t="s">
        <v>36</v>
      </c>
      <c r="U2649" s="4" t="s">
        <v>36</v>
      </c>
      <c r="V2649" s="4" t="s">
        <v>36</v>
      </c>
      <c r="W2649" s="4" t="s">
        <v>36</v>
      </c>
      <c r="X2649" s="4" t="s">
        <v>36</v>
      </c>
      <c r="Y2649" s="4" t="s">
        <v>36</v>
      </c>
      <c r="Z2649" s="4" t="s">
        <v>36</v>
      </c>
      <c r="AB2649" t="s">
        <v>36</v>
      </c>
      <c r="AC2649" t="s">
        <v>36</v>
      </c>
      <c r="AD2649" t="s">
        <v>36</v>
      </c>
    </row>
    <row r="2650" spans="1:30">
      <c r="A2650" s="4" t="s">
        <v>9854</v>
      </c>
      <c r="B2650" s="4" t="s">
        <v>9855</v>
      </c>
      <c r="C2650" s="4" t="s">
        <v>9856</v>
      </c>
      <c r="D2650" s="5" t="s">
        <v>69</v>
      </c>
      <c r="E2650" s="4" t="s">
        <v>34</v>
      </c>
      <c r="F2650" s="4" t="s">
        <v>35</v>
      </c>
      <c r="G2650" s="4" t="s">
        <v>36</v>
      </c>
      <c r="H2650" s="4" t="s">
        <v>36</v>
      </c>
      <c r="I2650" s="4" t="s">
        <v>36</v>
      </c>
      <c r="J2650" s="4" t="s">
        <v>36</v>
      </c>
      <c r="K2650" s="4" t="s">
        <v>36</v>
      </c>
      <c r="L2650" s="4" t="s">
        <v>36</v>
      </c>
      <c r="M2650" s="4" t="s">
        <v>36</v>
      </c>
      <c r="N2650" s="4" t="s">
        <v>36</v>
      </c>
      <c r="O2650" s="4" t="s">
        <v>36</v>
      </c>
      <c r="P2650" s="4" t="s">
        <v>36</v>
      </c>
      <c r="Q2650" s="4" t="s">
        <v>36</v>
      </c>
      <c r="R2650" s="4" t="s">
        <v>36</v>
      </c>
      <c r="S2650" s="4" t="s">
        <v>36</v>
      </c>
      <c r="T2650" s="4" t="s">
        <v>36</v>
      </c>
      <c r="U2650" s="4" t="s">
        <v>36</v>
      </c>
      <c r="V2650" s="4" t="s">
        <v>36</v>
      </c>
      <c r="W2650" s="4" t="s">
        <v>9857</v>
      </c>
      <c r="X2650" s="4" t="s">
        <v>40</v>
      </c>
      <c r="Y2650" s="4" t="s">
        <v>98</v>
      </c>
      <c r="Z2650" s="4" t="s">
        <v>1421</v>
      </c>
      <c r="AB2650" t="s">
        <v>36</v>
      </c>
      <c r="AC2650" t="s">
        <v>36</v>
      </c>
      <c r="AD2650" t="s">
        <v>36</v>
      </c>
    </row>
    <row r="2651" spans="1:30">
      <c r="A2651" s="4" t="s">
        <v>9858</v>
      </c>
      <c r="B2651" s="4" t="s">
        <v>8902</v>
      </c>
      <c r="C2651" s="4" t="s">
        <v>9859</v>
      </c>
      <c r="D2651" s="5" t="s">
        <v>344</v>
      </c>
      <c r="E2651" s="4" t="s">
        <v>96</v>
      </c>
      <c r="F2651" s="4" t="s">
        <v>35</v>
      </c>
      <c r="G2651" s="4" t="s">
        <v>36</v>
      </c>
      <c r="H2651" s="4" t="s">
        <v>36</v>
      </c>
      <c r="I2651" s="4" t="s">
        <v>36</v>
      </c>
      <c r="J2651" s="4" t="s">
        <v>36</v>
      </c>
      <c r="K2651" s="4" t="s">
        <v>36</v>
      </c>
      <c r="L2651" s="4" t="s">
        <v>36</v>
      </c>
      <c r="M2651" s="4" t="s">
        <v>36</v>
      </c>
      <c r="N2651" s="4" t="s">
        <v>36</v>
      </c>
      <c r="O2651" s="4" t="s">
        <v>36</v>
      </c>
      <c r="P2651" s="4" t="s">
        <v>36</v>
      </c>
      <c r="Q2651" s="4" t="s">
        <v>36</v>
      </c>
      <c r="R2651" s="4" t="s">
        <v>36</v>
      </c>
      <c r="S2651" s="4" t="s">
        <v>36</v>
      </c>
      <c r="T2651" s="4" t="s">
        <v>36</v>
      </c>
      <c r="U2651" s="4" t="s">
        <v>36</v>
      </c>
      <c r="V2651" s="4" t="s">
        <v>36</v>
      </c>
      <c r="W2651" s="4" t="s">
        <v>9860</v>
      </c>
      <c r="X2651" s="4" t="s">
        <v>40</v>
      </c>
      <c r="Y2651" s="4" t="s">
        <v>98</v>
      </c>
      <c r="Z2651" s="4" t="s">
        <v>1421</v>
      </c>
      <c r="AB2651" t="s">
        <v>36</v>
      </c>
      <c r="AC2651" t="s">
        <v>36</v>
      </c>
      <c r="AD2651" t="s">
        <v>36</v>
      </c>
    </row>
    <row r="2652" spans="1:30">
      <c r="A2652" s="4" t="s">
        <v>9861</v>
      </c>
      <c r="B2652" s="4" t="s">
        <v>3526</v>
      </c>
      <c r="C2652" s="4" t="s">
        <v>217</v>
      </c>
      <c r="D2652" s="5" t="s">
        <v>69</v>
      </c>
      <c r="E2652" s="4" t="s">
        <v>53</v>
      </c>
      <c r="F2652" s="4" t="s">
        <v>35</v>
      </c>
      <c r="G2652" s="4" t="s">
        <v>36</v>
      </c>
      <c r="H2652" s="4" t="s">
        <v>36</v>
      </c>
      <c r="I2652" s="4" t="s">
        <v>36</v>
      </c>
      <c r="J2652" s="4" t="s">
        <v>36</v>
      </c>
      <c r="K2652" s="4" t="s">
        <v>36</v>
      </c>
      <c r="L2652" s="4" t="s">
        <v>36</v>
      </c>
      <c r="M2652" s="4" t="s">
        <v>36</v>
      </c>
      <c r="N2652" s="4" t="s">
        <v>36</v>
      </c>
      <c r="O2652" s="4" t="s">
        <v>9862</v>
      </c>
      <c r="P2652" s="4" t="s">
        <v>62</v>
      </c>
      <c r="Q2652" s="4" t="s">
        <v>87</v>
      </c>
      <c r="R2652" s="4" t="s">
        <v>4413</v>
      </c>
      <c r="S2652" s="4" t="s">
        <v>36</v>
      </c>
      <c r="T2652" s="4" t="s">
        <v>36</v>
      </c>
      <c r="U2652" s="4" t="s">
        <v>36</v>
      </c>
      <c r="V2652" s="4" t="s">
        <v>36</v>
      </c>
      <c r="W2652" s="4" t="s">
        <v>9863</v>
      </c>
      <c r="X2652" s="4" t="s">
        <v>40</v>
      </c>
      <c r="Y2652" s="4" t="s">
        <v>109</v>
      </c>
      <c r="Z2652" s="4" t="s">
        <v>487</v>
      </c>
      <c r="AB2652" t="s">
        <v>36</v>
      </c>
      <c r="AC2652" t="s">
        <v>36</v>
      </c>
      <c r="AD2652" t="s">
        <v>36</v>
      </c>
    </row>
    <row r="2653" spans="1:30">
      <c r="A2653" s="4" t="s">
        <v>9864</v>
      </c>
      <c r="B2653" s="4" t="s">
        <v>9865</v>
      </c>
      <c r="C2653" s="4" t="s">
        <v>8210</v>
      </c>
      <c r="D2653" s="5" t="s">
        <v>9866</v>
      </c>
      <c r="E2653" s="4" t="s">
        <v>34</v>
      </c>
      <c r="F2653" s="4" t="s">
        <v>46</v>
      </c>
      <c r="G2653" s="4" t="s">
        <v>36</v>
      </c>
      <c r="H2653" s="4" t="s">
        <v>36</v>
      </c>
      <c r="I2653" s="4" t="s">
        <v>36</v>
      </c>
      <c r="J2653" s="4" t="s">
        <v>36</v>
      </c>
      <c r="K2653" s="4" t="s">
        <v>36</v>
      </c>
      <c r="L2653" s="4" t="s">
        <v>36</v>
      </c>
      <c r="M2653" s="4" t="s">
        <v>36</v>
      </c>
      <c r="N2653" s="4" t="s">
        <v>36</v>
      </c>
      <c r="O2653" s="4" t="s">
        <v>36</v>
      </c>
      <c r="P2653" s="4" t="s">
        <v>36</v>
      </c>
      <c r="Q2653" s="4" t="s">
        <v>36</v>
      </c>
      <c r="R2653" s="4" t="s">
        <v>36</v>
      </c>
      <c r="S2653" s="4" t="s">
        <v>36</v>
      </c>
      <c r="T2653" s="4" t="s">
        <v>36</v>
      </c>
      <c r="U2653" s="4" t="s">
        <v>36</v>
      </c>
      <c r="V2653" s="4" t="s">
        <v>36</v>
      </c>
      <c r="W2653" s="4" t="s">
        <v>9867</v>
      </c>
      <c r="X2653" s="4" t="s">
        <v>40</v>
      </c>
      <c r="Y2653" s="4" t="s">
        <v>91</v>
      </c>
      <c r="Z2653" s="4" t="s">
        <v>48</v>
      </c>
      <c r="AB2653" t="s">
        <v>36</v>
      </c>
      <c r="AC2653" t="s">
        <v>36</v>
      </c>
      <c r="AD2653" t="s">
        <v>36</v>
      </c>
    </row>
    <row r="2654" spans="1:30">
      <c r="A2654" s="4" t="s">
        <v>9868</v>
      </c>
      <c r="B2654" s="4" t="s">
        <v>9869</v>
      </c>
      <c r="C2654" s="4" t="s">
        <v>9870</v>
      </c>
      <c r="D2654" s="5" t="s">
        <v>331</v>
      </c>
      <c r="E2654" s="4" t="s">
        <v>34</v>
      </c>
      <c r="F2654" s="4" t="s">
        <v>46</v>
      </c>
      <c r="G2654" s="4" t="s">
        <v>36</v>
      </c>
      <c r="H2654" s="4" t="s">
        <v>36</v>
      </c>
      <c r="I2654" s="4" t="s">
        <v>36</v>
      </c>
      <c r="J2654" s="4" t="s">
        <v>36</v>
      </c>
      <c r="K2654" s="4" t="s">
        <v>36</v>
      </c>
      <c r="L2654" s="4" t="s">
        <v>36</v>
      </c>
      <c r="M2654" s="4" t="s">
        <v>36</v>
      </c>
      <c r="N2654" s="4" t="s">
        <v>36</v>
      </c>
      <c r="O2654" s="4" t="s">
        <v>36</v>
      </c>
      <c r="P2654" s="4" t="s">
        <v>36</v>
      </c>
      <c r="Q2654" s="4" t="s">
        <v>36</v>
      </c>
      <c r="R2654" s="4" t="s">
        <v>36</v>
      </c>
      <c r="S2654" s="4" t="s">
        <v>36</v>
      </c>
      <c r="T2654" s="4" t="s">
        <v>36</v>
      </c>
      <c r="U2654" s="4" t="s">
        <v>36</v>
      </c>
      <c r="V2654" s="4" t="s">
        <v>36</v>
      </c>
      <c r="W2654" s="4" t="s">
        <v>36</v>
      </c>
      <c r="X2654" s="4" t="s">
        <v>36</v>
      </c>
      <c r="Y2654" s="4" t="s">
        <v>36</v>
      </c>
      <c r="Z2654" s="4" t="s">
        <v>36</v>
      </c>
      <c r="AB2654" t="s">
        <v>36</v>
      </c>
      <c r="AC2654" t="s">
        <v>36</v>
      </c>
      <c r="AD2654" t="s">
        <v>36</v>
      </c>
    </row>
    <row r="2655" spans="1:30">
      <c r="A2655" s="4" t="s">
        <v>9871</v>
      </c>
      <c r="B2655" s="4" t="s">
        <v>9872</v>
      </c>
      <c r="C2655" s="4" t="s">
        <v>5677</v>
      </c>
      <c r="D2655" s="5" t="s">
        <v>36</v>
      </c>
      <c r="E2655" s="4" t="s">
        <v>34</v>
      </c>
      <c r="F2655" s="4" t="s">
        <v>46</v>
      </c>
      <c r="G2655" s="4" t="s">
        <v>36</v>
      </c>
      <c r="H2655" s="4" t="s">
        <v>36</v>
      </c>
      <c r="I2655" s="4" t="s">
        <v>36</v>
      </c>
      <c r="J2655" s="4" t="s">
        <v>36</v>
      </c>
      <c r="K2655" s="4" t="s">
        <v>36</v>
      </c>
      <c r="L2655" s="4" t="s">
        <v>36</v>
      </c>
      <c r="M2655" s="4" t="s">
        <v>36</v>
      </c>
      <c r="N2655" s="4" t="s">
        <v>36</v>
      </c>
      <c r="O2655" s="4" t="s">
        <v>36</v>
      </c>
      <c r="P2655" s="4" t="s">
        <v>36</v>
      </c>
      <c r="Q2655" s="4" t="s">
        <v>36</v>
      </c>
      <c r="R2655" s="4" t="s">
        <v>36</v>
      </c>
      <c r="S2655" s="4" t="s">
        <v>36</v>
      </c>
      <c r="T2655" s="4" t="s">
        <v>36</v>
      </c>
      <c r="U2655" s="4" t="s">
        <v>36</v>
      </c>
      <c r="V2655" s="4" t="s">
        <v>36</v>
      </c>
      <c r="W2655" s="4" t="s">
        <v>9873</v>
      </c>
      <c r="X2655" s="4" t="s">
        <v>40</v>
      </c>
      <c r="Y2655" s="4" t="s">
        <v>109</v>
      </c>
      <c r="Z2655" s="4" t="s">
        <v>487</v>
      </c>
      <c r="AB2655" t="s">
        <v>36</v>
      </c>
      <c r="AC2655" t="s">
        <v>36</v>
      </c>
      <c r="AD2655" t="s">
        <v>36</v>
      </c>
    </row>
    <row r="2656" spans="1:30">
      <c r="A2656" s="4" t="s">
        <v>9874</v>
      </c>
      <c r="B2656" s="4" t="s">
        <v>5293</v>
      </c>
      <c r="C2656" s="4" t="s">
        <v>4902</v>
      </c>
      <c r="D2656" s="5" t="s">
        <v>403</v>
      </c>
      <c r="E2656" s="4" t="s">
        <v>53</v>
      </c>
      <c r="F2656" s="4" t="s">
        <v>35</v>
      </c>
      <c r="G2656" s="4" t="s">
        <v>36</v>
      </c>
      <c r="H2656" s="4" t="s">
        <v>36</v>
      </c>
      <c r="I2656" s="4" t="s">
        <v>36</v>
      </c>
      <c r="J2656" s="4" t="s">
        <v>36</v>
      </c>
      <c r="K2656" s="4" t="s">
        <v>36</v>
      </c>
      <c r="L2656" s="4" t="s">
        <v>36</v>
      </c>
      <c r="M2656" s="4" t="s">
        <v>36</v>
      </c>
      <c r="N2656" s="4" t="s">
        <v>36</v>
      </c>
      <c r="O2656" s="4" t="s">
        <v>36</v>
      </c>
      <c r="P2656" s="4" t="s">
        <v>36</v>
      </c>
      <c r="Q2656" s="4" t="s">
        <v>36</v>
      </c>
      <c r="R2656" s="4" t="s">
        <v>36</v>
      </c>
      <c r="S2656" s="4" t="s">
        <v>36</v>
      </c>
      <c r="T2656" s="4" t="s">
        <v>36</v>
      </c>
      <c r="U2656" s="4" t="s">
        <v>36</v>
      </c>
      <c r="V2656" s="4" t="s">
        <v>36</v>
      </c>
      <c r="W2656" s="4" t="s">
        <v>36</v>
      </c>
      <c r="X2656" s="4" t="s">
        <v>36</v>
      </c>
      <c r="Y2656" s="4" t="s">
        <v>36</v>
      </c>
      <c r="Z2656" s="4" t="s">
        <v>36</v>
      </c>
      <c r="AB2656" t="s">
        <v>36</v>
      </c>
      <c r="AC2656" t="s">
        <v>36</v>
      </c>
      <c r="AD2656" t="s">
        <v>36</v>
      </c>
    </row>
    <row r="2657" spans="1:30">
      <c r="A2657" s="4" t="s">
        <v>9875</v>
      </c>
      <c r="B2657" s="4" t="s">
        <v>9876</v>
      </c>
      <c r="C2657" s="4" t="s">
        <v>36</v>
      </c>
      <c r="D2657" s="5" t="s">
        <v>36</v>
      </c>
      <c r="E2657" s="4" t="s">
        <v>53</v>
      </c>
      <c r="F2657" s="4" t="s">
        <v>46</v>
      </c>
      <c r="G2657" s="4" t="s">
        <v>36</v>
      </c>
      <c r="H2657" s="4" t="s">
        <v>36</v>
      </c>
      <c r="I2657" s="4" t="s">
        <v>36</v>
      </c>
      <c r="J2657" s="4" t="s">
        <v>36</v>
      </c>
      <c r="K2657" s="4" t="s">
        <v>36</v>
      </c>
      <c r="L2657" s="4" t="s">
        <v>36</v>
      </c>
      <c r="M2657" s="4" t="s">
        <v>36</v>
      </c>
      <c r="N2657" s="4" t="s">
        <v>36</v>
      </c>
      <c r="O2657" s="4" t="s">
        <v>36</v>
      </c>
      <c r="P2657" s="4" t="s">
        <v>36</v>
      </c>
      <c r="Q2657" s="4" t="s">
        <v>36</v>
      </c>
      <c r="R2657" s="4" t="s">
        <v>36</v>
      </c>
      <c r="S2657" s="4" t="s">
        <v>36</v>
      </c>
      <c r="T2657" s="4" t="s">
        <v>36</v>
      </c>
      <c r="U2657" s="4" t="s">
        <v>36</v>
      </c>
      <c r="V2657" s="4" t="s">
        <v>36</v>
      </c>
      <c r="W2657" s="4" t="s">
        <v>36</v>
      </c>
      <c r="X2657" s="4" t="s">
        <v>36</v>
      </c>
      <c r="Y2657" s="4" t="s">
        <v>36</v>
      </c>
      <c r="Z2657" s="4" t="s">
        <v>36</v>
      </c>
      <c r="AB2657" t="s">
        <v>36</v>
      </c>
      <c r="AC2657" t="s">
        <v>36</v>
      </c>
      <c r="AD2657" t="s">
        <v>36</v>
      </c>
    </row>
    <row r="2658" spans="1:30">
      <c r="A2658" s="4" t="s">
        <v>9877</v>
      </c>
      <c r="B2658" s="4" t="s">
        <v>9878</v>
      </c>
      <c r="C2658" s="4" t="s">
        <v>9879</v>
      </c>
      <c r="D2658" s="5" t="s">
        <v>255</v>
      </c>
      <c r="E2658" s="4" t="s">
        <v>34</v>
      </c>
      <c r="F2658" s="4" t="s">
        <v>35</v>
      </c>
      <c r="G2658" s="4" t="s">
        <v>36</v>
      </c>
      <c r="H2658" s="4" t="s">
        <v>36</v>
      </c>
      <c r="I2658" s="4" t="s">
        <v>36</v>
      </c>
      <c r="J2658" s="4" t="s">
        <v>36</v>
      </c>
      <c r="K2658" s="4" t="s">
        <v>36</v>
      </c>
      <c r="L2658" s="4" t="s">
        <v>36</v>
      </c>
      <c r="M2658" s="4" t="s">
        <v>36</v>
      </c>
      <c r="N2658" s="4" t="s">
        <v>36</v>
      </c>
      <c r="O2658" s="4" t="s">
        <v>36</v>
      </c>
      <c r="P2658" s="4" t="s">
        <v>36</v>
      </c>
      <c r="Q2658" s="4" t="s">
        <v>36</v>
      </c>
      <c r="R2658" s="4" t="s">
        <v>36</v>
      </c>
      <c r="S2658" s="4" t="s">
        <v>36</v>
      </c>
      <c r="T2658" s="4" t="s">
        <v>36</v>
      </c>
      <c r="U2658" s="4" t="s">
        <v>36</v>
      </c>
      <c r="V2658" s="4" t="s">
        <v>36</v>
      </c>
      <c r="W2658" s="4" t="s">
        <v>36</v>
      </c>
      <c r="X2658" s="4" t="s">
        <v>36</v>
      </c>
      <c r="Y2658" s="4" t="s">
        <v>36</v>
      </c>
      <c r="Z2658" s="4" t="s">
        <v>36</v>
      </c>
      <c r="AB2658" t="s">
        <v>36</v>
      </c>
      <c r="AC2658" t="s">
        <v>36</v>
      </c>
      <c r="AD2658" t="s">
        <v>36</v>
      </c>
    </row>
    <row r="2659" spans="1:30">
      <c r="A2659" s="4" t="s">
        <v>9880</v>
      </c>
      <c r="B2659" s="4" t="s">
        <v>9881</v>
      </c>
      <c r="C2659" s="4" t="s">
        <v>9882</v>
      </c>
      <c r="D2659" s="5" t="s">
        <v>74</v>
      </c>
      <c r="E2659" s="4" t="s">
        <v>34</v>
      </c>
      <c r="F2659" s="4" t="s">
        <v>35</v>
      </c>
      <c r="G2659" s="4" t="s">
        <v>36</v>
      </c>
      <c r="H2659" s="4" t="s">
        <v>36</v>
      </c>
      <c r="I2659" s="4" t="s">
        <v>36</v>
      </c>
      <c r="J2659" s="4" t="s">
        <v>36</v>
      </c>
      <c r="K2659" s="4" t="s">
        <v>36</v>
      </c>
      <c r="L2659" s="4" t="s">
        <v>36</v>
      </c>
      <c r="M2659" s="4" t="s">
        <v>36</v>
      </c>
      <c r="N2659" s="4" t="s">
        <v>36</v>
      </c>
      <c r="O2659" s="4" t="s">
        <v>9883</v>
      </c>
      <c r="P2659" s="4" t="s">
        <v>62</v>
      </c>
      <c r="Q2659" s="4" t="s">
        <v>87</v>
      </c>
      <c r="R2659" s="4" t="s">
        <v>460</v>
      </c>
      <c r="S2659" s="4" t="s">
        <v>36</v>
      </c>
      <c r="T2659" s="4" t="s">
        <v>36</v>
      </c>
      <c r="U2659" s="4" t="s">
        <v>36</v>
      </c>
      <c r="V2659" s="4" t="s">
        <v>36</v>
      </c>
      <c r="W2659" s="4" t="s">
        <v>9884</v>
      </c>
      <c r="X2659" s="4" t="s">
        <v>40</v>
      </c>
      <c r="Y2659" s="4" t="s">
        <v>41</v>
      </c>
      <c r="Z2659" s="4" t="s">
        <v>42</v>
      </c>
      <c r="AB2659" t="s">
        <v>36</v>
      </c>
      <c r="AC2659" t="s">
        <v>36</v>
      </c>
      <c r="AD2659" t="s">
        <v>36</v>
      </c>
    </row>
    <row r="2660" spans="1:30">
      <c r="A2660" s="4" t="s">
        <v>9885</v>
      </c>
      <c r="B2660" s="4" t="s">
        <v>9886</v>
      </c>
      <c r="C2660" s="4" t="s">
        <v>9887</v>
      </c>
      <c r="D2660" s="5" t="s">
        <v>670</v>
      </c>
      <c r="E2660" s="4" t="s">
        <v>34</v>
      </c>
      <c r="F2660" s="4" t="s">
        <v>35</v>
      </c>
      <c r="G2660" s="4" t="s">
        <v>36</v>
      </c>
      <c r="H2660" s="4" t="s">
        <v>36</v>
      </c>
      <c r="I2660" s="4" t="s">
        <v>36</v>
      </c>
      <c r="J2660" s="4" t="s">
        <v>36</v>
      </c>
      <c r="K2660" s="4" t="s">
        <v>36</v>
      </c>
      <c r="L2660" s="4" t="s">
        <v>36</v>
      </c>
      <c r="M2660" s="4" t="s">
        <v>36</v>
      </c>
      <c r="N2660" s="4" t="s">
        <v>36</v>
      </c>
      <c r="O2660" s="4" t="s">
        <v>36</v>
      </c>
      <c r="P2660" s="4" t="s">
        <v>36</v>
      </c>
      <c r="Q2660" s="4" t="s">
        <v>36</v>
      </c>
      <c r="R2660" s="4" t="s">
        <v>36</v>
      </c>
      <c r="S2660" s="4" t="s">
        <v>36</v>
      </c>
      <c r="T2660" s="4" t="s">
        <v>36</v>
      </c>
      <c r="U2660" s="4" t="s">
        <v>36</v>
      </c>
      <c r="V2660" s="4" t="s">
        <v>36</v>
      </c>
      <c r="W2660" s="4" t="s">
        <v>9888</v>
      </c>
      <c r="X2660" s="4" t="s">
        <v>40</v>
      </c>
      <c r="Y2660" s="4" t="s">
        <v>41</v>
      </c>
      <c r="Z2660" s="4" t="s">
        <v>42</v>
      </c>
      <c r="AB2660" t="s">
        <v>36</v>
      </c>
      <c r="AC2660" t="s">
        <v>36</v>
      </c>
      <c r="AD2660" t="s">
        <v>36</v>
      </c>
    </row>
    <row r="2661" spans="1:30">
      <c r="A2661" s="4" t="s">
        <v>9889</v>
      </c>
      <c r="B2661" s="4" t="s">
        <v>9890</v>
      </c>
      <c r="C2661" s="4" t="s">
        <v>3644</v>
      </c>
      <c r="D2661" s="5" t="s">
        <v>69</v>
      </c>
      <c r="E2661" s="4" t="s">
        <v>34</v>
      </c>
      <c r="F2661" s="4" t="s">
        <v>35</v>
      </c>
      <c r="G2661" s="4" t="s">
        <v>36</v>
      </c>
      <c r="H2661" s="4" t="s">
        <v>36</v>
      </c>
      <c r="I2661" s="4" t="s">
        <v>36</v>
      </c>
      <c r="J2661" s="4" t="s">
        <v>36</v>
      </c>
      <c r="K2661" s="4" t="s">
        <v>36</v>
      </c>
      <c r="L2661" s="4" t="s">
        <v>36</v>
      </c>
      <c r="M2661" s="4" t="s">
        <v>36</v>
      </c>
      <c r="N2661" s="4" t="s">
        <v>36</v>
      </c>
      <c r="O2661" s="4" t="s">
        <v>36</v>
      </c>
      <c r="P2661" s="4" t="s">
        <v>36</v>
      </c>
      <c r="Q2661" s="4" t="s">
        <v>36</v>
      </c>
      <c r="R2661" s="4" t="s">
        <v>36</v>
      </c>
      <c r="S2661" s="4" t="s">
        <v>36</v>
      </c>
      <c r="T2661" s="4" t="s">
        <v>36</v>
      </c>
      <c r="U2661" s="4" t="s">
        <v>36</v>
      </c>
      <c r="V2661" s="4" t="s">
        <v>36</v>
      </c>
      <c r="W2661" s="4" t="s">
        <v>9891</v>
      </c>
      <c r="X2661" s="4" t="s">
        <v>40</v>
      </c>
      <c r="Y2661" s="4" t="s">
        <v>41</v>
      </c>
      <c r="Z2661" s="4" t="s">
        <v>42</v>
      </c>
      <c r="AB2661" t="s">
        <v>36</v>
      </c>
      <c r="AC2661" t="s">
        <v>36</v>
      </c>
      <c r="AD2661" t="s">
        <v>36</v>
      </c>
    </row>
    <row r="2662" spans="1:30">
      <c r="A2662" s="4" t="s">
        <v>9892</v>
      </c>
      <c r="B2662" s="4" t="s">
        <v>9893</v>
      </c>
      <c r="C2662" s="4" t="s">
        <v>9894</v>
      </c>
      <c r="D2662" s="5" t="s">
        <v>718</v>
      </c>
      <c r="E2662" s="4" t="s">
        <v>53</v>
      </c>
      <c r="F2662" s="4" t="s">
        <v>46</v>
      </c>
      <c r="G2662" s="4" t="s">
        <v>36</v>
      </c>
      <c r="H2662" s="4" t="s">
        <v>36</v>
      </c>
      <c r="I2662" s="4" t="s">
        <v>36</v>
      </c>
      <c r="J2662" s="4" t="s">
        <v>36</v>
      </c>
      <c r="K2662" s="4" t="s">
        <v>36</v>
      </c>
      <c r="L2662" s="4" t="s">
        <v>36</v>
      </c>
      <c r="M2662" s="4" t="s">
        <v>36</v>
      </c>
      <c r="N2662" s="4" t="s">
        <v>36</v>
      </c>
      <c r="O2662" s="4" t="s">
        <v>36</v>
      </c>
      <c r="P2662" s="4" t="s">
        <v>36</v>
      </c>
      <c r="Q2662" s="4" t="s">
        <v>36</v>
      </c>
      <c r="R2662" s="4" t="s">
        <v>36</v>
      </c>
      <c r="S2662" s="4" t="s">
        <v>36</v>
      </c>
      <c r="T2662" s="4" t="s">
        <v>36</v>
      </c>
      <c r="U2662" s="4" t="s">
        <v>36</v>
      </c>
      <c r="V2662" s="4" t="s">
        <v>36</v>
      </c>
      <c r="W2662" s="4" t="s">
        <v>36</v>
      </c>
      <c r="X2662" s="4" t="s">
        <v>36</v>
      </c>
      <c r="Y2662" s="4" t="s">
        <v>36</v>
      </c>
      <c r="Z2662" s="4" t="s">
        <v>36</v>
      </c>
      <c r="AB2662" t="s">
        <v>36</v>
      </c>
      <c r="AC2662" t="s">
        <v>36</v>
      </c>
      <c r="AD2662" t="s">
        <v>36</v>
      </c>
    </row>
    <row r="2663" spans="1:30">
      <c r="A2663" s="4" t="s">
        <v>9895</v>
      </c>
      <c r="B2663" s="4" t="s">
        <v>9896</v>
      </c>
      <c r="C2663" s="4" t="s">
        <v>301</v>
      </c>
      <c r="D2663" s="5" t="s">
        <v>302</v>
      </c>
      <c r="E2663" s="4" t="s">
        <v>53</v>
      </c>
      <c r="F2663" s="4" t="s">
        <v>46</v>
      </c>
      <c r="G2663" s="4" t="s">
        <v>36</v>
      </c>
      <c r="H2663" s="4" t="s">
        <v>36</v>
      </c>
      <c r="I2663" s="4" t="s">
        <v>36</v>
      </c>
      <c r="J2663" s="4" t="s">
        <v>36</v>
      </c>
      <c r="K2663" s="4" t="s">
        <v>36</v>
      </c>
      <c r="L2663" s="4" t="s">
        <v>36</v>
      </c>
      <c r="M2663" s="4" t="s">
        <v>36</v>
      </c>
      <c r="N2663" s="4" t="s">
        <v>36</v>
      </c>
      <c r="O2663" s="4" t="s">
        <v>36</v>
      </c>
      <c r="P2663" s="4" t="s">
        <v>36</v>
      </c>
      <c r="Q2663" s="4" t="s">
        <v>36</v>
      </c>
      <c r="R2663" s="4" t="s">
        <v>36</v>
      </c>
      <c r="S2663" s="4" t="s">
        <v>36</v>
      </c>
      <c r="T2663" s="4" t="s">
        <v>36</v>
      </c>
      <c r="U2663" s="4" t="s">
        <v>36</v>
      </c>
      <c r="V2663" s="4" t="s">
        <v>36</v>
      </c>
      <c r="W2663" s="4" t="s">
        <v>36</v>
      </c>
      <c r="X2663" s="4" t="s">
        <v>36</v>
      </c>
      <c r="Y2663" s="4" t="s">
        <v>36</v>
      </c>
      <c r="Z2663" s="4" t="s">
        <v>36</v>
      </c>
      <c r="AB2663" t="s">
        <v>36</v>
      </c>
      <c r="AC2663" t="s">
        <v>36</v>
      </c>
      <c r="AD2663" t="s">
        <v>36</v>
      </c>
    </row>
    <row r="2664" spans="1:30">
      <c r="A2664" s="4" t="s">
        <v>9897</v>
      </c>
      <c r="B2664" s="4" t="s">
        <v>9898</v>
      </c>
      <c r="C2664" s="4" t="s">
        <v>9899</v>
      </c>
      <c r="D2664" s="5" t="s">
        <v>1236</v>
      </c>
      <c r="E2664" s="4" t="s">
        <v>34</v>
      </c>
      <c r="F2664" s="4" t="s">
        <v>46</v>
      </c>
      <c r="G2664" s="4" t="s">
        <v>36</v>
      </c>
      <c r="H2664" s="4" t="s">
        <v>36</v>
      </c>
      <c r="I2664" s="4" t="s">
        <v>36</v>
      </c>
      <c r="J2664" s="4" t="s">
        <v>36</v>
      </c>
      <c r="K2664" s="4" t="s">
        <v>36</v>
      </c>
      <c r="L2664" s="4" t="s">
        <v>36</v>
      </c>
      <c r="M2664" s="4" t="s">
        <v>36</v>
      </c>
      <c r="N2664" s="4" t="s">
        <v>36</v>
      </c>
      <c r="O2664" s="4" t="s">
        <v>36</v>
      </c>
      <c r="P2664" s="4" t="s">
        <v>36</v>
      </c>
      <c r="Q2664" s="4" t="s">
        <v>36</v>
      </c>
      <c r="R2664" s="4" t="s">
        <v>36</v>
      </c>
      <c r="S2664" s="4" t="s">
        <v>36</v>
      </c>
      <c r="T2664" s="4" t="s">
        <v>36</v>
      </c>
      <c r="U2664" s="4" t="s">
        <v>36</v>
      </c>
      <c r="V2664" s="4" t="s">
        <v>36</v>
      </c>
      <c r="W2664" s="4" t="s">
        <v>9900</v>
      </c>
      <c r="X2664" s="4" t="s">
        <v>40</v>
      </c>
      <c r="Y2664" s="4" t="s">
        <v>41</v>
      </c>
      <c r="Z2664" s="4" t="s">
        <v>42</v>
      </c>
      <c r="AB2664" t="s">
        <v>36</v>
      </c>
      <c r="AC2664" t="s">
        <v>36</v>
      </c>
      <c r="AD2664" t="s">
        <v>36</v>
      </c>
    </row>
    <row r="2665" spans="1:30">
      <c r="A2665" s="4" t="s">
        <v>9901</v>
      </c>
      <c r="B2665" s="4" t="s">
        <v>9902</v>
      </c>
      <c r="C2665" s="4" t="s">
        <v>441</v>
      </c>
      <c r="D2665" s="5" t="s">
        <v>9903</v>
      </c>
      <c r="E2665" s="4" t="s">
        <v>664</v>
      </c>
      <c r="F2665" s="4" t="s">
        <v>46</v>
      </c>
      <c r="G2665" s="4" t="s">
        <v>36</v>
      </c>
      <c r="H2665" s="4" t="s">
        <v>36</v>
      </c>
      <c r="I2665" s="4" t="s">
        <v>36</v>
      </c>
      <c r="J2665" s="4" t="s">
        <v>36</v>
      </c>
      <c r="K2665" s="4" t="s">
        <v>36</v>
      </c>
      <c r="L2665" s="4" t="s">
        <v>36</v>
      </c>
      <c r="M2665" s="4" t="s">
        <v>36</v>
      </c>
      <c r="N2665" s="4" t="s">
        <v>36</v>
      </c>
      <c r="O2665" s="4" t="s">
        <v>36</v>
      </c>
      <c r="P2665" s="4" t="s">
        <v>36</v>
      </c>
      <c r="Q2665" s="4" t="s">
        <v>36</v>
      </c>
      <c r="R2665" s="4" t="s">
        <v>36</v>
      </c>
      <c r="S2665" s="4" t="s">
        <v>36</v>
      </c>
      <c r="T2665" s="4" t="s">
        <v>36</v>
      </c>
      <c r="U2665" s="4" t="s">
        <v>36</v>
      </c>
      <c r="V2665" s="4" t="s">
        <v>36</v>
      </c>
      <c r="W2665" s="4" t="s">
        <v>9904</v>
      </c>
      <c r="X2665" s="4" t="s">
        <v>40</v>
      </c>
      <c r="Y2665" s="4" t="s">
        <v>109</v>
      </c>
      <c r="Z2665" s="4" t="s">
        <v>487</v>
      </c>
      <c r="AB2665" t="s">
        <v>36</v>
      </c>
      <c r="AC2665" t="s">
        <v>36</v>
      </c>
      <c r="AD2665" t="s">
        <v>36</v>
      </c>
    </row>
    <row r="2666" spans="1:30">
      <c r="A2666" s="4" t="s">
        <v>9905</v>
      </c>
      <c r="B2666" s="4" t="s">
        <v>9906</v>
      </c>
      <c r="C2666" s="4" t="s">
        <v>8044</v>
      </c>
      <c r="D2666" s="5" t="s">
        <v>9907</v>
      </c>
      <c r="E2666" s="4" t="s">
        <v>130</v>
      </c>
      <c r="F2666" s="4" t="s">
        <v>46</v>
      </c>
      <c r="G2666" s="4" t="s">
        <v>36</v>
      </c>
      <c r="H2666" s="4" t="s">
        <v>36</v>
      </c>
      <c r="I2666" s="4" t="s">
        <v>36</v>
      </c>
      <c r="J2666" s="4" t="s">
        <v>36</v>
      </c>
      <c r="K2666" s="4" t="s">
        <v>36</v>
      </c>
      <c r="L2666" s="4" t="s">
        <v>36</v>
      </c>
      <c r="M2666" s="4" t="s">
        <v>36</v>
      </c>
      <c r="N2666" s="4" t="s">
        <v>36</v>
      </c>
      <c r="O2666" s="4" t="s">
        <v>36</v>
      </c>
      <c r="P2666" s="4" t="s">
        <v>36</v>
      </c>
      <c r="Q2666" s="4" t="s">
        <v>36</v>
      </c>
      <c r="R2666" s="4" t="s">
        <v>36</v>
      </c>
      <c r="S2666" s="4" t="s">
        <v>36</v>
      </c>
      <c r="T2666" s="4" t="s">
        <v>36</v>
      </c>
      <c r="U2666" s="4" t="s">
        <v>36</v>
      </c>
      <c r="V2666" s="4" t="s">
        <v>36</v>
      </c>
      <c r="W2666" s="4" t="s">
        <v>36</v>
      </c>
      <c r="X2666" s="4" t="s">
        <v>36</v>
      </c>
      <c r="Y2666" s="4" t="s">
        <v>36</v>
      </c>
      <c r="Z2666" s="4" t="s">
        <v>36</v>
      </c>
      <c r="AB2666" t="s">
        <v>36</v>
      </c>
      <c r="AC2666" t="s">
        <v>36</v>
      </c>
      <c r="AD2666" t="s">
        <v>36</v>
      </c>
    </row>
    <row r="2667" spans="1:30">
      <c r="A2667" s="4" t="s">
        <v>9908</v>
      </c>
      <c r="B2667" s="4" t="s">
        <v>9909</v>
      </c>
      <c r="C2667" s="4" t="s">
        <v>9910</v>
      </c>
      <c r="D2667" s="5" t="s">
        <v>69</v>
      </c>
      <c r="E2667" s="4" t="s">
        <v>664</v>
      </c>
      <c r="F2667" s="4" t="s">
        <v>35</v>
      </c>
      <c r="G2667" s="4" t="s">
        <v>36</v>
      </c>
      <c r="H2667" s="4" t="s">
        <v>36</v>
      </c>
      <c r="I2667" s="4" t="s">
        <v>36</v>
      </c>
      <c r="J2667" s="4" t="s">
        <v>36</v>
      </c>
      <c r="K2667" s="4" t="s">
        <v>36</v>
      </c>
      <c r="L2667" s="4" t="s">
        <v>36</v>
      </c>
      <c r="M2667" s="4" t="s">
        <v>36</v>
      </c>
      <c r="N2667" s="4" t="s">
        <v>36</v>
      </c>
      <c r="O2667" s="4" t="s">
        <v>36</v>
      </c>
      <c r="P2667" s="4" t="s">
        <v>36</v>
      </c>
      <c r="Q2667" s="4" t="s">
        <v>36</v>
      </c>
      <c r="R2667" s="4" t="s">
        <v>36</v>
      </c>
      <c r="S2667" s="4" t="s">
        <v>36</v>
      </c>
      <c r="T2667" s="4" t="s">
        <v>36</v>
      </c>
      <c r="U2667" s="4" t="s">
        <v>36</v>
      </c>
      <c r="V2667" s="4" t="s">
        <v>36</v>
      </c>
      <c r="W2667" s="4" t="s">
        <v>9911</v>
      </c>
      <c r="X2667" s="4" t="s">
        <v>40</v>
      </c>
      <c r="Y2667" s="4" t="s">
        <v>41</v>
      </c>
      <c r="Z2667" s="4" t="s">
        <v>42</v>
      </c>
      <c r="AB2667" t="s">
        <v>36</v>
      </c>
      <c r="AC2667" t="s">
        <v>36</v>
      </c>
      <c r="AD2667" t="s">
        <v>36</v>
      </c>
    </row>
    <row r="2668" spans="1:30">
      <c r="A2668" s="4" t="s">
        <v>9912</v>
      </c>
      <c r="B2668" s="4" t="s">
        <v>9913</v>
      </c>
      <c r="C2668" s="4" t="s">
        <v>9914</v>
      </c>
      <c r="D2668" s="5" t="s">
        <v>2813</v>
      </c>
      <c r="E2668" s="4" t="s">
        <v>34</v>
      </c>
      <c r="F2668" s="4" t="s">
        <v>46</v>
      </c>
      <c r="G2668" s="4" t="s">
        <v>36</v>
      </c>
      <c r="H2668" s="4" t="s">
        <v>36</v>
      </c>
      <c r="I2668" s="4" t="s">
        <v>36</v>
      </c>
      <c r="J2668" s="4" t="s">
        <v>36</v>
      </c>
      <c r="K2668" s="4" t="s">
        <v>36</v>
      </c>
      <c r="L2668" s="4" t="s">
        <v>36</v>
      </c>
      <c r="M2668" s="4" t="s">
        <v>36</v>
      </c>
      <c r="N2668" s="4" t="s">
        <v>36</v>
      </c>
      <c r="O2668" s="4" t="s">
        <v>36</v>
      </c>
      <c r="P2668" s="4" t="s">
        <v>36</v>
      </c>
      <c r="Q2668" s="4" t="s">
        <v>36</v>
      </c>
      <c r="R2668" s="4" t="s">
        <v>36</v>
      </c>
      <c r="S2668" s="4" t="s">
        <v>36</v>
      </c>
      <c r="T2668" s="4" t="s">
        <v>36</v>
      </c>
      <c r="U2668" s="4" t="s">
        <v>36</v>
      </c>
      <c r="V2668" s="4" t="s">
        <v>36</v>
      </c>
      <c r="W2668" s="4" t="s">
        <v>9915</v>
      </c>
      <c r="X2668" s="4" t="s">
        <v>40</v>
      </c>
      <c r="Y2668" s="4" t="s">
        <v>91</v>
      </c>
      <c r="Z2668" s="4" t="s">
        <v>48</v>
      </c>
      <c r="AB2668" t="s">
        <v>36</v>
      </c>
      <c r="AC2668" t="s">
        <v>36</v>
      </c>
      <c r="AD2668" t="s">
        <v>36</v>
      </c>
    </row>
    <row r="2669" spans="1:30">
      <c r="A2669" s="4" t="s">
        <v>9916</v>
      </c>
      <c r="B2669" s="4" t="s">
        <v>9917</v>
      </c>
      <c r="C2669" s="4" t="s">
        <v>9386</v>
      </c>
      <c r="D2669" s="5" t="s">
        <v>1702</v>
      </c>
      <c r="E2669" s="4" t="s">
        <v>53</v>
      </c>
      <c r="F2669" s="4" t="s">
        <v>46</v>
      </c>
      <c r="G2669" s="4" t="s">
        <v>36</v>
      </c>
      <c r="H2669" s="4" t="s">
        <v>36</v>
      </c>
      <c r="I2669" s="4" t="s">
        <v>36</v>
      </c>
      <c r="J2669" s="4" t="s">
        <v>36</v>
      </c>
      <c r="K2669" s="4" t="s">
        <v>36</v>
      </c>
      <c r="L2669" s="4" t="s">
        <v>36</v>
      </c>
      <c r="M2669" s="4" t="s">
        <v>36</v>
      </c>
      <c r="N2669" s="4" t="s">
        <v>36</v>
      </c>
      <c r="O2669" s="4" t="s">
        <v>36</v>
      </c>
      <c r="P2669" s="4" t="s">
        <v>36</v>
      </c>
      <c r="Q2669" s="4" t="s">
        <v>36</v>
      </c>
      <c r="R2669" s="4" t="s">
        <v>36</v>
      </c>
      <c r="S2669" s="4" t="s">
        <v>36</v>
      </c>
      <c r="T2669" s="4" t="s">
        <v>36</v>
      </c>
      <c r="U2669" s="4" t="s">
        <v>36</v>
      </c>
      <c r="V2669" s="4" t="s">
        <v>36</v>
      </c>
      <c r="W2669" s="4" t="s">
        <v>36</v>
      </c>
      <c r="X2669" s="4" t="s">
        <v>36</v>
      </c>
      <c r="Y2669" s="4" t="s">
        <v>36</v>
      </c>
      <c r="Z2669" s="4" t="s">
        <v>36</v>
      </c>
      <c r="AB2669" t="s">
        <v>36</v>
      </c>
      <c r="AC2669" t="s">
        <v>36</v>
      </c>
      <c r="AD2669" t="s">
        <v>36</v>
      </c>
    </row>
    <row r="2670" spans="1:30">
      <c r="A2670" s="4" t="s">
        <v>9918</v>
      </c>
      <c r="B2670" s="4" t="s">
        <v>9919</v>
      </c>
      <c r="C2670" s="4" t="s">
        <v>9920</v>
      </c>
      <c r="D2670" s="5" t="s">
        <v>3558</v>
      </c>
      <c r="E2670" s="4" t="s">
        <v>393</v>
      </c>
      <c r="F2670" s="4" t="s">
        <v>46</v>
      </c>
      <c r="G2670" s="4" t="s">
        <v>36</v>
      </c>
      <c r="H2670" s="4" t="s">
        <v>36</v>
      </c>
      <c r="I2670" s="4" t="s">
        <v>36</v>
      </c>
      <c r="J2670" s="4" t="s">
        <v>36</v>
      </c>
      <c r="K2670" s="4" t="s">
        <v>36</v>
      </c>
      <c r="L2670" s="4" t="s">
        <v>36</v>
      </c>
      <c r="M2670" s="4" t="s">
        <v>36</v>
      </c>
      <c r="N2670" s="4" t="s">
        <v>36</v>
      </c>
      <c r="O2670" s="4" t="s">
        <v>36</v>
      </c>
      <c r="P2670" s="4" t="s">
        <v>36</v>
      </c>
      <c r="Q2670" s="4" t="s">
        <v>36</v>
      </c>
      <c r="R2670" s="4" t="s">
        <v>36</v>
      </c>
      <c r="S2670" s="4" t="s">
        <v>36</v>
      </c>
      <c r="T2670" s="4" t="s">
        <v>36</v>
      </c>
      <c r="U2670" s="4" t="s">
        <v>36</v>
      </c>
      <c r="V2670" s="4" t="s">
        <v>36</v>
      </c>
      <c r="W2670" s="4" t="s">
        <v>9921</v>
      </c>
      <c r="X2670" s="4" t="s">
        <v>40</v>
      </c>
      <c r="Y2670" s="4" t="s">
        <v>41</v>
      </c>
      <c r="Z2670" s="4" t="s">
        <v>42</v>
      </c>
      <c r="AB2670" t="s">
        <v>36</v>
      </c>
      <c r="AC2670" t="s">
        <v>36</v>
      </c>
      <c r="AD2670" t="s">
        <v>36</v>
      </c>
    </row>
    <row r="2671" spans="1:30">
      <c r="A2671" s="4" t="s">
        <v>9922</v>
      </c>
      <c r="B2671" s="4" t="s">
        <v>9923</v>
      </c>
      <c r="C2671" s="4" t="s">
        <v>9924</v>
      </c>
      <c r="D2671" s="5" t="s">
        <v>1011</v>
      </c>
      <c r="E2671" s="4" t="s">
        <v>34</v>
      </c>
      <c r="F2671" s="4" t="s">
        <v>35</v>
      </c>
      <c r="G2671" s="4" t="s">
        <v>36</v>
      </c>
      <c r="H2671" s="4" t="s">
        <v>36</v>
      </c>
      <c r="I2671" s="4" t="s">
        <v>36</v>
      </c>
      <c r="J2671" s="4" t="s">
        <v>36</v>
      </c>
      <c r="K2671" s="4" t="s">
        <v>36</v>
      </c>
      <c r="L2671" s="4" t="s">
        <v>36</v>
      </c>
      <c r="M2671" s="4" t="s">
        <v>36</v>
      </c>
      <c r="N2671" s="4" t="s">
        <v>36</v>
      </c>
      <c r="O2671" s="4" t="s">
        <v>36</v>
      </c>
      <c r="P2671" s="4" t="s">
        <v>36</v>
      </c>
      <c r="Q2671" s="4" t="s">
        <v>36</v>
      </c>
      <c r="R2671" s="4" t="s">
        <v>36</v>
      </c>
      <c r="S2671" s="4" t="s">
        <v>36</v>
      </c>
      <c r="T2671" s="4" t="s">
        <v>36</v>
      </c>
      <c r="U2671" s="4" t="s">
        <v>36</v>
      </c>
      <c r="V2671" s="4" t="s">
        <v>36</v>
      </c>
      <c r="W2671" s="4" t="s">
        <v>9925</v>
      </c>
      <c r="X2671" s="4" t="s">
        <v>40</v>
      </c>
      <c r="Y2671" s="4" t="s">
        <v>41</v>
      </c>
      <c r="Z2671" s="4" t="s">
        <v>42</v>
      </c>
      <c r="AB2671" t="s">
        <v>36</v>
      </c>
      <c r="AC2671" t="s">
        <v>36</v>
      </c>
      <c r="AD2671" t="s">
        <v>36</v>
      </c>
    </row>
    <row r="2672" spans="1:30">
      <c r="A2672" s="4" t="s">
        <v>9926</v>
      </c>
      <c r="B2672" s="4" t="s">
        <v>9927</v>
      </c>
      <c r="C2672" s="4" t="s">
        <v>6409</v>
      </c>
      <c r="D2672" s="5" t="s">
        <v>36</v>
      </c>
      <c r="E2672" s="4" t="s">
        <v>34</v>
      </c>
      <c r="F2672" s="4" t="s">
        <v>46</v>
      </c>
      <c r="G2672" s="4" t="s">
        <v>36</v>
      </c>
      <c r="H2672" s="4" t="s">
        <v>36</v>
      </c>
      <c r="I2672" s="4" t="s">
        <v>36</v>
      </c>
      <c r="J2672" s="4" t="s">
        <v>36</v>
      </c>
      <c r="K2672" s="4" t="s">
        <v>36</v>
      </c>
      <c r="L2672" s="4" t="s">
        <v>36</v>
      </c>
      <c r="M2672" s="4" t="s">
        <v>36</v>
      </c>
      <c r="N2672" s="4" t="s">
        <v>36</v>
      </c>
      <c r="O2672" s="4" t="s">
        <v>36</v>
      </c>
      <c r="P2672" s="4" t="s">
        <v>36</v>
      </c>
      <c r="Q2672" s="4" t="s">
        <v>36</v>
      </c>
      <c r="R2672" s="4" t="s">
        <v>36</v>
      </c>
      <c r="S2672" s="4" t="s">
        <v>36</v>
      </c>
      <c r="T2672" s="4" t="s">
        <v>36</v>
      </c>
      <c r="U2672" s="4" t="s">
        <v>36</v>
      </c>
      <c r="V2672" s="4" t="s">
        <v>36</v>
      </c>
      <c r="W2672" s="4" t="s">
        <v>36</v>
      </c>
      <c r="X2672" s="4" t="s">
        <v>36</v>
      </c>
      <c r="Y2672" s="4" t="s">
        <v>36</v>
      </c>
      <c r="Z2672" s="4" t="s">
        <v>36</v>
      </c>
      <c r="AB2672" t="s">
        <v>36</v>
      </c>
      <c r="AC2672" t="s">
        <v>36</v>
      </c>
      <c r="AD2672" t="s">
        <v>36</v>
      </c>
    </row>
    <row r="2673" spans="1:30">
      <c r="A2673" s="4" t="s">
        <v>9928</v>
      </c>
      <c r="B2673" s="4" t="s">
        <v>2085</v>
      </c>
      <c r="C2673" s="4" t="s">
        <v>173</v>
      </c>
      <c r="D2673" s="5" t="s">
        <v>718</v>
      </c>
      <c r="E2673" s="4" t="s">
        <v>96</v>
      </c>
      <c r="F2673" s="4" t="s">
        <v>46</v>
      </c>
      <c r="G2673" s="4" t="s">
        <v>36</v>
      </c>
      <c r="H2673" s="4" t="s">
        <v>36</v>
      </c>
      <c r="I2673" s="4" t="s">
        <v>36</v>
      </c>
      <c r="J2673" s="4" t="s">
        <v>36</v>
      </c>
      <c r="K2673" s="4" t="s">
        <v>36</v>
      </c>
      <c r="L2673" s="4" t="s">
        <v>36</v>
      </c>
      <c r="M2673" s="4" t="s">
        <v>36</v>
      </c>
      <c r="N2673" s="4" t="s">
        <v>36</v>
      </c>
      <c r="O2673" s="4" t="s">
        <v>36</v>
      </c>
      <c r="P2673" s="4" t="s">
        <v>36</v>
      </c>
      <c r="Q2673" s="4" t="s">
        <v>36</v>
      </c>
      <c r="R2673" s="4" t="s">
        <v>36</v>
      </c>
      <c r="S2673" s="4" t="s">
        <v>36</v>
      </c>
      <c r="T2673" s="4" t="s">
        <v>36</v>
      </c>
      <c r="U2673" s="4" t="s">
        <v>36</v>
      </c>
      <c r="V2673" s="4" t="s">
        <v>36</v>
      </c>
      <c r="W2673" s="4" t="s">
        <v>9929</v>
      </c>
      <c r="X2673" s="4" t="s">
        <v>40</v>
      </c>
      <c r="Y2673" s="4" t="s">
        <v>109</v>
      </c>
      <c r="Z2673" s="4" t="s">
        <v>487</v>
      </c>
      <c r="AB2673" t="s">
        <v>36</v>
      </c>
      <c r="AC2673" t="s">
        <v>36</v>
      </c>
      <c r="AD2673" t="s">
        <v>36</v>
      </c>
    </row>
    <row r="2674" spans="1:30">
      <c r="A2674" s="4" t="s">
        <v>9930</v>
      </c>
      <c r="B2674" s="4" t="s">
        <v>9931</v>
      </c>
      <c r="C2674" s="4" t="s">
        <v>9932</v>
      </c>
      <c r="D2674" s="5" t="s">
        <v>9933</v>
      </c>
      <c r="E2674" s="4" t="s">
        <v>96</v>
      </c>
      <c r="F2674" s="4" t="s">
        <v>46</v>
      </c>
      <c r="G2674" s="4" t="s">
        <v>36</v>
      </c>
      <c r="H2674" s="4" t="s">
        <v>36</v>
      </c>
      <c r="I2674" s="4" t="s">
        <v>36</v>
      </c>
      <c r="J2674" s="4" t="s">
        <v>36</v>
      </c>
      <c r="K2674" s="4" t="s">
        <v>36</v>
      </c>
      <c r="L2674" s="4" t="s">
        <v>36</v>
      </c>
      <c r="M2674" s="4" t="s">
        <v>36</v>
      </c>
      <c r="N2674" s="4" t="s">
        <v>36</v>
      </c>
      <c r="O2674" s="4" t="s">
        <v>36</v>
      </c>
      <c r="P2674" s="4" t="s">
        <v>36</v>
      </c>
      <c r="Q2674" s="4" t="s">
        <v>36</v>
      </c>
      <c r="R2674" s="4" t="s">
        <v>36</v>
      </c>
      <c r="S2674" s="4" t="s">
        <v>36</v>
      </c>
      <c r="T2674" s="4" t="s">
        <v>36</v>
      </c>
      <c r="U2674" s="4" t="s">
        <v>36</v>
      </c>
      <c r="V2674" s="4" t="s">
        <v>36</v>
      </c>
      <c r="W2674" s="4" t="s">
        <v>9934</v>
      </c>
      <c r="X2674" s="4" t="s">
        <v>40</v>
      </c>
      <c r="Y2674" s="4" t="s">
        <v>109</v>
      </c>
      <c r="Z2674" s="4" t="s">
        <v>487</v>
      </c>
      <c r="AB2674" t="s">
        <v>36</v>
      </c>
      <c r="AC2674" t="s">
        <v>36</v>
      </c>
      <c r="AD2674" t="s">
        <v>36</v>
      </c>
    </row>
    <row r="2675" spans="1:30">
      <c r="A2675" s="4" t="s">
        <v>9935</v>
      </c>
      <c r="B2675" s="4" t="s">
        <v>9936</v>
      </c>
      <c r="C2675" s="4" t="s">
        <v>2128</v>
      </c>
      <c r="D2675" s="5" t="s">
        <v>36</v>
      </c>
      <c r="E2675" s="4" t="s">
        <v>53</v>
      </c>
      <c r="F2675" s="4" t="s">
        <v>46</v>
      </c>
      <c r="G2675" s="4" t="s">
        <v>36</v>
      </c>
      <c r="H2675" s="4" t="s">
        <v>36</v>
      </c>
      <c r="I2675" s="4" t="s">
        <v>36</v>
      </c>
      <c r="J2675" s="4" t="s">
        <v>36</v>
      </c>
      <c r="K2675" s="4" t="s">
        <v>36</v>
      </c>
      <c r="L2675" s="4" t="s">
        <v>36</v>
      </c>
      <c r="M2675" s="4" t="s">
        <v>36</v>
      </c>
      <c r="N2675" s="4" t="s">
        <v>36</v>
      </c>
      <c r="O2675" s="4" t="s">
        <v>36</v>
      </c>
      <c r="P2675" s="4" t="s">
        <v>36</v>
      </c>
      <c r="Q2675" s="4" t="s">
        <v>36</v>
      </c>
      <c r="R2675" s="4" t="s">
        <v>36</v>
      </c>
      <c r="S2675" s="4" t="s">
        <v>36</v>
      </c>
      <c r="T2675" s="4" t="s">
        <v>36</v>
      </c>
      <c r="U2675" s="4" t="s">
        <v>36</v>
      </c>
      <c r="V2675" s="4" t="s">
        <v>36</v>
      </c>
      <c r="W2675" s="4" t="s">
        <v>36</v>
      </c>
      <c r="X2675" s="4" t="s">
        <v>36</v>
      </c>
      <c r="Y2675" s="4" t="s">
        <v>36</v>
      </c>
      <c r="Z2675" s="4" t="s">
        <v>36</v>
      </c>
      <c r="AB2675" t="s">
        <v>36</v>
      </c>
      <c r="AC2675" t="s">
        <v>36</v>
      </c>
      <c r="AD2675" t="s">
        <v>36</v>
      </c>
    </row>
    <row r="2676" spans="1:30">
      <c r="A2676" s="4" t="s">
        <v>9937</v>
      </c>
      <c r="B2676" s="4" t="s">
        <v>9938</v>
      </c>
      <c r="C2676" s="4" t="s">
        <v>1610</v>
      </c>
      <c r="D2676" s="5" t="s">
        <v>9939</v>
      </c>
      <c r="E2676" s="4" t="s">
        <v>34</v>
      </c>
      <c r="F2676" s="4" t="s">
        <v>46</v>
      </c>
      <c r="G2676" s="4" t="s">
        <v>36</v>
      </c>
      <c r="H2676" s="4" t="s">
        <v>36</v>
      </c>
      <c r="I2676" s="4" t="s">
        <v>36</v>
      </c>
      <c r="J2676" s="4" t="s">
        <v>36</v>
      </c>
      <c r="K2676" s="4" t="s">
        <v>36</v>
      </c>
      <c r="L2676" s="4" t="s">
        <v>36</v>
      </c>
      <c r="M2676" s="4" t="s">
        <v>36</v>
      </c>
      <c r="N2676" s="4" t="s">
        <v>36</v>
      </c>
      <c r="O2676" s="4" t="s">
        <v>36</v>
      </c>
      <c r="P2676" s="4" t="s">
        <v>36</v>
      </c>
      <c r="Q2676" s="4" t="s">
        <v>36</v>
      </c>
      <c r="R2676" s="4" t="s">
        <v>36</v>
      </c>
      <c r="S2676" s="4" t="s">
        <v>36</v>
      </c>
      <c r="T2676" s="4" t="s">
        <v>36</v>
      </c>
      <c r="U2676" s="4" t="s">
        <v>36</v>
      </c>
      <c r="V2676" s="4" t="s">
        <v>36</v>
      </c>
      <c r="W2676" s="4" t="s">
        <v>9940</v>
      </c>
      <c r="X2676" s="4" t="s">
        <v>40</v>
      </c>
      <c r="Y2676" s="4" t="s">
        <v>109</v>
      </c>
      <c r="Z2676" s="4" t="s">
        <v>487</v>
      </c>
      <c r="AB2676" t="s">
        <v>36</v>
      </c>
      <c r="AC2676" t="s">
        <v>36</v>
      </c>
      <c r="AD2676" t="s">
        <v>36</v>
      </c>
    </row>
    <row r="2677" spans="1:30">
      <c r="A2677" s="4" t="s">
        <v>9941</v>
      </c>
      <c r="B2677" s="4" t="s">
        <v>9942</v>
      </c>
      <c r="C2677" s="4" t="s">
        <v>9943</v>
      </c>
      <c r="D2677" s="5" t="s">
        <v>69</v>
      </c>
      <c r="E2677" s="4" t="s">
        <v>34</v>
      </c>
      <c r="F2677" s="4" t="s">
        <v>35</v>
      </c>
      <c r="G2677" s="4" t="s">
        <v>36</v>
      </c>
      <c r="H2677" s="4" t="s">
        <v>36</v>
      </c>
      <c r="I2677" s="4" t="s">
        <v>36</v>
      </c>
      <c r="J2677" s="4" t="s">
        <v>36</v>
      </c>
      <c r="K2677" s="4" t="s">
        <v>36</v>
      </c>
      <c r="L2677" s="4" t="s">
        <v>36</v>
      </c>
      <c r="M2677" s="4" t="s">
        <v>36</v>
      </c>
      <c r="N2677" s="4" t="s">
        <v>36</v>
      </c>
      <c r="O2677" s="4" t="s">
        <v>36</v>
      </c>
      <c r="P2677" s="4" t="s">
        <v>36</v>
      </c>
      <c r="Q2677" s="4" t="s">
        <v>36</v>
      </c>
      <c r="R2677" s="4" t="s">
        <v>36</v>
      </c>
      <c r="S2677" s="4" t="s">
        <v>36</v>
      </c>
      <c r="T2677" s="4" t="s">
        <v>36</v>
      </c>
      <c r="U2677" s="4" t="s">
        <v>36</v>
      </c>
      <c r="V2677" s="4" t="s">
        <v>36</v>
      </c>
      <c r="W2677" s="4" t="s">
        <v>36</v>
      </c>
      <c r="X2677" s="4" t="s">
        <v>36</v>
      </c>
      <c r="Y2677" s="4" t="s">
        <v>36</v>
      </c>
      <c r="Z2677" s="4" t="s">
        <v>36</v>
      </c>
      <c r="AB2677" t="s">
        <v>36</v>
      </c>
      <c r="AC2677" t="s">
        <v>36</v>
      </c>
      <c r="AD2677" t="s">
        <v>36</v>
      </c>
    </row>
    <row r="2678" spans="1:30">
      <c r="A2678" s="4" t="s">
        <v>9944</v>
      </c>
      <c r="B2678" s="4" t="s">
        <v>9945</v>
      </c>
      <c r="C2678" s="4" t="s">
        <v>36</v>
      </c>
      <c r="D2678" s="5" t="s">
        <v>36</v>
      </c>
      <c r="E2678" s="4" t="s">
        <v>34</v>
      </c>
      <c r="F2678" s="4" t="s">
        <v>46</v>
      </c>
      <c r="G2678" s="4" t="s">
        <v>36</v>
      </c>
      <c r="H2678" s="4" t="s">
        <v>36</v>
      </c>
      <c r="I2678" s="4" t="s">
        <v>36</v>
      </c>
      <c r="J2678" s="4" t="s">
        <v>36</v>
      </c>
      <c r="K2678" s="4" t="s">
        <v>36</v>
      </c>
      <c r="L2678" s="4" t="s">
        <v>36</v>
      </c>
      <c r="M2678" s="4" t="s">
        <v>36</v>
      </c>
      <c r="N2678" s="4" t="s">
        <v>36</v>
      </c>
      <c r="O2678" s="4" t="s">
        <v>36</v>
      </c>
      <c r="P2678" s="4" t="s">
        <v>36</v>
      </c>
      <c r="Q2678" s="4" t="s">
        <v>36</v>
      </c>
      <c r="R2678" s="4" t="s">
        <v>36</v>
      </c>
      <c r="S2678" s="4" t="s">
        <v>36</v>
      </c>
      <c r="T2678" s="4" t="s">
        <v>36</v>
      </c>
      <c r="U2678" s="4" t="s">
        <v>36</v>
      </c>
      <c r="V2678" s="4" t="s">
        <v>36</v>
      </c>
      <c r="W2678" s="4" t="s">
        <v>9946</v>
      </c>
      <c r="X2678" s="4" t="s">
        <v>40</v>
      </c>
      <c r="Y2678" s="4" t="s">
        <v>109</v>
      </c>
      <c r="Z2678" s="4" t="s">
        <v>487</v>
      </c>
      <c r="AB2678" t="s">
        <v>36</v>
      </c>
      <c r="AC2678" t="s">
        <v>36</v>
      </c>
      <c r="AD2678" t="s">
        <v>36</v>
      </c>
    </row>
    <row r="2679" spans="1:30">
      <c r="A2679" s="4" t="s">
        <v>9947</v>
      </c>
      <c r="B2679" s="4" t="s">
        <v>9948</v>
      </c>
      <c r="C2679" s="4" t="s">
        <v>9949</v>
      </c>
      <c r="D2679" s="5" t="s">
        <v>9950</v>
      </c>
      <c r="E2679" s="4" t="s">
        <v>34</v>
      </c>
      <c r="F2679" s="4" t="s">
        <v>35</v>
      </c>
      <c r="G2679" s="4" t="s">
        <v>36</v>
      </c>
      <c r="H2679" s="4" t="s">
        <v>36</v>
      </c>
      <c r="I2679" s="4" t="s">
        <v>36</v>
      </c>
      <c r="J2679" s="4" t="s">
        <v>36</v>
      </c>
      <c r="K2679" s="4" t="s">
        <v>36</v>
      </c>
      <c r="L2679" s="4" t="s">
        <v>36</v>
      </c>
      <c r="M2679" s="4" t="s">
        <v>36</v>
      </c>
      <c r="N2679" s="4" t="s">
        <v>36</v>
      </c>
      <c r="O2679" s="4" t="s">
        <v>36</v>
      </c>
      <c r="P2679" s="4" t="s">
        <v>36</v>
      </c>
      <c r="Q2679" s="4" t="s">
        <v>36</v>
      </c>
      <c r="R2679" s="4" t="s">
        <v>36</v>
      </c>
      <c r="S2679" s="4" t="s">
        <v>36</v>
      </c>
      <c r="T2679" s="4" t="s">
        <v>36</v>
      </c>
      <c r="U2679" s="4" t="s">
        <v>36</v>
      </c>
      <c r="V2679" s="4" t="s">
        <v>36</v>
      </c>
      <c r="W2679" s="4" t="s">
        <v>9951</v>
      </c>
      <c r="X2679" s="4" t="s">
        <v>40</v>
      </c>
      <c r="Y2679" s="4" t="s">
        <v>109</v>
      </c>
      <c r="Z2679" s="4" t="s">
        <v>487</v>
      </c>
      <c r="AB2679" t="s">
        <v>36</v>
      </c>
      <c r="AC2679" t="s">
        <v>36</v>
      </c>
      <c r="AD2679" t="s">
        <v>36</v>
      </c>
    </row>
    <row r="2680" spans="1:30">
      <c r="A2680" s="4" t="s">
        <v>9952</v>
      </c>
      <c r="B2680" s="4" t="s">
        <v>9953</v>
      </c>
      <c r="C2680" s="4" t="s">
        <v>2522</v>
      </c>
      <c r="D2680" s="5" t="s">
        <v>9954</v>
      </c>
      <c r="E2680" s="4" t="s">
        <v>130</v>
      </c>
      <c r="F2680" s="4" t="s">
        <v>46</v>
      </c>
      <c r="G2680" s="4" t="s">
        <v>36</v>
      </c>
      <c r="H2680" s="4" t="s">
        <v>36</v>
      </c>
      <c r="I2680" s="4" t="s">
        <v>36</v>
      </c>
      <c r="J2680" s="4" t="s">
        <v>36</v>
      </c>
      <c r="K2680" s="4" t="s">
        <v>36</v>
      </c>
      <c r="L2680" s="4" t="s">
        <v>36</v>
      </c>
      <c r="M2680" s="4" t="s">
        <v>36</v>
      </c>
      <c r="N2680" s="4" t="s">
        <v>36</v>
      </c>
      <c r="O2680" s="4" t="s">
        <v>36</v>
      </c>
      <c r="P2680" s="4" t="s">
        <v>36</v>
      </c>
      <c r="Q2680" s="4" t="s">
        <v>36</v>
      </c>
      <c r="R2680" s="4" t="s">
        <v>36</v>
      </c>
      <c r="S2680" s="4" t="s">
        <v>36</v>
      </c>
      <c r="T2680" s="4" t="s">
        <v>36</v>
      </c>
      <c r="U2680" s="4" t="s">
        <v>36</v>
      </c>
      <c r="V2680" s="4" t="s">
        <v>36</v>
      </c>
      <c r="W2680" s="4" t="s">
        <v>9955</v>
      </c>
      <c r="X2680" s="4" t="s">
        <v>40</v>
      </c>
      <c r="Y2680" s="4" t="s">
        <v>91</v>
      </c>
      <c r="Z2680" s="4" t="s">
        <v>48</v>
      </c>
      <c r="AB2680" t="s">
        <v>36</v>
      </c>
      <c r="AC2680" t="s">
        <v>36</v>
      </c>
      <c r="AD2680" t="s">
        <v>36</v>
      </c>
    </row>
    <row r="2681" spans="1:30">
      <c r="A2681" s="4" t="s">
        <v>9956</v>
      </c>
      <c r="B2681" s="4" t="s">
        <v>9957</v>
      </c>
      <c r="C2681" s="4" t="s">
        <v>36</v>
      </c>
      <c r="D2681" s="5" t="s">
        <v>36</v>
      </c>
      <c r="E2681" s="4" t="s">
        <v>34</v>
      </c>
      <c r="F2681" s="4" t="s">
        <v>46</v>
      </c>
      <c r="G2681" s="4" t="s">
        <v>36</v>
      </c>
      <c r="H2681" s="4" t="s">
        <v>36</v>
      </c>
      <c r="I2681" s="4" t="s">
        <v>36</v>
      </c>
      <c r="J2681" s="4" t="s">
        <v>36</v>
      </c>
      <c r="K2681" s="4" t="s">
        <v>36</v>
      </c>
      <c r="L2681" s="4" t="s">
        <v>36</v>
      </c>
      <c r="M2681" s="4" t="s">
        <v>36</v>
      </c>
      <c r="N2681" s="4" t="s">
        <v>36</v>
      </c>
      <c r="O2681" s="4" t="s">
        <v>36</v>
      </c>
      <c r="P2681" s="4" t="s">
        <v>36</v>
      </c>
      <c r="Q2681" s="4" t="s">
        <v>36</v>
      </c>
      <c r="R2681" s="4" t="s">
        <v>36</v>
      </c>
      <c r="S2681" s="4" t="s">
        <v>36</v>
      </c>
      <c r="T2681" s="4" t="s">
        <v>36</v>
      </c>
      <c r="U2681" s="4" t="s">
        <v>36</v>
      </c>
      <c r="V2681" s="4" t="s">
        <v>36</v>
      </c>
      <c r="W2681" s="4" t="s">
        <v>9958</v>
      </c>
      <c r="X2681" s="4" t="s">
        <v>40</v>
      </c>
      <c r="Y2681" s="4" t="s">
        <v>109</v>
      </c>
      <c r="Z2681" s="4" t="s">
        <v>487</v>
      </c>
      <c r="AB2681" t="s">
        <v>36</v>
      </c>
      <c r="AC2681" t="s">
        <v>36</v>
      </c>
      <c r="AD2681" t="s">
        <v>36</v>
      </c>
    </row>
    <row r="2682" spans="1:30">
      <c r="A2682" s="4" t="s">
        <v>9959</v>
      </c>
      <c r="B2682" s="4" t="s">
        <v>9960</v>
      </c>
      <c r="C2682" s="4" t="s">
        <v>2285</v>
      </c>
      <c r="D2682" s="5" t="s">
        <v>36</v>
      </c>
      <c r="E2682" s="4" t="s">
        <v>34</v>
      </c>
      <c r="F2682" s="4" t="s">
        <v>46</v>
      </c>
      <c r="G2682" s="4" t="s">
        <v>36</v>
      </c>
      <c r="H2682" s="4" t="s">
        <v>36</v>
      </c>
      <c r="I2682" s="4" t="s">
        <v>36</v>
      </c>
      <c r="J2682" s="4" t="s">
        <v>36</v>
      </c>
      <c r="K2682" s="4" t="s">
        <v>36</v>
      </c>
      <c r="L2682" s="4" t="s">
        <v>36</v>
      </c>
      <c r="M2682" s="4" t="s">
        <v>36</v>
      </c>
      <c r="N2682" s="4" t="s">
        <v>36</v>
      </c>
      <c r="O2682" s="4" t="s">
        <v>36</v>
      </c>
      <c r="P2682" s="4" t="s">
        <v>36</v>
      </c>
      <c r="Q2682" s="4" t="s">
        <v>36</v>
      </c>
      <c r="R2682" s="4" t="s">
        <v>36</v>
      </c>
      <c r="S2682" s="4" t="s">
        <v>36</v>
      </c>
      <c r="T2682" s="4" t="s">
        <v>36</v>
      </c>
      <c r="U2682" s="4" t="s">
        <v>36</v>
      </c>
      <c r="V2682" s="4" t="s">
        <v>36</v>
      </c>
      <c r="W2682" s="4" t="s">
        <v>9961</v>
      </c>
      <c r="X2682" s="4" t="s">
        <v>40</v>
      </c>
      <c r="Y2682" s="4" t="s">
        <v>41</v>
      </c>
      <c r="Z2682" s="4" t="s">
        <v>42</v>
      </c>
      <c r="AB2682" t="s">
        <v>36</v>
      </c>
      <c r="AC2682" t="s">
        <v>36</v>
      </c>
      <c r="AD2682" t="s">
        <v>36</v>
      </c>
    </row>
    <row r="2683" spans="1:30">
      <c r="A2683" s="4" t="s">
        <v>9962</v>
      </c>
      <c r="B2683" s="4" t="s">
        <v>2336</v>
      </c>
      <c r="C2683" s="4" t="s">
        <v>9963</v>
      </c>
      <c r="D2683" s="5" t="s">
        <v>33</v>
      </c>
      <c r="E2683" s="4" t="s">
        <v>130</v>
      </c>
      <c r="F2683" s="4" t="s">
        <v>35</v>
      </c>
      <c r="G2683" s="4" t="s">
        <v>36</v>
      </c>
      <c r="H2683" s="4" t="s">
        <v>36</v>
      </c>
      <c r="I2683" s="4" t="s">
        <v>36</v>
      </c>
      <c r="J2683" s="4" t="s">
        <v>36</v>
      </c>
      <c r="K2683" s="4" t="s">
        <v>36</v>
      </c>
      <c r="L2683" s="4" t="s">
        <v>36</v>
      </c>
      <c r="M2683" s="4" t="s">
        <v>36</v>
      </c>
      <c r="N2683" s="4" t="s">
        <v>36</v>
      </c>
      <c r="O2683" s="4" t="s">
        <v>36</v>
      </c>
      <c r="P2683" s="4" t="s">
        <v>36</v>
      </c>
      <c r="Q2683" s="4" t="s">
        <v>36</v>
      </c>
      <c r="R2683" s="4" t="s">
        <v>36</v>
      </c>
      <c r="S2683" s="4" t="s">
        <v>36</v>
      </c>
      <c r="T2683" s="4" t="s">
        <v>36</v>
      </c>
      <c r="U2683" s="4" t="s">
        <v>36</v>
      </c>
      <c r="V2683" s="4" t="s">
        <v>36</v>
      </c>
      <c r="W2683" s="4" t="s">
        <v>9964</v>
      </c>
      <c r="X2683" s="4" t="s">
        <v>40</v>
      </c>
      <c r="Y2683" s="4" t="s">
        <v>98</v>
      </c>
      <c r="Z2683" s="4" t="s">
        <v>1421</v>
      </c>
      <c r="AB2683" t="s">
        <v>36</v>
      </c>
      <c r="AC2683" t="s">
        <v>36</v>
      </c>
      <c r="AD2683" t="s">
        <v>36</v>
      </c>
    </row>
    <row r="2684" spans="1:30">
      <c r="A2684" s="4" t="s">
        <v>9965</v>
      </c>
      <c r="B2684" s="4" t="s">
        <v>9966</v>
      </c>
      <c r="C2684" s="4" t="s">
        <v>6367</v>
      </c>
      <c r="D2684" s="5" t="s">
        <v>36</v>
      </c>
      <c r="E2684" s="4" t="s">
        <v>53</v>
      </c>
      <c r="F2684" s="4" t="s">
        <v>46</v>
      </c>
      <c r="G2684" s="4" t="s">
        <v>36</v>
      </c>
      <c r="H2684" s="4" t="s">
        <v>36</v>
      </c>
      <c r="I2684" s="4" t="s">
        <v>36</v>
      </c>
      <c r="J2684" s="4" t="s">
        <v>36</v>
      </c>
      <c r="K2684" s="4" t="s">
        <v>36</v>
      </c>
      <c r="L2684" s="4" t="s">
        <v>36</v>
      </c>
      <c r="M2684" s="4" t="s">
        <v>36</v>
      </c>
      <c r="N2684" s="4" t="s">
        <v>36</v>
      </c>
      <c r="O2684" s="4" t="s">
        <v>36</v>
      </c>
      <c r="P2684" s="4" t="s">
        <v>36</v>
      </c>
      <c r="Q2684" s="4" t="s">
        <v>36</v>
      </c>
      <c r="R2684" s="4" t="s">
        <v>36</v>
      </c>
      <c r="S2684" s="4" t="s">
        <v>36</v>
      </c>
      <c r="T2684" s="4" t="s">
        <v>36</v>
      </c>
      <c r="U2684" s="4" t="s">
        <v>36</v>
      </c>
      <c r="V2684" s="4" t="s">
        <v>36</v>
      </c>
      <c r="W2684" s="4" t="s">
        <v>36</v>
      </c>
      <c r="X2684" s="4" t="s">
        <v>36</v>
      </c>
      <c r="Y2684" s="4" t="s">
        <v>36</v>
      </c>
      <c r="Z2684" s="4" t="s">
        <v>36</v>
      </c>
      <c r="AB2684" t="s">
        <v>36</v>
      </c>
      <c r="AC2684" t="s">
        <v>36</v>
      </c>
      <c r="AD2684" t="s">
        <v>36</v>
      </c>
    </row>
    <row r="2685" spans="1:30">
      <c r="A2685" s="4" t="s">
        <v>9967</v>
      </c>
      <c r="B2685" s="4" t="s">
        <v>9968</v>
      </c>
      <c r="C2685" s="4" t="s">
        <v>9969</v>
      </c>
      <c r="D2685" s="5" t="s">
        <v>9970</v>
      </c>
      <c r="E2685" s="4" t="s">
        <v>34</v>
      </c>
      <c r="F2685" s="4" t="s">
        <v>46</v>
      </c>
      <c r="G2685" s="4" t="s">
        <v>36</v>
      </c>
      <c r="H2685" s="4" t="s">
        <v>36</v>
      </c>
      <c r="I2685" s="4" t="s">
        <v>36</v>
      </c>
      <c r="J2685" s="4" t="s">
        <v>36</v>
      </c>
      <c r="K2685" s="4" t="s">
        <v>36</v>
      </c>
      <c r="L2685" s="4" t="s">
        <v>36</v>
      </c>
      <c r="M2685" s="4" t="s">
        <v>36</v>
      </c>
      <c r="N2685" s="4" t="s">
        <v>36</v>
      </c>
      <c r="O2685" s="4" t="s">
        <v>36</v>
      </c>
      <c r="P2685" s="4" t="s">
        <v>36</v>
      </c>
      <c r="Q2685" s="4" t="s">
        <v>36</v>
      </c>
      <c r="R2685" s="4" t="s">
        <v>36</v>
      </c>
      <c r="S2685" s="4" t="s">
        <v>36</v>
      </c>
      <c r="T2685" s="4" t="s">
        <v>36</v>
      </c>
      <c r="U2685" s="4" t="s">
        <v>36</v>
      </c>
      <c r="V2685" s="4" t="s">
        <v>36</v>
      </c>
      <c r="W2685" s="4" t="s">
        <v>9971</v>
      </c>
      <c r="X2685" s="4" t="s">
        <v>40</v>
      </c>
      <c r="Y2685" s="4" t="s">
        <v>109</v>
      </c>
      <c r="Z2685" s="4" t="s">
        <v>487</v>
      </c>
      <c r="AB2685" t="s">
        <v>36</v>
      </c>
      <c r="AC2685" t="s">
        <v>36</v>
      </c>
      <c r="AD2685" t="s">
        <v>36</v>
      </c>
    </row>
    <row r="2686" spans="1:30">
      <c r="A2686" s="4" t="s">
        <v>9972</v>
      </c>
      <c r="B2686" s="4" t="s">
        <v>9973</v>
      </c>
      <c r="C2686" s="4" t="s">
        <v>9974</v>
      </c>
      <c r="D2686" s="5" t="s">
        <v>281</v>
      </c>
      <c r="E2686" s="4" t="s">
        <v>130</v>
      </c>
      <c r="F2686" s="4" t="s">
        <v>46</v>
      </c>
      <c r="G2686" s="4" t="s">
        <v>36</v>
      </c>
      <c r="H2686" s="4" t="s">
        <v>36</v>
      </c>
      <c r="I2686" s="4" t="s">
        <v>36</v>
      </c>
      <c r="J2686" s="4" t="s">
        <v>36</v>
      </c>
      <c r="K2686" s="4" t="s">
        <v>36</v>
      </c>
      <c r="L2686" s="4" t="s">
        <v>36</v>
      </c>
      <c r="M2686" s="4" t="s">
        <v>36</v>
      </c>
      <c r="N2686" s="4" t="s">
        <v>36</v>
      </c>
      <c r="O2686" s="4" t="s">
        <v>36</v>
      </c>
      <c r="P2686" s="4" t="s">
        <v>36</v>
      </c>
      <c r="Q2686" s="4" t="s">
        <v>36</v>
      </c>
      <c r="R2686" s="4" t="s">
        <v>36</v>
      </c>
      <c r="S2686" s="4" t="s">
        <v>36</v>
      </c>
      <c r="T2686" s="4" t="s">
        <v>36</v>
      </c>
      <c r="U2686" s="4" t="s">
        <v>36</v>
      </c>
      <c r="V2686" s="4" t="s">
        <v>36</v>
      </c>
      <c r="W2686" s="4" t="s">
        <v>9975</v>
      </c>
      <c r="X2686" s="4" t="s">
        <v>40</v>
      </c>
      <c r="Y2686" s="4" t="s">
        <v>91</v>
      </c>
      <c r="Z2686" s="4" t="s">
        <v>48</v>
      </c>
      <c r="AB2686" t="s">
        <v>36</v>
      </c>
      <c r="AC2686" t="s">
        <v>36</v>
      </c>
      <c r="AD2686" t="s">
        <v>36</v>
      </c>
    </row>
    <row r="2687" spans="1:30">
      <c r="A2687" s="4" t="s">
        <v>9976</v>
      </c>
      <c r="B2687" s="4" t="s">
        <v>9977</v>
      </c>
      <c r="C2687" s="4" t="s">
        <v>5131</v>
      </c>
      <c r="D2687" s="5" t="s">
        <v>392</v>
      </c>
      <c r="E2687" s="4" t="s">
        <v>34</v>
      </c>
      <c r="F2687" s="4" t="s">
        <v>46</v>
      </c>
      <c r="G2687" s="4" t="s">
        <v>36</v>
      </c>
      <c r="H2687" s="4" t="s">
        <v>36</v>
      </c>
      <c r="I2687" s="4" t="s">
        <v>36</v>
      </c>
      <c r="J2687" s="4" t="s">
        <v>36</v>
      </c>
      <c r="K2687" s="4" t="s">
        <v>36</v>
      </c>
      <c r="L2687" s="4" t="s">
        <v>36</v>
      </c>
      <c r="M2687" s="4" t="s">
        <v>36</v>
      </c>
      <c r="N2687" s="4" t="s">
        <v>36</v>
      </c>
      <c r="O2687" s="4" t="s">
        <v>36</v>
      </c>
      <c r="P2687" s="4" t="s">
        <v>36</v>
      </c>
      <c r="Q2687" s="4" t="s">
        <v>36</v>
      </c>
      <c r="R2687" s="4" t="s">
        <v>36</v>
      </c>
      <c r="S2687" s="4" t="s">
        <v>36</v>
      </c>
      <c r="T2687" s="4" t="s">
        <v>36</v>
      </c>
      <c r="U2687" s="4" t="s">
        <v>36</v>
      </c>
      <c r="V2687" s="4" t="s">
        <v>36</v>
      </c>
      <c r="W2687" s="4" t="s">
        <v>36</v>
      </c>
      <c r="X2687" s="4" t="s">
        <v>36</v>
      </c>
      <c r="Y2687" s="4" t="s">
        <v>36</v>
      </c>
      <c r="Z2687" s="4" t="s">
        <v>36</v>
      </c>
      <c r="AB2687" t="s">
        <v>36</v>
      </c>
      <c r="AC2687" t="s">
        <v>36</v>
      </c>
      <c r="AD2687" t="s">
        <v>36</v>
      </c>
    </row>
    <row r="2688" spans="1:30">
      <c r="A2688" s="4" t="s">
        <v>9978</v>
      </c>
      <c r="B2688" s="4" t="s">
        <v>9979</v>
      </c>
      <c r="C2688" s="4" t="s">
        <v>9980</v>
      </c>
      <c r="D2688" s="5" t="s">
        <v>69</v>
      </c>
      <c r="E2688" s="4" t="s">
        <v>53</v>
      </c>
      <c r="F2688" s="4" t="s">
        <v>35</v>
      </c>
      <c r="G2688" s="4" t="s">
        <v>36</v>
      </c>
      <c r="H2688" s="4" t="s">
        <v>36</v>
      </c>
      <c r="I2688" s="4" t="s">
        <v>36</v>
      </c>
      <c r="J2688" s="4" t="s">
        <v>36</v>
      </c>
      <c r="K2688" s="4" t="s">
        <v>36</v>
      </c>
      <c r="L2688" s="4" t="s">
        <v>36</v>
      </c>
      <c r="M2688" s="4" t="s">
        <v>36</v>
      </c>
      <c r="N2688" s="4" t="s">
        <v>36</v>
      </c>
      <c r="O2688" s="4" t="s">
        <v>36</v>
      </c>
      <c r="P2688" s="4" t="s">
        <v>36</v>
      </c>
      <c r="Q2688" s="4" t="s">
        <v>36</v>
      </c>
      <c r="R2688" s="4" t="s">
        <v>36</v>
      </c>
      <c r="S2688" s="4" t="s">
        <v>36</v>
      </c>
      <c r="T2688" s="4" t="s">
        <v>36</v>
      </c>
      <c r="U2688" s="4" t="s">
        <v>36</v>
      </c>
      <c r="V2688" s="4" t="s">
        <v>36</v>
      </c>
      <c r="W2688" s="4" t="s">
        <v>9981</v>
      </c>
      <c r="X2688" s="4" t="s">
        <v>40</v>
      </c>
      <c r="Y2688" s="4" t="s">
        <v>41</v>
      </c>
      <c r="Z2688" s="4" t="s">
        <v>42</v>
      </c>
      <c r="AB2688" t="s">
        <v>36</v>
      </c>
      <c r="AC2688" t="s">
        <v>36</v>
      </c>
      <c r="AD2688" t="s">
        <v>36</v>
      </c>
    </row>
    <row r="2689" spans="1:30">
      <c r="A2689" s="4" t="s">
        <v>9982</v>
      </c>
      <c r="B2689" s="4" t="s">
        <v>9983</v>
      </c>
      <c r="C2689" s="4" t="s">
        <v>9984</v>
      </c>
      <c r="D2689" s="5" t="s">
        <v>69</v>
      </c>
      <c r="E2689" s="4" t="s">
        <v>130</v>
      </c>
      <c r="F2689" s="4" t="s">
        <v>35</v>
      </c>
      <c r="G2689" s="4" t="s">
        <v>36</v>
      </c>
      <c r="H2689" s="4" t="s">
        <v>36</v>
      </c>
      <c r="I2689" s="4" t="s">
        <v>36</v>
      </c>
      <c r="J2689" s="4" t="s">
        <v>36</v>
      </c>
      <c r="K2689" s="4" t="s">
        <v>36</v>
      </c>
      <c r="L2689" s="4" t="s">
        <v>36</v>
      </c>
      <c r="M2689" s="4" t="s">
        <v>36</v>
      </c>
      <c r="N2689" s="4" t="s">
        <v>36</v>
      </c>
      <c r="O2689" s="4" t="s">
        <v>36</v>
      </c>
      <c r="P2689" s="4" t="s">
        <v>36</v>
      </c>
      <c r="Q2689" s="4" t="s">
        <v>36</v>
      </c>
      <c r="R2689" s="4" t="s">
        <v>36</v>
      </c>
      <c r="S2689" s="4" t="s">
        <v>36</v>
      </c>
      <c r="T2689" s="4" t="s">
        <v>36</v>
      </c>
      <c r="U2689" s="4" t="s">
        <v>36</v>
      </c>
      <c r="V2689" s="4" t="s">
        <v>36</v>
      </c>
      <c r="W2689" s="4" t="s">
        <v>9985</v>
      </c>
      <c r="X2689" s="4" t="s">
        <v>40</v>
      </c>
      <c r="Y2689" s="4" t="s">
        <v>91</v>
      </c>
      <c r="Z2689" s="4" t="s">
        <v>48</v>
      </c>
      <c r="AB2689" t="s">
        <v>36</v>
      </c>
      <c r="AC2689" t="s">
        <v>36</v>
      </c>
      <c r="AD2689" t="s">
        <v>36</v>
      </c>
    </row>
    <row r="2690" spans="1:30">
      <c r="A2690" s="4" t="s">
        <v>9986</v>
      </c>
      <c r="B2690" s="4" t="s">
        <v>9987</v>
      </c>
      <c r="C2690" s="4" t="s">
        <v>6304</v>
      </c>
      <c r="D2690" s="5" t="s">
        <v>36</v>
      </c>
      <c r="E2690" s="4" t="s">
        <v>130</v>
      </c>
      <c r="F2690" s="4" t="s">
        <v>46</v>
      </c>
      <c r="G2690" s="4" t="s">
        <v>36</v>
      </c>
      <c r="H2690" s="4" t="s">
        <v>36</v>
      </c>
      <c r="I2690" s="4" t="s">
        <v>36</v>
      </c>
      <c r="J2690" s="4" t="s">
        <v>36</v>
      </c>
      <c r="K2690" s="4" t="s">
        <v>36</v>
      </c>
      <c r="L2690" s="4" t="s">
        <v>36</v>
      </c>
      <c r="M2690" s="4" t="s">
        <v>36</v>
      </c>
      <c r="N2690" s="4" t="s">
        <v>36</v>
      </c>
      <c r="O2690" s="4" t="s">
        <v>36</v>
      </c>
      <c r="P2690" s="4" t="s">
        <v>36</v>
      </c>
      <c r="Q2690" s="4" t="s">
        <v>36</v>
      </c>
      <c r="R2690" s="4" t="s">
        <v>36</v>
      </c>
      <c r="S2690" s="4" t="s">
        <v>36</v>
      </c>
      <c r="T2690" s="4" t="s">
        <v>36</v>
      </c>
      <c r="U2690" s="4" t="s">
        <v>36</v>
      </c>
      <c r="V2690" s="4" t="s">
        <v>36</v>
      </c>
      <c r="W2690" s="4" t="s">
        <v>9988</v>
      </c>
      <c r="X2690" s="4" t="s">
        <v>40</v>
      </c>
      <c r="Y2690" s="4" t="s">
        <v>41</v>
      </c>
      <c r="Z2690" s="4" t="s">
        <v>42</v>
      </c>
      <c r="AB2690" t="s">
        <v>36</v>
      </c>
      <c r="AC2690" t="s">
        <v>36</v>
      </c>
      <c r="AD2690" t="s">
        <v>36</v>
      </c>
    </row>
    <row r="2691" spans="1:30">
      <c r="A2691" s="4" t="s">
        <v>9989</v>
      </c>
      <c r="B2691" s="4" t="s">
        <v>9990</v>
      </c>
      <c r="C2691" s="4" t="s">
        <v>6012</v>
      </c>
      <c r="D2691" s="5" t="s">
        <v>9991</v>
      </c>
      <c r="E2691" s="4" t="s">
        <v>34</v>
      </c>
      <c r="F2691" s="4" t="s">
        <v>46</v>
      </c>
      <c r="G2691" s="4" t="s">
        <v>36</v>
      </c>
      <c r="H2691" s="4" t="s">
        <v>36</v>
      </c>
      <c r="I2691" s="4" t="s">
        <v>36</v>
      </c>
      <c r="J2691" s="4" t="s">
        <v>36</v>
      </c>
      <c r="K2691" s="4" t="s">
        <v>36</v>
      </c>
      <c r="L2691" s="4" t="s">
        <v>36</v>
      </c>
      <c r="M2691" s="4" t="s">
        <v>36</v>
      </c>
      <c r="N2691" s="4" t="s">
        <v>36</v>
      </c>
      <c r="O2691" s="4" t="s">
        <v>9992</v>
      </c>
      <c r="P2691" s="4" t="s">
        <v>62</v>
      </c>
      <c r="Q2691" s="4" t="s">
        <v>87</v>
      </c>
      <c r="R2691" s="4" t="s">
        <v>9993</v>
      </c>
      <c r="S2691" s="4" t="s">
        <v>36</v>
      </c>
      <c r="T2691" s="4" t="s">
        <v>36</v>
      </c>
      <c r="U2691" s="4" t="s">
        <v>36</v>
      </c>
      <c r="V2691" s="4" t="s">
        <v>36</v>
      </c>
      <c r="W2691" s="4" t="s">
        <v>36</v>
      </c>
      <c r="X2691" s="4" t="s">
        <v>36</v>
      </c>
      <c r="Y2691" s="4" t="s">
        <v>36</v>
      </c>
      <c r="Z2691" s="4" t="s">
        <v>36</v>
      </c>
      <c r="AB2691" t="s">
        <v>36</v>
      </c>
      <c r="AC2691" t="s">
        <v>36</v>
      </c>
      <c r="AD2691" t="s">
        <v>36</v>
      </c>
    </row>
    <row r="2692" spans="1:30">
      <c r="A2692" s="4" t="s">
        <v>9994</v>
      </c>
      <c r="B2692" s="4" t="s">
        <v>9995</v>
      </c>
      <c r="C2692" s="4" t="s">
        <v>2135</v>
      </c>
      <c r="D2692" s="5" t="s">
        <v>4509</v>
      </c>
      <c r="E2692" s="4" t="s">
        <v>34</v>
      </c>
      <c r="F2692" s="4" t="s">
        <v>46</v>
      </c>
      <c r="G2692" s="4" t="s">
        <v>36</v>
      </c>
      <c r="H2692" s="4" t="s">
        <v>36</v>
      </c>
      <c r="I2692" s="4" t="s">
        <v>36</v>
      </c>
      <c r="J2692" s="4" t="s">
        <v>36</v>
      </c>
      <c r="K2692" s="4" t="s">
        <v>36</v>
      </c>
      <c r="L2692" s="4" t="s">
        <v>36</v>
      </c>
      <c r="M2692" s="4" t="s">
        <v>36</v>
      </c>
      <c r="N2692" s="4" t="s">
        <v>36</v>
      </c>
      <c r="O2692" s="4" t="s">
        <v>36</v>
      </c>
      <c r="P2692" s="4" t="s">
        <v>36</v>
      </c>
      <c r="Q2692" s="4" t="s">
        <v>36</v>
      </c>
      <c r="R2692" s="4" t="s">
        <v>36</v>
      </c>
      <c r="S2692" s="4" t="s">
        <v>36</v>
      </c>
      <c r="T2692" s="4" t="s">
        <v>36</v>
      </c>
      <c r="U2692" s="4" t="s">
        <v>36</v>
      </c>
      <c r="V2692" s="4" t="s">
        <v>36</v>
      </c>
      <c r="W2692" s="4" t="s">
        <v>9996</v>
      </c>
      <c r="X2692" s="4" t="s">
        <v>40</v>
      </c>
      <c r="Y2692" s="4" t="s">
        <v>91</v>
      </c>
      <c r="Z2692" s="4" t="s">
        <v>48</v>
      </c>
      <c r="AB2692" t="s">
        <v>36</v>
      </c>
      <c r="AC2692" t="s">
        <v>36</v>
      </c>
      <c r="AD2692" t="s">
        <v>36</v>
      </c>
    </row>
    <row r="2693" spans="1:30">
      <c r="A2693" s="4" t="s">
        <v>9997</v>
      </c>
      <c r="B2693" s="4" t="s">
        <v>9998</v>
      </c>
      <c r="C2693" s="4" t="s">
        <v>9999</v>
      </c>
      <c r="D2693" s="5" t="s">
        <v>36</v>
      </c>
      <c r="E2693" s="4" t="s">
        <v>34</v>
      </c>
      <c r="F2693" s="4" t="s">
        <v>46</v>
      </c>
      <c r="G2693" s="4" t="s">
        <v>36</v>
      </c>
      <c r="H2693" s="4" t="s">
        <v>36</v>
      </c>
      <c r="I2693" s="4" t="s">
        <v>36</v>
      </c>
      <c r="J2693" s="4" t="s">
        <v>36</v>
      </c>
      <c r="K2693" s="4" t="s">
        <v>36</v>
      </c>
      <c r="L2693" s="4" t="s">
        <v>36</v>
      </c>
      <c r="M2693" s="4" t="s">
        <v>36</v>
      </c>
      <c r="N2693" s="4" t="s">
        <v>36</v>
      </c>
      <c r="O2693" s="4" t="s">
        <v>36</v>
      </c>
      <c r="P2693" s="4" t="s">
        <v>36</v>
      </c>
      <c r="Q2693" s="4" t="s">
        <v>36</v>
      </c>
      <c r="R2693" s="4" t="s">
        <v>36</v>
      </c>
      <c r="S2693" s="4" t="s">
        <v>36</v>
      </c>
      <c r="T2693" s="4" t="s">
        <v>36</v>
      </c>
      <c r="U2693" s="4" t="s">
        <v>36</v>
      </c>
      <c r="V2693" s="4" t="s">
        <v>36</v>
      </c>
      <c r="W2693" s="4" t="s">
        <v>10000</v>
      </c>
      <c r="X2693" s="4" t="s">
        <v>40</v>
      </c>
      <c r="Y2693" s="4" t="s">
        <v>109</v>
      </c>
      <c r="Z2693" s="4" t="s">
        <v>487</v>
      </c>
      <c r="AB2693" t="s">
        <v>36</v>
      </c>
      <c r="AC2693" t="s">
        <v>36</v>
      </c>
      <c r="AD2693" t="s">
        <v>36</v>
      </c>
    </row>
    <row r="2694" spans="1:30">
      <c r="A2694" s="4" t="s">
        <v>10001</v>
      </c>
      <c r="B2694" s="4" t="s">
        <v>10002</v>
      </c>
      <c r="C2694" s="4" t="s">
        <v>10003</v>
      </c>
      <c r="D2694" s="5" t="s">
        <v>33</v>
      </c>
      <c r="E2694" s="4" t="s">
        <v>34</v>
      </c>
      <c r="F2694" s="4" t="s">
        <v>35</v>
      </c>
      <c r="G2694" s="4" t="s">
        <v>36</v>
      </c>
      <c r="H2694" s="4" t="s">
        <v>36</v>
      </c>
      <c r="I2694" s="4" t="s">
        <v>36</v>
      </c>
      <c r="J2694" s="4" t="s">
        <v>36</v>
      </c>
      <c r="K2694" s="4" t="s">
        <v>36</v>
      </c>
      <c r="L2694" s="4" t="s">
        <v>36</v>
      </c>
      <c r="M2694" s="4" t="s">
        <v>36</v>
      </c>
      <c r="N2694" s="4" t="s">
        <v>36</v>
      </c>
      <c r="O2694" s="4" t="s">
        <v>36</v>
      </c>
      <c r="P2694" s="4" t="s">
        <v>36</v>
      </c>
      <c r="Q2694" s="4" t="s">
        <v>36</v>
      </c>
      <c r="R2694" s="4" t="s">
        <v>36</v>
      </c>
      <c r="S2694" s="4" t="s">
        <v>36</v>
      </c>
      <c r="T2694" s="4" t="s">
        <v>36</v>
      </c>
      <c r="U2694" s="4" t="s">
        <v>36</v>
      </c>
      <c r="V2694" s="4" t="s">
        <v>36</v>
      </c>
      <c r="W2694" s="4" t="s">
        <v>10004</v>
      </c>
      <c r="X2694" s="4" t="s">
        <v>40</v>
      </c>
      <c r="Y2694" s="4" t="s">
        <v>91</v>
      </c>
      <c r="Z2694" s="4" t="s">
        <v>48</v>
      </c>
      <c r="AB2694" t="s">
        <v>36</v>
      </c>
      <c r="AC2694" t="s">
        <v>36</v>
      </c>
      <c r="AD2694" t="s">
        <v>36</v>
      </c>
    </row>
    <row r="2695" spans="1:30">
      <c r="A2695" s="4" t="s">
        <v>10005</v>
      </c>
      <c r="B2695" s="4" t="s">
        <v>10006</v>
      </c>
      <c r="C2695" s="4" t="s">
        <v>4804</v>
      </c>
      <c r="D2695" s="5" t="s">
        <v>36</v>
      </c>
      <c r="E2695" s="4" t="s">
        <v>130</v>
      </c>
      <c r="F2695" s="4" t="s">
        <v>46</v>
      </c>
      <c r="G2695" s="4" t="s">
        <v>36</v>
      </c>
      <c r="H2695" s="4" t="s">
        <v>36</v>
      </c>
      <c r="I2695" s="4" t="s">
        <v>36</v>
      </c>
      <c r="J2695" s="4" t="s">
        <v>36</v>
      </c>
      <c r="K2695" s="4" t="s">
        <v>36</v>
      </c>
      <c r="L2695" s="4" t="s">
        <v>36</v>
      </c>
      <c r="M2695" s="4" t="s">
        <v>36</v>
      </c>
      <c r="N2695" s="4" t="s">
        <v>36</v>
      </c>
      <c r="O2695" s="4" t="s">
        <v>36</v>
      </c>
      <c r="P2695" s="4" t="s">
        <v>36</v>
      </c>
      <c r="Q2695" s="4" t="s">
        <v>36</v>
      </c>
      <c r="R2695" s="4" t="s">
        <v>36</v>
      </c>
      <c r="S2695" s="4" t="s">
        <v>36</v>
      </c>
      <c r="T2695" s="4" t="s">
        <v>36</v>
      </c>
      <c r="U2695" s="4" t="s">
        <v>36</v>
      </c>
      <c r="V2695" s="4" t="s">
        <v>36</v>
      </c>
      <c r="W2695" s="4" t="s">
        <v>36</v>
      </c>
      <c r="X2695" s="4" t="s">
        <v>36</v>
      </c>
      <c r="Y2695" s="4" t="s">
        <v>36</v>
      </c>
      <c r="Z2695" s="4" t="s">
        <v>36</v>
      </c>
      <c r="AB2695" t="s">
        <v>36</v>
      </c>
      <c r="AC2695" t="s">
        <v>36</v>
      </c>
      <c r="AD2695" t="s">
        <v>36</v>
      </c>
    </row>
    <row r="2696" spans="1:30">
      <c r="A2696" s="4" t="s">
        <v>10007</v>
      </c>
      <c r="B2696" s="4" t="s">
        <v>10008</v>
      </c>
      <c r="C2696" s="4" t="s">
        <v>1186</v>
      </c>
      <c r="D2696" s="5" t="s">
        <v>10009</v>
      </c>
      <c r="E2696" s="4" t="s">
        <v>34</v>
      </c>
      <c r="F2696" s="4" t="s">
        <v>46</v>
      </c>
      <c r="G2696" s="4" t="s">
        <v>36</v>
      </c>
      <c r="H2696" s="4" t="s">
        <v>36</v>
      </c>
      <c r="I2696" s="4" t="s">
        <v>36</v>
      </c>
      <c r="J2696" s="4" t="s">
        <v>36</v>
      </c>
      <c r="K2696" s="4" t="s">
        <v>36</v>
      </c>
      <c r="L2696" s="4" t="s">
        <v>36</v>
      </c>
      <c r="M2696" s="4" t="s">
        <v>36</v>
      </c>
      <c r="N2696" s="4" t="s">
        <v>36</v>
      </c>
      <c r="O2696" s="4" t="s">
        <v>36</v>
      </c>
      <c r="P2696" s="4" t="s">
        <v>36</v>
      </c>
      <c r="Q2696" s="4" t="s">
        <v>36</v>
      </c>
      <c r="R2696" s="4" t="s">
        <v>36</v>
      </c>
      <c r="S2696" s="4" t="s">
        <v>36</v>
      </c>
      <c r="T2696" s="4" t="s">
        <v>36</v>
      </c>
      <c r="U2696" s="4" t="s">
        <v>36</v>
      </c>
      <c r="V2696" s="4" t="s">
        <v>36</v>
      </c>
      <c r="W2696" s="4" t="s">
        <v>10010</v>
      </c>
      <c r="X2696" s="4" t="s">
        <v>40</v>
      </c>
      <c r="Y2696" s="4" t="s">
        <v>109</v>
      </c>
      <c r="Z2696" s="4" t="s">
        <v>487</v>
      </c>
      <c r="AB2696" t="s">
        <v>36</v>
      </c>
      <c r="AC2696" t="s">
        <v>36</v>
      </c>
      <c r="AD2696" t="s">
        <v>36</v>
      </c>
    </row>
    <row r="2697" spans="1:30">
      <c r="A2697" s="4" t="s">
        <v>10011</v>
      </c>
      <c r="B2697" s="4" t="s">
        <v>10012</v>
      </c>
      <c r="C2697" s="4" t="s">
        <v>36</v>
      </c>
      <c r="D2697" s="5" t="s">
        <v>36</v>
      </c>
      <c r="E2697" s="4" t="s">
        <v>34</v>
      </c>
      <c r="F2697" s="4" t="s">
        <v>46</v>
      </c>
      <c r="G2697" s="4" t="s">
        <v>36</v>
      </c>
      <c r="H2697" s="4" t="s">
        <v>36</v>
      </c>
      <c r="I2697" s="4" t="s">
        <v>36</v>
      </c>
      <c r="J2697" s="4" t="s">
        <v>36</v>
      </c>
      <c r="K2697" s="4" t="s">
        <v>36</v>
      </c>
      <c r="L2697" s="4" t="s">
        <v>36</v>
      </c>
      <c r="M2697" s="4" t="s">
        <v>36</v>
      </c>
      <c r="N2697" s="4" t="s">
        <v>36</v>
      </c>
      <c r="O2697" s="4" t="s">
        <v>36</v>
      </c>
      <c r="P2697" s="4" t="s">
        <v>36</v>
      </c>
      <c r="Q2697" s="4" t="s">
        <v>36</v>
      </c>
      <c r="R2697" s="4" t="s">
        <v>36</v>
      </c>
      <c r="S2697" s="4" t="s">
        <v>36</v>
      </c>
      <c r="T2697" s="4" t="s">
        <v>36</v>
      </c>
      <c r="U2697" s="4" t="s">
        <v>36</v>
      </c>
      <c r="V2697" s="4" t="s">
        <v>36</v>
      </c>
      <c r="W2697" s="4" t="s">
        <v>10013</v>
      </c>
      <c r="X2697" s="4" t="s">
        <v>40</v>
      </c>
      <c r="Y2697" s="4" t="s">
        <v>109</v>
      </c>
      <c r="Z2697" s="4" t="s">
        <v>487</v>
      </c>
      <c r="AB2697" t="s">
        <v>36</v>
      </c>
      <c r="AC2697" t="s">
        <v>36</v>
      </c>
      <c r="AD2697" t="s">
        <v>36</v>
      </c>
    </row>
    <row r="2698" spans="1:30">
      <c r="A2698" s="4" t="s">
        <v>10014</v>
      </c>
      <c r="B2698" s="4" t="s">
        <v>10015</v>
      </c>
      <c r="C2698" s="4" t="s">
        <v>10016</v>
      </c>
      <c r="D2698" s="5" t="s">
        <v>244</v>
      </c>
      <c r="E2698" s="4" t="s">
        <v>130</v>
      </c>
      <c r="F2698" s="4" t="s">
        <v>46</v>
      </c>
      <c r="G2698" s="4" t="s">
        <v>36</v>
      </c>
      <c r="H2698" s="4" t="s">
        <v>36</v>
      </c>
      <c r="I2698" s="4" t="s">
        <v>36</v>
      </c>
      <c r="J2698" s="4" t="s">
        <v>36</v>
      </c>
      <c r="K2698" s="4" t="s">
        <v>36</v>
      </c>
      <c r="L2698" s="4" t="s">
        <v>36</v>
      </c>
      <c r="M2698" s="4" t="s">
        <v>36</v>
      </c>
      <c r="N2698" s="4" t="s">
        <v>36</v>
      </c>
      <c r="O2698" s="4" t="s">
        <v>36</v>
      </c>
      <c r="P2698" s="4" t="s">
        <v>36</v>
      </c>
      <c r="Q2698" s="4" t="s">
        <v>36</v>
      </c>
      <c r="R2698" s="4" t="s">
        <v>36</v>
      </c>
      <c r="S2698" s="4" t="s">
        <v>36</v>
      </c>
      <c r="T2698" s="4" t="s">
        <v>36</v>
      </c>
      <c r="U2698" s="4" t="s">
        <v>36</v>
      </c>
      <c r="V2698" s="4" t="s">
        <v>36</v>
      </c>
      <c r="W2698" s="4" t="s">
        <v>36</v>
      </c>
      <c r="X2698" s="4" t="s">
        <v>36</v>
      </c>
      <c r="Y2698" s="4" t="s">
        <v>36</v>
      </c>
      <c r="Z2698" s="4" t="s">
        <v>36</v>
      </c>
      <c r="AB2698" t="s">
        <v>36</v>
      </c>
      <c r="AC2698" t="s">
        <v>36</v>
      </c>
      <c r="AD2698" t="s">
        <v>36</v>
      </c>
    </row>
    <row r="2699" spans="1:30">
      <c r="A2699" s="4" t="s">
        <v>10017</v>
      </c>
      <c r="B2699" s="4" t="s">
        <v>10018</v>
      </c>
      <c r="C2699" s="4" t="s">
        <v>10019</v>
      </c>
      <c r="D2699" s="5" t="s">
        <v>9081</v>
      </c>
      <c r="E2699" s="4" t="s">
        <v>96</v>
      </c>
      <c r="F2699" s="4" t="s">
        <v>46</v>
      </c>
      <c r="G2699" s="4" t="s">
        <v>36</v>
      </c>
      <c r="H2699" s="4" t="s">
        <v>36</v>
      </c>
      <c r="I2699" s="4" t="s">
        <v>36</v>
      </c>
      <c r="J2699" s="4" t="s">
        <v>36</v>
      </c>
      <c r="K2699" s="4" t="s">
        <v>36</v>
      </c>
      <c r="L2699" s="4" t="s">
        <v>36</v>
      </c>
      <c r="M2699" s="4" t="s">
        <v>36</v>
      </c>
      <c r="N2699" s="4" t="s">
        <v>36</v>
      </c>
      <c r="O2699" s="4" t="s">
        <v>36</v>
      </c>
      <c r="P2699" s="4" t="s">
        <v>36</v>
      </c>
      <c r="Q2699" s="4" t="s">
        <v>36</v>
      </c>
      <c r="R2699" s="4" t="s">
        <v>36</v>
      </c>
      <c r="S2699" s="4" t="s">
        <v>36</v>
      </c>
      <c r="T2699" s="4" t="s">
        <v>36</v>
      </c>
      <c r="U2699" s="4" t="s">
        <v>36</v>
      </c>
      <c r="V2699" s="4" t="s">
        <v>36</v>
      </c>
      <c r="W2699" s="4" t="s">
        <v>10020</v>
      </c>
      <c r="X2699" s="4" t="s">
        <v>40</v>
      </c>
      <c r="Y2699" s="4" t="s">
        <v>91</v>
      </c>
      <c r="Z2699" s="4" t="s">
        <v>48</v>
      </c>
      <c r="AB2699" t="s">
        <v>36</v>
      </c>
      <c r="AC2699" t="s">
        <v>36</v>
      </c>
      <c r="AD2699" t="s">
        <v>36</v>
      </c>
    </row>
    <row r="2700" spans="1:30">
      <c r="A2700" s="4" t="s">
        <v>10021</v>
      </c>
      <c r="B2700" s="4" t="s">
        <v>10022</v>
      </c>
      <c r="C2700" s="4" t="s">
        <v>4542</v>
      </c>
      <c r="D2700" s="5" t="s">
        <v>10023</v>
      </c>
      <c r="E2700" s="4" t="s">
        <v>96</v>
      </c>
      <c r="F2700" s="4" t="s">
        <v>35</v>
      </c>
      <c r="G2700" s="4" t="s">
        <v>36</v>
      </c>
      <c r="H2700" s="4" t="s">
        <v>36</v>
      </c>
      <c r="I2700" s="4" t="s">
        <v>36</v>
      </c>
      <c r="J2700" s="4" t="s">
        <v>36</v>
      </c>
      <c r="K2700" s="4" t="s">
        <v>36</v>
      </c>
      <c r="L2700" s="4" t="s">
        <v>36</v>
      </c>
      <c r="M2700" s="4" t="s">
        <v>36</v>
      </c>
      <c r="N2700" s="4" t="s">
        <v>36</v>
      </c>
      <c r="O2700" s="4" t="s">
        <v>36</v>
      </c>
      <c r="P2700" s="4" t="s">
        <v>36</v>
      </c>
      <c r="Q2700" s="4" t="s">
        <v>36</v>
      </c>
      <c r="R2700" s="4" t="s">
        <v>36</v>
      </c>
      <c r="S2700" s="4" t="s">
        <v>36</v>
      </c>
      <c r="T2700" s="4" t="s">
        <v>36</v>
      </c>
      <c r="U2700" s="4" t="s">
        <v>36</v>
      </c>
      <c r="V2700" s="4" t="s">
        <v>36</v>
      </c>
      <c r="W2700" s="4" t="s">
        <v>10024</v>
      </c>
      <c r="X2700" s="4" t="s">
        <v>40</v>
      </c>
      <c r="Y2700" s="4" t="s">
        <v>41</v>
      </c>
      <c r="Z2700" s="4" t="s">
        <v>42</v>
      </c>
      <c r="AB2700" t="s">
        <v>36</v>
      </c>
      <c r="AC2700" t="s">
        <v>36</v>
      </c>
      <c r="AD2700" t="s">
        <v>36</v>
      </c>
    </row>
    <row r="2701" spans="1:30">
      <c r="A2701" s="4" t="s">
        <v>10025</v>
      </c>
      <c r="B2701" s="4" t="s">
        <v>10026</v>
      </c>
      <c r="C2701" s="4" t="s">
        <v>878</v>
      </c>
      <c r="D2701" s="5" t="s">
        <v>74</v>
      </c>
      <c r="E2701" s="4" t="s">
        <v>345</v>
      </c>
      <c r="F2701" s="4" t="s">
        <v>35</v>
      </c>
      <c r="G2701" s="4" t="s">
        <v>36</v>
      </c>
      <c r="H2701" s="4" t="s">
        <v>36</v>
      </c>
      <c r="I2701" s="4" t="s">
        <v>36</v>
      </c>
      <c r="J2701" s="4" t="s">
        <v>36</v>
      </c>
      <c r="K2701" s="4" t="s">
        <v>36</v>
      </c>
      <c r="L2701" s="4" t="s">
        <v>36</v>
      </c>
      <c r="M2701" s="4" t="s">
        <v>36</v>
      </c>
      <c r="N2701" s="4" t="s">
        <v>36</v>
      </c>
      <c r="O2701" s="4" t="s">
        <v>36</v>
      </c>
      <c r="P2701" s="4" t="s">
        <v>36</v>
      </c>
      <c r="Q2701" s="4" t="s">
        <v>36</v>
      </c>
      <c r="R2701" s="4" t="s">
        <v>36</v>
      </c>
      <c r="S2701" s="4" t="s">
        <v>36</v>
      </c>
      <c r="T2701" s="4" t="s">
        <v>36</v>
      </c>
      <c r="U2701" s="4" t="s">
        <v>36</v>
      </c>
      <c r="V2701" s="4" t="s">
        <v>36</v>
      </c>
      <c r="W2701" s="4" t="s">
        <v>10027</v>
      </c>
      <c r="X2701" s="4" t="s">
        <v>40</v>
      </c>
      <c r="Y2701" s="4" t="s">
        <v>41</v>
      </c>
      <c r="Z2701" s="4" t="s">
        <v>42</v>
      </c>
      <c r="AB2701" t="s">
        <v>36</v>
      </c>
      <c r="AC2701" t="s">
        <v>36</v>
      </c>
      <c r="AD2701" t="s">
        <v>36</v>
      </c>
    </row>
    <row r="2702" spans="1:30">
      <c r="A2702" s="4" t="s">
        <v>10028</v>
      </c>
      <c r="B2702" s="4" t="s">
        <v>10029</v>
      </c>
      <c r="C2702" s="4" t="s">
        <v>10030</v>
      </c>
      <c r="D2702" s="5" t="s">
        <v>147</v>
      </c>
      <c r="E2702" s="4" t="s">
        <v>53</v>
      </c>
      <c r="F2702" s="4" t="s">
        <v>46</v>
      </c>
      <c r="G2702" s="4" t="s">
        <v>36</v>
      </c>
      <c r="H2702" s="4" t="s">
        <v>36</v>
      </c>
      <c r="I2702" s="4" t="s">
        <v>36</v>
      </c>
      <c r="J2702" s="4" t="s">
        <v>36</v>
      </c>
      <c r="K2702" s="4" t="s">
        <v>36</v>
      </c>
      <c r="L2702" s="4" t="s">
        <v>36</v>
      </c>
      <c r="M2702" s="4" t="s">
        <v>36</v>
      </c>
      <c r="N2702" s="4" t="s">
        <v>36</v>
      </c>
      <c r="O2702" s="4" t="s">
        <v>36</v>
      </c>
      <c r="P2702" s="4" t="s">
        <v>36</v>
      </c>
      <c r="Q2702" s="4" t="s">
        <v>36</v>
      </c>
      <c r="R2702" s="4" t="s">
        <v>36</v>
      </c>
      <c r="S2702" s="4" t="s">
        <v>36</v>
      </c>
      <c r="T2702" s="4" t="s">
        <v>36</v>
      </c>
      <c r="U2702" s="4" t="s">
        <v>36</v>
      </c>
      <c r="V2702" s="4" t="s">
        <v>36</v>
      </c>
      <c r="W2702" s="4" t="s">
        <v>36</v>
      </c>
      <c r="X2702" s="4" t="s">
        <v>36</v>
      </c>
      <c r="Y2702" s="4" t="s">
        <v>36</v>
      </c>
      <c r="Z2702" s="4" t="s">
        <v>36</v>
      </c>
      <c r="AB2702" t="s">
        <v>36</v>
      </c>
      <c r="AC2702" t="s">
        <v>36</v>
      </c>
      <c r="AD2702" t="s">
        <v>36</v>
      </c>
    </row>
    <row r="2703" spans="1:30">
      <c r="A2703" s="4" t="s">
        <v>10031</v>
      </c>
      <c r="B2703" s="4" t="s">
        <v>10032</v>
      </c>
      <c r="C2703" s="4" t="s">
        <v>10033</v>
      </c>
      <c r="D2703" s="5" t="s">
        <v>10034</v>
      </c>
      <c r="E2703" s="4" t="s">
        <v>53</v>
      </c>
      <c r="F2703" s="4" t="s">
        <v>46</v>
      </c>
      <c r="G2703" s="4" t="s">
        <v>36</v>
      </c>
      <c r="H2703" s="4" t="s">
        <v>36</v>
      </c>
      <c r="I2703" s="4" t="s">
        <v>36</v>
      </c>
      <c r="J2703" s="4" t="s">
        <v>36</v>
      </c>
      <c r="K2703" s="4" t="s">
        <v>36</v>
      </c>
      <c r="L2703" s="4" t="s">
        <v>36</v>
      </c>
      <c r="M2703" s="4" t="s">
        <v>36</v>
      </c>
      <c r="N2703" s="4" t="s">
        <v>36</v>
      </c>
      <c r="O2703" s="4" t="s">
        <v>10035</v>
      </c>
      <c r="P2703" s="4" t="s">
        <v>62</v>
      </c>
      <c r="Q2703" s="4" t="s">
        <v>87</v>
      </c>
      <c r="R2703" s="4" t="s">
        <v>1214</v>
      </c>
      <c r="S2703" s="4" t="s">
        <v>36</v>
      </c>
      <c r="T2703" s="4" t="s">
        <v>36</v>
      </c>
      <c r="U2703" s="4" t="s">
        <v>36</v>
      </c>
      <c r="V2703" s="4" t="s">
        <v>36</v>
      </c>
      <c r="W2703" s="4" t="s">
        <v>36</v>
      </c>
      <c r="X2703" s="4" t="s">
        <v>36</v>
      </c>
      <c r="Y2703" s="4" t="s">
        <v>36</v>
      </c>
      <c r="Z2703" s="4" t="s">
        <v>36</v>
      </c>
      <c r="AB2703" t="s">
        <v>36</v>
      </c>
      <c r="AC2703" t="s">
        <v>36</v>
      </c>
      <c r="AD2703" t="s">
        <v>36</v>
      </c>
    </row>
    <row r="2704" spans="1:30">
      <c r="A2704" s="4" t="s">
        <v>10036</v>
      </c>
      <c r="B2704" s="4" t="s">
        <v>10037</v>
      </c>
      <c r="C2704" s="4" t="s">
        <v>1655</v>
      </c>
      <c r="D2704" s="5" t="s">
        <v>1349</v>
      </c>
      <c r="E2704" s="4" t="s">
        <v>34</v>
      </c>
      <c r="F2704" s="4" t="s">
        <v>46</v>
      </c>
      <c r="G2704" s="4" t="s">
        <v>36</v>
      </c>
      <c r="H2704" s="4" t="s">
        <v>36</v>
      </c>
      <c r="I2704" s="4" t="s">
        <v>36</v>
      </c>
      <c r="J2704" s="4" t="s">
        <v>36</v>
      </c>
      <c r="K2704" s="4" t="s">
        <v>36</v>
      </c>
      <c r="L2704" s="4" t="s">
        <v>36</v>
      </c>
      <c r="M2704" s="4" t="s">
        <v>36</v>
      </c>
      <c r="N2704" s="4" t="s">
        <v>36</v>
      </c>
      <c r="O2704" s="4" t="s">
        <v>10038</v>
      </c>
      <c r="P2704" s="4" t="s">
        <v>62</v>
      </c>
      <c r="Q2704" s="4" t="s">
        <v>87</v>
      </c>
      <c r="R2704" s="4" t="s">
        <v>8247</v>
      </c>
      <c r="S2704" s="4" t="s">
        <v>36</v>
      </c>
      <c r="T2704" s="4" t="s">
        <v>36</v>
      </c>
      <c r="U2704" s="4" t="s">
        <v>36</v>
      </c>
      <c r="V2704" s="4" t="s">
        <v>36</v>
      </c>
      <c r="W2704" s="4" t="s">
        <v>36</v>
      </c>
      <c r="X2704" s="4" t="s">
        <v>36</v>
      </c>
      <c r="Y2704" s="4" t="s">
        <v>36</v>
      </c>
      <c r="Z2704" s="4" t="s">
        <v>36</v>
      </c>
      <c r="AB2704" t="s">
        <v>36</v>
      </c>
      <c r="AC2704" t="s">
        <v>36</v>
      </c>
      <c r="AD2704" t="s">
        <v>36</v>
      </c>
    </row>
    <row r="2705" spans="1:30">
      <c r="A2705" s="4" t="s">
        <v>10039</v>
      </c>
      <c r="B2705" s="4" t="s">
        <v>10040</v>
      </c>
      <c r="C2705" s="4" t="s">
        <v>285</v>
      </c>
      <c r="D2705" s="5" t="s">
        <v>495</v>
      </c>
      <c r="E2705" s="4" t="s">
        <v>34</v>
      </c>
      <c r="F2705" s="4" t="s">
        <v>46</v>
      </c>
      <c r="G2705" s="4" t="s">
        <v>36</v>
      </c>
      <c r="H2705" s="4" t="s">
        <v>36</v>
      </c>
      <c r="I2705" s="4" t="s">
        <v>36</v>
      </c>
      <c r="J2705" s="4" t="s">
        <v>36</v>
      </c>
      <c r="K2705" s="4" t="s">
        <v>36</v>
      </c>
      <c r="L2705" s="4" t="s">
        <v>36</v>
      </c>
      <c r="M2705" s="4" t="s">
        <v>36</v>
      </c>
      <c r="N2705" s="4" t="s">
        <v>36</v>
      </c>
      <c r="O2705" s="4" t="s">
        <v>36</v>
      </c>
      <c r="P2705" s="4" t="s">
        <v>36</v>
      </c>
      <c r="Q2705" s="4" t="s">
        <v>36</v>
      </c>
      <c r="R2705" s="4" t="s">
        <v>36</v>
      </c>
      <c r="S2705" s="4" t="s">
        <v>36</v>
      </c>
      <c r="T2705" s="4" t="s">
        <v>36</v>
      </c>
      <c r="U2705" s="4" t="s">
        <v>36</v>
      </c>
      <c r="V2705" s="4" t="s">
        <v>36</v>
      </c>
      <c r="W2705" s="4" t="s">
        <v>10041</v>
      </c>
      <c r="X2705" s="4" t="s">
        <v>40</v>
      </c>
      <c r="Y2705" s="4" t="s">
        <v>109</v>
      </c>
      <c r="Z2705" s="4" t="s">
        <v>487</v>
      </c>
      <c r="AB2705" t="s">
        <v>36</v>
      </c>
      <c r="AC2705" t="s">
        <v>36</v>
      </c>
      <c r="AD2705" t="s">
        <v>36</v>
      </c>
    </row>
    <row r="2706" spans="1:30">
      <c r="A2706" s="4" t="s">
        <v>10042</v>
      </c>
      <c r="B2706" s="4" t="s">
        <v>10043</v>
      </c>
      <c r="C2706" s="4" t="s">
        <v>10044</v>
      </c>
      <c r="D2706" s="5" t="s">
        <v>10045</v>
      </c>
      <c r="E2706" s="4" t="s">
        <v>34</v>
      </c>
      <c r="F2706" s="4" t="s">
        <v>46</v>
      </c>
      <c r="G2706" s="4" t="s">
        <v>36</v>
      </c>
      <c r="H2706" s="4" t="s">
        <v>36</v>
      </c>
      <c r="I2706" s="4" t="s">
        <v>36</v>
      </c>
      <c r="J2706" s="4" t="s">
        <v>36</v>
      </c>
      <c r="K2706" s="4" t="s">
        <v>36</v>
      </c>
      <c r="L2706" s="4" t="s">
        <v>36</v>
      </c>
      <c r="M2706" s="4" t="s">
        <v>36</v>
      </c>
      <c r="N2706" s="4" t="s">
        <v>36</v>
      </c>
      <c r="O2706" s="4" t="s">
        <v>36</v>
      </c>
      <c r="P2706" s="4" t="s">
        <v>36</v>
      </c>
      <c r="Q2706" s="4" t="s">
        <v>36</v>
      </c>
      <c r="R2706" s="4" t="s">
        <v>36</v>
      </c>
      <c r="S2706" s="4" t="s">
        <v>36</v>
      </c>
      <c r="T2706" s="4" t="s">
        <v>36</v>
      </c>
      <c r="U2706" s="4" t="s">
        <v>36</v>
      </c>
      <c r="V2706" s="4" t="s">
        <v>36</v>
      </c>
      <c r="W2706" s="4" t="s">
        <v>10046</v>
      </c>
      <c r="X2706" s="4" t="s">
        <v>40</v>
      </c>
      <c r="Y2706" s="4" t="s">
        <v>109</v>
      </c>
      <c r="Z2706" s="4" t="s">
        <v>487</v>
      </c>
      <c r="AB2706" t="s">
        <v>36</v>
      </c>
      <c r="AC2706" t="s">
        <v>36</v>
      </c>
      <c r="AD2706" t="s">
        <v>36</v>
      </c>
    </row>
    <row r="2707" spans="1:30">
      <c r="A2707" s="4" t="s">
        <v>10047</v>
      </c>
      <c r="B2707" s="4" t="s">
        <v>10048</v>
      </c>
      <c r="C2707" s="4" t="s">
        <v>3195</v>
      </c>
      <c r="D2707" s="5" t="s">
        <v>36</v>
      </c>
      <c r="E2707" s="4" t="s">
        <v>34</v>
      </c>
      <c r="F2707" s="4" t="s">
        <v>46</v>
      </c>
      <c r="G2707" s="4" t="s">
        <v>36</v>
      </c>
      <c r="H2707" s="4" t="s">
        <v>36</v>
      </c>
      <c r="I2707" s="4" t="s">
        <v>36</v>
      </c>
      <c r="J2707" s="4" t="s">
        <v>36</v>
      </c>
      <c r="K2707" s="4" t="s">
        <v>36</v>
      </c>
      <c r="L2707" s="4" t="s">
        <v>36</v>
      </c>
      <c r="M2707" s="4" t="s">
        <v>36</v>
      </c>
      <c r="N2707" s="4" t="s">
        <v>36</v>
      </c>
      <c r="O2707" s="4" t="s">
        <v>36</v>
      </c>
      <c r="P2707" s="4" t="s">
        <v>36</v>
      </c>
      <c r="Q2707" s="4" t="s">
        <v>36</v>
      </c>
      <c r="R2707" s="4" t="s">
        <v>36</v>
      </c>
      <c r="S2707" s="4" t="s">
        <v>36</v>
      </c>
      <c r="T2707" s="4" t="s">
        <v>36</v>
      </c>
      <c r="U2707" s="4" t="s">
        <v>36</v>
      </c>
      <c r="V2707" s="4" t="s">
        <v>36</v>
      </c>
      <c r="W2707" s="4" t="s">
        <v>10049</v>
      </c>
      <c r="X2707" s="4" t="s">
        <v>40</v>
      </c>
      <c r="Y2707" s="4" t="s">
        <v>109</v>
      </c>
      <c r="Z2707" s="4" t="s">
        <v>487</v>
      </c>
      <c r="AB2707" t="s">
        <v>36</v>
      </c>
      <c r="AC2707" t="s">
        <v>36</v>
      </c>
      <c r="AD2707" t="s">
        <v>36</v>
      </c>
    </row>
    <row r="2708" spans="1:30">
      <c r="A2708" s="4" t="s">
        <v>10050</v>
      </c>
      <c r="B2708" s="4" t="s">
        <v>10051</v>
      </c>
      <c r="C2708" s="4" t="s">
        <v>2182</v>
      </c>
      <c r="D2708" s="5" t="s">
        <v>36</v>
      </c>
      <c r="E2708" s="4" t="s">
        <v>34</v>
      </c>
      <c r="F2708" s="4" t="s">
        <v>46</v>
      </c>
      <c r="G2708" s="4" t="s">
        <v>36</v>
      </c>
      <c r="H2708" s="4" t="s">
        <v>36</v>
      </c>
      <c r="I2708" s="4" t="s">
        <v>36</v>
      </c>
      <c r="J2708" s="4" t="s">
        <v>36</v>
      </c>
      <c r="K2708" s="4" t="s">
        <v>36</v>
      </c>
      <c r="L2708" s="4" t="s">
        <v>36</v>
      </c>
      <c r="M2708" s="4" t="s">
        <v>36</v>
      </c>
      <c r="N2708" s="4" t="s">
        <v>36</v>
      </c>
      <c r="O2708" s="4" t="s">
        <v>36</v>
      </c>
      <c r="P2708" s="4" t="s">
        <v>36</v>
      </c>
      <c r="Q2708" s="4" t="s">
        <v>36</v>
      </c>
      <c r="R2708" s="4" t="s">
        <v>36</v>
      </c>
      <c r="S2708" s="4" t="s">
        <v>36</v>
      </c>
      <c r="T2708" s="4" t="s">
        <v>36</v>
      </c>
      <c r="U2708" s="4" t="s">
        <v>36</v>
      </c>
      <c r="V2708" s="4" t="s">
        <v>36</v>
      </c>
      <c r="W2708" s="4" t="s">
        <v>10052</v>
      </c>
      <c r="X2708" s="4" t="s">
        <v>40</v>
      </c>
      <c r="Y2708" s="4" t="s">
        <v>109</v>
      </c>
      <c r="Z2708" s="4" t="s">
        <v>487</v>
      </c>
      <c r="AB2708" t="s">
        <v>36</v>
      </c>
      <c r="AC2708" t="s">
        <v>36</v>
      </c>
      <c r="AD2708" t="s">
        <v>36</v>
      </c>
    </row>
    <row r="2709" spans="1:30">
      <c r="A2709" s="4" t="s">
        <v>10053</v>
      </c>
      <c r="B2709" s="4" t="s">
        <v>10054</v>
      </c>
      <c r="C2709" s="4" t="s">
        <v>10055</v>
      </c>
      <c r="D2709" s="5" t="s">
        <v>789</v>
      </c>
      <c r="E2709" s="4" t="s">
        <v>560</v>
      </c>
      <c r="F2709" s="4" t="s">
        <v>35</v>
      </c>
      <c r="G2709" s="4" t="s">
        <v>36</v>
      </c>
      <c r="H2709" s="4" t="s">
        <v>36</v>
      </c>
      <c r="I2709" s="4" t="s">
        <v>36</v>
      </c>
      <c r="J2709" s="4" t="s">
        <v>36</v>
      </c>
      <c r="K2709" s="4" t="s">
        <v>36</v>
      </c>
      <c r="L2709" s="4" t="s">
        <v>36</v>
      </c>
      <c r="M2709" s="4" t="s">
        <v>36</v>
      </c>
      <c r="N2709" s="4" t="s">
        <v>36</v>
      </c>
      <c r="O2709" s="4" t="s">
        <v>36</v>
      </c>
      <c r="P2709" s="4" t="s">
        <v>36</v>
      </c>
      <c r="Q2709" s="4" t="s">
        <v>36</v>
      </c>
      <c r="R2709" s="4" t="s">
        <v>36</v>
      </c>
      <c r="S2709" s="4" t="s">
        <v>36</v>
      </c>
      <c r="T2709" s="4" t="s">
        <v>36</v>
      </c>
      <c r="U2709" s="4" t="s">
        <v>36</v>
      </c>
      <c r="V2709" s="4" t="s">
        <v>36</v>
      </c>
      <c r="W2709" s="4" t="s">
        <v>10056</v>
      </c>
      <c r="X2709" s="4" t="s">
        <v>40</v>
      </c>
      <c r="Y2709" s="4" t="s">
        <v>41</v>
      </c>
      <c r="Z2709" s="4" t="s">
        <v>42</v>
      </c>
      <c r="AB2709" t="s">
        <v>36</v>
      </c>
      <c r="AC2709" t="s">
        <v>36</v>
      </c>
      <c r="AD2709" t="s">
        <v>36</v>
      </c>
    </row>
    <row r="2710" spans="1:30">
      <c r="A2710" s="4" t="s">
        <v>10057</v>
      </c>
      <c r="B2710" s="4" t="s">
        <v>6801</v>
      </c>
      <c r="C2710" s="4" t="s">
        <v>2543</v>
      </c>
      <c r="D2710" s="5" t="s">
        <v>656</v>
      </c>
      <c r="E2710" s="4" t="s">
        <v>34</v>
      </c>
      <c r="F2710" s="4" t="s">
        <v>46</v>
      </c>
      <c r="G2710" s="4" t="s">
        <v>36</v>
      </c>
      <c r="H2710" s="4" t="s">
        <v>36</v>
      </c>
      <c r="I2710" s="4" t="s">
        <v>36</v>
      </c>
      <c r="J2710" s="4" t="s">
        <v>36</v>
      </c>
      <c r="K2710" s="4" t="s">
        <v>36</v>
      </c>
      <c r="L2710" s="4" t="s">
        <v>36</v>
      </c>
      <c r="M2710" s="4" t="s">
        <v>36</v>
      </c>
      <c r="N2710" s="4" t="s">
        <v>36</v>
      </c>
      <c r="O2710" s="4" t="s">
        <v>36</v>
      </c>
      <c r="P2710" s="4" t="s">
        <v>36</v>
      </c>
      <c r="Q2710" s="4" t="s">
        <v>36</v>
      </c>
      <c r="R2710" s="4" t="s">
        <v>36</v>
      </c>
      <c r="S2710" s="4" t="s">
        <v>36</v>
      </c>
      <c r="T2710" s="4" t="s">
        <v>36</v>
      </c>
      <c r="U2710" s="4" t="s">
        <v>36</v>
      </c>
      <c r="V2710" s="4" t="s">
        <v>36</v>
      </c>
      <c r="W2710" s="4" t="s">
        <v>36</v>
      </c>
      <c r="X2710" s="4" t="s">
        <v>36</v>
      </c>
      <c r="Y2710" s="4" t="s">
        <v>36</v>
      </c>
      <c r="Z2710" s="4" t="s">
        <v>36</v>
      </c>
      <c r="AB2710" t="s">
        <v>36</v>
      </c>
      <c r="AC2710" t="s">
        <v>36</v>
      </c>
      <c r="AD2710" t="s">
        <v>36</v>
      </c>
    </row>
    <row r="2711" spans="1:30">
      <c r="A2711" s="4" t="s">
        <v>10058</v>
      </c>
      <c r="B2711" s="4" t="s">
        <v>10059</v>
      </c>
      <c r="C2711" s="4" t="s">
        <v>10060</v>
      </c>
      <c r="D2711" s="5" t="s">
        <v>36</v>
      </c>
      <c r="E2711" s="4" t="s">
        <v>34</v>
      </c>
      <c r="F2711" s="4" t="s">
        <v>46</v>
      </c>
      <c r="G2711" s="4" t="s">
        <v>36</v>
      </c>
      <c r="H2711" s="4" t="s">
        <v>36</v>
      </c>
      <c r="I2711" s="4" t="s">
        <v>36</v>
      </c>
      <c r="J2711" s="4" t="s">
        <v>36</v>
      </c>
      <c r="K2711" s="4" t="s">
        <v>36</v>
      </c>
      <c r="L2711" s="4" t="s">
        <v>36</v>
      </c>
      <c r="M2711" s="4" t="s">
        <v>36</v>
      </c>
      <c r="N2711" s="4" t="s">
        <v>36</v>
      </c>
      <c r="O2711" s="4" t="s">
        <v>36</v>
      </c>
      <c r="P2711" s="4" t="s">
        <v>36</v>
      </c>
      <c r="Q2711" s="4" t="s">
        <v>36</v>
      </c>
      <c r="R2711" s="4" t="s">
        <v>36</v>
      </c>
      <c r="S2711" s="4" t="s">
        <v>36</v>
      </c>
      <c r="T2711" s="4" t="s">
        <v>36</v>
      </c>
      <c r="U2711" s="4" t="s">
        <v>36</v>
      </c>
      <c r="V2711" s="4" t="s">
        <v>36</v>
      </c>
      <c r="W2711" s="4" t="s">
        <v>36</v>
      </c>
      <c r="X2711" s="4" t="s">
        <v>36</v>
      </c>
      <c r="Y2711" s="4" t="s">
        <v>36</v>
      </c>
      <c r="Z2711" s="4" t="s">
        <v>36</v>
      </c>
      <c r="AB2711" t="s">
        <v>36</v>
      </c>
      <c r="AC2711" t="s">
        <v>36</v>
      </c>
      <c r="AD2711" t="s">
        <v>36</v>
      </c>
    </row>
    <row r="2712" spans="1:30">
      <c r="A2712" s="4" t="s">
        <v>10061</v>
      </c>
      <c r="B2712" s="4" t="s">
        <v>10062</v>
      </c>
      <c r="C2712" s="4" t="s">
        <v>1326</v>
      </c>
      <c r="D2712" s="5" t="s">
        <v>670</v>
      </c>
      <c r="E2712" s="4" t="s">
        <v>130</v>
      </c>
      <c r="F2712" s="4" t="s">
        <v>35</v>
      </c>
      <c r="G2712" s="4" t="s">
        <v>36</v>
      </c>
      <c r="H2712" s="4" t="s">
        <v>36</v>
      </c>
      <c r="I2712" s="4" t="s">
        <v>36</v>
      </c>
      <c r="J2712" s="4" t="s">
        <v>36</v>
      </c>
      <c r="K2712" s="4" t="s">
        <v>36</v>
      </c>
      <c r="L2712" s="4" t="s">
        <v>36</v>
      </c>
      <c r="M2712" s="4" t="s">
        <v>36</v>
      </c>
      <c r="N2712" s="4" t="s">
        <v>36</v>
      </c>
      <c r="O2712" s="4" t="s">
        <v>36</v>
      </c>
      <c r="P2712" s="4" t="s">
        <v>36</v>
      </c>
      <c r="Q2712" s="4" t="s">
        <v>36</v>
      </c>
      <c r="R2712" s="4" t="s">
        <v>36</v>
      </c>
      <c r="S2712" s="4" t="s">
        <v>36</v>
      </c>
      <c r="T2712" s="4" t="s">
        <v>36</v>
      </c>
      <c r="U2712" s="4" t="s">
        <v>36</v>
      </c>
      <c r="V2712" s="4" t="s">
        <v>36</v>
      </c>
      <c r="W2712" s="4" t="s">
        <v>10063</v>
      </c>
      <c r="X2712" s="4" t="s">
        <v>40</v>
      </c>
      <c r="Y2712" s="4" t="s">
        <v>41</v>
      </c>
      <c r="Z2712" s="4" t="s">
        <v>42</v>
      </c>
      <c r="AB2712" t="s">
        <v>36</v>
      </c>
      <c r="AC2712" t="s">
        <v>36</v>
      </c>
      <c r="AD2712" t="s">
        <v>36</v>
      </c>
    </row>
    <row r="2713" spans="1:30">
      <c r="A2713" s="4" t="s">
        <v>10064</v>
      </c>
      <c r="B2713" s="4" t="s">
        <v>10065</v>
      </c>
      <c r="C2713" s="4" t="s">
        <v>5255</v>
      </c>
      <c r="D2713" s="5" t="s">
        <v>36</v>
      </c>
      <c r="E2713" s="4" t="s">
        <v>53</v>
      </c>
      <c r="F2713" s="4" t="s">
        <v>46</v>
      </c>
      <c r="G2713" s="4" t="s">
        <v>36</v>
      </c>
      <c r="H2713" s="4" t="s">
        <v>36</v>
      </c>
      <c r="I2713" s="4" t="s">
        <v>36</v>
      </c>
      <c r="J2713" s="4" t="s">
        <v>36</v>
      </c>
      <c r="K2713" s="4" t="s">
        <v>36</v>
      </c>
      <c r="L2713" s="4" t="s">
        <v>36</v>
      </c>
      <c r="M2713" s="4" t="s">
        <v>36</v>
      </c>
      <c r="N2713" s="4" t="s">
        <v>36</v>
      </c>
      <c r="O2713" s="4" t="s">
        <v>36</v>
      </c>
      <c r="P2713" s="4" t="s">
        <v>36</v>
      </c>
      <c r="Q2713" s="4" t="s">
        <v>36</v>
      </c>
      <c r="R2713" s="4" t="s">
        <v>36</v>
      </c>
      <c r="S2713" s="4" t="s">
        <v>36</v>
      </c>
      <c r="T2713" s="4" t="s">
        <v>36</v>
      </c>
      <c r="U2713" s="4" t="s">
        <v>36</v>
      </c>
      <c r="V2713" s="4" t="s">
        <v>36</v>
      </c>
      <c r="W2713" s="4" t="s">
        <v>36</v>
      </c>
      <c r="X2713" s="4" t="s">
        <v>36</v>
      </c>
      <c r="Y2713" s="4" t="s">
        <v>36</v>
      </c>
      <c r="Z2713" s="4" t="s">
        <v>36</v>
      </c>
      <c r="AB2713" t="s">
        <v>36</v>
      </c>
      <c r="AC2713" t="s">
        <v>36</v>
      </c>
      <c r="AD2713" t="s">
        <v>36</v>
      </c>
    </row>
    <row r="2714" spans="1:30">
      <c r="A2714" s="4" t="s">
        <v>10066</v>
      </c>
      <c r="B2714" s="4" t="s">
        <v>10067</v>
      </c>
      <c r="C2714" s="4" t="s">
        <v>10068</v>
      </c>
      <c r="D2714" s="5" t="s">
        <v>10069</v>
      </c>
      <c r="E2714" s="4" t="s">
        <v>130</v>
      </c>
      <c r="F2714" s="4" t="s">
        <v>46</v>
      </c>
      <c r="G2714" s="4" t="s">
        <v>36</v>
      </c>
      <c r="H2714" s="4" t="s">
        <v>36</v>
      </c>
      <c r="I2714" s="4" t="s">
        <v>36</v>
      </c>
      <c r="J2714" s="4" t="s">
        <v>36</v>
      </c>
      <c r="K2714" s="4" t="s">
        <v>36</v>
      </c>
      <c r="L2714" s="4" t="s">
        <v>36</v>
      </c>
      <c r="M2714" s="4" t="s">
        <v>36</v>
      </c>
      <c r="N2714" s="4" t="s">
        <v>36</v>
      </c>
      <c r="O2714" s="4" t="s">
        <v>36</v>
      </c>
      <c r="P2714" s="4" t="s">
        <v>36</v>
      </c>
      <c r="Q2714" s="4" t="s">
        <v>36</v>
      </c>
      <c r="R2714" s="4" t="s">
        <v>36</v>
      </c>
      <c r="S2714" s="4" t="s">
        <v>36</v>
      </c>
      <c r="T2714" s="4" t="s">
        <v>36</v>
      </c>
      <c r="U2714" s="4" t="s">
        <v>36</v>
      </c>
      <c r="V2714" s="4" t="s">
        <v>36</v>
      </c>
      <c r="W2714" s="4" t="s">
        <v>36</v>
      </c>
      <c r="X2714" s="4" t="s">
        <v>36</v>
      </c>
      <c r="Y2714" s="4" t="s">
        <v>36</v>
      </c>
      <c r="Z2714" s="4" t="s">
        <v>36</v>
      </c>
      <c r="AB2714" t="s">
        <v>36</v>
      </c>
      <c r="AC2714" t="s">
        <v>36</v>
      </c>
      <c r="AD2714" t="s">
        <v>36</v>
      </c>
    </row>
    <row r="2715" spans="1:30">
      <c r="A2715" s="4" t="s">
        <v>10070</v>
      </c>
      <c r="B2715" s="4" t="s">
        <v>10071</v>
      </c>
      <c r="C2715" s="4" t="s">
        <v>10072</v>
      </c>
      <c r="D2715" s="5" t="s">
        <v>344</v>
      </c>
      <c r="E2715" s="4" t="s">
        <v>34</v>
      </c>
      <c r="F2715" s="4" t="s">
        <v>35</v>
      </c>
      <c r="G2715" s="4" t="s">
        <v>36</v>
      </c>
      <c r="H2715" s="4" t="s">
        <v>36</v>
      </c>
      <c r="I2715" s="4" t="s">
        <v>36</v>
      </c>
      <c r="J2715" s="4" t="s">
        <v>36</v>
      </c>
      <c r="K2715" s="4" t="s">
        <v>36</v>
      </c>
      <c r="L2715" s="4" t="s">
        <v>36</v>
      </c>
      <c r="M2715" s="4" t="s">
        <v>36</v>
      </c>
      <c r="N2715" s="4" t="s">
        <v>36</v>
      </c>
      <c r="O2715" s="4" t="s">
        <v>10073</v>
      </c>
      <c r="P2715" s="4" t="s">
        <v>62</v>
      </c>
      <c r="Q2715" s="4" t="s">
        <v>76</v>
      </c>
      <c r="R2715" s="4" t="s">
        <v>55</v>
      </c>
      <c r="S2715" s="4" t="s">
        <v>36</v>
      </c>
      <c r="T2715" s="4" t="s">
        <v>36</v>
      </c>
      <c r="U2715" s="4" t="s">
        <v>36</v>
      </c>
      <c r="V2715" s="4" t="s">
        <v>36</v>
      </c>
      <c r="W2715" s="4" t="s">
        <v>10074</v>
      </c>
      <c r="X2715" s="4" t="s">
        <v>40</v>
      </c>
      <c r="Y2715" s="4" t="s">
        <v>91</v>
      </c>
      <c r="Z2715" s="4" t="s">
        <v>48</v>
      </c>
      <c r="AB2715" t="s">
        <v>36</v>
      </c>
      <c r="AC2715" t="s">
        <v>36</v>
      </c>
      <c r="AD2715" t="s">
        <v>36</v>
      </c>
    </row>
    <row r="2716" spans="1:30">
      <c r="A2716" s="4" t="s">
        <v>10075</v>
      </c>
      <c r="B2716" s="4" t="s">
        <v>10076</v>
      </c>
      <c r="C2716" s="4" t="s">
        <v>10077</v>
      </c>
      <c r="D2716" s="5" t="s">
        <v>33</v>
      </c>
      <c r="E2716" s="4" t="s">
        <v>351</v>
      </c>
      <c r="F2716" s="4" t="s">
        <v>35</v>
      </c>
      <c r="G2716" s="4" t="s">
        <v>36</v>
      </c>
      <c r="H2716" s="4" t="s">
        <v>36</v>
      </c>
      <c r="I2716" s="4" t="s">
        <v>36</v>
      </c>
      <c r="J2716" s="4" t="s">
        <v>36</v>
      </c>
      <c r="K2716" s="4" t="s">
        <v>36</v>
      </c>
      <c r="L2716" s="4" t="s">
        <v>36</v>
      </c>
      <c r="M2716" s="4" t="s">
        <v>36</v>
      </c>
      <c r="N2716" s="4" t="s">
        <v>36</v>
      </c>
      <c r="O2716" s="4" t="s">
        <v>36</v>
      </c>
      <c r="P2716" s="4" t="s">
        <v>36</v>
      </c>
      <c r="Q2716" s="4" t="s">
        <v>36</v>
      </c>
      <c r="R2716" s="4" t="s">
        <v>36</v>
      </c>
      <c r="S2716" s="4" t="s">
        <v>36</v>
      </c>
      <c r="T2716" s="4" t="s">
        <v>36</v>
      </c>
      <c r="U2716" s="4" t="s">
        <v>36</v>
      </c>
      <c r="V2716" s="4" t="s">
        <v>36</v>
      </c>
      <c r="W2716" s="4" t="s">
        <v>10078</v>
      </c>
      <c r="X2716" s="4" t="s">
        <v>40</v>
      </c>
      <c r="Y2716" s="4" t="s">
        <v>91</v>
      </c>
      <c r="Z2716" s="4" t="s">
        <v>48</v>
      </c>
      <c r="AB2716" t="s">
        <v>36</v>
      </c>
      <c r="AC2716" t="s">
        <v>36</v>
      </c>
      <c r="AD2716" t="s">
        <v>36</v>
      </c>
    </row>
    <row r="2717" spans="1:30">
      <c r="A2717" s="4" t="s">
        <v>10079</v>
      </c>
      <c r="B2717" s="4" t="s">
        <v>10080</v>
      </c>
      <c r="C2717" s="4" t="s">
        <v>10081</v>
      </c>
      <c r="D2717" s="5" t="s">
        <v>69</v>
      </c>
      <c r="E2717" s="4" t="s">
        <v>53</v>
      </c>
      <c r="F2717" s="4" t="s">
        <v>35</v>
      </c>
      <c r="G2717" s="4" t="s">
        <v>36</v>
      </c>
      <c r="H2717" s="4" t="s">
        <v>36</v>
      </c>
      <c r="I2717" s="4" t="s">
        <v>36</v>
      </c>
      <c r="J2717" s="4" t="s">
        <v>36</v>
      </c>
      <c r="K2717" s="4" t="s">
        <v>36</v>
      </c>
      <c r="L2717" s="4" t="s">
        <v>36</v>
      </c>
      <c r="M2717" s="4" t="s">
        <v>36</v>
      </c>
      <c r="N2717" s="4" t="s">
        <v>36</v>
      </c>
      <c r="O2717" s="4" t="s">
        <v>36</v>
      </c>
      <c r="P2717" s="4" t="s">
        <v>36</v>
      </c>
      <c r="Q2717" s="4" t="s">
        <v>36</v>
      </c>
      <c r="R2717" s="4" t="s">
        <v>36</v>
      </c>
      <c r="S2717" s="4" t="s">
        <v>36</v>
      </c>
      <c r="T2717" s="4" t="s">
        <v>36</v>
      </c>
      <c r="U2717" s="4" t="s">
        <v>36</v>
      </c>
      <c r="V2717" s="4" t="s">
        <v>36</v>
      </c>
      <c r="W2717" s="4" t="s">
        <v>36</v>
      </c>
      <c r="X2717" s="4" t="s">
        <v>36</v>
      </c>
      <c r="Y2717" s="4" t="s">
        <v>36</v>
      </c>
      <c r="Z2717" s="4" t="s">
        <v>36</v>
      </c>
      <c r="AB2717" t="s">
        <v>36</v>
      </c>
      <c r="AC2717" t="s">
        <v>36</v>
      </c>
      <c r="AD2717" t="s">
        <v>36</v>
      </c>
    </row>
    <row r="2718" spans="1:30">
      <c r="A2718" s="4" t="s">
        <v>10082</v>
      </c>
      <c r="B2718" s="4" t="s">
        <v>10083</v>
      </c>
      <c r="C2718" s="4" t="s">
        <v>10084</v>
      </c>
      <c r="D2718" s="5" t="s">
        <v>69</v>
      </c>
      <c r="E2718" s="4" t="s">
        <v>34</v>
      </c>
      <c r="F2718" s="4" t="s">
        <v>35</v>
      </c>
      <c r="G2718" s="4" t="s">
        <v>36</v>
      </c>
      <c r="H2718" s="4" t="s">
        <v>36</v>
      </c>
      <c r="I2718" s="4" t="s">
        <v>36</v>
      </c>
      <c r="J2718" s="4" t="s">
        <v>36</v>
      </c>
      <c r="K2718" s="4" t="s">
        <v>36</v>
      </c>
      <c r="L2718" s="4" t="s">
        <v>36</v>
      </c>
      <c r="M2718" s="4" t="s">
        <v>36</v>
      </c>
      <c r="N2718" s="4" t="s">
        <v>36</v>
      </c>
      <c r="O2718" s="4" t="s">
        <v>36</v>
      </c>
      <c r="P2718" s="4" t="s">
        <v>36</v>
      </c>
      <c r="Q2718" s="4" t="s">
        <v>36</v>
      </c>
      <c r="R2718" s="4" t="s">
        <v>36</v>
      </c>
      <c r="S2718" s="4" t="s">
        <v>36</v>
      </c>
      <c r="T2718" s="4" t="s">
        <v>36</v>
      </c>
      <c r="U2718" s="4" t="s">
        <v>36</v>
      </c>
      <c r="V2718" s="4" t="s">
        <v>36</v>
      </c>
      <c r="W2718" s="4" t="s">
        <v>10085</v>
      </c>
      <c r="X2718" s="4" t="s">
        <v>40</v>
      </c>
      <c r="Y2718" s="4" t="s">
        <v>91</v>
      </c>
      <c r="Z2718" s="4" t="s">
        <v>48</v>
      </c>
      <c r="AB2718" t="s">
        <v>36</v>
      </c>
      <c r="AC2718" t="s">
        <v>36</v>
      </c>
      <c r="AD2718" t="s">
        <v>36</v>
      </c>
    </row>
    <row r="2719" spans="1:30">
      <c r="A2719" s="4" t="s">
        <v>10086</v>
      </c>
      <c r="B2719" s="4" t="s">
        <v>10087</v>
      </c>
      <c r="C2719" s="4" t="s">
        <v>2532</v>
      </c>
      <c r="D2719" s="5" t="s">
        <v>10088</v>
      </c>
      <c r="E2719" s="4" t="s">
        <v>34</v>
      </c>
      <c r="F2719" s="4" t="s">
        <v>46</v>
      </c>
      <c r="G2719" s="4" t="s">
        <v>36</v>
      </c>
      <c r="H2719" s="4" t="s">
        <v>36</v>
      </c>
      <c r="I2719" s="4" t="s">
        <v>36</v>
      </c>
      <c r="J2719" s="4" t="s">
        <v>36</v>
      </c>
      <c r="K2719" s="4" t="s">
        <v>36</v>
      </c>
      <c r="L2719" s="4" t="s">
        <v>36</v>
      </c>
      <c r="M2719" s="4" t="s">
        <v>36</v>
      </c>
      <c r="N2719" s="4" t="s">
        <v>36</v>
      </c>
      <c r="O2719" s="4" t="s">
        <v>36</v>
      </c>
      <c r="P2719" s="4" t="s">
        <v>36</v>
      </c>
      <c r="Q2719" s="4" t="s">
        <v>36</v>
      </c>
      <c r="R2719" s="4" t="s">
        <v>36</v>
      </c>
      <c r="S2719" s="4" t="s">
        <v>36</v>
      </c>
      <c r="T2719" s="4" t="s">
        <v>36</v>
      </c>
      <c r="U2719" s="4" t="s">
        <v>36</v>
      </c>
      <c r="V2719" s="4" t="s">
        <v>36</v>
      </c>
      <c r="W2719" s="4" t="s">
        <v>10089</v>
      </c>
      <c r="X2719" s="4" t="s">
        <v>40</v>
      </c>
      <c r="Y2719" s="4" t="s">
        <v>109</v>
      </c>
      <c r="Z2719" s="4" t="s">
        <v>487</v>
      </c>
      <c r="AB2719" t="s">
        <v>36</v>
      </c>
      <c r="AC2719" t="s">
        <v>36</v>
      </c>
      <c r="AD2719" t="s">
        <v>36</v>
      </c>
    </row>
    <row r="2720" spans="1:30">
      <c r="A2720" s="4" t="s">
        <v>10090</v>
      </c>
      <c r="B2720" s="4" t="s">
        <v>10091</v>
      </c>
      <c r="C2720" s="4" t="s">
        <v>10092</v>
      </c>
      <c r="D2720" s="5" t="s">
        <v>36</v>
      </c>
      <c r="E2720" s="4" t="s">
        <v>34</v>
      </c>
      <c r="F2720" s="4" t="s">
        <v>46</v>
      </c>
      <c r="G2720" s="4" t="s">
        <v>36</v>
      </c>
      <c r="H2720" s="4" t="s">
        <v>36</v>
      </c>
      <c r="I2720" s="4" t="s">
        <v>36</v>
      </c>
      <c r="J2720" s="4" t="s">
        <v>36</v>
      </c>
      <c r="K2720" s="4" t="s">
        <v>36</v>
      </c>
      <c r="L2720" s="4" t="s">
        <v>36</v>
      </c>
      <c r="M2720" s="4" t="s">
        <v>36</v>
      </c>
      <c r="N2720" s="4" t="s">
        <v>36</v>
      </c>
      <c r="O2720" s="4" t="s">
        <v>36</v>
      </c>
      <c r="P2720" s="4" t="s">
        <v>36</v>
      </c>
      <c r="Q2720" s="4" t="s">
        <v>36</v>
      </c>
      <c r="R2720" s="4" t="s">
        <v>36</v>
      </c>
      <c r="S2720" s="4" t="s">
        <v>36</v>
      </c>
      <c r="T2720" s="4" t="s">
        <v>36</v>
      </c>
      <c r="U2720" s="4" t="s">
        <v>36</v>
      </c>
      <c r="V2720" s="4" t="s">
        <v>36</v>
      </c>
      <c r="W2720" s="4" t="s">
        <v>10093</v>
      </c>
      <c r="X2720" s="4" t="s">
        <v>40</v>
      </c>
      <c r="Y2720" s="4" t="s">
        <v>109</v>
      </c>
      <c r="Z2720" s="4" t="s">
        <v>487</v>
      </c>
      <c r="AB2720" t="s">
        <v>36</v>
      </c>
      <c r="AC2720" t="s">
        <v>36</v>
      </c>
      <c r="AD2720" t="s">
        <v>36</v>
      </c>
    </row>
    <row r="2721" spans="1:30">
      <c r="A2721" s="4" t="s">
        <v>10094</v>
      </c>
      <c r="B2721" s="4" t="s">
        <v>10095</v>
      </c>
      <c r="C2721" s="4" t="s">
        <v>10096</v>
      </c>
      <c r="D2721" s="5" t="s">
        <v>36</v>
      </c>
      <c r="E2721" s="4" t="s">
        <v>34</v>
      </c>
      <c r="F2721" s="4" t="s">
        <v>46</v>
      </c>
      <c r="G2721" s="4" t="s">
        <v>36</v>
      </c>
      <c r="H2721" s="4" t="s">
        <v>36</v>
      </c>
      <c r="I2721" s="4" t="s">
        <v>36</v>
      </c>
      <c r="J2721" s="4" t="s">
        <v>36</v>
      </c>
      <c r="K2721" s="4" t="s">
        <v>36</v>
      </c>
      <c r="L2721" s="4" t="s">
        <v>36</v>
      </c>
      <c r="M2721" s="4" t="s">
        <v>36</v>
      </c>
      <c r="N2721" s="4" t="s">
        <v>36</v>
      </c>
      <c r="O2721" s="4" t="s">
        <v>36</v>
      </c>
      <c r="P2721" s="4" t="s">
        <v>36</v>
      </c>
      <c r="Q2721" s="4" t="s">
        <v>36</v>
      </c>
      <c r="R2721" s="4" t="s">
        <v>36</v>
      </c>
      <c r="S2721" s="4" t="s">
        <v>36</v>
      </c>
      <c r="T2721" s="4" t="s">
        <v>36</v>
      </c>
      <c r="U2721" s="4" t="s">
        <v>36</v>
      </c>
      <c r="V2721" s="4" t="s">
        <v>36</v>
      </c>
      <c r="W2721" s="4" t="s">
        <v>36</v>
      </c>
      <c r="X2721" s="4" t="s">
        <v>36</v>
      </c>
      <c r="Y2721" s="4" t="s">
        <v>36</v>
      </c>
      <c r="Z2721" s="4" t="s">
        <v>36</v>
      </c>
      <c r="AB2721" t="s">
        <v>36</v>
      </c>
      <c r="AC2721" t="s">
        <v>36</v>
      </c>
      <c r="AD2721" t="s">
        <v>36</v>
      </c>
    </row>
    <row r="2722" spans="1:30">
      <c r="A2722" s="4" t="s">
        <v>10097</v>
      </c>
      <c r="B2722" s="4" t="s">
        <v>10098</v>
      </c>
      <c r="C2722" s="4" t="s">
        <v>10099</v>
      </c>
      <c r="D2722" s="5" t="s">
        <v>10100</v>
      </c>
      <c r="E2722" s="4" t="s">
        <v>34</v>
      </c>
      <c r="F2722" s="4" t="s">
        <v>46</v>
      </c>
      <c r="G2722" s="4" t="s">
        <v>36</v>
      </c>
      <c r="H2722" s="4" t="s">
        <v>36</v>
      </c>
      <c r="I2722" s="4" t="s">
        <v>36</v>
      </c>
      <c r="J2722" s="4" t="s">
        <v>36</v>
      </c>
      <c r="K2722" s="4" t="s">
        <v>36</v>
      </c>
      <c r="L2722" s="4" t="s">
        <v>36</v>
      </c>
      <c r="M2722" s="4" t="s">
        <v>36</v>
      </c>
      <c r="N2722" s="4" t="s">
        <v>36</v>
      </c>
      <c r="O2722" s="4" t="s">
        <v>10101</v>
      </c>
      <c r="P2722" s="4" t="s">
        <v>62</v>
      </c>
      <c r="Q2722" s="4" t="s">
        <v>340</v>
      </c>
      <c r="R2722" s="4"/>
      <c r="S2722" s="4" t="s">
        <v>36</v>
      </c>
      <c r="T2722" s="4" t="s">
        <v>36</v>
      </c>
      <c r="U2722" s="4" t="s">
        <v>36</v>
      </c>
      <c r="V2722" s="4" t="s">
        <v>36</v>
      </c>
      <c r="W2722" s="4" t="s">
        <v>36</v>
      </c>
      <c r="X2722" s="4" t="s">
        <v>36</v>
      </c>
      <c r="Y2722" s="4" t="s">
        <v>36</v>
      </c>
      <c r="Z2722" s="4" t="s">
        <v>36</v>
      </c>
      <c r="AB2722" t="s">
        <v>36</v>
      </c>
      <c r="AC2722" t="s">
        <v>36</v>
      </c>
      <c r="AD2722" t="s">
        <v>36</v>
      </c>
    </row>
    <row r="2723" spans="1:30">
      <c r="A2723" s="4" t="s">
        <v>10102</v>
      </c>
      <c r="B2723" s="4" t="s">
        <v>10103</v>
      </c>
      <c r="C2723" s="4" t="s">
        <v>3752</v>
      </c>
      <c r="D2723" s="5" t="s">
        <v>1114</v>
      </c>
      <c r="E2723" s="4" t="s">
        <v>664</v>
      </c>
      <c r="F2723" s="4" t="s">
        <v>46</v>
      </c>
      <c r="G2723" s="4" t="s">
        <v>36</v>
      </c>
      <c r="H2723" s="4" t="s">
        <v>36</v>
      </c>
      <c r="I2723" s="4" t="s">
        <v>36</v>
      </c>
      <c r="J2723" s="4" t="s">
        <v>36</v>
      </c>
      <c r="K2723" s="4" t="s">
        <v>36</v>
      </c>
      <c r="L2723" s="4" t="s">
        <v>36</v>
      </c>
      <c r="M2723" s="4" t="s">
        <v>36</v>
      </c>
      <c r="N2723" s="4" t="s">
        <v>36</v>
      </c>
      <c r="O2723" s="4" t="s">
        <v>36</v>
      </c>
      <c r="P2723" s="4" t="s">
        <v>36</v>
      </c>
      <c r="Q2723" s="4" t="s">
        <v>36</v>
      </c>
      <c r="R2723" s="4" t="s">
        <v>36</v>
      </c>
      <c r="S2723" s="4" t="s">
        <v>10104</v>
      </c>
      <c r="T2723" s="4" t="s">
        <v>365</v>
      </c>
      <c r="U2723" s="4" t="s">
        <v>2685</v>
      </c>
      <c r="V2723" s="4" t="s">
        <v>1887</v>
      </c>
      <c r="W2723" s="4" t="s">
        <v>10105</v>
      </c>
      <c r="X2723" s="4" t="s">
        <v>40</v>
      </c>
      <c r="Y2723" s="4" t="s">
        <v>41</v>
      </c>
      <c r="Z2723" s="4" t="s">
        <v>42</v>
      </c>
      <c r="AB2723" t="s">
        <v>36</v>
      </c>
      <c r="AC2723" t="s">
        <v>36</v>
      </c>
      <c r="AD2723" t="s">
        <v>36</v>
      </c>
    </row>
    <row r="2724" spans="1:30">
      <c r="A2724" s="4" t="s">
        <v>10106</v>
      </c>
      <c r="B2724" s="4" t="s">
        <v>10107</v>
      </c>
      <c r="C2724" s="4" t="s">
        <v>10108</v>
      </c>
      <c r="D2724" s="5" t="s">
        <v>3620</v>
      </c>
      <c r="E2724" s="4" t="s">
        <v>53</v>
      </c>
      <c r="F2724" s="4" t="s">
        <v>46</v>
      </c>
      <c r="G2724" s="4" t="s">
        <v>36</v>
      </c>
      <c r="H2724" s="4" t="s">
        <v>36</v>
      </c>
      <c r="I2724" s="4" t="s">
        <v>36</v>
      </c>
      <c r="J2724" s="4" t="s">
        <v>36</v>
      </c>
      <c r="K2724" s="4" t="s">
        <v>36</v>
      </c>
      <c r="L2724" s="4" t="s">
        <v>36</v>
      </c>
      <c r="M2724" s="4" t="s">
        <v>36</v>
      </c>
      <c r="N2724" s="4" t="s">
        <v>36</v>
      </c>
      <c r="O2724" s="4" t="s">
        <v>36</v>
      </c>
      <c r="P2724" s="4" t="s">
        <v>36</v>
      </c>
      <c r="Q2724" s="4" t="s">
        <v>36</v>
      </c>
      <c r="R2724" s="4" t="s">
        <v>36</v>
      </c>
      <c r="S2724" s="4" t="s">
        <v>36</v>
      </c>
      <c r="T2724" s="4" t="s">
        <v>36</v>
      </c>
      <c r="U2724" s="4" t="s">
        <v>36</v>
      </c>
      <c r="V2724" s="4" t="s">
        <v>36</v>
      </c>
      <c r="W2724" s="4" t="s">
        <v>36</v>
      </c>
      <c r="X2724" s="4" t="s">
        <v>36</v>
      </c>
      <c r="Y2724" s="4" t="s">
        <v>36</v>
      </c>
      <c r="Z2724" s="4" t="s">
        <v>36</v>
      </c>
      <c r="AB2724" t="s">
        <v>36</v>
      </c>
      <c r="AC2724" t="s">
        <v>36</v>
      </c>
      <c r="AD2724" t="s">
        <v>36</v>
      </c>
    </row>
    <row r="2725" spans="1:30">
      <c r="A2725" s="4" t="s">
        <v>10109</v>
      </c>
      <c r="B2725" s="4" t="s">
        <v>10110</v>
      </c>
      <c r="C2725" s="4" t="s">
        <v>5266</v>
      </c>
      <c r="D2725" s="5" t="s">
        <v>36</v>
      </c>
      <c r="E2725" s="4" t="s">
        <v>53</v>
      </c>
      <c r="F2725" s="4" t="s">
        <v>46</v>
      </c>
      <c r="G2725" s="4" t="s">
        <v>36</v>
      </c>
      <c r="H2725" s="4" t="s">
        <v>36</v>
      </c>
      <c r="I2725" s="4" t="s">
        <v>36</v>
      </c>
      <c r="J2725" s="4" t="s">
        <v>36</v>
      </c>
      <c r="K2725" s="4" t="s">
        <v>36</v>
      </c>
      <c r="L2725" s="4" t="s">
        <v>36</v>
      </c>
      <c r="M2725" s="4" t="s">
        <v>36</v>
      </c>
      <c r="N2725" s="4" t="s">
        <v>36</v>
      </c>
      <c r="O2725" s="4" t="s">
        <v>36</v>
      </c>
      <c r="P2725" s="4" t="s">
        <v>36</v>
      </c>
      <c r="Q2725" s="4" t="s">
        <v>36</v>
      </c>
      <c r="R2725" s="4" t="s">
        <v>36</v>
      </c>
      <c r="S2725" s="4" t="s">
        <v>36</v>
      </c>
      <c r="T2725" s="4" t="s">
        <v>36</v>
      </c>
      <c r="U2725" s="4" t="s">
        <v>36</v>
      </c>
      <c r="V2725" s="4" t="s">
        <v>36</v>
      </c>
      <c r="W2725" s="4" t="s">
        <v>36</v>
      </c>
      <c r="X2725" s="4" t="s">
        <v>36</v>
      </c>
      <c r="Y2725" s="4" t="s">
        <v>36</v>
      </c>
      <c r="Z2725" s="4" t="s">
        <v>36</v>
      </c>
      <c r="AB2725" t="s">
        <v>36</v>
      </c>
      <c r="AC2725" t="s">
        <v>36</v>
      </c>
      <c r="AD2725" t="s">
        <v>36</v>
      </c>
    </row>
    <row r="2726" spans="1:30">
      <c r="A2726" s="4" t="s">
        <v>10111</v>
      </c>
      <c r="B2726" s="4" t="s">
        <v>10112</v>
      </c>
      <c r="C2726" s="4" t="s">
        <v>1361</v>
      </c>
      <c r="D2726" s="5" t="s">
        <v>1950</v>
      </c>
      <c r="E2726" s="4" t="s">
        <v>34</v>
      </c>
      <c r="F2726" s="4" t="s">
        <v>46</v>
      </c>
      <c r="G2726" s="4" t="s">
        <v>36</v>
      </c>
      <c r="H2726" s="4" t="s">
        <v>36</v>
      </c>
      <c r="I2726" s="4" t="s">
        <v>36</v>
      </c>
      <c r="J2726" s="4" t="s">
        <v>36</v>
      </c>
      <c r="K2726" s="4" t="s">
        <v>36</v>
      </c>
      <c r="L2726" s="4" t="s">
        <v>36</v>
      </c>
      <c r="M2726" s="4" t="s">
        <v>36</v>
      </c>
      <c r="N2726" s="4" t="s">
        <v>36</v>
      </c>
      <c r="O2726" s="4" t="s">
        <v>36</v>
      </c>
      <c r="P2726" s="4" t="s">
        <v>36</v>
      </c>
      <c r="Q2726" s="4" t="s">
        <v>36</v>
      </c>
      <c r="R2726" s="4" t="s">
        <v>36</v>
      </c>
      <c r="S2726" s="4" t="s">
        <v>36</v>
      </c>
      <c r="T2726" s="4" t="s">
        <v>36</v>
      </c>
      <c r="U2726" s="4" t="s">
        <v>36</v>
      </c>
      <c r="V2726" s="4" t="s">
        <v>36</v>
      </c>
      <c r="W2726" s="4" t="s">
        <v>36</v>
      </c>
      <c r="X2726" s="4" t="s">
        <v>36</v>
      </c>
      <c r="Y2726" s="4" t="s">
        <v>36</v>
      </c>
      <c r="Z2726" s="4" t="s">
        <v>36</v>
      </c>
      <c r="AB2726" t="s">
        <v>36</v>
      </c>
      <c r="AC2726" t="s">
        <v>36</v>
      </c>
      <c r="AD2726" t="s">
        <v>36</v>
      </c>
    </row>
    <row r="2727" spans="1:30">
      <c r="A2727" s="4" t="s">
        <v>10113</v>
      </c>
      <c r="B2727" s="4" t="s">
        <v>10114</v>
      </c>
      <c r="C2727" s="4" t="s">
        <v>10115</v>
      </c>
      <c r="D2727" s="5" t="s">
        <v>33</v>
      </c>
      <c r="E2727" s="4" t="s">
        <v>34</v>
      </c>
      <c r="F2727" s="4" t="s">
        <v>35</v>
      </c>
      <c r="G2727" s="4" t="s">
        <v>36</v>
      </c>
      <c r="H2727" s="4" t="s">
        <v>36</v>
      </c>
      <c r="I2727" s="4" t="s">
        <v>36</v>
      </c>
      <c r="J2727" s="4" t="s">
        <v>36</v>
      </c>
      <c r="K2727" s="4" t="s">
        <v>36</v>
      </c>
      <c r="L2727" s="4" t="s">
        <v>36</v>
      </c>
      <c r="M2727" s="4" t="s">
        <v>36</v>
      </c>
      <c r="N2727" s="4" t="s">
        <v>36</v>
      </c>
      <c r="O2727" s="4" t="s">
        <v>36</v>
      </c>
      <c r="P2727" s="4" t="s">
        <v>36</v>
      </c>
      <c r="Q2727" s="4" t="s">
        <v>36</v>
      </c>
      <c r="R2727" s="4" t="s">
        <v>36</v>
      </c>
      <c r="S2727" s="4" t="s">
        <v>36</v>
      </c>
      <c r="T2727" s="4" t="s">
        <v>36</v>
      </c>
      <c r="U2727" s="4" t="s">
        <v>36</v>
      </c>
      <c r="V2727" s="4" t="s">
        <v>36</v>
      </c>
      <c r="W2727" s="4" t="s">
        <v>36</v>
      </c>
      <c r="X2727" s="4" t="s">
        <v>36</v>
      </c>
      <c r="Y2727" s="4" t="s">
        <v>36</v>
      </c>
      <c r="Z2727" s="4" t="s">
        <v>36</v>
      </c>
      <c r="AB2727" t="s">
        <v>36</v>
      </c>
      <c r="AC2727" t="s">
        <v>36</v>
      </c>
      <c r="AD2727" t="s">
        <v>36</v>
      </c>
    </row>
    <row r="2728" spans="1:30">
      <c r="A2728" s="4" t="s">
        <v>10116</v>
      </c>
      <c r="B2728" s="4" t="s">
        <v>7155</v>
      </c>
      <c r="C2728" s="4" t="s">
        <v>10117</v>
      </c>
      <c r="D2728" s="5" t="s">
        <v>989</v>
      </c>
      <c r="E2728" s="4" t="s">
        <v>34</v>
      </c>
      <c r="F2728" s="4" t="s">
        <v>46</v>
      </c>
      <c r="G2728" s="4" t="s">
        <v>36</v>
      </c>
      <c r="H2728" s="4" t="s">
        <v>36</v>
      </c>
      <c r="I2728" s="4" t="s">
        <v>36</v>
      </c>
      <c r="J2728" s="4" t="s">
        <v>36</v>
      </c>
      <c r="K2728" s="4" t="s">
        <v>36</v>
      </c>
      <c r="L2728" s="4" t="s">
        <v>36</v>
      </c>
      <c r="M2728" s="4" t="s">
        <v>36</v>
      </c>
      <c r="N2728" s="4" t="s">
        <v>36</v>
      </c>
      <c r="O2728" s="4" t="s">
        <v>36</v>
      </c>
      <c r="P2728" s="4" t="s">
        <v>36</v>
      </c>
      <c r="Q2728" s="4" t="s">
        <v>36</v>
      </c>
      <c r="R2728" s="4" t="s">
        <v>36</v>
      </c>
      <c r="S2728" s="4" t="s">
        <v>36</v>
      </c>
      <c r="T2728" s="4" t="s">
        <v>36</v>
      </c>
      <c r="U2728" s="4" t="s">
        <v>36</v>
      </c>
      <c r="V2728" s="4" t="s">
        <v>36</v>
      </c>
      <c r="W2728" s="4" t="s">
        <v>10118</v>
      </c>
      <c r="X2728" s="4" t="s">
        <v>40</v>
      </c>
      <c r="Y2728" s="4" t="s">
        <v>109</v>
      </c>
      <c r="Z2728" s="4" t="s">
        <v>487</v>
      </c>
      <c r="AB2728" t="s">
        <v>36</v>
      </c>
      <c r="AC2728" t="s">
        <v>36</v>
      </c>
      <c r="AD2728" t="s">
        <v>36</v>
      </c>
    </row>
    <row r="2729" spans="1:30">
      <c r="A2729" s="4" t="s">
        <v>10119</v>
      </c>
      <c r="B2729" s="4" t="s">
        <v>10120</v>
      </c>
      <c r="C2729" s="4" t="s">
        <v>3872</v>
      </c>
      <c r="D2729" s="5" t="s">
        <v>989</v>
      </c>
      <c r="E2729" s="4" t="s">
        <v>130</v>
      </c>
      <c r="F2729" s="4" t="s">
        <v>46</v>
      </c>
      <c r="G2729" s="4" t="s">
        <v>36</v>
      </c>
      <c r="H2729" s="4" t="s">
        <v>36</v>
      </c>
      <c r="I2729" s="4" t="s">
        <v>36</v>
      </c>
      <c r="J2729" s="4" t="s">
        <v>36</v>
      </c>
      <c r="K2729" s="4" t="s">
        <v>36</v>
      </c>
      <c r="L2729" s="4" t="s">
        <v>36</v>
      </c>
      <c r="M2729" s="4" t="s">
        <v>36</v>
      </c>
      <c r="N2729" s="4" t="s">
        <v>36</v>
      </c>
      <c r="O2729" s="4" t="s">
        <v>36</v>
      </c>
      <c r="P2729" s="4" t="s">
        <v>36</v>
      </c>
      <c r="Q2729" s="4" t="s">
        <v>36</v>
      </c>
      <c r="R2729" s="4" t="s">
        <v>36</v>
      </c>
      <c r="S2729" s="4" t="s">
        <v>36</v>
      </c>
      <c r="T2729" s="4" t="s">
        <v>36</v>
      </c>
      <c r="U2729" s="4" t="s">
        <v>36</v>
      </c>
      <c r="V2729" s="4" t="s">
        <v>36</v>
      </c>
      <c r="W2729" s="4" t="s">
        <v>36</v>
      </c>
      <c r="X2729" s="4" t="s">
        <v>36</v>
      </c>
      <c r="Y2729" s="4" t="s">
        <v>36</v>
      </c>
      <c r="Z2729" s="4" t="s">
        <v>36</v>
      </c>
      <c r="AB2729" t="s">
        <v>36</v>
      </c>
      <c r="AC2729" t="s">
        <v>36</v>
      </c>
      <c r="AD2729" t="s">
        <v>36</v>
      </c>
    </row>
    <row r="2730" spans="1:30">
      <c r="A2730" s="4" t="s">
        <v>10121</v>
      </c>
      <c r="B2730" s="4" t="s">
        <v>10122</v>
      </c>
      <c r="C2730" s="4" t="s">
        <v>36</v>
      </c>
      <c r="D2730" s="5" t="s">
        <v>33</v>
      </c>
      <c r="E2730" s="4" t="s">
        <v>34</v>
      </c>
      <c r="F2730" s="4" t="s">
        <v>35</v>
      </c>
      <c r="G2730" s="4" t="s">
        <v>36</v>
      </c>
      <c r="H2730" s="4" t="s">
        <v>36</v>
      </c>
      <c r="I2730" s="4" t="s">
        <v>36</v>
      </c>
      <c r="J2730" s="4" t="s">
        <v>36</v>
      </c>
      <c r="K2730" s="4" t="s">
        <v>36</v>
      </c>
      <c r="L2730" s="4" t="s">
        <v>36</v>
      </c>
      <c r="M2730" s="4" t="s">
        <v>36</v>
      </c>
      <c r="N2730" s="4" t="s">
        <v>36</v>
      </c>
      <c r="O2730" s="4" t="s">
        <v>36</v>
      </c>
      <c r="P2730" s="4" t="s">
        <v>36</v>
      </c>
      <c r="Q2730" s="4" t="s">
        <v>36</v>
      </c>
      <c r="R2730" s="4" t="s">
        <v>36</v>
      </c>
      <c r="S2730" s="4" t="s">
        <v>36</v>
      </c>
      <c r="T2730" s="4" t="s">
        <v>36</v>
      </c>
      <c r="U2730" s="4" t="s">
        <v>36</v>
      </c>
      <c r="V2730" s="4" t="s">
        <v>36</v>
      </c>
      <c r="W2730" s="4" t="s">
        <v>10123</v>
      </c>
      <c r="X2730" s="4" t="s">
        <v>40</v>
      </c>
      <c r="Y2730" s="4" t="s">
        <v>91</v>
      </c>
      <c r="Z2730" s="4" t="s">
        <v>48</v>
      </c>
      <c r="AB2730" t="s">
        <v>36</v>
      </c>
      <c r="AC2730" t="s">
        <v>36</v>
      </c>
      <c r="AD2730" t="s">
        <v>36</v>
      </c>
    </row>
    <row r="2731" spans="1:30">
      <c r="A2731" s="4" t="s">
        <v>10124</v>
      </c>
      <c r="B2731" s="4" t="s">
        <v>10125</v>
      </c>
      <c r="C2731" s="4" t="s">
        <v>9271</v>
      </c>
      <c r="D2731" s="5" t="s">
        <v>718</v>
      </c>
      <c r="E2731" s="4" t="s">
        <v>34</v>
      </c>
      <c r="F2731" s="4" t="s">
        <v>46</v>
      </c>
      <c r="G2731" s="4" t="s">
        <v>36</v>
      </c>
      <c r="H2731" s="4" t="s">
        <v>36</v>
      </c>
      <c r="I2731" s="4" t="s">
        <v>36</v>
      </c>
      <c r="J2731" s="4" t="s">
        <v>36</v>
      </c>
      <c r="K2731" s="4" t="s">
        <v>36</v>
      </c>
      <c r="L2731" s="4" t="s">
        <v>36</v>
      </c>
      <c r="M2731" s="4" t="s">
        <v>36</v>
      </c>
      <c r="N2731" s="4" t="s">
        <v>36</v>
      </c>
      <c r="O2731" s="4" t="s">
        <v>36</v>
      </c>
      <c r="P2731" s="4" t="s">
        <v>36</v>
      </c>
      <c r="Q2731" s="4" t="s">
        <v>36</v>
      </c>
      <c r="R2731" s="4" t="s">
        <v>36</v>
      </c>
      <c r="S2731" s="4" t="s">
        <v>36</v>
      </c>
      <c r="T2731" s="4" t="s">
        <v>36</v>
      </c>
      <c r="U2731" s="4" t="s">
        <v>36</v>
      </c>
      <c r="V2731" s="4" t="s">
        <v>36</v>
      </c>
      <c r="W2731" s="4" t="s">
        <v>36</v>
      </c>
      <c r="X2731" s="4" t="s">
        <v>36</v>
      </c>
      <c r="Y2731" s="4" t="s">
        <v>36</v>
      </c>
      <c r="Z2731" s="4" t="s">
        <v>36</v>
      </c>
      <c r="AB2731" t="s">
        <v>36</v>
      </c>
      <c r="AC2731" t="s">
        <v>36</v>
      </c>
      <c r="AD2731" t="s">
        <v>36</v>
      </c>
    </row>
    <row r="2732" spans="1:30">
      <c r="A2732" s="4" t="s">
        <v>10126</v>
      </c>
      <c r="B2732" s="4" t="s">
        <v>9453</v>
      </c>
      <c r="C2732" s="4" t="s">
        <v>543</v>
      </c>
      <c r="D2732" s="5" t="s">
        <v>10127</v>
      </c>
      <c r="E2732" s="4" t="s">
        <v>53</v>
      </c>
      <c r="F2732" s="4" t="s">
        <v>46</v>
      </c>
      <c r="G2732" s="4" t="s">
        <v>36</v>
      </c>
      <c r="H2732" s="4" t="s">
        <v>36</v>
      </c>
      <c r="I2732" s="4" t="s">
        <v>36</v>
      </c>
      <c r="J2732" s="4" t="s">
        <v>36</v>
      </c>
      <c r="K2732" s="4" t="s">
        <v>36</v>
      </c>
      <c r="L2732" s="4" t="s">
        <v>36</v>
      </c>
      <c r="M2732" s="4" t="s">
        <v>36</v>
      </c>
      <c r="N2732" s="4" t="s">
        <v>36</v>
      </c>
      <c r="O2732" s="4" t="s">
        <v>36</v>
      </c>
      <c r="P2732" s="4" t="s">
        <v>36</v>
      </c>
      <c r="Q2732" s="4" t="s">
        <v>36</v>
      </c>
      <c r="R2732" s="4" t="s">
        <v>36</v>
      </c>
      <c r="S2732" s="4" t="s">
        <v>36</v>
      </c>
      <c r="T2732" s="4" t="s">
        <v>36</v>
      </c>
      <c r="U2732" s="4" t="s">
        <v>36</v>
      </c>
      <c r="V2732" s="4" t="s">
        <v>36</v>
      </c>
      <c r="W2732" s="4" t="s">
        <v>36</v>
      </c>
      <c r="X2732" s="4" t="s">
        <v>36</v>
      </c>
      <c r="Y2732" s="4" t="s">
        <v>36</v>
      </c>
      <c r="Z2732" s="4" t="s">
        <v>36</v>
      </c>
      <c r="AB2732" t="s">
        <v>36</v>
      </c>
      <c r="AC2732" t="s">
        <v>36</v>
      </c>
      <c r="AD2732" t="s">
        <v>36</v>
      </c>
    </row>
    <row r="2733" spans="1:30">
      <c r="A2733" s="4" t="s">
        <v>10128</v>
      </c>
      <c r="B2733" s="4" t="s">
        <v>2252</v>
      </c>
      <c r="C2733" s="4" t="s">
        <v>9792</v>
      </c>
      <c r="D2733" s="5" t="s">
        <v>36</v>
      </c>
      <c r="E2733" s="4" t="s">
        <v>53</v>
      </c>
      <c r="F2733" s="4" t="s">
        <v>46</v>
      </c>
      <c r="G2733" s="4" t="s">
        <v>36</v>
      </c>
      <c r="H2733" s="4" t="s">
        <v>36</v>
      </c>
      <c r="I2733" s="4" t="s">
        <v>36</v>
      </c>
      <c r="J2733" s="4" t="s">
        <v>36</v>
      </c>
      <c r="K2733" s="4" t="s">
        <v>36</v>
      </c>
      <c r="L2733" s="4" t="s">
        <v>36</v>
      </c>
      <c r="M2733" s="4" t="s">
        <v>36</v>
      </c>
      <c r="N2733" s="4" t="s">
        <v>36</v>
      </c>
      <c r="O2733" s="4" t="s">
        <v>36</v>
      </c>
      <c r="P2733" s="4" t="s">
        <v>36</v>
      </c>
      <c r="Q2733" s="4" t="s">
        <v>36</v>
      </c>
      <c r="R2733" s="4" t="s">
        <v>36</v>
      </c>
      <c r="S2733" s="4" t="s">
        <v>36</v>
      </c>
      <c r="T2733" s="4" t="s">
        <v>36</v>
      </c>
      <c r="U2733" s="4" t="s">
        <v>36</v>
      </c>
      <c r="V2733" s="4" t="s">
        <v>36</v>
      </c>
      <c r="W2733" s="4" t="s">
        <v>36</v>
      </c>
      <c r="X2733" s="4" t="s">
        <v>36</v>
      </c>
      <c r="Y2733" s="4" t="s">
        <v>36</v>
      </c>
      <c r="Z2733" s="4" t="s">
        <v>36</v>
      </c>
      <c r="AB2733" t="s">
        <v>36</v>
      </c>
      <c r="AC2733" t="s">
        <v>36</v>
      </c>
      <c r="AD2733" t="s">
        <v>36</v>
      </c>
    </row>
    <row r="2734" spans="1:30">
      <c r="A2734" s="4" t="s">
        <v>10129</v>
      </c>
      <c r="B2734" s="4" t="s">
        <v>10130</v>
      </c>
      <c r="C2734" s="4" t="s">
        <v>36</v>
      </c>
      <c r="D2734" s="5"/>
      <c r="E2734" s="4" t="s">
        <v>53</v>
      </c>
      <c r="F2734" s="4" t="s">
        <v>46</v>
      </c>
      <c r="G2734" s="4" t="s">
        <v>36</v>
      </c>
      <c r="H2734" s="4" t="s">
        <v>36</v>
      </c>
      <c r="I2734" s="4" t="s">
        <v>36</v>
      </c>
      <c r="J2734" s="4" t="s">
        <v>36</v>
      </c>
      <c r="K2734" s="4" t="s">
        <v>36</v>
      </c>
      <c r="L2734" s="4" t="s">
        <v>36</v>
      </c>
      <c r="M2734" s="4" t="s">
        <v>36</v>
      </c>
      <c r="N2734" s="4" t="s">
        <v>36</v>
      </c>
      <c r="O2734" s="4" t="s">
        <v>36</v>
      </c>
      <c r="P2734" s="4" t="s">
        <v>36</v>
      </c>
      <c r="Q2734" s="4" t="s">
        <v>36</v>
      </c>
      <c r="R2734" s="4" t="s">
        <v>36</v>
      </c>
      <c r="S2734" s="4" t="s">
        <v>36</v>
      </c>
      <c r="T2734" s="4" t="s">
        <v>36</v>
      </c>
      <c r="U2734" s="4" t="s">
        <v>36</v>
      </c>
      <c r="V2734" s="4" t="s">
        <v>36</v>
      </c>
      <c r="W2734" s="4" t="s">
        <v>36</v>
      </c>
      <c r="X2734" s="4" t="s">
        <v>36</v>
      </c>
      <c r="Y2734" s="4" t="s">
        <v>36</v>
      </c>
      <c r="Z2734" s="4" t="s">
        <v>36</v>
      </c>
      <c r="AB2734" t="s">
        <v>36</v>
      </c>
      <c r="AC2734" t="s">
        <v>36</v>
      </c>
      <c r="AD2734" t="s">
        <v>36</v>
      </c>
    </row>
    <row r="2735" spans="1:30">
      <c r="A2735" s="4" t="s">
        <v>10131</v>
      </c>
      <c r="B2735" s="4" t="s">
        <v>10132</v>
      </c>
      <c r="C2735" s="4" t="s">
        <v>10133</v>
      </c>
      <c r="D2735" s="5" t="s">
        <v>10134</v>
      </c>
      <c r="E2735" s="4" t="s">
        <v>34</v>
      </c>
      <c r="F2735" s="4" t="s">
        <v>46</v>
      </c>
      <c r="G2735" s="4" t="s">
        <v>36</v>
      </c>
      <c r="H2735" s="4" t="s">
        <v>36</v>
      </c>
      <c r="I2735" s="4" t="s">
        <v>36</v>
      </c>
      <c r="J2735" s="4" t="s">
        <v>36</v>
      </c>
      <c r="K2735" s="4" t="s">
        <v>36</v>
      </c>
      <c r="L2735" s="4" t="s">
        <v>36</v>
      </c>
      <c r="M2735" s="4" t="s">
        <v>36</v>
      </c>
      <c r="N2735" s="4" t="s">
        <v>36</v>
      </c>
      <c r="O2735" s="4" t="s">
        <v>36</v>
      </c>
      <c r="P2735" s="4" t="s">
        <v>36</v>
      </c>
      <c r="Q2735" s="4" t="s">
        <v>36</v>
      </c>
      <c r="R2735" s="4" t="s">
        <v>36</v>
      </c>
      <c r="S2735" s="4" t="s">
        <v>36</v>
      </c>
      <c r="T2735" s="4" t="s">
        <v>36</v>
      </c>
      <c r="U2735" s="4" t="s">
        <v>36</v>
      </c>
      <c r="V2735" s="4" t="s">
        <v>36</v>
      </c>
      <c r="W2735" s="4" t="s">
        <v>36</v>
      </c>
      <c r="X2735" s="4" t="s">
        <v>36</v>
      </c>
      <c r="Y2735" s="4" t="s">
        <v>36</v>
      </c>
      <c r="Z2735" s="4" t="s">
        <v>36</v>
      </c>
      <c r="AB2735" t="s">
        <v>36</v>
      </c>
      <c r="AC2735" t="s">
        <v>36</v>
      </c>
      <c r="AD2735" t="s">
        <v>36</v>
      </c>
    </row>
    <row r="2736" spans="1:30">
      <c r="A2736" s="4" t="s">
        <v>10135</v>
      </c>
      <c r="B2736" s="4" t="s">
        <v>10136</v>
      </c>
      <c r="C2736" s="4" t="s">
        <v>10137</v>
      </c>
      <c r="D2736" s="5" t="s">
        <v>33</v>
      </c>
      <c r="E2736" s="4" t="s">
        <v>130</v>
      </c>
      <c r="F2736" s="4" t="s">
        <v>35</v>
      </c>
      <c r="G2736" s="4" t="s">
        <v>36</v>
      </c>
      <c r="H2736" s="4" t="s">
        <v>36</v>
      </c>
      <c r="I2736" s="4" t="s">
        <v>36</v>
      </c>
      <c r="J2736" s="4" t="s">
        <v>36</v>
      </c>
      <c r="K2736" s="4" t="s">
        <v>36</v>
      </c>
      <c r="L2736" s="4" t="s">
        <v>36</v>
      </c>
      <c r="M2736" s="4" t="s">
        <v>36</v>
      </c>
      <c r="N2736" s="4" t="s">
        <v>36</v>
      </c>
      <c r="O2736" s="4" t="s">
        <v>10138</v>
      </c>
      <c r="P2736" s="4" t="s">
        <v>62</v>
      </c>
      <c r="Q2736" s="4" t="s">
        <v>10139</v>
      </c>
      <c r="R2736" s="4" t="s">
        <v>124</v>
      </c>
      <c r="S2736" s="4" t="s">
        <v>36</v>
      </c>
      <c r="T2736" s="4" t="s">
        <v>36</v>
      </c>
      <c r="U2736" s="4" t="s">
        <v>36</v>
      </c>
      <c r="V2736" s="4" t="s">
        <v>36</v>
      </c>
      <c r="W2736" s="4" t="s">
        <v>36</v>
      </c>
      <c r="X2736" s="4" t="s">
        <v>36</v>
      </c>
      <c r="Y2736" s="4" t="s">
        <v>36</v>
      </c>
      <c r="Z2736" s="4" t="s">
        <v>36</v>
      </c>
      <c r="AB2736" t="s">
        <v>36</v>
      </c>
      <c r="AC2736" t="s">
        <v>36</v>
      </c>
      <c r="AD2736" t="s">
        <v>36</v>
      </c>
    </row>
    <row r="2737" spans="1:30">
      <c r="A2737" s="4" t="s">
        <v>10140</v>
      </c>
      <c r="B2737" s="4" t="s">
        <v>10141</v>
      </c>
      <c r="C2737" s="4" t="s">
        <v>2032</v>
      </c>
      <c r="D2737" s="5" t="s">
        <v>495</v>
      </c>
      <c r="E2737" s="4" t="s">
        <v>34</v>
      </c>
      <c r="F2737" s="4" t="s">
        <v>46</v>
      </c>
      <c r="G2737" s="4" t="s">
        <v>36</v>
      </c>
      <c r="H2737" s="4" t="s">
        <v>36</v>
      </c>
      <c r="I2737" s="4" t="s">
        <v>36</v>
      </c>
      <c r="J2737" s="4" t="s">
        <v>36</v>
      </c>
      <c r="K2737" s="4" t="s">
        <v>36</v>
      </c>
      <c r="L2737" s="4" t="s">
        <v>36</v>
      </c>
      <c r="M2737" s="4" t="s">
        <v>36</v>
      </c>
      <c r="N2737" s="4" t="s">
        <v>36</v>
      </c>
      <c r="O2737" s="4" t="s">
        <v>36</v>
      </c>
      <c r="P2737" s="4" t="s">
        <v>36</v>
      </c>
      <c r="Q2737" s="4" t="s">
        <v>36</v>
      </c>
      <c r="R2737" s="4" t="s">
        <v>36</v>
      </c>
      <c r="S2737" s="4" t="s">
        <v>36</v>
      </c>
      <c r="T2737" s="4" t="s">
        <v>36</v>
      </c>
      <c r="U2737" s="4" t="s">
        <v>36</v>
      </c>
      <c r="V2737" s="4" t="s">
        <v>36</v>
      </c>
      <c r="W2737" s="4" t="s">
        <v>36</v>
      </c>
      <c r="X2737" s="4" t="s">
        <v>36</v>
      </c>
      <c r="Y2737" s="4" t="s">
        <v>36</v>
      </c>
      <c r="Z2737" s="4" t="s">
        <v>36</v>
      </c>
      <c r="AB2737" t="s">
        <v>36</v>
      </c>
      <c r="AC2737" t="s">
        <v>36</v>
      </c>
      <c r="AD2737" t="s">
        <v>36</v>
      </c>
    </row>
    <row r="2738" spans="1:30">
      <c r="A2738" s="4" t="s">
        <v>10142</v>
      </c>
      <c r="B2738" s="4" t="s">
        <v>10143</v>
      </c>
      <c r="C2738" s="4" t="s">
        <v>10144</v>
      </c>
      <c r="D2738" s="5" t="s">
        <v>170</v>
      </c>
      <c r="E2738" s="4" t="s">
        <v>34</v>
      </c>
      <c r="F2738" s="4" t="s">
        <v>46</v>
      </c>
      <c r="G2738" s="4" t="s">
        <v>36</v>
      </c>
      <c r="H2738" s="4" t="s">
        <v>36</v>
      </c>
      <c r="I2738" s="4" t="s">
        <v>36</v>
      </c>
      <c r="J2738" s="4" t="s">
        <v>36</v>
      </c>
      <c r="K2738" s="4" t="s">
        <v>36</v>
      </c>
      <c r="L2738" s="4" t="s">
        <v>36</v>
      </c>
      <c r="M2738" s="4" t="s">
        <v>36</v>
      </c>
      <c r="N2738" s="4" t="s">
        <v>36</v>
      </c>
      <c r="O2738" s="4" t="s">
        <v>36</v>
      </c>
      <c r="P2738" s="4" t="s">
        <v>36</v>
      </c>
      <c r="Q2738" s="4" t="s">
        <v>36</v>
      </c>
      <c r="R2738" s="4" t="s">
        <v>36</v>
      </c>
      <c r="S2738" s="4" t="s">
        <v>36</v>
      </c>
      <c r="T2738" s="4" t="s">
        <v>36</v>
      </c>
      <c r="U2738" s="4" t="s">
        <v>36</v>
      </c>
      <c r="V2738" s="4" t="s">
        <v>36</v>
      </c>
      <c r="W2738" s="4" t="s">
        <v>10145</v>
      </c>
      <c r="X2738" s="4" t="s">
        <v>40</v>
      </c>
      <c r="Y2738" s="4" t="s">
        <v>41</v>
      </c>
      <c r="Z2738" s="4" t="s">
        <v>42</v>
      </c>
      <c r="AB2738" t="s">
        <v>36</v>
      </c>
      <c r="AC2738" t="s">
        <v>36</v>
      </c>
      <c r="AD2738" t="s">
        <v>36</v>
      </c>
    </row>
    <row r="2739" spans="1:30">
      <c r="A2739" s="4" t="s">
        <v>10146</v>
      </c>
      <c r="B2739" s="4" t="s">
        <v>10147</v>
      </c>
      <c r="C2739" s="4" t="s">
        <v>588</v>
      </c>
      <c r="D2739" s="5" t="s">
        <v>10148</v>
      </c>
      <c r="E2739" s="4" t="s">
        <v>34</v>
      </c>
      <c r="F2739" s="4" t="s">
        <v>46</v>
      </c>
      <c r="G2739" s="4" t="s">
        <v>36</v>
      </c>
      <c r="H2739" s="4" t="s">
        <v>36</v>
      </c>
      <c r="I2739" s="4" t="s">
        <v>36</v>
      </c>
      <c r="J2739" s="4" t="s">
        <v>36</v>
      </c>
      <c r="K2739" s="4" t="s">
        <v>36</v>
      </c>
      <c r="L2739" s="4" t="s">
        <v>36</v>
      </c>
      <c r="M2739" s="4" t="s">
        <v>36</v>
      </c>
      <c r="N2739" s="4" t="s">
        <v>36</v>
      </c>
      <c r="O2739" s="4" t="s">
        <v>10149</v>
      </c>
      <c r="P2739" s="4" t="s">
        <v>62</v>
      </c>
      <c r="Q2739" s="4" t="s">
        <v>87</v>
      </c>
      <c r="R2739" s="4" t="s">
        <v>10150</v>
      </c>
      <c r="S2739" s="4" t="s">
        <v>36</v>
      </c>
      <c r="T2739" s="4" t="s">
        <v>36</v>
      </c>
      <c r="U2739" s="4" t="s">
        <v>36</v>
      </c>
      <c r="V2739" s="4" t="s">
        <v>36</v>
      </c>
      <c r="W2739" s="4" t="s">
        <v>36</v>
      </c>
      <c r="X2739" s="4" t="s">
        <v>36</v>
      </c>
      <c r="Y2739" s="4" t="s">
        <v>36</v>
      </c>
      <c r="Z2739" s="4" t="s">
        <v>36</v>
      </c>
      <c r="AB2739" t="s">
        <v>36</v>
      </c>
      <c r="AC2739" t="s">
        <v>36</v>
      </c>
      <c r="AD2739" t="s">
        <v>36</v>
      </c>
    </row>
    <row r="2740" spans="1:30">
      <c r="A2740" s="4" t="s">
        <v>10151</v>
      </c>
      <c r="B2740" s="4" t="s">
        <v>10152</v>
      </c>
      <c r="C2740" s="4" t="s">
        <v>9244</v>
      </c>
      <c r="D2740" s="5" t="s">
        <v>33</v>
      </c>
      <c r="E2740" s="4" t="s">
        <v>53</v>
      </c>
      <c r="F2740" s="4" t="s">
        <v>35</v>
      </c>
      <c r="G2740" s="4" t="s">
        <v>36</v>
      </c>
      <c r="H2740" s="4" t="s">
        <v>36</v>
      </c>
      <c r="I2740" s="4" t="s">
        <v>36</v>
      </c>
      <c r="J2740" s="4" t="s">
        <v>36</v>
      </c>
      <c r="K2740" s="4" t="s">
        <v>36</v>
      </c>
      <c r="L2740" s="4" t="s">
        <v>36</v>
      </c>
      <c r="M2740" s="4" t="s">
        <v>36</v>
      </c>
      <c r="N2740" s="4" t="s">
        <v>36</v>
      </c>
      <c r="O2740" s="4" t="s">
        <v>36</v>
      </c>
      <c r="P2740" s="4" t="s">
        <v>36</v>
      </c>
      <c r="Q2740" s="4" t="s">
        <v>36</v>
      </c>
      <c r="R2740" s="4" t="s">
        <v>36</v>
      </c>
      <c r="S2740" s="4" t="s">
        <v>36</v>
      </c>
      <c r="T2740" s="4" t="s">
        <v>36</v>
      </c>
      <c r="U2740" s="4" t="s">
        <v>36</v>
      </c>
      <c r="V2740" s="4" t="s">
        <v>36</v>
      </c>
      <c r="W2740" s="4" t="s">
        <v>36</v>
      </c>
      <c r="X2740" s="4" t="s">
        <v>36</v>
      </c>
      <c r="Y2740" s="4" t="s">
        <v>36</v>
      </c>
      <c r="Z2740" s="4" t="s">
        <v>36</v>
      </c>
      <c r="AB2740" t="s">
        <v>36</v>
      </c>
      <c r="AC2740" t="s">
        <v>36</v>
      </c>
      <c r="AD2740" t="s">
        <v>36</v>
      </c>
    </row>
    <row r="2741" spans="1:30">
      <c r="A2741" s="4" t="s">
        <v>10153</v>
      </c>
      <c r="B2741" s="4" t="s">
        <v>10154</v>
      </c>
      <c r="C2741" s="4" t="s">
        <v>10155</v>
      </c>
      <c r="D2741" s="5" t="s">
        <v>74</v>
      </c>
      <c r="E2741" s="4" t="s">
        <v>34</v>
      </c>
      <c r="F2741" s="4" t="s">
        <v>35</v>
      </c>
      <c r="G2741" s="4" t="s">
        <v>36</v>
      </c>
      <c r="H2741" s="4" t="s">
        <v>36</v>
      </c>
      <c r="I2741" s="4" t="s">
        <v>36</v>
      </c>
      <c r="J2741" s="4" t="s">
        <v>36</v>
      </c>
      <c r="K2741" s="4" t="s">
        <v>36</v>
      </c>
      <c r="L2741" s="4" t="s">
        <v>36</v>
      </c>
      <c r="M2741" s="4" t="s">
        <v>36</v>
      </c>
      <c r="N2741" s="4" t="s">
        <v>36</v>
      </c>
      <c r="O2741" s="4" t="s">
        <v>36</v>
      </c>
      <c r="P2741" s="4" t="s">
        <v>36</v>
      </c>
      <c r="Q2741" s="4" t="s">
        <v>36</v>
      </c>
      <c r="R2741" s="4" t="s">
        <v>36</v>
      </c>
      <c r="S2741" s="4" t="s">
        <v>36</v>
      </c>
      <c r="T2741" s="4" t="s">
        <v>36</v>
      </c>
      <c r="U2741" s="4" t="s">
        <v>36</v>
      </c>
      <c r="V2741" s="4" t="s">
        <v>36</v>
      </c>
      <c r="W2741" s="4" t="s">
        <v>10156</v>
      </c>
      <c r="X2741" s="4" t="s">
        <v>40</v>
      </c>
      <c r="Y2741" s="4" t="s">
        <v>98</v>
      </c>
      <c r="Z2741" s="4" t="s">
        <v>1421</v>
      </c>
      <c r="AB2741" t="s">
        <v>36</v>
      </c>
      <c r="AC2741" t="s">
        <v>36</v>
      </c>
      <c r="AD2741" t="s">
        <v>36</v>
      </c>
    </row>
    <row r="2742" spans="1:30">
      <c r="A2742" s="4" t="s">
        <v>10157</v>
      </c>
      <c r="B2742" s="4" t="s">
        <v>10158</v>
      </c>
      <c r="C2742" s="4" t="s">
        <v>10159</v>
      </c>
      <c r="D2742" s="5" t="s">
        <v>10160</v>
      </c>
      <c r="E2742" s="4" t="s">
        <v>53</v>
      </c>
      <c r="F2742" s="4" t="s">
        <v>46</v>
      </c>
      <c r="G2742" s="4" t="s">
        <v>36</v>
      </c>
      <c r="H2742" s="4" t="s">
        <v>36</v>
      </c>
      <c r="I2742" s="4" t="s">
        <v>36</v>
      </c>
      <c r="J2742" s="4" t="s">
        <v>36</v>
      </c>
      <c r="K2742" s="4" t="s">
        <v>36</v>
      </c>
      <c r="L2742" s="4" t="s">
        <v>36</v>
      </c>
      <c r="M2742" s="4" t="s">
        <v>36</v>
      </c>
      <c r="N2742" s="4" t="s">
        <v>36</v>
      </c>
      <c r="O2742" s="4" t="s">
        <v>36</v>
      </c>
      <c r="P2742" s="4" t="s">
        <v>36</v>
      </c>
      <c r="Q2742" s="4" t="s">
        <v>36</v>
      </c>
      <c r="R2742" s="4" t="s">
        <v>36</v>
      </c>
      <c r="S2742" s="4" t="s">
        <v>36</v>
      </c>
      <c r="T2742" s="4" t="s">
        <v>36</v>
      </c>
      <c r="U2742" s="4" t="s">
        <v>36</v>
      </c>
      <c r="V2742" s="4" t="s">
        <v>36</v>
      </c>
      <c r="W2742" s="4" t="s">
        <v>36</v>
      </c>
      <c r="X2742" s="4" t="s">
        <v>36</v>
      </c>
      <c r="Y2742" s="4" t="s">
        <v>36</v>
      </c>
      <c r="Z2742" s="4" t="s">
        <v>36</v>
      </c>
      <c r="AB2742" t="s">
        <v>36</v>
      </c>
      <c r="AC2742" t="s">
        <v>36</v>
      </c>
      <c r="AD2742" t="s">
        <v>36</v>
      </c>
    </row>
    <row r="2743" spans="1:30">
      <c r="A2743" s="4" t="s">
        <v>10161</v>
      </c>
      <c r="B2743" s="4" t="s">
        <v>10162</v>
      </c>
      <c r="C2743" s="4" t="s">
        <v>10163</v>
      </c>
      <c r="D2743" s="5" t="s">
        <v>10164</v>
      </c>
      <c r="E2743" s="4" t="s">
        <v>393</v>
      </c>
      <c r="F2743" s="4" t="s">
        <v>46</v>
      </c>
      <c r="G2743" s="4" t="s">
        <v>36</v>
      </c>
      <c r="H2743" s="4" t="s">
        <v>36</v>
      </c>
      <c r="I2743" s="4" t="s">
        <v>36</v>
      </c>
      <c r="J2743" s="4" t="s">
        <v>36</v>
      </c>
      <c r="K2743" s="4" t="s">
        <v>36</v>
      </c>
      <c r="L2743" s="4" t="s">
        <v>36</v>
      </c>
      <c r="M2743" s="4" t="s">
        <v>36</v>
      </c>
      <c r="N2743" s="4" t="s">
        <v>36</v>
      </c>
      <c r="O2743" s="4" t="s">
        <v>36</v>
      </c>
      <c r="P2743" s="4" t="s">
        <v>36</v>
      </c>
      <c r="Q2743" s="4" t="s">
        <v>36</v>
      </c>
      <c r="R2743" s="4" t="s">
        <v>36</v>
      </c>
      <c r="S2743" s="4" t="s">
        <v>36</v>
      </c>
      <c r="T2743" s="4" t="s">
        <v>36</v>
      </c>
      <c r="U2743" s="4" t="s">
        <v>36</v>
      </c>
      <c r="V2743" s="4" t="s">
        <v>36</v>
      </c>
      <c r="W2743" s="4" t="s">
        <v>10165</v>
      </c>
      <c r="X2743" s="4" t="s">
        <v>40</v>
      </c>
      <c r="Y2743" s="4" t="s">
        <v>109</v>
      </c>
      <c r="Z2743" s="4" t="s">
        <v>487</v>
      </c>
      <c r="AB2743" t="s">
        <v>36</v>
      </c>
      <c r="AC2743" t="s">
        <v>36</v>
      </c>
      <c r="AD2743" t="s">
        <v>36</v>
      </c>
    </row>
    <row r="2744" spans="1:30">
      <c r="A2744" s="4" t="s">
        <v>10166</v>
      </c>
      <c r="B2744" s="4" t="s">
        <v>10167</v>
      </c>
      <c r="C2744" s="4" t="s">
        <v>141</v>
      </c>
      <c r="D2744" s="5" t="s">
        <v>2683</v>
      </c>
      <c r="E2744" s="4" t="s">
        <v>34</v>
      </c>
      <c r="F2744" s="4" t="s">
        <v>46</v>
      </c>
      <c r="G2744" s="4" t="s">
        <v>36</v>
      </c>
      <c r="H2744" s="4" t="s">
        <v>36</v>
      </c>
      <c r="I2744" s="4" t="s">
        <v>36</v>
      </c>
      <c r="J2744" s="4" t="s">
        <v>36</v>
      </c>
      <c r="K2744" s="4" t="s">
        <v>36</v>
      </c>
      <c r="L2744" s="4" t="s">
        <v>36</v>
      </c>
      <c r="M2744" s="4" t="s">
        <v>36</v>
      </c>
      <c r="N2744" s="4" t="s">
        <v>36</v>
      </c>
      <c r="O2744" s="4" t="s">
        <v>36</v>
      </c>
      <c r="P2744" s="4" t="s">
        <v>36</v>
      </c>
      <c r="Q2744" s="4" t="s">
        <v>36</v>
      </c>
      <c r="R2744" s="4" t="s">
        <v>36</v>
      </c>
      <c r="S2744" s="4" t="s">
        <v>36</v>
      </c>
      <c r="T2744" s="4" t="s">
        <v>36</v>
      </c>
      <c r="U2744" s="4" t="s">
        <v>36</v>
      </c>
      <c r="V2744" s="4" t="s">
        <v>36</v>
      </c>
      <c r="W2744" s="4" t="s">
        <v>10168</v>
      </c>
      <c r="X2744" s="4" t="s">
        <v>40</v>
      </c>
      <c r="Y2744" s="4" t="s">
        <v>109</v>
      </c>
      <c r="Z2744" s="4" t="s">
        <v>487</v>
      </c>
      <c r="AB2744" t="s">
        <v>36</v>
      </c>
      <c r="AC2744" t="s">
        <v>36</v>
      </c>
      <c r="AD2744" t="s">
        <v>36</v>
      </c>
    </row>
    <row r="2745" spans="1:30">
      <c r="A2745" s="4" t="s">
        <v>10169</v>
      </c>
      <c r="B2745" s="4" t="s">
        <v>10170</v>
      </c>
      <c r="C2745" s="4" t="s">
        <v>3015</v>
      </c>
      <c r="D2745" s="5" t="s">
        <v>36</v>
      </c>
      <c r="E2745" s="4" t="s">
        <v>53</v>
      </c>
      <c r="F2745" s="4" t="s">
        <v>46</v>
      </c>
      <c r="G2745" s="4" t="s">
        <v>36</v>
      </c>
      <c r="H2745" s="4" t="s">
        <v>36</v>
      </c>
      <c r="I2745" s="4" t="s">
        <v>36</v>
      </c>
      <c r="J2745" s="4" t="s">
        <v>36</v>
      </c>
      <c r="K2745" s="4" t="s">
        <v>36</v>
      </c>
      <c r="L2745" s="4" t="s">
        <v>36</v>
      </c>
      <c r="M2745" s="4" t="s">
        <v>36</v>
      </c>
      <c r="N2745" s="4" t="s">
        <v>36</v>
      </c>
      <c r="O2745" s="4" t="s">
        <v>36</v>
      </c>
      <c r="P2745" s="4" t="s">
        <v>36</v>
      </c>
      <c r="Q2745" s="4" t="s">
        <v>36</v>
      </c>
      <c r="R2745" s="4" t="s">
        <v>36</v>
      </c>
      <c r="S2745" s="4" t="s">
        <v>36</v>
      </c>
      <c r="T2745" s="4" t="s">
        <v>36</v>
      </c>
      <c r="U2745" s="4" t="s">
        <v>36</v>
      </c>
      <c r="V2745" s="4" t="s">
        <v>36</v>
      </c>
      <c r="W2745" s="4" t="s">
        <v>36</v>
      </c>
      <c r="X2745" s="4" t="s">
        <v>36</v>
      </c>
      <c r="Y2745" s="4" t="s">
        <v>36</v>
      </c>
      <c r="Z2745" s="4" t="s">
        <v>36</v>
      </c>
      <c r="AB2745" t="s">
        <v>36</v>
      </c>
      <c r="AC2745" t="s">
        <v>36</v>
      </c>
      <c r="AD2745" t="s">
        <v>36</v>
      </c>
    </row>
    <row r="2746" spans="1:30">
      <c r="A2746" s="4" t="s">
        <v>10171</v>
      </c>
      <c r="B2746" s="4" t="s">
        <v>10172</v>
      </c>
      <c r="C2746" s="4" t="s">
        <v>10173</v>
      </c>
      <c r="D2746" s="5" t="s">
        <v>10174</v>
      </c>
      <c r="E2746" s="4" t="s">
        <v>34</v>
      </c>
      <c r="F2746" s="4" t="s">
        <v>35</v>
      </c>
      <c r="G2746" s="4" t="s">
        <v>36</v>
      </c>
      <c r="H2746" s="4" t="s">
        <v>36</v>
      </c>
      <c r="I2746" s="4" t="s">
        <v>36</v>
      </c>
      <c r="J2746" s="4" t="s">
        <v>36</v>
      </c>
      <c r="K2746" s="4" t="s">
        <v>36</v>
      </c>
      <c r="L2746" s="4" t="s">
        <v>36</v>
      </c>
      <c r="M2746" s="4" t="s">
        <v>36</v>
      </c>
      <c r="N2746" s="4" t="s">
        <v>36</v>
      </c>
      <c r="O2746" s="4" t="s">
        <v>36</v>
      </c>
      <c r="P2746" s="4" t="s">
        <v>36</v>
      </c>
      <c r="Q2746" s="4" t="s">
        <v>36</v>
      </c>
      <c r="R2746" s="4" t="s">
        <v>36</v>
      </c>
      <c r="S2746" s="4" t="s">
        <v>36</v>
      </c>
      <c r="T2746" s="4" t="s">
        <v>36</v>
      </c>
      <c r="U2746" s="4" t="s">
        <v>36</v>
      </c>
      <c r="V2746" s="4" t="s">
        <v>36</v>
      </c>
      <c r="W2746" s="4" t="s">
        <v>36</v>
      </c>
      <c r="X2746" s="4" t="s">
        <v>36</v>
      </c>
      <c r="Y2746" s="4" t="s">
        <v>36</v>
      </c>
      <c r="Z2746" s="4" t="s">
        <v>36</v>
      </c>
      <c r="AB2746" t="s">
        <v>36</v>
      </c>
      <c r="AC2746" t="s">
        <v>36</v>
      </c>
      <c r="AD2746" t="s">
        <v>36</v>
      </c>
    </row>
    <row r="2747" spans="1:30">
      <c r="A2747" s="4" t="s">
        <v>10175</v>
      </c>
      <c r="B2747" s="4" t="s">
        <v>10176</v>
      </c>
      <c r="C2747" s="4" t="s">
        <v>10177</v>
      </c>
      <c r="D2747" s="5" t="s">
        <v>1011</v>
      </c>
      <c r="E2747" s="4" t="s">
        <v>34</v>
      </c>
      <c r="F2747" s="4" t="s">
        <v>35</v>
      </c>
      <c r="G2747" s="4" t="s">
        <v>36</v>
      </c>
      <c r="H2747" s="4" t="s">
        <v>36</v>
      </c>
      <c r="I2747" s="4" t="s">
        <v>36</v>
      </c>
      <c r="J2747" s="4" t="s">
        <v>36</v>
      </c>
      <c r="K2747" s="4" t="s">
        <v>36</v>
      </c>
      <c r="L2747" s="4" t="s">
        <v>36</v>
      </c>
      <c r="M2747" s="4" t="s">
        <v>36</v>
      </c>
      <c r="N2747" s="4" t="s">
        <v>36</v>
      </c>
      <c r="O2747" s="4" t="s">
        <v>36</v>
      </c>
      <c r="P2747" s="4" t="s">
        <v>36</v>
      </c>
      <c r="Q2747" s="4" t="s">
        <v>36</v>
      </c>
      <c r="R2747" s="4" t="s">
        <v>36</v>
      </c>
      <c r="S2747" s="4" t="s">
        <v>36</v>
      </c>
      <c r="T2747" s="4" t="s">
        <v>36</v>
      </c>
      <c r="U2747" s="4" t="s">
        <v>36</v>
      </c>
      <c r="V2747" s="4" t="s">
        <v>36</v>
      </c>
      <c r="W2747" s="4" t="s">
        <v>10178</v>
      </c>
      <c r="X2747" s="4" t="s">
        <v>40</v>
      </c>
      <c r="Y2747" s="4" t="s">
        <v>41</v>
      </c>
      <c r="Z2747" s="4" t="s">
        <v>42</v>
      </c>
      <c r="AB2747" t="s">
        <v>36</v>
      </c>
      <c r="AC2747" t="s">
        <v>36</v>
      </c>
      <c r="AD2747" t="s">
        <v>36</v>
      </c>
    </row>
    <row r="2748" spans="1:30">
      <c r="A2748" s="4" t="s">
        <v>10179</v>
      </c>
      <c r="B2748" s="4" t="s">
        <v>10180</v>
      </c>
      <c r="C2748" s="4" t="s">
        <v>5422</v>
      </c>
      <c r="D2748" s="5" t="s">
        <v>10181</v>
      </c>
      <c r="E2748" s="4" t="s">
        <v>96</v>
      </c>
      <c r="F2748" s="4" t="s">
        <v>46</v>
      </c>
      <c r="G2748" s="4" t="s">
        <v>36</v>
      </c>
      <c r="H2748" s="4" t="s">
        <v>36</v>
      </c>
      <c r="I2748" s="4" t="s">
        <v>36</v>
      </c>
      <c r="J2748" s="4" t="s">
        <v>36</v>
      </c>
      <c r="K2748" s="4" t="s">
        <v>36</v>
      </c>
      <c r="L2748" s="4" t="s">
        <v>36</v>
      </c>
      <c r="M2748" s="4" t="s">
        <v>36</v>
      </c>
      <c r="N2748" s="4" t="s">
        <v>36</v>
      </c>
      <c r="O2748" s="4" t="s">
        <v>10182</v>
      </c>
      <c r="P2748" s="4" t="s">
        <v>62</v>
      </c>
      <c r="Q2748" s="4" t="s">
        <v>87</v>
      </c>
      <c r="R2748" s="4" t="s">
        <v>820</v>
      </c>
      <c r="S2748" s="4" t="s">
        <v>36</v>
      </c>
      <c r="T2748" s="4" t="s">
        <v>36</v>
      </c>
      <c r="U2748" s="4" t="s">
        <v>36</v>
      </c>
      <c r="V2748" s="4" t="s">
        <v>36</v>
      </c>
      <c r="W2748" s="4" t="s">
        <v>10183</v>
      </c>
      <c r="X2748" s="4" t="s">
        <v>40</v>
      </c>
      <c r="Y2748" s="4" t="s">
        <v>109</v>
      </c>
      <c r="Z2748" s="4" t="s">
        <v>487</v>
      </c>
      <c r="AB2748" t="s">
        <v>36</v>
      </c>
      <c r="AC2748" t="s">
        <v>36</v>
      </c>
      <c r="AD2748" t="s">
        <v>36</v>
      </c>
    </row>
    <row r="2749" spans="1:30">
      <c r="A2749" s="4" t="s">
        <v>10184</v>
      </c>
      <c r="B2749" s="4" t="s">
        <v>10185</v>
      </c>
      <c r="C2749" s="4" t="s">
        <v>10186</v>
      </c>
      <c r="D2749" s="5" t="s">
        <v>10187</v>
      </c>
      <c r="E2749" s="4" t="s">
        <v>130</v>
      </c>
      <c r="F2749" s="4" t="s">
        <v>46</v>
      </c>
      <c r="G2749" s="4" t="s">
        <v>36</v>
      </c>
      <c r="H2749" s="4" t="s">
        <v>36</v>
      </c>
      <c r="I2749" s="4" t="s">
        <v>36</v>
      </c>
      <c r="J2749" s="4" t="s">
        <v>36</v>
      </c>
      <c r="K2749" s="4" t="s">
        <v>36</v>
      </c>
      <c r="L2749" s="4" t="s">
        <v>36</v>
      </c>
      <c r="M2749" s="4" t="s">
        <v>36</v>
      </c>
      <c r="N2749" s="4" t="s">
        <v>36</v>
      </c>
      <c r="O2749" s="4" t="s">
        <v>36</v>
      </c>
      <c r="P2749" s="4" t="s">
        <v>36</v>
      </c>
      <c r="Q2749" s="4" t="s">
        <v>36</v>
      </c>
      <c r="R2749" s="4" t="s">
        <v>36</v>
      </c>
      <c r="S2749" s="4" t="s">
        <v>36</v>
      </c>
      <c r="T2749" s="4" t="s">
        <v>36</v>
      </c>
      <c r="U2749" s="4" t="s">
        <v>36</v>
      </c>
      <c r="V2749" s="4" t="s">
        <v>36</v>
      </c>
      <c r="W2749" s="4" t="s">
        <v>36</v>
      </c>
      <c r="X2749" s="4" t="s">
        <v>36</v>
      </c>
      <c r="Y2749" s="4" t="s">
        <v>36</v>
      </c>
      <c r="Z2749" s="4" t="s">
        <v>36</v>
      </c>
      <c r="AB2749" t="s">
        <v>36</v>
      </c>
      <c r="AC2749" t="s">
        <v>36</v>
      </c>
      <c r="AD2749" t="s">
        <v>36</v>
      </c>
    </row>
    <row r="2750" spans="1:30">
      <c r="A2750" s="4" t="s">
        <v>10188</v>
      </c>
      <c r="B2750" s="4" t="s">
        <v>10189</v>
      </c>
      <c r="C2750" s="4" t="s">
        <v>10190</v>
      </c>
      <c r="D2750" s="5" t="s">
        <v>69</v>
      </c>
      <c r="E2750" s="4" t="s">
        <v>34</v>
      </c>
      <c r="F2750" s="4" t="s">
        <v>35</v>
      </c>
      <c r="G2750" s="4" t="s">
        <v>36</v>
      </c>
      <c r="H2750" s="4" t="s">
        <v>36</v>
      </c>
      <c r="I2750" s="4" t="s">
        <v>36</v>
      </c>
      <c r="J2750" s="4" t="s">
        <v>36</v>
      </c>
      <c r="K2750" s="4" t="s">
        <v>36</v>
      </c>
      <c r="L2750" s="4" t="s">
        <v>36</v>
      </c>
      <c r="M2750" s="4" t="s">
        <v>36</v>
      </c>
      <c r="N2750" s="4" t="s">
        <v>36</v>
      </c>
      <c r="O2750" s="4" t="s">
        <v>36</v>
      </c>
      <c r="P2750" s="4" t="s">
        <v>36</v>
      </c>
      <c r="Q2750" s="4" t="s">
        <v>36</v>
      </c>
      <c r="R2750" s="4" t="s">
        <v>36</v>
      </c>
      <c r="S2750" s="4" t="s">
        <v>36</v>
      </c>
      <c r="T2750" s="4" t="s">
        <v>36</v>
      </c>
      <c r="U2750" s="4" t="s">
        <v>36</v>
      </c>
      <c r="V2750" s="4" t="s">
        <v>36</v>
      </c>
      <c r="W2750" s="4" t="s">
        <v>10191</v>
      </c>
      <c r="X2750" s="4" t="s">
        <v>40</v>
      </c>
      <c r="Y2750" s="4" t="s">
        <v>41</v>
      </c>
      <c r="Z2750" s="4" t="s">
        <v>42</v>
      </c>
      <c r="AB2750" t="s">
        <v>36</v>
      </c>
      <c r="AC2750" t="s">
        <v>36</v>
      </c>
      <c r="AD2750" t="s">
        <v>36</v>
      </c>
    </row>
    <row r="2751" spans="1:30">
      <c r="A2751" s="4" t="s">
        <v>10192</v>
      </c>
      <c r="B2751" s="4" t="s">
        <v>10193</v>
      </c>
      <c r="C2751" s="4" t="s">
        <v>36</v>
      </c>
      <c r="D2751" s="5" t="s">
        <v>36</v>
      </c>
      <c r="E2751" s="4" t="s">
        <v>34</v>
      </c>
      <c r="F2751" s="4" t="s">
        <v>46</v>
      </c>
      <c r="G2751" s="4" t="s">
        <v>36</v>
      </c>
      <c r="H2751" s="4" t="s">
        <v>36</v>
      </c>
      <c r="I2751" s="4" t="s">
        <v>36</v>
      </c>
      <c r="J2751" s="4" t="s">
        <v>36</v>
      </c>
      <c r="K2751" s="4" t="s">
        <v>36</v>
      </c>
      <c r="L2751" s="4" t="s">
        <v>36</v>
      </c>
      <c r="M2751" s="4" t="s">
        <v>36</v>
      </c>
      <c r="N2751" s="4" t="s">
        <v>36</v>
      </c>
      <c r="O2751" s="4" t="s">
        <v>36</v>
      </c>
      <c r="P2751" s="4" t="s">
        <v>36</v>
      </c>
      <c r="Q2751" s="4" t="s">
        <v>36</v>
      </c>
      <c r="R2751" s="4" t="s">
        <v>36</v>
      </c>
      <c r="S2751" s="4" t="s">
        <v>36</v>
      </c>
      <c r="T2751" s="4" t="s">
        <v>36</v>
      </c>
      <c r="U2751" s="4" t="s">
        <v>36</v>
      </c>
      <c r="V2751" s="4" t="s">
        <v>36</v>
      </c>
      <c r="W2751" s="4" t="s">
        <v>36</v>
      </c>
      <c r="X2751" s="4" t="s">
        <v>36</v>
      </c>
      <c r="Y2751" s="4" t="s">
        <v>36</v>
      </c>
      <c r="Z2751" s="4" t="s">
        <v>36</v>
      </c>
      <c r="AB2751" t="s">
        <v>36</v>
      </c>
      <c r="AC2751" t="s">
        <v>36</v>
      </c>
      <c r="AD2751" t="s">
        <v>36</v>
      </c>
    </row>
    <row r="2752" spans="1:30">
      <c r="A2752" s="4" t="s">
        <v>10194</v>
      </c>
      <c r="B2752" s="4" t="s">
        <v>10195</v>
      </c>
      <c r="C2752" s="4" t="s">
        <v>10196</v>
      </c>
      <c r="D2752" s="5" t="s">
        <v>36</v>
      </c>
      <c r="E2752" s="4" t="s">
        <v>34</v>
      </c>
      <c r="F2752" s="4" t="s">
        <v>46</v>
      </c>
      <c r="G2752" s="4" t="s">
        <v>36</v>
      </c>
      <c r="H2752" s="4" t="s">
        <v>36</v>
      </c>
      <c r="I2752" s="4" t="s">
        <v>36</v>
      </c>
      <c r="J2752" s="4" t="s">
        <v>36</v>
      </c>
      <c r="K2752" s="4" t="s">
        <v>36</v>
      </c>
      <c r="L2752" s="4" t="s">
        <v>36</v>
      </c>
      <c r="M2752" s="4" t="s">
        <v>36</v>
      </c>
      <c r="N2752" s="4" t="s">
        <v>36</v>
      </c>
      <c r="O2752" s="4" t="s">
        <v>36</v>
      </c>
      <c r="P2752" s="4" t="s">
        <v>36</v>
      </c>
      <c r="Q2752" s="4" t="s">
        <v>36</v>
      </c>
      <c r="R2752" s="4" t="s">
        <v>36</v>
      </c>
      <c r="S2752" s="4" t="s">
        <v>36</v>
      </c>
      <c r="T2752" s="4" t="s">
        <v>36</v>
      </c>
      <c r="U2752" s="4" t="s">
        <v>36</v>
      </c>
      <c r="V2752" s="4" t="s">
        <v>36</v>
      </c>
      <c r="W2752" s="4" t="s">
        <v>10197</v>
      </c>
      <c r="X2752" s="4" t="s">
        <v>40</v>
      </c>
      <c r="Y2752" s="4" t="s">
        <v>109</v>
      </c>
      <c r="Z2752" s="4" t="s">
        <v>487</v>
      </c>
      <c r="AB2752" t="s">
        <v>36</v>
      </c>
      <c r="AC2752" t="s">
        <v>36</v>
      </c>
      <c r="AD2752" t="s">
        <v>36</v>
      </c>
    </row>
    <row r="2753" spans="1:30">
      <c r="A2753" s="4" t="s">
        <v>10198</v>
      </c>
      <c r="B2753" s="4" t="s">
        <v>10199</v>
      </c>
      <c r="C2753" s="4" t="s">
        <v>2532</v>
      </c>
      <c r="D2753" s="5" t="s">
        <v>36</v>
      </c>
      <c r="E2753" s="4" t="s">
        <v>34</v>
      </c>
      <c r="F2753" s="4" t="s">
        <v>46</v>
      </c>
      <c r="G2753" s="4" t="s">
        <v>36</v>
      </c>
      <c r="H2753" s="4" t="s">
        <v>36</v>
      </c>
      <c r="I2753" s="4" t="s">
        <v>36</v>
      </c>
      <c r="J2753" s="4" t="s">
        <v>36</v>
      </c>
      <c r="K2753" s="4" t="s">
        <v>36</v>
      </c>
      <c r="L2753" s="4" t="s">
        <v>36</v>
      </c>
      <c r="M2753" s="4" t="s">
        <v>36</v>
      </c>
      <c r="N2753" s="4" t="s">
        <v>36</v>
      </c>
      <c r="O2753" s="4" t="s">
        <v>36</v>
      </c>
      <c r="P2753" s="4" t="s">
        <v>36</v>
      </c>
      <c r="Q2753" s="4" t="s">
        <v>36</v>
      </c>
      <c r="R2753" s="4" t="s">
        <v>36</v>
      </c>
      <c r="S2753" s="4" t="s">
        <v>36</v>
      </c>
      <c r="T2753" s="4" t="s">
        <v>36</v>
      </c>
      <c r="U2753" s="4" t="s">
        <v>36</v>
      </c>
      <c r="V2753" s="4" t="s">
        <v>36</v>
      </c>
      <c r="W2753" s="4" t="s">
        <v>36</v>
      </c>
      <c r="X2753" s="4" t="s">
        <v>36</v>
      </c>
      <c r="Y2753" s="4" t="s">
        <v>36</v>
      </c>
      <c r="Z2753" s="4" t="s">
        <v>36</v>
      </c>
      <c r="AB2753" t="s">
        <v>36</v>
      </c>
      <c r="AC2753" t="s">
        <v>36</v>
      </c>
      <c r="AD2753" t="s">
        <v>36</v>
      </c>
    </row>
    <row r="2754" spans="1:30">
      <c r="A2754" s="4" t="s">
        <v>10200</v>
      </c>
      <c r="B2754" s="4" t="s">
        <v>10201</v>
      </c>
      <c r="C2754" s="4" t="s">
        <v>741</v>
      </c>
      <c r="D2754" s="5" t="s">
        <v>36</v>
      </c>
      <c r="E2754" s="4" t="s">
        <v>34</v>
      </c>
      <c r="F2754" s="4" t="s">
        <v>46</v>
      </c>
      <c r="G2754" s="4" t="s">
        <v>36</v>
      </c>
      <c r="H2754" s="4" t="s">
        <v>36</v>
      </c>
      <c r="I2754" s="4" t="s">
        <v>36</v>
      </c>
      <c r="J2754" s="4" t="s">
        <v>36</v>
      </c>
      <c r="K2754" s="4" t="s">
        <v>36</v>
      </c>
      <c r="L2754" s="4" t="s">
        <v>36</v>
      </c>
      <c r="M2754" s="4" t="s">
        <v>36</v>
      </c>
      <c r="N2754" s="4" t="s">
        <v>36</v>
      </c>
      <c r="O2754" s="4" t="s">
        <v>36</v>
      </c>
      <c r="P2754" s="4" t="s">
        <v>36</v>
      </c>
      <c r="Q2754" s="4" t="s">
        <v>36</v>
      </c>
      <c r="R2754" s="4" t="s">
        <v>36</v>
      </c>
      <c r="S2754" s="4" t="s">
        <v>36</v>
      </c>
      <c r="T2754" s="4" t="s">
        <v>36</v>
      </c>
      <c r="U2754" s="4" t="s">
        <v>36</v>
      </c>
      <c r="V2754" s="4" t="s">
        <v>36</v>
      </c>
      <c r="W2754" s="4" t="s">
        <v>10202</v>
      </c>
      <c r="X2754" s="4" t="s">
        <v>40</v>
      </c>
      <c r="Y2754" s="4" t="s">
        <v>91</v>
      </c>
      <c r="Z2754" s="4" t="s">
        <v>48</v>
      </c>
      <c r="AB2754" t="s">
        <v>36</v>
      </c>
      <c r="AC2754" t="s">
        <v>36</v>
      </c>
      <c r="AD2754" t="s">
        <v>36</v>
      </c>
    </row>
    <row r="2755" spans="1:30">
      <c r="A2755" s="4" t="s">
        <v>10203</v>
      </c>
      <c r="B2755" s="4" t="s">
        <v>10204</v>
      </c>
      <c r="C2755" s="4" t="s">
        <v>10205</v>
      </c>
      <c r="D2755" s="5" t="s">
        <v>1166</v>
      </c>
      <c r="E2755" s="4" t="s">
        <v>34</v>
      </c>
      <c r="F2755" s="4" t="s">
        <v>46</v>
      </c>
      <c r="G2755" s="4" t="s">
        <v>36</v>
      </c>
      <c r="H2755" s="4" t="s">
        <v>36</v>
      </c>
      <c r="I2755" s="4" t="s">
        <v>36</v>
      </c>
      <c r="J2755" s="4" t="s">
        <v>36</v>
      </c>
      <c r="K2755" s="4" t="s">
        <v>36</v>
      </c>
      <c r="L2755" s="4" t="s">
        <v>36</v>
      </c>
      <c r="M2755" s="4" t="s">
        <v>36</v>
      </c>
      <c r="N2755" s="4" t="s">
        <v>36</v>
      </c>
      <c r="O2755" s="4" t="s">
        <v>36</v>
      </c>
      <c r="P2755" s="4" t="s">
        <v>36</v>
      </c>
      <c r="Q2755" s="4" t="s">
        <v>36</v>
      </c>
      <c r="R2755" s="4" t="s">
        <v>36</v>
      </c>
      <c r="S2755" s="4" t="s">
        <v>36</v>
      </c>
      <c r="T2755" s="4" t="s">
        <v>36</v>
      </c>
      <c r="U2755" s="4" t="s">
        <v>36</v>
      </c>
      <c r="V2755" s="4" t="s">
        <v>36</v>
      </c>
      <c r="W2755" s="4" t="s">
        <v>36</v>
      </c>
      <c r="X2755" s="4" t="s">
        <v>36</v>
      </c>
      <c r="Y2755" s="4" t="s">
        <v>36</v>
      </c>
      <c r="Z2755" s="4" t="s">
        <v>36</v>
      </c>
      <c r="AB2755" t="s">
        <v>36</v>
      </c>
      <c r="AC2755" t="s">
        <v>36</v>
      </c>
      <c r="AD2755" t="s">
        <v>36</v>
      </c>
    </row>
    <row r="2756" spans="1:30">
      <c r="A2756" s="4" t="s">
        <v>10206</v>
      </c>
      <c r="B2756" s="4" t="s">
        <v>10207</v>
      </c>
      <c r="C2756" s="4" t="s">
        <v>10208</v>
      </c>
      <c r="D2756" s="5" t="s">
        <v>33</v>
      </c>
      <c r="E2756" s="4" t="s">
        <v>34</v>
      </c>
      <c r="F2756" s="4" t="s">
        <v>35</v>
      </c>
      <c r="G2756" s="4" t="s">
        <v>36</v>
      </c>
      <c r="H2756" s="4" t="s">
        <v>36</v>
      </c>
      <c r="I2756" s="4" t="s">
        <v>36</v>
      </c>
      <c r="J2756" s="4" t="s">
        <v>36</v>
      </c>
      <c r="K2756" s="4" t="s">
        <v>36</v>
      </c>
      <c r="L2756" s="4" t="s">
        <v>36</v>
      </c>
      <c r="M2756" s="4" t="s">
        <v>36</v>
      </c>
      <c r="N2756" s="4" t="s">
        <v>36</v>
      </c>
      <c r="O2756" s="4" t="s">
        <v>36</v>
      </c>
      <c r="P2756" s="4" t="s">
        <v>36</v>
      </c>
      <c r="Q2756" s="4" t="s">
        <v>36</v>
      </c>
      <c r="R2756" s="4" t="s">
        <v>36</v>
      </c>
      <c r="S2756" s="4" t="s">
        <v>36</v>
      </c>
      <c r="T2756" s="4" t="s">
        <v>36</v>
      </c>
      <c r="U2756" s="4" t="s">
        <v>36</v>
      </c>
      <c r="V2756" s="4" t="s">
        <v>36</v>
      </c>
      <c r="W2756" s="4" t="s">
        <v>10209</v>
      </c>
      <c r="X2756" s="4" t="s">
        <v>40</v>
      </c>
      <c r="Y2756" s="4" t="s">
        <v>91</v>
      </c>
      <c r="Z2756" s="4" t="s">
        <v>48</v>
      </c>
      <c r="AB2756" t="s">
        <v>36</v>
      </c>
      <c r="AC2756" t="s">
        <v>36</v>
      </c>
      <c r="AD2756" t="s">
        <v>36</v>
      </c>
    </row>
    <row r="2757" spans="1:30">
      <c r="A2757" s="4" t="s">
        <v>10210</v>
      </c>
      <c r="B2757" s="4" t="s">
        <v>10211</v>
      </c>
      <c r="C2757" s="4" t="s">
        <v>10212</v>
      </c>
      <c r="D2757" s="5" t="s">
        <v>36</v>
      </c>
      <c r="E2757" s="4" t="s">
        <v>53</v>
      </c>
      <c r="F2757" s="4" t="s">
        <v>46</v>
      </c>
      <c r="G2757" s="4" t="s">
        <v>36</v>
      </c>
      <c r="H2757" s="4" t="s">
        <v>36</v>
      </c>
      <c r="I2757" s="4" t="s">
        <v>36</v>
      </c>
      <c r="J2757" s="4" t="s">
        <v>36</v>
      </c>
      <c r="K2757" s="4" t="s">
        <v>36</v>
      </c>
      <c r="L2757" s="4" t="s">
        <v>36</v>
      </c>
      <c r="M2757" s="4" t="s">
        <v>36</v>
      </c>
      <c r="N2757" s="4" t="s">
        <v>36</v>
      </c>
      <c r="O2757" s="4" t="s">
        <v>36</v>
      </c>
      <c r="P2757" s="4" t="s">
        <v>36</v>
      </c>
      <c r="Q2757" s="4" t="s">
        <v>36</v>
      </c>
      <c r="R2757" s="4" t="s">
        <v>36</v>
      </c>
      <c r="S2757" s="4" t="s">
        <v>36</v>
      </c>
      <c r="T2757" s="4" t="s">
        <v>36</v>
      </c>
      <c r="U2757" s="4" t="s">
        <v>36</v>
      </c>
      <c r="V2757" s="4" t="s">
        <v>36</v>
      </c>
      <c r="W2757" s="4" t="s">
        <v>10213</v>
      </c>
      <c r="X2757" s="4" t="s">
        <v>40</v>
      </c>
      <c r="Y2757" s="4" t="s">
        <v>41</v>
      </c>
      <c r="Z2757" s="4" t="s">
        <v>42</v>
      </c>
      <c r="AB2757" t="s">
        <v>36</v>
      </c>
      <c r="AC2757" t="s">
        <v>36</v>
      </c>
      <c r="AD2757" t="s">
        <v>36</v>
      </c>
    </row>
    <row r="2758" spans="1:30">
      <c r="A2758" s="4" t="s">
        <v>10214</v>
      </c>
      <c r="B2758" s="4" t="s">
        <v>10215</v>
      </c>
      <c r="C2758" s="4" t="s">
        <v>1727</v>
      </c>
      <c r="D2758" s="5" t="s">
        <v>1119</v>
      </c>
      <c r="E2758" s="4" t="s">
        <v>130</v>
      </c>
      <c r="F2758" s="4" t="s">
        <v>46</v>
      </c>
      <c r="G2758" s="4" t="s">
        <v>36</v>
      </c>
      <c r="H2758" s="4" t="s">
        <v>36</v>
      </c>
      <c r="I2758" s="4" t="s">
        <v>36</v>
      </c>
      <c r="J2758" s="4" t="s">
        <v>36</v>
      </c>
      <c r="K2758" s="4" t="s">
        <v>36</v>
      </c>
      <c r="L2758" s="4" t="s">
        <v>36</v>
      </c>
      <c r="M2758" s="4" t="s">
        <v>36</v>
      </c>
      <c r="N2758" s="4" t="s">
        <v>36</v>
      </c>
      <c r="O2758" s="4" t="s">
        <v>36</v>
      </c>
      <c r="P2758" s="4" t="s">
        <v>36</v>
      </c>
      <c r="Q2758" s="4" t="s">
        <v>36</v>
      </c>
      <c r="R2758" s="4" t="s">
        <v>36</v>
      </c>
      <c r="S2758" s="4" t="s">
        <v>36</v>
      </c>
      <c r="T2758" s="4" t="s">
        <v>36</v>
      </c>
      <c r="U2758" s="4" t="s">
        <v>36</v>
      </c>
      <c r="V2758" s="4" t="s">
        <v>36</v>
      </c>
      <c r="W2758" s="4" t="s">
        <v>10216</v>
      </c>
      <c r="X2758" s="4" t="s">
        <v>40</v>
      </c>
      <c r="Y2758" s="4" t="s">
        <v>109</v>
      </c>
      <c r="Z2758" s="4" t="s">
        <v>487</v>
      </c>
      <c r="AB2758" t="s">
        <v>36</v>
      </c>
      <c r="AC2758" t="s">
        <v>36</v>
      </c>
      <c r="AD2758" t="s">
        <v>36</v>
      </c>
    </row>
    <row r="2759" spans="1:30">
      <c r="A2759" s="4" t="s">
        <v>10217</v>
      </c>
      <c r="B2759" s="4" t="s">
        <v>10218</v>
      </c>
      <c r="C2759" s="4" t="s">
        <v>2581</v>
      </c>
      <c r="D2759" s="5" t="s">
        <v>1584</v>
      </c>
      <c r="E2759" s="4" t="s">
        <v>130</v>
      </c>
      <c r="F2759" s="4" t="s">
        <v>35</v>
      </c>
      <c r="G2759" s="4" t="s">
        <v>36</v>
      </c>
      <c r="H2759" s="4" t="s">
        <v>36</v>
      </c>
      <c r="I2759" s="4" t="s">
        <v>36</v>
      </c>
      <c r="J2759" s="4" t="s">
        <v>36</v>
      </c>
      <c r="K2759" s="4" t="s">
        <v>36</v>
      </c>
      <c r="L2759" s="4" t="s">
        <v>36</v>
      </c>
      <c r="M2759" s="4" t="s">
        <v>36</v>
      </c>
      <c r="N2759" s="4" t="s">
        <v>36</v>
      </c>
      <c r="O2759" s="4" t="s">
        <v>36</v>
      </c>
      <c r="P2759" s="4" t="s">
        <v>36</v>
      </c>
      <c r="Q2759" s="4" t="s">
        <v>36</v>
      </c>
      <c r="R2759" s="4" t="s">
        <v>36</v>
      </c>
      <c r="S2759" s="4" t="s">
        <v>36</v>
      </c>
      <c r="T2759" s="4" t="s">
        <v>36</v>
      </c>
      <c r="U2759" s="4" t="s">
        <v>36</v>
      </c>
      <c r="V2759" s="4" t="s">
        <v>36</v>
      </c>
      <c r="W2759" s="4" t="s">
        <v>36</v>
      </c>
      <c r="X2759" s="4" t="s">
        <v>36</v>
      </c>
      <c r="Y2759" s="4" t="s">
        <v>36</v>
      </c>
      <c r="Z2759" s="4" t="s">
        <v>36</v>
      </c>
      <c r="AB2759" t="s">
        <v>36</v>
      </c>
      <c r="AC2759" t="s">
        <v>36</v>
      </c>
      <c r="AD2759" t="s">
        <v>36</v>
      </c>
    </row>
    <row r="2760" spans="1:30">
      <c r="A2760" s="4" t="s">
        <v>10219</v>
      </c>
      <c r="B2760" s="4" t="s">
        <v>10220</v>
      </c>
      <c r="C2760" s="4" t="s">
        <v>10221</v>
      </c>
      <c r="D2760" s="5" t="s">
        <v>544</v>
      </c>
      <c r="E2760" s="4" t="s">
        <v>34</v>
      </c>
      <c r="F2760" s="4" t="s">
        <v>46</v>
      </c>
      <c r="G2760" s="4" t="s">
        <v>36</v>
      </c>
      <c r="H2760" s="4" t="s">
        <v>36</v>
      </c>
      <c r="I2760" s="4" t="s">
        <v>36</v>
      </c>
      <c r="J2760" s="4" t="s">
        <v>36</v>
      </c>
      <c r="K2760" s="4" t="s">
        <v>36</v>
      </c>
      <c r="L2760" s="4" t="s">
        <v>36</v>
      </c>
      <c r="M2760" s="4" t="s">
        <v>36</v>
      </c>
      <c r="N2760" s="4" t="s">
        <v>36</v>
      </c>
      <c r="O2760" s="4" t="s">
        <v>36</v>
      </c>
      <c r="P2760" s="4" t="s">
        <v>36</v>
      </c>
      <c r="Q2760" s="4" t="s">
        <v>36</v>
      </c>
      <c r="R2760" s="4" t="s">
        <v>36</v>
      </c>
      <c r="S2760" s="4" t="s">
        <v>36</v>
      </c>
      <c r="T2760" s="4" t="s">
        <v>36</v>
      </c>
      <c r="U2760" s="4" t="s">
        <v>36</v>
      </c>
      <c r="V2760" s="4" t="s">
        <v>36</v>
      </c>
      <c r="W2760" s="4" t="s">
        <v>36</v>
      </c>
      <c r="X2760" s="4" t="s">
        <v>36</v>
      </c>
      <c r="Y2760" s="4" t="s">
        <v>36</v>
      </c>
      <c r="Z2760" s="4" t="s">
        <v>36</v>
      </c>
      <c r="AB2760" t="s">
        <v>36</v>
      </c>
      <c r="AC2760" t="s">
        <v>36</v>
      </c>
      <c r="AD2760" t="s">
        <v>36</v>
      </c>
    </row>
    <row r="2761" spans="1:30">
      <c r="A2761" s="4" t="s">
        <v>10222</v>
      </c>
      <c r="B2761" s="4" t="s">
        <v>10223</v>
      </c>
      <c r="C2761" s="4" t="s">
        <v>10224</v>
      </c>
      <c r="D2761" s="5" t="s">
        <v>74</v>
      </c>
      <c r="E2761" s="4" t="s">
        <v>34</v>
      </c>
      <c r="F2761" s="4" t="s">
        <v>35</v>
      </c>
      <c r="G2761" s="4" t="s">
        <v>36</v>
      </c>
      <c r="H2761" s="4" t="s">
        <v>36</v>
      </c>
      <c r="I2761" s="4" t="s">
        <v>36</v>
      </c>
      <c r="J2761" s="4" t="s">
        <v>36</v>
      </c>
      <c r="K2761" s="4" t="s">
        <v>36</v>
      </c>
      <c r="L2761" s="4" t="s">
        <v>36</v>
      </c>
      <c r="M2761" s="4" t="s">
        <v>36</v>
      </c>
      <c r="N2761" s="4" t="s">
        <v>36</v>
      </c>
      <c r="O2761" s="4" t="s">
        <v>36</v>
      </c>
      <c r="P2761" s="4" t="s">
        <v>36</v>
      </c>
      <c r="Q2761" s="4" t="s">
        <v>36</v>
      </c>
      <c r="R2761" s="4" t="s">
        <v>36</v>
      </c>
      <c r="S2761" s="4" t="s">
        <v>36</v>
      </c>
      <c r="T2761" s="4" t="s">
        <v>36</v>
      </c>
      <c r="U2761" s="4" t="s">
        <v>36</v>
      </c>
      <c r="V2761" s="4" t="s">
        <v>36</v>
      </c>
      <c r="W2761" s="4" t="s">
        <v>10225</v>
      </c>
      <c r="X2761" s="4" t="s">
        <v>40</v>
      </c>
      <c r="Y2761" s="4" t="s">
        <v>91</v>
      </c>
      <c r="Z2761" s="4" t="s">
        <v>48</v>
      </c>
      <c r="AB2761" t="s">
        <v>36</v>
      </c>
      <c r="AC2761" t="s">
        <v>36</v>
      </c>
      <c r="AD2761" t="s">
        <v>36</v>
      </c>
    </row>
    <row r="2762" spans="1:30">
      <c r="A2762" s="4" t="s">
        <v>10226</v>
      </c>
      <c r="B2762" s="4" t="s">
        <v>10227</v>
      </c>
      <c r="C2762" s="4" t="s">
        <v>10228</v>
      </c>
      <c r="D2762" s="5" t="s">
        <v>1327</v>
      </c>
      <c r="E2762" s="4" t="s">
        <v>53</v>
      </c>
      <c r="F2762" s="4" t="s">
        <v>46</v>
      </c>
      <c r="G2762" s="4" t="s">
        <v>36</v>
      </c>
      <c r="H2762" s="4" t="s">
        <v>36</v>
      </c>
      <c r="I2762" s="4" t="s">
        <v>36</v>
      </c>
      <c r="J2762" s="4" t="s">
        <v>36</v>
      </c>
      <c r="K2762" s="4" t="s">
        <v>36</v>
      </c>
      <c r="L2762" s="4" t="s">
        <v>36</v>
      </c>
      <c r="M2762" s="4" t="s">
        <v>36</v>
      </c>
      <c r="N2762" s="4" t="s">
        <v>36</v>
      </c>
      <c r="O2762" s="4" t="s">
        <v>36</v>
      </c>
      <c r="P2762" s="4" t="s">
        <v>36</v>
      </c>
      <c r="Q2762" s="4" t="s">
        <v>36</v>
      </c>
      <c r="R2762" s="4" t="s">
        <v>36</v>
      </c>
      <c r="S2762" s="4" t="s">
        <v>36</v>
      </c>
      <c r="T2762" s="4" t="s">
        <v>36</v>
      </c>
      <c r="U2762" s="4" t="s">
        <v>36</v>
      </c>
      <c r="V2762" s="4" t="s">
        <v>36</v>
      </c>
      <c r="W2762" s="4" t="s">
        <v>36</v>
      </c>
      <c r="X2762" s="4" t="s">
        <v>36</v>
      </c>
      <c r="Y2762" s="4" t="s">
        <v>36</v>
      </c>
      <c r="Z2762" s="4" t="s">
        <v>36</v>
      </c>
      <c r="AB2762" t="s">
        <v>36</v>
      </c>
      <c r="AC2762" t="s">
        <v>36</v>
      </c>
      <c r="AD2762" t="s">
        <v>36</v>
      </c>
    </row>
    <row r="2763" spans="1:30">
      <c r="A2763" s="4" t="s">
        <v>10229</v>
      </c>
      <c r="B2763" s="4" t="s">
        <v>10230</v>
      </c>
      <c r="C2763" s="4" t="s">
        <v>10231</v>
      </c>
      <c r="D2763" s="5" t="s">
        <v>718</v>
      </c>
      <c r="E2763" s="4" t="s">
        <v>34</v>
      </c>
      <c r="F2763" s="4" t="s">
        <v>46</v>
      </c>
      <c r="G2763" s="4" t="s">
        <v>36</v>
      </c>
      <c r="H2763" s="4" t="s">
        <v>36</v>
      </c>
      <c r="I2763" s="4" t="s">
        <v>36</v>
      </c>
      <c r="J2763" s="4" t="s">
        <v>36</v>
      </c>
      <c r="K2763" s="4" t="s">
        <v>36</v>
      </c>
      <c r="L2763" s="4" t="s">
        <v>36</v>
      </c>
      <c r="M2763" s="4" t="s">
        <v>36</v>
      </c>
      <c r="N2763" s="4" t="s">
        <v>36</v>
      </c>
      <c r="O2763" s="4" t="s">
        <v>36</v>
      </c>
      <c r="P2763" s="4" t="s">
        <v>36</v>
      </c>
      <c r="Q2763" s="4" t="s">
        <v>36</v>
      </c>
      <c r="R2763" s="4" t="s">
        <v>36</v>
      </c>
      <c r="S2763" s="4" t="s">
        <v>36</v>
      </c>
      <c r="T2763" s="4" t="s">
        <v>36</v>
      </c>
      <c r="U2763" s="4" t="s">
        <v>36</v>
      </c>
      <c r="V2763" s="4" t="s">
        <v>36</v>
      </c>
      <c r="W2763" s="4" t="s">
        <v>10232</v>
      </c>
      <c r="X2763" s="4" t="s">
        <v>40</v>
      </c>
      <c r="Y2763" s="4" t="s">
        <v>109</v>
      </c>
      <c r="Z2763" s="4" t="s">
        <v>487</v>
      </c>
      <c r="AB2763" t="s">
        <v>36</v>
      </c>
      <c r="AC2763" t="s">
        <v>36</v>
      </c>
      <c r="AD2763" t="s">
        <v>36</v>
      </c>
    </row>
    <row r="2764" spans="1:30">
      <c r="A2764" s="4" t="s">
        <v>10233</v>
      </c>
      <c r="B2764" s="4" t="s">
        <v>3721</v>
      </c>
      <c r="C2764" s="4" t="s">
        <v>301</v>
      </c>
      <c r="D2764" s="5" t="s">
        <v>36</v>
      </c>
      <c r="E2764" s="4" t="s">
        <v>130</v>
      </c>
      <c r="F2764" s="4" t="s">
        <v>46</v>
      </c>
      <c r="G2764" s="4" t="s">
        <v>36</v>
      </c>
      <c r="H2764" s="4" t="s">
        <v>36</v>
      </c>
      <c r="I2764" s="4" t="s">
        <v>36</v>
      </c>
      <c r="J2764" s="4" t="s">
        <v>36</v>
      </c>
      <c r="K2764" s="4" t="s">
        <v>36</v>
      </c>
      <c r="L2764" s="4" t="s">
        <v>36</v>
      </c>
      <c r="M2764" s="4" t="s">
        <v>36</v>
      </c>
      <c r="N2764" s="4" t="s">
        <v>36</v>
      </c>
      <c r="O2764" s="4" t="s">
        <v>36</v>
      </c>
      <c r="P2764" s="4" t="s">
        <v>36</v>
      </c>
      <c r="Q2764" s="4" t="s">
        <v>36</v>
      </c>
      <c r="R2764" s="4" t="s">
        <v>36</v>
      </c>
      <c r="S2764" s="4" t="s">
        <v>36</v>
      </c>
      <c r="T2764" s="4" t="s">
        <v>36</v>
      </c>
      <c r="U2764" s="4" t="s">
        <v>36</v>
      </c>
      <c r="V2764" s="4" t="s">
        <v>36</v>
      </c>
      <c r="W2764" s="4" t="s">
        <v>36</v>
      </c>
      <c r="X2764" s="4" t="s">
        <v>36</v>
      </c>
      <c r="Y2764" s="4" t="s">
        <v>36</v>
      </c>
      <c r="Z2764" s="4" t="s">
        <v>36</v>
      </c>
      <c r="AB2764" t="s">
        <v>36</v>
      </c>
      <c r="AC2764" t="s">
        <v>36</v>
      </c>
      <c r="AD2764" t="s">
        <v>36</v>
      </c>
    </row>
    <row r="2765" spans="1:30">
      <c r="A2765" s="4" t="s">
        <v>10234</v>
      </c>
      <c r="B2765" s="4" t="s">
        <v>10235</v>
      </c>
      <c r="C2765" s="4" t="s">
        <v>10236</v>
      </c>
      <c r="D2765" s="5" t="s">
        <v>36</v>
      </c>
      <c r="E2765" s="4" t="s">
        <v>34</v>
      </c>
      <c r="F2765" s="4" t="s">
        <v>46</v>
      </c>
      <c r="G2765" s="4" t="s">
        <v>36</v>
      </c>
      <c r="H2765" s="4" t="s">
        <v>36</v>
      </c>
      <c r="I2765" s="4" t="s">
        <v>36</v>
      </c>
      <c r="J2765" s="4" t="s">
        <v>36</v>
      </c>
      <c r="K2765" s="4" t="s">
        <v>36</v>
      </c>
      <c r="L2765" s="4" t="s">
        <v>36</v>
      </c>
      <c r="M2765" s="4" t="s">
        <v>36</v>
      </c>
      <c r="N2765" s="4" t="s">
        <v>36</v>
      </c>
      <c r="O2765" s="4" t="s">
        <v>36</v>
      </c>
      <c r="P2765" s="4" t="s">
        <v>36</v>
      </c>
      <c r="Q2765" s="4" t="s">
        <v>36</v>
      </c>
      <c r="R2765" s="4" t="s">
        <v>36</v>
      </c>
      <c r="S2765" s="4" t="s">
        <v>36</v>
      </c>
      <c r="T2765" s="4" t="s">
        <v>36</v>
      </c>
      <c r="U2765" s="4" t="s">
        <v>36</v>
      </c>
      <c r="V2765" s="4" t="s">
        <v>36</v>
      </c>
      <c r="W2765" s="4" t="s">
        <v>10237</v>
      </c>
      <c r="X2765" s="4" t="s">
        <v>40</v>
      </c>
      <c r="Y2765" s="4" t="s">
        <v>41</v>
      </c>
      <c r="Z2765" s="4" t="s">
        <v>42</v>
      </c>
      <c r="AB2765" t="s">
        <v>36</v>
      </c>
      <c r="AC2765" t="s">
        <v>36</v>
      </c>
      <c r="AD2765" t="s">
        <v>36</v>
      </c>
    </row>
    <row r="2766" spans="1:30">
      <c r="A2766" s="4" t="s">
        <v>10238</v>
      </c>
      <c r="B2766" s="4" t="s">
        <v>10239</v>
      </c>
      <c r="C2766" s="4" t="s">
        <v>10240</v>
      </c>
      <c r="D2766" s="5" t="s">
        <v>7766</v>
      </c>
      <c r="E2766" s="4" t="s">
        <v>96</v>
      </c>
      <c r="F2766" s="4" t="s">
        <v>46</v>
      </c>
      <c r="G2766" s="4" t="s">
        <v>36</v>
      </c>
      <c r="H2766" s="4" t="s">
        <v>36</v>
      </c>
      <c r="I2766" s="4" t="s">
        <v>36</v>
      </c>
      <c r="J2766" s="4" t="s">
        <v>36</v>
      </c>
      <c r="K2766" s="4" t="s">
        <v>36</v>
      </c>
      <c r="L2766" s="4" t="s">
        <v>36</v>
      </c>
      <c r="M2766" s="4" t="s">
        <v>36</v>
      </c>
      <c r="N2766" s="4" t="s">
        <v>36</v>
      </c>
      <c r="O2766" s="4" t="s">
        <v>36</v>
      </c>
      <c r="P2766" s="4" t="s">
        <v>36</v>
      </c>
      <c r="Q2766" s="4" t="s">
        <v>36</v>
      </c>
      <c r="R2766" s="4" t="s">
        <v>36</v>
      </c>
      <c r="S2766" s="4" t="s">
        <v>36</v>
      </c>
      <c r="T2766" s="4" t="s">
        <v>36</v>
      </c>
      <c r="U2766" s="4" t="s">
        <v>36</v>
      </c>
      <c r="V2766" s="4" t="s">
        <v>36</v>
      </c>
      <c r="W2766" s="4" t="s">
        <v>10241</v>
      </c>
      <c r="X2766" s="4" t="s">
        <v>40</v>
      </c>
      <c r="Y2766" s="4" t="s">
        <v>109</v>
      </c>
      <c r="Z2766" s="4" t="s">
        <v>487</v>
      </c>
      <c r="AB2766" t="s">
        <v>36</v>
      </c>
      <c r="AC2766" t="s">
        <v>36</v>
      </c>
      <c r="AD2766" t="s">
        <v>36</v>
      </c>
    </row>
    <row r="2767" spans="1:30">
      <c r="A2767" s="4" t="s">
        <v>10242</v>
      </c>
      <c r="B2767" s="4" t="s">
        <v>10243</v>
      </c>
      <c r="C2767" s="4" t="s">
        <v>10244</v>
      </c>
      <c r="D2767" s="5" t="s">
        <v>10244</v>
      </c>
      <c r="E2767" s="4" t="s">
        <v>34</v>
      </c>
      <c r="F2767" s="4" t="s">
        <v>46</v>
      </c>
      <c r="G2767" s="4" t="s">
        <v>36</v>
      </c>
      <c r="H2767" s="4" t="s">
        <v>36</v>
      </c>
      <c r="I2767" s="4" t="s">
        <v>36</v>
      </c>
      <c r="J2767" s="4" t="s">
        <v>36</v>
      </c>
      <c r="K2767" s="4" t="s">
        <v>36</v>
      </c>
      <c r="L2767" s="4" t="s">
        <v>36</v>
      </c>
      <c r="M2767" s="4" t="s">
        <v>36</v>
      </c>
      <c r="N2767" s="4" t="s">
        <v>36</v>
      </c>
      <c r="O2767" s="4" t="s">
        <v>36</v>
      </c>
      <c r="P2767" s="4" t="s">
        <v>36</v>
      </c>
      <c r="Q2767" s="4" t="s">
        <v>36</v>
      </c>
      <c r="R2767" s="4" t="s">
        <v>36</v>
      </c>
      <c r="S2767" s="4" t="s">
        <v>36</v>
      </c>
      <c r="T2767" s="4" t="s">
        <v>36</v>
      </c>
      <c r="U2767" s="4" t="s">
        <v>36</v>
      </c>
      <c r="V2767" s="4" t="s">
        <v>36</v>
      </c>
      <c r="W2767" s="4" t="s">
        <v>10245</v>
      </c>
      <c r="X2767" s="4" t="s">
        <v>40</v>
      </c>
      <c r="Y2767" s="4" t="s">
        <v>91</v>
      </c>
      <c r="Z2767" s="4" t="s">
        <v>48</v>
      </c>
      <c r="AB2767" t="s">
        <v>36</v>
      </c>
      <c r="AC2767" t="s">
        <v>36</v>
      </c>
      <c r="AD2767" t="s">
        <v>36</v>
      </c>
    </row>
    <row r="2768" spans="1:30">
      <c r="A2768" s="4" t="s">
        <v>10246</v>
      </c>
      <c r="B2768" s="4" t="s">
        <v>10247</v>
      </c>
      <c r="C2768" s="4" t="s">
        <v>240</v>
      </c>
      <c r="D2768" s="5" t="s">
        <v>36</v>
      </c>
      <c r="E2768" s="4" t="s">
        <v>53</v>
      </c>
      <c r="F2768" s="4" t="s">
        <v>46</v>
      </c>
      <c r="G2768" s="4" t="s">
        <v>36</v>
      </c>
      <c r="H2768" s="4" t="s">
        <v>36</v>
      </c>
      <c r="I2768" s="4" t="s">
        <v>36</v>
      </c>
      <c r="J2768" s="4" t="s">
        <v>36</v>
      </c>
      <c r="K2768" s="4" t="s">
        <v>36</v>
      </c>
      <c r="L2768" s="4" t="s">
        <v>36</v>
      </c>
      <c r="M2768" s="4" t="s">
        <v>36</v>
      </c>
      <c r="N2768" s="4" t="s">
        <v>36</v>
      </c>
      <c r="O2768" s="4" t="s">
        <v>36</v>
      </c>
      <c r="P2768" s="4" t="s">
        <v>36</v>
      </c>
      <c r="Q2768" s="4" t="s">
        <v>36</v>
      </c>
      <c r="R2768" s="4" t="s">
        <v>36</v>
      </c>
      <c r="S2768" s="4" t="s">
        <v>36</v>
      </c>
      <c r="T2768" s="4" t="s">
        <v>36</v>
      </c>
      <c r="U2768" s="4" t="s">
        <v>36</v>
      </c>
      <c r="V2768" s="4" t="s">
        <v>36</v>
      </c>
      <c r="W2768" s="4" t="s">
        <v>36</v>
      </c>
      <c r="X2768" s="4" t="s">
        <v>36</v>
      </c>
      <c r="Y2768" s="4" t="s">
        <v>36</v>
      </c>
      <c r="Z2768" s="4" t="s">
        <v>36</v>
      </c>
      <c r="AB2768" t="s">
        <v>36</v>
      </c>
      <c r="AC2768" t="s">
        <v>36</v>
      </c>
      <c r="AD2768" t="s">
        <v>36</v>
      </c>
    </row>
    <row r="2769" spans="1:30">
      <c r="A2769" s="4" t="s">
        <v>10248</v>
      </c>
      <c r="B2769" s="4" t="s">
        <v>10249</v>
      </c>
      <c r="C2769" s="4" t="s">
        <v>10250</v>
      </c>
      <c r="D2769" s="5" t="s">
        <v>344</v>
      </c>
      <c r="E2769" s="4" t="s">
        <v>53</v>
      </c>
      <c r="F2769" s="4" t="s">
        <v>35</v>
      </c>
      <c r="G2769" s="4" t="s">
        <v>36</v>
      </c>
      <c r="H2769" s="4" t="s">
        <v>36</v>
      </c>
      <c r="I2769" s="4" t="s">
        <v>36</v>
      </c>
      <c r="J2769" s="4" t="s">
        <v>36</v>
      </c>
      <c r="K2769" s="4" t="s">
        <v>36</v>
      </c>
      <c r="L2769" s="4" t="s">
        <v>36</v>
      </c>
      <c r="M2769" s="4" t="s">
        <v>36</v>
      </c>
      <c r="N2769" s="4" t="s">
        <v>36</v>
      </c>
      <c r="O2769" s="4" t="s">
        <v>36</v>
      </c>
      <c r="P2769" s="4" t="s">
        <v>36</v>
      </c>
      <c r="Q2769" s="4" t="s">
        <v>36</v>
      </c>
      <c r="R2769" s="4" t="s">
        <v>36</v>
      </c>
      <c r="S2769" s="4" t="s">
        <v>36</v>
      </c>
      <c r="T2769" s="4" t="s">
        <v>36</v>
      </c>
      <c r="U2769" s="4" t="s">
        <v>36</v>
      </c>
      <c r="V2769" s="4" t="s">
        <v>36</v>
      </c>
      <c r="W2769" s="4" t="s">
        <v>36</v>
      </c>
      <c r="X2769" s="4" t="s">
        <v>36</v>
      </c>
      <c r="Y2769" s="4" t="s">
        <v>36</v>
      </c>
      <c r="Z2769" s="4" t="s">
        <v>36</v>
      </c>
      <c r="AB2769" t="s">
        <v>36</v>
      </c>
      <c r="AC2769" t="s">
        <v>36</v>
      </c>
      <c r="AD2769" t="s">
        <v>36</v>
      </c>
    </row>
    <row r="2770" spans="1:30">
      <c r="A2770" s="4" t="s">
        <v>10251</v>
      </c>
      <c r="B2770" s="4" t="s">
        <v>10252</v>
      </c>
      <c r="C2770" s="4" t="s">
        <v>10253</v>
      </c>
      <c r="D2770" s="5" t="s">
        <v>1988</v>
      </c>
      <c r="E2770" s="4" t="s">
        <v>34</v>
      </c>
      <c r="F2770" s="4" t="s">
        <v>46</v>
      </c>
      <c r="G2770" s="4" t="s">
        <v>36</v>
      </c>
      <c r="H2770" s="4" t="s">
        <v>36</v>
      </c>
      <c r="I2770" s="4" t="s">
        <v>36</v>
      </c>
      <c r="J2770" s="4" t="s">
        <v>36</v>
      </c>
      <c r="K2770" s="4" t="s">
        <v>36</v>
      </c>
      <c r="L2770" s="4" t="s">
        <v>36</v>
      </c>
      <c r="M2770" s="4" t="s">
        <v>36</v>
      </c>
      <c r="N2770" s="4" t="s">
        <v>36</v>
      </c>
      <c r="O2770" s="4" t="s">
        <v>10254</v>
      </c>
      <c r="P2770" s="4" t="s">
        <v>62</v>
      </c>
      <c r="Q2770" s="4" t="s">
        <v>87</v>
      </c>
      <c r="R2770" s="4" t="s">
        <v>2483</v>
      </c>
      <c r="S2770" s="4" t="s">
        <v>36</v>
      </c>
      <c r="T2770" s="4" t="s">
        <v>36</v>
      </c>
      <c r="U2770" s="4" t="s">
        <v>36</v>
      </c>
      <c r="V2770" s="4" t="s">
        <v>36</v>
      </c>
      <c r="W2770" s="4" t="s">
        <v>36</v>
      </c>
      <c r="X2770" s="4" t="s">
        <v>36</v>
      </c>
      <c r="Y2770" s="4" t="s">
        <v>36</v>
      </c>
      <c r="Z2770" s="4" t="s">
        <v>36</v>
      </c>
      <c r="AB2770" t="s">
        <v>36</v>
      </c>
      <c r="AC2770" t="s">
        <v>36</v>
      </c>
      <c r="AD2770" t="s">
        <v>36</v>
      </c>
    </row>
    <row r="2771" spans="1:30">
      <c r="A2771" s="4" t="s">
        <v>10255</v>
      </c>
      <c r="B2771" s="4" t="s">
        <v>10256</v>
      </c>
      <c r="C2771" s="4" t="s">
        <v>10257</v>
      </c>
      <c r="D2771" s="5" t="s">
        <v>10258</v>
      </c>
      <c r="E2771" s="4" t="s">
        <v>34</v>
      </c>
      <c r="F2771" s="4" t="s">
        <v>46</v>
      </c>
      <c r="G2771" s="4" t="s">
        <v>36</v>
      </c>
      <c r="H2771" s="4" t="s">
        <v>36</v>
      </c>
      <c r="I2771" s="4" t="s">
        <v>36</v>
      </c>
      <c r="J2771" s="4" t="s">
        <v>36</v>
      </c>
      <c r="K2771" s="4" t="s">
        <v>36</v>
      </c>
      <c r="L2771" s="4" t="s">
        <v>36</v>
      </c>
      <c r="M2771" s="4" t="s">
        <v>36</v>
      </c>
      <c r="N2771" s="4" t="s">
        <v>36</v>
      </c>
      <c r="O2771" s="4" t="s">
        <v>36</v>
      </c>
      <c r="P2771" s="4" t="s">
        <v>36</v>
      </c>
      <c r="Q2771" s="4" t="s">
        <v>36</v>
      </c>
      <c r="R2771" s="4" t="s">
        <v>36</v>
      </c>
      <c r="S2771" s="4" t="s">
        <v>36</v>
      </c>
      <c r="T2771" s="4" t="s">
        <v>36</v>
      </c>
      <c r="U2771" s="4" t="s">
        <v>36</v>
      </c>
      <c r="V2771" s="4" t="s">
        <v>36</v>
      </c>
      <c r="W2771" s="4" t="s">
        <v>36</v>
      </c>
      <c r="X2771" s="4" t="s">
        <v>36</v>
      </c>
      <c r="Y2771" s="4" t="s">
        <v>36</v>
      </c>
      <c r="Z2771" s="4" t="s">
        <v>36</v>
      </c>
      <c r="AB2771" t="s">
        <v>36</v>
      </c>
      <c r="AC2771" t="s">
        <v>36</v>
      </c>
      <c r="AD2771" t="s">
        <v>36</v>
      </c>
    </row>
    <row r="2772" spans="1:26">
      <c r="A2772" s="4" t="s">
        <v>10259</v>
      </c>
      <c r="B2772" s="4" t="s">
        <v>10260</v>
      </c>
      <c r="C2772" s="4" t="s">
        <v>36</v>
      </c>
      <c r="D2772" s="5" t="s">
        <v>36</v>
      </c>
      <c r="E2772" s="4" t="s">
        <v>34</v>
      </c>
      <c r="F2772" s="4" t="s">
        <v>46</v>
      </c>
      <c r="G2772" s="4" t="s">
        <v>36</v>
      </c>
      <c r="H2772" s="4" t="s">
        <v>36</v>
      </c>
      <c r="I2772" s="4" t="s">
        <v>36</v>
      </c>
      <c r="J2772" s="4" t="s">
        <v>36</v>
      </c>
      <c r="K2772" s="4" t="s">
        <v>36</v>
      </c>
      <c r="L2772" s="4" t="s">
        <v>36</v>
      </c>
      <c r="M2772" s="4" t="s">
        <v>36</v>
      </c>
      <c r="N2772" s="4" t="s">
        <v>36</v>
      </c>
      <c r="O2772" s="4" t="s">
        <v>36</v>
      </c>
      <c r="P2772" s="4" t="s">
        <v>36</v>
      </c>
      <c r="Q2772" s="4" t="s">
        <v>36</v>
      </c>
      <c r="R2772" s="4" t="s">
        <v>36</v>
      </c>
      <c r="S2772" s="4" t="s">
        <v>36</v>
      </c>
      <c r="T2772" s="4" t="s">
        <v>36</v>
      </c>
      <c r="U2772" s="4" t="s">
        <v>36</v>
      </c>
      <c r="V2772" s="4" t="s">
        <v>36</v>
      </c>
      <c r="W2772" s="4" t="s">
        <v>10261</v>
      </c>
      <c r="X2772" s="4" t="s">
        <v>40</v>
      </c>
      <c r="Y2772" s="4" t="s">
        <v>109</v>
      </c>
      <c r="Z2772" s="4" t="s">
        <v>487</v>
      </c>
    </row>
    <row r="2773" spans="1:26">
      <c r="A2773" s="4" t="s">
        <v>10262</v>
      </c>
      <c r="B2773" s="4" t="s">
        <v>10263</v>
      </c>
      <c r="C2773" s="4" t="s">
        <v>965</v>
      </c>
      <c r="D2773" s="5" t="s">
        <v>10264</v>
      </c>
      <c r="E2773" s="4" t="s">
        <v>34</v>
      </c>
      <c r="F2773" s="4" t="s">
        <v>46</v>
      </c>
      <c r="G2773" s="4" t="s">
        <v>36</v>
      </c>
      <c r="H2773" s="4" t="s">
        <v>36</v>
      </c>
      <c r="I2773" s="4" t="s">
        <v>36</v>
      </c>
      <c r="J2773" s="4" t="s">
        <v>36</v>
      </c>
      <c r="K2773" s="4" t="s">
        <v>36</v>
      </c>
      <c r="L2773" s="4" t="s">
        <v>36</v>
      </c>
      <c r="M2773" s="4" t="s">
        <v>36</v>
      </c>
      <c r="N2773" s="4" t="s">
        <v>36</v>
      </c>
      <c r="O2773" s="4" t="s">
        <v>36</v>
      </c>
      <c r="P2773" s="4" t="s">
        <v>36</v>
      </c>
      <c r="Q2773" s="4" t="s">
        <v>36</v>
      </c>
      <c r="R2773" s="4" t="s">
        <v>36</v>
      </c>
      <c r="S2773" s="4" t="s">
        <v>36</v>
      </c>
      <c r="T2773" s="4" t="s">
        <v>36</v>
      </c>
      <c r="U2773" s="4" t="s">
        <v>36</v>
      </c>
      <c r="V2773" s="4" t="s">
        <v>36</v>
      </c>
      <c r="W2773" s="4" t="s">
        <v>10265</v>
      </c>
      <c r="X2773" s="4" t="s">
        <v>40</v>
      </c>
      <c r="Y2773" s="4" t="s">
        <v>91</v>
      </c>
      <c r="Z2773" s="4" t="s">
        <v>48</v>
      </c>
    </row>
    <row r="2774" spans="1:26">
      <c r="A2774" s="4" t="s">
        <v>10266</v>
      </c>
      <c r="B2774" s="4" t="s">
        <v>10267</v>
      </c>
      <c r="C2774" s="4" t="s">
        <v>5192</v>
      </c>
      <c r="D2774" s="5" t="s">
        <v>495</v>
      </c>
      <c r="E2774" s="4" t="s">
        <v>53</v>
      </c>
      <c r="F2774" s="4" t="s">
        <v>46</v>
      </c>
      <c r="G2774" s="4" t="s">
        <v>36</v>
      </c>
      <c r="H2774" s="4" t="s">
        <v>36</v>
      </c>
      <c r="I2774" s="4" t="s">
        <v>36</v>
      </c>
      <c r="J2774" s="4" t="s">
        <v>36</v>
      </c>
      <c r="K2774" s="4" t="s">
        <v>36</v>
      </c>
      <c r="L2774" s="4" t="s">
        <v>36</v>
      </c>
      <c r="M2774" s="4" t="s">
        <v>36</v>
      </c>
      <c r="N2774" s="4" t="s">
        <v>36</v>
      </c>
      <c r="O2774" s="4" t="s">
        <v>36</v>
      </c>
      <c r="P2774" s="4" t="s">
        <v>36</v>
      </c>
      <c r="Q2774" s="4" t="s">
        <v>36</v>
      </c>
      <c r="R2774" s="4" t="s">
        <v>36</v>
      </c>
      <c r="S2774" s="4" t="s">
        <v>36</v>
      </c>
      <c r="T2774" s="4" t="s">
        <v>36</v>
      </c>
      <c r="U2774" s="4" t="s">
        <v>36</v>
      </c>
      <c r="V2774" s="4" t="s">
        <v>36</v>
      </c>
      <c r="W2774" s="4" t="s">
        <v>36</v>
      </c>
      <c r="X2774" s="4" t="s">
        <v>36</v>
      </c>
      <c r="Y2774" s="4" t="s">
        <v>36</v>
      </c>
      <c r="Z2774" s="4" t="s">
        <v>36</v>
      </c>
    </row>
    <row r="2775" spans="1:26">
      <c r="A2775" s="4" t="s">
        <v>10268</v>
      </c>
      <c r="B2775" s="4" t="s">
        <v>10269</v>
      </c>
      <c r="C2775" s="4" t="s">
        <v>36</v>
      </c>
      <c r="D2775" s="5" t="s">
        <v>36</v>
      </c>
      <c r="E2775" s="4" t="s">
        <v>34</v>
      </c>
      <c r="F2775" s="4" t="s">
        <v>46</v>
      </c>
      <c r="G2775" s="4" t="s">
        <v>36</v>
      </c>
      <c r="H2775" s="4" t="s">
        <v>36</v>
      </c>
      <c r="I2775" s="4" t="s">
        <v>36</v>
      </c>
      <c r="J2775" s="4" t="s">
        <v>36</v>
      </c>
      <c r="K2775" s="4" t="s">
        <v>36</v>
      </c>
      <c r="L2775" s="4" t="s">
        <v>36</v>
      </c>
      <c r="M2775" s="4" t="s">
        <v>36</v>
      </c>
      <c r="N2775" s="4" t="s">
        <v>36</v>
      </c>
      <c r="O2775" s="4" t="s">
        <v>36</v>
      </c>
      <c r="P2775" s="4" t="s">
        <v>36</v>
      </c>
      <c r="Q2775" s="4" t="s">
        <v>36</v>
      </c>
      <c r="R2775" s="4" t="s">
        <v>36</v>
      </c>
      <c r="S2775" s="4" t="s">
        <v>36</v>
      </c>
      <c r="T2775" s="4" t="s">
        <v>36</v>
      </c>
      <c r="U2775" s="4" t="s">
        <v>36</v>
      </c>
      <c r="V2775" s="4" t="s">
        <v>36</v>
      </c>
      <c r="W2775" s="4" t="s">
        <v>10270</v>
      </c>
      <c r="X2775" s="4" t="s">
        <v>40</v>
      </c>
      <c r="Y2775" s="4" t="s">
        <v>109</v>
      </c>
      <c r="Z2775" s="4" t="s">
        <v>487</v>
      </c>
    </row>
    <row r="2776" spans="1:26">
      <c r="A2776" s="4" t="s">
        <v>10271</v>
      </c>
      <c r="B2776" s="4" t="s">
        <v>10272</v>
      </c>
      <c r="C2776" s="4" t="s">
        <v>10273</v>
      </c>
      <c r="D2776" s="5" t="s">
        <v>74</v>
      </c>
      <c r="E2776" s="4" t="s">
        <v>393</v>
      </c>
      <c r="F2776" s="4" t="s">
        <v>35</v>
      </c>
      <c r="G2776" s="4" t="s">
        <v>36</v>
      </c>
      <c r="H2776" s="4" t="s">
        <v>36</v>
      </c>
      <c r="I2776" s="4" t="s">
        <v>36</v>
      </c>
      <c r="J2776" s="4" t="s">
        <v>36</v>
      </c>
      <c r="K2776" s="4" t="s">
        <v>36</v>
      </c>
      <c r="L2776" s="4" t="s">
        <v>36</v>
      </c>
      <c r="M2776" s="4" t="s">
        <v>36</v>
      </c>
      <c r="N2776" s="4" t="s">
        <v>36</v>
      </c>
      <c r="O2776" s="4" t="s">
        <v>36</v>
      </c>
      <c r="P2776" s="4" t="s">
        <v>36</v>
      </c>
      <c r="Q2776" s="4" t="s">
        <v>36</v>
      </c>
      <c r="R2776" s="4" t="s">
        <v>36</v>
      </c>
      <c r="S2776" s="4" t="s">
        <v>36</v>
      </c>
      <c r="T2776" s="4" t="s">
        <v>36</v>
      </c>
      <c r="U2776" s="4" t="s">
        <v>36</v>
      </c>
      <c r="V2776" s="4" t="s">
        <v>36</v>
      </c>
      <c r="W2776" s="4" t="s">
        <v>10274</v>
      </c>
      <c r="X2776" s="4" t="s">
        <v>40</v>
      </c>
      <c r="Y2776" s="4" t="s">
        <v>91</v>
      </c>
      <c r="Z2776" s="4" t="s">
        <v>48</v>
      </c>
    </row>
    <row r="2777" spans="1:26">
      <c r="A2777" s="4" t="s">
        <v>10275</v>
      </c>
      <c r="B2777" s="4" t="s">
        <v>10276</v>
      </c>
      <c r="C2777" s="4" t="s">
        <v>1138</v>
      </c>
      <c r="D2777" s="5" t="s">
        <v>36</v>
      </c>
      <c r="E2777" s="4" t="s">
        <v>34</v>
      </c>
      <c r="F2777" s="4" t="s">
        <v>46</v>
      </c>
      <c r="G2777" s="4" t="s">
        <v>36</v>
      </c>
      <c r="H2777" s="4" t="s">
        <v>36</v>
      </c>
      <c r="I2777" s="4" t="s">
        <v>36</v>
      </c>
      <c r="J2777" s="4" t="s">
        <v>36</v>
      </c>
      <c r="K2777" s="4" t="s">
        <v>36</v>
      </c>
      <c r="L2777" s="4" t="s">
        <v>36</v>
      </c>
      <c r="M2777" s="4" t="s">
        <v>36</v>
      </c>
      <c r="N2777" s="4" t="s">
        <v>36</v>
      </c>
      <c r="O2777" s="4" t="s">
        <v>36</v>
      </c>
      <c r="P2777" s="4" t="s">
        <v>36</v>
      </c>
      <c r="Q2777" s="4" t="s">
        <v>36</v>
      </c>
      <c r="R2777" s="4" t="s">
        <v>36</v>
      </c>
      <c r="S2777" s="4" t="s">
        <v>36</v>
      </c>
      <c r="T2777" s="4" t="s">
        <v>36</v>
      </c>
      <c r="U2777" s="4" t="s">
        <v>36</v>
      </c>
      <c r="V2777" s="4" t="s">
        <v>36</v>
      </c>
      <c r="W2777" s="4" t="s">
        <v>36</v>
      </c>
      <c r="X2777" s="4" t="s">
        <v>36</v>
      </c>
      <c r="Y2777" s="4" t="s">
        <v>36</v>
      </c>
      <c r="Z2777" s="4" t="s">
        <v>36</v>
      </c>
    </row>
    <row r="2778" spans="1:26">
      <c r="A2778" s="4" t="s">
        <v>10277</v>
      </c>
      <c r="B2778" s="4" t="s">
        <v>10278</v>
      </c>
      <c r="C2778" s="4" t="s">
        <v>10279</v>
      </c>
      <c r="D2778" s="5" t="s">
        <v>33</v>
      </c>
      <c r="E2778" s="4" t="s">
        <v>34</v>
      </c>
      <c r="F2778" s="4" t="s">
        <v>35</v>
      </c>
      <c r="G2778" s="4" t="s">
        <v>36</v>
      </c>
      <c r="H2778" s="4" t="s">
        <v>36</v>
      </c>
      <c r="I2778" s="4" t="s">
        <v>36</v>
      </c>
      <c r="J2778" s="4" t="s">
        <v>36</v>
      </c>
      <c r="K2778" s="4" t="s">
        <v>36</v>
      </c>
      <c r="L2778" s="4" t="s">
        <v>36</v>
      </c>
      <c r="M2778" s="4" t="s">
        <v>36</v>
      </c>
      <c r="N2778" s="4" t="s">
        <v>36</v>
      </c>
      <c r="O2778" s="4" t="s">
        <v>36</v>
      </c>
      <c r="P2778" s="4" t="s">
        <v>36</v>
      </c>
      <c r="Q2778" s="4" t="s">
        <v>36</v>
      </c>
      <c r="R2778" s="4" t="s">
        <v>36</v>
      </c>
      <c r="S2778" s="4" t="s">
        <v>36</v>
      </c>
      <c r="T2778" s="4" t="s">
        <v>36</v>
      </c>
      <c r="U2778" s="4" t="s">
        <v>36</v>
      </c>
      <c r="V2778" s="4" t="s">
        <v>36</v>
      </c>
      <c r="W2778" s="4" t="s">
        <v>10280</v>
      </c>
      <c r="X2778" s="4" t="s">
        <v>40</v>
      </c>
      <c r="Y2778" s="4" t="s">
        <v>91</v>
      </c>
      <c r="Z2778" s="4" t="s">
        <v>48</v>
      </c>
    </row>
    <row r="2779" spans="1:26">
      <c r="A2779" s="4" t="s">
        <v>10281</v>
      </c>
      <c r="B2779" s="4" t="s">
        <v>10282</v>
      </c>
      <c r="C2779" s="4" t="s">
        <v>1587</v>
      </c>
      <c r="D2779" s="5" t="s">
        <v>69</v>
      </c>
      <c r="E2779" s="4" t="s">
        <v>393</v>
      </c>
      <c r="F2779" s="4" t="s">
        <v>35</v>
      </c>
      <c r="G2779" s="4" t="s">
        <v>36</v>
      </c>
      <c r="H2779" s="4" t="s">
        <v>36</v>
      </c>
      <c r="I2779" s="4" t="s">
        <v>36</v>
      </c>
      <c r="J2779" s="4" t="s">
        <v>36</v>
      </c>
      <c r="K2779" s="4" t="s">
        <v>36</v>
      </c>
      <c r="L2779" s="4" t="s">
        <v>36</v>
      </c>
      <c r="M2779" s="4" t="s">
        <v>36</v>
      </c>
      <c r="N2779" s="4" t="s">
        <v>36</v>
      </c>
      <c r="O2779" s="4" t="s">
        <v>10283</v>
      </c>
      <c r="P2779" s="4" t="s">
        <v>62</v>
      </c>
      <c r="Q2779" s="4" t="s">
        <v>87</v>
      </c>
      <c r="R2779" s="4" t="s">
        <v>460</v>
      </c>
      <c r="S2779" s="4" t="s">
        <v>36</v>
      </c>
      <c r="T2779" s="4" t="s">
        <v>36</v>
      </c>
      <c r="U2779" s="4" t="s">
        <v>36</v>
      </c>
      <c r="V2779" s="4" t="s">
        <v>36</v>
      </c>
      <c r="W2779" s="4" t="s">
        <v>36</v>
      </c>
      <c r="X2779" s="4" t="s">
        <v>36</v>
      </c>
      <c r="Y2779" s="4" t="s">
        <v>36</v>
      </c>
      <c r="Z2779" s="4" t="s">
        <v>36</v>
      </c>
    </row>
    <row r="2780" spans="1:26">
      <c r="A2780" s="4" t="s">
        <v>10284</v>
      </c>
      <c r="B2780" s="4" t="s">
        <v>10285</v>
      </c>
      <c r="C2780" s="4" t="s">
        <v>537</v>
      </c>
      <c r="D2780" s="5" t="s">
        <v>10286</v>
      </c>
      <c r="E2780" s="4" t="s">
        <v>34</v>
      </c>
      <c r="F2780" s="4" t="s">
        <v>35</v>
      </c>
      <c r="G2780" s="4" t="s">
        <v>36</v>
      </c>
      <c r="H2780" s="4" t="s">
        <v>36</v>
      </c>
      <c r="I2780" s="4" t="s">
        <v>36</v>
      </c>
      <c r="J2780" s="4" t="s">
        <v>36</v>
      </c>
      <c r="K2780" s="4" t="s">
        <v>36</v>
      </c>
      <c r="L2780" s="4" t="s">
        <v>36</v>
      </c>
      <c r="M2780" s="4" t="s">
        <v>36</v>
      </c>
      <c r="N2780" s="4" t="s">
        <v>36</v>
      </c>
      <c r="O2780" s="4" t="s">
        <v>36</v>
      </c>
      <c r="P2780" s="4" t="s">
        <v>36</v>
      </c>
      <c r="Q2780" s="4" t="s">
        <v>36</v>
      </c>
      <c r="R2780" s="4" t="s">
        <v>36</v>
      </c>
      <c r="S2780" s="4" t="s">
        <v>36</v>
      </c>
      <c r="T2780" s="4" t="s">
        <v>36</v>
      </c>
      <c r="U2780" s="4" t="s">
        <v>36</v>
      </c>
      <c r="V2780" s="4" t="s">
        <v>36</v>
      </c>
      <c r="W2780" s="4" t="s">
        <v>36</v>
      </c>
      <c r="X2780" s="4" t="s">
        <v>36</v>
      </c>
      <c r="Y2780" s="4" t="s">
        <v>36</v>
      </c>
      <c r="Z2780" s="4" t="s">
        <v>36</v>
      </c>
    </row>
    <row r="2781" spans="1:26">
      <c r="A2781" s="4" t="s">
        <v>10287</v>
      </c>
      <c r="B2781" s="4" t="s">
        <v>10288</v>
      </c>
      <c r="C2781" s="4" t="s">
        <v>10288</v>
      </c>
      <c r="D2781" s="5" t="s">
        <v>10289</v>
      </c>
      <c r="E2781" s="4" t="s">
        <v>1989</v>
      </c>
      <c r="F2781" s="4" t="s">
        <v>46</v>
      </c>
      <c r="G2781" s="4" t="s">
        <v>10290</v>
      </c>
      <c r="H2781" s="4" t="s">
        <v>62</v>
      </c>
      <c r="I2781" s="4" t="s">
        <v>368</v>
      </c>
      <c r="J2781" s="4" t="s">
        <v>37</v>
      </c>
      <c r="K2781" s="4" t="s">
        <v>36</v>
      </c>
      <c r="L2781" s="4" t="s">
        <v>36</v>
      </c>
      <c r="M2781" s="4" t="s">
        <v>36</v>
      </c>
      <c r="N2781" s="4" t="s">
        <v>36</v>
      </c>
      <c r="O2781" s="4" t="s">
        <v>10291</v>
      </c>
      <c r="P2781" s="4" t="s">
        <v>62</v>
      </c>
      <c r="Q2781" s="4" t="s">
        <v>63</v>
      </c>
      <c r="R2781" s="4" t="s">
        <v>64</v>
      </c>
      <c r="S2781" s="4" t="s">
        <v>36</v>
      </c>
      <c r="T2781" s="4" t="s">
        <v>36</v>
      </c>
      <c r="U2781" s="4" t="s">
        <v>36</v>
      </c>
      <c r="V2781" s="4" t="s">
        <v>36</v>
      </c>
      <c r="W2781" s="4" t="s">
        <v>10292</v>
      </c>
      <c r="X2781" s="4" t="s">
        <v>40</v>
      </c>
      <c r="Y2781" s="4" t="s">
        <v>91</v>
      </c>
      <c r="Z2781" s="4" t="s">
        <v>48</v>
      </c>
    </row>
    <row r="2782" spans="1:26">
      <c r="A2782" s="4" t="s">
        <v>10287</v>
      </c>
      <c r="B2782" s="4" t="s">
        <v>10288</v>
      </c>
      <c r="C2782" s="4" t="s">
        <v>10288</v>
      </c>
      <c r="D2782" s="5" t="s">
        <v>10289</v>
      </c>
      <c r="E2782" s="4" t="s">
        <v>1989</v>
      </c>
      <c r="F2782" s="4" t="s">
        <v>46</v>
      </c>
      <c r="G2782" s="4" t="s">
        <v>10290</v>
      </c>
      <c r="H2782" s="4" t="s">
        <v>62</v>
      </c>
      <c r="I2782" s="4" t="s">
        <v>368</v>
      </c>
      <c r="J2782" s="4" t="s">
        <v>37</v>
      </c>
      <c r="K2782" s="4" t="s">
        <v>36</v>
      </c>
      <c r="L2782" s="4" t="s">
        <v>36</v>
      </c>
      <c r="M2782" s="4" t="s">
        <v>36</v>
      </c>
      <c r="N2782" s="4" t="s">
        <v>36</v>
      </c>
      <c r="O2782" s="4" t="s">
        <v>10290</v>
      </c>
      <c r="P2782" s="4" t="s">
        <v>62</v>
      </c>
      <c r="Q2782" s="4" t="s">
        <v>368</v>
      </c>
      <c r="R2782" s="4" t="s">
        <v>37</v>
      </c>
      <c r="S2782" s="4" t="s">
        <v>36</v>
      </c>
      <c r="T2782" s="4" t="s">
        <v>36</v>
      </c>
      <c r="U2782" s="4" t="s">
        <v>36</v>
      </c>
      <c r="V2782" s="4" t="s">
        <v>36</v>
      </c>
      <c r="W2782" s="4" t="s">
        <v>10292</v>
      </c>
      <c r="X2782" s="4" t="s">
        <v>40</v>
      </c>
      <c r="Y2782" s="4" t="s">
        <v>91</v>
      </c>
      <c r="Z2782" s="4" t="s">
        <v>48</v>
      </c>
    </row>
    <row r="2783" spans="1:26">
      <c r="A2783" s="4" t="s">
        <v>10293</v>
      </c>
      <c r="B2783" s="4" t="s">
        <v>10294</v>
      </c>
      <c r="C2783" s="4" t="s">
        <v>36</v>
      </c>
      <c r="D2783" s="5" t="s">
        <v>36</v>
      </c>
      <c r="E2783" s="4" t="s">
        <v>34</v>
      </c>
      <c r="F2783" s="4" t="s">
        <v>46</v>
      </c>
      <c r="G2783" s="4" t="s">
        <v>36</v>
      </c>
      <c r="H2783" s="4" t="s">
        <v>36</v>
      </c>
      <c r="I2783" s="4" t="s">
        <v>36</v>
      </c>
      <c r="J2783" s="4" t="s">
        <v>36</v>
      </c>
      <c r="K2783" s="4" t="s">
        <v>36</v>
      </c>
      <c r="L2783" s="4" t="s">
        <v>36</v>
      </c>
      <c r="M2783" s="4" t="s">
        <v>36</v>
      </c>
      <c r="N2783" s="4" t="s">
        <v>36</v>
      </c>
      <c r="O2783" s="4" t="s">
        <v>36</v>
      </c>
      <c r="P2783" s="4" t="s">
        <v>36</v>
      </c>
      <c r="Q2783" s="4" t="s">
        <v>36</v>
      </c>
      <c r="R2783" s="4" t="s">
        <v>36</v>
      </c>
      <c r="S2783" s="4" t="s">
        <v>36</v>
      </c>
      <c r="T2783" s="4" t="s">
        <v>36</v>
      </c>
      <c r="U2783" s="4" t="s">
        <v>36</v>
      </c>
      <c r="V2783" s="4" t="s">
        <v>36</v>
      </c>
      <c r="W2783" s="4" t="s">
        <v>10295</v>
      </c>
      <c r="X2783" s="4" t="s">
        <v>40</v>
      </c>
      <c r="Y2783" s="4" t="s">
        <v>109</v>
      </c>
      <c r="Z2783" s="4" t="s">
        <v>487</v>
      </c>
    </row>
    <row r="2784" spans="1:26">
      <c r="A2784" s="4" t="s">
        <v>10296</v>
      </c>
      <c r="B2784" s="4" t="s">
        <v>4206</v>
      </c>
      <c r="C2784" s="4" t="s">
        <v>3414</v>
      </c>
      <c r="D2784" s="5" t="s">
        <v>10297</v>
      </c>
      <c r="E2784" s="4" t="s">
        <v>34</v>
      </c>
      <c r="F2784" s="4" t="s">
        <v>46</v>
      </c>
      <c r="G2784" s="4" t="s">
        <v>36</v>
      </c>
      <c r="H2784" s="4" t="s">
        <v>36</v>
      </c>
      <c r="I2784" s="4" t="s">
        <v>36</v>
      </c>
      <c r="J2784" s="4" t="s">
        <v>36</v>
      </c>
      <c r="K2784" s="4" t="s">
        <v>36</v>
      </c>
      <c r="L2784" s="4" t="s">
        <v>36</v>
      </c>
      <c r="M2784" s="4" t="s">
        <v>36</v>
      </c>
      <c r="N2784" s="4" t="s">
        <v>36</v>
      </c>
      <c r="O2784" s="4" t="s">
        <v>36</v>
      </c>
      <c r="P2784" s="4" t="s">
        <v>36</v>
      </c>
      <c r="Q2784" s="4" t="s">
        <v>36</v>
      </c>
      <c r="R2784" s="4" t="s">
        <v>36</v>
      </c>
      <c r="S2784" s="4" t="s">
        <v>36</v>
      </c>
      <c r="T2784" s="4" t="s">
        <v>36</v>
      </c>
      <c r="U2784" s="4" t="s">
        <v>36</v>
      </c>
      <c r="V2784" s="4" t="s">
        <v>36</v>
      </c>
      <c r="W2784" s="4" t="s">
        <v>36</v>
      </c>
      <c r="X2784" s="4" t="s">
        <v>36</v>
      </c>
      <c r="Y2784" s="4" t="s">
        <v>36</v>
      </c>
      <c r="Z2784" s="4" t="s">
        <v>36</v>
      </c>
    </row>
    <row r="2785" spans="1:26">
      <c r="A2785" s="4" t="s">
        <v>10298</v>
      </c>
      <c r="B2785" s="4" t="s">
        <v>10299</v>
      </c>
      <c r="C2785" s="4" t="s">
        <v>2206</v>
      </c>
      <c r="D2785" s="5" t="s">
        <v>36</v>
      </c>
      <c r="E2785" s="4" t="s">
        <v>96</v>
      </c>
      <c r="F2785" s="4" t="s">
        <v>46</v>
      </c>
      <c r="G2785" s="4" t="s">
        <v>36</v>
      </c>
      <c r="H2785" s="4" t="s">
        <v>36</v>
      </c>
      <c r="I2785" s="4" t="s">
        <v>36</v>
      </c>
      <c r="J2785" s="4" t="s">
        <v>36</v>
      </c>
      <c r="K2785" s="4" t="s">
        <v>36</v>
      </c>
      <c r="L2785" s="4" t="s">
        <v>36</v>
      </c>
      <c r="M2785" s="4" t="s">
        <v>36</v>
      </c>
      <c r="N2785" s="4" t="s">
        <v>36</v>
      </c>
      <c r="O2785" s="4" t="s">
        <v>36</v>
      </c>
      <c r="P2785" s="4" t="s">
        <v>36</v>
      </c>
      <c r="Q2785" s="4" t="s">
        <v>36</v>
      </c>
      <c r="R2785" s="4" t="s">
        <v>36</v>
      </c>
      <c r="S2785" s="4" t="s">
        <v>36</v>
      </c>
      <c r="T2785" s="4" t="s">
        <v>36</v>
      </c>
      <c r="U2785" s="4" t="s">
        <v>36</v>
      </c>
      <c r="V2785" s="4" t="s">
        <v>36</v>
      </c>
      <c r="W2785" s="4" t="s">
        <v>36</v>
      </c>
      <c r="X2785" s="4" t="s">
        <v>36</v>
      </c>
      <c r="Y2785" s="4" t="s">
        <v>36</v>
      </c>
      <c r="Z2785" s="4" t="s">
        <v>36</v>
      </c>
    </row>
    <row r="2786" spans="1:26">
      <c r="A2786" s="4" t="s">
        <v>10300</v>
      </c>
      <c r="B2786" s="4" t="s">
        <v>10301</v>
      </c>
      <c r="C2786" s="4" t="s">
        <v>10302</v>
      </c>
      <c r="D2786" s="5" t="s">
        <v>10303</v>
      </c>
      <c r="E2786" s="4" t="s">
        <v>560</v>
      </c>
      <c r="F2786" s="4" t="s">
        <v>46</v>
      </c>
      <c r="G2786" s="4" t="s">
        <v>36</v>
      </c>
      <c r="H2786" s="4" t="s">
        <v>36</v>
      </c>
      <c r="I2786" s="4" t="s">
        <v>36</v>
      </c>
      <c r="J2786" s="4" t="s">
        <v>36</v>
      </c>
      <c r="K2786" s="4" t="s">
        <v>36</v>
      </c>
      <c r="L2786" s="4" t="s">
        <v>36</v>
      </c>
      <c r="M2786" s="4" t="s">
        <v>36</v>
      </c>
      <c r="N2786" s="4" t="s">
        <v>36</v>
      </c>
      <c r="O2786" s="4" t="s">
        <v>10304</v>
      </c>
      <c r="P2786" s="4" t="s">
        <v>62</v>
      </c>
      <c r="Q2786" s="4" t="s">
        <v>87</v>
      </c>
      <c r="R2786" s="4" t="s">
        <v>10305</v>
      </c>
      <c r="S2786" s="4" t="s">
        <v>36</v>
      </c>
      <c r="T2786" s="4" t="s">
        <v>36</v>
      </c>
      <c r="U2786" s="4" t="s">
        <v>36</v>
      </c>
      <c r="V2786" s="4" t="s">
        <v>36</v>
      </c>
      <c r="W2786" s="4" t="s">
        <v>10306</v>
      </c>
      <c r="X2786" s="4" t="s">
        <v>40</v>
      </c>
      <c r="Y2786" s="4" t="s">
        <v>41</v>
      </c>
      <c r="Z2786" s="4" t="s">
        <v>42</v>
      </c>
    </row>
    <row r="2787" spans="1:26">
      <c r="A2787" s="4" t="s">
        <v>10307</v>
      </c>
      <c r="B2787" s="4" t="s">
        <v>10308</v>
      </c>
      <c r="C2787" s="4" t="s">
        <v>301</v>
      </c>
      <c r="D2787" s="5"/>
      <c r="E2787" s="4" t="s">
        <v>53</v>
      </c>
      <c r="F2787" s="4" t="s">
        <v>46</v>
      </c>
      <c r="G2787" s="4" t="s">
        <v>36</v>
      </c>
      <c r="H2787" s="4" t="s">
        <v>36</v>
      </c>
      <c r="I2787" s="4" t="s">
        <v>36</v>
      </c>
      <c r="J2787" s="4" t="s">
        <v>36</v>
      </c>
      <c r="K2787" s="4" t="s">
        <v>36</v>
      </c>
      <c r="L2787" s="4" t="s">
        <v>36</v>
      </c>
      <c r="M2787" s="4" t="s">
        <v>36</v>
      </c>
      <c r="N2787" s="4" t="s">
        <v>36</v>
      </c>
      <c r="O2787" s="4" t="s">
        <v>36</v>
      </c>
      <c r="P2787" s="4" t="s">
        <v>36</v>
      </c>
      <c r="Q2787" s="4" t="s">
        <v>36</v>
      </c>
      <c r="R2787" s="4" t="s">
        <v>36</v>
      </c>
      <c r="S2787" s="4" t="s">
        <v>36</v>
      </c>
      <c r="T2787" s="4" t="s">
        <v>36</v>
      </c>
      <c r="U2787" s="4" t="s">
        <v>36</v>
      </c>
      <c r="V2787" s="4" t="s">
        <v>36</v>
      </c>
      <c r="W2787" s="4" t="s">
        <v>36</v>
      </c>
      <c r="X2787" s="4" t="s">
        <v>36</v>
      </c>
      <c r="Y2787" s="4" t="s">
        <v>36</v>
      </c>
      <c r="Z2787" s="4" t="s">
        <v>36</v>
      </c>
    </row>
    <row r="2788" spans="1:26">
      <c r="A2788" s="4" t="s">
        <v>10309</v>
      </c>
      <c r="B2788" s="4" t="s">
        <v>10310</v>
      </c>
      <c r="C2788" s="4" t="s">
        <v>36</v>
      </c>
      <c r="D2788" s="5" t="s">
        <v>36</v>
      </c>
      <c r="E2788" s="4" t="s">
        <v>53</v>
      </c>
      <c r="F2788" s="4" t="s">
        <v>46</v>
      </c>
      <c r="G2788" s="4" t="s">
        <v>36</v>
      </c>
      <c r="H2788" s="4" t="s">
        <v>36</v>
      </c>
      <c r="I2788" s="4" t="s">
        <v>36</v>
      </c>
      <c r="J2788" s="4" t="s">
        <v>36</v>
      </c>
      <c r="K2788" s="4" t="s">
        <v>36</v>
      </c>
      <c r="L2788" s="4" t="s">
        <v>36</v>
      </c>
      <c r="M2788" s="4" t="s">
        <v>36</v>
      </c>
      <c r="N2788" s="4" t="s">
        <v>36</v>
      </c>
      <c r="O2788" s="4" t="s">
        <v>36</v>
      </c>
      <c r="P2788" s="4" t="s">
        <v>36</v>
      </c>
      <c r="Q2788" s="4" t="s">
        <v>36</v>
      </c>
      <c r="R2788" s="4" t="s">
        <v>36</v>
      </c>
      <c r="S2788" s="4" t="s">
        <v>36</v>
      </c>
      <c r="T2788" s="4" t="s">
        <v>36</v>
      </c>
      <c r="U2788" s="4" t="s">
        <v>36</v>
      </c>
      <c r="V2788" s="4" t="s">
        <v>36</v>
      </c>
      <c r="W2788" s="4" t="s">
        <v>36</v>
      </c>
      <c r="X2788" s="4" t="s">
        <v>36</v>
      </c>
      <c r="Y2788" s="4" t="s">
        <v>36</v>
      </c>
      <c r="Z2788" s="4" t="s">
        <v>36</v>
      </c>
    </row>
    <row r="2789" spans="1:26">
      <c r="A2789" s="4" t="s">
        <v>10311</v>
      </c>
      <c r="B2789" s="4" t="s">
        <v>10312</v>
      </c>
      <c r="C2789" s="4" t="s">
        <v>8518</v>
      </c>
      <c r="D2789" s="5" t="s">
        <v>3649</v>
      </c>
      <c r="E2789" s="4" t="s">
        <v>53</v>
      </c>
      <c r="F2789" s="4" t="s">
        <v>46</v>
      </c>
      <c r="G2789" s="4" t="s">
        <v>36</v>
      </c>
      <c r="H2789" s="4" t="s">
        <v>36</v>
      </c>
      <c r="I2789" s="4" t="s">
        <v>36</v>
      </c>
      <c r="J2789" s="4" t="s">
        <v>36</v>
      </c>
      <c r="K2789" s="4" t="s">
        <v>36</v>
      </c>
      <c r="L2789" s="4" t="s">
        <v>36</v>
      </c>
      <c r="M2789" s="4" t="s">
        <v>36</v>
      </c>
      <c r="N2789" s="4" t="s">
        <v>36</v>
      </c>
      <c r="O2789" s="4" t="s">
        <v>36</v>
      </c>
      <c r="P2789" s="4" t="s">
        <v>36</v>
      </c>
      <c r="Q2789" s="4" t="s">
        <v>36</v>
      </c>
      <c r="R2789" s="4" t="s">
        <v>36</v>
      </c>
      <c r="S2789" s="4" t="s">
        <v>36</v>
      </c>
      <c r="T2789" s="4" t="s">
        <v>36</v>
      </c>
      <c r="U2789" s="4" t="s">
        <v>36</v>
      </c>
      <c r="V2789" s="4" t="s">
        <v>36</v>
      </c>
      <c r="W2789" s="4" t="s">
        <v>36</v>
      </c>
      <c r="X2789" s="4" t="s">
        <v>36</v>
      </c>
      <c r="Y2789" s="4" t="s">
        <v>36</v>
      </c>
      <c r="Z2789" s="4" t="s">
        <v>36</v>
      </c>
    </row>
    <row r="2790" spans="1:26">
      <c r="A2790" s="4" t="s">
        <v>10313</v>
      </c>
      <c r="B2790" s="4" t="s">
        <v>10314</v>
      </c>
      <c r="C2790" s="4" t="s">
        <v>10315</v>
      </c>
      <c r="D2790" s="5" t="s">
        <v>190</v>
      </c>
      <c r="E2790" s="4" t="s">
        <v>34</v>
      </c>
      <c r="F2790" s="4" t="s">
        <v>46</v>
      </c>
      <c r="G2790" s="4" t="s">
        <v>36</v>
      </c>
      <c r="H2790" s="4" t="s">
        <v>36</v>
      </c>
      <c r="I2790" s="4" t="s">
        <v>36</v>
      </c>
      <c r="J2790" s="4" t="s">
        <v>36</v>
      </c>
      <c r="K2790" s="4" t="s">
        <v>36</v>
      </c>
      <c r="L2790" s="4" t="s">
        <v>36</v>
      </c>
      <c r="M2790" s="4" t="s">
        <v>36</v>
      </c>
      <c r="N2790" s="4" t="s">
        <v>36</v>
      </c>
      <c r="O2790" s="4" t="s">
        <v>10316</v>
      </c>
      <c r="P2790" s="4" t="s">
        <v>62</v>
      </c>
      <c r="Q2790" s="4" t="s">
        <v>87</v>
      </c>
      <c r="R2790" s="4" t="s">
        <v>10150</v>
      </c>
      <c r="S2790" s="4" t="s">
        <v>36</v>
      </c>
      <c r="T2790" s="4" t="s">
        <v>36</v>
      </c>
      <c r="U2790" s="4" t="s">
        <v>36</v>
      </c>
      <c r="V2790" s="4" t="s">
        <v>36</v>
      </c>
      <c r="W2790" s="4" t="s">
        <v>36</v>
      </c>
      <c r="X2790" s="4" t="s">
        <v>36</v>
      </c>
      <c r="Y2790" s="4" t="s">
        <v>36</v>
      </c>
      <c r="Z2790" s="4" t="s">
        <v>36</v>
      </c>
    </row>
    <row r="2791" spans="1:26">
      <c r="A2791" s="4" t="s">
        <v>10317</v>
      </c>
      <c r="B2791" s="4" t="s">
        <v>2849</v>
      </c>
      <c r="C2791" s="4" t="s">
        <v>7501</v>
      </c>
      <c r="D2791" s="5" t="s">
        <v>923</v>
      </c>
      <c r="E2791" s="4" t="s">
        <v>53</v>
      </c>
      <c r="F2791" s="4" t="s">
        <v>46</v>
      </c>
      <c r="G2791" s="4" t="s">
        <v>36</v>
      </c>
      <c r="H2791" s="4" t="s">
        <v>36</v>
      </c>
      <c r="I2791" s="4" t="s">
        <v>36</v>
      </c>
      <c r="J2791" s="4" t="s">
        <v>36</v>
      </c>
      <c r="K2791" s="4" t="s">
        <v>36</v>
      </c>
      <c r="L2791" s="4" t="s">
        <v>36</v>
      </c>
      <c r="M2791" s="4" t="s">
        <v>36</v>
      </c>
      <c r="N2791" s="4" t="s">
        <v>36</v>
      </c>
      <c r="O2791" s="4" t="s">
        <v>36</v>
      </c>
      <c r="P2791" s="4" t="s">
        <v>36</v>
      </c>
      <c r="Q2791" s="4" t="s">
        <v>36</v>
      </c>
      <c r="R2791" s="4" t="s">
        <v>36</v>
      </c>
      <c r="S2791" s="4" t="s">
        <v>36</v>
      </c>
      <c r="T2791" s="4" t="s">
        <v>36</v>
      </c>
      <c r="U2791" s="4" t="s">
        <v>36</v>
      </c>
      <c r="V2791" s="4" t="s">
        <v>36</v>
      </c>
      <c r="W2791" s="4" t="s">
        <v>36</v>
      </c>
      <c r="X2791" s="4" t="s">
        <v>36</v>
      </c>
      <c r="Y2791" s="4" t="s">
        <v>36</v>
      </c>
      <c r="Z2791" s="4" t="s">
        <v>36</v>
      </c>
    </row>
    <row r="2792" spans="1:26">
      <c r="A2792" s="4" t="s">
        <v>10318</v>
      </c>
      <c r="B2792" s="4" t="s">
        <v>10319</v>
      </c>
      <c r="C2792" s="4" t="s">
        <v>10320</v>
      </c>
      <c r="D2792" s="5" t="s">
        <v>33</v>
      </c>
      <c r="E2792" s="4" t="s">
        <v>34</v>
      </c>
      <c r="F2792" s="4" t="s">
        <v>35</v>
      </c>
      <c r="G2792" s="4" t="s">
        <v>36</v>
      </c>
      <c r="H2792" s="4" t="s">
        <v>36</v>
      </c>
      <c r="I2792" s="4" t="s">
        <v>36</v>
      </c>
      <c r="J2792" s="4" t="s">
        <v>36</v>
      </c>
      <c r="K2792" s="4" t="s">
        <v>36</v>
      </c>
      <c r="L2792" s="4" t="s">
        <v>36</v>
      </c>
      <c r="M2792" s="4" t="s">
        <v>36</v>
      </c>
      <c r="N2792" s="4" t="s">
        <v>36</v>
      </c>
      <c r="O2792" s="4" t="s">
        <v>10321</v>
      </c>
      <c r="P2792" s="4" t="s">
        <v>62</v>
      </c>
      <c r="Q2792" s="4" t="s">
        <v>87</v>
      </c>
      <c r="R2792" s="4" t="s">
        <v>643</v>
      </c>
      <c r="S2792" s="4" t="s">
        <v>36</v>
      </c>
      <c r="T2792" s="4" t="s">
        <v>36</v>
      </c>
      <c r="U2792" s="4" t="s">
        <v>36</v>
      </c>
      <c r="V2792" s="4" t="s">
        <v>36</v>
      </c>
      <c r="W2792" s="4" t="s">
        <v>10322</v>
      </c>
      <c r="X2792" s="4" t="s">
        <v>40</v>
      </c>
      <c r="Y2792" s="4" t="s">
        <v>41</v>
      </c>
      <c r="Z2792" s="4" t="s">
        <v>42</v>
      </c>
    </row>
    <row r="2793" spans="1:26">
      <c r="A2793" s="4" t="s">
        <v>10323</v>
      </c>
      <c r="B2793" s="4" t="s">
        <v>10324</v>
      </c>
      <c r="C2793" s="4" t="s">
        <v>36</v>
      </c>
      <c r="D2793" s="5" t="s">
        <v>36</v>
      </c>
      <c r="E2793" s="4" t="s">
        <v>34</v>
      </c>
      <c r="F2793" s="4" t="s">
        <v>46</v>
      </c>
      <c r="G2793" s="4" t="s">
        <v>36</v>
      </c>
      <c r="H2793" s="4" t="s">
        <v>36</v>
      </c>
      <c r="I2793" s="4" t="s">
        <v>36</v>
      </c>
      <c r="J2793" s="4" t="s">
        <v>36</v>
      </c>
      <c r="K2793" s="4" t="s">
        <v>36</v>
      </c>
      <c r="L2793" s="4" t="s">
        <v>36</v>
      </c>
      <c r="M2793" s="4" t="s">
        <v>36</v>
      </c>
      <c r="N2793" s="4" t="s">
        <v>36</v>
      </c>
      <c r="O2793" s="4" t="s">
        <v>36</v>
      </c>
      <c r="P2793" s="4" t="s">
        <v>36</v>
      </c>
      <c r="Q2793" s="4" t="s">
        <v>36</v>
      </c>
      <c r="R2793" s="4" t="s">
        <v>36</v>
      </c>
      <c r="S2793" s="4" t="s">
        <v>36</v>
      </c>
      <c r="T2793" s="4" t="s">
        <v>36</v>
      </c>
      <c r="U2793" s="4" t="s">
        <v>36</v>
      </c>
      <c r="V2793" s="4" t="s">
        <v>36</v>
      </c>
      <c r="W2793" s="4" t="s">
        <v>36</v>
      </c>
      <c r="X2793" s="4" t="s">
        <v>36</v>
      </c>
      <c r="Y2793" s="4" t="s">
        <v>36</v>
      </c>
      <c r="Z2793" s="4" t="s">
        <v>36</v>
      </c>
    </row>
    <row r="2794" spans="1:26">
      <c r="A2794" s="4" t="s">
        <v>10325</v>
      </c>
      <c r="B2794" s="4" t="s">
        <v>10326</v>
      </c>
      <c r="C2794" s="4" t="s">
        <v>10327</v>
      </c>
      <c r="D2794" s="5" t="s">
        <v>10328</v>
      </c>
      <c r="E2794" s="4" t="s">
        <v>34</v>
      </c>
      <c r="F2794" s="4" t="s">
        <v>46</v>
      </c>
      <c r="G2794" s="4" t="s">
        <v>36</v>
      </c>
      <c r="H2794" s="4" t="s">
        <v>36</v>
      </c>
      <c r="I2794" s="4" t="s">
        <v>36</v>
      </c>
      <c r="J2794" s="4" t="s">
        <v>36</v>
      </c>
      <c r="K2794" s="4" t="s">
        <v>36</v>
      </c>
      <c r="L2794" s="4" t="s">
        <v>36</v>
      </c>
      <c r="M2794" s="4" t="s">
        <v>36</v>
      </c>
      <c r="N2794" s="4" t="s">
        <v>36</v>
      </c>
      <c r="O2794" s="4" t="s">
        <v>36</v>
      </c>
      <c r="P2794" s="4" t="s">
        <v>36</v>
      </c>
      <c r="Q2794" s="4" t="s">
        <v>36</v>
      </c>
      <c r="R2794" s="4" t="s">
        <v>36</v>
      </c>
      <c r="S2794" s="4" t="s">
        <v>36</v>
      </c>
      <c r="T2794" s="4" t="s">
        <v>36</v>
      </c>
      <c r="U2794" s="4" t="s">
        <v>36</v>
      </c>
      <c r="V2794" s="4" t="s">
        <v>36</v>
      </c>
      <c r="W2794" s="4" t="s">
        <v>36</v>
      </c>
      <c r="X2794" s="4" t="s">
        <v>36</v>
      </c>
      <c r="Y2794" s="4" t="s">
        <v>36</v>
      </c>
      <c r="Z2794" s="4" t="s">
        <v>36</v>
      </c>
    </row>
    <row r="2795" spans="1:26">
      <c r="A2795" s="4" t="s">
        <v>10329</v>
      </c>
      <c r="B2795" s="4" t="s">
        <v>10330</v>
      </c>
      <c r="C2795" s="4" t="s">
        <v>10331</v>
      </c>
      <c r="D2795" s="5"/>
      <c r="E2795" s="4" t="s">
        <v>34</v>
      </c>
      <c r="F2795" s="4" t="s">
        <v>46</v>
      </c>
      <c r="G2795" s="4" t="s">
        <v>36</v>
      </c>
      <c r="H2795" s="4" t="s">
        <v>36</v>
      </c>
      <c r="I2795" s="4" t="s">
        <v>36</v>
      </c>
      <c r="J2795" s="4" t="s">
        <v>36</v>
      </c>
      <c r="K2795" s="4" t="s">
        <v>36</v>
      </c>
      <c r="L2795" s="4" t="s">
        <v>36</v>
      </c>
      <c r="M2795" s="4" t="s">
        <v>36</v>
      </c>
      <c r="N2795" s="4" t="s">
        <v>36</v>
      </c>
      <c r="O2795" s="4" t="s">
        <v>36</v>
      </c>
      <c r="P2795" s="4" t="s">
        <v>36</v>
      </c>
      <c r="Q2795" s="4" t="s">
        <v>36</v>
      </c>
      <c r="R2795" s="4" t="s">
        <v>36</v>
      </c>
      <c r="S2795" s="4" t="s">
        <v>36</v>
      </c>
      <c r="T2795" s="4" t="s">
        <v>36</v>
      </c>
      <c r="U2795" s="4" t="s">
        <v>36</v>
      </c>
      <c r="V2795" s="4" t="s">
        <v>36</v>
      </c>
      <c r="W2795" s="4" t="s">
        <v>10332</v>
      </c>
      <c r="X2795" s="4" t="s">
        <v>40</v>
      </c>
      <c r="Y2795" s="4" t="s">
        <v>109</v>
      </c>
      <c r="Z2795" s="4" t="s">
        <v>487</v>
      </c>
    </row>
    <row r="2796" spans="1:26">
      <c r="A2796" s="4" t="s">
        <v>10333</v>
      </c>
      <c r="B2796" s="4" t="s">
        <v>7789</v>
      </c>
      <c r="C2796" s="4" t="s">
        <v>8537</v>
      </c>
      <c r="D2796" s="5" t="s">
        <v>69</v>
      </c>
      <c r="E2796" s="4" t="s">
        <v>130</v>
      </c>
      <c r="F2796" s="4" t="s">
        <v>35</v>
      </c>
      <c r="G2796" s="4" t="s">
        <v>36</v>
      </c>
      <c r="H2796" s="4" t="s">
        <v>36</v>
      </c>
      <c r="I2796" s="4" t="s">
        <v>36</v>
      </c>
      <c r="J2796" s="4" t="s">
        <v>36</v>
      </c>
      <c r="K2796" s="4" t="s">
        <v>36</v>
      </c>
      <c r="L2796" s="4" t="s">
        <v>36</v>
      </c>
      <c r="M2796" s="4" t="s">
        <v>36</v>
      </c>
      <c r="N2796" s="4" t="s">
        <v>36</v>
      </c>
      <c r="O2796" s="4" t="s">
        <v>10334</v>
      </c>
      <c r="P2796" s="4" t="s">
        <v>62</v>
      </c>
      <c r="Q2796" s="4" t="s">
        <v>87</v>
      </c>
      <c r="R2796" s="4" t="s">
        <v>55</v>
      </c>
      <c r="S2796" s="4" t="s">
        <v>36</v>
      </c>
      <c r="T2796" s="4" t="s">
        <v>36</v>
      </c>
      <c r="U2796" s="4" t="s">
        <v>36</v>
      </c>
      <c r="V2796" s="4" t="s">
        <v>36</v>
      </c>
      <c r="W2796" s="4" t="s">
        <v>36</v>
      </c>
      <c r="X2796" s="4" t="s">
        <v>36</v>
      </c>
      <c r="Y2796" s="4" t="s">
        <v>36</v>
      </c>
      <c r="Z2796" s="4" t="s">
        <v>36</v>
      </c>
    </row>
    <row r="2797" spans="1:26">
      <c r="A2797" s="4" t="s">
        <v>10335</v>
      </c>
      <c r="B2797" s="4" t="s">
        <v>10336</v>
      </c>
      <c r="C2797" s="4" t="s">
        <v>3663</v>
      </c>
      <c r="D2797" s="5" t="s">
        <v>1109</v>
      </c>
      <c r="E2797" s="4" t="s">
        <v>34</v>
      </c>
      <c r="F2797" s="4" t="s">
        <v>46</v>
      </c>
      <c r="G2797" s="4" t="s">
        <v>36</v>
      </c>
      <c r="H2797" s="4" t="s">
        <v>36</v>
      </c>
      <c r="I2797" s="4" t="s">
        <v>36</v>
      </c>
      <c r="J2797" s="4" t="s">
        <v>36</v>
      </c>
      <c r="K2797" s="4" t="s">
        <v>36</v>
      </c>
      <c r="L2797" s="4" t="s">
        <v>36</v>
      </c>
      <c r="M2797" s="4" t="s">
        <v>36</v>
      </c>
      <c r="N2797" s="4" t="s">
        <v>36</v>
      </c>
      <c r="O2797" s="4" t="s">
        <v>36</v>
      </c>
      <c r="P2797" s="4" t="s">
        <v>36</v>
      </c>
      <c r="Q2797" s="4" t="s">
        <v>36</v>
      </c>
      <c r="R2797" s="4" t="s">
        <v>36</v>
      </c>
      <c r="S2797" s="4" t="s">
        <v>36</v>
      </c>
      <c r="T2797" s="4" t="s">
        <v>36</v>
      </c>
      <c r="U2797" s="4" t="s">
        <v>36</v>
      </c>
      <c r="V2797" s="4" t="s">
        <v>36</v>
      </c>
      <c r="W2797" s="4" t="s">
        <v>36</v>
      </c>
      <c r="X2797" s="4" t="s">
        <v>36</v>
      </c>
      <c r="Y2797" s="4" t="s">
        <v>36</v>
      </c>
      <c r="Z2797" s="4" t="s">
        <v>36</v>
      </c>
    </row>
    <row r="2798" spans="1:26">
      <c r="A2798" s="4" t="s">
        <v>10337</v>
      </c>
      <c r="B2798" s="4" t="s">
        <v>10338</v>
      </c>
      <c r="C2798" s="4" t="s">
        <v>9034</v>
      </c>
      <c r="D2798" s="5" t="s">
        <v>10339</v>
      </c>
      <c r="E2798" s="4" t="s">
        <v>393</v>
      </c>
      <c r="F2798" s="4" t="s">
        <v>46</v>
      </c>
      <c r="G2798" s="4" t="s">
        <v>36</v>
      </c>
      <c r="H2798" s="4" t="s">
        <v>36</v>
      </c>
      <c r="I2798" s="4" t="s">
        <v>36</v>
      </c>
      <c r="J2798" s="4" t="s">
        <v>36</v>
      </c>
      <c r="K2798" s="4" t="s">
        <v>36</v>
      </c>
      <c r="L2798" s="4" t="s">
        <v>36</v>
      </c>
      <c r="M2798" s="4" t="s">
        <v>36</v>
      </c>
      <c r="N2798" s="4" t="s">
        <v>36</v>
      </c>
      <c r="O2798" s="4" t="s">
        <v>36</v>
      </c>
      <c r="P2798" s="4" t="s">
        <v>36</v>
      </c>
      <c r="Q2798" s="4" t="s">
        <v>36</v>
      </c>
      <c r="R2798" s="4" t="s">
        <v>36</v>
      </c>
      <c r="S2798" s="4" t="s">
        <v>36</v>
      </c>
      <c r="T2798" s="4" t="s">
        <v>36</v>
      </c>
      <c r="U2798" s="4" t="s">
        <v>36</v>
      </c>
      <c r="V2798" s="4" t="s">
        <v>36</v>
      </c>
      <c r="W2798" s="4" t="s">
        <v>10340</v>
      </c>
      <c r="X2798" s="4" t="s">
        <v>40</v>
      </c>
      <c r="Y2798" s="4" t="s">
        <v>109</v>
      </c>
      <c r="Z2798" s="4" t="s">
        <v>487</v>
      </c>
    </row>
    <row r="2799" spans="1:26">
      <c r="A2799" s="4" t="s">
        <v>10341</v>
      </c>
      <c r="B2799" s="4" t="s">
        <v>10342</v>
      </c>
      <c r="C2799" s="4" t="s">
        <v>8310</v>
      </c>
      <c r="D2799" s="5" t="s">
        <v>281</v>
      </c>
      <c r="E2799" s="4" t="s">
        <v>130</v>
      </c>
      <c r="F2799" s="4" t="s">
        <v>46</v>
      </c>
      <c r="G2799" s="4" t="s">
        <v>36</v>
      </c>
      <c r="H2799" s="4" t="s">
        <v>36</v>
      </c>
      <c r="I2799" s="4" t="s">
        <v>36</v>
      </c>
      <c r="J2799" s="4" t="s">
        <v>36</v>
      </c>
      <c r="K2799" s="4" t="s">
        <v>36</v>
      </c>
      <c r="L2799" s="4" t="s">
        <v>36</v>
      </c>
      <c r="M2799" s="4" t="s">
        <v>36</v>
      </c>
      <c r="N2799" s="4" t="s">
        <v>36</v>
      </c>
      <c r="O2799" s="4" t="s">
        <v>36</v>
      </c>
      <c r="P2799" s="4" t="s">
        <v>36</v>
      </c>
      <c r="Q2799" s="4" t="s">
        <v>36</v>
      </c>
      <c r="R2799" s="4" t="s">
        <v>36</v>
      </c>
      <c r="S2799" s="4" t="s">
        <v>36</v>
      </c>
      <c r="T2799" s="4" t="s">
        <v>36</v>
      </c>
      <c r="U2799" s="4" t="s">
        <v>36</v>
      </c>
      <c r="V2799" s="4" t="s">
        <v>36</v>
      </c>
      <c r="W2799" s="4" t="s">
        <v>10343</v>
      </c>
      <c r="X2799" s="4" t="s">
        <v>40</v>
      </c>
      <c r="Y2799" s="4" t="s">
        <v>109</v>
      </c>
      <c r="Z2799" s="4" t="s">
        <v>487</v>
      </c>
    </row>
    <row r="2800" spans="1:26">
      <c r="A2800" s="4" t="s">
        <v>10344</v>
      </c>
      <c r="B2800" s="4" t="s">
        <v>10345</v>
      </c>
      <c r="C2800" s="4" t="s">
        <v>36</v>
      </c>
      <c r="D2800" s="5"/>
      <c r="E2800" s="4" t="s">
        <v>53</v>
      </c>
      <c r="F2800" s="4" t="s">
        <v>46</v>
      </c>
      <c r="G2800" s="4" t="s">
        <v>36</v>
      </c>
      <c r="H2800" s="4" t="s">
        <v>36</v>
      </c>
      <c r="I2800" s="4" t="s">
        <v>36</v>
      </c>
      <c r="J2800" s="4" t="s">
        <v>36</v>
      </c>
      <c r="K2800" s="4" t="s">
        <v>36</v>
      </c>
      <c r="L2800" s="4" t="s">
        <v>36</v>
      </c>
      <c r="M2800" s="4" t="s">
        <v>36</v>
      </c>
      <c r="N2800" s="4" t="s">
        <v>36</v>
      </c>
      <c r="O2800" s="4" t="s">
        <v>36</v>
      </c>
      <c r="P2800" s="4" t="s">
        <v>36</v>
      </c>
      <c r="Q2800" s="4" t="s">
        <v>36</v>
      </c>
      <c r="R2800" s="4" t="s">
        <v>36</v>
      </c>
      <c r="S2800" s="4" t="s">
        <v>36</v>
      </c>
      <c r="T2800" s="4" t="s">
        <v>36</v>
      </c>
      <c r="U2800" s="4" t="s">
        <v>36</v>
      </c>
      <c r="V2800" s="4" t="s">
        <v>36</v>
      </c>
      <c r="W2800" s="4" t="s">
        <v>36</v>
      </c>
      <c r="X2800" s="4" t="s">
        <v>36</v>
      </c>
      <c r="Y2800" s="4" t="s">
        <v>36</v>
      </c>
      <c r="Z2800" s="4" t="s">
        <v>36</v>
      </c>
    </row>
    <row r="2801" spans="1:26">
      <c r="A2801" s="4" t="s">
        <v>10346</v>
      </c>
      <c r="B2801" s="4" t="s">
        <v>10347</v>
      </c>
      <c r="C2801" s="4" t="s">
        <v>10348</v>
      </c>
      <c r="D2801" s="5" t="s">
        <v>69</v>
      </c>
      <c r="E2801" s="4" t="s">
        <v>130</v>
      </c>
      <c r="F2801" s="4" t="s">
        <v>35</v>
      </c>
      <c r="G2801" s="4" t="s">
        <v>36</v>
      </c>
      <c r="H2801" s="4" t="s">
        <v>36</v>
      </c>
      <c r="I2801" s="4" t="s">
        <v>36</v>
      </c>
      <c r="J2801" s="4" t="s">
        <v>36</v>
      </c>
      <c r="K2801" s="4" t="s">
        <v>36</v>
      </c>
      <c r="L2801" s="4" t="s">
        <v>36</v>
      </c>
      <c r="M2801" s="4" t="s">
        <v>36</v>
      </c>
      <c r="N2801" s="4" t="s">
        <v>36</v>
      </c>
      <c r="O2801" s="4" t="s">
        <v>36</v>
      </c>
      <c r="P2801" s="4" t="s">
        <v>36</v>
      </c>
      <c r="Q2801" s="4" t="s">
        <v>36</v>
      </c>
      <c r="R2801" s="4" t="s">
        <v>36</v>
      </c>
      <c r="S2801" s="4" t="s">
        <v>36</v>
      </c>
      <c r="T2801" s="4" t="s">
        <v>36</v>
      </c>
      <c r="U2801" s="4" t="s">
        <v>36</v>
      </c>
      <c r="V2801" s="4" t="s">
        <v>36</v>
      </c>
      <c r="W2801" s="4" t="s">
        <v>10349</v>
      </c>
      <c r="X2801" s="4" t="s">
        <v>40</v>
      </c>
      <c r="Y2801" s="4" t="s">
        <v>91</v>
      </c>
      <c r="Z2801" s="4" t="s">
        <v>48</v>
      </c>
    </row>
    <row r="2802" spans="1:26">
      <c r="A2802" s="4" t="s">
        <v>10350</v>
      </c>
      <c r="B2802" s="4" t="s">
        <v>10351</v>
      </c>
      <c r="C2802" s="4" t="s">
        <v>10352</v>
      </c>
      <c r="D2802" s="5" t="s">
        <v>403</v>
      </c>
      <c r="E2802" s="4" t="s">
        <v>34</v>
      </c>
      <c r="F2802" s="4" t="s">
        <v>35</v>
      </c>
      <c r="G2802" s="4" t="s">
        <v>36</v>
      </c>
      <c r="H2802" s="4" t="s">
        <v>36</v>
      </c>
      <c r="I2802" s="4" t="s">
        <v>36</v>
      </c>
      <c r="J2802" s="4" t="s">
        <v>36</v>
      </c>
      <c r="K2802" s="4" t="s">
        <v>36</v>
      </c>
      <c r="L2802" s="4" t="s">
        <v>36</v>
      </c>
      <c r="M2802" s="4" t="s">
        <v>36</v>
      </c>
      <c r="N2802" s="4" t="s">
        <v>36</v>
      </c>
      <c r="O2802" s="4" t="s">
        <v>36</v>
      </c>
      <c r="P2802" s="4" t="s">
        <v>36</v>
      </c>
      <c r="Q2802" s="4" t="s">
        <v>36</v>
      </c>
      <c r="R2802" s="4" t="s">
        <v>36</v>
      </c>
      <c r="S2802" s="4" t="s">
        <v>36</v>
      </c>
      <c r="T2802" s="4" t="s">
        <v>36</v>
      </c>
      <c r="U2802" s="4" t="s">
        <v>36</v>
      </c>
      <c r="V2802" s="4" t="s">
        <v>36</v>
      </c>
      <c r="W2802" s="4" t="s">
        <v>10353</v>
      </c>
      <c r="X2802" s="4" t="s">
        <v>40</v>
      </c>
      <c r="Y2802" s="4" t="s">
        <v>109</v>
      </c>
      <c r="Z2802" s="4" t="s">
        <v>487</v>
      </c>
    </row>
    <row r="2803" spans="1:26">
      <c r="A2803" s="4" t="s">
        <v>10354</v>
      </c>
      <c r="B2803" s="4" t="s">
        <v>10355</v>
      </c>
      <c r="C2803" s="4" t="s">
        <v>2702</v>
      </c>
      <c r="D2803" s="5" t="s">
        <v>10356</v>
      </c>
      <c r="E2803" s="4" t="s">
        <v>96</v>
      </c>
      <c r="F2803" s="4" t="s">
        <v>46</v>
      </c>
      <c r="G2803" s="4" t="s">
        <v>36</v>
      </c>
      <c r="H2803" s="4" t="s">
        <v>36</v>
      </c>
      <c r="I2803" s="4" t="s">
        <v>36</v>
      </c>
      <c r="J2803" s="4" t="s">
        <v>36</v>
      </c>
      <c r="K2803" s="4" t="s">
        <v>36</v>
      </c>
      <c r="L2803" s="4" t="s">
        <v>36</v>
      </c>
      <c r="M2803" s="4" t="s">
        <v>36</v>
      </c>
      <c r="N2803" s="4" t="s">
        <v>36</v>
      </c>
      <c r="O2803" s="4" t="s">
        <v>36</v>
      </c>
      <c r="P2803" s="4" t="s">
        <v>36</v>
      </c>
      <c r="Q2803" s="4" t="s">
        <v>36</v>
      </c>
      <c r="R2803" s="4" t="s">
        <v>36</v>
      </c>
      <c r="S2803" s="4" t="s">
        <v>36</v>
      </c>
      <c r="T2803" s="4" t="s">
        <v>36</v>
      </c>
      <c r="U2803" s="4" t="s">
        <v>36</v>
      </c>
      <c r="V2803" s="4" t="s">
        <v>36</v>
      </c>
      <c r="W2803" s="4" t="s">
        <v>10357</v>
      </c>
      <c r="X2803" s="4" t="s">
        <v>40</v>
      </c>
      <c r="Y2803" s="4" t="s">
        <v>91</v>
      </c>
      <c r="Z2803" s="4" t="s">
        <v>48</v>
      </c>
    </row>
    <row r="2804" spans="1:26">
      <c r="A2804" s="4" t="s">
        <v>10358</v>
      </c>
      <c r="B2804" s="4" t="s">
        <v>10359</v>
      </c>
      <c r="C2804" s="4" t="s">
        <v>3532</v>
      </c>
      <c r="D2804" s="5" t="s">
        <v>36</v>
      </c>
      <c r="E2804" s="4" t="s">
        <v>53</v>
      </c>
      <c r="F2804" s="4" t="s">
        <v>46</v>
      </c>
      <c r="G2804" s="4" t="s">
        <v>36</v>
      </c>
      <c r="H2804" s="4" t="s">
        <v>36</v>
      </c>
      <c r="I2804" s="4" t="s">
        <v>36</v>
      </c>
      <c r="J2804" s="4" t="s">
        <v>36</v>
      </c>
      <c r="K2804" s="4" t="s">
        <v>36</v>
      </c>
      <c r="L2804" s="4" t="s">
        <v>36</v>
      </c>
      <c r="M2804" s="4" t="s">
        <v>36</v>
      </c>
      <c r="N2804" s="4" t="s">
        <v>36</v>
      </c>
      <c r="O2804" s="4" t="s">
        <v>36</v>
      </c>
      <c r="P2804" s="4" t="s">
        <v>36</v>
      </c>
      <c r="Q2804" s="4" t="s">
        <v>36</v>
      </c>
      <c r="R2804" s="4" t="s">
        <v>36</v>
      </c>
      <c r="S2804" s="4" t="s">
        <v>36</v>
      </c>
      <c r="T2804" s="4" t="s">
        <v>36</v>
      </c>
      <c r="U2804" s="4" t="s">
        <v>36</v>
      </c>
      <c r="V2804" s="4" t="s">
        <v>36</v>
      </c>
      <c r="W2804" s="4" t="s">
        <v>36</v>
      </c>
      <c r="X2804" s="4" t="s">
        <v>36</v>
      </c>
      <c r="Y2804" s="4" t="s">
        <v>36</v>
      </c>
      <c r="Z2804" s="4" t="s">
        <v>36</v>
      </c>
    </row>
    <row r="2805" spans="1:26">
      <c r="A2805" s="4" t="s">
        <v>10360</v>
      </c>
      <c r="B2805" s="4" t="s">
        <v>10361</v>
      </c>
      <c r="C2805" s="4" t="s">
        <v>10362</v>
      </c>
      <c r="D2805" s="5" t="s">
        <v>10363</v>
      </c>
      <c r="E2805" s="4" t="s">
        <v>34</v>
      </c>
      <c r="F2805" s="4" t="s">
        <v>46</v>
      </c>
      <c r="G2805" s="4" t="s">
        <v>36</v>
      </c>
      <c r="H2805" s="4" t="s">
        <v>36</v>
      </c>
      <c r="I2805" s="4" t="s">
        <v>36</v>
      </c>
      <c r="J2805" s="4" t="s">
        <v>36</v>
      </c>
      <c r="K2805" s="4" t="s">
        <v>36</v>
      </c>
      <c r="L2805" s="4" t="s">
        <v>36</v>
      </c>
      <c r="M2805" s="4" t="s">
        <v>36</v>
      </c>
      <c r="N2805" s="4" t="s">
        <v>36</v>
      </c>
      <c r="O2805" s="4" t="s">
        <v>36</v>
      </c>
      <c r="P2805" s="4" t="s">
        <v>36</v>
      </c>
      <c r="Q2805" s="4" t="s">
        <v>36</v>
      </c>
      <c r="R2805" s="4" t="s">
        <v>36</v>
      </c>
      <c r="S2805" s="4" t="s">
        <v>36</v>
      </c>
      <c r="T2805" s="4" t="s">
        <v>36</v>
      </c>
      <c r="U2805" s="4" t="s">
        <v>36</v>
      </c>
      <c r="V2805" s="4" t="s">
        <v>36</v>
      </c>
      <c r="W2805" s="4" t="s">
        <v>36</v>
      </c>
      <c r="X2805" s="4" t="s">
        <v>36</v>
      </c>
      <c r="Y2805" s="4" t="s">
        <v>36</v>
      </c>
      <c r="Z2805" s="4" t="s">
        <v>36</v>
      </c>
    </row>
    <row r="2806" spans="1:26">
      <c r="A2806" s="4" t="s">
        <v>10364</v>
      </c>
      <c r="B2806" s="4" t="s">
        <v>10365</v>
      </c>
      <c r="C2806" s="4" t="s">
        <v>10366</v>
      </c>
      <c r="D2806" s="5" t="s">
        <v>136</v>
      </c>
      <c r="E2806" s="4" t="s">
        <v>85</v>
      </c>
      <c r="F2806" s="4" t="s">
        <v>46</v>
      </c>
      <c r="G2806" s="4" t="s">
        <v>36</v>
      </c>
      <c r="H2806" s="4" t="s">
        <v>36</v>
      </c>
      <c r="I2806" s="4" t="s">
        <v>36</v>
      </c>
      <c r="J2806" s="4" t="s">
        <v>36</v>
      </c>
      <c r="K2806" s="4" t="s">
        <v>36</v>
      </c>
      <c r="L2806" s="4" t="s">
        <v>36</v>
      </c>
      <c r="M2806" s="4" t="s">
        <v>36</v>
      </c>
      <c r="N2806" s="4" t="s">
        <v>36</v>
      </c>
      <c r="O2806" s="4" t="s">
        <v>10367</v>
      </c>
      <c r="P2806" s="4" t="s">
        <v>62</v>
      </c>
      <c r="Q2806" s="4" t="s">
        <v>87</v>
      </c>
      <c r="R2806" s="4" t="s">
        <v>501</v>
      </c>
      <c r="S2806" s="4" t="s">
        <v>36</v>
      </c>
      <c r="T2806" s="4" t="s">
        <v>36</v>
      </c>
      <c r="U2806" s="4" t="s">
        <v>36</v>
      </c>
      <c r="V2806" s="4" t="s">
        <v>36</v>
      </c>
      <c r="W2806" s="4" t="s">
        <v>10368</v>
      </c>
      <c r="X2806" s="4" t="s">
        <v>40</v>
      </c>
      <c r="Y2806" s="4" t="s">
        <v>41</v>
      </c>
      <c r="Z2806" s="4" t="s">
        <v>42</v>
      </c>
    </row>
    <row r="2807" spans="1:26">
      <c r="A2807" s="4" t="s">
        <v>10369</v>
      </c>
      <c r="B2807" s="4" t="s">
        <v>10370</v>
      </c>
      <c r="C2807" s="4" t="s">
        <v>10371</v>
      </c>
      <c r="D2807" s="5" t="s">
        <v>36</v>
      </c>
      <c r="E2807" s="4" t="s">
        <v>34</v>
      </c>
      <c r="F2807" s="4" t="s">
        <v>46</v>
      </c>
      <c r="G2807" s="4" t="s">
        <v>36</v>
      </c>
      <c r="H2807" s="4" t="s">
        <v>36</v>
      </c>
      <c r="I2807" s="4" t="s">
        <v>36</v>
      </c>
      <c r="J2807" s="4" t="s">
        <v>36</v>
      </c>
      <c r="K2807" s="4" t="s">
        <v>36</v>
      </c>
      <c r="L2807" s="4" t="s">
        <v>36</v>
      </c>
      <c r="M2807" s="4" t="s">
        <v>36</v>
      </c>
      <c r="N2807" s="4" t="s">
        <v>36</v>
      </c>
      <c r="O2807" s="4" t="s">
        <v>36</v>
      </c>
      <c r="P2807" s="4" t="s">
        <v>36</v>
      </c>
      <c r="Q2807" s="4" t="s">
        <v>36</v>
      </c>
      <c r="R2807" s="4" t="s">
        <v>36</v>
      </c>
      <c r="S2807" s="4" t="s">
        <v>36</v>
      </c>
      <c r="T2807" s="4" t="s">
        <v>36</v>
      </c>
      <c r="U2807" s="4" t="s">
        <v>36</v>
      </c>
      <c r="V2807" s="4" t="s">
        <v>36</v>
      </c>
      <c r="W2807" s="4" t="s">
        <v>10372</v>
      </c>
      <c r="X2807" s="4" t="s">
        <v>40</v>
      </c>
      <c r="Y2807" s="4" t="s">
        <v>109</v>
      </c>
      <c r="Z2807" s="4" t="s">
        <v>487</v>
      </c>
    </row>
    <row r="2808" spans="1:26">
      <c r="A2808" s="4" t="s">
        <v>10373</v>
      </c>
      <c r="B2808" s="4" t="s">
        <v>10374</v>
      </c>
      <c r="C2808" s="4" t="s">
        <v>10375</v>
      </c>
      <c r="D2808" s="5" t="s">
        <v>10376</v>
      </c>
      <c r="E2808" s="4" t="s">
        <v>130</v>
      </c>
      <c r="F2808" s="4" t="s">
        <v>46</v>
      </c>
      <c r="G2808" s="4" t="s">
        <v>36</v>
      </c>
      <c r="H2808" s="4" t="s">
        <v>36</v>
      </c>
      <c r="I2808" s="4" t="s">
        <v>36</v>
      </c>
      <c r="J2808" s="4" t="s">
        <v>36</v>
      </c>
      <c r="K2808" s="4" t="s">
        <v>36</v>
      </c>
      <c r="L2808" s="4" t="s">
        <v>36</v>
      </c>
      <c r="M2808" s="4" t="s">
        <v>36</v>
      </c>
      <c r="N2808" s="4" t="s">
        <v>36</v>
      </c>
      <c r="O2808" s="4" t="s">
        <v>36</v>
      </c>
      <c r="P2808" s="4" t="s">
        <v>36</v>
      </c>
      <c r="Q2808" s="4" t="s">
        <v>36</v>
      </c>
      <c r="R2808" s="4" t="s">
        <v>36</v>
      </c>
      <c r="S2808" s="4" t="s">
        <v>36</v>
      </c>
      <c r="T2808" s="4" t="s">
        <v>36</v>
      </c>
      <c r="U2808" s="4" t="s">
        <v>36</v>
      </c>
      <c r="V2808" s="4" t="s">
        <v>36</v>
      </c>
      <c r="W2808" s="4" t="s">
        <v>10377</v>
      </c>
      <c r="X2808" s="4" t="s">
        <v>40</v>
      </c>
      <c r="Y2808" s="4" t="s">
        <v>109</v>
      </c>
      <c r="Z2808" s="4" t="s">
        <v>487</v>
      </c>
    </row>
    <row r="2809" spans="1:26">
      <c r="A2809" s="4" t="s">
        <v>10378</v>
      </c>
      <c r="B2809" s="4" t="s">
        <v>10379</v>
      </c>
      <c r="C2809" s="4" t="s">
        <v>3011</v>
      </c>
      <c r="D2809" s="5" t="s">
        <v>10380</v>
      </c>
      <c r="E2809" s="4" t="s">
        <v>34</v>
      </c>
      <c r="F2809" s="4" t="s">
        <v>46</v>
      </c>
      <c r="G2809" s="4" t="s">
        <v>36</v>
      </c>
      <c r="H2809" s="4" t="s">
        <v>36</v>
      </c>
      <c r="I2809" s="4" t="s">
        <v>36</v>
      </c>
      <c r="J2809" s="4" t="s">
        <v>36</v>
      </c>
      <c r="K2809" s="4" t="s">
        <v>36</v>
      </c>
      <c r="L2809" s="4" t="s">
        <v>36</v>
      </c>
      <c r="M2809" s="4" t="s">
        <v>36</v>
      </c>
      <c r="N2809" s="4" t="s">
        <v>36</v>
      </c>
      <c r="O2809" s="4" t="s">
        <v>36</v>
      </c>
      <c r="P2809" s="4" t="s">
        <v>36</v>
      </c>
      <c r="Q2809" s="4" t="s">
        <v>36</v>
      </c>
      <c r="R2809" s="4" t="s">
        <v>36</v>
      </c>
      <c r="S2809" s="4" t="s">
        <v>36</v>
      </c>
      <c r="T2809" s="4" t="s">
        <v>36</v>
      </c>
      <c r="U2809" s="4" t="s">
        <v>36</v>
      </c>
      <c r="V2809" s="4" t="s">
        <v>36</v>
      </c>
      <c r="W2809" s="4" t="s">
        <v>10381</v>
      </c>
      <c r="X2809" s="4" t="s">
        <v>40</v>
      </c>
      <c r="Y2809" s="4" t="s">
        <v>109</v>
      </c>
      <c r="Z2809" s="4" t="s">
        <v>487</v>
      </c>
    </row>
    <row r="2810" spans="1:26">
      <c r="A2810" s="4" t="s">
        <v>10382</v>
      </c>
      <c r="B2810" s="4" t="s">
        <v>10383</v>
      </c>
      <c r="C2810" s="4" t="s">
        <v>10384</v>
      </c>
      <c r="D2810" s="5" t="s">
        <v>10385</v>
      </c>
      <c r="E2810" s="4" t="s">
        <v>130</v>
      </c>
      <c r="F2810" s="4" t="s">
        <v>46</v>
      </c>
      <c r="G2810" s="4" t="s">
        <v>36</v>
      </c>
      <c r="H2810" s="4" t="s">
        <v>36</v>
      </c>
      <c r="I2810" s="4" t="s">
        <v>36</v>
      </c>
      <c r="J2810" s="4" t="s">
        <v>36</v>
      </c>
      <c r="K2810" s="4" t="s">
        <v>36</v>
      </c>
      <c r="L2810" s="4" t="s">
        <v>36</v>
      </c>
      <c r="M2810" s="4" t="s">
        <v>36</v>
      </c>
      <c r="N2810" s="4" t="s">
        <v>36</v>
      </c>
      <c r="O2810" s="4" t="s">
        <v>10386</v>
      </c>
      <c r="P2810" s="4" t="s">
        <v>62</v>
      </c>
      <c r="Q2810" s="4" t="s">
        <v>87</v>
      </c>
      <c r="R2810" s="4" t="s">
        <v>5558</v>
      </c>
      <c r="S2810" s="4" t="s">
        <v>36</v>
      </c>
      <c r="T2810" s="4" t="s">
        <v>36</v>
      </c>
      <c r="U2810" s="4" t="s">
        <v>36</v>
      </c>
      <c r="V2810" s="4" t="s">
        <v>36</v>
      </c>
      <c r="W2810" s="4" t="s">
        <v>36</v>
      </c>
      <c r="X2810" s="4" t="s">
        <v>36</v>
      </c>
      <c r="Y2810" s="4" t="s">
        <v>36</v>
      </c>
      <c r="Z2810" s="4" t="s">
        <v>36</v>
      </c>
    </row>
    <row r="2811" spans="1:26">
      <c r="A2811" s="4" t="s">
        <v>10387</v>
      </c>
      <c r="B2811" s="4" t="s">
        <v>5591</v>
      </c>
      <c r="C2811" s="4" t="s">
        <v>10388</v>
      </c>
      <c r="D2811" s="5" t="s">
        <v>544</v>
      </c>
      <c r="E2811" s="4" t="s">
        <v>34</v>
      </c>
      <c r="F2811" s="4" t="s">
        <v>46</v>
      </c>
      <c r="G2811" s="4" t="s">
        <v>36</v>
      </c>
      <c r="H2811" s="4" t="s">
        <v>36</v>
      </c>
      <c r="I2811" s="4" t="s">
        <v>36</v>
      </c>
      <c r="J2811" s="4" t="s">
        <v>36</v>
      </c>
      <c r="K2811" s="4" t="s">
        <v>36</v>
      </c>
      <c r="L2811" s="4" t="s">
        <v>36</v>
      </c>
      <c r="M2811" s="4" t="s">
        <v>36</v>
      </c>
      <c r="N2811" s="4" t="s">
        <v>36</v>
      </c>
      <c r="O2811" s="4" t="s">
        <v>36</v>
      </c>
      <c r="P2811" s="4" t="s">
        <v>36</v>
      </c>
      <c r="Q2811" s="4" t="s">
        <v>36</v>
      </c>
      <c r="R2811" s="4" t="s">
        <v>36</v>
      </c>
      <c r="S2811" s="4" t="s">
        <v>36</v>
      </c>
      <c r="T2811" s="4" t="s">
        <v>36</v>
      </c>
      <c r="U2811" s="4" t="s">
        <v>36</v>
      </c>
      <c r="V2811" s="4" t="s">
        <v>36</v>
      </c>
      <c r="W2811" s="4" t="s">
        <v>36</v>
      </c>
      <c r="X2811" s="4" t="s">
        <v>36</v>
      </c>
      <c r="Y2811" s="4" t="s">
        <v>36</v>
      </c>
      <c r="Z2811" s="4" t="s">
        <v>36</v>
      </c>
    </row>
    <row r="2812" spans="1:26">
      <c r="A2812" s="4" t="s">
        <v>10389</v>
      </c>
      <c r="B2812" s="4" t="s">
        <v>4234</v>
      </c>
      <c r="C2812" s="4" t="s">
        <v>5438</v>
      </c>
      <c r="D2812" s="5" t="s">
        <v>9583</v>
      </c>
      <c r="E2812" s="4" t="s">
        <v>53</v>
      </c>
      <c r="F2812" s="4" t="s">
        <v>46</v>
      </c>
      <c r="G2812" s="4" t="s">
        <v>36</v>
      </c>
      <c r="H2812" s="4" t="s">
        <v>36</v>
      </c>
      <c r="I2812" s="4" t="s">
        <v>36</v>
      </c>
      <c r="J2812" s="4" t="s">
        <v>36</v>
      </c>
      <c r="K2812" s="4" t="s">
        <v>36</v>
      </c>
      <c r="L2812" s="4" t="s">
        <v>36</v>
      </c>
      <c r="M2812" s="4" t="s">
        <v>36</v>
      </c>
      <c r="N2812" s="4" t="s">
        <v>36</v>
      </c>
      <c r="O2812" s="4" t="s">
        <v>36</v>
      </c>
      <c r="P2812" s="4" t="s">
        <v>36</v>
      </c>
      <c r="Q2812" s="4" t="s">
        <v>36</v>
      </c>
      <c r="R2812" s="4" t="s">
        <v>36</v>
      </c>
      <c r="S2812" s="4" t="s">
        <v>36</v>
      </c>
      <c r="T2812" s="4" t="s">
        <v>36</v>
      </c>
      <c r="U2812" s="4" t="s">
        <v>36</v>
      </c>
      <c r="V2812" s="4" t="s">
        <v>36</v>
      </c>
      <c r="W2812" s="4" t="s">
        <v>36</v>
      </c>
      <c r="X2812" s="4" t="s">
        <v>36</v>
      </c>
      <c r="Y2812" s="4" t="s">
        <v>36</v>
      </c>
      <c r="Z2812" s="4" t="s">
        <v>36</v>
      </c>
    </row>
    <row r="2813" spans="1:26">
      <c r="A2813" s="4" t="s">
        <v>10390</v>
      </c>
      <c r="B2813" s="4" t="s">
        <v>10391</v>
      </c>
      <c r="C2813" s="4" t="s">
        <v>2512</v>
      </c>
      <c r="D2813" s="5" t="s">
        <v>10392</v>
      </c>
      <c r="E2813" s="4" t="s">
        <v>130</v>
      </c>
      <c r="F2813" s="4" t="s">
        <v>46</v>
      </c>
      <c r="G2813" s="4" t="s">
        <v>36</v>
      </c>
      <c r="H2813" s="4" t="s">
        <v>36</v>
      </c>
      <c r="I2813" s="4" t="s">
        <v>36</v>
      </c>
      <c r="J2813" s="4" t="s">
        <v>36</v>
      </c>
      <c r="K2813" s="4" t="s">
        <v>36</v>
      </c>
      <c r="L2813" s="4" t="s">
        <v>36</v>
      </c>
      <c r="M2813" s="4" t="s">
        <v>36</v>
      </c>
      <c r="N2813" s="4" t="s">
        <v>36</v>
      </c>
      <c r="O2813" s="4" t="s">
        <v>10393</v>
      </c>
      <c r="P2813" s="4" t="s">
        <v>62</v>
      </c>
      <c r="Q2813" s="4" t="s">
        <v>87</v>
      </c>
      <c r="R2813" s="4" t="s">
        <v>55</v>
      </c>
      <c r="S2813" s="4" t="s">
        <v>36</v>
      </c>
      <c r="T2813" s="4" t="s">
        <v>36</v>
      </c>
      <c r="U2813" s="4" t="s">
        <v>36</v>
      </c>
      <c r="V2813" s="4" t="s">
        <v>36</v>
      </c>
      <c r="W2813" s="4" t="s">
        <v>36</v>
      </c>
      <c r="X2813" s="4" t="s">
        <v>36</v>
      </c>
      <c r="Y2813" s="4" t="s">
        <v>36</v>
      </c>
      <c r="Z2813" s="4" t="s">
        <v>36</v>
      </c>
    </row>
    <row r="2814" spans="1:26">
      <c r="A2814" s="4" t="s">
        <v>10394</v>
      </c>
      <c r="B2814" s="4" t="s">
        <v>10395</v>
      </c>
      <c r="C2814" s="4" t="s">
        <v>36</v>
      </c>
      <c r="D2814" s="5" t="s">
        <v>36</v>
      </c>
      <c r="E2814" s="4" t="s">
        <v>53</v>
      </c>
      <c r="F2814" s="4" t="s">
        <v>46</v>
      </c>
      <c r="G2814" s="4" t="s">
        <v>36</v>
      </c>
      <c r="H2814" s="4" t="s">
        <v>36</v>
      </c>
      <c r="I2814" s="4" t="s">
        <v>36</v>
      </c>
      <c r="J2814" s="4" t="s">
        <v>36</v>
      </c>
      <c r="K2814" s="4" t="s">
        <v>36</v>
      </c>
      <c r="L2814" s="4" t="s">
        <v>36</v>
      </c>
      <c r="M2814" s="4" t="s">
        <v>36</v>
      </c>
      <c r="N2814" s="4" t="s">
        <v>36</v>
      </c>
      <c r="O2814" s="4" t="s">
        <v>36</v>
      </c>
      <c r="P2814" s="4" t="s">
        <v>36</v>
      </c>
      <c r="Q2814" s="4" t="s">
        <v>36</v>
      </c>
      <c r="R2814" s="4" t="s">
        <v>36</v>
      </c>
      <c r="S2814" s="4" t="s">
        <v>36</v>
      </c>
      <c r="T2814" s="4" t="s">
        <v>36</v>
      </c>
      <c r="U2814" s="4" t="s">
        <v>36</v>
      </c>
      <c r="V2814" s="4" t="s">
        <v>36</v>
      </c>
      <c r="W2814" s="4" t="s">
        <v>36</v>
      </c>
      <c r="X2814" s="4" t="s">
        <v>36</v>
      </c>
      <c r="Y2814" s="4" t="s">
        <v>36</v>
      </c>
      <c r="Z2814" s="4" t="s">
        <v>36</v>
      </c>
    </row>
    <row r="2815" spans="1:26">
      <c r="A2815" s="4" t="s">
        <v>10396</v>
      </c>
      <c r="B2815" s="4" t="s">
        <v>10397</v>
      </c>
      <c r="C2815" s="4" t="s">
        <v>9759</v>
      </c>
      <c r="D2815" s="5" t="s">
        <v>10398</v>
      </c>
      <c r="E2815" s="4" t="s">
        <v>130</v>
      </c>
      <c r="F2815" s="4" t="s">
        <v>46</v>
      </c>
      <c r="G2815" s="4" t="s">
        <v>36</v>
      </c>
      <c r="H2815" s="4" t="s">
        <v>36</v>
      </c>
      <c r="I2815" s="4" t="s">
        <v>36</v>
      </c>
      <c r="J2815" s="4" t="s">
        <v>36</v>
      </c>
      <c r="K2815" s="4" t="s">
        <v>36</v>
      </c>
      <c r="L2815" s="4" t="s">
        <v>36</v>
      </c>
      <c r="M2815" s="4" t="s">
        <v>36</v>
      </c>
      <c r="N2815" s="4" t="s">
        <v>36</v>
      </c>
      <c r="O2815" s="4" t="s">
        <v>36</v>
      </c>
      <c r="P2815" s="4" t="s">
        <v>36</v>
      </c>
      <c r="Q2815" s="4" t="s">
        <v>36</v>
      </c>
      <c r="R2815" s="4" t="s">
        <v>36</v>
      </c>
      <c r="S2815" s="4" t="s">
        <v>36</v>
      </c>
      <c r="T2815" s="4" t="s">
        <v>36</v>
      </c>
      <c r="U2815" s="4" t="s">
        <v>36</v>
      </c>
      <c r="V2815" s="4" t="s">
        <v>36</v>
      </c>
      <c r="W2815" s="4" t="s">
        <v>10399</v>
      </c>
      <c r="X2815" s="4" t="s">
        <v>40</v>
      </c>
      <c r="Y2815" s="4" t="s">
        <v>109</v>
      </c>
      <c r="Z2815" s="4" t="s">
        <v>487</v>
      </c>
    </row>
    <row r="2816" spans="1:26">
      <c r="A2816" s="4" t="s">
        <v>10400</v>
      </c>
      <c r="B2816" s="4" t="s">
        <v>10401</v>
      </c>
      <c r="C2816" s="4" t="s">
        <v>8177</v>
      </c>
      <c r="D2816" s="5"/>
      <c r="E2816" s="4" t="s">
        <v>34</v>
      </c>
      <c r="F2816" s="4" t="s">
        <v>46</v>
      </c>
      <c r="G2816" s="4" t="s">
        <v>36</v>
      </c>
      <c r="H2816" s="4" t="s">
        <v>36</v>
      </c>
      <c r="I2816" s="4" t="s">
        <v>36</v>
      </c>
      <c r="J2816" s="4" t="s">
        <v>36</v>
      </c>
      <c r="K2816" s="4" t="s">
        <v>36</v>
      </c>
      <c r="L2816" s="4" t="s">
        <v>36</v>
      </c>
      <c r="M2816" s="4" t="s">
        <v>36</v>
      </c>
      <c r="N2816" s="4" t="s">
        <v>36</v>
      </c>
      <c r="O2816" s="4" t="s">
        <v>36</v>
      </c>
      <c r="P2816" s="4" t="s">
        <v>36</v>
      </c>
      <c r="Q2816" s="4" t="s">
        <v>36</v>
      </c>
      <c r="R2816" s="4" t="s">
        <v>36</v>
      </c>
      <c r="S2816" s="4" t="s">
        <v>36</v>
      </c>
      <c r="T2816" s="4" t="s">
        <v>36</v>
      </c>
      <c r="U2816" s="4" t="s">
        <v>36</v>
      </c>
      <c r="V2816" s="4" t="s">
        <v>36</v>
      </c>
      <c r="W2816" s="4" t="s">
        <v>36</v>
      </c>
      <c r="X2816" s="4" t="s">
        <v>36</v>
      </c>
      <c r="Y2816" s="4" t="s">
        <v>36</v>
      </c>
      <c r="Z2816" s="4" t="s">
        <v>36</v>
      </c>
    </row>
    <row r="2817" spans="1:26">
      <c r="A2817" s="4" t="s">
        <v>10402</v>
      </c>
      <c r="B2817" s="4" t="s">
        <v>10403</v>
      </c>
      <c r="C2817" s="4" t="s">
        <v>10030</v>
      </c>
      <c r="D2817" s="5" t="s">
        <v>36</v>
      </c>
      <c r="E2817" s="4" t="s">
        <v>34</v>
      </c>
      <c r="F2817" s="4" t="s">
        <v>46</v>
      </c>
      <c r="G2817" s="4" t="s">
        <v>36</v>
      </c>
      <c r="H2817" s="4" t="s">
        <v>36</v>
      </c>
      <c r="I2817" s="4" t="s">
        <v>36</v>
      </c>
      <c r="J2817" s="4" t="s">
        <v>36</v>
      </c>
      <c r="K2817" s="4" t="s">
        <v>36</v>
      </c>
      <c r="L2817" s="4" t="s">
        <v>36</v>
      </c>
      <c r="M2817" s="4" t="s">
        <v>36</v>
      </c>
      <c r="N2817" s="4" t="s">
        <v>36</v>
      </c>
      <c r="O2817" s="4" t="s">
        <v>36</v>
      </c>
      <c r="P2817" s="4" t="s">
        <v>36</v>
      </c>
      <c r="Q2817" s="4" t="s">
        <v>36</v>
      </c>
      <c r="R2817" s="4" t="s">
        <v>36</v>
      </c>
      <c r="S2817" s="4" t="s">
        <v>36</v>
      </c>
      <c r="T2817" s="4" t="s">
        <v>36</v>
      </c>
      <c r="U2817" s="4" t="s">
        <v>36</v>
      </c>
      <c r="V2817" s="4" t="s">
        <v>36</v>
      </c>
      <c r="W2817" s="4" t="s">
        <v>36</v>
      </c>
      <c r="X2817" s="4" t="s">
        <v>36</v>
      </c>
      <c r="Y2817" s="4" t="s">
        <v>36</v>
      </c>
      <c r="Z2817" s="4" t="s">
        <v>36</v>
      </c>
    </row>
    <row r="2818" spans="1:26">
      <c r="A2818" s="4" t="s">
        <v>10404</v>
      </c>
      <c r="B2818" s="4" t="s">
        <v>10405</v>
      </c>
      <c r="C2818" s="4" t="s">
        <v>3578</v>
      </c>
      <c r="D2818" s="5" t="s">
        <v>69</v>
      </c>
      <c r="E2818" s="4" t="s">
        <v>130</v>
      </c>
      <c r="F2818" s="4" t="s">
        <v>35</v>
      </c>
      <c r="G2818" s="4" t="s">
        <v>36</v>
      </c>
      <c r="H2818" s="4" t="s">
        <v>36</v>
      </c>
      <c r="I2818" s="4" t="s">
        <v>36</v>
      </c>
      <c r="J2818" s="4" t="s">
        <v>36</v>
      </c>
      <c r="K2818" s="4" t="s">
        <v>36</v>
      </c>
      <c r="L2818" s="4" t="s">
        <v>36</v>
      </c>
      <c r="M2818" s="4" t="s">
        <v>36</v>
      </c>
      <c r="N2818" s="4" t="s">
        <v>36</v>
      </c>
      <c r="O2818" s="4" t="s">
        <v>36</v>
      </c>
      <c r="P2818" s="4" t="s">
        <v>36</v>
      </c>
      <c r="Q2818" s="4" t="s">
        <v>36</v>
      </c>
      <c r="R2818" s="4" t="s">
        <v>36</v>
      </c>
      <c r="S2818" s="4" t="s">
        <v>36</v>
      </c>
      <c r="T2818" s="4" t="s">
        <v>36</v>
      </c>
      <c r="U2818" s="4" t="s">
        <v>36</v>
      </c>
      <c r="V2818" s="4" t="s">
        <v>36</v>
      </c>
      <c r="W2818" s="4" t="s">
        <v>10406</v>
      </c>
      <c r="X2818" s="4" t="s">
        <v>40</v>
      </c>
      <c r="Y2818" s="4" t="s">
        <v>91</v>
      </c>
      <c r="Z2818" s="4" t="s">
        <v>48</v>
      </c>
    </row>
    <row r="2819" spans="1:26">
      <c r="A2819" s="4" t="s">
        <v>10407</v>
      </c>
      <c r="B2819" s="4" t="s">
        <v>10408</v>
      </c>
      <c r="C2819" s="4" t="s">
        <v>10409</v>
      </c>
      <c r="D2819" s="5" t="s">
        <v>170</v>
      </c>
      <c r="E2819" s="4" t="s">
        <v>34</v>
      </c>
      <c r="F2819" s="4" t="s">
        <v>46</v>
      </c>
      <c r="G2819" s="4" t="s">
        <v>36</v>
      </c>
      <c r="H2819" s="4" t="s">
        <v>36</v>
      </c>
      <c r="I2819" s="4" t="s">
        <v>36</v>
      </c>
      <c r="J2819" s="4" t="s">
        <v>36</v>
      </c>
      <c r="K2819" s="4" t="s">
        <v>36</v>
      </c>
      <c r="L2819" s="4" t="s">
        <v>36</v>
      </c>
      <c r="M2819" s="4" t="s">
        <v>36</v>
      </c>
      <c r="N2819" s="4" t="s">
        <v>36</v>
      </c>
      <c r="O2819" s="4" t="s">
        <v>36</v>
      </c>
      <c r="P2819" s="4" t="s">
        <v>36</v>
      </c>
      <c r="Q2819" s="4" t="s">
        <v>36</v>
      </c>
      <c r="R2819" s="4" t="s">
        <v>36</v>
      </c>
      <c r="S2819" s="4" t="s">
        <v>36</v>
      </c>
      <c r="T2819" s="4" t="s">
        <v>36</v>
      </c>
      <c r="U2819" s="4" t="s">
        <v>36</v>
      </c>
      <c r="V2819" s="4" t="s">
        <v>36</v>
      </c>
      <c r="W2819" s="4" t="s">
        <v>10410</v>
      </c>
      <c r="X2819" s="4" t="s">
        <v>40</v>
      </c>
      <c r="Y2819" s="4" t="s">
        <v>109</v>
      </c>
      <c r="Z2819" s="4" t="s">
        <v>487</v>
      </c>
    </row>
    <row r="2820" spans="1:26">
      <c r="A2820" s="4" t="s">
        <v>10411</v>
      </c>
      <c r="B2820" s="4" t="s">
        <v>10412</v>
      </c>
      <c r="C2820" s="4" t="s">
        <v>10413</v>
      </c>
      <c r="D2820" s="5" t="s">
        <v>36</v>
      </c>
      <c r="E2820" s="4" t="s">
        <v>34</v>
      </c>
      <c r="F2820" s="4" t="s">
        <v>46</v>
      </c>
      <c r="G2820" s="4" t="s">
        <v>36</v>
      </c>
      <c r="H2820" s="4" t="s">
        <v>36</v>
      </c>
      <c r="I2820" s="4" t="s">
        <v>36</v>
      </c>
      <c r="J2820" s="4" t="s">
        <v>36</v>
      </c>
      <c r="K2820" s="4" t="s">
        <v>36</v>
      </c>
      <c r="L2820" s="4" t="s">
        <v>36</v>
      </c>
      <c r="M2820" s="4" t="s">
        <v>36</v>
      </c>
      <c r="N2820" s="4" t="s">
        <v>36</v>
      </c>
      <c r="O2820" s="4" t="s">
        <v>36</v>
      </c>
      <c r="P2820" s="4" t="s">
        <v>36</v>
      </c>
      <c r="Q2820" s="4" t="s">
        <v>36</v>
      </c>
      <c r="R2820" s="4" t="s">
        <v>36</v>
      </c>
      <c r="S2820" s="4" t="s">
        <v>36</v>
      </c>
      <c r="T2820" s="4" t="s">
        <v>36</v>
      </c>
      <c r="U2820" s="4" t="s">
        <v>36</v>
      </c>
      <c r="V2820" s="4" t="s">
        <v>36</v>
      </c>
      <c r="W2820" s="4" t="s">
        <v>10414</v>
      </c>
      <c r="X2820" s="4" t="s">
        <v>40</v>
      </c>
      <c r="Y2820" s="4" t="s">
        <v>109</v>
      </c>
      <c r="Z2820" s="4" t="s">
        <v>487</v>
      </c>
    </row>
    <row r="2821" spans="1:26">
      <c r="A2821" s="4" t="s">
        <v>10415</v>
      </c>
      <c r="B2821" s="4" t="s">
        <v>10416</v>
      </c>
      <c r="C2821" s="4" t="s">
        <v>3114</v>
      </c>
      <c r="D2821" s="5" t="s">
        <v>36</v>
      </c>
      <c r="E2821" s="4" t="s">
        <v>34</v>
      </c>
      <c r="F2821" s="4" t="s">
        <v>46</v>
      </c>
      <c r="G2821" s="4" t="s">
        <v>36</v>
      </c>
      <c r="H2821" s="4" t="s">
        <v>36</v>
      </c>
      <c r="I2821" s="4" t="s">
        <v>36</v>
      </c>
      <c r="J2821" s="4" t="s">
        <v>36</v>
      </c>
      <c r="K2821" s="4" t="s">
        <v>36</v>
      </c>
      <c r="L2821" s="4" t="s">
        <v>36</v>
      </c>
      <c r="M2821" s="4" t="s">
        <v>36</v>
      </c>
      <c r="N2821" s="4" t="s">
        <v>36</v>
      </c>
      <c r="O2821" s="4" t="s">
        <v>36</v>
      </c>
      <c r="P2821" s="4" t="s">
        <v>36</v>
      </c>
      <c r="Q2821" s="4" t="s">
        <v>36</v>
      </c>
      <c r="R2821" s="4" t="s">
        <v>36</v>
      </c>
      <c r="S2821" s="4" t="s">
        <v>36</v>
      </c>
      <c r="T2821" s="4" t="s">
        <v>36</v>
      </c>
      <c r="U2821" s="4" t="s">
        <v>36</v>
      </c>
      <c r="V2821" s="4" t="s">
        <v>36</v>
      </c>
      <c r="W2821" s="4" t="s">
        <v>10417</v>
      </c>
      <c r="X2821" s="4" t="s">
        <v>40</v>
      </c>
      <c r="Y2821" s="4" t="s">
        <v>109</v>
      </c>
      <c r="Z2821" s="4" t="s">
        <v>487</v>
      </c>
    </row>
    <row r="2822" spans="1:26">
      <c r="A2822" s="4" t="s">
        <v>10418</v>
      </c>
      <c r="B2822" s="4" t="s">
        <v>10419</v>
      </c>
      <c r="C2822" s="4" t="s">
        <v>10420</v>
      </c>
      <c r="D2822" s="5" t="s">
        <v>69</v>
      </c>
      <c r="E2822" s="4" t="s">
        <v>53</v>
      </c>
      <c r="F2822" s="4" t="s">
        <v>35</v>
      </c>
      <c r="G2822" s="4" t="s">
        <v>36</v>
      </c>
      <c r="H2822" s="4" t="s">
        <v>36</v>
      </c>
      <c r="I2822" s="4" t="s">
        <v>36</v>
      </c>
      <c r="J2822" s="4" t="s">
        <v>36</v>
      </c>
      <c r="K2822" s="4" t="s">
        <v>36</v>
      </c>
      <c r="L2822" s="4" t="s">
        <v>36</v>
      </c>
      <c r="M2822" s="4" t="s">
        <v>36</v>
      </c>
      <c r="N2822" s="4" t="s">
        <v>36</v>
      </c>
      <c r="O2822" s="4" t="s">
        <v>36</v>
      </c>
      <c r="P2822" s="4" t="s">
        <v>36</v>
      </c>
      <c r="Q2822" s="4" t="s">
        <v>36</v>
      </c>
      <c r="R2822" s="4" t="s">
        <v>36</v>
      </c>
      <c r="S2822" s="4" t="s">
        <v>36</v>
      </c>
      <c r="T2822" s="4" t="s">
        <v>36</v>
      </c>
      <c r="U2822" s="4" t="s">
        <v>36</v>
      </c>
      <c r="V2822" s="4" t="s">
        <v>36</v>
      </c>
      <c r="W2822" s="4" t="s">
        <v>10421</v>
      </c>
      <c r="X2822" s="4" t="s">
        <v>40</v>
      </c>
      <c r="Y2822" s="4" t="s">
        <v>109</v>
      </c>
      <c r="Z2822" s="4" t="s">
        <v>487</v>
      </c>
    </row>
    <row r="2823" spans="1:26">
      <c r="A2823" s="4" t="s">
        <v>10422</v>
      </c>
      <c r="B2823" s="4" t="s">
        <v>10423</v>
      </c>
      <c r="C2823" s="4" t="s">
        <v>10424</v>
      </c>
      <c r="D2823" s="5" t="s">
        <v>36</v>
      </c>
      <c r="E2823" s="4" t="s">
        <v>53</v>
      </c>
      <c r="F2823" s="4" t="s">
        <v>46</v>
      </c>
      <c r="G2823" s="4" t="s">
        <v>36</v>
      </c>
      <c r="H2823" s="4" t="s">
        <v>36</v>
      </c>
      <c r="I2823" s="4" t="s">
        <v>36</v>
      </c>
      <c r="J2823" s="4" t="s">
        <v>36</v>
      </c>
      <c r="K2823" s="4" t="s">
        <v>36</v>
      </c>
      <c r="L2823" s="4" t="s">
        <v>36</v>
      </c>
      <c r="M2823" s="4" t="s">
        <v>36</v>
      </c>
      <c r="N2823" s="4" t="s">
        <v>36</v>
      </c>
      <c r="O2823" s="4" t="s">
        <v>36</v>
      </c>
      <c r="P2823" s="4" t="s">
        <v>36</v>
      </c>
      <c r="Q2823" s="4" t="s">
        <v>36</v>
      </c>
      <c r="R2823" s="4" t="s">
        <v>36</v>
      </c>
      <c r="S2823" s="4" t="s">
        <v>36</v>
      </c>
      <c r="T2823" s="4" t="s">
        <v>36</v>
      </c>
      <c r="U2823" s="4" t="s">
        <v>36</v>
      </c>
      <c r="V2823" s="4" t="s">
        <v>36</v>
      </c>
      <c r="W2823" s="4" t="s">
        <v>10425</v>
      </c>
      <c r="X2823" s="4" t="s">
        <v>40</v>
      </c>
      <c r="Y2823" s="4" t="s">
        <v>109</v>
      </c>
      <c r="Z2823" s="4" t="s">
        <v>487</v>
      </c>
    </row>
    <row r="2824" spans="1:26">
      <c r="A2824" s="4" t="s">
        <v>10426</v>
      </c>
      <c r="B2824" s="4" t="s">
        <v>10427</v>
      </c>
      <c r="C2824" s="4" t="s">
        <v>10428</v>
      </c>
      <c r="D2824" s="5" t="s">
        <v>403</v>
      </c>
      <c r="E2824" s="4" t="s">
        <v>53</v>
      </c>
      <c r="F2824" s="4" t="s">
        <v>35</v>
      </c>
      <c r="G2824" s="4" t="s">
        <v>36</v>
      </c>
      <c r="H2824" s="4" t="s">
        <v>36</v>
      </c>
      <c r="I2824" s="4" t="s">
        <v>36</v>
      </c>
      <c r="J2824" s="4" t="s">
        <v>36</v>
      </c>
      <c r="K2824" s="4" t="s">
        <v>36</v>
      </c>
      <c r="L2824" s="4" t="s">
        <v>36</v>
      </c>
      <c r="M2824" s="4" t="s">
        <v>36</v>
      </c>
      <c r="N2824" s="4" t="s">
        <v>36</v>
      </c>
      <c r="O2824" s="4" t="s">
        <v>36</v>
      </c>
      <c r="P2824" s="4" t="s">
        <v>36</v>
      </c>
      <c r="Q2824" s="4" t="s">
        <v>36</v>
      </c>
      <c r="R2824" s="4" t="s">
        <v>36</v>
      </c>
      <c r="S2824" s="4" t="s">
        <v>36</v>
      </c>
      <c r="T2824" s="4" t="s">
        <v>36</v>
      </c>
      <c r="U2824" s="4" t="s">
        <v>36</v>
      </c>
      <c r="V2824" s="4" t="s">
        <v>36</v>
      </c>
      <c r="W2824" s="4" t="s">
        <v>36</v>
      </c>
      <c r="X2824" s="4" t="s">
        <v>36</v>
      </c>
      <c r="Y2824" s="4" t="s">
        <v>36</v>
      </c>
      <c r="Z2824" s="4" t="s">
        <v>36</v>
      </c>
    </row>
    <row r="2825" spans="1:26">
      <c r="A2825" s="4" t="s">
        <v>10429</v>
      </c>
      <c r="B2825" s="4"/>
      <c r="C2825" s="4" t="s">
        <v>36</v>
      </c>
      <c r="D2825" s="5"/>
      <c r="E2825" s="4" t="s">
        <v>53</v>
      </c>
      <c r="F2825" s="4" t="s">
        <v>46</v>
      </c>
      <c r="G2825" s="4" t="s">
        <v>36</v>
      </c>
      <c r="H2825" s="4" t="s">
        <v>36</v>
      </c>
      <c r="I2825" s="4" t="s">
        <v>36</v>
      </c>
      <c r="J2825" s="4" t="s">
        <v>36</v>
      </c>
      <c r="K2825" s="4" t="s">
        <v>36</v>
      </c>
      <c r="L2825" s="4" t="s">
        <v>36</v>
      </c>
      <c r="M2825" s="4" t="s">
        <v>36</v>
      </c>
      <c r="N2825" s="4" t="s">
        <v>36</v>
      </c>
      <c r="O2825" s="4" t="s">
        <v>36</v>
      </c>
      <c r="P2825" s="4" t="s">
        <v>36</v>
      </c>
      <c r="Q2825" s="4" t="s">
        <v>36</v>
      </c>
      <c r="R2825" s="4" t="s">
        <v>36</v>
      </c>
      <c r="S2825" s="4" t="s">
        <v>36</v>
      </c>
      <c r="T2825" s="4" t="s">
        <v>36</v>
      </c>
      <c r="U2825" s="4" t="s">
        <v>36</v>
      </c>
      <c r="V2825" s="4" t="s">
        <v>36</v>
      </c>
      <c r="W2825" s="4" t="s">
        <v>36</v>
      </c>
      <c r="X2825" s="4" t="s">
        <v>36</v>
      </c>
      <c r="Y2825" s="4" t="s">
        <v>36</v>
      </c>
      <c r="Z2825" s="4" t="s">
        <v>36</v>
      </c>
    </row>
    <row r="2826" spans="1:26">
      <c r="A2826" s="4" t="s">
        <v>10430</v>
      </c>
      <c r="B2826" s="4" t="s">
        <v>10431</v>
      </c>
      <c r="C2826" s="4" t="s">
        <v>454</v>
      </c>
      <c r="D2826" s="5" t="s">
        <v>69</v>
      </c>
      <c r="E2826" s="4" t="s">
        <v>130</v>
      </c>
      <c r="F2826" s="4" t="s">
        <v>35</v>
      </c>
      <c r="G2826" s="4" t="s">
        <v>36</v>
      </c>
      <c r="H2826" s="4" t="s">
        <v>36</v>
      </c>
      <c r="I2826" s="4" t="s">
        <v>36</v>
      </c>
      <c r="J2826" s="4" t="s">
        <v>36</v>
      </c>
      <c r="K2826" s="4" t="s">
        <v>36</v>
      </c>
      <c r="L2826" s="4" t="s">
        <v>36</v>
      </c>
      <c r="M2826" s="4" t="s">
        <v>36</v>
      </c>
      <c r="N2826" s="4" t="s">
        <v>36</v>
      </c>
      <c r="O2826" s="4" t="s">
        <v>36</v>
      </c>
      <c r="P2826" s="4" t="s">
        <v>36</v>
      </c>
      <c r="Q2826" s="4" t="s">
        <v>36</v>
      </c>
      <c r="R2826" s="4" t="s">
        <v>36</v>
      </c>
      <c r="S2826" s="4" t="s">
        <v>36</v>
      </c>
      <c r="T2826" s="4" t="s">
        <v>36</v>
      </c>
      <c r="U2826" s="4" t="s">
        <v>36</v>
      </c>
      <c r="V2826" s="4" t="s">
        <v>36</v>
      </c>
      <c r="W2826" s="4" t="s">
        <v>10432</v>
      </c>
      <c r="X2826" s="4" t="s">
        <v>40</v>
      </c>
      <c r="Y2826" s="4" t="s">
        <v>41</v>
      </c>
      <c r="Z2826" s="4" t="s">
        <v>42</v>
      </c>
    </row>
    <row r="2827" spans="1:26">
      <c r="A2827" s="4" t="s">
        <v>10433</v>
      </c>
      <c r="B2827" s="4" t="s">
        <v>10434</v>
      </c>
      <c r="C2827" s="4" t="s">
        <v>10435</v>
      </c>
      <c r="D2827" s="5" t="s">
        <v>1786</v>
      </c>
      <c r="E2827" s="4" t="s">
        <v>34</v>
      </c>
      <c r="F2827" s="4" t="s">
        <v>46</v>
      </c>
      <c r="G2827" s="4" t="s">
        <v>36</v>
      </c>
      <c r="H2827" s="4" t="s">
        <v>36</v>
      </c>
      <c r="I2827" s="4" t="s">
        <v>36</v>
      </c>
      <c r="J2827" s="4" t="s">
        <v>36</v>
      </c>
      <c r="K2827" s="4" t="s">
        <v>36</v>
      </c>
      <c r="L2827" s="4" t="s">
        <v>36</v>
      </c>
      <c r="M2827" s="4" t="s">
        <v>36</v>
      </c>
      <c r="N2827" s="4" t="s">
        <v>36</v>
      </c>
      <c r="O2827" s="4" t="s">
        <v>36</v>
      </c>
      <c r="P2827" s="4" t="s">
        <v>36</v>
      </c>
      <c r="Q2827" s="4" t="s">
        <v>36</v>
      </c>
      <c r="R2827" s="4" t="s">
        <v>36</v>
      </c>
      <c r="S2827" s="4" t="s">
        <v>36</v>
      </c>
      <c r="T2827" s="4" t="s">
        <v>36</v>
      </c>
      <c r="U2827" s="4" t="s">
        <v>36</v>
      </c>
      <c r="V2827" s="4" t="s">
        <v>36</v>
      </c>
      <c r="W2827" s="4" t="s">
        <v>10436</v>
      </c>
      <c r="X2827" s="4" t="s">
        <v>40</v>
      </c>
      <c r="Y2827" s="4" t="s">
        <v>109</v>
      </c>
      <c r="Z2827" s="4" t="s">
        <v>487</v>
      </c>
    </row>
    <row r="2828" spans="1:26">
      <c r="A2828" s="4" t="s">
        <v>10437</v>
      </c>
      <c r="B2828" s="4" t="s">
        <v>10438</v>
      </c>
      <c r="C2828" s="4" t="s">
        <v>36</v>
      </c>
      <c r="D2828" s="5" t="s">
        <v>36</v>
      </c>
      <c r="E2828" s="4" t="s">
        <v>34</v>
      </c>
      <c r="F2828" s="4" t="s">
        <v>46</v>
      </c>
      <c r="G2828" s="4" t="s">
        <v>36</v>
      </c>
      <c r="H2828" s="4" t="s">
        <v>36</v>
      </c>
      <c r="I2828" s="4" t="s">
        <v>36</v>
      </c>
      <c r="J2828" s="4" t="s">
        <v>36</v>
      </c>
      <c r="K2828" s="4" t="s">
        <v>36</v>
      </c>
      <c r="L2828" s="4" t="s">
        <v>36</v>
      </c>
      <c r="M2828" s="4" t="s">
        <v>36</v>
      </c>
      <c r="N2828" s="4" t="s">
        <v>36</v>
      </c>
      <c r="O2828" s="4" t="s">
        <v>36</v>
      </c>
      <c r="P2828" s="4" t="s">
        <v>36</v>
      </c>
      <c r="Q2828" s="4" t="s">
        <v>36</v>
      </c>
      <c r="R2828" s="4" t="s">
        <v>36</v>
      </c>
      <c r="S2828" s="4" t="s">
        <v>36</v>
      </c>
      <c r="T2828" s="4" t="s">
        <v>36</v>
      </c>
      <c r="U2828" s="4" t="s">
        <v>36</v>
      </c>
      <c r="V2828" s="4" t="s">
        <v>36</v>
      </c>
      <c r="W2828" s="4" t="s">
        <v>10439</v>
      </c>
      <c r="X2828" s="4" t="s">
        <v>40</v>
      </c>
      <c r="Y2828" s="4" t="s">
        <v>109</v>
      </c>
      <c r="Z2828" s="4" t="s">
        <v>487</v>
      </c>
    </row>
    <row r="2829" spans="1:26">
      <c r="A2829" s="4" t="s">
        <v>10440</v>
      </c>
      <c r="B2829" s="4" t="s">
        <v>10441</v>
      </c>
      <c r="C2829" s="4" t="s">
        <v>10442</v>
      </c>
      <c r="D2829" s="5" t="s">
        <v>789</v>
      </c>
      <c r="E2829" s="4" t="s">
        <v>130</v>
      </c>
      <c r="F2829" s="4" t="s">
        <v>35</v>
      </c>
      <c r="G2829" s="4" t="s">
        <v>36</v>
      </c>
      <c r="H2829" s="4" t="s">
        <v>36</v>
      </c>
      <c r="I2829" s="4" t="s">
        <v>36</v>
      </c>
      <c r="J2829" s="4" t="s">
        <v>36</v>
      </c>
      <c r="K2829" s="4" t="s">
        <v>36</v>
      </c>
      <c r="L2829" s="4" t="s">
        <v>36</v>
      </c>
      <c r="M2829" s="4" t="s">
        <v>36</v>
      </c>
      <c r="N2829" s="4" t="s">
        <v>36</v>
      </c>
      <c r="O2829" s="4" t="s">
        <v>36</v>
      </c>
      <c r="P2829" s="4" t="s">
        <v>36</v>
      </c>
      <c r="Q2829" s="4" t="s">
        <v>36</v>
      </c>
      <c r="R2829" s="4" t="s">
        <v>36</v>
      </c>
      <c r="S2829" s="4" t="s">
        <v>36</v>
      </c>
      <c r="T2829" s="4" t="s">
        <v>36</v>
      </c>
      <c r="U2829" s="4" t="s">
        <v>36</v>
      </c>
      <c r="V2829" s="4" t="s">
        <v>36</v>
      </c>
      <c r="W2829" s="4" t="s">
        <v>36</v>
      </c>
      <c r="X2829" s="4" t="s">
        <v>36</v>
      </c>
      <c r="Y2829" s="4" t="s">
        <v>36</v>
      </c>
      <c r="Z2829" s="4" t="s">
        <v>36</v>
      </c>
    </row>
    <row r="2830" spans="1:26">
      <c r="A2830" s="4" t="s">
        <v>10443</v>
      </c>
      <c r="B2830" s="4" t="s">
        <v>10444</v>
      </c>
      <c r="C2830" s="4" t="s">
        <v>10445</v>
      </c>
      <c r="D2830" s="5" t="s">
        <v>5324</v>
      </c>
      <c r="E2830" s="4" t="s">
        <v>130</v>
      </c>
      <c r="F2830" s="4" t="s">
        <v>46</v>
      </c>
      <c r="G2830" s="4" t="s">
        <v>36</v>
      </c>
      <c r="H2830" s="4" t="s">
        <v>36</v>
      </c>
      <c r="I2830" s="4" t="s">
        <v>36</v>
      </c>
      <c r="J2830" s="4" t="s">
        <v>36</v>
      </c>
      <c r="K2830" s="4" t="s">
        <v>36</v>
      </c>
      <c r="L2830" s="4" t="s">
        <v>36</v>
      </c>
      <c r="M2830" s="4" t="s">
        <v>36</v>
      </c>
      <c r="N2830" s="4" t="s">
        <v>36</v>
      </c>
      <c r="O2830" s="4" t="s">
        <v>10446</v>
      </c>
      <c r="P2830" s="4" t="s">
        <v>62</v>
      </c>
      <c r="Q2830" s="4" t="s">
        <v>87</v>
      </c>
      <c r="R2830" s="4" t="s">
        <v>10447</v>
      </c>
      <c r="S2830" s="4" t="s">
        <v>36</v>
      </c>
      <c r="T2830" s="4" t="s">
        <v>36</v>
      </c>
      <c r="U2830" s="4" t="s">
        <v>36</v>
      </c>
      <c r="V2830" s="4" t="s">
        <v>36</v>
      </c>
      <c r="W2830" s="4" t="s">
        <v>10448</v>
      </c>
      <c r="X2830" s="4" t="s">
        <v>40</v>
      </c>
      <c r="Y2830" s="4" t="s">
        <v>109</v>
      </c>
      <c r="Z2830" s="4" t="s">
        <v>487</v>
      </c>
    </row>
    <row r="2831" spans="1:26">
      <c r="A2831" s="4" t="s">
        <v>10449</v>
      </c>
      <c r="B2831" s="4" t="s">
        <v>10450</v>
      </c>
      <c r="C2831" s="4" t="s">
        <v>10451</v>
      </c>
      <c r="D2831" s="5" t="s">
        <v>10452</v>
      </c>
      <c r="E2831" s="4" t="s">
        <v>96</v>
      </c>
      <c r="F2831" s="4" t="s">
        <v>46</v>
      </c>
      <c r="G2831" s="4" t="s">
        <v>36</v>
      </c>
      <c r="H2831" s="4" t="s">
        <v>36</v>
      </c>
      <c r="I2831" s="4" t="s">
        <v>36</v>
      </c>
      <c r="J2831" s="4" t="s">
        <v>36</v>
      </c>
      <c r="K2831" s="4" t="s">
        <v>36</v>
      </c>
      <c r="L2831" s="4" t="s">
        <v>36</v>
      </c>
      <c r="M2831" s="4" t="s">
        <v>36</v>
      </c>
      <c r="N2831" s="4" t="s">
        <v>36</v>
      </c>
      <c r="O2831" s="4" t="s">
        <v>36</v>
      </c>
      <c r="P2831" s="4" t="s">
        <v>36</v>
      </c>
      <c r="Q2831" s="4" t="s">
        <v>36</v>
      </c>
      <c r="R2831" s="4" t="s">
        <v>36</v>
      </c>
      <c r="S2831" s="4" t="s">
        <v>36</v>
      </c>
      <c r="T2831" s="4" t="s">
        <v>36</v>
      </c>
      <c r="U2831" s="4" t="s">
        <v>36</v>
      </c>
      <c r="V2831" s="4" t="s">
        <v>36</v>
      </c>
      <c r="W2831" s="4" t="s">
        <v>10453</v>
      </c>
      <c r="X2831" s="4" t="s">
        <v>40</v>
      </c>
      <c r="Y2831" s="4" t="s">
        <v>41</v>
      </c>
      <c r="Z2831" s="4" t="s">
        <v>42</v>
      </c>
    </row>
    <row r="2832" spans="1:26">
      <c r="A2832" s="4" t="s">
        <v>10454</v>
      </c>
      <c r="B2832" s="4" t="s">
        <v>10455</v>
      </c>
      <c r="C2832" s="4" t="s">
        <v>10456</v>
      </c>
      <c r="D2832" s="5" t="s">
        <v>10457</v>
      </c>
      <c r="E2832" s="4" t="s">
        <v>96</v>
      </c>
      <c r="F2832" s="4" t="s">
        <v>46</v>
      </c>
      <c r="G2832" s="4" t="s">
        <v>36</v>
      </c>
      <c r="H2832" s="4" t="s">
        <v>36</v>
      </c>
      <c r="I2832" s="4" t="s">
        <v>36</v>
      </c>
      <c r="J2832" s="4" t="s">
        <v>36</v>
      </c>
      <c r="K2832" s="4" t="s">
        <v>36</v>
      </c>
      <c r="L2832" s="4" t="s">
        <v>36</v>
      </c>
      <c r="M2832" s="4" t="s">
        <v>36</v>
      </c>
      <c r="N2832" s="4" t="s">
        <v>36</v>
      </c>
      <c r="O2832" s="4" t="s">
        <v>10458</v>
      </c>
      <c r="P2832" s="4" t="s">
        <v>62</v>
      </c>
      <c r="Q2832" s="4" t="s">
        <v>87</v>
      </c>
      <c r="R2832" s="4" t="s">
        <v>10459</v>
      </c>
      <c r="S2832" s="4" t="s">
        <v>36</v>
      </c>
      <c r="T2832" s="4" t="s">
        <v>36</v>
      </c>
      <c r="U2832" s="4" t="s">
        <v>36</v>
      </c>
      <c r="V2832" s="4" t="s">
        <v>36</v>
      </c>
      <c r="W2832" s="4" t="s">
        <v>36</v>
      </c>
      <c r="X2832" s="4" t="s">
        <v>36</v>
      </c>
      <c r="Y2832" s="4" t="s">
        <v>36</v>
      </c>
      <c r="Z2832" s="4" t="s">
        <v>36</v>
      </c>
    </row>
    <row r="2833" spans="1:26">
      <c r="A2833" s="4" t="s">
        <v>10460</v>
      </c>
      <c r="B2833" s="4" t="s">
        <v>10461</v>
      </c>
      <c r="C2833" s="4" t="s">
        <v>10462</v>
      </c>
      <c r="D2833" s="5" t="s">
        <v>414</v>
      </c>
      <c r="E2833" s="4" t="s">
        <v>34</v>
      </c>
      <c r="F2833" s="4" t="s">
        <v>46</v>
      </c>
      <c r="G2833" s="4" t="s">
        <v>36</v>
      </c>
      <c r="H2833" s="4" t="s">
        <v>36</v>
      </c>
      <c r="I2833" s="4" t="s">
        <v>36</v>
      </c>
      <c r="J2833" s="4" t="s">
        <v>36</v>
      </c>
      <c r="K2833" s="4" t="s">
        <v>36</v>
      </c>
      <c r="L2833" s="4" t="s">
        <v>36</v>
      </c>
      <c r="M2833" s="4" t="s">
        <v>36</v>
      </c>
      <c r="N2833" s="4" t="s">
        <v>36</v>
      </c>
      <c r="O2833" s="4" t="s">
        <v>10463</v>
      </c>
      <c r="P2833" s="4" t="s">
        <v>62</v>
      </c>
      <c r="Q2833" s="4" t="s">
        <v>87</v>
      </c>
      <c r="R2833" s="4" t="s">
        <v>294</v>
      </c>
      <c r="S2833" s="4" t="s">
        <v>36</v>
      </c>
      <c r="T2833" s="4" t="s">
        <v>36</v>
      </c>
      <c r="U2833" s="4" t="s">
        <v>36</v>
      </c>
      <c r="V2833" s="4" t="s">
        <v>36</v>
      </c>
      <c r="W2833" s="4" t="s">
        <v>36</v>
      </c>
      <c r="X2833" s="4" t="s">
        <v>36</v>
      </c>
      <c r="Y2833" s="4" t="s">
        <v>36</v>
      </c>
      <c r="Z2833" s="4" t="s">
        <v>36</v>
      </c>
    </row>
    <row r="2834" spans="1:26">
      <c r="A2834" s="4" t="s">
        <v>10464</v>
      </c>
      <c r="B2834" s="4" t="s">
        <v>10465</v>
      </c>
      <c r="C2834" s="4" t="s">
        <v>10466</v>
      </c>
      <c r="D2834" s="5" t="s">
        <v>36</v>
      </c>
      <c r="E2834" s="4" t="s">
        <v>130</v>
      </c>
      <c r="F2834" s="4" t="s">
        <v>46</v>
      </c>
      <c r="G2834" s="4" t="s">
        <v>36</v>
      </c>
      <c r="H2834" s="4" t="s">
        <v>36</v>
      </c>
      <c r="I2834" s="4" t="s">
        <v>36</v>
      </c>
      <c r="J2834" s="4" t="s">
        <v>36</v>
      </c>
      <c r="K2834" s="4" t="s">
        <v>36</v>
      </c>
      <c r="L2834" s="4" t="s">
        <v>36</v>
      </c>
      <c r="M2834" s="4" t="s">
        <v>36</v>
      </c>
      <c r="N2834" s="4" t="s">
        <v>36</v>
      </c>
      <c r="O2834" s="4" t="s">
        <v>36</v>
      </c>
      <c r="P2834" s="4" t="s">
        <v>36</v>
      </c>
      <c r="Q2834" s="4" t="s">
        <v>36</v>
      </c>
      <c r="R2834" s="4" t="s">
        <v>36</v>
      </c>
      <c r="S2834" s="4" t="s">
        <v>36</v>
      </c>
      <c r="T2834" s="4" t="s">
        <v>36</v>
      </c>
      <c r="U2834" s="4" t="s">
        <v>36</v>
      </c>
      <c r="V2834" s="4" t="s">
        <v>36</v>
      </c>
      <c r="W2834" s="4" t="s">
        <v>36</v>
      </c>
      <c r="X2834" s="4" t="s">
        <v>36</v>
      </c>
      <c r="Y2834" s="4" t="s">
        <v>36</v>
      </c>
      <c r="Z2834" s="4" t="s">
        <v>36</v>
      </c>
    </row>
    <row r="2835" spans="1:26">
      <c r="A2835" s="4" t="s">
        <v>10467</v>
      </c>
      <c r="B2835" s="4" t="s">
        <v>8916</v>
      </c>
      <c r="C2835" s="4" t="s">
        <v>36</v>
      </c>
      <c r="D2835" s="5" t="s">
        <v>617</v>
      </c>
      <c r="E2835" s="4" t="s">
        <v>34</v>
      </c>
      <c r="F2835" s="4" t="s">
        <v>46</v>
      </c>
      <c r="G2835" s="4" t="s">
        <v>36</v>
      </c>
      <c r="H2835" s="4" t="s">
        <v>36</v>
      </c>
      <c r="I2835" s="4" t="s">
        <v>36</v>
      </c>
      <c r="J2835" s="4" t="s">
        <v>36</v>
      </c>
      <c r="K2835" s="4" t="s">
        <v>36</v>
      </c>
      <c r="L2835" s="4" t="s">
        <v>36</v>
      </c>
      <c r="M2835" s="4" t="s">
        <v>36</v>
      </c>
      <c r="N2835" s="4" t="s">
        <v>36</v>
      </c>
      <c r="O2835" s="4" t="s">
        <v>36</v>
      </c>
      <c r="P2835" s="4" t="s">
        <v>36</v>
      </c>
      <c r="Q2835" s="4" t="s">
        <v>36</v>
      </c>
      <c r="R2835" s="4" t="s">
        <v>36</v>
      </c>
      <c r="S2835" s="4" t="s">
        <v>36</v>
      </c>
      <c r="T2835" s="4" t="s">
        <v>36</v>
      </c>
      <c r="U2835" s="4" t="s">
        <v>36</v>
      </c>
      <c r="V2835" s="4" t="s">
        <v>36</v>
      </c>
      <c r="W2835" s="4" t="s">
        <v>10468</v>
      </c>
      <c r="X2835" s="4" t="s">
        <v>40</v>
      </c>
      <c r="Y2835" s="4" t="s">
        <v>41</v>
      </c>
      <c r="Z2835" s="4" t="s">
        <v>42</v>
      </c>
    </row>
    <row r="2836" spans="1:26">
      <c r="A2836" s="4" t="s">
        <v>10469</v>
      </c>
      <c r="B2836" s="4" t="s">
        <v>3714</v>
      </c>
      <c r="C2836" s="4" t="s">
        <v>10470</v>
      </c>
      <c r="D2836" s="5" t="s">
        <v>69</v>
      </c>
      <c r="E2836" s="4" t="s">
        <v>53</v>
      </c>
      <c r="F2836" s="4" t="s">
        <v>35</v>
      </c>
      <c r="G2836" s="4" t="s">
        <v>36</v>
      </c>
      <c r="H2836" s="4" t="s">
        <v>36</v>
      </c>
      <c r="I2836" s="4" t="s">
        <v>36</v>
      </c>
      <c r="J2836" s="4" t="s">
        <v>36</v>
      </c>
      <c r="K2836" s="4" t="s">
        <v>36</v>
      </c>
      <c r="L2836" s="4" t="s">
        <v>36</v>
      </c>
      <c r="M2836" s="4" t="s">
        <v>36</v>
      </c>
      <c r="N2836" s="4" t="s">
        <v>36</v>
      </c>
      <c r="O2836" s="4" t="s">
        <v>36</v>
      </c>
      <c r="P2836" s="4" t="s">
        <v>36</v>
      </c>
      <c r="Q2836" s="4" t="s">
        <v>36</v>
      </c>
      <c r="R2836" s="4" t="s">
        <v>36</v>
      </c>
      <c r="S2836" s="4" t="s">
        <v>36</v>
      </c>
      <c r="T2836" s="4" t="s">
        <v>36</v>
      </c>
      <c r="U2836" s="4" t="s">
        <v>36</v>
      </c>
      <c r="V2836" s="4" t="s">
        <v>36</v>
      </c>
      <c r="W2836" s="4" t="s">
        <v>36</v>
      </c>
      <c r="X2836" s="4" t="s">
        <v>36</v>
      </c>
      <c r="Y2836" s="4" t="s">
        <v>36</v>
      </c>
      <c r="Z2836" s="4" t="s">
        <v>36</v>
      </c>
    </row>
    <row r="2837" spans="1:26">
      <c r="A2837" s="4" t="s">
        <v>10471</v>
      </c>
      <c r="B2837" s="4" t="s">
        <v>4560</v>
      </c>
      <c r="C2837" s="4" t="s">
        <v>10472</v>
      </c>
      <c r="D2837" s="5" t="s">
        <v>331</v>
      </c>
      <c r="E2837" s="4" t="s">
        <v>96</v>
      </c>
      <c r="F2837" s="4" t="s">
        <v>46</v>
      </c>
      <c r="G2837" s="4" t="s">
        <v>36</v>
      </c>
      <c r="H2837" s="4" t="s">
        <v>36</v>
      </c>
      <c r="I2837" s="4" t="s">
        <v>36</v>
      </c>
      <c r="J2837" s="4" t="s">
        <v>36</v>
      </c>
      <c r="K2837" s="4" t="s">
        <v>36</v>
      </c>
      <c r="L2837" s="4" t="s">
        <v>36</v>
      </c>
      <c r="M2837" s="4" t="s">
        <v>36</v>
      </c>
      <c r="N2837" s="4" t="s">
        <v>36</v>
      </c>
      <c r="O2837" s="4" t="s">
        <v>36</v>
      </c>
      <c r="P2837" s="4" t="s">
        <v>36</v>
      </c>
      <c r="Q2837" s="4" t="s">
        <v>36</v>
      </c>
      <c r="R2837" s="4" t="s">
        <v>36</v>
      </c>
      <c r="S2837" s="4" t="s">
        <v>36</v>
      </c>
      <c r="T2837" s="4" t="s">
        <v>36</v>
      </c>
      <c r="U2837" s="4" t="s">
        <v>36</v>
      </c>
      <c r="V2837" s="4" t="s">
        <v>36</v>
      </c>
      <c r="W2837" s="4" t="s">
        <v>36</v>
      </c>
      <c r="X2837" s="4" t="s">
        <v>36</v>
      </c>
      <c r="Y2837" s="4" t="s">
        <v>36</v>
      </c>
      <c r="Z2837" s="4" t="s">
        <v>36</v>
      </c>
    </row>
    <row r="2838" spans="1:26">
      <c r="A2838" s="4" t="s">
        <v>10473</v>
      </c>
      <c r="B2838" s="4" t="s">
        <v>10474</v>
      </c>
      <c r="C2838" s="4" t="s">
        <v>10475</v>
      </c>
      <c r="D2838" s="5" t="s">
        <v>147</v>
      </c>
      <c r="E2838" s="4" t="s">
        <v>96</v>
      </c>
      <c r="F2838" s="4" t="s">
        <v>46</v>
      </c>
      <c r="G2838" s="4" t="s">
        <v>36</v>
      </c>
      <c r="H2838" s="4" t="s">
        <v>36</v>
      </c>
      <c r="I2838" s="4" t="s">
        <v>36</v>
      </c>
      <c r="J2838" s="4" t="s">
        <v>36</v>
      </c>
      <c r="K2838" s="4" t="s">
        <v>36</v>
      </c>
      <c r="L2838" s="4" t="s">
        <v>36</v>
      </c>
      <c r="M2838" s="4" t="s">
        <v>36</v>
      </c>
      <c r="N2838" s="4" t="s">
        <v>36</v>
      </c>
      <c r="O2838" s="4" t="s">
        <v>36</v>
      </c>
      <c r="P2838" s="4" t="s">
        <v>36</v>
      </c>
      <c r="Q2838" s="4" t="s">
        <v>36</v>
      </c>
      <c r="R2838" s="4" t="s">
        <v>36</v>
      </c>
      <c r="S2838" s="4" t="s">
        <v>36</v>
      </c>
      <c r="T2838" s="4" t="s">
        <v>36</v>
      </c>
      <c r="U2838" s="4" t="s">
        <v>36</v>
      </c>
      <c r="V2838" s="4" t="s">
        <v>36</v>
      </c>
      <c r="W2838" s="4" t="s">
        <v>10476</v>
      </c>
      <c r="X2838" s="4" t="s">
        <v>40</v>
      </c>
      <c r="Y2838" s="4" t="s">
        <v>109</v>
      </c>
      <c r="Z2838" s="4" t="s">
        <v>487</v>
      </c>
    </row>
    <row r="2839" spans="1:26">
      <c r="A2839" s="4" t="s">
        <v>10477</v>
      </c>
      <c r="B2839" s="4" t="s">
        <v>10478</v>
      </c>
      <c r="C2839" s="4" t="s">
        <v>4822</v>
      </c>
      <c r="D2839" s="5" t="s">
        <v>36</v>
      </c>
      <c r="E2839" s="4" t="s">
        <v>34</v>
      </c>
      <c r="F2839" s="4" t="s">
        <v>46</v>
      </c>
      <c r="G2839" s="4" t="s">
        <v>36</v>
      </c>
      <c r="H2839" s="4" t="s">
        <v>36</v>
      </c>
      <c r="I2839" s="4" t="s">
        <v>36</v>
      </c>
      <c r="J2839" s="4" t="s">
        <v>36</v>
      </c>
      <c r="K2839" s="4" t="s">
        <v>36</v>
      </c>
      <c r="L2839" s="4" t="s">
        <v>36</v>
      </c>
      <c r="M2839" s="4" t="s">
        <v>36</v>
      </c>
      <c r="N2839" s="4" t="s">
        <v>36</v>
      </c>
      <c r="O2839" s="4" t="s">
        <v>36</v>
      </c>
      <c r="P2839" s="4" t="s">
        <v>36</v>
      </c>
      <c r="Q2839" s="4" t="s">
        <v>36</v>
      </c>
      <c r="R2839" s="4" t="s">
        <v>36</v>
      </c>
      <c r="S2839" s="4" t="s">
        <v>36</v>
      </c>
      <c r="T2839" s="4" t="s">
        <v>36</v>
      </c>
      <c r="U2839" s="4" t="s">
        <v>36</v>
      </c>
      <c r="V2839" s="4" t="s">
        <v>36</v>
      </c>
      <c r="W2839" s="4" t="s">
        <v>36</v>
      </c>
      <c r="X2839" s="4" t="s">
        <v>36</v>
      </c>
      <c r="Y2839" s="4" t="s">
        <v>36</v>
      </c>
      <c r="Z2839" s="4" t="s">
        <v>36</v>
      </c>
    </row>
    <row r="2840" spans="1:26">
      <c r="A2840" s="4" t="s">
        <v>10479</v>
      </c>
      <c r="B2840" s="4" t="s">
        <v>10480</v>
      </c>
      <c r="C2840" s="4" t="s">
        <v>10481</v>
      </c>
      <c r="D2840" s="5" t="s">
        <v>74</v>
      </c>
      <c r="E2840" s="4" t="s">
        <v>351</v>
      </c>
      <c r="F2840" s="4" t="s">
        <v>35</v>
      </c>
      <c r="G2840" s="4" t="s">
        <v>36</v>
      </c>
      <c r="H2840" s="4" t="s">
        <v>36</v>
      </c>
      <c r="I2840" s="4" t="s">
        <v>36</v>
      </c>
      <c r="J2840" s="4" t="s">
        <v>36</v>
      </c>
      <c r="K2840" s="4" t="s">
        <v>36</v>
      </c>
      <c r="L2840" s="4" t="s">
        <v>36</v>
      </c>
      <c r="M2840" s="4" t="s">
        <v>36</v>
      </c>
      <c r="N2840" s="4" t="s">
        <v>36</v>
      </c>
      <c r="O2840" s="4" t="s">
        <v>36</v>
      </c>
      <c r="P2840" s="4" t="s">
        <v>36</v>
      </c>
      <c r="Q2840" s="4" t="s">
        <v>36</v>
      </c>
      <c r="R2840" s="4" t="s">
        <v>36</v>
      </c>
      <c r="S2840" s="4" t="s">
        <v>36</v>
      </c>
      <c r="T2840" s="4" t="s">
        <v>36</v>
      </c>
      <c r="U2840" s="4" t="s">
        <v>36</v>
      </c>
      <c r="V2840" s="4" t="s">
        <v>36</v>
      </c>
      <c r="W2840" s="4" t="s">
        <v>10482</v>
      </c>
      <c r="X2840" s="4" t="s">
        <v>40</v>
      </c>
      <c r="Y2840" s="4" t="s">
        <v>41</v>
      </c>
      <c r="Z2840" s="4" t="s">
        <v>42</v>
      </c>
    </row>
    <row r="2841" spans="1:26">
      <c r="A2841" s="4" t="s">
        <v>10483</v>
      </c>
      <c r="B2841" s="4" t="s">
        <v>10484</v>
      </c>
      <c r="C2841" s="4" t="s">
        <v>10485</v>
      </c>
      <c r="D2841" s="5" t="s">
        <v>344</v>
      </c>
      <c r="E2841" s="4" t="s">
        <v>34</v>
      </c>
      <c r="F2841" s="4" t="s">
        <v>35</v>
      </c>
      <c r="G2841" s="4" t="s">
        <v>36</v>
      </c>
      <c r="H2841" s="4" t="s">
        <v>36</v>
      </c>
      <c r="I2841" s="4" t="s">
        <v>36</v>
      </c>
      <c r="J2841" s="4" t="s">
        <v>36</v>
      </c>
      <c r="K2841" s="4" t="s">
        <v>36</v>
      </c>
      <c r="L2841" s="4" t="s">
        <v>36</v>
      </c>
      <c r="M2841" s="4" t="s">
        <v>36</v>
      </c>
      <c r="N2841" s="4" t="s">
        <v>36</v>
      </c>
      <c r="O2841" s="4" t="s">
        <v>36</v>
      </c>
      <c r="P2841" s="4" t="s">
        <v>36</v>
      </c>
      <c r="Q2841" s="4" t="s">
        <v>36</v>
      </c>
      <c r="R2841" s="4" t="s">
        <v>36</v>
      </c>
      <c r="S2841" s="4" t="s">
        <v>36</v>
      </c>
      <c r="T2841" s="4" t="s">
        <v>36</v>
      </c>
      <c r="U2841" s="4" t="s">
        <v>36</v>
      </c>
      <c r="V2841" s="4" t="s">
        <v>36</v>
      </c>
      <c r="W2841" s="4" t="s">
        <v>36</v>
      </c>
      <c r="X2841" s="4" t="s">
        <v>36</v>
      </c>
      <c r="Y2841" s="4" t="s">
        <v>36</v>
      </c>
      <c r="Z2841" s="4" t="s">
        <v>36</v>
      </c>
    </row>
    <row r="2842" spans="1:26">
      <c r="A2842" s="4" t="s">
        <v>10486</v>
      </c>
      <c r="B2842" s="4" t="s">
        <v>10487</v>
      </c>
      <c r="C2842" s="4" t="s">
        <v>806</v>
      </c>
      <c r="D2842" s="5" t="s">
        <v>36</v>
      </c>
      <c r="E2842" s="4" t="s">
        <v>34</v>
      </c>
      <c r="F2842" s="4" t="s">
        <v>46</v>
      </c>
      <c r="G2842" s="4" t="s">
        <v>36</v>
      </c>
      <c r="H2842" s="4" t="s">
        <v>36</v>
      </c>
      <c r="I2842" s="4" t="s">
        <v>36</v>
      </c>
      <c r="J2842" s="4" t="s">
        <v>36</v>
      </c>
      <c r="K2842" s="4" t="s">
        <v>36</v>
      </c>
      <c r="L2842" s="4" t="s">
        <v>36</v>
      </c>
      <c r="M2842" s="4" t="s">
        <v>36</v>
      </c>
      <c r="N2842" s="4" t="s">
        <v>36</v>
      </c>
      <c r="O2842" s="4" t="s">
        <v>36</v>
      </c>
      <c r="P2842" s="4" t="s">
        <v>36</v>
      </c>
      <c r="Q2842" s="4" t="s">
        <v>36</v>
      </c>
      <c r="R2842" s="4" t="s">
        <v>36</v>
      </c>
      <c r="S2842" s="4" t="s">
        <v>36</v>
      </c>
      <c r="T2842" s="4" t="s">
        <v>36</v>
      </c>
      <c r="U2842" s="4" t="s">
        <v>36</v>
      </c>
      <c r="V2842" s="4" t="s">
        <v>36</v>
      </c>
      <c r="W2842" s="4" t="s">
        <v>10488</v>
      </c>
      <c r="X2842" s="4" t="s">
        <v>40</v>
      </c>
      <c r="Y2842" s="4" t="s">
        <v>109</v>
      </c>
      <c r="Z2842" s="4" t="s">
        <v>487</v>
      </c>
    </row>
    <row r="2843" spans="1:26">
      <c r="A2843" s="4" t="s">
        <v>10489</v>
      </c>
      <c r="B2843" s="4" t="s">
        <v>10490</v>
      </c>
      <c r="C2843" s="4" t="s">
        <v>10491</v>
      </c>
      <c r="D2843" s="5" t="s">
        <v>10492</v>
      </c>
      <c r="E2843" s="4" t="s">
        <v>53</v>
      </c>
      <c r="F2843" s="4" t="s">
        <v>46</v>
      </c>
      <c r="G2843" s="4" t="s">
        <v>36</v>
      </c>
      <c r="H2843" s="4" t="s">
        <v>36</v>
      </c>
      <c r="I2843" s="4" t="s">
        <v>36</v>
      </c>
      <c r="J2843" s="4" t="s">
        <v>36</v>
      </c>
      <c r="K2843" s="4" t="s">
        <v>36</v>
      </c>
      <c r="L2843" s="4" t="s">
        <v>36</v>
      </c>
      <c r="M2843" s="4" t="s">
        <v>36</v>
      </c>
      <c r="N2843" s="4" t="s">
        <v>36</v>
      </c>
      <c r="O2843" s="4" t="s">
        <v>36</v>
      </c>
      <c r="P2843" s="4" t="s">
        <v>36</v>
      </c>
      <c r="Q2843" s="4" t="s">
        <v>36</v>
      </c>
      <c r="R2843" s="4" t="s">
        <v>36</v>
      </c>
      <c r="S2843" s="4" t="s">
        <v>36</v>
      </c>
      <c r="T2843" s="4" t="s">
        <v>36</v>
      </c>
      <c r="U2843" s="4" t="s">
        <v>36</v>
      </c>
      <c r="V2843" s="4" t="s">
        <v>36</v>
      </c>
      <c r="W2843" s="4" t="s">
        <v>36</v>
      </c>
      <c r="X2843" s="4" t="s">
        <v>36</v>
      </c>
      <c r="Y2843" s="4" t="s">
        <v>36</v>
      </c>
      <c r="Z2843" s="4" t="s">
        <v>36</v>
      </c>
    </row>
    <row r="2844" spans="1:26">
      <c r="A2844" s="4" t="s">
        <v>10493</v>
      </c>
      <c r="B2844" s="4" t="s">
        <v>10494</v>
      </c>
      <c r="C2844" s="4" t="s">
        <v>10495</v>
      </c>
      <c r="D2844" s="5" t="s">
        <v>3058</v>
      </c>
      <c r="E2844" s="4" t="s">
        <v>34</v>
      </c>
      <c r="F2844" s="4" t="s">
        <v>46</v>
      </c>
      <c r="G2844" s="4" t="s">
        <v>36</v>
      </c>
      <c r="H2844" s="4" t="s">
        <v>36</v>
      </c>
      <c r="I2844" s="4" t="s">
        <v>36</v>
      </c>
      <c r="J2844" s="4" t="s">
        <v>36</v>
      </c>
      <c r="K2844" s="4" t="s">
        <v>36</v>
      </c>
      <c r="L2844" s="4" t="s">
        <v>36</v>
      </c>
      <c r="M2844" s="4" t="s">
        <v>36</v>
      </c>
      <c r="N2844" s="4" t="s">
        <v>36</v>
      </c>
      <c r="O2844" s="4" t="s">
        <v>10496</v>
      </c>
      <c r="P2844" s="4" t="s">
        <v>62</v>
      </c>
      <c r="Q2844" s="4" t="s">
        <v>87</v>
      </c>
      <c r="R2844" s="4" t="s">
        <v>9576</v>
      </c>
      <c r="S2844" s="4" t="s">
        <v>36</v>
      </c>
      <c r="T2844" s="4" t="s">
        <v>36</v>
      </c>
      <c r="U2844" s="4" t="s">
        <v>36</v>
      </c>
      <c r="V2844" s="4" t="s">
        <v>36</v>
      </c>
      <c r="W2844" s="4" t="s">
        <v>36</v>
      </c>
      <c r="X2844" s="4" t="s">
        <v>36</v>
      </c>
      <c r="Y2844" s="4" t="s">
        <v>36</v>
      </c>
      <c r="Z2844" s="4" t="s">
        <v>36</v>
      </c>
    </row>
    <row r="2845" spans="1:26">
      <c r="A2845" s="4" t="s">
        <v>10497</v>
      </c>
      <c r="B2845" s="4" t="s">
        <v>10498</v>
      </c>
      <c r="C2845" s="4" t="s">
        <v>806</v>
      </c>
      <c r="D2845" s="5" t="s">
        <v>10499</v>
      </c>
      <c r="E2845" s="4" t="s">
        <v>34</v>
      </c>
      <c r="F2845" s="4" t="s">
        <v>46</v>
      </c>
      <c r="G2845" s="4" t="s">
        <v>36</v>
      </c>
      <c r="H2845" s="4" t="s">
        <v>36</v>
      </c>
      <c r="I2845" s="4" t="s">
        <v>36</v>
      </c>
      <c r="J2845" s="4" t="s">
        <v>36</v>
      </c>
      <c r="K2845" s="4" t="s">
        <v>36</v>
      </c>
      <c r="L2845" s="4" t="s">
        <v>36</v>
      </c>
      <c r="M2845" s="4" t="s">
        <v>36</v>
      </c>
      <c r="N2845" s="4" t="s">
        <v>36</v>
      </c>
      <c r="O2845" s="4" t="s">
        <v>10500</v>
      </c>
      <c r="P2845" s="4" t="s">
        <v>62</v>
      </c>
      <c r="Q2845" s="4" t="s">
        <v>87</v>
      </c>
      <c r="R2845" s="4" t="s">
        <v>4528</v>
      </c>
      <c r="S2845" s="4" t="s">
        <v>36</v>
      </c>
      <c r="T2845" s="4" t="s">
        <v>36</v>
      </c>
      <c r="U2845" s="4" t="s">
        <v>36</v>
      </c>
      <c r="V2845" s="4" t="s">
        <v>36</v>
      </c>
      <c r="W2845" s="4" t="s">
        <v>36</v>
      </c>
      <c r="X2845" s="4" t="s">
        <v>36</v>
      </c>
      <c r="Y2845" s="4" t="s">
        <v>36</v>
      </c>
      <c r="Z2845" s="4" t="s">
        <v>36</v>
      </c>
    </row>
    <row r="2846" spans="1:26">
      <c r="A2846" s="4" t="s">
        <v>10501</v>
      </c>
      <c r="B2846" s="4" t="s">
        <v>10502</v>
      </c>
      <c r="C2846" s="4" t="s">
        <v>2612</v>
      </c>
      <c r="D2846" s="5" t="s">
        <v>1630</v>
      </c>
      <c r="E2846" s="4" t="s">
        <v>34</v>
      </c>
      <c r="F2846" s="4" t="s">
        <v>46</v>
      </c>
      <c r="G2846" s="4" t="s">
        <v>36</v>
      </c>
      <c r="H2846" s="4" t="s">
        <v>36</v>
      </c>
      <c r="I2846" s="4" t="s">
        <v>36</v>
      </c>
      <c r="J2846" s="4" t="s">
        <v>36</v>
      </c>
      <c r="K2846" s="4" t="s">
        <v>36</v>
      </c>
      <c r="L2846" s="4" t="s">
        <v>36</v>
      </c>
      <c r="M2846" s="4" t="s">
        <v>36</v>
      </c>
      <c r="N2846" s="4" t="s">
        <v>36</v>
      </c>
      <c r="O2846" s="4" t="s">
        <v>36</v>
      </c>
      <c r="P2846" s="4" t="s">
        <v>36</v>
      </c>
      <c r="Q2846" s="4" t="s">
        <v>36</v>
      </c>
      <c r="R2846" s="4" t="s">
        <v>36</v>
      </c>
      <c r="S2846" s="4" t="s">
        <v>36</v>
      </c>
      <c r="T2846" s="4" t="s">
        <v>36</v>
      </c>
      <c r="U2846" s="4" t="s">
        <v>36</v>
      </c>
      <c r="V2846" s="4" t="s">
        <v>36</v>
      </c>
      <c r="W2846" s="4" t="s">
        <v>10503</v>
      </c>
      <c r="X2846" s="4" t="s">
        <v>40</v>
      </c>
      <c r="Y2846" s="4" t="s">
        <v>109</v>
      </c>
      <c r="Z2846" s="4" t="s">
        <v>487</v>
      </c>
    </row>
    <row r="2847" spans="1:26">
      <c r="A2847" s="4" t="s">
        <v>10504</v>
      </c>
      <c r="B2847" s="4" t="s">
        <v>10505</v>
      </c>
      <c r="C2847" s="4" t="s">
        <v>10506</v>
      </c>
      <c r="D2847" s="5" t="s">
        <v>69</v>
      </c>
      <c r="E2847" s="4" t="s">
        <v>34</v>
      </c>
      <c r="F2847" s="4" t="s">
        <v>35</v>
      </c>
      <c r="G2847" s="4" t="s">
        <v>36</v>
      </c>
      <c r="H2847" s="4" t="s">
        <v>36</v>
      </c>
      <c r="I2847" s="4" t="s">
        <v>36</v>
      </c>
      <c r="J2847" s="4" t="s">
        <v>36</v>
      </c>
      <c r="K2847" s="4" t="s">
        <v>36</v>
      </c>
      <c r="L2847" s="4" t="s">
        <v>36</v>
      </c>
      <c r="M2847" s="4" t="s">
        <v>36</v>
      </c>
      <c r="N2847" s="4" t="s">
        <v>36</v>
      </c>
      <c r="O2847" s="4" t="s">
        <v>36</v>
      </c>
      <c r="P2847" s="4" t="s">
        <v>36</v>
      </c>
      <c r="Q2847" s="4" t="s">
        <v>36</v>
      </c>
      <c r="R2847" s="4" t="s">
        <v>36</v>
      </c>
      <c r="S2847" s="4" t="s">
        <v>36</v>
      </c>
      <c r="T2847" s="4" t="s">
        <v>36</v>
      </c>
      <c r="U2847" s="4" t="s">
        <v>36</v>
      </c>
      <c r="V2847" s="4" t="s">
        <v>36</v>
      </c>
      <c r="W2847" s="4" t="s">
        <v>10507</v>
      </c>
      <c r="X2847" s="4" t="s">
        <v>40</v>
      </c>
      <c r="Y2847" s="4" t="s">
        <v>91</v>
      </c>
      <c r="Z2847" s="4" t="s">
        <v>48</v>
      </c>
    </row>
    <row r="2848" spans="1:26">
      <c r="A2848" s="4" t="s">
        <v>10508</v>
      </c>
      <c r="B2848" s="4" t="s">
        <v>6783</v>
      </c>
      <c r="C2848" s="4" t="s">
        <v>2135</v>
      </c>
      <c r="D2848" s="5" t="s">
        <v>190</v>
      </c>
      <c r="E2848" s="4" t="s">
        <v>34</v>
      </c>
      <c r="F2848" s="4" t="s">
        <v>46</v>
      </c>
      <c r="G2848" s="4" t="s">
        <v>36</v>
      </c>
      <c r="H2848" s="4" t="s">
        <v>36</v>
      </c>
      <c r="I2848" s="4" t="s">
        <v>36</v>
      </c>
      <c r="J2848" s="4" t="s">
        <v>36</v>
      </c>
      <c r="K2848" s="4" t="s">
        <v>36</v>
      </c>
      <c r="L2848" s="4" t="s">
        <v>36</v>
      </c>
      <c r="M2848" s="4" t="s">
        <v>36</v>
      </c>
      <c r="N2848" s="4" t="s">
        <v>36</v>
      </c>
      <c r="O2848" s="4" t="s">
        <v>36</v>
      </c>
      <c r="P2848" s="4" t="s">
        <v>36</v>
      </c>
      <c r="Q2848" s="4" t="s">
        <v>36</v>
      </c>
      <c r="R2848" s="4" t="s">
        <v>36</v>
      </c>
      <c r="S2848" s="4" t="s">
        <v>36</v>
      </c>
      <c r="T2848" s="4" t="s">
        <v>36</v>
      </c>
      <c r="U2848" s="4" t="s">
        <v>36</v>
      </c>
      <c r="V2848" s="4" t="s">
        <v>36</v>
      </c>
      <c r="W2848" s="4" t="s">
        <v>10509</v>
      </c>
      <c r="X2848" s="4" t="s">
        <v>40</v>
      </c>
      <c r="Y2848" s="4" t="s">
        <v>109</v>
      </c>
      <c r="Z2848" s="4" t="s">
        <v>487</v>
      </c>
    </row>
    <row r="2849" spans="1:26">
      <c r="A2849" s="4" t="s">
        <v>10510</v>
      </c>
      <c r="B2849" s="4" t="s">
        <v>10511</v>
      </c>
      <c r="C2849" s="4" t="s">
        <v>36</v>
      </c>
      <c r="D2849" s="5" t="s">
        <v>36</v>
      </c>
      <c r="E2849" s="4" t="s">
        <v>34</v>
      </c>
      <c r="F2849" s="4" t="s">
        <v>46</v>
      </c>
      <c r="G2849" s="4" t="s">
        <v>36</v>
      </c>
      <c r="H2849" s="4" t="s">
        <v>36</v>
      </c>
      <c r="I2849" s="4" t="s">
        <v>36</v>
      </c>
      <c r="J2849" s="4" t="s">
        <v>36</v>
      </c>
      <c r="K2849" s="4" t="s">
        <v>36</v>
      </c>
      <c r="L2849" s="4" t="s">
        <v>36</v>
      </c>
      <c r="M2849" s="4" t="s">
        <v>36</v>
      </c>
      <c r="N2849" s="4" t="s">
        <v>36</v>
      </c>
      <c r="O2849" s="4" t="s">
        <v>36</v>
      </c>
      <c r="P2849" s="4" t="s">
        <v>36</v>
      </c>
      <c r="Q2849" s="4" t="s">
        <v>36</v>
      </c>
      <c r="R2849" s="4" t="s">
        <v>36</v>
      </c>
      <c r="S2849" s="4" t="s">
        <v>36</v>
      </c>
      <c r="T2849" s="4" t="s">
        <v>36</v>
      </c>
      <c r="U2849" s="4" t="s">
        <v>36</v>
      </c>
      <c r="V2849" s="4" t="s">
        <v>36</v>
      </c>
      <c r="W2849" s="4" t="s">
        <v>10512</v>
      </c>
      <c r="X2849" s="4" t="s">
        <v>40</v>
      </c>
      <c r="Y2849" s="4" t="s">
        <v>109</v>
      </c>
      <c r="Z2849" s="4" t="s">
        <v>487</v>
      </c>
    </row>
    <row r="2850" spans="1:26">
      <c r="A2850" s="4" t="s">
        <v>10513</v>
      </c>
      <c r="B2850" s="4" t="s">
        <v>10514</v>
      </c>
      <c r="C2850" s="4" t="s">
        <v>3432</v>
      </c>
      <c r="D2850" s="5" t="s">
        <v>1584</v>
      </c>
      <c r="E2850" s="4" t="s">
        <v>34</v>
      </c>
      <c r="F2850" s="4" t="s">
        <v>35</v>
      </c>
      <c r="G2850" s="4" t="s">
        <v>36</v>
      </c>
      <c r="H2850" s="4" t="s">
        <v>36</v>
      </c>
      <c r="I2850" s="4" t="s">
        <v>36</v>
      </c>
      <c r="J2850" s="4" t="s">
        <v>36</v>
      </c>
      <c r="K2850" s="4" t="s">
        <v>36</v>
      </c>
      <c r="L2850" s="4" t="s">
        <v>36</v>
      </c>
      <c r="M2850" s="4" t="s">
        <v>36</v>
      </c>
      <c r="N2850" s="4" t="s">
        <v>36</v>
      </c>
      <c r="O2850" s="4" t="s">
        <v>36</v>
      </c>
      <c r="P2850" s="4" t="s">
        <v>36</v>
      </c>
      <c r="Q2850" s="4" t="s">
        <v>36</v>
      </c>
      <c r="R2850" s="4" t="s">
        <v>36</v>
      </c>
      <c r="S2850" s="4" t="s">
        <v>36</v>
      </c>
      <c r="T2850" s="4" t="s">
        <v>36</v>
      </c>
      <c r="U2850" s="4" t="s">
        <v>36</v>
      </c>
      <c r="V2850" s="4" t="s">
        <v>36</v>
      </c>
      <c r="W2850" s="4" t="s">
        <v>36</v>
      </c>
      <c r="X2850" s="4" t="s">
        <v>36</v>
      </c>
      <c r="Y2850" s="4" t="s">
        <v>36</v>
      </c>
      <c r="Z2850" s="4" t="s">
        <v>36</v>
      </c>
    </row>
    <row r="2851" spans="1:26">
      <c r="A2851" s="4" t="s">
        <v>10515</v>
      </c>
      <c r="B2851" s="4" t="s">
        <v>10516</v>
      </c>
      <c r="C2851" s="4" t="s">
        <v>10517</v>
      </c>
      <c r="D2851" s="5" t="s">
        <v>10518</v>
      </c>
      <c r="E2851" s="4" t="s">
        <v>393</v>
      </c>
      <c r="F2851" s="4" t="s">
        <v>46</v>
      </c>
      <c r="G2851" s="4" t="s">
        <v>36</v>
      </c>
      <c r="H2851" s="4" t="s">
        <v>36</v>
      </c>
      <c r="I2851" s="4" t="s">
        <v>36</v>
      </c>
      <c r="J2851" s="4" t="s">
        <v>36</v>
      </c>
      <c r="K2851" s="4" t="s">
        <v>36</v>
      </c>
      <c r="L2851" s="4" t="s">
        <v>36</v>
      </c>
      <c r="M2851" s="4" t="s">
        <v>36</v>
      </c>
      <c r="N2851" s="4" t="s">
        <v>36</v>
      </c>
      <c r="O2851" s="4" t="s">
        <v>36</v>
      </c>
      <c r="P2851" s="4" t="s">
        <v>36</v>
      </c>
      <c r="Q2851" s="4" t="s">
        <v>36</v>
      </c>
      <c r="R2851" s="4" t="s">
        <v>36</v>
      </c>
      <c r="S2851" s="4" t="s">
        <v>36</v>
      </c>
      <c r="T2851" s="4" t="s">
        <v>36</v>
      </c>
      <c r="U2851" s="4" t="s">
        <v>36</v>
      </c>
      <c r="V2851" s="4" t="s">
        <v>36</v>
      </c>
      <c r="W2851" s="4" t="s">
        <v>36</v>
      </c>
      <c r="X2851" s="4" t="s">
        <v>36</v>
      </c>
      <c r="Y2851" s="4" t="s">
        <v>36</v>
      </c>
      <c r="Z2851" s="4" t="s">
        <v>36</v>
      </c>
    </row>
    <row r="2852" spans="1:26">
      <c r="A2852" s="4" t="s">
        <v>10519</v>
      </c>
      <c r="B2852" s="4" t="s">
        <v>10520</v>
      </c>
      <c r="C2852" s="4" t="s">
        <v>36</v>
      </c>
      <c r="D2852" s="5" t="s">
        <v>36</v>
      </c>
      <c r="E2852" s="4" t="s">
        <v>34</v>
      </c>
      <c r="F2852" s="4" t="s">
        <v>46</v>
      </c>
      <c r="G2852" s="4" t="s">
        <v>36</v>
      </c>
      <c r="H2852" s="4" t="s">
        <v>36</v>
      </c>
      <c r="I2852" s="4" t="s">
        <v>36</v>
      </c>
      <c r="J2852" s="4" t="s">
        <v>36</v>
      </c>
      <c r="K2852" s="4" t="s">
        <v>36</v>
      </c>
      <c r="L2852" s="4" t="s">
        <v>36</v>
      </c>
      <c r="M2852" s="4" t="s">
        <v>36</v>
      </c>
      <c r="N2852" s="4" t="s">
        <v>36</v>
      </c>
      <c r="O2852" s="4" t="s">
        <v>36</v>
      </c>
      <c r="P2852" s="4" t="s">
        <v>36</v>
      </c>
      <c r="Q2852" s="4" t="s">
        <v>36</v>
      </c>
      <c r="R2852" s="4" t="s">
        <v>36</v>
      </c>
      <c r="S2852" s="4" t="s">
        <v>36</v>
      </c>
      <c r="T2852" s="4" t="s">
        <v>36</v>
      </c>
      <c r="U2852" s="4" t="s">
        <v>36</v>
      </c>
      <c r="V2852" s="4" t="s">
        <v>36</v>
      </c>
      <c r="W2852" s="4" t="s">
        <v>36</v>
      </c>
      <c r="X2852" s="4" t="s">
        <v>36</v>
      </c>
      <c r="Y2852" s="4" t="s">
        <v>36</v>
      </c>
      <c r="Z2852" s="4" t="s">
        <v>36</v>
      </c>
    </row>
    <row r="2853" spans="1:26">
      <c r="A2853" s="4" t="s">
        <v>10521</v>
      </c>
      <c r="B2853" s="4" t="s">
        <v>10522</v>
      </c>
      <c r="C2853" s="4" t="s">
        <v>36</v>
      </c>
      <c r="D2853" s="5" t="s">
        <v>69</v>
      </c>
      <c r="E2853" s="4" t="s">
        <v>34</v>
      </c>
      <c r="F2853" s="4" t="s">
        <v>35</v>
      </c>
      <c r="G2853" s="4" t="s">
        <v>36</v>
      </c>
      <c r="H2853" s="4" t="s">
        <v>36</v>
      </c>
      <c r="I2853" s="4" t="s">
        <v>36</v>
      </c>
      <c r="J2853" s="4" t="s">
        <v>36</v>
      </c>
      <c r="K2853" s="4" t="s">
        <v>36</v>
      </c>
      <c r="L2853" s="4" t="s">
        <v>36</v>
      </c>
      <c r="M2853" s="4" t="s">
        <v>36</v>
      </c>
      <c r="N2853" s="4" t="s">
        <v>36</v>
      </c>
      <c r="O2853" s="4" t="s">
        <v>36</v>
      </c>
      <c r="P2853" s="4" t="s">
        <v>36</v>
      </c>
      <c r="Q2853" s="4" t="s">
        <v>36</v>
      </c>
      <c r="R2853" s="4" t="s">
        <v>36</v>
      </c>
      <c r="S2853" s="4" t="s">
        <v>36</v>
      </c>
      <c r="T2853" s="4" t="s">
        <v>36</v>
      </c>
      <c r="U2853" s="4" t="s">
        <v>36</v>
      </c>
      <c r="V2853" s="4" t="s">
        <v>36</v>
      </c>
      <c r="W2853" s="4" t="s">
        <v>10523</v>
      </c>
      <c r="X2853" s="4" t="s">
        <v>40</v>
      </c>
      <c r="Y2853" s="4" t="s">
        <v>109</v>
      </c>
      <c r="Z2853" s="4" t="s">
        <v>487</v>
      </c>
    </row>
    <row r="2854" spans="1:26">
      <c r="A2854" s="4" t="s">
        <v>10524</v>
      </c>
      <c r="B2854" s="4" t="s">
        <v>10525</v>
      </c>
      <c r="C2854" s="4" t="s">
        <v>10526</v>
      </c>
      <c r="D2854" s="5" t="s">
        <v>3689</v>
      </c>
      <c r="E2854" s="4" t="s">
        <v>53</v>
      </c>
      <c r="F2854" s="4" t="s">
        <v>46</v>
      </c>
      <c r="G2854" s="4" t="s">
        <v>36</v>
      </c>
      <c r="H2854" s="4" t="s">
        <v>36</v>
      </c>
      <c r="I2854" s="4" t="s">
        <v>36</v>
      </c>
      <c r="J2854" s="4" t="s">
        <v>36</v>
      </c>
      <c r="K2854" s="4" t="s">
        <v>36</v>
      </c>
      <c r="L2854" s="4" t="s">
        <v>36</v>
      </c>
      <c r="M2854" s="4" t="s">
        <v>36</v>
      </c>
      <c r="N2854" s="4" t="s">
        <v>36</v>
      </c>
      <c r="O2854" s="4" t="s">
        <v>36</v>
      </c>
      <c r="P2854" s="4" t="s">
        <v>36</v>
      </c>
      <c r="Q2854" s="4" t="s">
        <v>36</v>
      </c>
      <c r="R2854" s="4" t="s">
        <v>36</v>
      </c>
      <c r="S2854" s="4" t="s">
        <v>36</v>
      </c>
      <c r="T2854" s="4" t="s">
        <v>36</v>
      </c>
      <c r="U2854" s="4" t="s">
        <v>36</v>
      </c>
      <c r="V2854" s="4" t="s">
        <v>36</v>
      </c>
      <c r="W2854" s="4" t="s">
        <v>36</v>
      </c>
      <c r="X2854" s="4" t="s">
        <v>36</v>
      </c>
      <c r="Y2854" s="4" t="s">
        <v>36</v>
      </c>
      <c r="Z2854" s="4" t="s">
        <v>36</v>
      </c>
    </row>
    <row r="2855" spans="1:26">
      <c r="A2855" s="4" t="s">
        <v>10527</v>
      </c>
      <c r="B2855" s="4" t="s">
        <v>10528</v>
      </c>
      <c r="C2855" s="4" t="s">
        <v>10529</v>
      </c>
      <c r="D2855" s="5" t="s">
        <v>344</v>
      </c>
      <c r="E2855" s="4" t="s">
        <v>345</v>
      </c>
      <c r="F2855" s="4" t="s">
        <v>35</v>
      </c>
      <c r="G2855" s="4" t="s">
        <v>36</v>
      </c>
      <c r="H2855" s="4" t="s">
        <v>36</v>
      </c>
      <c r="I2855" s="4" t="s">
        <v>36</v>
      </c>
      <c r="J2855" s="4" t="s">
        <v>36</v>
      </c>
      <c r="K2855" s="4" t="s">
        <v>36</v>
      </c>
      <c r="L2855" s="4" t="s">
        <v>36</v>
      </c>
      <c r="M2855" s="4" t="s">
        <v>36</v>
      </c>
      <c r="N2855" s="4" t="s">
        <v>36</v>
      </c>
      <c r="O2855" s="4" t="s">
        <v>36</v>
      </c>
      <c r="P2855" s="4" t="s">
        <v>36</v>
      </c>
      <c r="Q2855" s="4" t="s">
        <v>36</v>
      </c>
      <c r="R2855" s="4" t="s">
        <v>36</v>
      </c>
      <c r="S2855" s="4" t="s">
        <v>36</v>
      </c>
      <c r="T2855" s="4" t="s">
        <v>36</v>
      </c>
      <c r="U2855" s="4" t="s">
        <v>36</v>
      </c>
      <c r="V2855" s="4" t="s">
        <v>36</v>
      </c>
      <c r="W2855" s="4" t="s">
        <v>10530</v>
      </c>
      <c r="X2855" s="4" t="s">
        <v>40</v>
      </c>
      <c r="Y2855" s="4" t="s">
        <v>41</v>
      </c>
      <c r="Z2855" s="4" t="s">
        <v>42</v>
      </c>
    </row>
    <row r="2856" spans="1:26">
      <c r="A2856" s="4" t="s">
        <v>10531</v>
      </c>
      <c r="B2856" s="4" t="s">
        <v>10235</v>
      </c>
      <c r="C2856" s="4" t="s">
        <v>10532</v>
      </c>
      <c r="D2856" s="5" t="s">
        <v>69</v>
      </c>
      <c r="E2856" s="4" t="s">
        <v>96</v>
      </c>
      <c r="F2856" s="4" t="s">
        <v>35</v>
      </c>
      <c r="G2856" s="4" t="s">
        <v>36</v>
      </c>
      <c r="H2856" s="4" t="s">
        <v>36</v>
      </c>
      <c r="I2856" s="4" t="s">
        <v>36</v>
      </c>
      <c r="J2856" s="4" t="s">
        <v>36</v>
      </c>
      <c r="K2856" s="4" t="s">
        <v>36</v>
      </c>
      <c r="L2856" s="4" t="s">
        <v>36</v>
      </c>
      <c r="M2856" s="4" t="s">
        <v>36</v>
      </c>
      <c r="N2856" s="4" t="s">
        <v>36</v>
      </c>
      <c r="O2856" s="4" t="s">
        <v>36</v>
      </c>
      <c r="P2856" s="4" t="s">
        <v>36</v>
      </c>
      <c r="Q2856" s="4" t="s">
        <v>36</v>
      </c>
      <c r="R2856" s="4" t="s">
        <v>36</v>
      </c>
      <c r="S2856" s="4" t="s">
        <v>36</v>
      </c>
      <c r="T2856" s="4" t="s">
        <v>36</v>
      </c>
      <c r="U2856" s="4" t="s">
        <v>36</v>
      </c>
      <c r="V2856" s="4" t="s">
        <v>36</v>
      </c>
      <c r="W2856" s="4" t="s">
        <v>10533</v>
      </c>
      <c r="X2856" s="4" t="s">
        <v>40</v>
      </c>
      <c r="Y2856" s="4" t="s">
        <v>41</v>
      </c>
      <c r="Z2856" s="4" t="s">
        <v>42</v>
      </c>
    </row>
    <row r="2857" spans="1:26">
      <c r="A2857" s="4" t="s">
        <v>10534</v>
      </c>
      <c r="B2857" s="4" t="s">
        <v>10535</v>
      </c>
      <c r="C2857" s="4" t="s">
        <v>36</v>
      </c>
      <c r="D2857" s="5" t="s">
        <v>36</v>
      </c>
      <c r="E2857" s="4" t="s">
        <v>34</v>
      </c>
      <c r="F2857" s="4" t="s">
        <v>46</v>
      </c>
      <c r="G2857" s="4" t="s">
        <v>36</v>
      </c>
      <c r="H2857" s="4" t="s">
        <v>36</v>
      </c>
      <c r="I2857" s="4" t="s">
        <v>36</v>
      </c>
      <c r="J2857" s="4" t="s">
        <v>36</v>
      </c>
      <c r="K2857" s="4" t="s">
        <v>36</v>
      </c>
      <c r="L2857" s="4" t="s">
        <v>36</v>
      </c>
      <c r="M2857" s="4" t="s">
        <v>36</v>
      </c>
      <c r="N2857" s="4" t="s">
        <v>36</v>
      </c>
      <c r="O2857" s="4" t="s">
        <v>36</v>
      </c>
      <c r="P2857" s="4" t="s">
        <v>36</v>
      </c>
      <c r="Q2857" s="4" t="s">
        <v>36</v>
      </c>
      <c r="R2857" s="4" t="s">
        <v>36</v>
      </c>
      <c r="S2857" s="4" t="s">
        <v>36</v>
      </c>
      <c r="T2857" s="4" t="s">
        <v>36</v>
      </c>
      <c r="U2857" s="4" t="s">
        <v>36</v>
      </c>
      <c r="V2857" s="4" t="s">
        <v>36</v>
      </c>
      <c r="W2857" s="4" t="s">
        <v>10536</v>
      </c>
      <c r="X2857" s="4" t="s">
        <v>40</v>
      </c>
      <c r="Y2857" s="4" t="s">
        <v>109</v>
      </c>
      <c r="Z2857" s="4" t="s">
        <v>487</v>
      </c>
    </row>
    <row r="2858" spans="1:26">
      <c r="A2858" s="4" t="s">
        <v>10537</v>
      </c>
      <c r="B2858" s="4" t="s">
        <v>10538</v>
      </c>
      <c r="C2858" s="4" t="s">
        <v>10539</v>
      </c>
      <c r="D2858" s="5" t="s">
        <v>10286</v>
      </c>
      <c r="E2858" s="4" t="s">
        <v>130</v>
      </c>
      <c r="F2858" s="4" t="s">
        <v>35</v>
      </c>
      <c r="G2858" s="4" t="s">
        <v>36</v>
      </c>
      <c r="H2858" s="4" t="s">
        <v>36</v>
      </c>
      <c r="I2858" s="4" t="s">
        <v>36</v>
      </c>
      <c r="J2858" s="4" t="s">
        <v>36</v>
      </c>
      <c r="K2858" s="4" t="s">
        <v>36</v>
      </c>
      <c r="L2858" s="4" t="s">
        <v>36</v>
      </c>
      <c r="M2858" s="4" t="s">
        <v>36</v>
      </c>
      <c r="N2858" s="4" t="s">
        <v>36</v>
      </c>
      <c r="O2858" s="4" t="s">
        <v>36</v>
      </c>
      <c r="P2858" s="4" t="s">
        <v>36</v>
      </c>
      <c r="Q2858" s="4" t="s">
        <v>36</v>
      </c>
      <c r="R2858" s="4" t="s">
        <v>36</v>
      </c>
      <c r="S2858" s="4" t="s">
        <v>36</v>
      </c>
      <c r="T2858" s="4" t="s">
        <v>36</v>
      </c>
      <c r="U2858" s="4" t="s">
        <v>36</v>
      </c>
      <c r="V2858" s="4" t="s">
        <v>36</v>
      </c>
      <c r="W2858" s="4" t="s">
        <v>10540</v>
      </c>
      <c r="X2858" s="4" t="s">
        <v>40</v>
      </c>
      <c r="Y2858" s="4" t="s">
        <v>109</v>
      </c>
      <c r="Z2858" s="4" t="s">
        <v>487</v>
      </c>
    </row>
    <row r="2859" spans="1:26">
      <c r="A2859" s="4" t="s">
        <v>10541</v>
      </c>
      <c r="B2859" s="4" t="s">
        <v>10542</v>
      </c>
      <c r="C2859" s="4" t="s">
        <v>10543</v>
      </c>
      <c r="D2859" s="5" t="s">
        <v>170</v>
      </c>
      <c r="E2859" s="4" t="s">
        <v>130</v>
      </c>
      <c r="F2859" s="4" t="s">
        <v>46</v>
      </c>
      <c r="G2859" s="4" t="s">
        <v>36</v>
      </c>
      <c r="H2859" s="4" t="s">
        <v>36</v>
      </c>
      <c r="I2859" s="4" t="s">
        <v>36</v>
      </c>
      <c r="J2859" s="4" t="s">
        <v>36</v>
      </c>
      <c r="K2859" s="4" t="s">
        <v>36</v>
      </c>
      <c r="L2859" s="4" t="s">
        <v>36</v>
      </c>
      <c r="M2859" s="4" t="s">
        <v>36</v>
      </c>
      <c r="N2859" s="4" t="s">
        <v>36</v>
      </c>
      <c r="O2859" s="4" t="s">
        <v>10544</v>
      </c>
      <c r="P2859" s="4" t="s">
        <v>62</v>
      </c>
      <c r="Q2859" s="4" t="s">
        <v>87</v>
      </c>
      <c r="R2859" s="4" t="s">
        <v>10545</v>
      </c>
      <c r="S2859" s="4" t="s">
        <v>36</v>
      </c>
      <c r="T2859" s="4" t="s">
        <v>36</v>
      </c>
      <c r="U2859" s="4" t="s">
        <v>36</v>
      </c>
      <c r="V2859" s="4" t="s">
        <v>36</v>
      </c>
      <c r="W2859" s="4" t="s">
        <v>36</v>
      </c>
      <c r="X2859" s="4" t="s">
        <v>36</v>
      </c>
      <c r="Y2859" s="4" t="s">
        <v>36</v>
      </c>
      <c r="Z2859" s="4" t="s">
        <v>36</v>
      </c>
    </row>
    <row r="2860" spans="1:26">
      <c r="A2860" s="4" t="s">
        <v>10546</v>
      </c>
      <c r="B2860" s="4" t="s">
        <v>10547</v>
      </c>
      <c r="C2860" s="4" t="s">
        <v>9792</v>
      </c>
      <c r="D2860" s="5" t="s">
        <v>10548</v>
      </c>
      <c r="E2860" s="4" t="s">
        <v>34</v>
      </c>
      <c r="F2860" s="4" t="s">
        <v>46</v>
      </c>
      <c r="G2860" s="4" t="s">
        <v>36</v>
      </c>
      <c r="H2860" s="4" t="s">
        <v>36</v>
      </c>
      <c r="I2860" s="4" t="s">
        <v>36</v>
      </c>
      <c r="J2860" s="4" t="s">
        <v>36</v>
      </c>
      <c r="K2860" s="4" t="s">
        <v>36</v>
      </c>
      <c r="L2860" s="4" t="s">
        <v>36</v>
      </c>
      <c r="M2860" s="4" t="s">
        <v>36</v>
      </c>
      <c r="N2860" s="4" t="s">
        <v>36</v>
      </c>
      <c r="O2860" s="4" t="s">
        <v>36</v>
      </c>
      <c r="P2860" s="4" t="s">
        <v>36</v>
      </c>
      <c r="Q2860" s="4" t="s">
        <v>36</v>
      </c>
      <c r="R2860" s="4" t="s">
        <v>36</v>
      </c>
      <c r="S2860" s="4" t="s">
        <v>36</v>
      </c>
      <c r="T2860" s="4" t="s">
        <v>36</v>
      </c>
      <c r="U2860" s="4" t="s">
        <v>36</v>
      </c>
      <c r="V2860" s="4" t="s">
        <v>36</v>
      </c>
      <c r="W2860" s="4" t="s">
        <v>36</v>
      </c>
      <c r="X2860" s="4" t="s">
        <v>36</v>
      </c>
      <c r="Y2860" s="4" t="s">
        <v>36</v>
      </c>
      <c r="Z2860" s="4" t="s">
        <v>36</v>
      </c>
    </row>
    <row r="2861" spans="1:26">
      <c r="A2861" s="4" t="s">
        <v>10549</v>
      </c>
      <c r="B2861" s="4" t="s">
        <v>10550</v>
      </c>
      <c r="C2861" s="4" t="s">
        <v>9570</v>
      </c>
      <c r="D2861" s="5" t="s">
        <v>785</v>
      </c>
      <c r="E2861" s="4" t="s">
        <v>34</v>
      </c>
      <c r="F2861" s="4" t="s">
        <v>46</v>
      </c>
      <c r="G2861" s="4" t="s">
        <v>36</v>
      </c>
      <c r="H2861" s="4" t="s">
        <v>36</v>
      </c>
      <c r="I2861" s="4" t="s">
        <v>36</v>
      </c>
      <c r="J2861" s="4" t="s">
        <v>36</v>
      </c>
      <c r="K2861" s="4" t="s">
        <v>36</v>
      </c>
      <c r="L2861" s="4" t="s">
        <v>36</v>
      </c>
      <c r="M2861" s="4" t="s">
        <v>36</v>
      </c>
      <c r="N2861" s="4" t="s">
        <v>36</v>
      </c>
      <c r="O2861" s="4" t="s">
        <v>10551</v>
      </c>
      <c r="P2861" s="4" t="s">
        <v>62</v>
      </c>
      <c r="Q2861" s="4" t="s">
        <v>10552</v>
      </c>
      <c r="R2861" s="4" t="s">
        <v>9015</v>
      </c>
      <c r="S2861" s="4" t="s">
        <v>36</v>
      </c>
      <c r="T2861" s="4" t="s">
        <v>36</v>
      </c>
      <c r="U2861" s="4" t="s">
        <v>36</v>
      </c>
      <c r="V2861" s="4" t="s">
        <v>36</v>
      </c>
      <c r="W2861" s="4" t="s">
        <v>36</v>
      </c>
      <c r="X2861" s="4" t="s">
        <v>36</v>
      </c>
      <c r="Y2861" s="4" t="s">
        <v>36</v>
      </c>
      <c r="Z2861" s="4" t="s">
        <v>36</v>
      </c>
    </row>
    <row r="2862" spans="1:26">
      <c r="A2862" s="4" t="s">
        <v>10553</v>
      </c>
      <c r="B2862" s="4" t="s">
        <v>10554</v>
      </c>
      <c r="C2862" s="4" t="s">
        <v>10555</v>
      </c>
      <c r="D2862" s="5" t="s">
        <v>344</v>
      </c>
      <c r="E2862" s="4" t="s">
        <v>34</v>
      </c>
      <c r="F2862" s="4" t="s">
        <v>35</v>
      </c>
      <c r="G2862" s="4" t="s">
        <v>36</v>
      </c>
      <c r="H2862" s="4" t="s">
        <v>36</v>
      </c>
      <c r="I2862" s="4" t="s">
        <v>36</v>
      </c>
      <c r="J2862" s="4" t="s">
        <v>36</v>
      </c>
      <c r="K2862" s="4" t="s">
        <v>36</v>
      </c>
      <c r="L2862" s="4" t="s">
        <v>36</v>
      </c>
      <c r="M2862" s="4" t="s">
        <v>36</v>
      </c>
      <c r="N2862" s="4" t="s">
        <v>36</v>
      </c>
      <c r="O2862" s="4" t="s">
        <v>36</v>
      </c>
      <c r="P2862" s="4" t="s">
        <v>36</v>
      </c>
      <c r="Q2862" s="4" t="s">
        <v>36</v>
      </c>
      <c r="R2862" s="4" t="s">
        <v>36</v>
      </c>
      <c r="S2862" s="4" t="s">
        <v>36</v>
      </c>
      <c r="T2862" s="4" t="s">
        <v>36</v>
      </c>
      <c r="U2862" s="4" t="s">
        <v>36</v>
      </c>
      <c r="V2862" s="4" t="s">
        <v>36</v>
      </c>
      <c r="W2862" s="4" t="s">
        <v>10556</v>
      </c>
      <c r="X2862" s="4" t="s">
        <v>40</v>
      </c>
      <c r="Y2862" s="4" t="s">
        <v>91</v>
      </c>
      <c r="Z2862" s="4" t="s">
        <v>48</v>
      </c>
    </row>
    <row r="2863" spans="1:26">
      <c r="A2863" s="4" t="s">
        <v>10557</v>
      </c>
      <c r="B2863" s="4" t="s">
        <v>10558</v>
      </c>
      <c r="C2863" s="4" t="s">
        <v>10559</v>
      </c>
      <c r="D2863" s="5" t="s">
        <v>36</v>
      </c>
      <c r="E2863" s="4" t="s">
        <v>34</v>
      </c>
      <c r="F2863" s="4" t="s">
        <v>46</v>
      </c>
      <c r="G2863" s="4" t="s">
        <v>36</v>
      </c>
      <c r="H2863" s="4" t="s">
        <v>36</v>
      </c>
      <c r="I2863" s="4" t="s">
        <v>36</v>
      </c>
      <c r="J2863" s="4" t="s">
        <v>36</v>
      </c>
      <c r="K2863" s="4" t="s">
        <v>36</v>
      </c>
      <c r="L2863" s="4" t="s">
        <v>36</v>
      </c>
      <c r="M2863" s="4" t="s">
        <v>36</v>
      </c>
      <c r="N2863" s="4" t="s">
        <v>36</v>
      </c>
      <c r="O2863" s="4" t="s">
        <v>36</v>
      </c>
      <c r="P2863" s="4" t="s">
        <v>36</v>
      </c>
      <c r="Q2863" s="4" t="s">
        <v>36</v>
      </c>
      <c r="R2863" s="4" t="s">
        <v>36</v>
      </c>
      <c r="S2863" s="4" t="s">
        <v>36</v>
      </c>
      <c r="T2863" s="4" t="s">
        <v>36</v>
      </c>
      <c r="U2863" s="4" t="s">
        <v>36</v>
      </c>
      <c r="V2863" s="4" t="s">
        <v>36</v>
      </c>
      <c r="W2863" s="4" t="s">
        <v>10560</v>
      </c>
      <c r="X2863" s="4" t="s">
        <v>40</v>
      </c>
      <c r="Y2863" s="4" t="s">
        <v>91</v>
      </c>
      <c r="Z2863" s="4" t="s">
        <v>48</v>
      </c>
    </row>
    <row r="2864" spans="1:26">
      <c r="A2864" s="4" t="s">
        <v>10561</v>
      </c>
      <c r="B2864" s="4" t="s">
        <v>10562</v>
      </c>
      <c r="C2864" s="4" t="s">
        <v>10563</v>
      </c>
      <c r="D2864" s="5" t="s">
        <v>5288</v>
      </c>
      <c r="E2864" s="4" t="s">
        <v>53</v>
      </c>
      <c r="F2864" s="4" t="s">
        <v>35</v>
      </c>
      <c r="G2864" s="4" t="s">
        <v>36</v>
      </c>
      <c r="H2864" s="4" t="s">
        <v>36</v>
      </c>
      <c r="I2864" s="4" t="s">
        <v>36</v>
      </c>
      <c r="J2864" s="4" t="s">
        <v>36</v>
      </c>
      <c r="K2864" s="4" t="s">
        <v>36</v>
      </c>
      <c r="L2864" s="4" t="s">
        <v>36</v>
      </c>
      <c r="M2864" s="4" t="s">
        <v>36</v>
      </c>
      <c r="N2864" s="4" t="s">
        <v>36</v>
      </c>
      <c r="O2864" s="4" t="s">
        <v>36</v>
      </c>
      <c r="P2864" s="4" t="s">
        <v>36</v>
      </c>
      <c r="Q2864" s="4" t="s">
        <v>36</v>
      </c>
      <c r="R2864" s="4" t="s">
        <v>36</v>
      </c>
      <c r="S2864" s="4" t="s">
        <v>36</v>
      </c>
      <c r="T2864" s="4" t="s">
        <v>36</v>
      </c>
      <c r="U2864" s="4" t="s">
        <v>36</v>
      </c>
      <c r="V2864" s="4" t="s">
        <v>36</v>
      </c>
      <c r="W2864" s="4" t="s">
        <v>36</v>
      </c>
      <c r="X2864" s="4" t="s">
        <v>36</v>
      </c>
      <c r="Y2864" s="4" t="s">
        <v>36</v>
      </c>
      <c r="Z2864" s="4" t="s">
        <v>36</v>
      </c>
    </row>
    <row r="2865" spans="1:26">
      <c r="A2865" s="4" t="s">
        <v>10564</v>
      </c>
      <c r="B2865" s="4" t="s">
        <v>1881</v>
      </c>
      <c r="C2865" s="4" t="s">
        <v>1882</v>
      </c>
      <c r="D2865" s="5" t="s">
        <v>36</v>
      </c>
      <c r="E2865" s="4" t="s">
        <v>34</v>
      </c>
      <c r="F2865" s="4" t="s">
        <v>46</v>
      </c>
      <c r="G2865" s="4" t="s">
        <v>36</v>
      </c>
      <c r="H2865" s="4" t="s">
        <v>36</v>
      </c>
      <c r="I2865" s="4" t="s">
        <v>36</v>
      </c>
      <c r="J2865" s="4" t="s">
        <v>36</v>
      </c>
      <c r="K2865" s="4" t="s">
        <v>36</v>
      </c>
      <c r="L2865" s="4" t="s">
        <v>36</v>
      </c>
      <c r="M2865" s="4" t="s">
        <v>36</v>
      </c>
      <c r="N2865" s="4" t="s">
        <v>36</v>
      </c>
      <c r="O2865" s="4" t="s">
        <v>36</v>
      </c>
      <c r="P2865" s="4" t="s">
        <v>36</v>
      </c>
      <c r="Q2865" s="4" t="s">
        <v>36</v>
      </c>
      <c r="R2865" s="4" t="s">
        <v>36</v>
      </c>
      <c r="S2865" s="4" t="s">
        <v>36</v>
      </c>
      <c r="T2865" s="4" t="s">
        <v>36</v>
      </c>
      <c r="U2865" s="4" t="s">
        <v>36</v>
      </c>
      <c r="V2865" s="4" t="s">
        <v>36</v>
      </c>
      <c r="W2865" s="4" t="s">
        <v>10565</v>
      </c>
      <c r="X2865" s="4" t="s">
        <v>40</v>
      </c>
      <c r="Y2865" s="4" t="s">
        <v>109</v>
      </c>
      <c r="Z2865" s="4" t="s">
        <v>487</v>
      </c>
    </row>
    <row r="2866" spans="1:26">
      <c r="A2866" s="4" t="s">
        <v>10566</v>
      </c>
      <c r="B2866" s="4" t="s">
        <v>10567</v>
      </c>
      <c r="C2866" s="4" t="s">
        <v>10568</v>
      </c>
      <c r="D2866" s="5" t="s">
        <v>344</v>
      </c>
      <c r="E2866" s="4" t="s">
        <v>130</v>
      </c>
      <c r="F2866" s="4" t="s">
        <v>35</v>
      </c>
      <c r="G2866" s="4" t="s">
        <v>36</v>
      </c>
      <c r="H2866" s="4" t="s">
        <v>36</v>
      </c>
      <c r="I2866" s="4" t="s">
        <v>36</v>
      </c>
      <c r="J2866" s="4" t="s">
        <v>36</v>
      </c>
      <c r="K2866" s="4" t="s">
        <v>36</v>
      </c>
      <c r="L2866" s="4" t="s">
        <v>36</v>
      </c>
      <c r="M2866" s="4" t="s">
        <v>36</v>
      </c>
      <c r="N2866" s="4" t="s">
        <v>36</v>
      </c>
      <c r="O2866" s="4" t="s">
        <v>10569</v>
      </c>
      <c r="P2866" s="4" t="s">
        <v>62</v>
      </c>
      <c r="Q2866" s="4" t="s">
        <v>10570</v>
      </c>
      <c r="R2866" s="4" t="s">
        <v>10571</v>
      </c>
      <c r="S2866" s="4" t="s">
        <v>36</v>
      </c>
      <c r="T2866" s="4" t="s">
        <v>36</v>
      </c>
      <c r="U2866" s="4" t="s">
        <v>36</v>
      </c>
      <c r="V2866" s="4" t="s">
        <v>36</v>
      </c>
      <c r="W2866" s="4" t="s">
        <v>36</v>
      </c>
      <c r="X2866" s="4" t="s">
        <v>36</v>
      </c>
      <c r="Y2866" s="4" t="s">
        <v>36</v>
      </c>
      <c r="Z2866" s="4" t="s">
        <v>36</v>
      </c>
    </row>
    <row r="2867" spans="1:26">
      <c r="A2867" s="4" t="s">
        <v>10572</v>
      </c>
      <c r="B2867" s="4" t="s">
        <v>10573</v>
      </c>
      <c r="C2867" s="4" t="s">
        <v>10574</v>
      </c>
      <c r="D2867" s="5" t="s">
        <v>36</v>
      </c>
      <c r="E2867" s="4" t="s">
        <v>34</v>
      </c>
      <c r="F2867" s="4" t="s">
        <v>46</v>
      </c>
      <c r="G2867" s="4" t="s">
        <v>36</v>
      </c>
      <c r="H2867" s="4" t="s">
        <v>36</v>
      </c>
      <c r="I2867" s="4" t="s">
        <v>36</v>
      </c>
      <c r="J2867" s="4" t="s">
        <v>36</v>
      </c>
      <c r="K2867" s="4" t="s">
        <v>36</v>
      </c>
      <c r="L2867" s="4" t="s">
        <v>36</v>
      </c>
      <c r="M2867" s="4" t="s">
        <v>36</v>
      </c>
      <c r="N2867" s="4" t="s">
        <v>36</v>
      </c>
      <c r="O2867" s="4" t="s">
        <v>36</v>
      </c>
      <c r="P2867" s="4" t="s">
        <v>36</v>
      </c>
      <c r="Q2867" s="4" t="s">
        <v>36</v>
      </c>
      <c r="R2867" s="4" t="s">
        <v>36</v>
      </c>
      <c r="S2867" s="4" t="s">
        <v>36</v>
      </c>
      <c r="T2867" s="4" t="s">
        <v>36</v>
      </c>
      <c r="U2867" s="4" t="s">
        <v>36</v>
      </c>
      <c r="V2867" s="4" t="s">
        <v>36</v>
      </c>
      <c r="W2867" s="4" t="s">
        <v>10575</v>
      </c>
      <c r="X2867" s="4" t="s">
        <v>40</v>
      </c>
      <c r="Y2867" s="4" t="s">
        <v>109</v>
      </c>
      <c r="Z2867" s="4" t="s">
        <v>487</v>
      </c>
    </row>
    <row r="2868" spans="1:26">
      <c r="A2868" s="4" t="s">
        <v>10576</v>
      </c>
      <c r="B2868" s="4" t="s">
        <v>6447</v>
      </c>
      <c r="C2868" s="4" t="s">
        <v>10577</v>
      </c>
      <c r="D2868" s="5" t="s">
        <v>10578</v>
      </c>
      <c r="E2868" s="4" t="s">
        <v>130</v>
      </c>
      <c r="F2868" s="4" t="s">
        <v>46</v>
      </c>
      <c r="G2868" s="4" t="s">
        <v>36</v>
      </c>
      <c r="H2868" s="4" t="s">
        <v>36</v>
      </c>
      <c r="I2868" s="4" t="s">
        <v>36</v>
      </c>
      <c r="J2868" s="4" t="s">
        <v>36</v>
      </c>
      <c r="K2868" s="4" t="s">
        <v>36</v>
      </c>
      <c r="L2868" s="4" t="s">
        <v>36</v>
      </c>
      <c r="M2868" s="4" t="s">
        <v>36</v>
      </c>
      <c r="N2868" s="4" t="s">
        <v>36</v>
      </c>
      <c r="O2868" s="4" t="s">
        <v>36</v>
      </c>
      <c r="P2868" s="4" t="s">
        <v>36</v>
      </c>
      <c r="Q2868" s="4" t="s">
        <v>36</v>
      </c>
      <c r="R2868" s="4" t="s">
        <v>36</v>
      </c>
      <c r="S2868" s="4" t="s">
        <v>36</v>
      </c>
      <c r="T2868" s="4" t="s">
        <v>36</v>
      </c>
      <c r="U2868" s="4" t="s">
        <v>36</v>
      </c>
      <c r="V2868" s="4" t="s">
        <v>36</v>
      </c>
      <c r="W2868" s="4" t="s">
        <v>36</v>
      </c>
      <c r="X2868" s="4" t="s">
        <v>36</v>
      </c>
      <c r="Y2868" s="4" t="s">
        <v>36</v>
      </c>
      <c r="Z2868" s="4" t="s">
        <v>36</v>
      </c>
    </row>
    <row r="2869" spans="1:26">
      <c r="A2869" s="4" t="s">
        <v>10579</v>
      </c>
      <c r="B2869" s="4" t="s">
        <v>10580</v>
      </c>
      <c r="C2869" s="4" t="s">
        <v>2817</v>
      </c>
      <c r="D2869" s="5" t="s">
        <v>414</v>
      </c>
      <c r="E2869" s="4" t="s">
        <v>130</v>
      </c>
      <c r="F2869" s="4" t="s">
        <v>46</v>
      </c>
      <c r="G2869" s="4" t="s">
        <v>36</v>
      </c>
      <c r="H2869" s="4" t="s">
        <v>36</v>
      </c>
      <c r="I2869" s="4" t="s">
        <v>36</v>
      </c>
      <c r="J2869" s="4" t="s">
        <v>36</v>
      </c>
      <c r="K2869" s="4" t="s">
        <v>36</v>
      </c>
      <c r="L2869" s="4" t="s">
        <v>36</v>
      </c>
      <c r="M2869" s="4" t="s">
        <v>36</v>
      </c>
      <c r="N2869" s="4" t="s">
        <v>36</v>
      </c>
      <c r="O2869" s="4" t="s">
        <v>36</v>
      </c>
      <c r="P2869" s="4" t="s">
        <v>36</v>
      </c>
      <c r="Q2869" s="4" t="s">
        <v>36</v>
      </c>
      <c r="R2869" s="4" t="s">
        <v>36</v>
      </c>
      <c r="S2869" s="4" t="s">
        <v>36</v>
      </c>
      <c r="T2869" s="4" t="s">
        <v>36</v>
      </c>
      <c r="U2869" s="4" t="s">
        <v>36</v>
      </c>
      <c r="V2869" s="4" t="s">
        <v>36</v>
      </c>
      <c r="W2869" s="4" t="s">
        <v>10581</v>
      </c>
      <c r="X2869" s="4" t="s">
        <v>40</v>
      </c>
      <c r="Y2869" s="4" t="s">
        <v>41</v>
      </c>
      <c r="Z2869" s="4" t="s">
        <v>42</v>
      </c>
    </row>
    <row r="2870" spans="1:26">
      <c r="A2870" s="4" t="s">
        <v>10582</v>
      </c>
      <c r="B2870" s="4" t="s">
        <v>10114</v>
      </c>
      <c r="C2870" s="4" t="s">
        <v>7888</v>
      </c>
      <c r="D2870" s="5" t="s">
        <v>36</v>
      </c>
      <c r="E2870" s="4" t="s">
        <v>96</v>
      </c>
      <c r="F2870" s="4" t="s">
        <v>46</v>
      </c>
      <c r="G2870" s="4" t="s">
        <v>36</v>
      </c>
      <c r="H2870" s="4" t="s">
        <v>36</v>
      </c>
      <c r="I2870" s="4" t="s">
        <v>36</v>
      </c>
      <c r="J2870" s="4" t="s">
        <v>36</v>
      </c>
      <c r="K2870" s="4" t="s">
        <v>36</v>
      </c>
      <c r="L2870" s="4" t="s">
        <v>36</v>
      </c>
      <c r="M2870" s="4" t="s">
        <v>36</v>
      </c>
      <c r="N2870" s="4" t="s">
        <v>36</v>
      </c>
      <c r="O2870" s="4" t="s">
        <v>36</v>
      </c>
      <c r="P2870" s="4" t="s">
        <v>36</v>
      </c>
      <c r="Q2870" s="4" t="s">
        <v>36</v>
      </c>
      <c r="R2870" s="4" t="s">
        <v>36</v>
      </c>
      <c r="S2870" s="4" t="s">
        <v>36</v>
      </c>
      <c r="T2870" s="4" t="s">
        <v>36</v>
      </c>
      <c r="U2870" s="4" t="s">
        <v>36</v>
      </c>
      <c r="V2870" s="4" t="s">
        <v>36</v>
      </c>
      <c r="W2870" s="4" t="s">
        <v>10583</v>
      </c>
      <c r="X2870" s="4" t="s">
        <v>40</v>
      </c>
      <c r="Y2870" s="4" t="s">
        <v>41</v>
      </c>
      <c r="Z2870" s="4" t="s">
        <v>42</v>
      </c>
    </row>
    <row r="2871" spans="1:26">
      <c r="A2871" s="4" t="s">
        <v>10584</v>
      </c>
      <c r="B2871" s="4" t="s">
        <v>10585</v>
      </c>
      <c r="C2871" s="4" t="s">
        <v>10586</v>
      </c>
      <c r="D2871" s="5" t="s">
        <v>95</v>
      </c>
      <c r="E2871" s="4" t="s">
        <v>96</v>
      </c>
      <c r="F2871" s="4" t="s">
        <v>35</v>
      </c>
      <c r="G2871" s="4" t="s">
        <v>36</v>
      </c>
      <c r="H2871" s="4" t="s">
        <v>36</v>
      </c>
      <c r="I2871" s="4" t="s">
        <v>36</v>
      </c>
      <c r="J2871" s="4" t="s">
        <v>36</v>
      </c>
      <c r="K2871" s="4" t="s">
        <v>36</v>
      </c>
      <c r="L2871" s="4" t="s">
        <v>36</v>
      </c>
      <c r="M2871" s="4" t="s">
        <v>36</v>
      </c>
      <c r="N2871" s="4" t="s">
        <v>36</v>
      </c>
      <c r="O2871" s="4" t="s">
        <v>36</v>
      </c>
      <c r="P2871" s="4" t="s">
        <v>36</v>
      </c>
      <c r="Q2871" s="4" t="s">
        <v>36</v>
      </c>
      <c r="R2871" s="4" t="s">
        <v>36</v>
      </c>
      <c r="S2871" s="4" t="s">
        <v>36</v>
      </c>
      <c r="T2871" s="4" t="s">
        <v>36</v>
      </c>
      <c r="U2871" s="4" t="s">
        <v>36</v>
      </c>
      <c r="V2871" s="4" t="s">
        <v>36</v>
      </c>
      <c r="W2871" s="4" t="s">
        <v>10587</v>
      </c>
      <c r="X2871" s="4" t="s">
        <v>40</v>
      </c>
      <c r="Y2871" s="4" t="s">
        <v>41</v>
      </c>
      <c r="Z2871" s="4" t="s">
        <v>42</v>
      </c>
    </row>
    <row r="2872" spans="1:26">
      <c r="A2872" s="4" t="s">
        <v>10588</v>
      </c>
      <c r="B2872" s="4" t="s">
        <v>10589</v>
      </c>
      <c r="C2872" s="4" t="s">
        <v>566</v>
      </c>
      <c r="D2872" s="5" t="s">
        <v>255</v>
      </c>
      <c r="E2872" s="4" t="s">
        <v>34</v>
      </c>
      <c r="F2872" s="4" t="s">
        <v>35</v>
      </c>
      <c r="G2872" s="4" t="s">
        <v>36</v>
      </c>
      <c r="H2872" s="4" t="s">
        <v>36</v>
      </c>
      <c r="I2872" s="4" t="s">
        <v>36</v>
      </c>
      <c r="J2872" s="4" t="s">
        <v>36</v>
      </c>
      <c r="K2872" s="4" t="s">
        <v>36</v>
      </c>
      <c r="L2872" s="4" t="s">
        <v>36</v>
      </c>
      <c r="M2872" s="4" t="s">
        <v>36</v>
      </c>
      <c r="N2872" s="4" t="s">
        <v>36</v>
      </c>
      <c r="O2872" s="4" t="s">
        <v>36</v>
      </c>
      <c r="P2872" s="4" t="s">
        <v>36</v>
      </c>
      <c r="Q2872" s="4" t="s">
        <v>36</v>
      </c>
      <c r="R2872" s="4" t="s">
        <v>36</v>
      </c>
      <c r="S2872" s="4" t="s">
        <v>36</v>
      </c>
      <c r="T2872" s="4" t="s">
        <v>36</v>
      </c>
      <c r="U2872" s="4" t="s">
        <v>36</v>
      </c>
      <c r="V2872" s="4" t="s">
        <v>36</v>
      </c>
      <c r="W2872" s="4" t="s">
        <v>36</v>
      </c>
      <c r="X2872" s="4" t="s">
        <v>36</v>
      </c>
      <c r="Y2872" s="4" t="s">
        <v>36</v>
      </c>
      <c r="Z2872" s="4" t="s">
        <v>36</v>
      </c>
    </row>
    <row r="2873" spans="1:26">
      <c r="A2873" s="4" t="s">
        <v>10590</v>
      </c>
      <c r="B2873" s="4" t="s">
        <v>10591</v>
      </c>
      <c r="C2873" s="4" t="s">
        <v>10592</v>
      </c>
      <c r="D2873" s="5" t="s">
        <v>10593</v>
      </c>
      <c r="E2873" s="4" t="s">
        <v>53</v>
      </c>
      <c r="F2873" s="4" t="s">
        <v>46</v>
      </c>
      <c r="G2873" s="4" t="s">
        <v>36</v>
      </c>
      <c r="H2873" s="4" t="s">
        <v>36</v>
      </c>
      <c r="I2873" s="4" t="s">
        <v>36</v>
      </c>
      <c r="J2873" s="4" t="s">
        <v>36</v>
      </c>
      <c r="K2873" s="4" t="s">
        <v>36</v>
      </c>
      <c r="L2873" s="4" t="s">
        <v>36</v>
      </c>
      <c r="M2873" s="4" t="s">
        <v>36</v>
      </c>
      <c r="N2873" s="4" t="s">
        <v>36</v>
      </c>
      <c r="O2873" s="4" t="s">
        <v>36</v>
      </c>
      <c r="P2873" s="4" t="s">
        <v>36</v>
      </c>
      <c r="Q2873" s="4" t="s">
        <v>36</v>
      </c>
      <c r="R2873" s="4" t="s">
        <v>36</v>
      </c>
      <c r="S2873" s="4" t="s">
        <v>36</v>
      </c>
      <c r="T2873" s="4" t="s">
        <v>36</v>
      </c>
      <c r="U2873" s="4" t="s">
        <v>36</v>
      </c>
      <c r="V2873" s="4" t="s">
        <v>36</v>
      </c>
      <c r="W2873" s="4" t="s">
        <v>36</v>
      </c>
      <c r="X2873" s="4" t="s">
        <v>36</v>
      </c>
      <c r="Y2873" s="4" t="s">
        <v>36</v>
      </c>
      <c r="Z2873" s="4" t="s">
        <v>36</v>
      </c>
    </row>
    <row r="2874" spans="1:26">
      <c r="A2874" s="4" t="s">
        <v>10594</v>
      </c>
      <c r="B2874" s="4" t="s">
        <v>10595</v>
      </c>
      <c r="C2874" s="4" t="s">
        <v>3355</v>
      </c>
      <c r="D2874" s="5" t="s">
        <v>36</v>
      </c>
      <c r="E2874" s="4" t="s">
        <v>34</v>
      </c>
      <c r="F2874" s="4" t="s">
        <v>46</v>
      </c>
      <c r="G2874" s="4" t="s">
        <v>36</v>
      </c>
      <c r="H2874" s="4" t="s">
        <v>36</v>
      </c>
      <c r="I2874" s="4" t="s">
        <v>36</v>
      </c>
      <c r="J2874" s="4" t="s">
        <v>36</v>
      </c>
      <c r="K2874" s="4" t="s">
        <v>36</v>
      </c>
      <c r="L2874" s="4" t="s">
        <v>36</v>
      </c>
      <c r="M2874" s="4" t="s">
        <v>36</v>
      </c>
      <c r="N2874" s="4" t="s">
        <v>36</v>
      </c>
      <c r="O2874" s="4" t="s">
        <v>36</v>
      </c>
      <c r="P2874" s="4" t="s">
        <v>36</v>
      </c>
      <c r="Q2874" s="4" t="s">
        <v>36</v>
      </c>
      <c r="R2874" s="4" t="s">
        <v>36</v>
      </c>
      <c r="S2874" s="4" t="s">
        <v>36</v>
      </c>
      <c r="T2874" s="4" t="s">
        <v>36</v>
      </c>
      <c r="U2874" s="4" t="s">
        <v>36</v>
      </c>
      <c r="V2874" s="4" t="s">
        <v>36</v>
      </c>
      <c r="W2874" s="4" t="s">
        <v>36</v>
      </c>
      <c r="X2874" s="4" t="s">
        <v>36</v>
      </c>
      <c r="Y2874" s="4" t="s">
        <v>36</v>
      </c>
      <c r="Z2874" s="4" t="s">
        <v>36</v>
      </c>
    </row>
    <row r="2875" spans="1:26">
      <c r="A2875" s="4" t="s">
        <v>10596</v>
      </c>
      <c r="B2875" s="4" t="s">
        <v>10597</v>
      </c>
      <c r="C2875" s="4" t="s">
        <v>10598</v>
      </c>
      <c r="D2875" s="5" t="s">
        <v>344</v>
      </c>
      <c r="E2875" s="4" t="s">
        <v>142</v>
      </c>
      <c r="F2875" s="4" t="s">
        <v>35</v>
      </c>
      <c r="G2875" s="4" t="s">
        <v>36</v>
      </c>
      <c r="H2875" s="4" t="s">
        <v>36</v>
      </c>
      <c r="I2875" s="4" t="s">
        <v>36</v>
      </c>
      <c r="J2875" s="4" t="s">
        <v>36</v>
      </c>
      <c r="K2875" s="4" t="s">
        <v>36</v>
      </c>
      <c r="L2875" s="4" t="s">
        <v>36</v>
      </c>
      <c r="M2875" s="4" t="s">
        <v>36</v>
      </c>
      <c r="N2875" s="4" t="s">
        <v>36</v>
      </c>
      <c r="O2875" s="4" t="s">
        <v>10599</v>
      </c>
      <c r="P2875" s="4" t="s">
        <v>62</v>
      </c>
      <c r="Q2875" s="4" t="s">
        <v>87</v>
      </c>
      <c r="R2875" s="4" t="s">
        <v>64</v>
      </c>
      <c r="S2875" s="4" t="s">
        <v>36</v>
      </c>
      <c r="T2875" s="4" t="s">
        <v>36</v>
      </c>
      <c r="U2875" s="4" t="s">
        <v>36</v>
      </c>
      <c r="V2875" s="4" t="s">
        <v>36</v>
      </c>
      <c r="W2875" s="4" t="s">
        <v>10600</v>
      </c>
      <c r="X2875" s="4" t="s">
        <v>40</v>
      </c>
      <c r="Y2875" s="4" t="s">
        <v>91</v>
      </c>
      <c r="Z2875" s="4" t="s">
        <v>48</v>
      </c>
    </row>
    <row r="2876" spans="1:26">
      <c r="A2876" s="4" t="s">
        <v>10601</v>
      </c>
      <c r="B2876" s="4" t="s">
        <v>10602</v>
      </c>
      <c r="C2876" s="4" t="s">
        <v>10603</v>
      </c>
      <c r="D2876" s="5" t="s">
        <v>10604</v>
      </c>
      <c r="E2876" s="4" t="s">
        <v>34</v>
      </c>
      <c r="F2876" s="4" t="s">
        <v>46</v>
      </c>
      <c r="G2876" s="4" t="s">
        <v>36</v>
      </c>
      <c r="H2876" s="4" t="s">
        <v>36</v>
      </c>
      <c r="I2876" s="4" t="s">
        <v>36</v>
      </c>
      <c r="J2876" s="4" t="s">
        <v>36</v>
      </c>
      <c r="K2876" s="4" t="s">
        <v>36</v>
      </c>
      <c r="L2876" s="4" t="s">
        <v>36</v>
      </c>
      <c r="M2876" s="4" t="s">
        <v>36</v>
      </c>
      <c r="N2876" s="4" t="s">
        <v>36</v>
      </c>
      <c r="O2876" s="4" t="s">
        <v>10605</v>
      </c>
      <c r="P2876" s="4" t="s">
        <v>62</v>
      </c>
      <c r="Q2876" s="4" t="s">
        <v>87</v>
      </c>
      <c r="R2876" s="4" t="s">
        <v>10606</v>
      </c>
      <c r="S2876" s="4" t="s">
        <v>36</v>
      </c>
      <c r="T2876" s="4" t="s">
        <v>36</v>
      </c>
      <c r="U2876" s="4" t="s">
        <v>36</v>
      </c>
      <c r="V2876" s="4" t="s">
        <v>36</v>
      </c>
      <c r="W2876" s="4" t="s">
        <v>10607</v>
      </c>
      <c r="X2876" s="4" t="s">
        <v>40</v>
      </c>
      <c r="Y2876" s="4" t="s">
        <v>91</v>
      </c>
      <c r="Z2876" s="4" t="s">
        <v>48</v>
      </c>
    </row>
    <row r="2877" spans="1:26">
      <c r="A2877" s="4" t="s">
        <v>10608</v>
      </c>
      <c r="B2877" s="4" t="s">
        <v>10609</v>
      </c>
      <c r="C2877" s="4" t="s">
        <v>10610</v>
      </c>
      <c r="D2877" s="5" t="s">
        <v>190</v>
      </c>
      <c r="E2877" s="4" t="s">
        <v>34</v>
      </c>
      <c r="F2877" s="4" t="s">
        <v>46</v>
      </c>
      <c r="G2877" s="4" t="s">
        <v>36</v>
      </c>
      <c r="H2877" s="4" t="s">
        <v>36</v>
      </c>
      <c r="I2877" s="4" t="s">
        <v>36</v>
      </c>
      <c r="J2877" s="4" t="s">
        <v>36</v>
      </c>
      <c r="K2877" s="4" t="s">
        <v>36</v>
      </c>
      <c r="L2877" s="4" t="s">
        <v>36</v>
      </c>
      <c r="M2877" s="4" t="s">
        <v>36</v>
      </c>
      <c r="N2877" s="4" t="s">
        <v>36</v>
      </c>
      <c r="O2877" s="4" t="s">
        <v>10611</v>
      </c>
      <c r="P2877" s="4" t="s">
        <v>62</v>
      </c>
      <c r="Q2877" s="4" t="s">
        <v>87</v>
      </c>
      <c r="R2877" s="4" t="s">
        <v>55</v>
      </c>
      <c r="S2877" s="4" t="s">
        <v>36</v>
      </c>
      <c r="T2877" s="4" t="s">
        <v>36</v>
      </c>
      <c r="U2877" s="4" t="s">
        <v>36</v>
      </c>
      <c r="V2877" s="4" t="s">
        <v>36</v>
      </c>
      <c r="W2877" s="4" t="s">
        <v>36</v>
      </c>
      <c r="X2877" s="4" t="s">
        <v>36</v>
      </c>
      <c r="Y2877" s="4" t="s">
        <v>36</v>
      </c>
      <c r="Z2877" s="4" t="s">
        <v>36</v>
      </c>
    </row>
    <row r="2878" spans="1:26">
      <c r="A2878" s="4" t="s">
        <v>10612</v>
      </c>
      <c r="B2878" s="4" t="s">
        <v>10613</v>
      </c>
      <c r="C2878" s="4" t="s">
        <v>10614</v>
      </c>
      <c r="D2878" s="5"/>
      <c r="E2878" s="4" t="s">
        <v>34</v>
      </c>
      <c r="F2878" s="4" t="s">
        <v>46</v>
      </c>
      <c r="G2878" s="4" t="s">
        <v>36</v>
      </c>
      <c r="H2878" s="4" t="s">
        <v>36</v>
      </c>
      <c r="I2878" s="4" t="s">
        <v>36</v>
      </c>
      <c r="J2878" s="4" t="s">
        <v>36</v>
      </c>
      <c r="K2878" s="4" t="s">
        <v>36</v>
      </c>
      <c r="L2878" s="4" t="s">
        <v>36</v>
      </c>
      <c r="M2878" s="4" t="s">
        <v>36</v>
      </c>
      <c r="N2878" s="4" t="s">
        <v>36</v>
      </c>
      <c r="O2878" s="4" t="s">
        <v>36</v>
      </c>
      <c r="P2878" s="4" t="s">
        <v>36</v>
      </c>
      <c r="Q2878" s="4" t="s">
        <v>36</v>
      </c>
      <c r="R2878" s="4" t="s">
        <v>36</v>
      </c>
      <c r="S2878" s="4" t="s">
        <v>36</v>
      </c>
      <c r="T2878" s="4" t="s">
        <v>36</v>
      </c>
      <c r="U2878" s="4" t="s">
        <v>36</v>
      </c>
      <c r="V2878" s="4" t="s">
        <v>36</v>
      </c>
      <c r="W2878" s="4" t="s">
        <v>10615</v>
      </c>
      <c r="X2878" s="4" t="s">
        <v>40</v>
      </c>
      <c r="Y2878" s="4" t="s">
        <v>41</v>
      </c>
      <c r="Z2878" s="4" t="s">
        <v>42</v>
      </c>
    </row>
    <row r="2879" spans="1:26">
      <c r="A2879" s="4" t="s">
        <v>10616</v>
      </c>
      <c r="B2879" s="4" t="s">
        <v>10617</v>
      </c>
      <c r="C2879" s="4" t="s">
        <v>4026</v>
      </c>
      <c r="D2879" s="5" t="s">
        <v>10618</v>
      </c>
      <c r="E2879" s="4" t="s">
        <v>393</v>
      </c>
      <c r="F2879" s="4" t="s">
        <v>35</v>
      </c>
      <c r="G2879" s="4" t="s">
        <v>36</v>
      </c>
      <c r="H2879" s="4" t="s">
        <v>36</v>
      </c>
      <c r="I2879" s="4" t="s">
        <v>36</v>
      </c>
      <c r="J2879" s="4" t="s">
        <v>36</v>
      </c>
      <c r="K2879" s="4" t="s">
        <v>36</v>
      </c>
      <c r="L2879" s="4" t="s">
        <v>36</v>
      </c>
      <c r="M2879" s="4" t="s">
        <v>36</v>
      </c>
      <c r="N2879" s="4" t="s">
        <v>36</v>
      </c>
      <c r="O2879" s="4" t="s">
        <v>36</v>
      </c>
      <c r="P2879" s="4" t="s">
        <v>36</v>
      </c>
      <c r="Q2879" s="4" t="s">
        <v>36</v>
      </c>
      <c r="R2879" s="4" t="s">
        <v>36</v>
      </c>
      <c r="S2879" s="4" t="s">
        <v>36</v>
      </c>
      <c r="T2879" s="4" t="s">
        <v>36</v>
      </c>
      <c r="U2879" s="4" t="s">
        <v>36</v>
      </c>
      <c r="V2879" s="4" t="s">
        <v>36</v>
      </c>
      <c r="W2879" s="4" t="s">
        <v>36</v>
      </c>
      <c r="X2879" s="4" t="s">
        <v>36</v>
      </c>
      <c r="Y2879" s="4" t="s">
        <v>36</v>
      </c>
      <c r="Z2879" s="4" t="s">
        <v>36</v>
      </c>
    </row>
    <row r="2880" spans="1:26">
      <c r="A2880" s="4" t="s">
        <v>10619</v>
      </c>
      <c r="B2880" s="4" t="s">
        <v>10620</v>
      </c>
      <c r="C2880" s="4" t="s">
        <v>1403</v>
      </c>
      <c r="D2880" s="5" t="s">
        <v>244</v>
      </c>
      <c r="E2880" s="4" t="s">
        <v>130</v>
      </c>
      <c r="F2880" s="4" t="s">
        <v>46</v>
      </c>
      <c r="G2880" s="4" t="s">
        <v>36</v>
      </c>
      <c r="H2880" s="4" t="s">
        <v>36</v>
      </c>
      <c r="I2880" s="4" t="s">
        <v>36</v>
      </c>
      <c r="J2880" s="4" t="s">
        <v>36</v>
      </c>
      <c r="K2880" s="4" t="s">
        <v>36</v>
      </c>
      <c r="L2880" s="4" t="s">
        <v>36</v>
      </c>
      <c r="M2880" s="4" t="s">
        <v>36</v>
      </c>
      <c r="N2880" s="4" t="s">
        <v>36</v>
      </c>
      <c r="O2880" s="4" t="s">
        <v>36</v>
      </c>
      <c r="P2880" s="4" t="s">
        <v>36</v>
      </c>
      <c r="Q2880" s="4" t="s">
        <v>36</v>
      </c>
      <c r="R2880" s="4" t="s">
        <v>36</v>
      </c>
      <c r="S2880" s="4" t="s">
        <v>36</v>
      </c>
      <c r="T2880" s="4" t="s">
        <v>36</v>
      </c>
      <c r="U2880" s="4" t="s">
        <v>36</v>
      </c>
      <c r="V2880" s="4" t="s">
        <v>36</v>
      </c>
      <c r="W2880" s="4" t="s">
        <v>36</v>
      </c>
      <c r="X2880" s="4" t="s">
        <v>36</v>
      </c>
      <c r="Y2880" s="4" t="s">
        <v>36</v>
      </c>
      <c r="Z2880" s="4" t="s">
        <v>36</v>
      </c>
    </row>
    <row r="2881" spans="1:26">
      <c r="A2881" s="4" t="s">
        <v>10621</v>
      </c>
      <c r="B2881" s="4" t="s">
        <v>10622</v>
      </c>
      <c r="C2881" s="4" t="s">
        <v>10623</v>
      </c>
      <c r="D2881" s="5" t="s">
        <v>1454</v>
      </c>
      <c r="E2881" s="4" t="s">
        <v>96</v>
      </c>
      <c r="F2881" s="4" t="s">
        <v>46</v>
      </c>
      <c r="G2881" s="4" t="s">
        <v>36</v>
      </c>
      <c r="H2881" s="4" t="s">
        <v>36</v>
      </c>
      <c r="I2881" s="4" t="s">
        <v>36</v>
      </c>
      <c r="J2881" s="4" t="s">
        <v>36</v>
      </c>
      <c r="K2881" s="4" t="s">
        <v>36</v>
      </c>
      <c r="L2881" s="4" t="s">
        <v>36</v>
      </c>
      <c r="M2881" s="4" t="s">
        <v>36</v>
      </c>
      <c r="N2881" s="4" t="s">
        <v>36</v>
      </c>
      <c r="O2881" s="4" t="s">
        <v>36</v>
      </c>
      <c r="P2881" s="4" t="s">
        <v>36</v>
      </c>
      <c r="Q2881" s="4" t="s">
        <v>36</v>
      </c>
      <c r="R2881" s="4" t="s">
        <v>36</v>
      </c>
      <c r="S2881" s="4" t="s">
        <v>36</v>
      </c>
      <c r="T2881" s="4" t="s">
        <v>36</v>
      </c>
      <c r="U2881" s="4" t="s">
        <v>36</v>
      </c>
      <c r="V2881" s="4" t="s">
        <v>36</v>
      </c>
      <c r="W2881" s="4" t="s">
        <v>10624</v>
      </c>
      <c r="X2881" s="4" t="s">
        <v>40</v>
      </c>
      <c r="Y2881" s="4" t="s">
        <v>41</v>
      </c>
      <c r="Z2881" s="4" t="s">
        <v>42</v>
      </c>
    </row>
    <row r="2882" spans="1:26">
      <c r="A2882" s="4" t="s">
        <v>10625</v>
      </c>
      <c r="B2882" s="4" t="s">
        <v>10626</v>
      </c>
      <c r="C2882" s="4" t="s">
        <v>10627</v>
      </c>
      <c r="D2882" s="5" t="s">
        <v>69</v>
      </c>
      <c r="E2882" s="4" t="s">
        <v>34</v>
      </c>
      <c r="F2882" s="4" t="s">
        <v>35</v>
      </c>
      <c r="G2882" s="4" t="s">
        <v>36</v>
      </c>
      <c r="H2882" s="4" t="s">
        <v>36</v>
      </c>
      <c r="I2882" s="4" t="s">
        <v>36</v>
      </c>
      <c r="J2882" s="4" t="s">
        <v>36</v>
      </c>
      <c r="K2882" s="4" t="s">
        <v>36</v>
      </c>
      <c r="L2882" s="4" t="s">
        <v>36</v>
      </c>
      <c r="M2882" s="4" t="s">
        <v>36</v>
      </c>
      <c r="N2882" s="4" t="s">
        <v>36</v>
      </c>
      <c r="O2882" s="4" t="s">
        <v>10628</v>
      </c>
      <c r="P2882" s="4" t="s">
        <v>62</v>
      </c>
      <c r="Q2882" s="4" t="s">
        <v>87</v>
      </c>
      <c r="R2882" s="4" t="s">
        <v>10629</v>
      </c>
      <c r="S2882" s="4" t="s">
        <v>36</v>
      </c>
      <c r="T2882" s="4" t="s">
        <v>36</v>
      </c>
      <c r="U2882" s="4" t="s">
        <v>36</v>
      </c>
      <c r="V2882" s="4" t="s">
        <v>36</v>
      </c>
      <c r="W2882" s="4" t="s">
        <v>36</v>
      </c>
      <c r="X2882" s="4" t="s">
        <v>36</v>
      </c>
      <c r="Y2882" s="4" t="s">
        <v>36</v>
      </c>
      <c r="Z2882" s="4" t="s">
        <v>36</v>
      </c>
    </row>
    <row r="2883" spans="1:26">
      <c r="A2883" s="4" t="s">
        <v>10630</v>
      </c>
      <c r="B2883" s="4" t="s">
        <v>10631</v>
      </c>
      <c r="C2883" s="4" t="s">
        <v>10632</v>
      </c>
      <c r="D2883" s="5" t="s">
        <v>6225</v>
      </c>
      <c r="E2883" s="4" t="s">
        <v>34</v>
      </c>
      <c r="F2883" s="4" t="s">
        <v>35</v>
      </c>
      <c r="G2883" s="4" t="s">
        <v>36</v>
      </c>
      <c r="H2883" s="4" t="s">
        <v>36</v>
      </c>
      <c r="I2883" s="4" t="s">
        <v>36</v>
      </c>
      <c r="J2883" s="4" t="s">
        <v>36</v>
      </c>
      <c r="K2883" s="4" t="s">
        <v>36</v>
      </c>
      <c r="L2883" s="4" t="s">
        <v>36</v>
      </c>
      <c r="M2883" s="4" t="s">
        <v>36</v>
      </c>
      <c r="N2883" s="4" t="s">
        <v>36</v>
      </c>
      <c r="O2883" s="4" t="s">
        <v>10633</v>
      </c>
      <c r="P2883" s="4" t="s">
        <v>62</v>
      </c>
      <c r="Q2883" s="4" t="s">
        <v>10634</v>
      </c>
      <c r="R2883" s="4" t="s">
        <v>10635</v>
      </c>
      <c r="S2883" s="4" t="s">
        <v>36</v>
      </c>
      <c r="T2883" s="4" t="s">
        <v>36</v>
      </c>
      <c r="U2883" s="4" t="s">
        <v>36</v>
      </c>
      <c r="V2883" s="4" t="s">
        <v>36</v>
      </c>
      <c r="W2883" s="4" t="s">
        <v>10636</v>
      </c>
      <c r="X2883" s="4" t="s">
        <v>40</v>
      </c>
      <c r="Y2883" s="4" t="s">
        <v>109</v>
      </c>
      <c r="Z2883" s="4" t="s">
        <v>487</v>
      </c>
    </row>
    <row r="2884" spans="1:26">
      <c r="A2884" s="4" t="s">
        <v>10637</v>
      </c>
      <c r="B2884" s="4" t="s">
        <v>10638</v>
      </c>
      <c r="C2884" s="4" t="s">
        <v>10639</v>
      </c>
      <c r="D2884" s="5" t="s">
        <v>36</v>
      </c>
      <c r="E2884" s="4" t="s">
        <v>130</v>
      </c>
      <c r="F2884" s="4" t="s">
        <v>46</v>
      </c>
      <c r="G2884" s="4" t="s">
        <v>36</v>
      </c>
      <c r="H2884" s="4" t="s">
        <v>36</v>
      </c>
      <c r="I2884" s="4" t="s">
        <v>36</v>
      </c>
      <c r="J2884" s="4" t="s">
        <v>36</v>
      </c>
      <c r="K2884" s="4" t="s">
        <v>36</v>
      </c>
      <c r="L2884" s="4" t="s">
        <v>36</v>
      </c>
      <c r="M2884" s="4" t="s">
        <v>36</v>
      </c>
      <c r="N2884" s="4" t="s">
        <v>36</v>
      </c>
      <c r="O2884" s="4" t="s">
        <v>36</v>
      </c>
      <c r="P2884" s="4" t="s">
        <v>36</v>
      </c>
      <c r="Q2884" s="4" t="s">
        <v>36</v>
      </c>
      <c r="R2884" s="4" t="s">
        <v>36</v>
      </c>
      <c r="S2884" s="4" t="s">
        <v>36</v>
      </c>
      <c r="T2884" s="4" t="s">
        <v>36</v>
      </c>
      <c r="U2884" s="4" t="s">
        <v>36</v>
      </c>
      <c r="V2884" s="4" t="s">
        <v>36</v>
      </c>
      <c r="W2884" s="4" t="s">
        <v>10640</v>
      </c>
      <c r="X2884" s="4" t="s">
        <v>40</v>
      </c>
      <c r="Y2884" s="4" t="s">
        <v>91</v>
      </c>
      <c r="Z2884" s="4" t="s">
        <v>48</v>
      </c>
    </row>
    <row r="2885" spans="1:26">
      <c r="A2885" s="4" t="s">
        <v>10641</v>
      </c>
      <c r="B2885" s="4" t="s">
        <v>10642</v>
      </c>
      <c r="C2885" s="4" t="s">
        <v>10643</v>
      </c>
      <c r="D2885" s="5" t="s">
        <v>36</v>
      </c>
      <c r="E2885" s="4" t="s">
        <v>34</v>
      </c>
      <c r="F2885" s="4" t="s">
        <v>46</v>
      </c>
      <c r="G2885" s="4" t="s">
        <v>36</v>
      </c>
      <c r="H2885" s="4" t="s">
        <v>36</v>
      </c>
      <c r="I2885" s="4" t="s">
        <v>36</v>
      </c>
      <c r="J2885" s="4" t="s">
        <v>36</v>
      </c>
      <c r="K2885" s="4" t="s">
        <v>36</v>
      </c>
      <c r="L2885" s="4" t="s">
        <v>36</v>
      </c>
      <c r="M2885" s="4" t="s">
        <v>36</v>
      </c>
      <c r="N2885" s="4" t="s">
        <v>36</v>
      </c>
      <c r="O2885" s="4" t="s">
        <v>36</v>
      </c>
      <c r="P2885" s="4" t="s">
        <v>36</v>
      </c>
      <c r="Q2885" s="4" t="s">
        <v>36</v>
      </c>
      <c r="R2885" s="4" t="s">
        <v>36</v>
      </c>
      <c r="S2885" s="4" t="s">
        <v>36</v>
      </c>
      <c r="T2885" s="4" t="s">
        <v>36</v>
      </c>
      <c r="U2885" s="4" t="s">
        <v>36</v>
      </c>
      <c r="V2885" s="4" t="s">
        <v>36</v>
      </c>
      <c r="W2885" s="4" t="s">
        <v>36</v>
      </c>
      <c r="X2885" s="4" t="s">
        <v>36</v>
      </c>
      <c r="Y2885" s="4" t="s">
        <v>36</v>
      </c>
      <c r="Z2885" s="4" t="s">
        <v>36</v>
      </c>
    </row>
    <row r="2886" spans="1:26">
      <c r="A2886" s="4" t="s">
        <v>10644</v>
      </c>
      <c r="B2886" s="4" t="s">
        <v>10645</v>
      </c>
      <c r="C2886" s="4" t="s">
        <v>3976</v>
      </c>
      <c r="D2886" s="5" t="s">
        <v>10646</v>
      </c>
      <c r="E2886" s="4" t="s">
        <v>130</v>
      </c>
      <c r="F2886" s="4" t="s">
        <v>46</v>
      </c>
      <c r="G2886" s="4" t="s">
        <v>36</v>
      </c>
      <c r="H2886" s="4" t="s">
        <v>36</v>
      </c>
      <c r="I2886" s="4" t="s">
        <v>36</v>
      </c>
      <c r="J2886" s="4" t="s">
        <v>36</v>
      </c>
      <c r="K2886" s="4" t="s">
        <v>36</v>
      </c>
      <c r="L2886" s="4" t="s">
        <v>36</v>
      </c>
      <c r="M2886" s="4" t="s">
        <v>36</v>
      </c>
      <c r="N2886" s="4" t="s">
        <v>36</v>
      </c>
      <c r="O2886" s="4" t="s">
        <v>36</v>
      </c>
      <c r="P2886" s="4" t="s">
        <v>36</v>
      </c>
      <c r="Q2886" s="4" t="s">
        <v>36</v>
      </c>
      <c r="R2886" s="4" t="s">
        <v>36</v>
      </c>
      <c r="S2886" s="4" t="s">
        <v>36</v>
      </c>
      <c r="T2886" s="4" t="s">
        <v>36</v>
      </c>
      <c r="U2886" s="4" t="s">
        <v>36</v>
      </c>
      <c r="V2886" s="4" t="s">
        <v>36</v>
      </c>
      <c r="W2886" s="4" t="s">
        <v>36</v>
      </c>
      <c r="X2886" s="4" t="s">
        <v>36</v>
      </c>
      <c r="Y2886" s="4" t="s">
        <v>36</v>
      </c>
      <c r="Z2886" s="4" t="s">
        <v>36</v>
      </c>
    </row>
    <row r="2887" spans="1:26">
      <c r="A2887" s="4" t="s">
        <v>10647</v>
      </c>
      <c r="B2887" s="4" t="s">
        <v>10648</v>
      </c>
      <c r="C2887" s="4" t="s">
        <v>4223</v>
      </c>
      <c r="D2887" s="5" t="s">
        <v>36</v>
      </c>
      <c r="E2887" s="4" t="s">
        <v>34</v>
      </c>
      <c r="F2887" s="4" t="s">
        <v>46</v>
      </c>
      <c r="G2887" s="4" t="s">
        <v>36</v>
      </c>
      <c r="H2887" s="4" t="s">
        <v>36</v>
      </c>
      <c r="I2887" s="4" t="s">
        <v>36</v>
      </c>
      <c r="J2887" s="4" t="s">
        <v>36</v>
      </c>
      <c r="K2887" s="4" t="s">
        <v>36</v>
      </c>
      <c r="L2887" s="4" t="s">
        <v>36</v>
      </c>
      <c r="M2887" s="4" t="s">
        <v>36</v>
      </c>
      <c r="N2887" s="4" t="s">
        <v>36</v>
      </c>
      <c r="O2887" s="4" t="s">
        <v>36</v>
      </c>
      <c r="P2887" s="4" t="s">
        <v>36</v>
      </c>
      <c r="Q2887" s="4" t="s">
        <v>36</v>
      </c>
      <c r="R2887" s="4" t="s">
        <v>36</v>
      </c>
      <c r="S2887" s="4" t="s">
        <v>36</v>
      </c>
      <c r="T2887" s="4" t="s">
        <v>36</v>
      </c>
      <c r="U2887" s="4" t="s">
        <v>36</v>
      </c>
      <c r="V2887" s="4" t="s">
        <v>36</v>
      </c>
      <c r="W2887" s="4" t="s">
        <v>10649</v>
      </c>
      <c r="X2887" s="4" t="s">
        <v>40</v>
      </c>
      <c r="Y2887" s="4" t="s">
        <v>109</v>
      </c>
      <c r="Z2887" s="4" t="s">
        <v>487</v>
      </c>
    </row>
    <row r="2888" spans="1:26">
      <c r="A2888" s="4" t="s">
        <v>10650</v>
      </c>
      <c r="B2888" s="4" t="s">
        <v>10651</v>
      </c>
      <c r="C2888" s="4" t="s">
        <v>1840</v>
      </c>
      <c r="D2888" s="5" t="s">
        <v>10652</v>
      </c>
      <c r="E2888" s="4" t="s">
        <v>393</v>
      </c>
      <c r="F2888" s="4" t="s">
        <v>46</v>
      </c>
      <c r="G2888" s="4" t="s">
        <v>36</v>
      </c>
      <c r="H2888" s="4" t="s">
        <v>36</v>
      </c>
      <c r="I2888" s="4" t="s">
        <v>36</v>
      </c>
      <c r="J2888" s="4" t="s">
        <v>36</v>
      </c>
      <c r="K2888" s="4" t="s">
        <v>36</v>
      </c>
      <c r="L2888" s="4" t="s">
        <v>36</v>
      </c>
      <c r="M2888" s="4" t="s">
        <v>36</v>
      </c>
      <c r="N2888" s="4" t="s">
        <v>36</v>
      </c>
      <c r="O2888" s="4" t="s">
        <v>10653</v>
      </c>
      <c r="P2888" s="4" t="s">
        <v>62</v>
      </c>
      <c r="Q2888" s="4" t="s">
        <v>87</v>
      </c>
      <c r="R2888" s="4" t="s">
        <v>10654</v>
      </c>
      <c r="S2888" s="4" t="s">
        <v>36</v>
      </c>
      <c r="T2888" s="4" t="s">
        <v>36</v>
      </c>
      <c r="U2888" s="4" t="s">
        <v>36</v>
      </c>
      <c r="V2888" s="4" t="s">
        <v>36</v>
      </c>
      <c r="W2888" s="4" t="s">
        <v>36</v>
      </c>
      <c r="X2888" s="4" t="s">
        <v>36</v>
      </c>
      <c r="Y2888" s="4" t="s">
        <v>36</v>
      </c>
      <c r="Z2888" s="4" t="s">
        <v>36</v>
      </c>
    </row>
    <row r="2889" spans="1:26">
      <c r="A2889" s="4" t="s">
        <v>10655</v>
      </c>
      <c r="B2889" s="4" t="s">
        <v>10656</v>
      </c>
      <c r="C2889" s="4" t="s">
        <v>10657</v>
      </c>
      <c r="D2889" s="5" t="s">
        <v>10658</v>
      </c>
      <c r="E2889" s="4" t="s">
        <v>34</v>
      </c>
      <c r="F2889" s="4" t="s">
        <v>46</v>
      </c>
      <c r="G2889" s="4" t="s">
        <v>36</v>
      </c>
      <c r="H2889" s="4" t="s">
        <v>36</v>
      </c>
      <c r="I2889" s="4" t="s">
        <v>36</v>
      </c>
      <c r="J2889" s="4" t="s">
        <v>36</v>
      </c>
      <c r="K2889" s="4" t="s">
        <v>36</v>
      </c>
      <c r="L2889" s="4" t="s">
        <v>36</v>
      </c>
      <c r="M2889" s="4" t="s">
        <v>36</v>
      </c>
      <c r="N2889" s="4" t="s">
        <v>36</v>
      </c>
      <c r="O2889" s="4" t="s">
        <v>36</v>
      </c>
      <c r="P2889" s="4" t="s">
        <v>36</v>
      </c>
      <c r="Q2889" s="4" t="s">
        <v>36</v>
      </c>
      <c r="R2889" s="4" t="s">
        <v>36</v>
      </c>
      <c r="S2889" s="4" t="s">
        <v>36</v>
      </c>
      <c r="T2889" s="4" t="s">
        <v>36</v>
      </c>
      <c r="U2889" s="4" t="s">
        <v>36</v>
      </c>
      <c r="V2889" s="4" t="s">
        <v>36</v>
      </c>
      <c r="W2889" s="4" t="s">
        <v>36</v>
      </c>
      <c r="X2889" s="4" t="s">
        <v>36</v>
      </c>
      <c r="Y2889" s="4" t="s">
        <v>36</v>
      </c>
      <c r="Z2889" s="4" t="s">
        <v>36</v>
      </c>
    </row>
    <row r="2890" spans="1:26">
      <c r="A2890" s="4" t="s">
        <v>10659</v>
      </c>
      <c r="B2890" s="4" t="s">
        <v>10660</v>
      </c>
      <c r="C2890" s="4" t="s">
        <v>10661</v>
      </c>
      <c r="D2890" s="5" t="s">
        <v>10662</v>
      </c>
      <c r="E2890" s="4" t="s">
        <v>34</v>
      </c>
      <c r="F2890" s="4" t="s">
        <v>46</v>
      </c>
      <c r="G2890" s="4" t="s">
        <v>36</v>
      </c>
      <c r="H2890" s="4" t="s">
        <v>36</v>
      </c>
      <c r="I2890" s="4" t="s">
        <v>36</v>
      </c>
      <c r="J2890" s="4" t="s">
        <v>36</v>
      </c>
      <c r="K2890" s="4" t="s">
        <v>36</v>
      </c>
      <c r="L2890" s="4" t="s">
        <v>36</v>
      </c>
      <c r="M2890" s="4" t="s">
        <v>36</v>
      </c>
      <c r="N2890" s="4" t="s">
        <v>36</v>
      </c>
      <c r="O2890" s="4" t="s">
        <v>36</v>
      </c>
      <c r="P2890" s="4" t="s">
        <v>36</v>
      </c>
      <c r="Q2890" s="4" t="s">
        <v>36</v>
      </c>
      <c r="R2890" s="4" t="s">
        <v>36</v>
      </c>
      <c r="S2890" s="4" t="s">
        <v>36</v>
      </c>
      <c r="T2890" s="4" t="s">
        <v>36</v>
      </c>
      <c r="U2890" s="4" t="s">
        <v>36</v>
      </c>
      <c r="V2890" s="4" t="s">
        <v>36</v>
      </c>
      <c r="W2890" s="4" t="s">
        <v>36</v>
      </c>
      <c r="X2890" s="4" t="s">
        <v>36</v>
      </c>
      <c r="Y2890" s="4" t="s">
        <v>36</v>
      </c>
      <c r="Z2890" s="4" t="s">
        <v>36</v>
      </c>
    </row>
    <row r="2891" spans="1:26">
      <c r="A2891" s="4" t="s">
        <v>10663</v>
      </c>
      <c r="B2891" s="4" t="s">
        <v>10664</v>
      </c>
      <c r="C2891" s="4" t="s">
        <v>4104</v>
      </c>
      <c r="D2891" s="5" t="s">
        <v>1119</v>
      </c>
      <c r="E2891" s="4" t="s">
        <v>34</v>
      </c>
      <c r="F2891" s="4" t="s">
        <v>46</v>
      </c>
      <c r="G2891" s="4" t="s">
        <v>36</v>
      </c>
      <c r="H2891" s="4" t="s">
        <v>36</v>
      </c>
      <c r="I2891" s="4" t="s">
        <v>36</v>
      </c>
      <c r="J2891" s="4" t="s">
        <v>36</v>
      </c>
      <c r="K2891" s="4" t="s">
        <v>36</v>
      </c>
      <c r="L2891" s="4" t="s">
        <v>36</v>
      </c>
      <c r="M2891" s="4" t="s">
        <v>36</v>
      </c>
      <c r="N2891" s="4" t="s">
        <v>36</v>
      </c>
      <c r="O2891" s="4" t="s">
        <v>36</v>
      </c>
      <c r="P2891" s="4" t="s">
        <v>36</v>
      </c>
      <c r="Q2891" s="4" t="s">
        <v>36</v>
      </c>
      <c r="R2891" s="4" t="s">
        <v>36</v>
      </c>
      <c r="S2891" s="4" t="s">
        <v>36</v>
      </c>
      <c r="T2891" s="4" t="s">
        <v>36</v>
      </c>
      <c r="U2891" s="4" t="s">
        <v>36</v>
      </c>
      <c r="V2891" s="4" t="s">
        <v>36</v>
      </c>
      <c r="W2891" s="4" t="s">
        <v>10665</v>
      </c>
      <c r="X2891" s="4" t="s">
        <v>40</v>
      </c>
      <c r="Y2891" s="4" t="s">
        <v>109</v>
      </c>
      <c r="Z2891" s="4" t="s">
        <v>487</v>
      </c>
    </row>
    <row r="2892" spans="1:26">
      <c r="A2892" s="4" t="s">
        <v>10666</v>
      </c>
      <c r="B2892" s="4" t="s">
        <v>10667</v>
      </c>
      <c r="C2892" s="4" t="s">
        <v>267</v>
      </c>
      <c r="D2892" s="5" t="s">
        <v>84</v>
      </c>
      <c r="E2892" s="4" t="s">
        <v>34</v>
      </c>
      <c r="F2892" s="4" t="s">
        <v>46</v>
      </c>
      <c r="G2892" s="4" t="s">
        <v>36</v>
      </c>
      <c r="H2892" s="4" t="s">
        <v>36</v>
      </c>
      <c r="I2892" s="4" t="s">
        <v>36</v>
      </c>
      <c r="J2892" s="4" t="s">
        <v>36</v>
      </c>
      <c r="K2892" s="4" t="s">
        <v>36</v>
      </c>
      <c r="L2892" s="4" t="s">
        <v>36</v>
      </c>
      <c r="M2892" s="4" t="s">
        <v>36</v>
      </c>
      <c r="N2892" s="4" t="s">
        <v>36</v>
      </c>
      <c r="O2892" s="4" t="s">
        <v>36</v>
      </c>
      <c r="P2892" s="4" t="s">
        <v>36</v>
      </c>
      <c r="Q2892" s="4" t="s">
        <v>36</v>
      </c>
      <c r="R2892" s="4" t="s">
        <v>36</v>
      </c>
      <c r="S2892" s="4" t="s">
        <v>36</v>
      </c>
      <c r="T2892" s="4" t="s">
        <v>36</v>
      </c>
      <c r="U2892" s="4" t="s">
        <v>36</v>
      </c>
      <c r="V2892" s="4" t="s">
        <v>36</v>
      </c>
      <c r="W2892" s="4" t="s">
        <v>36</v>
      </c>
      <c r="X2892" s="4" t="s">
        <v>36</v>
      </c>
      <c r="Y2892" s="4" t="s">
        <v>36</v>
      </c>
      <c r="Z2892" s="4" t="s">
        <v>36</v>
      </c>
    </row>
    <row r="2893" spans="1:26">
      <c r="A2893" s="4" t="s">
        <v>10668</v>
      </c>
      <c r="B2893" s="4" t="s">
        <v>10669</v>
      </c>
      <c r="C2893" s="4" t="s">
        <v>10670</v>
      </c>
      <c r="D2893" s="5" t="s">
        <v>36</v>
      </c>
      <c r="E2893" s="4" t="s">
        <v>34</v>
      </c>
      <c r="F2893" s="4" t="s">
        <v>46</v>
      </c>
      <c r="G2893" s="4" t="s">
        <v>36</v>
      </c>
      <c r="H2893" s="4" t="s">
        <v>36</v>
      </c>
      <c r="I2893" s="4" t="s">
        <v>36</v>
      </c>
      <c r="J2893" s="4" t="s">
        <v>36</v>
      </c>
      <c r="K2893" s="4" t="s">
        <v>36</v>
      </c>
      <c r="L2893" s="4" t="s">
        <v>36</v>
      </c>
      <c r="M2893" s="4" t="s">
        <v>36</v>
      </c>
      <c r="N2893" s="4" t="s">
        <v>36</v>
      </c>
      <c r="O2893" s="4" t="s">
        <v>36</v>
      </c>
      <c r="P2893" s="4" t="s">
        <v>36</v>
      </c>
      <c r="Q2893" s="4" t="s">
        <v>36</v>
      </c>
      <c r="R2893" s="4" t="s">
        <v>36</v>
      </c>
      <c r="S2893" s="4" t="s">
        <v>36</v>
      </c>
      <c r="T2893" s="4" t="s">
        <v>36</v>
      </c>
      <c r="U2893" s="4" t="s">
        <v>36</v>
      </c>
      <c r="V2893" s="4" t="s">
        <v>36</v>
      </c>
      <c r="W2893" s="4" t="s">
        <v>10671</v>
      </c>
      <c r="X2893" s="4" t="s">
        <v>40</v>
      </c>
      <c r="Y2893" s="4" t="s">
        <v>109</v>
      </c>
      <c r="Z2893" s="4" t="s">
        <v>487</v>
      </c>
    </row>
    <row r="2894" spans="1:26">
      <c r="A2894" s="4" t="s">
        <v>10672</v>
      </c>
      <c r="B2894" s="4" t="s">
        <v>10673</v>
      </c>
      <c r="C2894" s="4" t="s">
        <v>10674</v>
      </c>
      <c r="D2894" s="5" t="s">
        <v>1236</v>
      </c>
      <c r="E2894" s="4" t="s">
        <v>130</v>
      </c>
      <c r="F2894" s="4" t="s">
        <v>46</v>
      </c>
      <c r="G2894" s="4" t="s">
        <v>36</v>
      </c>
      <c r="H2894" s="4" t="s">
        <v>36</v>
      </c>
      <c r="I2894" s="4" t="s">
        <v>36</v>
      </c>
      <c r="J2894" s="4" t="s">
        <v>36</v>
      </c>
      <c r="K2894" s="4" t="s">
        <v>36</v>
      </c>
      <c r="L2894" s="4" t="s">
        <v>36</v>
      </c>
      <c r="M2894" s="4" t="s">
        <v>36</v>
      </c>
      <c r="N2894" s="4" t="s">
        <v>36</v>
      </c>
      <c r="O2894" s="4" t="s">
        <v>10675</v>
      </c>
      <c r="P2894" s="4" t="s">
        <v>62</v>
      </c>
      <c r="Q2894" s="4" t="s">
        <v>87</v>
      </c>
      <c r="R2894" s="4" t="s">
        <v>131</v>
      </c>
      <c r="S2894" s="4" t="s">
        <v>36</v>
      </c>
      <c r="T2894" s="4" t="s">
        <v>36</v>
      </c>
      <c r="U2894" s="4" t="s">
        <v>36</v>
      </c>
      <c r="V2894" s="4" t="s">
        <v>36</v>
      </c>
      <c r="W2894" s="4" t="s">
        <v>36</v>
      </c>
      <c r="X2894" s="4" t="s">
        <v>36</v>
      </c>
      <c r="Y2894" s="4" t="s">
        <v>36</v>
      </c>
      <c r="Z2894" s="4" t="s">
        <v>36</v>
      </c>
    </row>
    <row r="2895" spans="1:26">
      <c r="A2895" s="4" t="s">
        <v>10676</v>
      </c>
      <c r="B2895" s="4" t="s">
        <v>10677</v>
      </c>
      <c r="C2895" s="4" t="s">
        <v>3926</v>
      </c>
      <c r="D2895" s="5" t="s">
        <v>147</v>
      </c>
      <c r="E2895" s="4" t="s">
        <v>130</v>
      </c>
      <c r="F2895" s="4" t="s">
        <v>46</v>
      </c>
      <c r="G2895" s="4" t="s">
        <v>36</v>
      </c>
      <c r="H2895" s="4" t="s">
        <v>36</v>
      </c>
      <c r="I2895" s="4" t="s">
        <v>36</v>
      </c>
      <c r="J2895" s="4" t="s">
        <v>36</v>
      </c>
      <c r="K2895" s="4" t="s">
        <v>36</v>
      </c>
      <c r="L2895" s="4" t="s">
        <v>36</v>
      </c>
      <c r="M2895" s="4" t="s">
        <v>36</v>
      </c>
      <c r="N2895" s="4" t="s">
        <v>36</v>
      </c>
      <c r="O2895" s="4" t="s">
        <v>36</v>
      </c>
      <c r="P2895" s="4" t="s">
        <v>36</v>
      </c>
      <c r="Q2895" s="4" t="s">
        <v>36</v>
      </c>
      <c r="R2895" s="4" t="s">
        <v>36</v>
      </c>
      <c r="S2895" s="4" t="s">
        <v>36</v>
      </c>
      <c r="T2895" s="4" t="s">
        <v>36</v>
      </c>
      <c r="U2895" s="4" t="s">
        <v>36</v>
      </c>
      <c r="V2895" s="4" t="s">
        <v>36</v>
      </c>
      <c r="W2895" s="4" t="s">
        <v>36</v>
      </c>
      <c r="X2895" s="4" t="s">
        <v>36</v>
      </c>
      <c r="Y2895" s="4" t="s">
        <v>36</v>
      </c>
      <c r="Z2895" s="4" t="s">
        <v>36</v>
      </c>
    </row>
    <row r="2896" spans="1:26">
      <c r="A2896" s="4" t="s">
        <v>10678</v>
      </c>
      <c r="B2896" s="4" t="s">
        <v>10679</v>
      </c>
      <c r="C2896" s="4" t="s">
        <v>701</v>
      </c>
      <c r="D2896" s="5" t="s">
        <v>403</v>
      </c>
      <c r="E2896" s="4" t="s">
        <v>130</v>
      </c>
      <c r="F2896" s="4" t="s">
        <v>35</v>
      </c>
      <c r="G2896" s="4" t="s">
        <v>36</v>
      </c>
      <c r="H2896" s="4" t="s">
        <v>36</v>
      </c>
      <c r="I2896" s="4" t="s">
        <v>36</v>
      </c>
      <c r="J2896" s="4" t="s">
        <v>36</v>
      </c>
      <c r="K2896" s="4" t="s">
        <v>36</v>
      </c>
      <c r="L2896" s="4" t="s">
        <v>36</v>
      </c>
      <c r="M2896" s="4" t="s">
        <v>36</v>
      </c>
      <c r="N2896" s="4" t="s">
        <v>36</v>
      </c>
      <c r="O2896" s="4" t="s">
        <v>10680</v>
      </c>
      <c r="P2896" s="4" t="s">
        <v>62</v>
      </c>
      <c r="Q2896" s="4" t="s">
        <v>6836</v>
      </c>
      <c r="R2896" s="4" t="s">
        <v>2326</v>
      </c>
      <c r="S2896" s="4" t="s">
        <v>36</v>
      </c>
      <c r="T2896" s="4" t="s">
        <v>36</v>
      </c>
      <c r="U2896" s="4" t="s">
        <v>36</v>
      </c>
      <c r="V2896" s="4" t="s">
        <v>36</v>
      </c>
      <c r="W2896" s="4" t="s">
        <v>36</v>
      </c>
      <c r="X2896" s="4" t="s">
        <v>36</v>
      </c>
      <c r="Y2896" s="4" t="s">
        <v>36</v>
      </c>
      <c r="Z2896" s="4" t="s">
        <v>36</v>
      </c>
    </row>
    <row r="2897" spans="1:26">
      <c r="A2897" s="4" t="s">
        <v>10681</v>
      </c>
      <c r="B2897" s="4" t="s">
        <v>10682</v>
      </c>
      <c r="C2897" s="4" t="s">
        <v>10683</v>
      </c>
      <c r="D2897" s="5" t="s">
        <v>10684</v>
      </c>
      <c r="E2897" s="4" t="s">
        <v>34</v>
      </c>
      <c r="F2897" s="4" t="s">
        <v>35</v>
      </c>
      <c r="G2897" s="4" t="s">
        <v>36</v>
      </c>
      <c r="H2897" s="4" t="s">
        <v>36</v>
      </c>
      <c r="I2897" s="4" t="s">
        <v>36</v>
      </c>
      <c r="J2897" s="4" t="s">
        <v>36</v>
      </c>
      <c r="K2897" s="4" t="s">
        <v>36</v>
      </c>
      <c r="L2897" s="4" t="s">
        <v>36</v>
      </c>
      <c r="M2897" s="4" t="s">
        <v>36</v>
      </c>
      <c r="N2897" s="4" t="s">
        <v>36</v>
      </c>
      <c r="O2897" s="4" t="s">
        <v>36</v>
      </c>
      <c r="P2897" s="4" t="s">
        <v>36</v>
      </c>
      <c r="Q2897" s="4" t="s">
        <v>36</v>
      </c>
      <c r="R2897" s="4" t="s">
        <v>36</v>
      </c>
      <c r="S2897" s="4" t="s">
        <v>36</v>
      </c>
      <c r="T2897" s="4" t="s">
        <v>36</v>
      </c>
      <c r="U2897" s="4" t="s">
        <v>36</v>
      </c>
      <c r="V2897" s="4" t="s">
        <v>36</v>
      </c>
      <c r="W2897" s="4" t="s">
        <v>10685</v>
      </c>
      <c r="X2897" s="4" t="s">
        <v>40</v>
      </c>
      <c r="Y2897" s="4" t="s">
        <v>109</v>
      </c>
      <c r="Z2897" s="4" t="s">
        <v>487</v>
      </c>
    </row>
    <row r="2898" spans="1:26">
      <c r="A2898" s="4" t="s">
        <v>10686</v>
      </c>
      <c r="B2898" s="4" t="s">
        <v>10687</v>
      </c>
      <c r="C2898" s="4" t="s">
        <v>4026</v>
      </c>
      <c r="D2898" s="5" t="s">
        <v>10688</v>
      </c>
      <c r="E2898" s="4" t="s">
        <v>34</v>
      </c>
      <c r="F2898" s="4" t="s">
        <v>46</v>
      </c>
      <c r="G2898" s="4" t="s">
        <v>36</v>
      </c>
      <c r="H2898" s="4" t="s">
        <v>36</v>
      </c>
      <c r="I2898" s="4" t="s">
        <v>36</v>
      </c>
      <c r="J2898" s="4" t="s">
        <v>36</v>
      </c>
      <c r="K2898" s="4" t="s">
        <v>36</v>
      </c>
      <c r="L2898" s="4" t="s">
        <v>36</v>
      </c>
      <c r="M2898" s="4" t="s">
        <v>36</v>
      </c>
      <c r="N2898" s="4" t="s">
        <v>36</v>
      </c>
      <c r="O2898" s="4" t="s">
        <v>10689</v>
      </c>
      <c r="P2898" s="4" t="s">
        <v>62</v>
      </c>
      <c r="Q2898" s="4" t="s">
        <v>63</v>
      </c>
      <c r="R2898" s="4" t="s">
        <v>64</v>
      </c>
      <c r="S2898" s="4" t="s">
        <v>36</v>
      </c>
      <c r="T2898" s="4" t="s">
        <v>36</v>
      </c>
      <c r="U2898" s="4" t="s">
        <v>36</v>
      </c>
      <c r="V2898" s="4" t="s">
        <v>36</v>
      </c>
      <c r="W2898" s="4" t="s">
        <v>36</v>
      </c>
      <c r="X2898" s="4" t="s">
        <v>36</v>
      </c>
      <c r="Y2898" s="4" t="s">
        <v>36</v>
      </c>
      <c r="Z2898" s="4" t="s">
        <v>36</v>
      </c>
    </row>
    <row r="2899" spans="1:26">
      <c r="A2899" s="4" t="s">
        <v>10690</v>
      </c>
      <c r="B2899" s="4" t="s">
        <v>10691</v>
      </c>
      <c r="C2899" s="4" t="s">
        <v>325</v>
      </c>
      <c r="D2899" s="5" t="s">
        <v>33</v>
      </c>
      <c r="E2899" s="4" t="s">
        <v>312</v>
      </c>
      <c r="F2899" s="4" t="s">
        <v>35</v>
      </c>
      <c r="G2899" s="4" t="s">
        <v>36</v>
      </c>
      <c r="H2899" s="4" t="s">
        <v>36</v>
      </c>
      <c r="I2899" s="4" t="s">
        <v>36</v>
      </c>
      <c r="J2899" s="4" t="s">
        <v>36</v>
      </c>
      <c r="K2899" s="4" t="s">
        <v>36</v>
      </c>
      <c r="L2899" s="4" t="s">
        <v>36</v>
      </c>
      <c r="M2899" s="4" t="s">
        <v>36</v>
      </c>
      <c r="N2899" s="4" t="s">
        <v>36</v>
      </c>
      <c r="O2899" s="4" t="s">
        <v>36</v>
      </c>
      <c r="P2899" s="4" t="s">
        <v>36</v>
      </c>
      <c r="Q2899" s="4" t="s">
        <v>36</v>
      </c>
      <c r="R2899" s="4" t="s">
        <v>36</v>
      </c>
      <c r="S2899" s="4" t="s">
        <v>36</v>
      </c>
      <c r="T2899" s="4" t="s">
        <v>36</v>
      </c>
      <c r="U2899" s="4" t="s">
        <v>36</v>
      </c>
      <c r="V2899" s="4" t="s">
        <v>36</v>
      </c>
      <c r="W2899" s="4" t="s">
        <v>10692</v>
      </c>
      <c r="X2899" s="4" t="s">
        <v>40</v>
      </c>
      <c r="Y2899" s="4" t="s">
        <v>41</v>
      </c>
      <c r="Z2899" s="4" t="s">
        <v>42</v>
      </c>
    </row>
    <row r="2900" spans="1:26">
      <c r="A2900" s="4" t="s">
        <v>10693</v>
      </c>
      <c r="B2900" s="4" t="s">
        <v>10694</v>
      </c>
      <c r="C2900" s="4" t="s">
        <v>10695</v>
      </c>
      <c r="D2900" s="5" t="s">
        <v>344</v>
      </c>
      <c r="E2900" s="4" t="s">
        <v>34</v>
      </c>
      <c r="F2900" s="4" t="s">
        <v>35</v>
      </c>
      <c r="G2900" s="4" t="s">
        <v>36</v>
      </c>
      <c r="H2900" s="4" t="s">
        <v>36</v>
      </c>
      <c r="I2900" s="4" t="s">
        <v>36</v>
      </c>
      <c r="J2900" s="4" t="s">
        <v>36</v>
      </c>
      <c r="K2900" s="4" t="s">
        <v>36</v>
      </c>
      <c r="L2900" s="4" t="s">
        <v>36</v>
      </c>
      <c r="M2900" s="4" t="s">
        <v>36</v>
      </c>
      <c r="N2900" s="4" t="s">
        <v>36</v>
      </c>
      <c r="O2900" s="4" t="s">
        <v>36</v>
      </c>
      <c r="P2900" s="4" t="s">
        <v>36</v>
      </c>
      <c r="Q2900" s="4" t="s">
        <v>36</v>
      </c>
      <c r="R2900" s="4" t="s">
        <v>36</v>
      </c>
      <c r="S2900" s="4" t="s">
        <v>36</v>
      </c>
      <c r="T2900" s="4" t="s">
        <v>36</v>
      </c>
      <c r="U2900" s="4" t="s">
        <v>36</v>
      </c>
      <c r="V2900" s="4" t="s">
        <v>36</v>
      </c>
      <c r="W2900" s="4" t="s">
        <v>10696</v>
      </c>
      <c r="X2900" s="4" t="s">
        <v>40</v>
      </c>
      <c r="Y2900" s="4" t="s">
        <v>91</v>
      </c>
      <c r="Z2900" s="4" t="s">
        <v>48</v>
      </c>
    </row>
    <row r="2901" spans="1:26">
      <c r="A2901" s="4" t="s">
        <v>10697</v>
      </c>
      <c r="B2901" s="4" t="s">
        <v>10698</v>
      </c>
      <c r="C2901" s="4" t="s">
        <v>276</v>
      </c>
      <c r="D2901" s="5" t="s">
        <v>281</v>
      </c>
      <c r="E2901" s="4" t="s">
        <v>34</v>
      </c>
      <c r="F2901" s="4" t="s">
        <v>46</v>
      </c>
      <c r="G2901" s="4" t="s">
        <v>36</v>
      </c>
      <c r="H2901" s="4" t="s">
        <v>36</v>
      </c>
      <c r="I2901" s="4" t="s">
        <v>36</v>
      </c>
      <c r="J2901" s="4" t="s">
        <v>36</v>
      </c>
      <c r="K2901" s="4" t="s">
        <v>36</v>
      </c>
      <c r="L2901" s="4" t="s">
        <v>36</v>
      </c>
      <c r="M2901" s="4" t="s">
        <v>36</v>
      </c>
      <c r="N2901" s="4" t="s">
        <v>36</v>
      </c>
      <c r="O2901" s="4" t="s">
        <v>36</v>
      </c>
      <c r="P2901" s="4" t="s">
        <v>36</v>
      </c>
      <c r="Q2901" s="4" t="s">
        <v>36</v>
      </c>
      <c r="R2901" s="4" t="s">
        <v>36</v>
      </c>
      <c r="S2901" s="4" t="s">
        <v>36</v>
      </c>
      <c r="T2901" s="4" t="s">
        <v>36</v>
      </c>
      <c r="U2901" s="4" t="s">
        <v>36</v>
      </c>
      <c r="V2901" s="4" t="s">
        <v>36</v>
      </c>
      <c r="W2901" s="4" t="s">
        <v>10699</v>
      </c>
      <c r="X2901" s="4" t="s">
        <v>40</v>
      </c>
      <c r="Y2901" s="4" t="s">
        <v>91</v>
      </c>
      <c r="Z2901" s="4" t="s">
        <v>48</v>
      </c>
    </row>
    <row r="2902" spans="1:26">
      <c r="A2902" s="4" t="s">
        <v>10700</v>
      </c>
      <c r="B2902" s="4" t="s">
        <v>10701</v>
      </c>
      <c r="C2902" s="4" t="s">
        <v>735</v>
      </c>
      <c r="D2902" s="5" t="s">
        <v>403</v>
      </c>
      <c r="E2902" s="4" t="s">
        <v>85</v>
      </c>
      <c r="F2902" s="4" t="s">
        <v>35</v>
      </c>
      <c r="G2902" s="4" t="s">
        <v>36</v>
      </c>
      <c r="H2902" s="4" t="s">
        <v>36</v>
      </c>
      <c r="I2902" s="4" t="s">
        <v>36</v>
      </c>
      <c r="J2902" s="4" t="s">
        <v>36</v>
      </c>
      <c r="K2902" s="4" t="s">
        <v>36</v>
      </c>
      <c r="L2902" s="4" t="s">
        <v>36</v>
      </c>
      <c r="M2902" s="4" t="s">
        <v>36</v>
      </c>
      <c r="N2902" s="4" t="s">
        <v>36</v>
      </c>
      <c r="O2902" s="4" t="s">
        <v>36</v>
      </c>
      <c r="P2902" s="4" t="s">
        <v>36</v>
      </c>
      <c r="Q2902" s="4" t="s">
        <v>36</v>
      </c>
      <c r="R2902" s="4" t="s">
        <v>36</v>
      </c>
      <c r="S2902" s="4" t="s">
        <v>36</v>
      </c>
      <c r="T2902" s="4" t="s">
        <v>36</v>
      </c>
      <c r="U2902" s="4" t="s">
        <v>36</v>
      </c>
      <c r="V2902" s="4" t="s">
        <v>36</v>
      </c>
      <c r="W2902" s="4" t="s">
        <v>10702</v>
      </c>
      <c r="X2902" s="4" t="s">
        <v>40</v>
      </c>
      <c r="Y2902" s="4" t="s">
        <v>109</v>
      </c>
      <c r="Z2902" s="4" t="s">
        <v>487</v>
      </c>
    </row>
    <row r="2903" spans="1:26">
      <c r="A2903" s="4" t="s">
        <v>10703</v>
      </c>
      <c r="B2903" s="4" t="s">
        <v>7237</v>
      </c>
      <c r="C2903" s="4" t="s">
        <v>10704</v>
      </c>
      <c r="D2903" s="5" t="s">
        <v>170</v>
      </c>
      <c r="E2903" s="4" t="s">
        <v>53</v>
      </c>
      <c r="F2903" s="4" t="s">
        <v>46</v>
      </c>
      <c r="G2903" s="4" t="s">
        <v>36</v>
      </c>
      <c r="H2903" s="4" t="s">
        <v>36</v>
      </c>
      <c r="I2903" s="4" t="s">
        <v>36</v>
      </c>
      <c r="J2903" s="4" t="s">
        <v>36</v>
      </c>
      <c r="K2903" s="4" t="s">
        <v>36</v>
      </c>
      <c r="L2903" s="4" t="s">
        <v>36</v>
      </c>
      <c r="M2903" s="4" t="s">
        <v>36</v>
      </c>
      <c r="N2903" s="4" t="s">
        <v>36</v>
      </c>
      <c r="O2903" s="4" t="s">
        <v>36</v>
      </c>
      <c r="P2903" s="4" t="s">
        <v>36</v>
      </c>
      <c r="Q2903" s="4" t="s">
        <v>36</v>
      </c>
      <c r="R2903" s="4" t="s">
        <v>36</v>
      </c>
      <c r="S2903" s="4" t="s">
        <v>36</v>
      </c>
      <c r="T2903" s="4" t="s">
        <v>36</v>
      </c>
      <c r="U2903" s="4" t="s">
        <v>36</v>
      </c>
      <c r="V2903" s="4" t="s">
        <v>36</v>
      </c>
      <c r="W2903" s="4" t="s">
        <v>36</v>
      </c>
      <c r="X2903" s="4" t="s">
        <v>36</v>
      </c>
      <c r="Y2903" s="4" t="s">
        <v>36</v>
      </c>
      <c r="Z2903" s="4" t="s">
        <v>36</v>
      </c>
    </row>
    <row r="2904" spans="1:26">
      <c r="A2904" s="4" t="s">
        <v>10705</v>
      </c>
      <c r="B2904" s="4" t="s">
        <v>10706</v>
      </c>
      <c r="C2904" s="4" t="s">
        <v>10707</v>
      </c>
      <c r="D2904" s="5" t="s">
        <v>3558</v>
      </c>
      <c r="E2904" s="4" t="s">
        <v>53</v>
      </c>
      <c r="F2904" s="4" t="s">
        <v>46</v>
      </c>
      <c r="G2904" s="4" t="s">
        <v>36</v>
      </c>
      <c r="H2904" s="4" t="s">
        <v>36</v>
      </c>
      <c r="I2904" s="4" t="s">
        <v>36</v>
      </c>
      <c r="J2904" s="4" t="s">
        <v>36</v>
      </c>
      <c r="K2904" s="4" t="s">
        <v>36</v>
      </c>
      <c r="L2904" s="4" t="s">
        <v>36</v>
      </c>
      <c r="M2904" s="4" t="s">
        <v>36</v>
      </c>
      <c r="N2904" s="4" t="s">
        <v>36</v>
      </c>
      <c r="O2904" s="4" t="s">
        <v>36</v>
      </c>
      <c r="P2904" s="4" t="s">
        <v>36</v>
      </c>
      <c r="Q2904" s="4" t="s">
        <v>36</v>
      </c>
      <c r="R2904" s="4" t="s">
        <v>36</v>
      </c>
      <c r="S2904" s="4" t="s">
        <v>36</v>
      </c>
      <c r="T2904" s="4" t="s">
        <v>36</v>
      </c>
      <c r="U2904" s="4" t="s">
        <v>36</v>
      </c>
      <c r="V2904" s="4" t="s">
        <v>36</v>
      </c>
      <c r="W2904" s="4" t="s">
        <v>36</v>
      </c>
      <c r="X2904" s="4" t="s">
        <v>36</v>
      </c>
      <c r="Y2904" s="4" t="s">
        <v>36</v>
      </c>
      <c r="Z2904" s="4" t="s">
        <v>36</v>
      </c>
    </row>
    <row r="2905" spans="1:26">
      <c r="A2905" s="4" t="s">
        <v>10708</v>
      </c>
      <c r="B2905" s="4" t="s">
        <v>10103</v>
      </c>
      <c r="C2905" s="4" t="s">
        <v>10709</v>
      </c>
      <c r="D2905" s="5" t="s">
        <v>617</v>
      </c>
      <c r="E2905" s="4" t="s">
        <v>34</v>
      </c>
      <c r="F2905" s="4" t="s">
        <v>46</v>
      </c>
      <c r="G2905" s="4" t="s">
        <v>36</v>
      </c>
      <c r="H2905" s="4" t="s">
        <v>36</v>
      </c>
      <c r="I2905" s="4" t="s">
        <v>36</v>
      </c>
      <c r="J2905" s="4" t="s">
        <v>36</v>
      </c>
      <c r="K2905" s="4" t="s">
        <v>36</v>
      </c>
      <c r="L2905" s="4" t="s">
        <v>36</v>
      </c>
      <c r="M2905" s="4" t="s">
        <v>36</v>
      </c>
      <c r="N2905" s="4" t="s">
        <v>36</v>
      </c>
      <c r="O2905" s="4" t="s">
        <v>36</v>
      </c>
      <c r="P2905" s="4" t="s">
        <v>36</v>
      </c>
      <c r="Q2905" s="4" t="s">
        <v>36</v>
      </c>
      <c r="R2905" s="4" t="s">
        <v>36</v>
      </c>
      <c r="S2905" s="4" t="s">
        <v>36</v>
      </c>
      <c r="T2905" s="4" t="s">
        <v>36</v>
      </c>
      <c r="U2905" s="4" t="s">
        <v>36</v>
      </c>
      <c r="V2905" s="4" t="s">
        <v>36</v>
      </c>
      <c r="W2905" s="4" t="s">
        <v>10710</v>
      </c>
      <c r="X2905" s="4" t="s">
        <v>40</v>
      </c>
      <c r="Y2905" s="4" t="s">
        <v>91</v>
      </c>
      <c r="Z2905" s="4" t="s">
        <v>48</v>
      </c>
    </row>
    <row r="2906" spans="1:26">
      <c r="A2906" s="4" t="s">
        <v>10711</v>
      </c>
      <c r="B2906" s="4" t="s">
        <v>10712</v>
      </c>
      <c r="C2906" s="4" t="s">
        <v>10713</v>
      </c>
      <c r="D2906" s="5" t="s">
        <v>344</v>
      </c>
      <c r="E2906" s="4" t="s">
        <v>345</v>
      </c>
      <c r="F2906" s="4" t="s">
        <v>35</v>
      </c>
      <c r="G2906" s="4" t="s">
        <v>36</v>
      </c>
      <c r="H2906" s="4" t="s">
        <v>36</v>
      </c>
      <c r="I2906" s="4" t="s">
        <v>36</v>
      </c>
      <c r="J2906" s="4" t="s">
        <v>36</v>
      </c>
      <c r="K2906" s="4" t="s">
        <v>36</v>
      </c>
      <c r="L2906" s="4" t="s">
        <v>36</v>
      </c>
      <c r="M2906" s="4" t="s">
        <v>36</v>
      </c>
      <c r="N2906" s="4" t="s">
        <v>36</v>
      </c>
      <c r="O2906" s="4" t="s">
        <v>36</v>
      </c>
      <c r="P2906" s="4" t="s">
        <v>36</v>
      </c>
      <c r="Q2906" s="4" t="s">
        <v>36</v>
      </c>
      <c r="R2906" s="4" t="s">
        <v>36</v>
      </c>
      <c r="S2906" s="4" t="s">
        <v>36</v>
      </c>
      <c r="T2906" s="4" t="s">
        <v>36</v>
      </c>
      <c r="U2906" s="4" t="s">
        <v>36</v>
      </c>
      <c r="V2906" s="4" t="s">
        <v>36</v>
      </c>
      <c r="W2906" s="4" t="s">
        <v>10714</v>
      </c>
      <c r="X2906" s="4" t="s">
        <v>40</v>
      </c>
      <c r="Y2906" s="4" t="s">
        <v>41</v>
      </c>
      <c r="Z2906" s="4" t="s">
        <v>42</v>
      </c>
    </row>
    <row r="2907" spans="1:26">
      <c r="A2907" s="4" t="s">
        <v>10715</v>
      </c>
      <c r="B2907" s="4" t="s">
        <v>10716</v>
      </c>
      <c r="C2907" s="4" t="s">
        <v>10717</v>
      </c>
      <c r="D2907" s="5" t="s">
        <v>69</v>
      </c>
      <c r="E2907" s="4" t="s">
        <v>34</v>
      </c>
      <c r="F2907" s="4" t="s">
        <v>35</v>
      </c>
      <c r="G2907" s="4" t="s">
        <v>36</v>
      </c>
      <c r="H2907" s="4" t="s">
        <v>36</v>
      </c>
      <c r="I2907" s="4" t="s">
        <v>36</v>
      </c>
      <c r="J2907" s="4" t="s">
        <v>36</v>
      </c>
      <c r="K2907" s="4" t="s">
        <v>36</v>
      </c>
      <c r="L2907" s="4" t="s">
        <v>36</v>
      </c>
      <c r="M2907" s="4" t="s">
        <v>36</v>
      </c>
      <c r="N2907" s="4" t="s">
        <v>36</v>
      </c>
      <c r="O2907" s="4" t="s">
        <v>36</v>
      </c>
      <c r="P2907" s="4" t="s">
        <v>36</v>
      </c>
      <c r="Q2907" s="4" t="s">
        <v>36</v>
      </c>
      <c r="R2907" s="4" t="s">
        <v>36</v>
      </c>
      <c r="S2907" s="4" t="s">
        <v>36</v>
      </c>
      <c r="T2907" s="4" t="s">
        <v>36</v>
      </c>
      <c r="U2907" s="4" t="s">
        <v>36</v>
      </c>
      <c r="V2907" s="4" t="s">
        <v>36</v>
      </c>
      <c r="W2907" s="4" t="s">
        <v>36</v>
      </c>
      <c r="X2907" s="4" t="s">
        <v>36</v>
      </c>
      <c r="Y2907" s="4" t="s">
        <v>36</v>
      </c>
      <c r="Z2907" s="4" t="s">
        <v>36</v>
      </c>
    </row>
    <row r="2908" spans="1:26">
      <c r="A2908" s="4" t="s">
        <v>10718</v>
      </c>
      <c r="B2908" s="4" t="s">
        <v>10719</v>
      </c>
      <c r="C2908" s="4" t="s">
        <v>1002</v>
      </c>
      <c r="D2908" s="5" t="s">
        <v>10720</v>
      </c>
      <c r="E2908" s="4" t="s">
        <v>34</v>
      </c>
      <c r="F2908" s="4" t="s">
        <v>46</v>
      </c>
      <c r="G2908" s="4" t="s">
        <v>36</v>
      </c>
      <c r="H2908" s="4" t="s">
        <v>36</v>
      </c>
      <c r="I2908" s="4" t="s">
        <v>36</v>
      </c>
      <c r="J2908" s="4" t="s">
        <v>36</v>
      </c>
      <c r="K2908" s="4" t="s">
        <v>36</v>
      </c>
      <c r="L2908" s="4" t="s">
        <v>36</v>
      </c>
      <c r="M2908" s="4" t="s">
        <v>36</v>
      </c>
      <c r="N2908" s="4" t="s">
        <v>36</v>
      </c>
      <c r="O2908" s="4" t="s">
        <v>36</v>
      </c>
      <c r="P2908" s="4" t="s">
        <v>36</v>
      </c>
      <c r="Q2908" s="4" t="s">
        <v>36</v>
      </c>
      <c r="R2908" s="4" t="s">
        <v>36</v>
      </c>
      <c r="S2908" s="4" t="s">
        <v>36</v>
      </c>
      <c r="T2908" s="4" t="s">
        <v>36</v>
      </c>
      <c r="U2908" s="4" t="s">
        <v>36</v>
      </c>
      <c r="V2908" s="4" t="s">
        <v>36</v>
      </c>
      <c r="W2908" s="4" t="s">
        <v>10721</v>
      </c>
      <c r="X2908" s="4" t="s">
        <v>40</v>
      </c>
      <c r="Y2908" s="4" t="s">
        <v>109</v>
      </c>
      <c r="Z2908" s="4" t="s">
        <v>487</v>
      </c>
    </row>
    <row r="2909" spans="1:26">
      <c r="A2909" s="4" t="s">
        <v>10722</v>
      </c>
      <c r="B2909" s="4" t="s">
        <v>10723</v>
      </c>
      <c r="C2909" s="4" t="s">
        <v>10724</v>
      </c>
      <c r="D2909" s="5" t="s">
        <v>36</v>
      </c>
      <c r="E2909" s="4" t="s">
        <v>53</v>
      </c>
      <c r="F2909" s="4" t="s">
        <v>46</v>
      </c>
      <c r="G2909" s="4" t="s">
        <v>36</v>
      </c>
      <c r="H2909" s="4" t="s">
        <v>36</v>
      </c>
      <c r="I2909" s="4" t="s">
        <v>36</v>
      </c>
      <c r="J2909" s="4" t="s">
        <v>36</v>
      </c>
      <c r="K2909" s="4" t="s">
        <v>36</v>
      </c>
      <c r="L2909" s="4" t="s">
        <v>36</v>
      </c>
      <c r="M2909" s="4" t="s">
        <v>36</v>
      </c>
      <c r="N2909" s="4" t="s">
        <v>36</v>
      </c>
      <c r="O2909" s="4" t="s">
        <v>36</v>
      </c>
      <c r="P2909" s="4" t="s">
        <v>36</v>
      </c>
      <c r="Q2909" s="4" t="s">
        <v>36</v>
      </c>
      <c r="R2909" s="4" t="s">
        <v>36</v>
      </c>
      <c r="S2909" s="4" t="s">
        <v>36</v>
      </c>
      <c r="T2909" s="4" t="s">
        <v>36</v>
      </c>
      <c r="U2909" s="4" t="s">
        <v>36</v>
      </c>
      <c r="V2909" s="4" t="s">
        <v>36</v>
      </c>
      <c r="W2909" s="4" t="s">
        <v>10725</v>
      </c>
      <c r="X2909" s="4" t="s">
        <v>40</v>
      </c>
      <c r="Y2909" s="4" t="s">
        <v>109</v>
      </c>
      <c r="Z2909" s="4" t="s">
        <v>487</v>
      </c>
    </row>
    <row r="2910" spans="1:26">
      <c r="A2910" s="4" t="s">
        <v>10726</v>
      </c>
      <c r="B2910" s="4" t="s">
        <v>10727</v>
      </c>
      <c r="C2910" s="4" t="s">
        <v>4614</v>
      </c>
      <c r="D2910" s="5" t="s">
        <v>74</v>
      </c>
      <c r="E2910" s="4" t="s">
        <v>34</v>
      </c>
      <c r="F2910" s="4" t="s">
        <v>35</v>
      </c>
      <c r="G2910" s="4" t="s">
        <v>36</v>
      </c>
      <c r="H2910" s="4" t="s">
        <v>36</v>
      </c>
      <c r="I2910" s="4" t="s">
        <v>36</v>
      </c>
      <c r="J2910" s="4" t="s">
        <v>36</v>
      </c>
      <c r="K2910" s="4" t="s">
        <v>36</v>
      </c>
      <c r="L2910" s="4" t="s">
        <v>36</v>
      </c>
      <c r="M2910" s="4" t="s">
        <v>36</v>
      </c>
      <c r="N2910" s="4" t="s">
        <v>36</v>
      </c>
      <c r="O2910" s="4" t="s">
        <v>10728</v>
      </c>
      <c r="P2910" s="4" t="s">
        <v>62</v>
      </c>
      <c r="Q2910" s="4" t="s">
        <v>87</v>
      </c>
      <c r="R2910" s="4" t="s">
        <v>2483</v>
      </c>
      <c r="S2910" s="4" t="s">
        <v>36</v>
      </c>
      <c r="T2910" s="4" t="s">
        <v>36</v>
      </c>
      <c r="U2910" s="4" t="s">
        <v>36</v>
      </c>
      <c r="V2910" s="4" t="s">
        <v>36</v>
      </c>
      <c r="W2910" s="4" t="s">
        <v>36</v>
      </c>
      <c r="X2910" s="4" t="s">
        <v>36</v>
      </c>
      <c r="Y2910" s="4" t="s">
        <v>36</v>
      </c>
      <c r="Z2910" s="4" t="s">
        <v>36</v>
      </c>
    </row>
    <row r="2911" spans="1:26">
      <c r="A2911" s="4" t="s">
        <v>10729</v>
      </c>
      <c r="B2911" s="4" t="s">
        <v>10730</v>
      </c>
      <c r="C2911" s="4" t="s">
        <v>10731</v>
      </c>
      <c r="D2911" s="5" t="s">
        <v>10732</v>
      </c>
      <c r="E2911" s="4" t="s">
        <v>34</v>
      </c>
      <c r="F2911" s="4" t="s">
        <v>46</v>
      </c>
      <c r="G2911" s="4" t="s">
        <v>36</v>
      </c>
      <c r="H2911" s="4" t="s">
        <v>36</v>
      </c>
      <c r="I2911" s="4" t="s">
        <v>36</v>
      </c>
      <c r="J2911" s="4" t="s">
        <v>36</v>
      </c>
      <c r="K2911" s="4" t="s">
        <v>36</v>
      </c>
      <c r="L2911" s="4" t="s">
        <v>36</v>
      </c>
      <c r="M2911" s="4" t="s">
        <v>36</v>
      </c>
      <c r="N2911" s="4" t="s">
        <v>36</v>
      </c>
      <c r="O2911" s="4" t="s">
        <v>36</v>
      </c>
      <c r="P2911" s="4" t="s">
        <v>36</v>
      </c>
      <c r="Q2911" s="4" t="s">
        <v>36</v>
      </c>
      <c r="R2911" s="4" t="s">
        <v>36</v>
      </c>
      <c r="S2911" s="4" t="s">
        <v>36</v>
      </c>
      <c r="T2911" s="4" t="s">
        <v>36</v>
      </c>
      <c r="U2911" s="4" t="s">
        <v>36</v>
      </c>
      <c r="V2911" s="4" t="s">
        <v>36</v>
      </c>
      <c r="W2911" s="4" t="s">
        <v>36</v>
      </c>
      <c r="X2911" s="4" t="s">
        <v>36</v>
      </c>
      <c r="Y2911" s="4" t="s">
        <v>36</v>
      </c>
      <c r="Z2911" s="4" t="s">
        <v>36</v>
      </c>
    </row>
    <row r="2912" spans="1:26">
      <c r="A2912" s="4" t="s">
        <v>10733</v>
      </c>
      <c r="B2912" s="4" t="s">
        <v>10734</v>
      </c>
      <c r="C2912" s="4" t="s">
        <v>10735</v>
      </c>
      <c r="D2912" s="5" t="s">
        <v>403</v>
      </c>
      <c r="E2912" s="4" t="s">
        <v>96</v>
      </c>
      <c r="F2912" s="4" t="s">
        <v>35</v>
      </c>
      <c r="G2912" s="4" t="s">
        <v>36</v>
      </c>
      <c r="H2912" s="4" t="s">
        <v>36</v>
      </c>
      <c r="I2912" s="4" t="s">
        <v>36</v>
      </c>
      <c r="J2912" s="4" t="s">
        <v>36</v>
      </c>
      <c r="K2912" s="4" t="s">
        <v>36</v>
      </c>
      <c r="L2912" s="4" t="s">
        <v>36</v>
      </c>
      <c r="M2912" s="4" t="s">
        <v>36</v>
      </c>
      <c r="N2912" s="4" t="s">
        <v>36</v>
      </c>
      <c r="O2912" s="4" t="s">
        <v>36</v>
      </c>
      <c r="P2912" s="4" t="s">
        <v>36</v>
      </c>
      <c r="Q2912" s="4" t="s">
        <v>36</v>
      </c>
      <c r="R2912" s="4" t="s">
        <v>36</v>
      </c>
      <c r="S2912" s="4" t="s">
        <v>36</v>
      </c>
      <c r="T2912" s="4" t="s">
        <v>36</v>
      </c>
      <c r="U2912" s="4" t="s">
        <v>36</v>
      </c>
      <c r="V2912" s="4" t="s">
        <v>36</v>
      </c>
      <c r="W2912" s="4" t="s">
        <v>10736</v>
      </c>
      <c r="X2912" s="4" t="s">
        <v>40</v>
      </c>
      <c r="Y2912" s="4" t="s">
        <v>91</v>
      </c>
      <c r="Z2912" s="4" t="s">
        <v>48</v>
      </c>
    </row>
    <row r="2913" spans="1:26">
      <c r="A2913" s="4" t="s">
        <v>10737</v>
      </c>
      <c r="B2913" s="4" t="s">
        <v>10738</v>
      </c>
      <c r="C2913" s="4" t="s">
        <v>1610</v>
      </c>
      <c r="D2913" s="5" t="s">
        <v>36</v>
      </c>
      <c r="E2913" s="4" t="s">
        <v>34</v>
      </c>
      <c r="F2913" s="4" t="s">
        <v>46</v>
      </c>
      <c r="G2913" s="4" t="s">
        <v>36</v>
      </c>
      <c r="H2913" s="4" t="s">
        <v>36</v>
      </c>
      <c r="I2913" s="4" t="s">
        <v>36</v>
      </c>
      <c r="J2913" s="4" t="s">
        <v>36</v>
      </c>
      <c r="K2913" s="4" t="s">
        <v>36</v>
      </c>
      <c r="L2913" s="4" t="s">
        <v>36</v>
      </c>
      <c r="M2913" s="4" t="s">
        <v>36</v>
      </c>
      <c r="N2913" s="4" t="s">
        <v>36</v>
      </c>
      <c r="O2913" s="4" t="s">
        <v>36</v>
      </c>
      <c r="P2913" s="4" t="s">
        <v>36</v>
      </c>
      <c r="Q2913" s="4" t="s">
        <v>36</v>
      </c>
      <c r="R2913" s="4" t="s">
        <v>36</v>
      </c>
      <c r="S2913" s="4" t="s">
        <v>36</v>
      </c>
      <c r="T2913" s="4" t="s">
        <v>36</v>
      </c>
      <c r="U2913" s="4" t="s">
        <v>36</v>
      </c>
      <c r="V2913" s="4" t="s">
        <v>36</v>
      </c>
      <c r="W2913" s="4" t="s">
        <v>36</v>
      </c>
      <c r="X2913" s="4" t="s">
        <v>36</v>
      </c>
      <c r="Y2913" s="4" t="s">
        <v>36</v>
      </c>
      <c r="Z2913" s="4" t="s">
        <v>36</v>
      </c>
    </row>
    <row r="2914" spans="1:26">
      <c r="A2914" s="4" t="s">
        <v>10739</v>
      </c>
      <c r="B2914" s="4" t="s">
        <v>762</v>
      </c>
      <c r="C2914" s="4" t="s">
        <v>763</v>
      </c>
      <c r="D2914" s="5" t="s">
        <v>36</v>
      </c>
      <c r="E2914" s="4" t="s">
        <v>34</v>
      </c>
      <c r="F2914" s="4" t="s">
        <v>46</v>
      </c>
      <c r="G2914" s="4" t="s">
        <v>36</v>
      </c>
      <c r="H2914" s="4" t="s">
        <v>36</v>
      </c>
      <c r="I2914" s="4" t="s">
        <v>36</v>
      </c>
      <c r="J2914" s="4" t="s">
        <v>36</v>
      </c>
      <c r="K2914" s="4" t="s">
        <v>36</v>
      </c>
      <c r="L2914" s="4" t="s">
        <v>36</v>
      </c>
      <c r="M2914" s="4" t="s">
        <v>36</v>
      </c>
      <c r="N2914" s="4" t="s">
        <v>36</v>
      </c>
      <c r="O2914" s="4" t="s">
        <v>36</v>
      </c>
      <c r="P2914" s="4" t="s">
        <v>36</v>
      </c>
      <c r="Q2914" s="4" t="s">
        <v>36</v>
      </c>
      <c r="R2914" s="4" t="s">
        <v>36</v>
      </c>
      <c r="S2914" s="4" t="s">
        <v>36</v>
      </c>
      <c r="T2914" s="4" t="s">
        <v>36</v>
      </c>
      <c r="U2914" s="4" t="s">
        <v>36</v>
      </c>
      <c r="V2914" s="4" t="s">
        <v>36</v>
      </c>
      <c r="W2914" s="4" t="s">
        <v>36</v>
      </c>
      <c r="X2914" s="4" t="s">
        <v>36</v>
      </c>
      <c r="Y2914" s="4" t="s">
        <v>36</v>
      </c>
      <c r="Z2914" s="4" t="s">
        <v>36</v>
      </c>
    </row>
    <row r="2915" spans="1:26">
      <c r="A2915" s="4" t="s">
        <v>10740</v>
      </c>
      <c r="B2915" s="4" t="s">
        <v>10741</v>
      </c>
      <c r="C2915" s="4" t="s">
        <v>10742</v>
      </c>
      <c r="D2915" s="5" t="s">
        <v>147</v>
      </c>
      <c r="E2915" s="4" t="s">
        <v>34</v>
      </c>
      <c r="F2915" s="4" t="s">
        <v>46</v>
      </c>
      <c r="G2915" s="4" t="s">
        <v>36</v>
      </c>
      <c r="H2915" s="4" t="s">
        <v>36</v>
      </c>
      <c r="I2915" s="4" t="s">
        <v>36</v>
      </c>
      <c r="J2915" s="4" t="s">
        <v>36</v>
      </c>
      <c r="K2915" s="4" t="s">
        <v>36</v>
      </c>
      <c r="L2915" s="4" t="s">
        <v>36</v>
      </c>
      <c r="M2915" s="4" t="s">
        <v>36</v>
      </c>
      <c r="N2915" s="4" t="s">
        <v>36</v>
      </c>
      <c r="O2915" s="4" t="s">
        <v>36</v>
      </c>
      <c r="P2915" s="4" t="s">
        <v>36</v>
      </c>
      <c r="Q2915" s="4" t="s">
        <v>36</v>
      </c>
      <c r="R2915" s="4" t="s">
        <v>36</v>
      </c>
      <c r="S2915" s="4" t="s">
        <v>36</v>
      </c>
      <c r="T2915" s="4" t="s">
        <v>36</v>
      </c>
      <c r="U2915" s="4" t="s">
        <v>36</v>
      </c>
      <c r="V2915" s="4" t="s">
        <v>36</v>
      </c>
      <c r="W2915" s="4" t="s">
        <v>10743</v>
      </c>
      <c r="X2915" s="4" t="s">
        <v>40</v>
      </c>
      <c r="Y2915" s="4" t="s">
        <v>109</v>
      </c>
      <c r="Z2915" s="4" t="s">
        <v>487</v>
      </c>
    </row>
    <row r="2916" spans="1:26">
      <c r="A2916" s="4" t="s">
        <v>10744</v>
      </c>
      <c r="B2916" s="4" t="s">
        <v>10745</v>
      </c>
      <c r="C2916" s="4" t="s">
        <v>10746</v>
      </c>
      <c r="D2916" s="5" t="s">
        <v>1052</v>
      </c>
      <c r="E2916" s="4" t="s">
        <v>96</v>
      </c>
      <c r="F2916" s="4" t="s">
        <v>46</v>
      </c>
      <c r="G2916" s="4" t="s">
        <v>36</v>
      </c>
      <c r="H2916" s="4" t="s">
        <v>36</v>
      </c>
      <c r="I2916" s="4" t="s">
        <v>36</v>
      </c>
      <c r="J2916" s="4" t="s">
        <v>36</v>
      </c>
      <c r="K2916" s="4" t="s">
        <v>36</v>
      </c>
      <c r="L2916" s="4" t="s">
        <v>36</v>
      </c>
      <c r="M2916" s="4" t="s">
        <v>36</v>
      </c>
      <c r="N2916" s="4" t="s">
        <v>36</v>
      </c>
      <c r="O2916" s="4" t="s">
        <v>36</v>
      </c>
      <c r="P2916" s="4" t="s">
        <v>36</v>
      </c>
      <c r="Q2916" s="4" t="s">
        <v>36</v>
      </c>
      <c r="R2916" s="4" t="s">
        <v>36</v>
      </c>
      <c r="S2916" s="4" t="s">
        <v>36</v>
      </c>
      <c r="T2916" s="4" t="s">
        <v>36</v>
      </c>
      <c r="U2916" s="4" t="s">
        <v>36</v>
      </c>
      <c r="V2916" s="4" t="s">
        <v>36</v>
      </c>
      <c r="W2916" s="4" t="s">
        <v>10747</v>
      </c>
      <c r="X2916" s="4" t="s">
        <v>40</v>
      </c>
      <c r="Y2916" s="4" t="s">
        <v>91</v>
      </c>
      <c r="Z2916" s="4" t="s">
        <v>48</v>
      </c>
    </row>
    <row r="2917" spans="1:26">
      <c r="A2917" s="4" t="s">
        <v>10748</v>
      </c>
      <c r="B2917" s="4" t="s">
        <v>266</v>
      </c>
      <c r="C2917" s="4" t="s">
        <v>934</v>
      </c>
      <c r="D2917" s="5" t="s">
        <v>1584</v>
      </c>
      <c r="E2917" s="4" t="s">
        <v>34</v>
      </c>
      <c r="F2917" s="4" t="s">
        <v>35</v>
      </c>
      <c r="G2917" s="4" t="s">
        <v>36</v>
      </c>
      <c r="H2917" s="4" t="s">
        <v>36</v>
      </c>
      <c r="I2917" s="4" t="s">
        <v>36</v>
      </c>
      <c r="J2917" s="4" t="s">
        <v>36</v>
      </c>
      <c r="K2917" s="4" t="s">
        <v>36</v>
      </c>
      <c r="L2917" s="4" t="s">
        <v>36</v>
      </c>
      <c r="M2917" s="4" t="s">
        <v>36</v>
      </c>
      <c r="N2917" s="4" t="s">
        <v>36</v>
      </c>
      <c r="O2917" s="4" t="s">
        <v>36</v>
      </c>
      <c r="P2917" s="4" t="s">
        <v>36</v>
      </c>
      <c r="Q2917" s="4" t="s">
        <v>36</v>
      </c>
      <c r="R2917" s="4" t="s">
        <v>36</v>
      </c>
      <c r="S2917" s="4" t="s">
        <v>36</v>
      </c>
      <c r="T2917" s="4" t="s">
        <v>36</v>
      </c>
      <c r="U2917" s="4" t="s">
        <v>36</v>
      </c>
      <c r="V2917" s="4" t="s">
        <v>36</v>
      </c>
      <c r="W2917" s="4" t="s">
        <v>36</v>
      </c>
      <c r="X2917" s="4" t="s">
        <v>36</v>
      </c>
      <c r="Y2917" s="4" t="s">
        <v>36</v>
      </c>
      <c r="Z2917" s="4" t="s">
        <v>36</v>
      </c>
    </row>
    <row r="2918" spans="1:26">
      <c r="A2918" s="4" t="s">
        <v>10749</v>
      </c>
      <c r="B2918" s="4" t="s">
        <v>10750</v>
      </c>
      <c r="C2918" s="4" t="s">
        <v>10751</v>
      </c>
      <c r="D2918" s="5" t="s">
        <v>6663</v>
      </c>
      <c r="E2918" s="4" t="s">
        <v>130</v>
      </c>
      <c r="F2918" s="4" t="s">
        <v>46</v>
      </c>
      <c r="G2918" s="4" t="s">
        <v>36</v>
      </c>
      <c r="H2918" s="4" t="s">
        <v>36</v>
      </c>
      <c r="I2918" s="4" t="s">
        <v>36</v>
      </c>
      <c r="J2918" s="4" t="s">
        <v>36</v>
      </c>
      <c r="K2918" s="4" t="s">
        <v>36</v>
      </c>
      <c r="L2918" s="4" t="s">
        <v>36</v>
      </c>
      <c r="M2918" s="4" t="s">
        <v>36</v>
      </c>
      <c r="N2918" s="4" t="s">
        <v>36</v>
      </c>
      <c r="O2918" s="4" t="s">
        <v>36</v>
      </c>
      <c r="P2918" s="4" t="s">
        <v>36</v>
      </c>
      <c r="Q2918" s="4" t="s">
        <v>36</v>
      </c>
      <c r="R2918" s="4" t="s">
        <v>36</v>
      </c>
      <c r="S2918" s="4" t="s">
        <v>36</v>
      </c>
      <c r="T2918" s="4" t="s">
        <v>36</v>
      </c>
      <c r="U2918" s="4" t="s">
        <v>36</v>
      </c>
      <c r="V2918" s="4" t="s">
        <v>36</v>
      </c>
      <c r="W2918" s="4" t="s">
        <v>10752</v>
      </c>
      <c r="X2918" s="4" t="s">
        <v>40</v>
      </c>
      <c r="Y2918" s="4" t="s">
        <v>41</v>
      </c>
      <c r="Z2918" s="4" t="s">
        <v>42</v>
      </c>
    </row>
    <row r="2919" spans="1:26">
      <c r="A2919" s="4" t="s">
        <v>10753</v>
      </c>
      <c r="B2919" s="4" t="s">
        <v>10754</v>
      </c>
      <c r="C2919" s="4" t="s">
        <v>674</v>
      </c>
      <c r="D2919" s="5" t="s">
        <v>281</v>
      </c>
      <c r="E2919" s="4" t="s">
        <v>34</v>
      </c>
      <c r="F2919" s="4" t="s">
        <v>46</v>
      </c>
      <c r="G2919" s="4" t="s">
        <v>36</v>
      </c>
      <c r="H2919" s="4" t="s">
        <v>36</v>
      </c>
      <c r="I2919" s="4" t="s">
        <v>36</v>
      </c>
      <c r="J2919" s="4" t="s">
        <v>36</v>
      </c>
      <c r="K2919" s="4" t="s">
        <v>36</v>
      </c>
      <c r="L2919" s="4" t="s">
        <v>36</v>
      </c>
      <c r="M2919" s="4" t="s">
        <v>36</v>
      </c>
      <c r="N2919" s="4" t="s">
        <v>36</v>
      </c>
      <c r="O2919" s="4" t="s">
        <v>36</v>
      </c>
      <c r="P2919" s="4" t="s">
        <v>36</v>
      </c>
      <c r="Q2919" s="4" t="s">
        <v>36</v>
      </c>
      <c r="R2919" s="4" t="s">
        <v>36</v>
      </c>
      <c r="S2919" s="4" t="s">
        <v>36</v>
      </c>
      <c r="T2919" s="4" t="s">
        <v>36</v>
      </c>
      <c r="U2919" s="4" t="s">
        <v>36</v>
      </c>
      <c r="V2919" s="4" t="s">
        <v>36</v>
      </c>
      <c r="W2919" s="4" t="s">
        <v>10755</v>
      </c>
      <c r="X2919" s="4" t="s">
        <v>40</v>
      </c>
      <c r="Y2919" s="4" t="s">
        <v>109</v>
      </c>
      <c r="Z2919" s="4" t="s">
        <v>487</v>
      </c>
    </row>
    <row r="2920" spans="1:26">
      <c r="A2920" s="4" t="s">
        <v>10756</v>
      </c>
      <c r="B2920" s="4" t="s">
        <v>10757</v>
      </c>
      <c r="C2920" s="4" t="s">
        <v>10758</v>
      </c>
      <c r="D2920" s="5"/>
      <c r="E2920" s="4" t="s">
        <v>34</v>
      </c>
      <c r="F2920" s="4" t="s">
        <v>46</v>
      </c>
      <c r="G2920" s="4" t="s">
        <v>36</v>
      </c>
      <c r="H2920" s="4" t="s">
        <v>36</v>
      </c>
      <c r="I2920" s="4" t="s">
        <v>36</v>
      </c>
      <c r="J2920" s="4" t="s">
        <v>36</v>
      </c>
      <c r="K2920" s="4" t="s">
        <v>36</v>
      </c>
      <c r="L2920" s="4" t="s">
        <v>36</v>
      </c>
      <c r="M2920" s="4" t="s">
        <v>36</v>
      </c>
      <c r="N2920" s="4" t="s">
        <v>36</v>
      </c>
      <c r="O2920" s="4" t="s">
        <v>36</v>
      </c>
      <c r="P2920" s="4" t="s">
        <v>36</v>
      </c>
      <c r="Q2920" s="4" t="s">
        <v>36</v>
      </c>
      <c r="R2920" s="4" t="s">
        <v>36</v>
      </c>
      <c r="S2920" s="4" t="s">
        <v>36</v>
      </c>
      <c r="T2920" s="4" t="s">
        <v>36</v>
      </c>
      <c r="U2920" s="4" t="s">
        <v>36</v>
      </c>
      <c r="V2920" s="4" t="s">
        <v>36</v>
      </c>
      <c r="W2920" s="4" t="s">
        <v>10759</v>
      </c>
      <c r="X2920" s="4" t="s">
        <v>40</v>
      </c>
      <c r="Y2920" s="4" t="s">
        <v>109</v>
      </c>
      <c r="Z2920" s="4" t="s">
        <v>487</v>
      </c>
    </row>
    <row r="2921" spans="1:26">
      <c r="A2921" s="4" t="s">
        <v>10760</v>
      </c>
      <c r="B2921" s="4" t="s">
        <v>10761</v>
      </c>
      <c r="C2921" s="4" t="s">
        <v>2581</v>
      </c>
      <c r="D2921" s="5" t="s">
        <v>36</v>
      </c>
      <c r="E2921" s="4" t="s">
        <v>34</v>
      </c>
      <c r="F2921" s="4" t="s">
        <v>46</v>
      </c>
      <c r="G2921" s="4" t="s">
        <v>36</v>
      </c>
      <c r="H2921" s="4" t="s">
        <v>36</v>
      </c>
      <c r="I2921" s="4" t="s">
        <v>36</v>
      </c>
      <c r="J2921" s="4" t="s">
        <v>36</v>
      </c>
      <c r="K2921" s="4" t="s">
        <v>36</v>
      </c>
      <c r="L2921" s="4" t="s">
        <v>36</v>
      </c>
      <c r="M2921" s="4" t="s">
        <v>36</v>
      </c>
      <c r="N2921" s="4" t="s">
        <v>36</v>
      </c>
      <c r="O2921" s="4" t="s">
        <v>36</v>
      </c>
      <c r="P2921" s="4" t="s">
        <v>36</v>
      </c>
      <c r="Q2921" s="4" t="s">
        <v>36</v>
      </c>
      <c r="R2921" s="4" t="s">
        <v>36</v>
      </c>
      <c r="S2921" s="4" t="s">
        <v>36</v>
      </c>
      <c r="T2921" s="4" t="s">
        <v>36</v>
      </c>
      <c r="U2921" s="4" t="s">
        <v>36</v>
      </c>
      <c r="V2921" s="4" t="s">
        <v>36</v>
      </c>
      <c r="W2921" s="4" t="s">
        <v>36</v>
      </c>
      <c r="X2921" s="4" t="s">
        <v>36</v>
      </c>
      <c r="Y2921" s="4" t="s">
        <v>36</v>
      </c>
      <c r="Z2921" s="4" t="s">
        <v>36</v>
      </c>
    </row>
    <row r="2922" spans="1:26">
      <c r="A2922" s="4" t="s">
        <v>10762</v>
      </c>
      <c r="B2922" s="4" t="s">
        <v>10763</v>
      </c>
      <c r="C2922" s="4" t="s">
        <v>36</v>
      </c>
      <c r="D2922" s="5" t="s">
        <v>36</v>
      </c>
      <c r="E2922" s="4" t="s">
        <v>34</v>
      </c>
      <c r="F2922" s="4" t="s">
        <v>46</v>
      </c>
      <c r="G2922" s="4" t="s">
        <v>36</v>
      </c>
      <c r="H2922" s="4" t="s">
        <v>36</v>
      </c>
      <c r="I2922" s="4" t="s">
        <v>36</v>
      </c>
      <c r="J2922" s="4" t="s">
        <v>36</v>
      </c>
      <c r="K2922" s="4" t="s">
        <v>36</v>
      </c>
      <c r="L2922" s="4" t="s">
        <v>36</v>
      </c>
      <c r="M2922" s="4" t="s">
        <v>36</v>
      </c>
      <c r="N2922" s="4" t="s">
        <v>36</v>
      </c>
      <c r="O2922" s="4" t="s">
        <v>36</v>
      </c>
      <c r="P2922" s="4" t="s">
        <v>36</v>
      </c>
      <c r="Q2922" s="4" t="s">
        <v>36</v>
      </c>
      <c r="R2922" s="4" t="s">
        <v>36</v>
      </c>
      <c r="S2922" s="4" t="s">
        <v>36</v>
      </c>
      <c r="T2922" s="4" t="s">
        <v>36</v>
      </c>
      <c r="U2922" s="4" t="s">
        <v>36</v>
      </c>
      <c r="V2922" s="4" t="s">
        <v>36</v>
      </c>
      <c r="W2922" s="4" t="s">
        <v>10764</v>
      </c>
      <c r="X2922" s="4" t="s">
        <v>40</v>
      </c>
      <c r="Y2922" s="4" t="s">
        <v>109</v>
      </c>
      <c r="Z2922" s="4" t="s">
        <v>487</v>
      </c>
    </row>
    <row r="2923" spans="1:26">
      <c r="A2923" s="4" t="s">
        <v>10765</v>
      </c>
      <c r="B2923" s="4" t="s">
        <v>10766</v>
      </c>
      <c r="C2923" s="4" t="s">
        <v>10767</v>
      </c>
      <c r="D2923" s="5" t="s">
        <v>1584</v>
      </c>
      <c r="E2923" s="4" t="s">
        <v>393</v>
      </c>
      <c r="F2923" s="4" t="s">
        <v>35</v>
      </c>
      <c r="G2923" s="4" t="s">
        <v>36</v>
      </c>
      <c r="H2923" s="4" t="s">
        <v>36</v>
      </c>
      <c r="I2923" s="4" t="s">
        <v>36</v>
      </c>
      <c r="J2923" s="4" t="s">
        <v>36</v>
      </c>
      <c r="K2923" s="4" t="s">
        <v>36</v>
      </c>
      <c r="L2923" s="4" t="s">
        <v>36</v>
      </c>
      <c r="M2923" s="4" t="s">
        <v>36</v>
      </c>
      <c r="N2923" s="4" t="s">
        <v>36</v>
      </c>
      <c r="O2923" s="4" t="s">
        <v>36</v>
      </c>
      <c r="P2923" s="4" t="s">
        <v>36</v>
      </c>
      <c r="Q2923" s="4" t="s">
        <v>36</v>
      </c>
      <c r="R2923" s="4" t="s">
        <v>36</v>
      </c>
      <c r="S2923" s="4" t="s">
        <v>36</v>
      </c>
      <c r="T2923" s="4" t="s">
        <v>36</v>
      </c>
      <c r="U2923" s="4" t="s">
        <v>36</v>
      </c>
      <c r="V2923" s="4" t="s">
        <v>36</v>
      </c>
      <c r="W2923" s="4" t="s">
        <v>10768</v>
      </c>
      <c r="X2923" s="4" t="s">
        <v>40</v>
      </c>
      <c r="Y2923" s="4" t="s">
        <v>41</v>
      </c>
      <c r="Z2923" s="4" t="s">
        <v>42</v>
      </c>
    </row>
    <row r="2924" spans="1:26">
      <c r="A2924" s="4" t="s">
        <v>10769</v>
      </c>
      <c r="B2924" s="4" t="s">
        <v>10770</v>
      </c>
      <c r="C2924" s="4" t="s">
        <v>2206</v>
      </c>
      <c r="D2924" s="5" t="s">
        <v>36</v>
      </c>
      <c r="E2924" s="4" t="s">
        <v>34</v>
      </c>
      <c r="F2924" s="4" t="s">
        <v>46</v>
      </c>
      <c r="G2924" s="4" t="s">
        <v>36</v>
      </c>
      <c r="H2924" s="4" t="s">
        <v>36</v>
      </c>
      <c r="I2924" s="4" t="s">
        <v>36</v>
      </c>
      <c r="J2924" s="4" t="s">
        <v>36</v>
      </c>
      <c r="K2924" s="4" t="s">
        <v>36</v>
      </c>
      <c r="L2924" s="4" t="s">
        <v>36</v>
      </c>
      <c r="M2924" s="4" t="s">
        <v>36</v>
      </c>
      <c r="N2924" s="4" t="s">
        <v>36</v>
      </c>
      <c r="O2924" s="4" t="s">
        <v>36</v>
      </c>
      <c r="P2924" s="4" t="s">
        <v>36</v>
      </c>
      <c r="Q2924" s="4" t="s">
        <v>36</v>
      </c>
      <c r="R2924" s="4" t="s">
        <v>36</v>
      </c>
      <c r="S2924" s="4" t="s">
        <v>36</v>
      </c>
      <c r="T2924" s="4" t="s">
        <v>36</v>
      </c>
      <c r="U2924" s="4" t="s">
        <v>36</v>
      </c>
      <c r="V2924" s="4" t="s">
        <v>36</v>
      </c>
      <c r="W2924" s="4" t="s">
        <v>10771</v>
      </c>
      <c r="X2924" s="4" t="s">
        <v>40</v>
      </c>
      <c r="Y2924" s="4" t="s">
        <v>109</v>
      </c>
      <c r="Z2924" s="4" t="s">
        <v>487</v>
      </c>
    </row>
    <row r="2925" spans="1:26">
      <c r="A2925" s="4" t="s">
        <v>10772</v>
      </c>
      <c r="B2925" s="4" t="s">
        <v>10773</v>
      </c>
      <c r="C2925" s="4" t="s">
        <v>7121</v>
      </c>
      <c r="D2925" s="5" t="s">
        <v>69</v>
      </c>
      <c r="E2925" s="4" t="s">
        <v>53</v>
      </c>
      <c r="F2925" s="4" t="s">
        <v>35</v>
      </c>
      <c r="G2925" s="4" t="s">
        <v>36</v>
      </c>
      <c r="H2925" s="4" t="s">
        <v>36</v>
      </c>
      <c r="I2925" s="4" t="s">
        <v>36</v>
      </c>
      <c r="J2925" s="4" t="s">
        <v>36</v>
      </c>
      <c r="K2925" s="4" t="s">
        <v>36</v>
      </c>
      <c r="L2925" s="4" t="s">
        <v>36</v>
      </c>
      <c r="M2925" s="4" t="s">
        <v>36</v>
      </c>
      <c r="N2925" s="4" t="s">
        <v>36</v>
      </c>
      <c r="O2925" s="4" t="s">
        <v>36</v>
      </c>
      <c r="P2925" s="4" t="s">
        <v>36</v>
      </c>
      <c r="Q2925" s="4" t="s">
        <v>36</v>
      </c>
      <c r="R2925" s="4" t="s">
        <v>36</v>
      </c>
      <c r="S2925" s="4" t="s">
        <v>36</v>
      </c>
      <c r="T2925" s="4" t="s">
        <v>36</v>
      </c>
      <c r="U2925" s="4" t="s">
        <v>36</v>
      </c>
      <c r="V2925" s="4" t="s">
        <v>36</v>
      </c>
      <c r="W2925" s="4" t="s">
        <v>10774</v>
      </c>
      <c r="X2925" s="4" t="s">
        <v>40</v>
      </c>
      <c r="Y2925" s="4" t="s">
        <v>109</v>
      </c>
      <c r="Z2925" s="4" t="s">
        <v>487</v>
      </c>
    </row>
    <row r="2926" spans="1:26">
      <c r="A2926" s="4" t="s">
        <v>10775</v>
      </c>
      <c r="B2926" s="4" t="s">
        <v>10776</v>
      </c>
      <c r="C2926" s="4" t="s">
        <v>2741</v>
      </c>
      <c r="D2926" s="5" t="s">
        <v>4595</v>
      </c>
      <c r="E2926" s="4" t="s">
        <v>34</v>
      </c>
      <c r="F2926" s="4" t="s">
        <v>46</v>
      </c>
      <c r="G2926" s="4" t="s">
        <v>36</v>
      </c>
      <c r="H2926" s="4" t="s">
        <v>36</v>
      </c>
      <c r="I2926" s="4" t="s">
        <v>36</v>
      </c>
      <c r="J2926" s="4" t="s">
        <v>36</v>
      </c>
      <c r="K2926" s="4" t="s">
        <v>36</v>
      </c>
      <c r="L2926" s="4" t="s">
        <v>36</v>
      </c>
      <c r="M2926" s="4" t="s">
        <v>36</v>
      </c>
      <c r="N2926" s="4" t="s">
        <v>36</v>
      </c>
      <c r="O2926" s="4" t="s">
        <v>36</v>
      </c>
      <c r="P2926" s="4" t="s">
        <v>36</v>
      </c>
      <c r="Q2926" s="4" t="s">
        <v>36</v>
      </c>
      <c r="R2926" s="4" t="s">
        <v>36</v>
      </c>
      <c r="S2926" s="4" t="s">
        <v>36</v>
      </c>
      <c r="T2926" s="4" t="s">
        <v>36</v>
      </c>
      <c r="U2926" s="4" t="s">
        <v>36</v>
      </c>
      <c r="V2926" s="4" t="s">
        <v>36</v>
      </c>
      <c r="W2926" s="4" t="s">
        <v>36</v>
      </c>
      <c r="X2926" s="4" t="s">
        <v>36</v>
      </c>
      <c r="Y2926" s="4" t="s">
        <v>36</v>
      </c>
      <c r="Z2926" s="4" t="s">
        <v>36</v>
      </c>
    </row>
    <row r="2927" spans="1:26">
      <c r="A2927" s="4" t="s">
        <v>10777</v>
      </c>
      <c r="B2927" s="4" t="s">
        <v>10778</v>
      </c>
      <c r="C2927" s="4" t="s">
        <v>10779</v>
      </c>
      <c r="D2927" s="5" t="s">
        <v>403</v>
      </c>
      <c r="E2927" s="4" t="s">
        <v>9024</v>
      </c>
      <c r="F2927" s="4" t="s">
        <v>35</v>
      </c>
      <c r="G2927" s="4" t="s">
        <v>36</v>
      </c>
      <c r="H2927" s="4" t="s">
        <v>36</v>
      </c>
      <c r="I2927" s="4" t="s">
        <v>36</v>
      </c>
      <c r="J2927" s="4" t="s">
        <v>36</v>
      </c>
      <c r="K2927" s="4" t="s">
        <v>36</v>
      </c>
      <c r="L2927" s="4" t="s">
        <v>36</v>
      </c>
      <c r="M2927" s="4" t="s">
        <v>36</v>
      </c>
      <c r="N2927" s="4" t="s">
        <v>36</v>
      </c>
      <c r="O2927" s="4" t="s">
        <v>10780</v>
      </c>
      <c r="P2927" s="4" t="s">
        <v>62</v>
      </c>
      <c r="Q2927" s="4" t="s">
        <v>87</v>
      </c>
      <c r="R2927" s="4" t="s">
        <v>55</v>
      </c>
      <c r="S2927" s="4" t="s">
        <v>36</v>
      </c>
      <c r="T2927" s="4" t="s">
        <v>36</v>
      </c>
      <c r="U2927" s="4" t="s">
        <v>36</v>
      </c>
      <c r="V2927" s="4" t="s">
        <v>36</v>
      </c>
      <c r="W2927" s="4" t="s">
        <v>10781</v>
      </c>
      <c r="X2927" s="4" t="s">
        <v>40</v>
      </c>
      <c r="Y2927" s="4" t="s">
        <v>109</v>
      </c>
      <c r="Z2927" s="4" t="s">
        <v>487</v>
      </c>
    </row>
    <row r="2928" spans="1:26">
      <c r="A2928" s="4" t="s">
        <v>10777</v>
      </c>
      <c r="B2928" s="4" t="s">
        <v>10778</v>
      </c>
      <c r="C2928" s="4" t="s">
        <v>10779</v>
      </c>
      <c r="D2928" s="5" t="s">
        <v>403</v>
      </c>
      <c r="E2928" s="4" t="s">
        <v>9024</v>
      </c>
      <c r="F2928" s="4" t="s">
        <v>35</v>
      </c>
      <c r="G2928" s="4" t="s">
        <v>36</v>
      </c>
      <c r="H2928" s="4" t="s">
        <v>36</v>
      </c>
      <c r="I2928" s="4" t="s">
        <v>36</v>
      </c>
      <c r="J2928" s="4" t="s">
        <v>36</v>
      </c>
      <c r="K2928" s="4" t="s">
        <v>36</v>
      </c>
      <c r="L2928" s="4" t="s">
        <v>36</v>
      </c>
      <c r="M2928" s="4" t="s">
        <v>36</v>
      </c>
      <c r="N2928" s="4" t="s">
        <v>36</v>
      </c>
      <c r="O2928" s="4" t="s">
        <v>10780</v>
      </c>
      <c r="P2928" s="4" t="s">
        <v>62</v>
      </c>
      <c r="Q2928" s="4" t="s">
        <v>87</v>
      </c>
      <c r="R2928" s="4" t="s">
        <v>55</v>
      </c>
      <c r="S2928" s="4" t="s">
        <v>36</v>
      </c>
      <c r="T2928" s="4" t="s">
        <v>36</v>
      </c>
      <c r="U2928" s="4" t="s">
        <v>36</v>
      </c>
      <c r="V2928" s="4" t="s">
        <v>36</v>
      </c>
      <c r="W2928" s="4" t="s">
        <v>10782</v>
      </c>
      <c r="X2928" s="4" t="s">
        <v>40</v>
      </c>
      <c r="Y2928" s="4" t="s">
        <v>109</v>
      </c>
      <c r="Z2928" s="4" t="s">
        <v>487</v>
      </c>
    </row>
    <row r="2929" spans="1:26">
      <c r="A2929" s="4" t="s">
        <v>10783</v>
      </c>
      <c r="B2929" s="4" t="s">
        <v>10784</v>
      </c>
      <c r="C2929" s="4" t="s">
        <v>10785</v>
      </c>
      <c r="D2929" s="5" t="s">
        <v>344</v>
      </c>
      <c r="E2929" s="4" t="s">
        <v>96</v>
      </c>
      <c r="F2929" s="4" t="s">
        <v>35</v>
      </c>
      <c r="G2929" s="4" t="s">
        <v>36</v>
      </c>
      <c r="H2929" s="4" t="s">
        <v>36</v>
      </c>
      <c r="I2929" s="4" t="s">
        <v>36</v>
      </c>
      <c r="J2929" s="4" t="s">
        <v>36</v>
      </c>
      <c r="K2929" s="4" t="s">
        <v>36</v>
      </c>
      <c r="L2929" s="4" t="s">
        <v>36</v>
      </c>
      <c r="M2929" s="4" t="s">
        <v>36</v>
      </c>
      <c r="N2929" s="4" t="s">
        <v>36</v>
      </c>
      <c r="O2929" s="4" t="s">
        <v>36</v>
      </c>
      <c r="P2929" s="4" t="s">
        <v>36</v>
      </c>
      <c r="Q2929" s="4" t="s">
        <v>36</v>
      </c>
      <c r="R2929" s="4" t="s">
        <v>36</v>
      </c>
      <c r="S2929" s="4" t="s">
        <v>36</v>
      </c>
      <c r="T2929" s="4" t="s">
        <v>36</v>
      </c>
      <c r="U2929" s="4" t="s">
        <v>36</v>
      </c>
      <c r="V2929" s="4" t="s">
        <v>36</v>
      </c>
      <c r="W2929" s="4" t="s">
        <v>10786</v>
      </c>
      <c r="X2929" s="4" t="s">
        <v>40</v>
      </c>
      <c r="Y2929" s="4" t="s">
        <v>91</v>
      </c>
      <c r="Z2929" s="4" t="s">
        <v>48</v>
      </c>
    </row>
    <row r="2930" spans="1:26">
      <c r="A2930" s="4" t="s">
        <v>10787</v>
      </c>
      <c r="B2930" s="4" t="s">
        <v>10788</v>
      </c>
      <c r="C2930" s="4" t="s">
        <v>10789</v>
      </c>
      <c r="D2930" s="5"/>
      <c r="E2930" s="4" t="s">
        <v>53</v>
      </c>
      <c r="F2930" s="4" t="s">
        <v>46</v>
      </c>
      <c r="G2930" s="4" t="s">
        <v>36</v>
      </c>
      <c r="H2930" s="4" t="s">
        <v>36</v>
      </c>
      <c r="I2930" s="4" t="s">
        <v>36</v>
      </c>
      <c r="J2930" s="4" t="s">
        <v>36</v>
      </c>
      <c r="K2930" s="4" t="s">
        <v>36</v>
      </c>
      <c r="L2930" s="4" t="s">
        <v>36</v>
      </c>
      <c r="M2930" s="4" t="s">
        <v>36</v>
      </c>
      <c r="N2930" s="4" t="s">
        <v>36</v>
      </c>
      <c r="O2930" s="4" t="s">
        <v>36</v>
      </c>
      <c r="P2930" s="4" t="s">
        <v>36</v>
      </c>
      <c r="Q2930" s="4" t="s">
        <v>36</v>
      </c>
      <c r="R2930" s="4" t="s">
        <v>36</v>
      </c>
      <c r="S2930" s="4" t="s">
        <v>36</v>
      </c>
      <c r="T2930" s="4" t="s">
        <v>36</v>
      </c>
      <c r="U2930" s="4" t="s">
        <v>36</v>
      </c>
      <c r="V2930" s="4" t="s">
        <v>36</v>
      </c>
      <c r="W2930" s="4" t="s">
        <v>10790</v>
      </c>
      <c r="X2930" s="4" t="s">
        <v>40</v>
      </c>
      <c r="Y2930" s="4" t="s">
        <v>91</v>
      </c>
      <c r="Z2930" s="4" t="s">
        <v>48</v>
      </c>
    </row>
    <row r="2931" spans="1:26">
      <c r="A2931" s="4" t="s">
        <v>10791</v>
      </c>
      <c r="B2931" s="4" t="s">
        <v>10792</v>
      </c>
      <c r="C2931" s="4" t="s">
        <v>10793</v>
      </c>
      <c r="D2931" s="5" t="s">
        <v>10794</v>
      </c>
      <c r="E2931" s="4" t="s">
        <v>34</v>
      </c>
      <c r="F2931" s="4" t="s">
        <v>46</v>
      </c>
      <c r="G2931" s="4" t="s">
        <v>36</v>
      </c>
      <c r="H2931" s="4" t="s">
        <v>36</v>
      </c>
      <c r="I2931" s="4" t="s">
        <v>36</v>
      </c>
      <c r="J2931" s="4" t="s">
        <v>36</v>
      </c>
      <c r="K2931" s="4" t="s">
        <v>36</v>
      </c>
      <c r="L2931" s="4" t="s">
        <v>36</v>
      </c>
      <c r="M2931" s="4" t="s">
        <v>36</v>
      </c>
      <c r="N2931" s="4" t="s">
        <v>36</v>
      </c>
      <c r="O2931" s="4" t="s">
        <v>36</v>
      </c>
      <c r="P2931" s="4" t="s">
        <v>36</v>
      </c>
      <c r="Q2931" s="4" t="s">
        <v>36</v>
      </c>
      <c r="R2931" s="4" t="s">
        <v>36</v>
      </c>
      <c r="S2931" s="4" t="s">
        <v>36</v>
      </c>
      <c r="T2931" s="4" t="s">
        <v>36</v>
      </c>
      <c r="U2931" s="4" t="s">
        <v>36</v>
      </c>
      <c r="V2931" s="4" t="s">
        <v>36</v>
      </c>
      <c r="W2931" s="4" t="s">
        <v>10795</v>
      </c>
      <c r="X2931" s="4" t="s">
        <v>40</v>
      </c>
      <c r="Y2931" s="4" t="s">
        <v>109</v>
      </c>
      <c r="Z2931" s="4" t="s">
        <v>487</v>
      </c>
    </row>
    <row r="2932" spans="1:26">
      <c r="A2932" s="4" t="s">
        <v>10796</v>
      </c>
      <c r="B2932" s="4" t="s">
        <v>10797</v>
      </c>
      <c r="C2932" s="4" t="s">
        <v>10798</v>
      </c>
      <c r="D2932" s="5" t="s">
        <v>789</v>
      </c>
      <c r="E2932" s="4" t="s">
        <v>34</v>
      </c>
      <c r="F2932" s="4" t="s">
        <v>35</v>
      </c>
      <c r="G2932" s="4" t="s">
        <v>36</v>
      </c>
      <c r="H2932" s="4" t="s">
        <v>36</v>
      </c>
      <c r="I2932" s="4" t="s">
        <v>36</v>
      </c>
      <c r="J2932" s="4" t="s">
        <v>36</v>
      </c>
      <c r="K2932" s="4" t="s">
        <v>36</v>
      </c>
      <c r="L2932" s="4" t="s">
        <v>36</v>
      </c>
      <c r="M2932" s="4" t="s">
        <v>36</v>
      </c>
      <c r="N2932" s="4" t="s">
        <v>36</v>
      </c>
      <c r="O2932" s="4" t="s">
        <v>10799</v>
      </c>
      <c r="P2932" s="4" t="s">
        <v>62</v>
      </c>
      <c r="Q2932" s="4" t="s">
        <v>87</v>
      </c>
      <c r="R2932" s="4" t="s">
        <v>10800</v>
      </c>
      <c r="S2932" s="4" t="s">
        <v>36</v>
      </c>
      <c r="T2932" s="4" t="s">
        <v>36</v>
      </c>
      <c r="U2932" s="4" t="s">
        <v>36</v>
      </c>
      <c r="V2932" s="4" t="s">
        <v>36</v>
      </c>
      <c r="W2932" s="4" t="s">
        <v>10801</v>
      </c>
      <c r="X2932" s="4" t="s">
        <v>40</v>
      </c>
      <c r="Y2932" s="4" t="s">
        <v>91</v>
      </c>
      <c r="Z2932" s="4" t="s">
        <v>48</v>
      </c>
    </row>
    <row r="2933" spans="1:26">
      <c r="A2933" s="4" t="s">
        <v>10802</v>
      </c>
      <c r="B2933" s="4" t="s">
        <v>10803</v>
      </c>
      <c r="C2933" s="4" t="s">
        <v>10804</v>
      </c>
      <c r="D2933" s="5" t="s">
        <v>344</v>
      </c>
      <c r="E2933" s="4" t="s">
        <v>34</v>
      </c>
      <c r="F2933" s="4" t="s">
        <v>35</v>
      </c>
      <c r="G2933" s="4" t="s">
        <v>36</v>
      </c>
      <c r="H2933" s="4" t="s">
        <v>36</v>
      </c>
      <c r="I2933" s="4" t="s">
        <v>36</v>
      </c>
      <c r="J2933" s="4" t="s">
        <v>36</v>
      </c>
      <c r="K2933" s="4" t="s">
        <v>36</v>
      </c>
      <c r="L2933" s="4" t="s">
        <v>36</v>
      </c>
      <c r="M2933" s="4" t="s">
        <v>36</v>
      </c>
      <c r="N2933" s="4" t="s">
        <v>36</v>
      </c>
      <c r="O2933" s="4" t="s">
        <v>36</v>
      </c>
      <c r="P2933" s="4" t="s">
        <v>36</v>
      </c>
      <c r="Q2933" s="4" t="s">
        <v>36</v>
      </c>
      <c r="R2933" s="4" t="s">
        <v>36</v>
      </c>
      <c r="S2933" s="4" t="s">
        <v>36</v>
      </c>
      <c r="T2933" s="4" t="s">
        <v>36</v>
      </c>
      <c r="U2933" s="4" t="s">
        <v>36</v>
      </c>
      <c r="V2933" s="4" t="s">
        <v>36</v>
      </c>
      <c r="W2933" s="4" t="s">
        <v>10805</v>
      </c>
      <c r="X2933" s="4" t="s">
        <v>40</v>
      </c>
      <c r="Y2933" s="4" t="s">
        <v>41</v>
      </c>
      <c r="Z2933" s="4" t="s">
        <v>42</v>
      </c>
    </row>
    <row r="2934" spans="1:26">
      <c r="A2934" s="4" t="s">
        <v>10806</v>
      </c>
      <c r="B2934" s="4" t="s">
        <v>10807</v>
      </c>
      <c r="C2934" s="4" t="s">
        <v>6176</v>
      </c>
      <c r="D2934" s="5" t="s">
        <v>718</v>
      </c>
      <c r="E2934" s="4" t="s">
        <v>34</v>
      </c>
      <c r="F2934" s="4" t="s">
        <v>46</v>
      </c>
      <c r="G2934" s="4" t="s">
        <v>36</v>
      </c>
      <c r="H2934" s="4" t="s">
        <v>36</v>
      </c>
      <c r="I2934" s="4" t="s">
        <v>36</v>
      </c>
      <c r="J2934" s="4" t="s">
        <v>36</v>
      </c>
      <c r="K2934" s="4" t="s">
        <v>36</v>
      </c>
      <c r="L2934" s="4" t="s">
        <v>36</v>
      </c>
      <c r="M2934" s="4" t="s">
        <v>36</v>
      </c>
      <c r="N2934" s="4" t="s">
        <v>36</v>
      </c>
      <c r="O2934" s="4" t="s">
        <v>36</v>
      </c>
      <c r="P2934" s="4" t="s">
        <v>36</v>
      </c>
      <c r="Q2934" s="4" t="s">
        <v>36</v>
      </c>
      <c r="R2934" s="4" t="s">
        <v>36</v>
      </c>
      <c r="S2934" s="4" t="s">
        <v>36</v>
      </c>
      <c r="T2934" s="4" t="s">
        <v>36</v>
      </c>
      <c r="U2934" s="4" t="s">
        <v>36</v>
      </c>
      <c r="V2934" s="4" t="s">
        <v>36</v>
      </c>
      <c r="W2934" s="4" t="s">
        <v>36</v>
      </c>
      <c r="X2934" s="4" t="s">
        <v>36</v>
      </c>
      <c r="Y2934" s="4" t="s">
        <v>36</v>
      </c>
      <c r="Z2934" s="4" t="s">
        <v>36</v>
      </c>
    </row>
    <row r="2935" spans="1:26">
      <c r="A2935" s="4" t="s">
        <v>10808</v>
      </c>
      <c r="B2935" s="4" t="s">
        <v>10809</v>
      </c>
      <c r="C2935" s="4" t="s">
        <v>36</v>
      </c>
      <c r="D2935" s="5" t="s">
        <v>36</v>
      </c>
      <c r="E2935" s="4" t="s">
        <v>53</v>
      </c>
      <c r="F2935" s="4" t="s">
        <v>46</v>
      </c>
      <c r="G2935" s="4" t="s">
        <v>36</v>
      </c>
      <c r="H2935" s="4" t="s">
        <v>36</v>
      </c>
      <c r="I2935" s="4" t="s">
        <v>36</v>
      </c>
      <c r="J2935" s="4" t="s">
        <v>36</v>
      </c>
      <c r="K2935" s="4" t="s">
        <v>36</v>
      </c>
      <c r="L2935" s="4" t="s">
        <v>36</v>
      </c>
      <c r="M2935" s="4" t="s">
        <v>36</v>
      </c>
      <c r="N2935" s="4" t="s">
        <v>36</v>
      </c>
      <c r="O2935" s="4" t="s">
        <v>36</v>
      </c>
      <c r="P2935" s="4" t="s">
        <v>36</v>
      </c>
      <c r="Q2935" s="4" t="s">
        <v>36</v>
      </c>
      <c r="R2935" s="4" t="s">
        <v>36</v>
      </c>
      <c r="S2935" s="4" t="s">
        <v>36</v>
      </c>
      <c r="T2935" s="4" t="s">
        <v>36</v>
      </c>
      <c r="U2935" s="4" t="s">
        <v>36</v>
      </c>
      <c r="V2935" s="4" t="s">
        <v>36</v>
      </c>
      <c r="W2935" s="4" t="s">
        <v>10810</v>
      </c>
      <c r="X2935" s="4" t="s">
        <v>40</v>
      </c>
      <c r="Y2935" s="4" t="s">
        <v>109</v>
      </c>
      <c r="Z2935" s="4" t="s">
        <v>487</v>
      </c>
    </row>
    <row r="2936" spans="1:26">
      <c r="A2936" s="4" t="s">
        <v>10811</v>
      </c>
      <c r="B2936" s="4" t="s">
        <v>5323</v>
      </c>
      <c r="C2936" s="4" t="s">
        <v>10812</v>
      </c>
      <c r="D2936" s="5" t="s">
        <v>1126</v>
      </c>
      <c r="E2936" s="4" t="s">
        <v>34</v>
      </c>
      <c r="F2936" s="4" t="s">
        <v>46</v>
      </c>
      <c r="G2936" s="4" t="s">
        <v>36</v>
      </c>
      <c r="H2936" s="4" t="s">
        <v>36</v>
      </c>
      <c r="I2936" s="4" t="s">
        <v>36</v>
      </c>
      <c r="J2936" s="4" t="s">
        <v>36</v>
      </c>
      <c r="K2936" s="4" t="s">
        <v>36</v>
      </c>
      <c r="L2936" s="4" t="s">
        <v>36</v>
      </c>
      <c r="M2936" s="4" t="s">
        <v>36</v>
      </c>
      <c r="N2936" s="4" t="s">
        <v>36</v>
      </c>
      <c r="O2936" s="4" t="s">
        <v>36</v>
      </c>
      <c r="P2936" s="4" t="s">
        <v>36</v>
      </c>
      <c r="Q2936" s="4" t="s">
        <v>36</v>
      </c>
      <c r="R2936" s="4" t="s">
        <v>36</v>
      </c>
      <c r="S2936" s="4" t="s">
        <v>36</v>
      </c>
      <c r="T2936" s="4" t="s">
        <v>36</v>
      </c>
      <c r="U2936" s="4" t="s">
        <v>36</v>
      </c>
      <c r="V2936" s="4" t="s">
        <v>36</v>
      </c>
      <c r="W2936" s="4" t="s">
        <v>10813</v>
      </c>
      <c r="X2936" s="4" t="s">
        <v>40</v>
      </c>
      <c r="Y2936" s="4" t="s">
        <v>91</v>
      </c>
      <c r="Z2936" s="4" t="s">
        <v>48</v>
      </c>
    </row>
    <row r="2937" spans="1:26">
      <c r="A2937" s="4" t="s">
        <v>10814</v>
      </c>
      <c r="B2937" s="4" t="s">
        <v>10815</v>
      </c>
      <c r="C2937" s="4" t="s">
        <v>10816</v>
      </c>
      <c r="D2937" s="5" t="s">
        <v>95</v>
      </c>
      <c r="E2937" s="4" t="s">
        <v>53</v>
      </c>
      <c r="F2937" s="4" t="s">
        <v>35</v>
      </c>
      <c r="G2937" s="4" t="s">
        <v>36</v>
      </c>
      <c r="H2937" s="4" t="s">
        <v>36</v>
      </c>
      <c r="I2937" s="4" t="s">
        <v>36</v>
      </c>
      <c r="J2937" s="4" t="s">
        <v>36</v>
      </c>
      <c r="K2937" s="4" t="s">
        <v>36</v>
      </c>
      <c r="L2937" s="4" t="s">
        <v>36</v>
      </c>
      <c r="M2937" s="4" t="s">
        <v>36</v>
      </c>
      <c r="N2937" s="4" t="s">
        <v>36</v>
      </c>
      <c r="O2937" s="4" t="s">
        <v>36</v>
      </c>
      <c r="P2937" s="4" t="s">
        <v>36</v>
      </c>
      <c r="Q2937" s="4" t="s">
        <v>36</v>
      </c>
      <c r="R2937" s="4" t="s">
        <v>36</v>
      </c>
      <c r="S2937" s="4" t="s">
        <v>36</v>
      </c>
      <c r="T2937" s="4" t="s">
        <v>36</v>
      </c>
      <c r="U2937" s="4" t="s">
        <v>36</v>
      </c>
      <c r="V2937" s="4" t="s">
        <v>36</v>
      </c>
      <c r="W2937" s="4" t="s">
        <v>36</v>
      </c>
      <c r="X2937" s="4" t="s">
        <v>36</v>
      </c>
      <c r="Y2937" s="4" t="s">
        <v>36</v>
      </c>
      <c r="Z2937" s="4" t="s">
        <v>36</v>
      </c>
    </row>
    <row r="2938" spans="1:26">
      <c r="A2938" s="4" t="s">
        <v>10817</v>
      </c>
      <c r="B2938" s="4" t="s">
        <v>10818</v>
      </c>
      <c r="C2938" s="4" t="s">
        <v>10819</v>
      </c>
      <c r="D2938" s="5" t="s">
        <v>617</v>
      </c>
      <c r="E2938" s="4" t="s">
        <v>53</v>
      </c>
      <c r="F2938" s="4" t="s">
        <v>46</v>
      </c>
      <c r="G2938" s="4" t="s">
        <v>36</v>
      </c>
      <c r="H2938" s="4" t="s">
        <v>36</v>
      </c>
      <c r="I2938" s="4" t="s">
        <v>36</v>
      </c>
      <c r="J2938" s="4" t="s">
        <v>36</v>
      </c>
      <c r="K2938" s="4" t="s">
        <v>36</v>
      </c>
      <c r="L2938" s="4" t="s">
        <v>36</v>
      </c>
      <c r="M2938" s="4" t="s">
        <v>36</v>
      </c>
      <c r="N2938" s="4" t="s">
        <v>36</v>
      </c>
      <c r="O2938" s="4" t="s">
        <v>36</v>
      </c>
      <c r="P2938" s="4" t="s">
        <v>36</v>
      </c>
      <c r="Q2938" s="4" t="s">
        <v>36</v>
      </c>
      <c r="R2938" s="4" t="s">
        <v>36</v>
      </c>
      <c r="S2938" s="4" t="s">
        <v>36</v>
      </c>
      <c r="T2938" s="4" t="s">
        <v>36</v>
      </c>
      <c r="U2938" s="4" t="s">
        <v>36</v>
      </c>
      <c r="V2938" s="4" t="s">
        <v>36</v>
      </c>
      <c r="W2938" s="4" t="s">
        <v>10820</v>
      </c>
      <c r="X2938" s="4" t="s">
        <v>40</v>
      </c>
      <c r="Y2938" s="4" t="s">
        <v>109</v>
      </c>
      <c r="Z2938" s="4" t="s">
        <v>487</v>
      </c>
    </row>
    <row r="2939" spans="1:26">
      <c r="A2939" s="4" t="s">
        <v>10821</v>
      </c>
      <c r="B2939" s="4" t="s">
        <v>10822</v>
      </c>
      <c r="C2939" s="4">
        <v>18512099682</v>
      </c>
      <c r="D2939" s="5" t="s">
        <v>74</v>
      </c>
      <c r="E2939" s="4" t="s">
        <v>34</v>
      </c>
      <c r="F2939" s="4" t="s">
        <v>35</v>
      </c>
      <c r="G2939" s="4" t="s">
        <v>36</v>
      </c>
      <c r="H2939" s="4" t="s">
        <v>36</v>
      </c>
      <c r="I2939" s="4" t="s">
        <v>36</v>
      </c>
      <c r="J2939" s="4" t="s">
        <v>36</v>
      </c>
      <c r="K2939" s="4" t="s">
        <v>36</v>
      </c>
      <c r="L2939" s="4" t="s">
        <v>36</v>
      </c>
      <c r="M2939" s="4" t="s">
        <v>36</v>
      </c>
      <c r="N2939" s="4" t="s">
        <v>36</v>
      </c>
      <c r="O2939" s="4" t="s">
        <v>36</v>
      </c>
      <c r="P2939" s="4" t="s">
        <v>36</v>
      </c>
      <c r="Q2939" s="4" t="s">
        <v>36</v>
      </c>
      <c r="R2939" s="4" t="s">
        <v>36</v>
      </c>
      <c r="S2939" s="4" t="s">
        <v>36</v>
      </c>
      <c r="T2939" s="4" t="s">
        <v>36</v>
      </c>
      <c r="U2939" s="4" t="s">
        <v>36</v>
      </c>
      <c r="V2939" s="4" t="s">
        <v>36</v>
      </c>
      <c r="W2939" s="4" t="s">
        <v>36</v>
      </c>
      <c r="X2939" s="4" t="s">
        <v>36</v>
      </c>
      <c r="Y2939" s="4" t="s">
        <v>36</v>
      </c>
      <c r="Z2939" s="4" t="s">
        <v>36</v>
      </c>
    </row>
    <row r="2940" spans="1:26">
      <c r="A2940" s="4" t="s">
        <v>10823</v>
      </c>
      <c r="B2940" s="4" t="s">
        <v>10824</v>
      </c>
      <c r="C2940" s="4" t="s">
        <v>10825</v>
      </c>
      <c r="D2940" s="5" t="s">
        <v>10826</v>
      </c>
      <c r="E2940" s="4" t="s">
        <v>34</v>
      </c>
      <c r="F2940" s="4" t="s">
        <v>46</v>
      </c>
      <c r="G2940" s="4" t="s">
        <v>36</v>
      </c>
      <c r="H2940" s="4" t="s">
        <v>36</v>
      </c>
      <c r="I2940" s="4" t="s">
        <v>36</v>
      </c>
      <c r="J2940" s="4" t="s">
        <v>36</v>
      </c>
      <c r="K2940" s="4" t="s">
        <v>36</v>
      </c>
      <c r="L2940" s="4" t="s">
        <v>36</v>
      </c>
      <c r="M2940" s="4" t="s">
        <v>36</v>
      </c>
      <c r="N2940" s="4" t="s">
        <v>36</v>
      </c>
      <c r="O2940" s="4" t="s">
        <v>36</v>
      </c>
      <c r="P2940" s="4" t="s">
        <v>36</v>
      </c>
      <c r="Q2940" s="4" t="s">
        <v>36</v>
      </c>
      <c r="R2940" s="4" t="s">
        <v>36</v>
      </c>
      <c r="S2940" s="4" t="s">
        <v>36</v>
      </c>
      <c r="T2940" s="4" t="s">
        <v>36</v>
      </c>
      <c r="U2940" s="4" t="s">
        <v>36</v>
      </c>
      <c r="V2940" s="4" t="s">
        <v>36</v>
      </c>
      <c r="W2940" s="4" t="s">
        <v>36</v>
      </c>
      <c r="X2940" s="4" t="s">
        <v>36</v>
      </c>
      <c r="Y2940" s="4" t="s">
        <v>36</v>
      </c>
      <c r="Z2940" s="4" t="s">
        <v>36</v>
      </c>
    </row>
    <row r="2941" spans="1:26">
      <c r="A2941" s="4" t="s">
        <v>10827</v>
      </c>
      <c r="B2941" s="4" t="s">
        <v>10828</v>
      </c>
      <c r="C2941" s="4" t="s">
        <v>10829</v>
      </c>
      <c r="D2941" s="5" t="s">
        <v>989</v>
      </c>
      <c r="E2941" s="4" t="s">
        <v>34</v>
      </c>
      <c r="F2941" s="4" t="s">
        <v>46</v>
      </c>
      <c r="G2941" s="4" t="s">
        <v>36</v>
      </c>
      <c r="H2941" s="4" t="s">
        <v>36</v>
      </c>
      <c r="I2941" s="4" t="s">
        <v>36</v>
      </c>
      <c r="J2941" s="4" t="s">
        <v>36</v>
      </c>
      <c r="K2941" s="4" t="s">
        <v>36</v>
      </c>
      <c r="L2941" s="4" t="s">
        <v>36</v>
      </c>
      <c r="M2941" s="4" t="s">
        <v>36</v>
      </c>
      <c r="N2941" s="4" t="s">
        <v>36</v>
      </c>
      <c r="O2941" s="4" t="s">
        <v>36</v>
      </c>
      <c r="P2941" s="4" t="s">
        <v>36</v>
      </c>
      <c r="Q2941" s="4" t="s">
        <v>36</v>
      </c>
      <c r="R2941" s="4" t="s">
        <v>36</v>
      </c>
      <c r="S2941" s="4" t="s">
        <v>36</v>
      </c>
      <c r="T2941" s="4" t="s">
        <v>36</v>
      </c>
      <c r="U2941" s="4" t="s">
        <v>36</v>
      </c>
      <c r="V2941" s="4" t="s">
        <v>36</v>
      </c>
      <c r="W2941" s="4" t="s">
        <v>36</v>
      </c>
      <c r="X2941" s="4" t="s">
        <v>36</v>
      </c>
      <c r="Y2941" s="4" t="s">
        <v>36</v>
      </c>
      <c r="Z2941" s="4" t="s">
        <v>36</v>
      </c>
    </row>
    <row r="2942" spans="1:26">
      <c r="A2942" s="4" t="s">
        <v>10830</v>
      </c>
      <c r="B2942" s="4" t="s">
        <v>10831</v>
      </c>
      <c r="C2942" s="4" t="s">
        <v>10832</v>
      </c>
      <c r="D2942" s="5" t="s">
        <v>10833</v>
      </c>
      <c r="E2942" s="4" t="s">
        <v>34</v>
      </c>
      <c r="F2942" s="4" t="s">
        <v>46</v>
      </c>
      <c r="G2942" s="4" t="s">
        <v>36</v>
      </c>
      <c r="H2942" s="4" t="s">
        <v>36</v>
      </c>
      <c r="I2942" s="4" t="s">
        <v>36</v>
      </c>
      <c r="J2942" s="4" t="s">
        <v>36</v>
      </c>
      <c r="K2942" s="4" t="s">
        <v>36</v>
      </c>
      <c r="L2942" s="4" t="s">
        <v>36</v>
      </c>
      <c r="M2942" s="4" t="s">
        <v>36</v>
      </c>
      <c r="N2942" s="4" t="s">
        <v>36</v>
      </c>
      <c r="O2942" s="4" t="s">
        <v>36</v>
      </c>
      <c r="P2942" s="4" t="s">
        <v>36</v>
      </c>
      <c r="Q2942" s="4" t="s">
        <v>36</v>
      </c>
      <c r="R2942" s="4" t="s">
        <v>36</v>
      </c>
      <c r="S2942" s="4" t="s">
        <v>36</v>
      </c>
      <c r="T2942" s="4" t="s">
        <v>36</v>
      </c>
      <c r="U2942" s="4" t="s">
        <v>36</v>
      </c>
      <c r="V2942" s="4" t="s">
        <v>36</v>
      </c>
      <c r="W2942" s="4" t="s">
        <v>36</v>
      </c>
      <c r="X2942" s="4" t="s">
        <v>36</v>
      </c>
      <c r="Y2942" s="4" t="s">
        <v>36</v>
      </c>
      <c r="Z2942" s="4" t="s">
        <v>36</v>
      </c>
    </row>
    <row r="2943" spans="1:26">
      <c r="A2943" s="4" t="s">
        <v>10834</v>
      </c>
      <c r="B2943" s="4" t="s">
        <v>10835</v>
      </c>
      <c r="C2943" s="4" t="s">
        <v>10836</v>
      </c>
      <c r="D2943" s="5" t="s">
        <v>302</v>
      </c>
      <c r="E2943" s="4" t="s">
        <v>130</v>
      </c>
      <c r="F2943" s="4" t="s">
        <v>46</v>
      </c>
      <c r="G2943" s="4" t="s">
        <v>36</v>
      </c>
      <c r="H2943" s="4" t="s">
        <v>36</v>
      </c>
      <c r="I2943" s="4" t="s">
        <v>36</v>
      </c>
      <c r="J2943" s="4" t="s">
        <v>36</v>
      </c>
      <c r="K2943" s="4" t="s">
        <v>36</v>
      </c>
      <c r="L2943" s="4" t="s">
        <v>36</v>
      </c>
      <c r="M2943" s="4" t="s">
        <v>36</v>
      </c>
      <c r="N2943" s="4" t="s">
        <v>36</v>
      </c>
      <c r="O2943" s="4" t="s">
        <v>36</v>
      </c>
      <c r="P2943" s="4" t="s">
        <v>36</v>
      </c>
      <c r="Q2943" s="4" t="s">
        <v>36</v>
      </c>
      <c r="R2943" s="4" t="s">
        <v>36</v>
      </c>
      <c r="S2943" s="4" t="s">
        <v>36</v>
      </c>
      <c r="T2943" s="4" t="s">
        <v>36</v>
      </c>
      <c r="U2943" s="4" t="s">
        <v>36</v>
      </c>
      <c r="V2943" s="4" t="s">
        <v>36</v>
      </c>
      <c r="W2943" s="4" t="s">
        <v>36</v>
      </c>
      <c r="X2943" s="4" t="s">
        <v>36</v>
      </c>
      <c r="Y2943" s="4" t="s">
        <v>36</v>
      </c>
      <c r="Z2943" s="4" t="s">
        <v>36</v>
      </c>
    </row>
    <row r="2944" spans="1:26">
      <c r="A2944" s="4" t="s">
        <v>10837</v>
      </c>
      <c r="B2944" s="4" t="s">
        <v>8586</v>
      </c>
      <c r="C2944" s="4" t="s">
        <v>2442</v>
      </c>
      <c r="D2944" s="5" t="s">
        <v>36</v>
      </c>
      <c r="E2944" s="4" t="s">
        <v>53</v>
      </c>
      <c r="F2944" s="4" t="s">
        <v>46</v>
      </c>
      <c r="G2944" s="4" t="s">
        <v>36</v>
      </c>
      <c r="H2944" s="4" t="s">
        <v>36</v>
      </c>
      <c r="I2944" s="4" t="s">
        <v>36</v>
      </c>
      <c r="J2944" s="4" t="s">
        <v>36</v>
      </c>
      <c r="K2944" s="4" t="s">
        <v>36</v>
      </c>
      <c r="L2944" s="4" t="s">
        <v>36</v>
      </c>
      <c r="M2944" s="4" t="s">
        <v>36</v>
      </c>
      <c r="N2944" s="4" t="s">
        <v>36</v>
      </c>
      <c r="O2944" s="4" t="s">
        <v>36</v>
      </c>
      <c r="P2944" s="4" t="s">
        <v>36</v>
      </c>
      <c r="Q2944" s="4" t="s">
        <v>36</v>
      </c>
      <c r="R2944" s="4" t="s">
        <v>36</v>
      </c>
      <c r="S2944" s="4" t="s">
        <v>36</v>
      </c>
      <c r="T2944" s="4" t="s">
        <v>36</v>
      </c>
      <c r="U2944" s="4" t="s">
        <v>36</v>
      </c>
      <c r="V2944" s="4" t="s">
        <v>36</v>
      </c>
      <c r="W2944" s="4" t="s">
        <v>36</v>
      </c>
      <c r="X2944" s="4" t="s">
        <v>36</v>
      </c>
      <c r="Y2944" s="4" t="s">
        <v>36</v>
      </c>
      <c r="Z2944" s="4" t="s">
        <v>36</v>
      </c>
    </row>
    <row r="2945" spans="1:26">
      <c r="A2945" s="4" t="s">
        <v>10838</v>
      </c>
      <c r="B2945" s="4" t="s">
        <v>10839</v>
      </c>
      <c r="C2945" s="4" t="s">
        <v>10840</v>
      </c>
      <c r="D2945" s="5" t="s">
        <v>69</v>
      </c>
      <c r="E2945" s="4" t="s">
        <v>34</v>
      </c>
      <c r="F2945" s="4" t="s">
        <v>35</v>
      </c>
      <c r="G2945" s="4" t="s">
        <v>36</v>
      </c>
      <c r="H2945" s="4" t="s">
        <v>36</v>
      </c>
      <c r="I2945" s="4" t="s">
        <v>36</v>
      </c>
      <c r="J2945" s="4" t="s">
        <v>36</v>
      </c>
      <c r="K2945" s="4" t="s">
        <v>36</v>
      </c>
      <c r="L2945" s="4" t="s">
        <v>36</v>
      </c>
      <c r="M2945" s="4" t="s">
        <v>36</v>
      </c>
      <c r="N2945" s="4" t="s">
        <v>36</v>
      </c>
      <c r="O2945" s="4" t="s">
        <v>36</v>
      </c>
      <c r="P2945" s="4" t="s">
        <v>36</v>
      </c>
      <c r="Q2945" s="4" t="s">
        <v>36</v>
      </c>
      <c r="R2945" s="4" t="s">
        <v>36</v>
      </c>
      <c r="S2945" s="4" t="s">
        <v>36</v>
      </c>
      <c r="T2945" s="4" t="s">
        <v>36</v>
      </c>
      <c r="U2945" s="4" t="s">
        <v>36</v>
      </c>
      <c r="V2945" s="4" t="s">
        <v>36</v>
      </c>
      <c r="W2945" s="4" t="s">
        <v>10841</v>
      </c>
      <c r="X2945" s="4" t="s">
        <v>40</v>
      </c>
      <c r="Y2945" s="4" t="s">
        <v>109</v>
      </c>
      <c r="Z2945" s="4" t="s">
        <v>487</v>
      </c>
    </row>
    <row r="2946" spans="1:26">
      <c r="A2946" s="4" t="s">
        <v>10842</v>
      </c>
      <c r="B2946" s="4" t="s">
        <v>10843</v>
      </c>
      <c r="C2946" s="4" t="s">
        <v>10844</v>
      </c>
      <c r="D2946" s="5" t="s">
        <v>69</v>
      </c>
      <c r="E2946" s="4" t="s">
        <v>53</v>
      </c>
      <c r="F2946" s="4" t="s">
        <v>35</v>
      </c>
      <c r="G2946" s="4" t="s">
        <v>36</v>
      </c>
      <c r="H2946" s="4" t="s">
        <v>36</v>
      </c>
      <c r="I2946" s="4" t="s">
        <v>36</v>
      </c>
      <c r="J2946" s="4" t="s">
        <v>36</v>
      </c>
      <c r="K2946" s="4" t="s">
        <v>36</v>
      </c>
      <c r="L2946" s="4" t="s">
        <v>36</v>
      </c>
      <c r="M2946" s="4" t="s">
        <v>36</v>
      </c>
      <c r="N2946" s="4" t="s">
        <v>36</v>
      </c>
      <c r="O2946" s="4" t="s">
        <v>36</v>
      </c>
      <c r="P2946" s="4" t="s">
        <v>36</v>
      </c>
      <c r="Q2946" s="4" t="s">
        <v>36</v>
      </c>
      <c r="R2946" s="4" t="s">
        <v>36</v>
      </c>
      <c r="S2946" s="4" t="s">
        <v>36</v>
      </c>
      <c r="T2946" s="4" t="s">
        <v>36</v>
      </c>
      <c r="U2946" s="4" t="s">
        <v>36</v>
      </c>
      <c r="V2946" s="4" t="s">
        <v>36</v>
      </c>
      <c r="W2946" s="4" t="s">
        <v>10845</v>
      </c>
      <c r="X2946" s="4" t="s">
        <v>40</v>
      </c>
      <c r="Y2946" s="4" t="s">
        <v>91</v>
      </c>
      <c r="Z2946" s="4" t="s">
        <v>48</v>
      </c>
    </row>
    <row r="2947" spans="1:26">
      <c r="A2947" s="4" t="s">
        <v>10846</v>
      </c>
      <c r="B2947" s="4" t="s">
        <v>10847</v>
      </c>
      <c r="C2947" s="4" t="s">
        <v>2682</v>
      </c>
      <c r="D2947" s="5" t="s">
        <v>10848</v>
      </c>
      <c r="E2947" s="4" t="s">
        <v>34</v>
      </c>
      <c r="F2947" s="4" t="s">
        <v>46</v>
      </c>
      <c r="G2947" s="4" t="s">
        <v>36</v>
      </c>
      <c r="H2947" s="4" t="s">
        <v>36</v>
      </c>
      <c r="I2947" s="4" t="s">
        <v>36</v>
      </c>
      <c r="J2947" s="4" t="s">
        <v>36</v>
      </c>
      <c r="K2947" s="4" t="s">
        <v>36</v>
      </c>
      <c r="L2947" s="4" t="s">
        <v>36</v>
      </c>
      <c r="M2947" s="4" t="s">
        <v>36</v>
      </c>
      <c r="N2947" s="4" t="s">
        <v>36</v>
      </c>
      <c r="O2947" s="4" t="s">
        <v>36</v>
      </c>
      <c r="P2947" s="4" t="s">
        <v>36</v>
      </c>
      <c r="Q2947" s="4" t="s">
        <v>36</v>
      </c>
      <c r="R2947" s="4" t="s">
        <v>36</v>
      </c>
      <c r="S2947" s="4" t="s">
        <v>36</v>
      </c>
      <c r="T2947" s="4" t="s">
        <v>36</v>
      </c>
      <c r="U2947" s="4" t="s">
        <v>36</v>
      </c>
      <c r="V2947" s="4" t="s">
        <v>36</v>
      </c>
      <c r="W2947" s="4" t="s">
        <v>10849</v>
      </c>
      <c r="X2947" s="4" t="s">
        <v>40</v>
      </c>
      <c r="Y2947" s="4" t="s">
        <v>91</v>
      </c>
      <c r="Z2947" s="4" t="s">
        <v>48</v>
      </c>
    </row>
    <row r="2948" spans="1:26">
      <c r="A2948" s="4" t="s">
        <v>10850</v>
      </c>
      <c r="B2948" s="4" t="s">
        <v>10851</v>
      </c>
      <c r="C2948" s="4" t="s">
        <v>10852</v>
      </c>
      <c r="D2948" s="5" t="s">
        <v>2513</v>
      </c>
      <c r="E2948" s="4" t="s">
        <v>34</v>
      </c>
      <c r="F2948" s="4" t="s">
        <v>46</v>
      </c>
      <c r="G2948" s="4" t="s">
        <v>36</v>
      </c>
      <c r="H2948" s="4" t="s">
        <v>36</v>
      </c>
      <c r="I2948" s="4" t="s">
        <v>36</v>
      </c>
      <c r="J2948" s="4" t="s">
        <v>36</v>
      </c>
      <c r="K2948" s="4" t="s">
        <v>36</v>
      </c>
      <c r="L2948" s="4" t="s">
        <v>36</v>
      </c>
      <c r="M2948" s="4" t="s">
        <v>36</v>
      </c>
      <c r="N2948" s="4" t="s">
        <v>36</v>
      </c>
      <c r="O2948" s="4" t="s">
        <v>36</v>
      </c>
      <c r="P2948" s="4" t="s">
        <v>36</v>
      </c>
      <c r="Q2948" s="4" t="s">
        <v>36</v>
      </c>
      <c r="R2948" s="4" t="s">
        <v>36</v>
      </c>
      <c r="S2948" s="4" t="s">
        <v>36</v>
      </c>
      <c r="T2948" s="4" t="s">
        <v>36</v>
      </c>
      <c r="U2948" s="4" t="s">
        <v>36</v>
      </c>
      <c r="V2948" s="4" t="s">
        <v>36</v>
      </c>
      <c r="W2948" s="4" t="s">
        <v>36</v>
      </c>
      <c r="X2948" s="4" t="s">
        <v>36</v>
      </c>
      <c r="Y2948" s="4" t="s">
        <v>36</v>
      </c>
      <c r="Z2948" s="4" t="s">
        <v>36</v>
      </c>
    </row>
    <row r="2949" spans="1:26">
      <c r="A2949" s="4" t="s">
        <v>10853</v>
      </c>
      <c r="B2949" s="4" t="s">
        <v>10854</v>
      </c>
      <c r="C2949" s="4" t="s">
        <v>146</v>
      </c>
      <c r="D2949" s="5" t="s">
        <v>403</v>
      </c>
      <c r="E2949" s="4" t="s">
        <v>130</v>
      </c>
      <c r="F2949" s="4" t="s">
        <v>35</v>
      </c>
      <c r="G2949" s="4" t="s">
        <v>36</v>
      </c>
      <c r="H2949" s="4" t="s">
        <v>36</v>
      </c>
      <c r="I2949" s="4" t="s">
        <v>36</v>
      </c>
      <c r="J2949" s="4" t="s">
        <v>36</v>
      </c>
      <c r="K2949" s="4" t="s">
        <v>36</v>
      </c>
      <c r="L2949" s="4" t="s">
        <v>36</v>
      </c>
      <c r="M2949" s="4" t="s">
        <v>36</v>
      </c>
      <c r="N2949" s="4" t="s">
        <v>36</v>
      </c>
      <c r="O2949" s="4" t="s">
        <v>36</v>
      </c>
      <c r="P2949" s="4" t="s">
        <v>36</v>
      </c>
      <c r="Q2949" s="4" t="s">
        <v>36</v>
      </c>
      <c r="R2949" s="4" t="s">
        <v>36</v>
      </c>
      <c r="S2949" s="4" t="s">
        <v>36</v>
      </c>
      <c r="T2949" s="4" t="s">
        <v>36</v>
      </c>
      <c r="U2949" s="4" t="s">
        <v>36</v>
      </c>
      <c r="V2949" s="4" t="s">
        <v>36</v>
      </c>
      <c r="W2949" s="4" t="s">
        <v>10855</v>
      </c>
      <c r="X2949" s="4" t="s">
        <v>40</v>
      </c>
      <c r="Y2949" s="4" t="s">
        <v>109</v>
      </c>
      <c r="Z2949" s="4" t="s">
        <v>487</v>
      </c>
    </row>
    <row r="2950" spans="1:26">
      <c r="A2950" s="4" t="s">
        <v>10856</v>
      </c>
      <c r="B2950" s="4" t="s">
        <v>10857</v>
      </c>
      <c r="C2950" s="4" t="s">
        <v>10858</v>
      </c>
      <c r="D2950" s="5"/>
      <c r="E2950" s="4" t="s">
        <v>34</v>
      </c>
      <c r="F2950" s="4" t="s">
        <v>46</v>
      </c>
      <c r="G2950" s="4" t="s">
        <v>36</v>
      </c>
      <c r="H2950" s="4" t="s">
        <v>36</v>
      </c>
      <c r="I2950" s="4" t="s">
        <v>36</v>
      </c>
      <c r="J2950" s="4" t="s">
        <v>36</v>
      </c>
      <c r="K2950" s="4" t="s">
        <v>36</v>
      </c>
      <c r="L2950" s="4" t="s">
        <v>36</v>
      </c>
      <c r="M2950" s="4" t="s">
        <v>36</v>
      </c>
      <c r="N2950" s="4" t="s">
        <v>36</v>
      </c>
      <c r="O2950" s="4" t="s">
        <v>36</v>
      </c>
      <c r="P2950" s="4" t="s">
        <v>36</v>
      </c>
      <c r="Q2950" s="4" t="s">
        <v>36</v>
      </c>
      <c r="R2950" s="4" t="s">
        <v>36</v>
      </c>
      <c r="S2950" s="4" t="s">
        <v>36</v>
      </c>
      <c r="T2950" s="4" t="s">
        <v>36</v>
      </c>
      <c r="U2950" s="4" t="s">
        <v>36</v>
      </c>
      <c r="V2950" s="4" t="s">
        <v>36</v>
      </c>
      <c r="W2950" s="4" t="s">
        <v>10859</v>
      </c>
      <c r="X2950" s="4" t="s">
        <v>40</v>
      </c>
      <c r="Y2950" s="4" t="s">
        <v>109</v>
      </c>
      <c r="Z2950" s="4" t="s">
        <v>487</v>
      </c>
    </row>
    <row r="2951" spans="1:26">
      <c r="A2951" s="4" t="s">
        <v>10860</v>
      </c>
      <c r="B2951" s="4" t="s">
        <v>10861</v>
      </c>
      <c r="C2951" s="4" t="s">
        <v>10862</v>
      </c>
      <c r="D2951" s="5" t="s">
        <v>36</v>
      </c>
      <c r="E2951" s="4" t="s">
        <v>34</v>
      </c>
      <c r="F2951" s="4" t="s">
        <v>46</v>
      </c>
      <c r="G2951" s="4" t="s">
        <v>36</v>
      </c>
      <c r="H2951" s="4" t="s">
        <v>36</v>
      </c>
      <c r="I2951" s="4" t="s">
        <v>36</v>
      </c>
      <c r="J2951" s="4" t="s">
        <v>36</v>
      </c>
      <c r="K2951" s="4" t="s">
        <v>36</v>
      </c>
      <c r="L2951" s="4" t="s">
        <v>36</v>
      </c>
      <c r="M2951" s="4" t="s">
        <v>36</v>
      </c>
      <c r="N2951" s="4" t="s">
        <v>36</v>
      </c>
      <c r="O2951" s="4" t="s">
        <v>36</v>
      </c>
      <c r="P2951" s="4" t="s">
        <v>36</v>
      </c>
      <c r="Q2951" s="4" t="s">
        <v>36</v>
      </c>
      <c r="R2951" s="4" t="s">
        <v>36</v>
      </c>
      <c r="S2951" s="4" t="s">
        <v>36</v>
      </c>
      <c r="T2951" s="4" t="s">
        <v>36</v>
      </c>
      <c r="U2951" s="4" t="s">
        <v>36</v>
      </c>
      <c r="V2951" s="4" t="s">
        <v>36</v>
      </c>
      <c r="W2951" s="4" t="s">
        <v>36</v>
      </c>
      <c r="X2951" s="4" t="s">
        <v>36</v>
      </c>
      <c r="Y2951" s="4" t="s">
        <v>36</v>
      </c>
      <c r="Z2951" s="4" t="s">
        <v>36</v>
      </c>
    </row>
    <row r="2952" spans="1:26">
      <c r="A2952" s="4" t="s">
        <v>10863</v>
      </c>
      <c r="B2952" s="4" t="s">
        <v>10864</v>
      </c>
      <c r="C2952" s="4" t="s">
        <v>10865</v>
      </c>
      <c r="D2952" s="5" t="s">
        <v>33</v>
      </c>
      <c r="E2952" s="4" t="s">
        <v>34</v>
      </c>
      <c r="F2952" s="4" t="s">
        <v>35</v>
      </c>
      <c r="G2952" s="4" t="s">
        <v>36</v>
      </c>
      <c r="H2952" s="4" t="s">
        <v>36</v>
      </c>
      <c r="I2952" s="4" t="s">
        <v>36</v>
      </c>
      <c r="J2952" s="4" t="s">
        <v>36</v>
      </c>
      <c r="K2952" s="4" t="s">
        <v>36</v>
      </c>
      <c r="L2952" s="4" t="s">
        <v>36</v>
      </c>
      <c r="M2952" s="4" t="s">
        <v>36</v>
      </c>
      <c r="N2952" s="4" t="s">
        <v>36</v>
      </c>
      <c r="O2952" s="4" t="s">
        <v>36</v>
      </c>
      <c r="P2952" s="4" t="s">
        <v>36</v>
      </c>
      <c r="Q2952" s="4" t="s">
        <v>36</v>
      </c>
      <c r="R2952" s="4" t="s">
        <v>36</v>
      </c>
      <c r="S2952" s="4" t="s">
        <v>36</v>
      </c>
      <c r="T2952" s="4" t="s">
        <v>36</v>
      </c>
      <c r="U2952" s="4" t="s">
        <v>36</v>
      </c>
      <c r="V2952" s="4" t="s">
        <v>36</v>
      </c>
      <c r="W2952" s="4" t="s">
        <v>10866</v>
      </c>
      <c r="X2952" s="4" t="s">
        <v>40</v>
      </c>
      <c r="Y2952" s="4" t="s">
        <v>91</v>
      </c>
      <c r="Z2952" s="4" t="s">
        <v>48</v>
      </c>
    </row>
    <row r="2953" spans="1:26">
      <c r="A2953" s="4" t="s">
        <v>10867</v>
      </c>
      <c r="B2953" s="4" t="s">
        <v>10868</v>
      </c>
      <c r="C2953" s="4" t="s">
        <v>3571</v>
      </c>
      <c r="D2953" s="5" t="s">
        <v>10869</v>
      </c>
      <c r="E2953" s="4" t="s">
        <v>34</v>
      </c>
      <c r="F2953" s="4" t="s">
        <v>35</v>
      </c>
      <c r="G2953" s="4" t="s">
        <v>36</v>
      </c>
      <c r="H2953" s="4" t="s">
        <v>36</v>
      </c>
      <c r="I2953" s="4" t="s">
        <v>36</v>
      </c>
      <c r="J2953" s="4" t="s">
        <v>36</v>
      </c>
      <c r="K2953" s="4" t="s">
        <v>36</v>
      </c>
      <c r="L2953" s="4" t="s">
        <v>36</v>
      </c>
      <c r="M2953" s="4" t="s">
        <v>36</v>
      </c>
      <c r="N2953" s="4" t="s">
        <v>36</v>
      </c>
      <c r="O2953" s="4" t="s">
        <v>36</v>
      </c>
      <c r="P2953" s="4" t="s">
        <v>36</v>
      </c>
      <c r="Q2953" s="4" t="s">
        <v>36</v>
      </c>
      <c r="R2953" s="4" t="s">
        <v>36</v>
      </c>
      <c r="S2953" s="4" t="s">
        <v>36</v>
      </c>
      <c r="T2953" s="4" t="s">
        <v>36</v>
      </c>
      <c r="U2953" s="4" t="s">
        <v>36</v>
      </c>
      <c r="V2953" s="4" t="s">
        <v>36</v>
      </c>
      <c r="W2953" s="4" t="s">
        <v>10870</v>
      </c>
      <c r="X2953" s="4" t="s">
        <v>40</v>
      </c>
      <c r="Y2953" s="4" t="s">
        <v>109</v>
      </c>
      <c r="Z2953" s="4" t="s">
        <v>487</v>
      </c>
    </row>
    <row r="2954" spans="1:26">
      <c r="A2954" s="4" t="s">
        <v>10871</v>
      </c>
      <c r="B2954" s="4" t="s">
        <v>6149</v>
      </c>
      <c r="C2954" s="4" t="s">
        <v>10872</v>
      </c>
      <c r="D2954" s="5" t="s">
        <v>1126</v>
      </c>
      <c r="E2954" s="4" t="s">
        <v>34</v>
      </c>
      <c r="F2954" s="4" t="s">
        <v>46</v>
      </c>
      <c r="G2954" s="4" t="s">
        <v>36</v>
      </c>
      <c r="H2954" s="4" t="s">
        <v>36</v>
      </c>
      <c r="I2954" s="4" t="s">
        <v>36</v>
      </c>
      <c r="J2954" s="4" t="s">
        <v>36</v>
      </c>
      <c r="K2954" s="4" t="s">
        <v>36</v>
      </c>
      <c r="L2954" s="4" t="s">
        <v>36</v>
      </c>
      <c r="M2954" s="4" t="s">
        <v>36</v>
      </c>
      <c r="N2954" s="4" t="s">
        <v>36</v>
      </c>
      <c r="O2954" s="4" t="s">
        <v>36</v>
      </c>
      <c r="P2954" s="4" t="s">
        <v>36</v>
      </c>
      <c r="Q2954" s="4" t="s">
        <v>36</v>
      </c>
      <c r="R2954" s="4" t="s">
        <v>36</v>
      </c>
      <c r="S2954" s="4" t="s">
        <v>36</v>
      </c>
      <c r="T2954" s="4" t="s">
        <v>36</v>
      </c>
      <c r="U2954" s="4" t="s">
        <v>36</v>
      </c>
      <c r="V2954" s="4" t="s">
        <v>36</v>
      </c>
      <c r="W2954" s="4" t="s">
        <v>36</v>
      </c>
      <c r="X2954" s="4" t="s">
        <v>36</v>
      </c>
      <c r="Y2954" s="4" t="s">
        <v>36</v>
      </c>
      <c r="Z2954" s="4" t="s">
        <v>36</v>
      </c>
    </row>
    <row r="2955" spans="1:26">
      <c r="A2955" s="4" t="s">
        <v>10873</v>
      </c>
      <c r="B2955" s="4" t="s">
        <v>10874</v>
      </c>
      <c r="C2955" s="4" t="s">
        <v>10875</v>
      </c>
      <c r="D2955" s="5" t="s">
        <v>69</v>
      </c>
      <c r="E2955" s="4" t="s">
        <v>34</v>
      </c>
      <c r="F2955" s="4" t="s">
        <v>35</v>
      </c>
      <c r="G2955" s="4" t="s">
        <v>36</v>
      </c>
      <c r="H2955" s="4" t="s">
        <v>36</v>
      </c>
      <c r="I2955" s="4" t="s">
        <v>36</v>
      </c>
      <c r="J2955" s="4" t="s">
        <v>36</v>
      </c>
      <c r="K2955" s="4" t="s">
        <v>36</v>
      </c>
      <c r="L2955" s="4" t="s">
        <v>36</v>
      </c>
      <c r="M2955" s="4" t="s">
        <v>36</v>
      </c>
      <c r="N2955" s="4" t="s">
        <v>36</v>
      </c>
      <c r="O2955" s="4" t="s">
        <v>36</v>
      </c>
      <c r="P2955" s="4" t="s">
        <v>36</v>
      </c>
      <c r="Q2955" s="4" t="s">
        <v>36</v>
      </c>
      <c r="R2955" s="4" t="s">
        <v>36</v>
      </c>
      <c r="S2955" s="4" t="s">
        <v>36</v>
      </c>
      <c r="T2955" s="4" t="s">
        <v>36</v>
      </c>
      <c r="U2955" s="4" t="s">
        <v>36</v>
      </c>
      <c r="V2955" s="4" t="s">
        <v>36</v>
      </c>
      <c r="W2955" s="4" t="s">
        <v>10876</v>
      </c>
      <c r="X2955" s="4" t="s">
        <v>40</v>
      </c>
      <c r="Y2955" s="4" t="s">
        <v>91</v>
      </c>
      <c r="Z2955" s="4" t="s">
        <v>48</v>
      </c>
    </row>
    <row r="2956" spans="1:26">
      <c r="A2956" s="4" t="s">
        <v>10877</v>
      </c>
      <c r="B2956" s="4" t="s">
        <v>10878</v>
      </c>
      <c r="C2956" s="4" t="s">
        <v>10879</v>
      </c>
      <c r="D2956" s="5" t="s">
        <v>344</v>
      </c>
      <c r="E2956" s="4" t="s">
        <v>96</v>
      </c>
      <c r="F2956" s="4" t="s">
        <v>35</v>
      </c>
      <c r="G2956" s="4" t="s">
        <v>36</v>
      </c>
      <c r="H2956" s="4" t="s">
        <v>36</v>
      </c>
      <c r="I2956" s="4" t="s">
        <v>36</v>
      </c>
      <c r="J2956" s="4" t="s">
        <v>36</v>
      </c>
      <c r="K2956" s="4" t="s">
        <v>36</v>
      </c>
      <c r="L2956" s="4" t="s">
        <v>36</v>
      </c>
      <c r="M2956" s="4" t="s">
        <v>36</v>
      </c>
      <c r="N2956" s="4" t="s">
        <v>36</v>
      </c>
      <c r="O2956" s="4" t="s">
        <v>36</v>
      </c>
      <c r="P2956" s="4" t="s">
        <v>36</v>
      </c>
      <c r="Q2956" s="4" t="s">
        <v>36</v>
      </c>
      <c r="R2956" s="4" t="s">
        <v>36</v>
      </c>
      <c r="S2956" s="4" t="s">
        <v>36</v>
      </c>
      <c r="T2956" s="4" t="s">
        <v>36</v>
      </c>
      <c r="U2956" s="4" t="s">
        <v>36</v>
      </c>
      <c r="V2956" s="4" t="s">
        <v>36</v>
      </c>
      <c r="W2956" s="4" t="s">
        <v>10880</v>
      </c>
      <c r="X2956" s="4" t="s">
        <v>40</v>
      </c>
      <c r="Y2956" s="4" t="s">
        <v>98</v>
      </c>
      <c r="Z2956" s="4" t="s">
        <v>1421</v>
      </c>
    </row>
    <row r="2957" spans="1:26">
      <c r="A2957" s="4" t="s">
        <v>10881</v>
      </c>
      <c r="B2957" s="4" t="s">
        <v>10882</v>
      </c>
      <c r="C2957" s="4" t="s">
        <v>36</v>
      </c>
      <c r="D2957" s="5" t="s">
        <v>36</v>
      </c>
      <c r="E2957" s="4" t="s">
        <v>34</v>
      </c>
      <c r="F2957" s="4" t="s">
        <v>46</v>
      </c>
      <c r="G2957" s="4" t="s">
        <v>36</v>
      </c>
      <c r="H2957" s="4" t="s">
        <v>36</v>
      </c>
      <c r="I2957" s="4" t="s">
        <v>36</v>
      </c>
      <c r="J2957" s="4" t="s">
        <v>36</v>
      </c>
      <c r="K2957" s="4" t="s">
        <v>36</v>
      </c>
      <c r="L2957" s="4" t="s">
        <v>36</v>
      </c>
      <c r="M2957" s="4" t="s">
        <v>36</v>
      </c>
      <c r="N2957" s="4" t="s">
        <v>36</v>
      </c>
      <c r="O2957" s="4" t="s">
        <v>36</v>
      </c>
      <c r="P2957" s="4" t="s">
        <v>36</v>
      </c>
      <c r="Q2957" s="4" t="s">
        <v>36</v>
      </c>
      <c r="R2957" s="4" t="s">
        <v>36</v>
      </c>
      <c r="S2957" s="4" t="s">
        <v>36</v>
      </c>
      <c r="T2957" s="4" t="s">
        <v>36</v>
      </c>
      <c r="U2957" s="4" t="s">
        <v>36</v>
      </c>
      <c r="V2957" s="4" t="s">
        <v>36</v>
      </c>
      <c r="W2957" s="4" t="s">
        <v>10883</v>
      </c>
      <c r="X2957" s="4" t="s">
        <v>40</v>
      </c>
      <c r="Y2957" s="4" t="s">
        <v>109</v>
      </c>
      <c r="Z2957" s="4" t="s">
        <v>487</v>
      </c>
    </row>
    <row r="2958" spans="1:26">
      <c r="A2958" s="4" t="s">
        <v>10884</v>
      </c>
      <c r="B2958" s="4" t="s">
        <v>10885</v>
      </c>
      <c r="C2958" s="4" t="s">
        <v>10886</v>
      </c>
      <c r="D2958" s="5" t="s">
        <v>69</v>
      </c>
      <c r="E2958" s="4" t="s">
        <v>34</v>
      </c>
      <c r="F2958" s="4" t="s">
        <v>35</v>
      </c>
      <c r="G2958" s="4" t="s">
        <v>36</v>
      </c>
      <c r="H2958" s="4" t="s">
        <v>36</v>
      </c>
      <c r="I2958" s="4" t="s">
        <v>36</v>
      </c>
      <c r="J2958" s="4" t="s">
        <v>36</v>
      </c>
      <c r="K2958" s="4" t="s">
        <v>36</v>
      </c>
      <c r="L2958" s="4" t="s">
        <v>36</v>
      </c>
      <c r="M2958" s="4" t="s">
        <v>36</v>
      </c>
      <c r="N2958" s="4" t="s">
        <v>36</v>
      </c>
      <c r="O2958" s="4" t="s">
        <v>36</v>
      </c>
      <c r="P2958" s="4" t="s">
        <v>36</v>
      </c>
      <c r="Q2958" s="4" t="s">
        <v>36</v>
      </c>
      <c r="R2958" s="4" t="s">
        <v>36</v>
      </c>
      <c r="S2958" s="4" t="s">
        <v>36</v>
      </c>
      <c r="T2958" s="4" t="s">
        <v>36</v>
      </c>
      <c r="U2958" s="4" t="s">
        <v>36</v>
      </c>
      <c r="V2958" s="4" t="s">
        <v>36</v>
      </c>
      <c r="W2958" s="4" t="s">
        <v>10887</v>
      </c>
      <c r="X2958" s="4" t="s">
        <v>40</v>
      </c>
      <c r="Y2958" s="4" t="s">
        <v>41</v>
      </c>
      <c r="Z2958" s="4" t="s">
        <v>42</v>
      </c>
    </row>
    <row r="2959" spans="1:26">
      <c r="A2959" s="4" t="s">
        <v>10888</v>
      </c>
      <c r="B2959" s="4" t="s">
        <v>10889</v>
      </c>
      <c r="C2959" s="4" t="s">
        <v>10890</v>
      </c>
      <c r="D2959" s="5" t="s">
        <v>281</v>
      </c>
      <c r="E2959" s="4" t="s">
        <v>34</v>
      </c>
      <c r="F2959" s="4" t="s">
        <v>46</v>
      </c>
      <c r="G2959" s="4" t="s">
        <v>36</v>
      </c>
      <c r="H2959" s="4" t="s">
        <v>36</v>
      </c>
      <c r="I2959" s="4" t="s">
        <v>36</v>
      </c>
      <c r="J2959" s="4" t="s">
        <v>36</v>
      </c>
      <c r="K2959" s="4" t="s">
        <v>36</v>
      </c>
      <c r="L2959" s="4" t="s">
        <v>36</v>
      </c>
      <c r="M2959" s="4" t="s">
        <v>36</v>
      </c>
      <c r="N2959" s="4" t="s">
        <v>36</v>
      </c>
      <c r="O2959" s="4" t="s">
        <v>36</v>
      </c>
      <c r="P2959" s="4" t="s">
        <v>36</v>
      </c>
      <c r="Q2959" s="4" t="s">
        <v>36</v>
      </c>
      <c r="R2959" s="4" t="s">
        <v>36</v>
      </c>
      <c r="S2959" s="4" t="s">
        <v>36</v>
      </c>
      <c r="T2959" s="4" t="s">
        <v>36</v>
      </c>
      <c r="U2959" s="4" t="s">
        <v>36</v>
      </c>
      <c r="V2959" s="4" t="s">
        <v>36</v>
      </c>
      <c r="W2959" s="4" t="s">
        <v>10891</v>
      </c>
      <c r="X2959" s="4" t="s">
        <v>40</v>
      </c>
      <c r="Y2959" s="4" t="s">
        <v>41</v>
      </c>
      <c r="Z2959" s="4" t="s">
        <v>42</v>
      </c>
    </row>
    <row r="2960" spans="1:26">
      <c r="A2960" s="4" t="s">
        <v>10892</v>
      </c>
      <c r="B2960" s="4" t="s">
        <v>10893</v>
      </c>
      <c r="C2960" s="4" t="s">
        <v>10894</v>
      </c>
      <c r="D2960" s="5" t="s">
        <v>69</v>
      </c>
      <c r="E2960" s="4" t="s">
        <v>53</v>
      </c>
      <c r="F2960" s="4" t="s">
        <v>35</v>
      </c>
      <c r="G2960" s="4" t="s">
        <v>36</v>
      </c>
      <c r="H2960" s="4" t="s">
        <v>36</v>
      </c>
      <c r="I2960" s="4" t="s">
        <v>36</v>
      </c>
      <c r="J2960" s="4" t="s">
        <v>36</v>
      </c>
      <c r="K2960" s="4" t="s">
        <v>36</v>
      </c>
      <c r="L2960" s="4" t="s">
        <v>36</v>
      </c>
      <c r="M2960" s="4" t="s">
        <v>36</v>
      </c>
      <c r="N2960" s="4" t="s">
        <v>36</v>
      </c>
      <c r="O2960" s="4" t="s">
        <v>36</v>
      </c>
      <c r="P2960" s="4" t="s">
        <v>36</v>
      </c>
      <c r="Q2960" s="4" t="s">
        <v>36</v>
      </c>
      <c r="R2960" s="4" t="s">
        <v>36</v>
      </c>
      <c r="S2960" s="4" t="s">
        <v>36</v>
      </c>
      <c r="T2960" s="4" t="s">
        <v>36</v>
      </c>
      <c r="U2960" s="4" t="s">
        <v>36</v>
      </c>
      <c r="V2960" s="4" t="s">
        <v>36</v>
      </c>
      <c r="W2960" s="4" t="s">
        <v>36</v>
      </c>
      <c r="X2960" s="4" t="s">
        <v>36</v>
      </c>
      <c r="Y2960" s="4" t="s">
        <v>36</v>
      </c>
      <c r="Z2960" s="4" t="s">
        <v>36</v>
      </c>
    </row>
    <row r="2961" spans="1:26">
      <c r="A2961" s="4" t="s">
        <v>10895</v>
      </c>
      <c r="B2961" s="4" t="s">
        <v>10896</v>
      </c>
      <c r="C2961" s="4" t="s">
        <v>10897</v>
      </c>
      <c r="D2961" s="5" t="s">
        <v>4184</v>
      </c>
      <c r="E2961" s="4" t="s">
        <v>34</v>
      </c>
      <c r="F2961" s="4" t="s">
        <v>46</v>
      </c>
      <c r="G2961" s="4" t="s">
        <v>36</v>
      </c>
      <c r="H2961" s="4" t="s">
        <v>36</v>
      </c>
      <c r="I2961" s="4" t="s">
        <v>36</v>
      </c>
      <c r="J2961" s="4" t="s">
        <v>36</v>
      </c>
      <c r="K2961" s="4" t="s">
        <v>36</v>
      </c>
      <c r="L2961" s="4" t="s">
        <v>36</v>
      </c>
      <c r="M2961" s="4" t="s">
        <v>36</v>
      </c>
      <c r="N2961" s="4" t="s">
        <v>36</v>
      </c>
      <c r="O2961" s="4" t="s">
        <v>36</v>
      </c>
      <c r="P2961" s="4" t="s">
        <v>36</v>
      </c>
      <c r="Q2961" s="4" t="s">
        <v>36</v>
      </c>
      <c r="R2961" s="4" t="s">
        <v>36</v>
      </c>
      <c r="S2961" s="4" t="s">
        <v>36</v>
      </c>
      <c r="T2961" s="4" t="s">
        <v>36</v>
      </c>
      <c r="U2961" s="4" t="s">
        <v>36</v>
      </c>
      <c r="V2961" s="4" t="s">
        <v>36</v>
      </c>
      <c r="W2961" s="4" t="s">
        <v>10898</v>
      </c>
      <c r="X2961" s="4" t="s">
        <v>40</v>
      </c>
      <c r="Y2961" s="4" t="s">
        <v>109</v>
      </c>
      <c r="Z2961" s="4" t="s">
        <v>487</v>
      </c>
    </row>
    <row r="2962" spans="1:26">
      <c r="A2962" s="4" t="s">
        <v>10899</v>
      </c>
      <c r="B2962" s="4" t="s">
        <v>10900</v>
      </c>
      <c r="C2962" s="4" t="s">
        <v>10901</v>
      </c>
      <c r="D2962" s="5" t="s">
        <v>1828</v>
      </c>
      <c r="E2962" s="4" t="s">
        <v>130</v>
      </c>
      <c r="F2962" s="4" t="s">
        <v>35</v>
      </c>
      <c r="G2962" s="4" t="s">
        <v>36</v>
      </c>
      <c r="H2962" s="4" t="s">
        <v>36</v>
      </c>
      <c r="I2962" s="4" t="s">
        <v>36</v>
      </c>
      <c r="J2962" s="4" t="s">
        <v>36</v>
      </c>
      <c r="K2962" s="4" t="s">
        <v>36</v>
      </c>
      <c r="L2962" s="4" t="s">
        <v>36</v>
      </c>
      <c r="M2962" s="4" t="s">
        <v>36</v>
      </c>
      <c r="N2962" s="4" t="s">
        <v>36</v>
      </c>
      <c r="O2962" s="4" t="s">
        <v>10902</v>
      </c>
      <c r="P2962" s="4" t="s">
        <v>62</v>
      </c>
      <c r="Q2962" s="4" t="s">
        <v>340</v>
      </c>
      <c r="R2962" s="4"/>
      <c r="S2962" s="4" t="s">
        <v>36</v>
      </c>
      <c r="T2962" s="4" t="s">
        <v>36</v>
      </c>
      <c r="U2962" s="4" t="s">
        <v>36</v>
      </c>
      <c r="V2962" s="4" t="s">
        <v>36</v>
      </c>
      <c r="W2962" s="4" t="s">
        <v>10903</v>
      </c>
      <c r="X2962" s="4" t="s">
        <v>40</v>
      </c>
      <c r="Y2962" s="4" t="s">
        <v>91</v>
      </c>
      <c r="Z2962" s="4" t="s">
        <v>48</v>
      </c>
    </row>
    <row r="2963" spans="1:26">
      <c r="A2963" s="4" t="s">
        <v>10904</v>
      </c>
      <c r="B2963" s="4" t="s">
        <v>10905</v>
      </c>
      <c r="C2963" s="4" t="s">
        <v>10906</v>
      </c>
      <c r="D2963" s="5" t="s">
        <v>69</v>
      </c>
      <c r="E2963" s="4" t="s">
        <v>96</v>
      </c>
      <c r="F2963" s="4" t="s">
        <v>35</v>
      </c>
      <c r="G2963" s="4" t="s">
        <v>36</v>
      </c>
      <c r="H2963" s="4" t="s">
        <v>36</v>
      </c>
      <c r="I2963" s="4" t="s">
        <v>36</v>
      </c>
      <c r="J2963" s="4" t="s">
        <v>36</v>
      </c>
      <c r="K2963" s="4" t="s">
        <v>36</v>
      </c>
      <c r="L2963" s="4" t="s">
        <v>36</v>
      </c>
      <c r="M2963" s="4" t="s">
        <v>36</v>
      </c>
      <c r="N2963" s="4" t="s">
        <v>36</v>
      </c>
      <c r="O2963" s="4" t="s">
        <v>36</v>
      </c>
      <c r="P2963" s="4" t="s">
        <v>36</v>
      </c>
      <c r="Q2963" s="4" t="s">
        <v>36</v>
      </c>
      <c r="R2963" s="4" t="s">
        <v>36</v>
      </c>
      <c r="S2963" s="4" t="s">
        <v>36</v>
      </c>
      <c r="T2963" s="4" t="s">
        <v>36</v>
      </c>
      <c r="U2963" s="4" t="s">
        <v>36</v>
      </c>
      <c r="V2963" s="4" t="s">
        <v>36</v>
      </c>
      <c r="W2963" s="4" t="s">
        <v>10907</v>
      </c>
      <c r="X2963" s="4" t="s">
        <v>40</v>
      </c>
      <c r="Y2963" s="4" t="s">
        <v>91</v>
      </c>
      <c r="Z2963" s="4" t="s">
        <v>48</v>
      </c>
    </row>
    <row r="2964" spans="1:26">
      <c r="A2964" s="4" t="s">
        <v>10908</v>
      </c>
      <c r="B2964" s="4" t="s">
        <v>10909</v>
      </c>
      <c r="C2964" s="4" t="s">
        <v>10144</v>
      </c>
      <c r="D2964" s="5" t="s">
        <v>170</v>
      </c>
      <c r="E2964" s="4" t="s">
        <v>34</v>
      </c>
      <c r="F2964" s="4" t="s">
        <v>46</v>
      </c>
      <c r="G2964" s="4" t="s">
        <v>36</v>
      </c>
      <c r="H2964" s="4" t="s">
        <v>36</v>
      </c>
      <c r="I2964" s="4" t="s">
        <v>36</v>
      </c>
      <c r="J2964" s="4" t="s">
        <v>36</v>
      </c>
      <c r="K2964" s="4" t="s">
        <v>36</v>
      </c>
      <c r="L2964" s="4" t="s">
        <v>36</v>
      </c>
      <c r="M2964" s="4" t="s">
        <v>36</v>
      </c>
      <c r="N2964" s="4" t="s">
        <v>36</v>
      </c>
      <c r="O2964" s="4" t="s">
        <v>36</v>
      </c>
      <c r="P2964" s="4" t="s">
        <v>36</v>
      </c>
      <c r="Q2964" s="4" t="s">
        <v>36</v>
      </c>
      <c r="R2964" s="4" t="s">
        <v>36</v>
      </c>
      <c r="S2964" s="4" t="s">
        <v>36</v>
      </c>
      <c r="T2964" s="4" t="s">
        <v>36</v>
      </c>
      <c r="U2964" s="4" t="s">
        <v>36</v>
      </c>
      <c r="V2964" s="4" t="s">
        <v>36</v>
      </c>
      <c r="W2964" s="4" t="s">
        <v>10910</v>
      </c>
      <c r="X2964" s="4" t="s">
        <v>40</v>
      </c>
      <c r="Y2964" s="4" t="s">
        <v>109</v>
      </c>
      <c r="Z2964" s="4" t="s">
        <v>487</v>
      </c>
    </row>
    <row r="2965" spans="1:26">
      <c r="A2965" s="4" t="s">
        <v>10911</v>
      </c>
      <c r="B2965" s="4" t="s">
        <v>10912</v>
      </c>
      <c r="C2965" s="4" t="s">
        <v>10913</v>
      </c>
      <c r="D2965" s="5" t="s">
        <v>281</v>
      </c>
      <c r="E2965" s="4" t="s">
        <v>130</v>
      </c>
      <c r="F2965" s="4" t="s">
        <v>46</v>
      </c>
      <c r="G2965" s="4" t="s">
        <v>36</v>
      </c>
      <c r="H2965" s="4" t="s">
        <v>36</v>
      </c>
      <c r="I2965" s="4" t="s">
        <v>36</v>
      </c>
      <c r="J2965" s="4" t="s">
        <v>36</v>
      </c>
      <c r="K2965" s="4" t="s">
        <v>36</v>
      </c>
      <c r="L2965" s="4" t="s">
        <v>36</v>
      </c>
      <c r="M2965" s="4" t="s">
        <v>36</v>
      </c>
      <c r="N2965" s="4" t="s">
        <v>36</v>
      </c>
      <c r="O2965" s="4" t="s">
        <v>36</v>
      </c>
      <c r="P2965" s="4" t="s">
        <v>36</v>
      </c>
      <c r="Q2965" s="4" t="s">
        <v>36</v>
      </c>
      <c r="R2965" s="4" t="s">
        <v>36</v>
      </c>
      <c r="S2965" s="4" t="s">
        <v>36</v>
      </c>
      <c r="T2965" s="4" t="s">
        <v>36</v>
      </c>
      <c r="U2965" s="4" t="s">
        <v>36</v>
      </c>
      <c r="V2965" s="4" t="s">
        <v>36</v>
      </c>
      <c r="W2965" s="4" t="s">
        <v>10914</v>
      </c>
      <c r="X2965" s="4" t="s">
        <v>40</v>
      </c>
      <c r="Y2965" s="4" t="s">
        <v>109</v>
      </c>
      <c r="Z2965" s="4" t="s">
        <v>487</v>
      </c>
    </row>
    <row r="2966" spans="1:26">
      <c r="A2966" s="4" t="s">
        <v>10915</v>
      </c>
      <c r="B2966" s="4" t="s">
        <v>10916</v>
      </c>
      <c r="C2966" s="4" t="s">
        <v>10917</v>
      </c>
      <c r="D2966" s="5" t="s">
        <v>10918</v>
      </c>
      <c r="E2966" s="4" t="s">
        <v>130</v>
      </c>
      <c r="F2966" s="4" t="s">
        <v>46</v>
      </c>
      <c r="G2966" s="4" t="s">
        <v>36</v>
      </c>
      <c r="H2966" s="4" t="s">
        <v>36</v>
      </c>
      <c r="I2966" s="4" t="s">
        <v>36</v>
      </c>
      <c r="J2966" s="4" t="s">
        <v>36</v>
      </c>
      <c r="K2966" s="4" t="s">
        <v>36</v>
      </c>
      <c r="L2966" s="4" t="s">
        <v>36</v>
      </c>
      <c r="M2966" s="4" t="s">
        <v>36</v>
      </c>
      <c r="N2966" s="4" t="s">
        <v>36</v>
      </c>
      <c r="O2966" s="4" t="s">
        <v>36</v>
      </c>
      <c r="P2966" s="4" t="s">
        <v>36</v>
      </c>
      <c r="Q2966" s="4" t="s">
        <v>36</v>
      </c>
      <c r="R2966" s="4" t="s">
        <v>36</v>
      </c>
      <c r="S2966" s="4" t="s">
        <v>36</v>
      </c>
      <c r="T2966" s="4" t="s">
        <v>36</v>
      </c>
      <c r="U2966" s="4" t="s">
        <v>36</v>
      </c>
      <c r="V2966" s="4" t="s">
        <v>36</v>
      </c>
      <c r="W2966" s="4" t="s">
        <v>10919</v>
      </c>
      <c r="X2966" s="4" t="s">
        <v>40</v>
      </c>
      <c r="Y2966" s="4" t="s">
        <v>109</v>
      </c>
      <c r="Z2966" s="4" t="s">
        <v>487</v>
      </c>
    </row>
    <row r="2967" spans="1:26">
      <c r="A2967" s="4" t="s">
        <v>10920</v>
      </c>
      <c r="B2967" s="4" t="s">
        <v>10921</v>
      </c>
      <c r="C2967" s="4" t="s">
        <v>10922</v>
      </c>
      <c r="D2967" s="5" t="s">
        <v>69</v>
      </c>
      <c r="E2967" s="4" t="s">
        <v>34</v>
      </c>
      <c r="F2967" s="4" t="s">
        <v>35</v>
      </c>
      <c r="G2967" s="4" t="s">
        <v>36</v>
      </c>
      <c r="H2967" s="4" t="s">
        <v>36</v>
      </c>
      <c r="I2967" s="4" t="s">
        <v>36</v>
      </c>
      <c r="J2967" s="4" t="s">
        <v>36</v>
      </c>
      <c r="K2967" s="4" t="s">
        <v>36</v>
      </c>
      <c r="L2967" s="4" t="s">
        <v>36</v>
      </c>
      <c r="M2967" s="4" t="s">
        <v>36</v>
      </c>
      <c r="N2967" s="4" t="s">
        <v>36</v>
      </c>
      <c r="O2967" s="4" t="s">
        <v>10923</v>
      </c>
      <c r="P2967" s="4" t="s">
        <v>62</v>
      </c>
      <c r="Q2967" s="4" t="s">
        <v>87</v>
      </c>
      <c r="R2967" s="4" t="s">
        <v>8391</v>
      </c>
      <c r="S2967" s="4" t="s">
        <v>36</v>
      </c>
      <c r="T2967" s="4" t="s">
        <v>36</v>
      </c>
      <c r="U2967" s="4" t="s">
        <v>36</v>
      </c>
      <c r="V2967" s="4" t="s">
        <v>36</v>
      </c>
      <c r="W2967" s="4" t="s">
        <v>36</v>
      </c>
      <c r="X2967" s="4" t="s">
        <v>36</v>
      </c>
      <c r="Y2967" s="4" t="s">
        <v>36</v>
      </c>
      <c r="Z2967" s="4" t="s">
        <v>36</v>
      </c>
    </row>
    <row r="2968" spans="1:26">
      <c r="A2968" s="4" t="s">
        <v>10924</v>
      </c>
      <c r="B2968" s="4" t="s">
        <v>10925</v>
      </c>
      <c r="C2968" s="4" t="s">
        <v>2128</v>
      </c>
      <c r="D2968" s="5" t="s">
        <v>10926</v>
      </c>
      <c r="E2968" s="4" t="s">
        <v>96</v>
      </c>
      <c r="F2968" s="4" t="s">
        <v>46</v>
      </c>
      <c r="G2968" s="4" t="s">
        <v>36</v>
      </c>
      <c r="H2968" s="4" t="s">
        <v>36</v>
      </c>
      <c r="I2968" s="4" t="s">
        <v>36</v>
      </c>
      <c r="J2968" s="4" t="s">
        <v>36</v>
      </c>
      <c r="K2968" s="4" t="s">
        <v>36</v>
      </c>
      <c r="L2968" s="4" t="s">
        <v>36</v>
      </c>
      <c r="M2968" s="4" t="s">
        <v>36</v>
      </c>
      <c r="N2968" s="4" t="s">
        <v>36</v>
      </c>
      <c r="O2968" s="4" t="s">
        <v>10927</v>
      </c>
      <c r="P2968" s="4" t="s">
        <v>62</v>
      </c>
      <c r="Q2968" s="4" t="s">
        <v>6836</v>
      </c>
      <c r="R2968" s="4" t="s">
        <v>2326</v>
      </c>
      <c r="S2968" s="4" t="s">
        <v>36</v>
      </c>
      <c r="T2968" s="4" t="s">
        <v>36</v>
      </c>
      <c r="U2968" s="4" t="s">
        <v>36</v>
      </c>
      <c r="V2968" s="4" t="s">
        <v>36</v>
      </c>
      <c r="W2968" s="4" t="s">
        <v>10928</v>
      </c>
      <c r="X2968" s="4" t="s">
        <v>40</v>
      </c>
      <c r="Y2968" s="4" t="s">
        <v>91</v>
      </c>
      <c r="Z2968" s="4" t="s">
        <v>48</v>
      </c>
    </row>
    <row r="2969" spans="1:26">
      <c r="A2969" s="4" t="s">
        <v>10929</v>
      </c>
      <c r="B2969" s="4" t="s">
        <v>10930</v>
      </c>
      <c r="C2969" s="4" t="s">
        <v>194</v>
      </c>
      <c r="D2969" s="5" t="s">
        <v>36</v>
      </c>
      <c r="E2969" s="4" t="s">
        <v>34</v>
      </c>
      <c r="F2969" s="4" t="s">
        <v>46</v>
      </c>
      <c r="G2969" s="4" t="s">
        <v>36</v>
      </c>
      <c r="H2969" s="4" t="s">
        <v>36</v>
      </c>
      <c r="I2969" s="4" t="s">
        <v>36</v>
      </c>
      <c r="J2969" s="4" t="s">
        <v>36</v>
      </c>
      <c r="K2969" s="4" t="s">
        <v>36</v>
      </c>
      <c r="L2969" s="4" t="s">
        <v>36</v>
      </c>
      <c r="M2969" s="4" t="s">
        <v>36</v>
      </c>
      <c r="N2969" s="4" t="s">
        <v>36</v>
      </c>
      <c r="O2969" s="4" t="s">
        <v>36</v>
      </c>
      <c r="P2969" s="4" t="s">
        <v>36</v>
      </c>
      <c r="Q2969" s="4" t="s">
        <v>36</v>
      </c>
      <c r="R2969" s="4" t="s">
        <v>36</v>
      </c>
      <c r="S2969" s="4" t="s">
        <v>36</v>
      </c>
      <c r="T2969" s="4" t="s">
        <v>36</v>
      </c>
      <c r="U2969" s="4" t="s">
        <v>36</v>
      </c>
      <c r="V2969" s="4" t="s">
        <v>36</v>
      </c>
      <c r="W2969" s="4" t="s">
        <v>36</v>
      </c>
      <c r="X2969" s="4" t="s">
        <v>36</v>
      </c>
      <c r="Y2969" s="4" t="s">
        <v>36</v>
      </c>
      <c r="Z2969" s="4" t="s">
        <v>36</v>
      </c>
    </row>
    <row r="2970" spans="1:26">
      <c r="A2970" s="4" t="s">
        <v>10931</v>
      </c>
      <c r="B2970" s="4" t="s">
        <v>10932</v>
      </c>
      <c r="C2970" s="4" t="s">
        <v>1575</v>
      </c>
      <c r="D2970" s="5"/>
      <c r="E2970" s="4" t="s">
        <v>53</v>
      </c>
      <c r="F2970" s="4" t="s">
        <v>46</v>
      </c>
      <c r="G2970" s="4" t="s">
        <v>36</v>
      </c>
      <c r="H2970" s="4" t="s">
        <v>36</v>
      </c>
      <c r="I2970" s="4" t="s">
        <v>36</v>
      </c>
      <c r="J2970" s="4" t="s">
        <v>36</v>
      </c>
      <c r="K2970" s="4" t="s">
        <v>36</v>
      </c>
      <c r="L2970" s="4" t="s">
        <v>36</v>
      </c>
      <c r="M2970" s="4" t="s">
        <v>36</v>
      </c>
      <c r="N2970" s="4" t="s">
        <v>36</v>
      </c>
      <c r="O2970" s="4" t="s">
        <v>36</v>
      </c>
      <c r="P2970" s="4" t="s">
        <v>36</v>
      </c>
      <c r="Q2970" s="4" t="s">
        <v>36</v>
      </c>
      <c r="R2970" s="4" t="s">
        <v>36</v>
      </c>
      <c r="S2970" s="4" t="s">
        <v>36</v>
      </c>
      <c r="T2970" s="4" t="s">
        <v>36</v>
      </c>
      <c r="U2970" s="4" t="s">
        <v>36</v>
      </c>
      <c r="V2970" s="4" t="s">
        <v>36</v>
      </c>
      <c r="W2970" s="4" t="s">
        <v>36</v>
      </c>
      <c r="X2970" s="4" t="s">
        <v>36</v>
      </c>
      <c r="Y2970" s="4" t="s">
        <v>36</v>
      </c>
      <c r="Z2970" s="4" t="s">
        <v>36</v>
      </c>
    </row>
    <row r="2971" spans="1:26">
      <c r="A2971" s="4" t="s">
        <v>10933</v>
      </c>
      <c r="B2971" s="4" t="s">
        <v>10934</v>
      </c>
      <c r="C2971" s="4" t="s">
        <v>10935</v>
      </c>
      <c r="D2971" s="5" t="s">
        <v>10936</v>
      </c>
      <c r="E2971" s="4" t="s">
        <v>34</v>
      </c>
      <c r="F2971" s="4" t="s">
        <v>46</v>
      </c>
      <c r="G2971" s="4" t="s">
        <v>36</v>
      </c>
      <c r="H2971" s="4" t="s">
        <v>36</v>
      </c>
      <c r="I2971" s="4" t="s">
        <v>36</v>
      </c>
      <c r="J2971" s="4" t="s">
        <v>36</v>
      </c>
      <c r="K2971" s="4" t="s">
        <v>36</v>
      </c>
      <c r="L2971" s="4" t="s">
        <v>36</v>
      </c>
      <c r="M2971" s="4" t="s">
        <v>36</v>
      </c>
      <c r="N2971" s="4" t="s">
        <v>36</v>
      </c>
      <c r="O2971" s="4" t="s">
        <v>36</v>
      </c>
      <c r="P2971" s="4" t="s">
        <v>36</v>
      </c>
      <c r="Q2971" s="4" t="s">
        <v>36</v>
      </c>
      <c r="R2971" s="4" t="s">
        <v>36</v>
      </c>
      <c r="S2971" s="4" t="s">
        <v>36</v>
      </c>
      <c r="T2971" s="4" t="s">
        <v>36</v>
      </c>
      <c r="U2971" s="4" t="s">
        <v>36</v>
      </c>
      <c r="V2971" s="4" t="s">
        <v>36</v>
      </c>
      <c r="W2971" s="4" t="s">
        <v>10937</v>
      </c>
      <c r="X2971" s="4" t="s">
        <v>40</v>
      </c>
      <c r="Y2971" s="4" t="s">
        <v>109</v>
      </c>
      <c r="Z2971" s="4" t="s">
        <v>487</v>
      </c>
    </row>
    <row r="2972" spans="1:26">
      <c r="A2972" s="4" t="s">
        <v>10938</v>
      </c>
      <c r="B2972" s="4" t="s">
        <v>10939</v>
      </c>
      <c r="C2972" s="4" t="s">
        <v>10940</v>
      </c>
      <c r="D2972" s="5" t="s">
        <v>74</v>
      </c>
      <c r="E2972" s="4" t="s">
        <v>345</v>
      </c>
      <c r="F2972" s="4" t="s">
        <v>35</v>
      </c>
      <c r="G2972" s="4" t="s">
        <v>36</v>
      </c>
      <c r="H2972" s="4" t="s">
        <v>36</v>
      </c>
      <c r="I2972" s="4" t="s">
        <v>36</v>
      </c>
      <c r="J2972" s="4" t="s">
        <v>36</v>
      </c>
      <c r="K2972" s="4" t="s">
        <v>36</v>
      </c>
      <c r="L2972" s="4" t="s">
        <v>36</v>
      </c>
      <c r="M2972" s="4" t="s">
        <v>36</v>
      </c>
      <c r="N2972" s="4" t="s">
        <v>36</v>
      </c>
      <c r="O2972" s="4" t="s">
        <v>36</v>
      </c>
      <c r="P2972" s="4" t="s">
        <v>36</v>
      </c>
      <c r="Q2972" s="4" t="s">
        <v>36</v>
      </c>
      <c r="R2972" s="4" t="s">
        <v>36</v>
      </c>
      <c r="S2972" s="4" t="s">
        <v>36</v>
      </c>
      <c r="T2972" s="4" t="s">
        <v>36</v>
      </c>
      <c r="U2972" s="4" t="s">
        <v>36</v>
      </c>
      <c r="V2972" s="4" t="s">
        <v>36</v>
      </c>
      <c r="W2972" s="4" t="s">
        <v>10941</v>
      </c>
      <c r="X2972" s="4" t="s">
        <v>40</v>
      </c>
      <c r="Y2972" s="4" t="s">
        <v>91</v>
      </c>
      <c r="Z2972" s="4" t="s">
        <v>48</v>
      </c>
    </row>
    <row r="2973" spans="1:26">
      <c r="A2973" s="4" t="s">
        <v>10942</v>
      </c>
      <c r="B2973" s="4" t="s">
        <v>10943</v>
      </c>
      <c r="C2973" s="4" t="s">
        <v>259</v>
      </c>
      <c r="D2973" s="5" t="s">
        <v>36</v>
      </c>
      <c r="E2973" s="4" t="s">
        <v>53</v>
      </c>
      <c r="F2973" s="4" t="s">
        <v>46</v>
      </c>
      <c r="G2973" s="4" t="s">
        <v>36</v>
      </c>
      <c r="H2973" s="4" t="s">
        <v>36</v>
      </c>
      <c r="I2973" s="4" t="s">
        <v>36</v>
      </c>
      <c r="J2973" s="4" t="s">
        <v>36</v>
      </c>
      <c r="K2973" s="4" t="s">
        <v>36</v>
      </c>
      <c r="L2973" s="4" t="s">
        <v>36</v>
      </c>
      <c r="M2973" s="4" t="s">
        <v>36</v>
      </c>
      <c r="N2973" s="4" t="s">
        <v>36</v>
      </c>
      <c r="O2973" s="4" t="s">
        <v>36</v>
      </c>
      <c r="P2973" s="4" t="s">
        <v>36</v>
      </c>
      <c r="Q2973" s="4" t="s">
        <v>36</v>
      </c>
      <c r="R2973" s="4" t="s">
        <v>36</v>
      </c>
      <c r="S2973" s="4" t="s">
        <v>36</v>
      </c>
      <c r="T2973" s="4" t="s">
        <v>36</v>
      </c>
      <c r="U2973" s="4" t="s">
        <v>36</v>
      </c>
      <c r="V2973" s="4" t="s">
        <v>36</v>
      </c>
      <c r="W2973" s="4" t="s">
        <v>36</v>
      </c>
      <c r="X2973" s="4" t="s">
        <v>36</v>
      </c>
      <c r="Y2973" s="4" t="s">
        <v>36</v>
      </c>
      <c r="Z2973" s="4" t="s">
        <v>36</v>
      </c>
    </row>
    <row r="2974" spans="1:26">
      <c r="A2974" s="4" t="s">
        <v>10944</v>
      </c>
      <c r="B2974" s="4" t="s">
        <v>10945</v>
      </c>
      <c r="C2974" s="4" t="s">
        <v>10946</v>
      </c>
      <c r="D2974" s="5" t="s">
        <v>10947</v>
      </c>
      <c r="E2974" s="4" t="s">
        <v>53</v>
      </c>
      <c r="F2974" s="4" t="s">
        <v>46</v>
      </c>
      <c r="G2974" s="4" t="s">
        <v>36</v>
      </c>
      <c r="H2974" s="4" t="s">
        <v>36</v>
      </c>
      <c r="I2974" s="4" t="s">
        <v>36</v>
      </c>
      <c r="J2974" s="4" t="s">
        <v>36</v>
      </c>
      <c r="K2974" s="4" t="s">
        <v>36</v>
      </c>
      <c r="L2974" s="4" t="s">
        <v>36</v>
      </c>
      <c r="M2974" s="4" t="s">
        <v>36</v>
      </c>
      <c r="N2974" s="4" t="s">
        <v>36</v>
      </c>
      <c r="O2974" s="4" t="s">
        <v>36</v>
      </c>
      <c r="P2974" s="4" t="s">
        <v>36</v>
      </c>
      <c r="Q2974" s="4" t="s">
        <v>36</v>
      </c>
      <c r="R2974" s="4" t="s">
        <v>36</v>
      </c>
      <c r="S2974" s="4" t="s">
        <v>36</v>
      </c>
      <c r="T2974" s="4" t="s">
        <v>36</v>
      </c>
      <c r="U2974" s="4" t="s">
        <v>36</v>
      </c>
      <c r="V2974" s="4" t="s">
        <v>36</v>
      </c>
      <c r="W2974" s="4" t="s">
        <v>36</v>
      </c>
      <c r="X2974" s="4" t="s">
        <v>36</v>
      </c>
      <c r="Y2974" s="4" t="s">
        <v>36</v>
      </c>
      <c r="Z2974" s="4" t="s">
        <v>36</v>
      </c>
    </row>
    <row r="2975" spans="1:26">
      <c r="A2975" s="4" t="s">
        <v>10948</v>
      </c>
      <c r="B2975" s="4" t="s">
        <v>10949</v>
      </c>
      <c r="C2975" s="4" t="s">
        <v>3290</v>
      </c>
      <c r="D2975" s="5" t="s">
        <v>147</v>
      </c>
      <c r="E2975" s="4" t="s">
        <v>53</v>
      </c>
      <c r="F2975" s="4" t="s">
        <v>46</v>
      </c>
      <c r="G2975" s="4" t="s">
        <v>36</v>
      </c>
      <c r="H2975" s="4" t="s">
        <v>36</v>
      </c>
      <c r="I2975" s="4" t="s">
        <v>36</v>
      </c>
      <c r="J2975" s="4" t="s">
        <v>36</v>
      </c>
      <c r="K2975" s="4" t="s">
        <v>36</v>
      </c>
      <c r="L2975" s="4" t="s">
        <v>36</v>
      </c>
      <c r="M2975" s="4" t="s">
        <v>36</v>
      </c>
      <c r="N2975" s="4" t="s">
        <v>36</v>
      </c>
      <c r="O2975" s="4" t="s">
        <v>36</v>
      </c>
      <c r="P2975" s="4" t="s">
        <v>36</v>
      </c>
      <c r="Q2975" s="4" t="s">
        <v>36</v>
      </c>
      <c r="R2975" s="4" t="s">
        <v>36</v>
      </c>
      <c r="S2975" s="4" t="s">
        <v>36</v>
      </c>
      <c r="T2975" s="4" t="s">
        <v>36</v>
      </c>
      <c r="U2975" s="4" t="s">
        <v>36</v>
      </c>
      <c r="V2975" s="4" t="s">
        <v>36</v>
      </c>
      <c r="W2975" s="4" t="s">
        <v>36</v>
      </c>
      <c r="X2975" s="4" t="s">
        <v>36</v>
      </c>
      <c r="Y2975" s="4" t="s">
        <v>36</v>
      </c>
      <c r="Z2975" s="4" t="s">
        <v>36</v>
      </c>
    </row>
    <row r="2976" spans="1:26">
      <c r="A2976" s="4" t="s">
        <v>10950</v>
      </c>
      <c r="B2976" s="4" t="s">
        <v>10951</v>
      </c>
      <c r="C2976" s="4" t="s">
        <v>10952</v>
      </c>
      <c r="D2976" s="5" t="s">
        <v>1236</v>
      </c>
      <c r="E2976" s="4" t="s">
        <v>130</v>
      </c>
      <c r="F2976" s="4" t="s">
        <v>46</v>
      </c>
      <c r="G2976" s="4" t="s">
        <v>36</v>
      </c>
      <c r="H2976" s="4" t="s">
        <v>36</v>
      </c>
      <c r="I2976" s="4" t="s">
        <v>36</v>
      </c>
      <c r="J2976" s="4" t="s">
        <v>36</v>
      </c>
      <c r="K2976" s="4" t="s">
        <v>36</v>
      </c>
      <c r="L2976" s="4" t="s">
        <v>36</v>
      </c>
      <c r="M2976" s="4" t="s">
        <v>36</v>
      </c>
      <c r="N2976" s="4" t="s">
        <v>36</v>
      </c>
      <c r="O2976" s="4" t="s">
        <v>36</v>
      </c>
      <c r="P2976" s="4" t="s">
        <v>36</v>
      </c>
      <c r="Q2976" s="4" t="s">
        <v>36</v>
      </c>
      <c r="R2976" s="4" t="s">
        <v>36</v>
      </c>
      <c r="S2976" s="4" t="s">
        <v>10953</v>
      </c>
      <c r="T2976" s="4" t="s">
        <v>365</v>
      </c>
      <c r="U2976" s="4" t="s">
        <v>2685</v>
      </c>
      <c r="V2976" s="4" t="s">
        <v>1887</v>
      </c>
      <c r="W2976" s="4" t="s">
        <v>36</v>
      </c>
      <c r="X2976" s="4" t="s">
        <v>36</v>
      </c>
      <c r="Y2976" s="4" t="s">
        <v>36</v>
      </c>
      <c r="Z2976" s="4" t="s">
        <v>36</v>
      </c>
    </row>
    <row r="2977" spans="1:26">
      <c r="A2977" s="4" t="s">
        <v>10954</v>
      </c>
      <c r="B2977" s="4" t="s">
        <v>10955</v>
      </c>
      <c r="C2977" s="4" t="s">
        <v>373</v>
      </c>
      <c r="D2977" s="5" t="s">
        <v>36</v>
      </c>
      <c r="E2977" s="4" t="s">
        <v>53</v>
      </c>
      <c r="F2977" s="4" t="s">
        <v>46</v>
      </c>
      <c r="G2977" s="4" t="s">
        <v>36</v>
      </c>
      <c r="H2977" s="4" t="s">
        <v>36</v>
      </c>
      <c r="I2977" s="4" t="s">
        <v>36</v>
      </c>
      <c r="J2977" s="4" t="s">
        <v>36</v>
      </c>
      <c r="K2977" s="4" t="s">
        <v>36</v>
      </c>
      <c r="L2977" s="4" t="s">
        <v>36</v>
      </c>
      <c r="M2977" s="4" t="s">
        <v>36</v>
      </c>
      <c r="N2977" s="4" t="s">
        <v>36</v>
      </c>
      <c r="O2977" s="4" t="s">
        <v>36</v>
      </c>
      <c r="P2977" s="4" t="s">
        <v>36</v>
      </c>
      <c r="Q2977" s="4" t="s">
        <v>36</v>
      </c>
      <c r="R2977" s="4" t="s">
        <v>36</v>
      </c>
      <c r="S2977" s="4" t="s">
        <v>36</v>
      </c>
      <c r="T2977" s="4" t="s">
        <v>36</v>
      </c>
      <c r="U2977" s="4" t="s">
        <v>36</v>
      </c>
      <c r="V2977" s="4" t="s">
        <v>36</v>
      </c>
      <c r="W2977" s="4" t="s">
        <v>10956</v>
      </c>
      <c r="X2977" s="4" t="s">
        <v>40</v>
      </c>
      <c r="Y2977" s="4" t="s">
        <v>91</v>
      </c>
      <c r="Z2977" s="4" t="s">
        <v>48</v>
      </c>
    </row>
    <row r="2978" spans="1:26">
      <c r="A2978" s="4" t="s">
        <v>10957</v>
      </c>
      <c r="B2978" s="4" t="s">
        <v>10958</v>
      </c>
      <c r="C2978" s="4" t="s">
        <v>2305</v>
      </c>
      <c r="D2978" s="5" t="s">
        <v>36</v>
      </c>
      <c r="E2978" s="4" t="s">
        <v>34</v>
      </c>
      <c r="F2978" s="4" t="s">
        <v>46</v>
      </c>
      <c r="G2978" s="4" t="s">
        <v>36</v>
      </c>
      <c r="H2978" s="4" t="s">
        <v>36</v>
      </c>
      <c r="I2978" s="4" t="s">
        <v>36</v>
      </c>
      <c r="J2978" s="4" t="s">
        <v>36</v>
      </c>
      <c r="K2978" s="4" t="s">
        <v>36</v>
      </c>
      <c r="L2978" s="4" t="s">
        <v>36</v>
      </c>
      <c r="M2978" s="4" t="s">
        <v>36</v>
      </c>
      <c r="N2978" s="4" t="s">
        <v>36</v>
      </c>
      <c r="O2978" s="4" t="s">
        <v>36</v>
      </c>
      <c r="P2978" s="4" t="s">
        <v>36</v>
      </c>
      <c r="Q2978" s="4" t="s">
        <v>36</v>
      </c>
      <c r="R2978" s="4" t="s">
        <v>36</v>
      </c>
      <c r="S2978" s="4" t="s">
        <v>36</v>
      </c>
      <c r="T2978" s="4" t="s">
        <v>36</v>
      </c>
      <c r="U2978" s="4" t="s">
        <v>36</v>
      </c>
      <c r="V2978" s="4" t="s">
        <v>36</v>
      </c>
      <c r="W2978" s="4" t="s">
        <v>10959</v>
      </c>
      <c r="X2978" s="4" t="s">
        <v>40</v>
      </c>
      <c r="Y2978" s="4" t="s">
        <v>91</v>
      </c>
      <c r="Z2978" s="4" t="s">
        <v>48</v>
      </c>
    </row>
    <row r="2979" spans="1:26">
      <c r="A2979" s="4" t="s">
        <v>10960</v>
      </c>
      <c r="B2979" s="4" t="s">
        <v>10961</v>
      </c>
      <c r="C2979" s="4" t="s">
        <v>4445</v>
      </c>
      <c r="D2979" s="5" t="s">
        <v>36</v>
      </c>
      <c r="E2979" s="4" t="s">
        <v>34</v>
      </c>
      <c r="F2979" s="4" t="s">
        <v>46</v>
      </c>
      <c r="G2979" s="4" t="s">
        <v>36</v>
      </c>
      <c r="H2979" s="4" t="s">
        <v>36</v>
      </c>
      <c r="I2979" s="4" t="s">
        <v>36</v>
      </c>
      <c r="J2979" s="4" t="s">
        <v>36</v>
      </c>
      <c r="K2979" s="4" t="s">
        <v>36</v>
      </c>
      <c r="L2979" s="4" t="s">
        <v>36</v>
      </c>
      <c r="M2979" s="4" t="s">
        <v>36</v>
      </c>
      <c r="N2979" s="4" t="s">
        <v>36</v>
      </c>
      <c r="O2979" s="4" t="s">
        <v>36</v>
      </c>
      <c r="P2979" s="4" t="s">
        <v>36</v>
      </c>
      <c r="Q2979" s="4" t="s">
        <v>36</v>
      </c>
      <c r="R2979" s="4" t="s">
        <v>36</v>
      </c>
      <c r="S2979" s="4" t="s">
        <v>36</v>
      </c>
      <c r="T2979" s="4" t="s">
        <v>36</v>
      </c>
      <c r="U2979" s="4" t="s">
        <v>36</v>
      </c>
      <c r="V2979" s="4" t="s">
        <v>36</v>
      </c>
      <c r="W2979" s="4" t="s">
        <v>36</v>
      </c>
      <c r="X2979" s="4" t="s">
        <v>36</v>
      </c>
      <c r="Y2979" s="4" t="s">
        <v>36</v>
      </c>
      <c r="Z2979" s="4" t="s">
        <v>36</v>
      </c>
    </row>
    <row r="2980" spans="1:26">
      <c r="A2980" s="4" t="s">
        <v>10962</v>
      </c>
      <c r="B2980" s="4" t="s">
        <v>10963</v>
      </c>
      <c r="C2980" s="4" t="s">
        <v>10964</v>
      </c>
      <c r="D2980" s="5" t="s">
        <v>74</v>
      </c>
      <c r="E2980" s="4" t="s">
        <v>53</v>
      </c>
      <c r="F2980" s="4" t="s">
        <v>35</v>
      </c>
      <c r="G2980" s="4" t="s">
        <v>36</v>
      </c>
      <c r="H2980" s="4" t="s">
        <v>36</v>
      </c>
      <c r="I2980" s="4" t="s">
        <v>36</v>
      </c>
      <c r="J2980" s="4" t="s">
        <v>36</v>
      </c>
      <c r="K2980" s="4" t="s">
        <v>36</v>
      </c>
      <c r="L2980" s="4" t="s">
        <v>36</v>
      </c>
      <c r="M2980" s="4" t="s">
        <v>36</v>
      </c>
      <c r="N2980" s="4" t="s">
        <v>36</v>
      </c>
      <c r="O2980" s="4" t="s">
        <v>36</v>
      </c>
      <c r="P2980" s="4" t="s">
        <v>36</v>
      </c>
      <c r="Q2980" s="4" t="s">
        <v>36</v>
      </c>
      <c r="R2980" s="4" t="s">
        <v>36</v>
      </c>
      <c r="S2980" s="4" t="s">
        <v>36</v>
      </c>
      <c r="T2980" s="4" t="s">
        <v>36</v>
      </c>
      <c r="U2980" s="4" t="s">
        <v>36</v>
      </c>
      <c r="V2980" s="4" t="s">
        <v>36</v>
      </c>
      <c r="W2980" s="4" t="s">
        <v>36</v>
      </c>
      <c r="X2980" s="4" t="s">
        <v>36</v>
      </c>
      <c r="Y2980" s="4" t="s">
        <v>36</v>
      </c>
      <c r="Z2980" s="4" t="s">
        <v>36</v>
      </c>
    </row>
    <row r="2981" spans="1:26">
      <c r="A2981" s="4" t="s">
        <v>10965</v>
      </c>
      <c r="B2981" s="4" t="s">
        <v>10966</v>
      </c>
      <c r="C2981" s="4" t="s">
        <v>4921</v>
      </c>
      <c r="D2981" s="5" t="s">
        <v>1126</v>
      </c>
      <c r="E2981" s="4" t="s">
        <v>53</v>
      </c>
      <c r="F2981" s="4" t="s">
        <v>46</v>
      </c>
      <c r="G2981" s="4" t="s">
        <v>36</v>
      </c>
      <c r="H2981" s="4" t="s">
        <v>36</v>
      </c>
      <c r="I2981" s="4" t="s">
        <v>36</v>
      </c>
      <c r="J2981" s="4" t="s">
        <v>36</v>
      </c>
      <c r="K2981" s="4" t="s">
        <v>36</v>
      </c>
      <c r="L2981" s="4" t="s">
        <v>36</v>
      </c>
      <c r="M2981" s="4" t="s">
        <v>36</v>
      </c>
      <c r="N2981" s="4" t="s">
        <v>36</v>
      </c>
      <c r="O2981" s="4" t="s">
        <v>36</v>
      </c>
      <c r="P2981" s="4" t="s">
        <v>36</v>
      </c>
      <c r="Q2981" s="4" t="s">
        <v>36</v>
      </c>
      <c r="R2981" s="4" t="s">
        <v>36</v>
      </c>
      <c r="S2981" s="4" t="s">
        <v>36</v>
      </c>
      <c r="T2981" s="4" t="s">
        <v>36</v>
      </c>
      <c r="U2981" s="4" t="s">
        <v>36</v>
      </c>
      <c r="V2981" s="4" t="s">
        <v>36</v>
      </c>
      <c r="W2981" s="4" t="s">
        <v>36</v>
      </c>
      <c r="X2981" s="4" t="s">
        <v>36</v>
      </c>
      <c r="Y2981" s="4" t="s">
        <v>36</v>
      </c>
      <c r="Z2981" s="4" t="s">
        <v>36</v>
      </c>
    </row>
    <row r="2982" spans="1:26">
      <c r="A2982" s="4" t="s">
        <v>10967</v>
      </c>
      <c r="B2982" s="4" t="s">
        <v>10968</v>
      </c>
      <c r="C2982" s="4" t="s">
        <v>10969</v>
      </c>
      <c r="D2982" s="5" t="s">
        <v>36</v>
      </c>
      <c r="E2982" s="4" t="s">
        <v>34</v>
      </c>
      <c r="F2982" s="4" t="s">
        <v>46</v>
      </c>
      <c r="G2982" s="4" t="s">
        <v>36</v>
      </c>
      <c r="H2982" s="4" t="s">
        <v>36</v>
      </c>
      <c r="I2982" s="4" t="s">
        <v>36</v>
      </c>
      <c r="J2982" s="4" t="s">
        <v>36</v>
      </c>
      <c r="K2982" s="4" t="s">
        <v>36</v>
      </c>
      <c r="L2982" s="4" t="s">
        <v>36</v>
      </c>
      <c r="M2982" s="4" t="s">
        <v>36</v>
      </c>
      <c r="N2982" s="4" t="s">
        <v>36</v>
      </c>
      <c r="O2982" s="4" t="s">
        <v>36</v>
      </c>
      <c r="P2982" s="4" t="s">
        <v>36</v>
      </c>
      <c r="Q2982" s="4" t="s">
        <v>36</v>
      </c>
      <c r="R2982" s="4" t="s">
        <v>36</v>
      </c>
      <c r="S2982" s="4" t="s">
        <v>36</v>
      </c>
      <c r="T2982" s="4" t="s">
        <v>36</v>
      </c>
      <c r="U2982" s="4" t="s">
        <v>36</v>
      </c>
      <c r="V2982" s="4" t="s">
        <v>36</v>
      </c>
      <c r="W2982" s="4" t="s">
        <v>10970</v>
      </c>
      <c r="X2982" s="4" t="s">
        <v>40</v>
      </c>
      <c r="Y2982" s="4" t="s">
        <v>91</v>
      </c>
      <c r="Z2982" s="4" t="s">
        <v>48</v>
      </c>
    </row>
    <row r="2983" spans="1:26">
      <c r="A2983" s="4" t="s">
        <v>10971</v>
      </c>
      <c r="B2983" s="4" t="s">
        <v>10972</v>
      </c>
      <c r="C2983" s="4" t="s">
        <v>4905</v>
      </c>
      <c r="D2983" s="5" t="s">
        <v>10973</v>
      </c>
      <c r="E2983" s="4" t="s">
        <v>34</v>
      </c>
      <c r="F2983" s="4" t="s">
        <v>46</v>
      </c>
      <c r="G2983" s="4" t="s">
        <v>36</v>
      </c>
      <c r="H2983" s="4" t="s">
        <v>36</v>
      </c>
      <c r="I2983" s="4" t="s">
        <v>36</v>
      </c>
      <c r="J2983" s="4" t="s">
        <v>36</v>
      </c>
      <c r="K2983" s="4" t="s">
        <v>36</v>
      </c>
      <c r="L2983" s="4" t="s">
        <v>36</v>
      </c>
      <c r="M2983" s="4" t="s">
        <v>36</v>
      </c>
      <c r="N2983" s="4" t="s">
        <v>36</v>
      </c>
      <c r="O2983" s="4" t="s">
        <v>36</v>
      </c>
      <c r="P2983" s="4" t="s">
        <v>36</v>
      </c>
      <c r="Q2983" s="4" t="s">
        <v>36</v>
      </c>
      <c r="R2983" s="4" t="s">
        <v>36</v>
      </c>
      <c r="S2983" s="4" t="s">
        <v>36</v>
      </c>
      <c r="T2983" s="4" t="s">
        <v>36</v>
      </c>
      <c r="U2983" s="4" t="s">
        <v>36</v>
      </c>
      <c r="V2983" s="4" t="s">
        <v>36</v>
      </c>
      <c r="W2983" s="4" t="s">
        <v>36</v>
      </c>
      <c r="X2983" s="4" t="s">
        <v>36</v>
      </c>
      <c r="Y2983" s="4" t="s">
        <v>36</v>
      </c>
      <c r="Z2983" s="4" t="s">
        <v>36</v>
      </c>
    </row>
    <row r="2984" spans="1:26">
      <c r="A2984" s="4" t="s">
        <v>10974</v>
      </c>
      <c r="B2984" s="4" t="s">
        <v>10975</v>
      </c>
      <c r="C2984" s="4" t="s">
        <v>5414</v>
      </c>
      <c r="D2984" s="5" t="s">
        <v>36</v>
      </c>
      <c r="E2984" s="4" t="s">
        <v>34</v>
      </c>
      <c r="F2984" s="4" t="s">
        <v>46</v>
      </c>
      <c r="G2984" s="4" t="s">
        <v>36</v>
      </c>
      <c r="H2984" s="4" t="s">
        <v>36</v>
      </c>
      <c r="I2984" s="4" t="s">
        <v>36</v>
      </c>
      <c r="J2984" s="4" t="s">
        <v>36</v>
      </c>
      <c r="K2984" s="4" t="s">
        <v>36</v>
      </c>
      <c r="L2984" s="4" t="s">
        <v>36</v>
      </c>
      <c r="M2984" s="4" t="s">
        <v>36</v>
      </c>
      <c r="N2984" s="4" t="s">
        <v>36</v>
      </c>
      <c r="O2984" s="4" t="s">
        <v>36</v>
      </c>
      <c r="P2984" s="4" t="s">
        <v>36</v>
      </c>
      <c r="Q2984" s="4" t="s">
        <v>36</v>
      </c>
      <c r="R2984" s="4" t="s">
        <v>36</v>
      </c>
      <c r="S2984" s="4" t="s">
        <v>36</v>
      </c>
      <c r="T2984" s="4" t="s">
        <v>36</v>
      </c>
      <c r="U2984" s="4" t="s">
        <v>36</v>
      </c>
      <c r="V2984" s="4" t="s">
        <v>36</v>
      </c>
      <c r="W2984" s="4" t="s">
        <v>10976</v>
      </c>
      <c r="X2984" s="4" t="s">
        <v>40</v>
      </c>
      <c r="Y2984" s="4" t="s">
        <v>109</v>
      </c>
      <c r="Z2984" s="4" t="s">
        <v>487</v>
      </c>
    </row>
    <row r="2985" spans="1:26">
      <c r="A2985" s="4" t="s">
        <v>10977</v>
      </c>
      <c r="B2985" s="4" t="s">
        <v>10978</v>
      </c>
      <c r="C2985" s="4" t="s">
        <v>10979</v>
      </c>
      <c r="D2985" s="5" t="s">
        <v>33</v>
      </c>
      <c r="E2985" s="4" t="s">
        <v>34</v>
      </c>
      <c r="F2985" s="4" t="s">
        <v>35</v>
      </c>
      <c r="G2985" s="4" t="s">
        <v>36</v>
      </c>
      <c r="H2985" s="4" t="s">
        <v>36</v>
      </c>
      <c r="I2985" s="4" t="s">
        <v>36</v>
      </c>
      <c r="J2985" s="4" t="s">
        <v>36</v>
      </c>
      <c r="K2985" s="4" t="s">
        <v>36</v>
      </c>
      <c r="L2985" s="4" t="s">
        <v>36</v>
      </c>
      <c r="M2985" s="4" t="s">
        <v>36</v>
      </c>
      <c r="N2985" s="4" t="s">
        <v>36</v>
      </c>
      <c r="O2985" s="4" t="s">
        <v>36</v>
      </c>
      <c r="P2985" s="4" t="s">
        <v>36</v>
      </c>
      <c r="Q2985" s="4" t="s">
        <v>36</v>
      </c>
      <c r="R2985" s="4" t="s">
        <v>36</v>
      </c>
      <c r="S2985" s="4" t="s">
        <v>36</v>
      </c>
      <c r="T2985" s="4" t="s">
        <v>36</v>
      </c>
      <c r="U2985" s="4" t="s">
        <v>36</v>
      </c>
      <c r="V2985" s="4" t="s">
        <v>36</v>
      </c>
      <c r="W2985" s="4" t="s">
        <v>10980</v>
      </c>
      <c r="X2985" s="4" t="s">
        <v>40</v>
      </c>
      <c r="Y2985" s="4" t="s">
        <v>91</v>
      </c>
      <c r="Z2985" s="4" t="s">
        <v>48</v>
      </c>
    </row>
    <row r="2986" spans="1:26">
      <c r="A2986" s="4" t="s">
        <v>10981</v>
      </c>
      <c r="B2986" s="4" t="s">
        <v>10982</v>
      </c>
      <c r="C2986" s="4" t="s">
        <v>10983</v>
      </c>
      <c r="D2986" s="5" t="s">
        <v>10984</v>
      </c>
      <c r="E2986" s="4" t="s">
        <v>130</v>
      </c>
      <c r="F2986" s="4" t="s">
        <v>46</v>
      </c>
      <c r="G2986" s="4" t="s">
        <v>36</v>
      </c>
      <c r="H2986" s="4" t="s">
        <v>36</v>
      </c>
      <c r="I2986" s="4" t="s">
        <v>36</v>
      </c>
      <c r="J2986" s="4" t="s">
        <v>36</v>
      </c>
      <c r="K2986" s="4" t="s">
        <v>36</v>
      </c>
      <c r="L2986" s="4" t="s">
        <v>36</v>
      </c>
      <c r="M2986" s="4" t="s">
        <v>36</v>
      </c>
      <c r="N2986" s="4" t="s">
        <v>36</v>
      </c>
      <c r="O2986" s="4" t="s">
        <v>36</v>
      </c>
      <c r="P2986" s="4" t="s">
        <v>36</v>
      </c>
      <c r="Q2986" s="4" t="s">
        <v>36</v>
      </c>
      <c r="R2986" s="4" t="s">
        <v>36</v>
      </c>
      <c r="S2986" s="4" t="s">
        <v>36</v>
      </c>
      <c r="T2986" s="4" t="s">
        <v>36</v>
      </c>
      <c r="U2986" s="4" t="s">
        <v>36</v>
      </c>
      <c r="V2986" s="4" t="s">
        <v>36</v>
      </c>
      <c r="W2986" s="4" t="s">
        <v>10985</v>
      </c>
      <c r="X2986" s="4" t="s">
        <v>40</v>
      </c>
      <c r="Y2986" s="4" t="s">
        <v>91</v>
      </c>
      <c r="Z2986" s="4" t="s">
        <v>48</v>
      </c>
    </row>
    <row r="2987" spans="1:26">
      <c r="A2987" s="4" t="s">
        <v>10986</v>
      </c>
      <c r="B2987" s="4" t="s">
        <v>10987</v>
      </c>
      <c r="C2987" s="4" t="s">
        <v>10988</v>
      </c>
      <c r="D2987" s="5" t="s">
        <v>36</v>
      </c>
      <c r="E2987" s="4" t="s">
        <v>53</v>
      </c>
      <c r="F2987" s="4" t="s">
        <v>46</v>
      </c>
      <c r="G2987" s="4" t="s">
        <v>36</v>
      </c>
      <c r="H2987" s="4" t="s">
        <v>36</v>
      </c>
      <c r="I2987" s="4" t="s">
        <v>36</v>
      </c>
      <c r="J2987" s="4" t="s">
        <v>36</v>
      </c>
      <c r="K2987" s="4" t="s">
        <v>36</v>
      </c>
      <c r="L2987" s="4" t="s">
        <v>36</v>
      </c>
      <c r="M2987" s="4" t="s">
        <v>36</v>
      </c>
      <c r="N2987" s="4" t="s">
        <v>36</v>
      </c>
      <c r="O2987" s="4" t="s">
        <v>36</v>
      </c>
      <c r="P2987" s="4" t="s">
        <v>36</v>
      </c>
      <c r="Q2987" s="4" t="s">
        <v>36</v>
      </c>
      <c r="R2987" s="4" t="s">
        <v>36</v>
      </c>
      <c r="S2987" s="4" t="s">
        <v>36</v>
      </c>
      <c r="T2987" s="4" t="s">
        <v>36</v>
      </c>
      <c r="U2987" s="4" t="s">
        <v>36</v>
      </c>
      <c r="V2987" s="4" t="s">
        <v>36</v>
      </c>
      <c r="W2987" s="4" t="s">
        <v>36</v>
      </c>
      <c r="X2987" s="4" t="s">
        <v>36</v>
      </c>
      <c r="Y2987" s="4" t="s">
        <v>36</v>
      </c>
      <c r="Z2987" s="4" t="s">
        <v>36</v>
      </c>
    </row>
    <row r="2988" spans="1:26">
      <c r="A2988" s="4" t="s">
        <v>10989</v>
      </c>
      <c r="B2988" s="4" t="s">
        <v>10990</v>
      </c>
      <c r="C2988" s="4" t="s">
        <v>3097</v>
      </c>
      <c r="D2988" s="5" t="s">
        <v>281</v>
      </c>
      <c r="E2988" s="4" t="s">
        <v>34</v>
      </c>
      <c r="F2988" s="4" t="s">
        <v>46</v>
      </c>
      <c r="G2988" s="4" t="s">
        <v>36</v>
      </c>
      <c r="H2988" s="4" t="s">
        <v>36</v>
      </c>
      <c r="I2988" s="4" t="s">
        <v>36</v>
      </c>
      <c r="J2988" s="4" t="s">
        <v>36</v>
      </c>
      <c r="K2988" s="4" t="s">
        <v>36</v>
      </c>
      <c r="L2988" s="4" t="s">
        <v>36</v>
      </c>
      <c r="M2988" s="4" t="s">
        <v>36</v>
      </c>
      <c r="N2988" s="4" t="s">
        <v>36</v>
      </c>
      <c r="O2988" s="4" t="s">
        <v>36</v>
      </c>
      <c r="P2988" s="4" t="s">
        <v>36</v>
      </c>
      <c r="Q2988" s="4" t="s">
        <v>36</v>
      </c>
      <c r="R2988" s="4" t="s">
        <v>36</v>
      </c>
      <c r="S2988" s="4" t="s">
        <v>36</v>
      </c>
      <c r="T2988" s="4" t="s">
        <v>36</v>
      </c>
      <c r="U2988" s="4" t="s">
        <v>36</v>
      </c>
      <c r="V2988" s="4" t="s">
        <v>36</v>
      </c>
      <c r="W2988" s="4" t="s">
        <v>10991</v>
      </c>
      <c r="X2988" s="4" t="s">
        <v>40</v>
      </c>
      <c r="Y2988" s="4" t="s">
        <v>109</v>
      </c>
      <c r="Z2988" s="4" t="s">
        <v>487</v>
      </c>
    </row>
    <row r="2989" spans="1:26">
      <c r="A2989" s="4" t="s">
        <v>10992</v>
      </c>
      <c r="B2989" s="4" t="s">
        <v>10993</v>
      </c>
      <c r="C2989" s="4" t="s">
        <v>10481</v>
      </c>
      <c r="D2989" s="5" t="s">
        <v>281</v>
      </c>
      <c r="E2989" s="4" t="s">
        <v>351</v>
      </c>
      <c r="F2989" s="4" t="s">
        <v>46</v>
      </c>
      <c r="G2989" s="4" t="s">
        <v>36</v>
      </c>
      <c r="H2989" s="4" t="s">
        <v>36</v>
      </c>
      <c r="I2989" s="4" t="s">
        <v>36</v>
      </c>
      <c r="J2989" s="4" t="s">
        <v>36</v>
      </c>
      <c r="K2989" s="4" t="s">
        <v>36</v>
      </c>
      <c r="L2989" s="4" t="s">
        <v>36</v>
      </c>
      <c r="M2989" s="4" t="s">
        <v>36</v>
      </c>
      <c r="N2989" s="4" t="s">
        <v>36</v>
      </c>
      <c r="O2989" s="4" t="s">
        <v>10994</v>
      </c>
      <c r="P2989" s="4" t="s">
        <v>62</v>
      </c>
      <c r="Q2989" s="4" t="s">
        <v>5708</v>
      </c>
      <c r="R2989" s="4" t="s">
        <v>5709</v>
      </c>
      <c r="S2989" s="4" t="s">
        <v>36</v>
      </c>
      <c r="T2989" s="4" t="s">
        <v>36</v>
      </c>
      <c r="U2989" s="4" t="s">
        <v>36</v>
      </c>
      <c r="V2989" s="4" t="s">
        <v>36</v>
      </c>
      <c r="W2989" s="4" t="s">
        <v>10995</v>
      </c>
      <c r="X2989" s="4" t="s">
        <v>40</v>
      </c>
      <c r="Y2989" s="4" t="s">
        <v>41</v>
      </c>
      <c r="Z2989" s="4" t="s">
        <v>42</v>
      </c>
    </row>
    <row r="2990" spans="1:26">
      <c r="A2990" s="4" t="s">
        <v>10996</v>
      </c>
      <c r="B2990" s="4" t="s">
        <v>10997</v>
      </c>
      <c r="C2990" s="4" t="s">
        <v>10998</v>
      </c>
      <c r="D2990" s="5" t="s">
        <v>7652</v>
      </c>
      <c r="E2990" s="4" t="s">
        <v>34</v>
      </c>
      <c r="F2990" s="4" t="s">
        <v>46</v>
      </c>
      <c r="G2990" s="4" t="s">
        <v>36</v>
      </c>
      <c r="H2990" s="4" t="s">
        <v>36</v>
      </c>
      <c r="I2990" s="4" t="s">
        <v>36</v>
      </c>
      <c r="J2990" s="4" t="s">
        <v>36</v>
      </c>
      <c r="K2990" s="4" t="s">
        <v>36</v>
      </c>
      <c r="L2990" s="4" t="s">
        <v>36</v>
      </c>
      <c r="M2990" s="4" t="s">
        <v>36</v>
      </c>
      <c r="N2990" s="4" t="s">
        <v>36</v>
      </c>
      <c r="O2990" s="4" t="s">
        <v>36</v>
      </c>
      <c r="P2990" s="4" t="s">
        <v>36</v>
      </c>
      <c r="Q2990" s="4" t="s">
        <v>36</v>
      </c>
      <c r="R2990" s="4" t="s">
        <v>36</v>
      </c>
      <c r="S2990" s="4" t="s">
        <v>36</v>
      </c>
      <c r="T2990" s="4" t="s">
        <v>36</v>
      </c>
      <c r="U2990" s="4" t="s">
        <v>36</v>
      </c>
      <c r="V2990" s="4" t="s">
        <v>36</v>
      </c>
      <c r="W2990" s="4" t="s">
        <v>36</v>
      </c>
      <c r="X2990" s="4" t="s">
        <v>36</v>
      </c>
      <c r="Y2990" s="4" t="s">
        <v>36</v>
      </c>
      <c r="Z2990" s="4" t="s">
        <v>36</v>
      </c>
    </row>
    <row r="2991" spans="1:26">
      <c r="A2991" s="4" t="s">
        <v>10999</v>
      </c>
      <c r="B2991" s="4" t="s">
        <v>11000</v>
      </c>
      <c r="C2991" s="4" t="s">
        <v>11001</v>
      </c>
      <c r="D2991" s="5" t="s">
        <v>11002</v>
      </c>
      <c r="E2991" s="4" t="s">
        <v>96</v>
      </c>
      <c r="F2991" s="4" t="s">
        <v>46</v>
      </c>
      <c r="G2991" s="4" t="s">
        <v>36</v>
      </c>
      <c r="H2991" s="4" t="s">
        <v>36</v>
      </c>
      <c r="I2991" s="4" t="s">
        <v>36</v>
      </c>
      <c r="J2991" s="4" t="s">
        <v>36</v>
      </c>
      <c r="K2991" s="4" t="s">
        <v>36</v>
      </c>
      <c r="L2991" s="4" t="s">
        <v>36</v>
      </c>
      <c r="M2991" s="4" t="s">
        <v>36</v>
      </c>
      <c r="N2991" s="4" t="s">
        <v>36</v>
      </c>
      <c r="O2991" s="4" t="s">
        <v>36</v>
      </c>
      <c r="P2991" s="4" t="s">
        <v>36</v>
      </c>
      <c r="Q2991" s="4" t="s">
        <v>36</v>
      </c>
      <c r="R2991" s="4" t="s">
        <v>36</v>
      </c>
      <c r="S2991" s="4" t="s">
        <v>36</v>
      </c>
      <c r="T2991" s="4" t="s">
        <v>36</v>
      </c>
      <c r="U2991" s="4" t="s">
        <v>36</v>
      </c>
      <c r="V2991" s="4" t="s">
        <v>36</v>
      </c>
      <c r="W2991" s="4" t="s">
        <v>11003</v>
      </c>
      <c r="X2991" s="4" t="s">
        <v>40</v>
      </c>
      <c r="Y2991" s="4" t="s">
        <v>91</v>
      </c>
      <c r="Z2991" s="4" t="s">
        <v>48</v>
      </c>
    </row>
    <row r="2992" spans="1:26">
      <c r="A2992" s="4" t="s">
        <v>11004</v>
      </c>
      <c r="B2992" s="4" t="s">
        <v>11005</v>
      </c>
      <c r="C2992" s="4" t="s">
        <v>2783</v>
      </c>
      <c r="D2992" s="5" t="s">
        <v>7244</v>
      </c>
      <c r="E2992" s="4" t="s">
        <v>130</v>
      </c>
      <c r="F2992" s="4" t="s">
        <v>46</v>
      </c>
      <c r="G2992" s="4" t="s">
        <v>36</v>
      </c>
      <c r="H2992" s="4" t="s">
        <v>36</v>
      </c>
      <c r="I2992" s="4" t="s">
        <v>36</v>
      </c>
      <c r="J2992" s="4" t="s">
        <v>36</v>
      </c>
      <c r="K2992" s="4" t="s">
        <v>36</v>
      </c>
      <c r="L2992" s="4" t="s">
        <v>36</v>
      </c>
      <c r="M2992" s="4" t="s">
        <v>36</v>
      </c>
      <c r="N2992" s="4" t="s">
        <v>36</v>
      </c>
      <c r="O2992" s="4" t="s">
        <v>36</v>
      </c>
      <c r="P2992" s="4" t="s">
        <v>36</v>
      </c>
      <c r="Q2992" s="4" t="s">
        <v>36</v>
      </c>
      <c r="R2992" s="4" t="s">
        <v>36</v>
      </c>
      <c r="S2992" s="4" t="s">
        <v>36</v>
      </c>
      <c r="T2992" s="4" t="s">
        <v>36</v>
      </c>
      <c r="U2992" s="4" t="s">
        <v>36</v>
      </c>
      <c r="V2992" s="4" t="s">
        <v>36</v>
      </c>
      <c r="W2992" s="4" t="s">
        <v>11006</v>
      </c>
      <c r="X2992" s="4" t="s">
        <v>40</v>
      </c>
      <c r="Y2992" s="4" t="s">
        <v>91</v>
      </c>
      <c r="Z2992" s="4" t="s">
        <v>48</v>
      </c>
    </row>
    <row r="2993" spans="1:26">
      <c r="A2993" s="4" t="s">
        <v>11007</v>
      </c>
      <c r="B2993" s="4" t="s">
        <v>11008</v>
      </c>
      <c r="C2993" s="4" t="s">
        <v>11009</v>
      </c>
      <c r="D2993" s="5" t="s">
        <v>69</v>
      </c>
      <c r="E2993" s="4" t="s">
        <v>34</v>
      </c>
      <c r="F2993" s="4" t="s">
        <v>35</v>
      </c>
      <c r="G2993" s="4" t="s">
        <v>36</v>
      </c>
      <c r="H2993" s="4" t="s">
        <v>36</v>
      </c>
      <c r="I2993" s="4" t="s">
        <v>36</v>
      </c>
      <c r="J2993" s="4" t="s">
        <v>36</v>
      </c>
      <c r="K2993" s="4" t="s">
        <v>36</v>
      </c>
      <c r="L2993" s="4" t="s">
        <v>36</v>
      </c>
      <c r="M2993" s="4" t="s">
        <v>36</v>
      </c>
      <c r="N2993" s="4" t="s">
        <v>36</v>
      </c>
      <c r="O2993" s="4" t="s">
        <v>36</v>
      </c>
      <c r="P2993" s="4" t="s">
        <v>36</v>
      </c>
      <c r="Q2993" s="4" t="s">
        <v>36</v>
      </c>
      <c r="R2993" s="4" t="s">
        <v>36</v>
      </c>
      <c r="S2993" s="4" t="s">
        <v>36</v>
      </c>
      <c r="T2993" s="4" t="s">
        <v>36</v>
      </c>
      <c r="U2993" s="4" t="s">
        <v>36</v>
      </c>
      <c r="V2993" s="4" t="s">
        <v>36</v>
      </c>
      <c r="W2993" s="4" t="s">
        <v>11010</v>
      </c>
      <c r="X2993" s="4" t="s">
        <v>40</v>
      </c>
      <c r="Y2993" s="4" t="s">
        <v>91</v>
      </c>
      <c r="Z2993" s="4" t="s">
        <v>48</v>
      </c>
    </row>
    <row r="2994" spans="1:26">
      <c r="A2994" s="4" t="s">
        <v>11011</v>
      </c>
      <c r="B2994" s="4" t="s">
        <v>11012</v>
      </c>
      <c r="C2994" s="4" t="s">
        <v>4104</v>
      </c>
      <c r="D2994" s="5" t="s">
        <v>36</v>
      </c>
      <c r="E2994" s="4" t="s">
        <v>34</v>
      </c>
      <c r="F2994" s="4" t="s">
        <v>46</v>
      </c>
      <c r="G2994" s="4" t="s">
        <v>36</v>
      </c>
      <c r="H2994" s="4" t="s">
        <v>36</v>
      </c>
      <c r="I2994" s="4" t="s">
        <v>36</v>
      </c>
      <c r="J2994" s="4" t="s">
        <v>36</v>
      </c>
      <c r="K2994" s="4" t="s">
        <v>36</v>
      </c>
      <c r="L2994" s="4" t="s">
        <v>36</v>
      </c>
      <c r="M2994" s="4" t="s">
        <v>36</v>
      </c>
      <c r="N2994" s="4" t="s">
        <v>36</v>
      </c>
      <c r="O2994" s="4" t="s">
        <v>36</v>
      </c>
      <c r="P2994" s="4" t="s">
        <v>36</v>
      </c>
      <c r="Q2994" s="4" t="s">
        <v>36</v>
      </c>
      <c r="R2994" s="4" t="s">
        <v>36</v>
      </c>
      <c r="S2994" s="4" t="s">
        <v>36</v>
      </c>
      <c r="T2994" s="4" t="s">
        <v>36</v>
      </c>
      <c r="U2994" s="4" t="s">
        <v>36</v>
      </c>
      <c r="V2994" s="4" t="s">
        <v>36</v>
      </c>
      <c r="W2994" s="4" t="s">
        <v>36</v>
      </c>
      <c r="X2994" s="4" t="s">
        <v>36</v>
      </c>
      <c r="Y2994" s="4" t="s">
        <v>36</v>
      </c>
      <c r="Z2994" s="4" t="s">
        <v>36</v>
      </c>
    </row>
    <row r="2995" spans="1:26">
      <c r="A2995" s="4" t="s">
        <v>11013</v>
      </c>
      <c r="B2995" s="4" t="s">
        <v>11014</v>
      </c>
      <c r="C2995" s="4" t="s">
        <v>11015</v>
      </c>
      <c r="D2995" s="5" t="s">
        <v>11016</v>
      </c>
      <c r="E2995" s="4" t="s">
        <v>34</v>
      </c>
      <c r="F2995" s="4" t="s">
        <v>46</v>
      </c>
      <c r="G2995" s="4" t="s">
        <v>36</v>
      </c>
      <c r="H2995" s="4" t="s">
        <v>36</v>
      </c>
      <c r="I2995" s="4" t="s">
        <v>36</v>
      </c>
      <c r="J2995" s="4" t="s">
        <v>36</v>
      </c>
      <c r="K2995" s="4" t="s">
        <v>36</v>
      </c>
      <c r="L2995" s="4" t="s">
        <v>36</v>
      </c>
      <c r="M2995" s="4" t="s">
        <v>36</v>
      </c>
      <c r="N2995" s="4" t="s">
        <v>36</v>
      </c>
      <c r="O2995" s="4" t="s">
        <v>36</v>
      </c>
      <c r="P2995" s="4" t="s">
        <v>36</v>
      </c>
      <c r="Q2995" s="4" t="s">
        <v>36</v>
      </c>
      <c r="R2995" s="4" t="s">
        <v>36</v>
      </c>
      <c r="S2995" s="4" t="s">
        <v>36</v>
      </c>
      <c r="T2995" s="4" t="s">
        <v>36</v>
      </c>
      <c r="U2995" s="4" t="s">
        <v>36</v>
      </c>
      <c r="V2995" s="4" t="s">
        <v>36</v>
      </c>
      <c r="W2995" s="4" t="s">
        <v>11017</v>
      </c>
      <c r="X2995" s="4" t="s">
        <v>40</v>
      </c>
      <c r="Y2995" s="4" t="s">
        <v>91</v>
      </c>
      <c r="Z2995" s="4" t="s">
        <v>48</v>
      </c>
    </row>
    <row r="2996" spans="1:26">
      <c r="A2996" s="4" t="s">
        <v>11018</v>
      </c>
      <c r="B2996" s="4" t="s">
        <v>11019</v>
      </c>
      <c r="C2996" s="4" t="s">
        <v>504</v>
      </c>
      <c r="D2996" s="5" t="s">
        <v>414</v>
      </c>
      <c r="E2996" s="4" t="s">
        <v>34</v>
      </c>
      <c r="F2996" s="4" t="s">
        <v>46</v>
      </c>
      <c r="G2996" s="4" t="s">
        <v>36</v>
      </c>
      <c r="H2996" s="4" t="s">
        <v>36</v>
      </c>
      <c r="I2996" s="4" t="s">
        <v>36</v>
      </c>
      <c r="J2996" s="4" t="s">
        <v>36</v>
      </c>
      <c r="K2996" s="4" t="s">
        <v>36</v>
      </c>
      <c r="L2996" s="4" t="s">
        <v>36</v>
      </c>
      <c r="M2996" s="4" t="s">
        <v>36</v>
      </c>
      <c r="N2996" s="4" t="s">
        <v>36</v>
      </c>
      <c r="O2996" s="4" t="s">
        <v>36</v>
      </c>
      <c r="P2996" s="4" t="s">
        <v>36</v>
      </c>
      <c r="Q2996" s="4" t="s">
        <v>36</v>
      </c>
      <c r="R2996" s="4" t="s">
        <v>36</v>
      </c>
      <c r="S2996" s="4" t="s">
        <v>36</v>
      </c>
      <c r="T2996" s="4" t="s">
        <v>36</v>
      </c>
      <c r="U2996" s="4" t="s">
        <v>36</v>
      </c>
      <c r="V2996" s="4" t="s">
        <v>36</v>
      </c>
      <c r="W2996" s="4" t="s">
        <v>11020</v>
      </c>
      <c r="X2996" s="4" t="s">
        <v>40</v>
      </c>
      <c r="Y2996" s="4" t="s">
        <v>91</v>
      </c>
      <c r="Z2996" s="4" t="s">
        <v>48</v>
      </c>
    </row>
    <row r="2997" spans="1:26">
      <c r="A2997" s="4" t="s">
        <v>11021</v>
      </c>
      <c r="B2997" s="4" t="s">
        <v>11022</v>
      </c>
      <c r="C2997" s="4" t="s">
        <v>285</v>
      </c>
      <c r="D2997" s="5" t="s">
        <v>11023</v>
      </c>
      <c r="E2997" s="4" t="s">
        <v>34</v>
      </c>
      <c r="F2997" s="4" t="s">
        <v>46</v>
      </c>
      <c r="G2997" s="4" t="s">
        <v>36</v>
      </c>
      <c r="H2997" s="4" t="s">
        <v>36</v>
      </c>
      <c r="I2997" s="4" t="s">
        <v>36</v>
      </c>
      <c r="J2997" s="4" t="s">
        <v>36</v>
      </c>
      <c r="K2997" s="4" t="s">
        <v>36</v>
      </c>
      <c r="L2997" s="4" t="s">
        <v>36</v>
      </c>
      <c r="M2997" s="4" t="s">
        <v>36</v>
      </c>
      <c r="N2997" s="4" t="s">
        <v>36</v>
      </c>
      <c r="O2997" s="4" t="s">
        <v>36</v>
      </c>
      <c r="P2997" s="4" t="s">
        <v>36</v>
      </c>
      <c r="Q2997" s="4" t="s">
        <v>36</v>
      </c>
      <c r="R2997" s="4" t="s">
        <v>36</v>
      </c>
      <c r="S2997" s="4" t="s">
        <v>36</v>
      </c>
      <c r="T2997" s="4" t="s">
        <v>36</v>
      </c>
      <c r="U2997" s="4" t="s">
        <v>36</v>
      </c>
      <c r="V2997" s="4" t="s">
        <v>36</v>
      </c>
      <c r="W2997" s="4" t="s">
        <v>11024</v>
      </c>
      <c r="X2997" s="4" t="s">
        <v>40</v>
      </c>
      <c r="Y2997" s="4" t="s">
        <v>109</v>
      </c>
      <c r="Z2997" s="4" t="s">
        <v>487</v>
      </c>
    </row>
    <row r="2998" spans="1:26">
      <c r="A2998" s="4" t="s">
        <v>11025</v>
      </c>
      <c r="B2998" s="4" t="s">
        <v>11026</v>
      </c>
      <c r="C2998" s="4" t="s">
        <v>11027</v>
      </c>
      <c r="D2998" s="5" t="s">
        <v>2481</v>
      </c>
      <c r="E2998" s="4" t="s">
        <v>34</v>
      </c>
      <c r="F2998" s="4" t="s">
        <v>46</v>
      </c>
      <c r="G2998" s="4" t="s">
        <v>36</v>
      </c>
      <c r="H2998" s="4" t="s">
        <v>36</v>
      </c>
      <c r="I2998" s="4" t="s">
        <v>36</v>
      </c>
      <c r="J2998" s="4" t="s">
        <v>36</v>
      </c>
      <c r="K2998" s="4" t="s">
        <v>36</v>
      </c>
      <c r="L2998" s="4" t="s">
        <v>36</v>
      </c>
      <c r="M2998" s="4" t="s">
        <v>36</v>
      </c>
      <c r="N2998" s="4" t="s">
        <v>36</v>
      </c>
      <c r="O2998" s="4" t="s">
        <v>36</v>
      </c>
      <c r="P2998" s="4" t="s">
        <v>36</v>
      </c>
      <c r="Q2998" s="4" t="s">
        <v>36</v>
      </c>
      <c r="R2998" s="4" t="s">
        <v>36</v>
      </c>
      <c r="S2998" s="4" t="s">
        <v>36</v>
      </c>
      <c r="T2998" s="4" t="s">
        <v>36</v>
      </c>
      <c r="U2998" s="4" t="s">
        <v>36</v>
      </c>
      <c r="V2998" s="4" t="s">
        <v>36</v>
      </c>
      <c r="W2998" s="4" t="s">
        <v>36</v>
      </c>
      <c r="X2998" s="4" t="s">
        <v>36</v>
      </c>
      <c r="Y2998" s="4" t="s">
        <v>36</v>
      </c>
      <c r="Z2998" s="4" t="s">
        <v>36</v>
      </c>
    </row>
    <row r="2999" spans="1:26">
      <c r="A2999" s="4" t="s">
        <v>11028</v>
      </c>
      <c r="B2999" s="4" t="s">
        <v>11029</v>
      </c>
      <c r="C2999" s="4" t="s">
        <v>965</v>
      </c>
      <c r="D2999" s="5" t="s">
        <v>190</v>
      </c>
      <c r="E2999" s="4" t="s">
        <v>53</v>
      </c>
      <c r="F2999" s="4" t="s">
        <v>46</v>
      </c>
      <c r="G2999" s="4" t="s">
        <v>36</v>
      </c>
      <c r="H2999" s="4" t="s">
        <v>36</v>
      </c>
      <c r="I2999" s="4" t="s">
        <v>36</v>
      </c>
      <c r="J2999" s="4" t="s">
        <v>36</v>
      </c>
      <c r="K2999" s="4" t="s">
        <v>36</v>
      </c>
      <c r="L2999" s="4" t="s">
        <v>36</v>
      </c>
      <c r="M2999" s="4" t="s">
        <v>36</v>
      </c>
      <c r="N2999" s="4" t="s">
        <v>36</v>
      </c>
      <c r="O2999" s="4" t="s">
        <v>36</v>
      </c>
      <c r="P2999" s="4" t="s">
        <v>36</v>
      </c>
      <c r="Q2999" s="4" t="s">
        <v>36</v>
      </c>
      <c r="R2999" s="4" t="s">
        <v>36</v>
      </c>
      <c r="S2999" s="4" t="s">
        <v>36</v>
      </c>
      <c r="T2999" s="4" t="s">
        <v>36</v>
      </c>
      <c r="U2999" s="4" t="s">
        <v>36</v>
      </c>
      <c r="V2999" s="4" t="s">
        <v>36</v>
      </c>
      <c r="W2999" s="4" t="s">
        <v>36</v>
      </c>
      <c r="X2999" s="4" t="s">
        <v>36</v>
      </c>
      <c r="Y2999" s="4" t="s">
        <v>36</v>
      </c>
      <c r="Z2999" s="4" t="s">
        <v>36</v>
      </c>
    </row>
    <row r="3000" spans="1:26">
      <c r="A3000" s="4" t="s">
        <v>11030</v>
      </c>
      <c r="B3000" s="4"/>
      <c r="C3000" s="4" t="s">
        <v>36</v>
      </c>
      <c r="D3000" s="5"/>
      <c r="E3000" s="4" t="s">
        <v>34</v>
      </c>
      <c r="F3000" s="4" t="s">
        <v>46</v>
      </c>
      <c r="G3000" s="4" t="s">
        <v>36</v>
      </c>
      <c r="H3000" s="4" t="s">
        <v>36</v>
      </c>
      <c r="I3000" s="4" t="s">
        <v>36</v>
      </c>
      <c r="J3000" s="4" t="s">
        <v>36</v>
      </c>
      <c r="K3000" s="4" t="s">
        <v>36</v>
      </c>
      <c r="L3000" s="4" t="s">
        <v>36</v>
      </c>
      <c r="M3000" s="4" t="s">
        <v>36</v>
      </c>
      <c r="N3000" s="4" t="s">
        <v>36</v>
      </c>
      <c r="O3000" s="4" t="s">
        <v>36</v>
      </c>
      <c r="P3000" s="4" t="s">
        <v>36</v>
      </c>
      <c r="Q3000" s="4" t="s">
        <v>36</v>
      </c>
      <c r="R3000" s="4" t="s">
        <v>36</v>
      </c>
      <c r="S3000" s="4" t="s">
        <v>36</v>
      </c>
      <c r="T3000" s="4" t="s">
        <v>36</v>
      </c>
      <c r="U3000" s="4" t="s">
        <v>36</v>
      </c>
      <c r="V3000" s="4" t="s">
        <v>36</v>
      </c>
      <c r="W3000" s="4" t="s">
        <v>36</v>
      </c>
      <c r="X3000" s="4" t="s">
        <v>36</v>
      </c>
      <c r="Y3000" s="4" t="s">
        <v>36</v>
      </c>
      <c r="Z3000" s="4" t="s">
        <v>36</v>
      </c>
    </row>
    <row r="3001" spans="1:26">
      <c r="A3001" s="4" t="s">
        <v>11031</v>
      </c>
      <c r="B3001" s="4" t="s">
        <v>3124</v>
      </c>
      <c r="C3001" s="4" t="s">
        <v>11032</v>
      </c>
      <c r="D3001" s="5" t="s">
        <v>3126</v>
      </c>
      <c r="E3001" s="4" t="s">
        <v>34</v>
      </c>
      <c r="F3001" s="4" t="s">
        <v>46</v>
      </c>
      <c r="G3001" s="4" t="s">
        <v>36</v>
      </c>
      <c r="H3001" s="4" t="s">
        <v>36</v>
      </c>
      <c r="I3001" s="4" t="s">
        <v>36</v>
      </c>
      <c r="J3001" s="4" t="s">
        <v>36</v>
      </c>
      <c r="K3001" s="4" t="s">
        <v>36</v>
      </c>
      <c r="L3001" s="4" t="s">
        <v>36</v>
      </c>
      <c r="M3001" s="4" t="s">
        <v>36</v>
      </c>
      <c r="N3001" s="4" t="s">
        <v>36</v>
      </c>
      <c r="O3001" s="4" t="s">
        <v>36</v>
      </c>
      <c r="P3001" s="4" t="s">
        <v>36</v>
      </c>
      <c r="Q3001" s="4" t="s">
        <v>36</v>
      </c>
      <c r="R3001" s="4" t="s">
        <v>36</v>
      </c>
      <c r="S3001" s="4" t="s">
        <v>36</v>
      </c>
      <c r="T3001" s="4" t="s">
        <v>36</v>
      </c>
      <c r="U3001" s="4" t="s">
        <v>36</v>
      </c>
      <c r="V3001" s="4" t="s">
        <v>36</v>
      </c>
      <c r="W3001" s="4" t="s">
        <v>36</v>
      </c>
      <c r="X3001" s="4" t="s">
        <v>36</v>
      </c>
      <c r="Y3001" s="4" t="s">
        <v>36</v>
      </c>
      <c r="Z3001" s="4" t="s">
        <v>36</v>
      </c>
    </row>
    <row r="3002" spans="1:26">
      <c r="A3002" s="4" t="s">
        <v>11033</v>
      </c>
      <c r="B3002" s="4" t="s">
        <v>11034</v>
      </c>
      <c r="C3002" s="4" t="s">
        <v>8706</v>
      </c>
      <c r="D3002" s="5" t="s">
        <v>36</v>
      </c>
      <c r="E3002" s="4" t="s">
        <v>34</v>
      </c>
      <c r="F3002" s="4" t="s">
        <v>46</v>
      </c>
      <c r="G3002" s="4" t="s">
        <v>36</v>
      </c>
      <c r="H3002" s="4" t="s">
        <v>36</v>
      </c>
      <c r="I3002" s="4" t="s">
        <v>36</v>
      </c>
      <c r="J3002" s="4" t="s">
        <v>36</v>
      </c>
      <c r="K3002" s="4" t="s">
        <v>36</v>
      </c>
      <c r="L3002" s="4" t="s">
        <v>36</v>
      </c>
      <c r="M3002" s="4" t="s">
        <v>36</v>
      </c>
      <c r="N3002" s="4" t="s">
        <v>36</v>
      </c>
      <c r="O3002" s="4" t="s">
        <v>36</v>
      </c>
      <c r="P3002" s="4" t="s">
        <v>36</v>
      </c>
      <c r="Q3002" s="4" t="s">
        <v>36</v>
      </c>
      <c r="R3002" s="4" t="s">
        <v>36</v>
      </c>
      <c r="S3002" s="4" t="s">
        <v>36</v>
      </c>
      <c r="T3002" s="4" t="s">
        <v>36</v>
      </c>
      <c r="U3002" s="4" t="s">
        <v>36</v>
      </c>
      <c r="V3002" s="4" t="s">
        <v>36</v>
      </c>
      <c r="W3002" s="4" t="s">
        <v>36</v>
      </c>
      <c r="X3002" s="4" t="s">
        <v>36</v>
      </c>
      <c r="Y3002" s="4" t="s">
        <v>36</v>
      </c>
      <c r="Z3002" s="4" t="s">
        <v>36</v>
      </c>
    </row>
    <row r="3003" spans="1:26">
      <c r="A3003" s="4" t="s">
        <v>11035</v>
      </c>
      <c r="B3003" s="4" t="s">
        <v>11036</v>
      </c>
      <c r="C3003" s="4" t="s">
        <v>11037</v>
      </c>
      <c r="D3003" s="5" t="s">
        <v>281</v>
      </c>
      <c r="E3003" s="4" t="s">
        <v>34</v>
      </c>
      <c r="F3003" s="4" t="s">
        <v>46</v>
      </c>
      <c r="G3003" s="4" t="s">
        <v>36</v>
      </c>
      <c r="H3003" s="4" t="s">
        <v>36</v>
      </c>
      <c r="I3003" s="4" t="s">
        <v>36</v>
      </c>
      <c r="J3003" s="4" t="s">
        <v>36</v>
      </c>
      <c r="K3003" s="4" t="s">
        <v>36</v>
      </c>
      <c r="L3003" s="4" t="s">
        <v>36</v>
      </c>
      <c r="M3003" s="4" t="s">
        <v>36</v>
      </c>
      <c r="N3003" s="4" t="s">
        <v>36</v>
      </c>
      <c r="O3003" s="4" t="s">
        <v>36</v>
      </c>
      <c r="P3003" s="4" t="s">
        <v>36</v>
      </c>
      <c r="Q3003" s="4" t="s">
        <v>36</v>
      </c>
      <c r="R3003" s="4" t="s">
        <v>36</v>
      </c>
      <c r="S3003" s="4" t="s">
        <v>36</v>
      </c>
      <c r="T3003" s="4" t="s">
        <v>36</v>
      </c>
      <c r="U3003" s="4" t="s">
        <v>36</v>
      </c>
      <c r="V3003" s="4" t="s">
        <v>36</v>
      </c>
      <c r="W3003" s="4" t="s">
        <v>36</v>
      </c>
      <c r="X3003" s="4" t="s">
        <v>36</v>
      </c>
      <c r="Y3003" s="4" t="s">
        <v>36</v>
      </c>
      <c r="Z3003" s="4" t="s">
        <v>36</v>
      </c>
    </row>
    <row r="3004" spans="1:26">
      <c r="A3004" s="4" t="s">
        <v>11038</v>
      </c>
      <c r="B3004" s="4" t="s">
        <v>11039</v>
      </c>
      <c r="C3004" s="4" t="s">
        <v>11040</v>
      </c>
      <c r="D3004" s="5" t="s">
        <v>4835</v>
      </c>
      <c r="E3004" s="4" t="s">
        <v>34</v>
      </c>
      <c r="F3004" s="4" t="s">
        <v>46</v>
      </c>
      <c r="G3004" s="4" t="s">
        <v>36</v>
      </c>
      <c r="H3004" s="4" t="s">
        <v>36</v>
      </c>
      <c r="I3004" s="4" t="s">
        <v>36</v>
      </c>
      <c r="J3004" s="4" t="s">
        <v>36</v>
      </c>
      <c r="K3004" s="4" t="s">
        <v>36</v>
      </c>
      <c r="L3004" s="4" t="s">
        <v>36</v>
      </c>
      <c r="M3004" s="4" t="s">
        <v>36</v>
      </c>
      <c r="N3004" s="4" t="s">
        <v>36</v>
      </c>
      <c r="O3004" s="4" t="s">
        <v>36</v>
      </c>
      <c r="P3004" s="4" t="s">
        <v>36</v>
      </c>
      <c r="Q3004" s="4" t="s">
        <v>36</v>
      </c>
      <c r="R3004" s="4" t="s">
        <v>36</v>
      </c>
      <c r="S3004" s="4" t="s">
        <v>36</v>
      </c>
      <c r="T3004" s="4" t="s">
        <v>36</v>
      </c>
      <c r="U3004" s="4" t="s">
        <v>36</v>
      </c>
      <c r="V3004" s="4" t="s">
        <v>36</v>
      </c>
      <c r="W3004" s="4" t="s">
        <v>36</v>
      </c>
      <c r="X3004" s="4" t="s">
        <v>36</v>
      </c>
      <c r="Y3004" s="4" t="s">
        <v>36</v>
      </c>
      <c r="Z3004" s="4" t="s">
        <v>36</v>
      </c>
    </row>
    <row r="3005" spans="1:26">
      <c r="A3005" s="4" t="s">
        <v>11041</v>
      </c>
      <c r="B3005" s="4" t="s">
        <v>11042</v>
      </c>
      <c r="C3005" s="4" t="s">
        <v>2845</v>
      </c>
      <c r="D3005" s="5" t="s">
        <v>36</v>
      </c>
      <c r="E3005" s="4" t="s">
        <v>34</v>
      </c>
      <c r="F3005" s="4" t="s">
        <v>46</v>
      </c>
      <c r="G3005" s="4" t="s">
        <v>36</v>
      </c>
      <c r="H3005" s="4" t="s">
        <v>36</v>
      </c>
      <c r="I3005" s="4" t="s">
        <v>36</v>
      </c>
      <c r="J3005" s="4" t="s">
        <v>36</v>
      </c>
      <c r="K3005" s="4" t="s">
        <v>36</v>
      </c>
      <c r="L3005" s="4" t="s">
        <v>36</v>
      </c>
      <c r="M3005" s="4" t="s">
        <v>36</v>
      </c>
      <c r="N3005" s="4" t="s">
        <v>36</v>
      </c>
      <c r="O3005" s="4" t="s">
        <v>36</v>
      </c>
      <c r="P3005" s="4" t="s">
        <v>36</v>
      </c>
      <c r="Q3005" s="4" t="s">
        <v>36</v>
      </c>
      <c r="R3005" s="4" t="s">
        <v>36</v>
      </c>
      <c r="S3005" s="4" t="s">
        <v>36</v>
      </c>
      <c r="T3005" s="4" t="s">
        <v>36</v>
      </c>
      <c r="U3005" s="4" t="s">
        <v>36</v>
      </c>
      <c r="V3005" s="4" t="s">
        <v>36</v>
      </c>
      <c r="W3005" s="4" t="s">
        <v>36</v>
      </c>
      <c r="X3005" s="4" t="s">
        <v>36</v>
      </c>
      <c r="Y3005" s="4" t="s">
        <v>36</v>
      </c>
      <c r="Z3005" s="4" t="s">
        <v>36</v>
      </c>
    </row>
    <row r="3006" spans="1:26">
      <c r="A3006" s="4" t="s">
        <v>11043</v>
      </c>
      <c r="B3006" s="4" t="s">
        <v>11044</v>
      </c>
      <c r="C3006" s="4" t="s">
        <v>5131</v>
      </c>
      <c r="D3006" s="5" t="s">
        <v>5550</v>
      </c>
      <c r="E3006" s="4" t="s">
        <v>34</v>
      </c>
      <c r="F3006" s="4" t="s">
        <v>46</v>
      </c>
      <c r="G3006" s="4" t="s">
        <v>36</v>
      </c>
      <c r="H3006" s="4" t="s">
        <v>36</v>
      </c>
      <c r="I3006" s="4" t="s">
        <v>36</v>
      </c>
      <c r="J3006" s="4" t="s">
        <v>36</v>
      </c>
      <c r="K3006" s="4" t="s">
        <v>36</v>
      </c>
      <c r="L3006" s="4" t="s">
        <v>36</v>
      </c>
      <c r="M3006" s="4" t="s">
        <v>36</v>
      </c>
      <c r="N3006" s="4" t="s">
        <v>36</v>
      </c>
      <c r="O3006" s="4" t="s">
        <v>36</v>
      </c>
      <c r="P3006" s="4" t="s">
        <v>36</v>
      </c>
      <c r="Q3006" s="4" t="s">
        <v>36</v>
      </c>
      <c r="R3006" s="4" t="s">
        <v>36</v>
      </c>
      <c r="S3006" s="4" t="s">
        <v>36</v>
      </c>
      <c r="T3006" s="4" t="s">
        <v>36</v>
      </c>
      <c r="U3006" s="4" t="s">
        <v>36</v>
      </c>
      <c r="V3006" s="4" t="s">
        <v>36</v>
      </c>
      <c r="W3006" s="4" t="s">
        <v>36</v>
      </c>
      <c r="X3006" s="4" t="s">
        <v>36</v>
      </c>
      <c r="Y3006" s="4" t="s">
        <v>36</v>
      </c>
      <c r="Z3006" s="4" t="s">
        <v>36</v>
      </c>
    </row>
    <row r="3007" spans="1:26">
      <c r="A3007" s="4" t="s">
        <v>11045</v>
      </c>
      <c r="B3007" s="4" t="s">
        <v>11046</v>
      </c>
      <c r="C3007" s="4" t="s">
        <v>11047</v>
      </c>
      <c r="D3007" s="5" t="s">
        <v>36</v>
      </c>
      <c r="E3007" s="4" t="s">
        <v>34</v>
      </c>
      <c r="F3007" s="4" t="s">
        <v>46</v>
      </c>
      <c r="G3007" s="4" t="s">
        <v>36</v>
      </c>
      <c r="H3007" s="4" t="s">
        <v>36</v>
      </c>
      <c r="I3007" s="4" t="s">
        <v>36</v>
      </c>
      <c r="J3007" s="4" t="s">
        <v>36</v>
      </c>
      <c r="K3007" s="4" t="s">
        <v>36</v>
      </c>
      <c r="L3007" s="4" t="s">
        <v>36</v>
      </c>
      <c r="M3007" s="4" t="s">
        <v>36</v>
      </c>
      <c r="N3007" s="4" t="s">
        <v>36</v>
      </c>
      <c r="O3007" s="4" t="s">
        <v>36</v>
      </c>
      <c r="P3007" s="4" t="s">
        <v>36</v>
      </c>
      <c r="Q3007" s="4" t="s">
        <v>36</v>
      </c>
      <c r="R3007" s="4" t="s">
        <v>36</v>
      </c>
      <c r="S3007" s="4" t="s">
        <v>36</v>
      </c>
      <c r="T3007" s="4" t="s">
        <v>36</v>
      </c>
      <c r="U3007" s="4" t="s">
        <v>36</v>
      </c>
      <c r="V3007" s="4" t="s">
        <v>36</v>
      </c>
      <c r="W3007" s="4" t="s">
        <v>36</v>
      </c>
      <c r="X3007" s="4" t="s">
        <v>36</v>
      </c>
      <c r="Y3007" s="4" t="s">
        <v>36</v>
      </c>
      <c r="Z3007" s="4" t="s">
        <v>36</v>
      </c>
    </row>
    <row r="3008" spans="1:26">
      <c r="A3008" s="4" t="s">
        <v>11048</v>
      </c>
      <c r="B3008" s="4" t="s">
        <v>11049</v>
      </c>
      <c r="C3008" s="4" t="s">
        <v>11050</v>
      </c>
      <c r="D3008" s="5" t="s">
        <v>5371</v>
      </c>
      <c r="E3008" s="4" t="s">
        <v>96</v>
      </c>
      <c r="F3008" s="4" t="s">
        <v>35</v>
      </c>
      <c r="G3008" s="4" t="s">
        <v>36</v>
      </c>
      <c r="H3008" s="4" t="s">
        <v>36</v>
      </c>
      <c r="I3008" s="4" t="s">
        <v>36</v>
      </c>
      <c r="J3008" s="4" t="s">
        <v>36</v>
      </c>
      <c r="K3008" s="4" t="s">
        <v>36</v>
      </c>
      <c r="L3008" s="4" t="s">
        <v>36</v>
      </c>
      <c r="M3008" s="4" t="s">
        <v>36</v>
      </c>
      <c r="N3008" s="4" t="s">
        <v>36</v>
      </c>
      <c r="O3008" s="4" t="s">
        <v>11051</v>
      </c>
      <c r="P3008" s="4" t="s">
        <v>62</v>
      </c>
      <c r="Q3008" s="4" t="s">
        <v>87</v>
      </c>
      <c r="R3008" s="4" t="s">
        <v>11052</v>
      </c>
      <c r="S3008" s="4" t="s">
        <v>36</v>
      </c>
      <c r="T3008" s="4" t="s">
        <v>36</v>
      </c>
      <c r="U3008" s="4" t="s">
        <v>36</v>
      </c>
      <c r="V3008" s="4" t="s">
        <v>36</v>
      </c>
      <c r="W3008" s="4" t="s">
        <v>11053</v>
      </c>
      <c r="X3008" s="4" t="s">
        <v>40</v>
      </c>
      <c r="Y3008" s="4" t="s">
        <v>91</v>
      </c>
      <c r="Z3008" s="4" t="s">
        <v>48</v>
      </c>
    </row>
    <row r="3009" spans="1:26">
      <c r="A3009" s="4" t="s">
        <v>11054</v>
      </c>
      <c r="B3009" s="4" t="s">
        <v>11055</v>
      </c>
      <c r="C3009" s="4" t="s">
        <v>11056</v>
      </c>
      <c r="D3009" s="5"/>
      <c r="E3009" s="4" t="s">
        <v>34</v>
      </c>
      <c r="F3009" s="4" t="s">
        <v>46</v>
      </c>
      <c r="G3009" s="4" t="s">
        <v>36</v>
      </c>
      <c r="H3009" s="4" t="s">
        <v>36</v>
      </c>
      <c r="I3009" s="4" t="s">
        <v>36</v>
      </c>
      <c r="J3009" s="4" t="s">
        <v>36</v>
      </c>
      <c r="K3009" s="4" t="s">
        <v>36</v>
      </c>
      <c r="L3009" s="4" t="s">
        <v>36</v>
      </c>
      <c r="M3009" s="4" t="s">
        <v>36</v>
      </c>
      <c r="N3009" s="4" t="s">
        <v>36</v>
      </c>
      <c r="O3009" s="4" t="s">
        <v>36</v>
      </c>
      <c r="P3009" s="4" t="s">
        <v>36</v>
      </c>
      <c r="Q3009" s="4" t="s">
        <v>36</v>
      </c>
      <c r="R3009" s="4" t="s">
        <v>36</v>
      </c>
      <c r="S3009" s="4" t="s">
        <v>36</v>
      </c>
      <c r="T3009" s="4" t="s">
        <v>36</v>
      </c>
      <c r="U3009" s="4" t="s">
        <v>36</v>
      </c>
      <c r="V3009" s="4" t="s">
        <v>36</v>
      </c>
      <c r="W3009" s="4" t="s">
        <v>11057</v>
      </c>
      <c r="X3009" s="4" t="s">
        <v>40</v>
      </c>
      <c r="Y3009" s="4" t="s">
        <v>109</v>
      </c>
      <c r="Z3009" s="4" t="s">
        <v>487</v>
      </c>
    </row>
    <row r="3010" spans="1:26">
      <c r="A3010" s="4" t="s">
        <v>11058</v>
      </c>
      <c r="B3010" s="4" t="s">
        <v>11059</v>
      </c>
      <c r="C3010" s="4" t="s">
        <v>1590</v>
      </c>
      <c r="D3010" s="5" t="s">
        <v>36</v>
      </c>
      <c r="E3010" s="4" t="s">
        <v>96</v>
      </c>
      <c r="F3010" s="4" t="s">
        <v>46</v>
      </c>
      <c r="G3010" s="4" t="s">
        <v>36</v>
      </c>
      <c r="H3010" s="4" t="s">
        <v>36</v>
      </c>
      <c r="I3010" s="4" t="s">
        <v>36</v>
      </c>
      <c r="J3010" s="4" t="s">
        <v>36</v>
      </c>
      <c r="K3010" s="4" t="s">
        <v>36</v>
      </c>
      <c r="L3010" s="4" t="s">
        <v>36</v>
      </c>
      <c r="M3010" s="4" t="s">
        <v>36</v>
      </c>
      <c r="N3010" s="4" t="s">
        <v>36</v>
      </c>
      <c r="O3010" s="4" t="s">
        <v>36</v>
      </c>
      <c r="P3010" s="4" t="s">
        <v>36</v>
      </c>
      <c r="Q3010" s="4" t="s">
        <v>36</v>
      </c>
      <c r="R3010" s="4" t="s">
        <v>36</v>
      </c>
      <c r="S3010" s="4" t="s">
        <v>36</v>
      </c>
      <c r="T3010" s="4" t="s">
        <v>36</v>
      </c>
      <c r="U3010" s="4" t="s">
        <v>36</v>
      </c>
      <c r="V3010" s="4" t="s">
        <v>36</v>
      </c>
      <c r="W3010" s="4" t="s">
        <v>11060</v>
      </c>
      <c r="X3010" s="4" t="s">
        <v>40</v>
      </c>
      <c r="Y3010" s="4" t="s">
        <v>109</v>
      </c>
      <c r="Z3010" s="4" t="s">
        <v>487</v>
      </c>
    </row>
    <row r="3011" spans="1:26">
      <c r="A3011" s="4" t="s">
        <v>11061</v>
      </c>
      <c r="B3011" s="4" t="s">
        <v>11062</v>
      </c>
      <c r="C3011" s="4" t="s">
        <v>8420</v>
      </c>
      <c r="D3011" s="5" t="s">
        <v>11063</v>
      </c>
      <c r="E3011" s="4" t="s">
        <v>96</v>
      </c>
      <c r="F3011" s="4" t="s">
        <v>46</v>
      </c>
      <c r="G3011" s="4" t="s">
        <v>36</v>
      </c>
      <c r="H3011" s="4" t="s">
        <v>36</v>
      </c>
      <c r="I3011" s="4" t="s">
        <v>36</v>
      </c>
      <c r="J3011" s="4" t="s">
        <v>36</v>
      </c>
      <c r="K3011" s="4" t="s">
        <v>36</v>
      </c>
      <c r="L3011" s="4" t="s">
        <v>36</v>
      </c>
      <c r="M3011" s="4" t="s">
        <v>36</v>
      </c>
      <c r="N3011" s="4" t="s">
        <v>36</v>
      </c>
      <c r="O3011" s="4" t="s">
        <v>36</v>
      </c>
      <c r="P3011" s="4" t="s">
        <v>36</v>
      </c>
      <c r="Q3011" s="4" t="s">
        <v>36</v>
      </c>
      <c r="R3011" s="4" t="s">
        <v>36</v>
      </c>
      <c r="S3011" s="4" t="s">
        <v>36</v>
      </c>
      <c r="T3011" s="4" t="s">
        <v>36</v>
      </c>
      <c r="U3011" s="4" t="s">
        <v>36</v>
      </c>
      <c r="V3011" s="4" t="s">
        <v>36</v>
      </c>
      <c r="W3011" s="4" t="s">
        <v>11064</v>
      </c>
      <c r="X3011" s="4" t="s">
        <v>40</v>
      </c>
      <c r="Y3011" s="4" t="s">
        <v>41</v>
      </c>
      <c r="Z3011" s="4" t="s">
        <v>42</v>
      </c>
    </row>
    <row r="3012" spans="1:26">
      <c r="A3012" s="4" t="s">
        <v>11065</v>
      </c>
      <c r="B3012" s="4" t="s">
        <v>11066</v>
      </c>
      <c r="C3012" s="4" t="s">
        <v>11067</v>
      </c>
      <c r="D3012" s="5" t="s">
        <v>9512</v>
      </c>
      <c r="E3012" s="4" t="s">
        <v>34</v>
      </c>
      <c r="F3012" s="4" t="s">
        <v>46</v>
      </c>
      <c r="G3012" s="4" t="s">
        <v>36</v>
      </c>
      <c r="H3012" s="4" t="s">
        <v>36</v>
      </c>
      <c r="I3012" s="4" t="s">
        <v>36</v>
      </c>
      <c r="J3012" s="4" t="s">
        <v>36</v>
      </c>
      <c r="K3012" s="4" t="s">
        <v>36</v>
      </c>
      <c r="L3012" s="4" t="s">
        <v>36</v>
      </c>
      <c r="M3012" s="4" t="s">
        <v>36</v>
      </c>
      <c r="N3012" s="4" t="s">
        <v>36</v>
      </c>
      <c r="O3012" s="4" t="s">
        <v>36</v>
      </c>
      <c r="P3012" s="4" t="s">
        <v>36</v>
      </c>
      <c r="Q3012" s="4" t="s">
        <v>36</v>
      </c>
      <c r="R3012" s="4" t="s">
        <v>36</v>
      </c>
      <c r="S3012" s="4" t="s">
        <v>36</v>
      </c>
      <c r="T3012" s="4" t="s">
        <v>36</v>
      </c>
      <c r="U3012" s="4" t="s">
        <v>36</v>
      </c>
      <c r="V3012" s="4" t="s">
        <v>36</v>
      </c>
      <c r="W3012" s="4" t="s">
        <v>36</v>
      </c>
      <c r="X3012" s="4" t="s">
        <v>36</v>
      </c>
      <c r="Y3012" s="4" t="s">
        <v>36</v>
      </c>
      <c r="Z3012" s="4" t="s">
        <v>36</v>
      </c>
    </row>
    <row r="3013" spans="1:26">
      <c r="A3013" s="4" t="s">
        <v>11068</v>
      </c>
      <c r="B3013" s="4" t="s">
        <v>11069</v>
      </c>
      <c r="C3013" s="4" t="s">
        <v>3708</v>
      </c>
      <c r="D3013" s="5" t="s">
        <v>302</v>
      </c>
      <c r="E3013" s="4" t="s">
        <v>53</v>
      </c>
      <c r="F3013" s="4" t="s">
        <v>46</v>
      </c>
      <c r="G3013" s="4" t="s">
        <v>36</v>
      </c>
      <c r="H3013" s="4" t="s">
        <v>36</v>
      </c>
      <c r="I3013" s="4" t="s">
        <v>36</v>
      </c>
      <c r="J3013" s="4" t="s">
        <v>36</v>
      </c>
      <c r="K3013" s="4" t="s">
        <v>36</v>
      </c>
      <c r="L3013" s="4" t="s">
        <v>36</v>
      </c>
      <c r="M3013" s="4" t="s">
        <v>36</v>
      </c>
      <c r="N3013" s="4" t="s">
        <v>36</v>
      </c>
      <c r="O3013" s="4" t="s">
        <v>36</v>
      </c>
      <c r="P3013" s="4" t="s">
        <v>36</v>
      </c>
      <c r="Q3013" s="4" t="s">
        <v>36</v>
      </c>
      <c r="R3013" s="4" t="s">
        <v>36</v>
      </c>
      <c r="S3013" s="4" t="s">
        <v>36</v>
      </c>
      <c r="T3013" s="4" t="s">
        <v>36</v>
      </c>
      <c r="U3013" s="4" t="s">
        <v>36</v>
      </c>
      <c r="V3013" s="4" t="s">
        <v>36</v>
      </c>
      <c r="W3013" s="4" t="s">
        <v>36</v>
      </c>
      <c r="X3013" s="4" t="s">
        <v>36</v>
      </c>
      <c r="Y3013" s="4" t="s">
        <v>36</v>
      </c>
      <c r="Z3013" s="4" t="s">
        <v>36</v>
      </c>
    </row>
    <row r="3014" spans="1:26">
      <c r="A3014" s="4" t="s">
        <v>11070</v>
      </c>
      <c r="B3014" s="4" t="s">
        <v>9569</v>
      </c>
      <c r="C3014" s="4" t="s">
        <v>413</v>
      </c>
      <c r="D3014" s="5" t="s">
        <v>11071</v>
      </c>
      <c r="E3014" s="4" t="s">
        <v>34</v>
      </c>
      <c r="F3014" s="4" t="s">
        <v>46</v>
      </c>
      <c r="G3014" s="4" t="s">
        <v>36</v>
      </c>
      <c r="H3014" s="4" t="s">
        <v>36</v>
      </c>
      <c r="I3014" s="4" t="s">
        <v>36</v>
      </c>
      <c r="J3014" s="4" t="s">
        <v>36</v>
      </c>
      <c r="K3014" s="4" t="s">
        <v>36</v>
      </c>
      <c r="L3014" s="4" t="s">
        <v>36</v>
      </c>
      <c r="M3014" s="4" t="s">
        <v>36</v>
      </c>
      <c r="N3014" s="4" t="s">
        <v>36</v>
      </c>
      <c r="O3014" s="4" t="s">
        <v>36</v>
      </c>
      <c r="P3014" s="4" t="s">
        <v>36</v>
      </c>
      <c r="Q3014" s="4" t="s">
        <v>36</v>
      </c>
      <c r="R3014" s="4" t="s">
        <v>36</v>
      </c>
      <c r="S3014" s="4" t="s">
        <v>36</v>
      </c>
      <c r="T3014" s="4" t="s">
        <v>36</v>
      </c>
      <c r="U3014" s="4" t="s">
        <v>36</v>
      </c>
      <c r="V3014" s="4" t="s">
        <v>36</v>
      </c>
      <c r="W3014" s="4" t="s">
        <v>36</v>
      </c>
      <c r="X3014" s="4" t="s">
        <v>36</v>
      </c>
      <c r="Y3014" s="4" t="s">
        <v>36</v>
      </c>
      <c r="Z3014" s="4" t="s">
        <v>36</v>
      </c>
    </row>
    <row r="3015" spans="1:26">
      <c r="A3015" s="4" t="s">
        <v>11072</v>
      </c>
      <c r="B3015" s="4" t="s">
        <v>11073</v>
      </c>
      <c r="C3015" s="4" t="s">
        <v>11074</v>
      </c>
      <c r="D3015" s="5" t="s">
        <v>210</v>
      </c>
      <c r="E3015" s="4" t="s">
        <v>130</v>
      </c>
      <c r="F3015" s="4" t="s">
        <v>46</v>
      </c>
      <c r="G3015" s="4" t="s">
        <v>36</v>
      </c>
      <c r="H3015" s="4" t="s">
        <v>36</v>
      </c>
      <c r="I3015" s="4" t="s">
        <v>36</v>
      </c>
      <c r="J3015" s="4" t="s">
        <v>36</v>
      </c>
      <c r="K3015" s="4" t="s">
        <v>36</v>
      </c>
      <c r="L3015" s="4" t="s">
        <v>36</v>
      </c>
      <c r="M3015" s="4" t="s">
        <v>36</v>
      </c>
      <c r="N3015" s="4" t="s">
        <v>36</v>
      </c>
      <c r="O3015" s="4" t="s">
        <v>36</v>
      </c>
      <c r="P3015" s="4" t="s">
        <v>36</v>
      </c>
      <c r="Q3015" s="4" t="s">
        <v>36</v>
      </c>
      <c r="R3015" s="4" t="s">
        <v>36</v>
      </c>
      <c r="S3015" s="4" t="s">
        <v>36</v>
      </c>
      <c r="T3015" s="4" t="s">
        <v>36</v>
      </c>
      <c r="U3015" s="4" t="s">
        <v>36</v>
      </c>
      <c r="V3015" s="4" t="s">
        <v>36</v>
      </c>
      <c r="W3015" s="4" t="s">
        <v>36</v>
      </c>
      <c r="X3015" s="4" t="s">
        <v>36</v>
      </c>
      <c r="Y3015" s="4" t="s">
        <v>36</v>
      </c>
      <c r="Z3015" s="4" t="s">
        <v>36</v>
      </c>
    </row>
    <row r="3016" spans="1:26">
      <c r="A3016" s="4" t="s">
        <v>11075</v>
      </c>
      <c r="B3016" s="4" t="s">
        <v>11076</v>
      </c>
      <c r="C3016" s="4" t="s">
        <v>11077</v>
      </c>
      <c r="D3016" s="5" t="s">
        <v>989</v>
      </c>
      <c r="E3016" s="4" t="s">
        <v>34</v>
      </c>
      <c r="F3016" s="4" t="s">
        <v>46</v>
      </c>
      <c r="G3016" s="4" t="s">
        <v>36</v>
      </c>
      <c r="H3016" s="4" t="s">
        <v>36</v>
      </c>
      <c r="I3016" s="4" t="s">
        <v>36</v>
      </c>
      <c r="J3016" s="4" t="s">
        <v>36</v>
      </c>
      <c r="K3016" s="4" t="s">
        <v>36</v>
      </c>
      <c r="L3016" s="4" t="s">
        <v>36</v>
      </c>
      <c r="M3016" s="4" t="s">
        <v>36</v>
      </c>
      <c r="N3016" s="4" t="s">
        <v>36</v>
      </c>
      <c r="O3016" s="4" t="s">
        <v>36</v>
      </c>
      <c r="P3016" s="4" t="s">
        <v>36</v>
      </c>
      <c r="Q3016" s="4" t="s">
        <v>36</v>
      </c>
      <c r="R3016" s="4" t="s">
        <v>36</v>
      </c>
      <c r="S3016" s="4" t="s">
        <v>36</v>
      </c>
      <c r="T3016" s="4" t="s">
        <v>36</v>
      </c>
      <c r="U3016" s="4" t="s">
        <v>36</v>
      </c>
      <c r="V3016" s="4" t="s">
        <v>36</v>
      </c>
      <c r="W3016" s="4" t="s">
        <v>36</v>
      </c>
      <c r="X3016" s="4" t="s">
        <v>36</v>
      </c>
      <c r="Y3016" s="4" t="s">
        <v>36</v>
      </c>
      <c r="Z3016" s="4" t="s">
        <v>36</v>
      </c>
    </row>
    <row r="3017" spans="1:26">
      <c r="A3017" s="4" t="s">
        <v>11078</v>
      </c>
      <c r="B3017" s="4" t="s">
        <v>11079</v>
      </c>
      <c r="C3017" s="4" t="s">
        <v>379</v>
      </c>
      <c r="D3017" s="5" t="s">
        <v>4835</v>
      </c>
      <c r="E3017" s="4" t="s">
        <v>34</v>
      </c>
      <c r="F3017" s="4" t="s">
        <v>46</v>
      </c>
      <c r="G3017" s="4" t="s">
        <v>36</v>
      </c>
      <c r="H3017" s="4" t="s">
        <v>36</v>
      </c>
      <c r="I3017" s="4" t="s">
        <v>36</v>
      </c>
      <c r="J3017" s="4" t="s">
        <v>36</v>
      </c>
      <c r="K3017" s="4" t="s">
        <v>36</v>
      </c>
      <c r="L3017" s="4" t="s">
        <v>36</v>
      </c>
      <c r="M3017" s="4" t="s">
        <v>36</v>
      </c>
      <c r="N3017" s="4" t="s">
        <v>36</v>
      </c>
      <c r="O3017" s="4" t="s">
        <v>11080</v>
      </c>
      <c r="P3017" s="4" t="s">
        <v>62</v>
      </c>
      <c r="Q3017" s="4" t="s">
        <v>87</v>
      </c>
      <c r="R3017" s="4" t="s">
        <v>174</v>
      </c>
      <c r="S3017" s="4" t="s">
        <v>36</v>
      </c>
      <c r="T3017" s="4" t="s">
        <v>36</v>
      </c>
      <c r="U3017" s="4" t="s">
        <v>36</v>
      </c>
      <c r="V3017" s="4" t="s">
        <v>36</v>
      </c>
      <c r="W3017" s="4" t="s">
        <v>36</v>
      </c>
      <c r="X3017" s="4" t="s">
        <v>36</v>
      </c>
      <c r="Y3017" s="4" t="s">
        <v>36</v>
      </c>
      <c r="Z3017" s="4" t="s">
        <v>36</v>
      </c>
    </row>
    <row r="3018" spans="1:26">
      <c r="A3018" s="4" t="s">
        <v>11081</v>
      </c>
      <c r="B3018" s="4" t="s">
        <v>11082</v>
      </c>
      <c r="C3018" s="4" t="s">
        <v>11083</v>
      </c>
      <c r="D3018" s="5" t="s">
        <v>69</v>
      </c>
      <c r="E3018" s="4" t="s">
        <v>53</v>
      </c>
      <c r="F3018" s="4" t="s">
        <v>35</v>
      </c>
      <c r="G3018" s="4" t="s">
        <v>36</v>
      </c>
      <c r="H3018" s="4" t="s">
        <v>36</v>
      </c>
      <c r="I3018" s="4" t="s">
        <v>36</v>
      </c>
      <c r="J3018" s="4" t="s">
        <v>36</v>
      </c>
      <c r="K3018" s="4" t="s">
        <v>36</v>
      </c>
      <c r="L3018" s="4" t="s">
        <v>36</v>
      </c>
      <c r="M3018" s="4" t="s">
        <v>36</v>
      </c>
      <c r="N3018" s="4" t="s">
        <v>36</v>
      </c>
      <c r="O3018" s="4" t="s">
        <v>36</v>
      </c>
      <c r="P3018" s="4" t="s">
        <v>36</v>
      </c>
      <c r="Q3018" s="4" t="s">
        <v>36</v>
      </c>
      <c r="R3018" s="4" t="s">
        <v>36</v>
      </c>
      <c r="S3018" s="4" t="s">
        <v>36</v>
      </c>
      <c r="T3018" s="4" t="s">
        <v>36</v>
      </c>
      <c r="U3018" s="4" t="s">
        <v>36</v>
      </c>
      <c r="V3018" s="4" t="s">
        <v>36</v>
      </c>
      <c r="W3018" s="4" t="s">
        <v>36</v>
      </c>
      <c r="X3018" s="4" t="s">
        <v>36</v>
      </c>
      <c r="Y3018" s="4" t="s">
        <v>36</v>
      </c>
      <c r="Z3018" s="4" t="s">
        <v>36</v>
      </c>
    </row>
    <row r="3019" spans="1:26">
      <c r="A3019" s="4" t="s">
        <v>11084</v>
      </c>
      <c r="B3019" s="4" t="s">
        <v>11085</v>
      </c>
      <c r="C3019" s="4" t="s">
        <v>11086</v>
      </c>
      <c r="D3019" s="5" t="s">
        <v>69</v>
      </c>
      <c r="E3019" s="4" t="s">
        <v>34</v>
      </c>
      <c r="F3019" s="4" t="s">
        <v>35</v>
      </c>
      <c r="G3019" s="4" t="s">
        <v>36</v>
      </c>
      <c r="H3019" s="4" t="s">
        <v>36</v>
      </c>
      <c r="I3019" s="4" t="s">
        <v>36</v>
      </c>
      <c r="J3019" s="4" t="s">
        <v>36</v>
      </c>
      <c r="K3019" s="4" t="s">
        <v>36</v>
      </c>
      <c r="L3019" s="4" t="s">
        <v>36</v>
      </c>
      <c r="M3019" s="4" t="s">
        <v>36</v>
      </c>
      <c r="N3019" s="4" t="s">
        <v>36</v>
      </c>
      <c r="O3019" s="4" t="s">
        <v>11087</v>
      </c>
      <c r="P3019" s="4" t="s">
        <v>62</v>
      </c>
      <c r="Q3019" s="4" t="s">
        <v>87</v>
      </c>
      <c r="R3019" s="4" t="s">
        <v>460</v>
      </c>
      <c r="S3019" s="4" t="s">
        <v>36</v>
      </c>
      <c r="T3019" s="4" t="s">
        <v>36</v>
      </c>
      <c r="U3019" s="4" t="s">
        <v>36</v>
      </c>
      <c r="V3019" s="4" t="s">
        <v>36</v>
      </c>
      <c r="W3019" s="4" t="s">
        <v>11088</v>
      </c>
      <c r="X3019" s="4" t="s">
        <v>40</v>
      </c>
      <c r="Y3019" s="4" t="s">
        <v>41</v>
      </c>
      <c r="Z3019" s="4" t="s">
        <v>42</v>
      </c>
    </row>
    <row r="3020" spans="1:26">
      <c r="A3020" s="4" t="s">
        <v>11089</v>
      </c>
      <c r="B3020" s="4" t="s">
        <v>8586</v>
      </c>
      <c r="C3020" s="4" t="s">
        <v>2442</v>
      </c>
      <c r="D3020" s="5" t="s">
        <v>5921</v>
      </c>
      <c r="E3020" s="4" t="s">
        <v>34</v>
      </c>
      <c r="F3020" s="4" t="s">
        <v>35</v>
      </c>
      <c r="G3020" s="4" t="s">
        <v>36</v>
      </c>
      <c r="H3020" s="4" t="s">
        <v>36</v>
      </c>
      <c r="I3020" s="4" t="s">
        <v>36</v>
      </c>
      <c r="J3020" s="4" t="s">
        <v>36</v>
      </c>
      <c r="K3020" s="4" t="s">
        <v>36</v>
      </c>
      <c r="L3020" s="4" t="s">
        <v>36</v>
      </c>
      <c r="M3020" s="4" t="s">
        <v>36</v>
      </c>
      <c r="N3020" s="4" t="s">
        <v>36</v>
      </c>
      <c r="O3020" s="4" t="s">
        <v>36</v>
      </c>
      <c r="P3020" s="4" t="s">
        <v>36</v>
      </c>
      <c r="Q3020" s="4" t="s">
        <v>36</v>
      </c>
      <c r="R3020" s="4" t="s">
        <v>36</v>
      </c>
      <c r="S3020" s="4" t="s">
        <v>36</v>
      </c>
      <c r="T3020" s="4" t="s">
        <v>36</v>
      </c>
      <c r="U3020" s="4" t="s">
        <v>36</v>
      </c>
      <c r="V3020" s="4" t="s">
        <v>36</v>
      </c>
      <c r="W3020" s="4" t="s">
        <v>11090</v>
      </c>
      <c r="X3020" s="4" t="s">
        <v>40</v>
      </c>
      <c r="Y3020" s="4" t="s">
        <v>41</v>
      </c>
      <c r="Z3020" s="4" t="s">
        <v>42</v>
      </c>
    </row>
    <row r="3021" spans="1:26">
      <c r="A3021" s="4" t="s">
        <v>11091</v>
      </c>
      <c r="B3021" s="4" t="s">
        <v>11092</v>
      </c>
      <c r="C3021" s="4" t="s">
        <v>11093</v>
      </c>
      <c r="D3021" s="5" t="s">
        <v>11094</v>
      </c>
      <c r="E3021" s="4" t="s">
        <v>34</v>
      </c>
      <c r="F3021" s="4" t="s">
        <v>46</v>
      </c>
      <c r="G3021" s="4" t="s">
        <v>36</v>
      </c>
      <c r="H3021" s="4" t="s">
        <v>36</v>
      </c>
      <c r="I3021" s="4" t="s">
        <v>36</v>
      </c>
      <c r="J3021" s="4" t="s">
        <v>36</v>
      </c>
      <c r="K3021" s="4" t="s">
        <v>36</v>
      </c>
      <c r="L3021" s="4" t="s">
        <v>36</v>
      </c>
      <c r="M3021" s="4" t="s">
        <v>36</v>
      </c>
      <c r="N3021" s="4" t="s">
        <v>36</v>
      </c>
      <c r="O3021" s="4" t="s">
        <v>36</v>
      </c>
      <c r="P3021" s="4" t="s">
        <v>36</v>
      </c>
      <c r="Q3021" s="4" t="s">
        <v>36</v>
      </c>
      <c r="R3021" s="4" t="s">
        <v>36</v>
      </c>
      <c r="S3021" s="4" t="s">
        <v>36</v>
      </c>
      <c r="T3021" s="4" t="s">
        <v>36</v>
      </c>
      <c r="U3021" s="4" t="s">
        <v>36</v>
      </c>
      <c r="V3021" s="4" t="s">
        <v>36</v>
      </c>
      <c r="W3021" s="4" t="s">
        <v>36</v>
      </c>
      <c r="X3021" s="4" t="s">
        <v>36</v>
      </c>
      <c r="Y3021" s="4" t="s">
        <v>36</v>
      </c>
      <c r="Z3021" s="4" t="s">
        <v>36</v>
      </c>
    </row>
    <row r="3022" spans="1:26">
      <c r="A3022" s="4" t="s">
        <v>11095</v>
      </c>
      <c r="B3022" s="4" t="s">
        <v>11096</v>
      </c>
      <c r="C3022" s="4" t="s">
        <v>11097</v>
      </c>
      <c r="D3022" s="5" t="s">
        <v>403</v>
      </c>
      <c r="E3022" s="4" t="s">
        <v>96</v>
      </c>
      <c r="F3022" s="4" t="s">
        <v>35</v>
      </c>
      <c r="G3022" s="4" t="s">
        <v>36</v>
      </c>
      <c r="H3022" s="4" t="s">
        <v>36</v>
      </c>
      <c r="I3022" s="4" t="s">
        <v>36</v>
      </c>
      <c r="J3022" s="4" t="s">
        <v>36</v>
      </c>
      <c r="K3022" s="4" t="s">
        <v>36</v>
      </c>
      <c r="L3022" s="4" t="s">
        <v>36</v>
      </c>
      <c r="M3022" s="4" t="s">
        <v>36</v>
      </c>
      <c r="N3022" s="4" t="s">
        <v>36</v>
      </c>
      <c r="O3022" s="4" t="s">
        <v>36</v>
      </c>
      <c r="P3022" s="4" t="s">
        <v>36</v>
      </c>
      <c r="Q3022" s="4" t="s">
        <v>36</v>
      </c>
      <c r="R3022" s="4" t="s">
        <v>36</v>
      </c>
      <c r="S3022" s="4" t="s">
        <v>36</v>
      </c>
      <c r="T3022" s="4" t="s">
        <v>36</v>
      </c>
      <c r="U3022" s="4" t="s">
        <v>36</v>
      </c>
      <c r="V3022" s="4" t="s">
        <v>36</v>
      </c>
      <c r="W3022" s="4" t="s">
        <v>11098</v>
      </c>
      <c r="X3022" s="4" t="s">
        <v>40</v>
      </c>
      <c r="Y3022" s="4" t="s">
        <v>91</v>
      </c>
      <c r="Z3022" s="4" t="s">
        <v>48</v>
      </c>
    </row>
    <row r="3023" spans="1:26">
      <c r="A3023" s="4" t="s">
        <v>11099</v>
      </c>
      <c r="B3023" s="4" t="s">
        <v>11100</v>
      </c>
      <c r="C3023" s="4" t="s">
        <v>11101</v>
      </c>
      <c r="D3023" s="5" t="s">
        <v>519</v>
      </c>
      <c r="E3023" s="4" t="s">
        <v>34</v>
      </c>
      <c r="F3023" s="4" t="s">
        <v>46</v>
      </c>
      <c r="G3023" s="4" t="s">
        <v>36</v>
      </c>
      <c r="H3023" s="4" t="s">
        <v>36</v>
      </c>
      <c r="I3023" s="4" t="s">
        <v>36</v>
      </c>
      <c r="J3023" s="4" t="s">
        <v>36</v>
      </c>
      <c r="K3023" s="4" t="s">
        <v>36</v>
      </c>
      <c r="L3023" s="4" t="s">
        <v>36</v>
      </c>
      <c r="M3023" s="4" t="s">
        <v>36</v>
      </c>
      <c r="N3023" s="4" t="s">
        <v>36</v>
      </c>
      <c r="O3023" s="4" t="s">
        <v>36</v>
      </c>
      <c r="P3023" s="4" t="s">
        <v>36</v>
      </c>
      <c r="Q3023" s="4" t="s">
        <v>36</v>
      </c>
      <c r="R3023" s="4" t="s">
        <v>36</v>
      </c>
      <c r="S3023" s="4" t="s">
        <v>36</v>
      </c>
      <c r="T3023" s="4" t="s">
        <v>36</v>
      </c>
      <c r="U3023" s="4" t="s">
        <v>36</v>
      </c>
      <c r="V3023" s="4" t="s">
        <v>36</v>
      </c>
      <c r="W3023" s="4" t="s">
        <v>36</v>
      </c>
      <c r="X3023" s="4" t="s">
        <v>36</v>
      </c>
      <c r="Y3023" s="4" t="s">
        <v>36</v>
      </c>
      <c r="Z3023" s="4" t="s">
        <v>36</v>
      </c>
    </row>
    <row r="3024" spans="1:26">
      <c r="A3024" s="4" t="s">
        <v>11102</v>
      </c>
      <c r="B3024" s="4" t="s">
        <v>11103</v>
      </c>
      <c r="C3024" s="4" t="s">
        <v>11104</v>
      </c>
      <c r="D3024" s="5" t="s">
        <v>74</v>
      </c>
      <c r="E3024" s="4" t="s">
        <v>34</v>
      </c>
      <c r="F3024" s="4" t="s">
        <v>35</v>
      </c>
      <c r="G3024" s="4" t="s">
        <v>36</v>
      </c>
      <c r="H3024" s="4" t="s">
        <v>36</v>
      </c>
      <c r="I3024" s="4" t="s">
        <v>36</v>
      </c>
      <c r="J3024" s="4" t="s">
        <v>36</v>
      </c>
      <c r="K3024" s="4" t="s">
        <v>36</v>
      </c>
      <c r="L3024" s="4" t="s">
        <v>36</v>
      </c>
      <c r="M3024" s="4" t="s">
        <v>36</v>
      </c>
      <c r="N3024" s="4" t="s">
        <v>36</v>
      </c>
      <c r="O3024" s="4" t="s">
        <v>11105</v>
      </c>
      <c r="P3024" s="4" t="s">
        <v>62</v>
      </c>
      <c r="Q3024" s="4" t="s">
        <v>87</v>
      </c>
      <c r="R3024" s="4" t="s">
        <v>11106</v>
      </c>
      <c r="S3024" s="4" t="s">
        <v>36</v>
      </c>
      <c r="T3024" s="4" t="s">
        <v>36</v>
      </c>
      <c r="U3024" s="4" t="s">
        <v>36</v>
      </c>
      <c r="V3024" s="4" t="s">
        <v>36</v>
      </c>
      <c r="W3024" s="4" t="s">
        <v>11107</v>
      </c>
      <c r="X3024" s="4" t="s">
        <v>40</v>
      </c>
      <c r="Y3024" s="4" t="s">
        <v>98</v>
      </c>
      <c r="Z3024" s="4" t="s">
        <v>1421</v>
      </c>
    </row>
    <row r="3025" spans="1:26">
      <c r="A3025" s="4" t="s">
        <v>11108</v>
      </c>
      <c r="B3025" s="4" t="s">
        <v>11109</v>
      </c>
      <c r="C3025" s="4" t="s">
        <v>11110</v>
      </c>
      <c r="D3025" s="5" t="s">
        <v>1349</v>
      </c>
      <c r="E3025" s="4" t="s">
        <v>393</v>
      </c>
      <c r="F3025" s="4" t="s">
        <v>46</v>
      </c>
      <c r="G3025" s="4" t="s">
        <v>36</v>
      </c>
      <c r="H3025" s="4" t="s">
        <v>36</v>
      </c>
      <c r="I3025" s="4" t="s">
        <v>36</v>
      </c>
      <c r="J3025" s="4" t="s">
        <v>36</v>
      </c>
      <c r="K3025" s="4" t="s">
        <v>36</v>
      </c>
      <c r="L3025" s="4" t="s">
        <v>36</v>
      </c>
      <c r="M3025" s="4" t="s">
        <v>36</v>
      </c>
      <c r="N3025" s="4" t="s">
        <v>36</v>
      </c>
      <c r="O3025" s="4" t="s">
        <v>36</v>
      </c>
      <c r="P3025" s="4" t="s">
        <v>36</v>
      </c>
      <c r="Q3025" s="4" t="s">
        <v>36</v>
      </c>
      <c r="R3025" s="4" t="s">
        <v>36</v>
      </c>
      <c r="S3025" s="4" t="s">
        <v>36</v>
      </c>
      <c r="T3025" s="4" t="s">
        <v>36</v>
      </c>
      <c r="U3025" s="4" t="s">
        <v>36</v>
      </c>
      <c r="V3025" s="4" t="s">
        <v>36</v>
      </c>
      <c r="W3025" s="4" t="s">
        <v>11111</v>
      </c>
      <c r="X3025" s="4" t="s">
        <v>40</v>
      </c>
      <c r="Y3025" s="4" t="s">
        <v>91</v>
      </c>
      <c r="Z3025" s="4" t="s">
        <v>48</v>
      </c>
    </row>
    <row r="3026" spans="1:26">
      <c r="A3026" s="4" t="s">
        <v>11112</v>
      </c>
      <c r="B3026" s="4" t="s">
        <v>11113</v>
      </c>
      <c r="C3026" s="4" t="s">
        <v>11114</v>
      </c>
      <c r="D3026" s="5" t="s">
        <v>3558</v>
      </c>
      <c r="E3026" s="4" t="s">
        <v>53</v>
      </c>
      <c r="F3026" s="4" t="s">
        <v>46</v>
      </c>
      <c r="G3026" s="4" t="s">
        <v>36</v>
      </c>
      <c r="H3026" s="4" t="s">
        <v>36</v>
      </c>
      <c r="I3026" s="4" t="s">
        <v>36</v>
      </c>
      <c r="J3026" s="4" t="s">
        <v>36</v>
      </c>
      <c r="K3026" s="4" t="s">
        <v>36</v>
      </c>
      <c r="L3026" s="4" t="s">
        <v>36</v>
      </c>
      <c r="M3026" s="4" t="s">
        <v>36</v>
      </c>
      <c r="N3026" s="4" t="s">
        <v>36</v>
      </c>
      <c r="O3026" s="4" t="s">
        <v>11115</v>
      </c>
      <c r="P3026" s="4" t="s">
        <v>62</v>
      </c>
      <c r="Q3026" s="4" t="s">
        <v>891</v>
      </c>
      <c r="R3026" s="4" t="s">
        <v>303</v>
      </c>
      <c r="S3026" s="4" t="s">
        <v>36</v>
      </c>
      <c r="T3026" s="4" t="s">
        <v>36</v>
      </c>
      <c r="U3026" s="4" t="s">
        <v>36</v>
      </c>
      <c r="V3026" s="4" t="s">
        <v>36</v>
      </c>
      <c r="W3026" s="4" t="s">
        <v>11116</v>
      </c>
      <c r="X3026" s="4" t="s">
        <v>40</v>
      </c>
      <c r="Y3026" s="4" t="s">
        <v>41</v>
      </c>
      <c r="Z3026" s="4" t="s">
        <v>42</v>
      </c>
    </row>
    <row r="3027" spans="1:26">
      <c r="A3027" s="4" t="s">
        <v>11117</v>
      </c>
      <c r="B3027" s="4" t="s">
        <v>11118</v>
      </c>
      <c r="C3027" s="4" t="s">
        <v>11119</v>
      </c>
      <c r="D3027" s="5" t="s">
        <v>36</v>
      </c>
      <c r="E3027" s="4" t="s">
        <v>34</v>
      </c>
      <c r="F3027" s="4" t="s">
        <v>46</v>
      </c>
      <c r="G3027" s="4" t="s">
        <v>36</v>
      </c>
      <c r="H3027" s="4" t="s">
        <v>36</v>
      </c>
      <c r="I3027" s="4" t="s">
        <v>36</v>
      </c>
      <c r="J3027" s="4" t="s">
        <v>36</v>
      </c>
      <c r="K3027" s="4" t="s">
        <v>36</v>
      </c>
      <c r="L3027" s="4" t="s">
        <v>36</v>
      </c>
      <c r="M3027" s="4" t="s">
        <v>36</v>
      </c>
      <c r="N3027" s="4" t="s">
        <v>36</v>
      </c>
      <c r="O3027" s="4" t="s">
        <v>36</v>
      </c>
      <c r="P3027" s="4" t="s">
        <v>36</v>
      </c>
      <c r="Q3027" s="4" t="s">
        <v>36</v>
      </c>
      <c r="R3027" s="4" t="s">
        <v>36</v>
      </c>
      <c r="S3027" s="4" t="s">
        <v>36</v>
      </c>
      <c r="T3027" s="4" t="s">
        <v>36</v>
      </c>
      <c r="U3027" s="4" t="s">
        <v>36</v>
      </c>
      <c r="V3027" s="4" t="s">
        <v>36</v>
      </c>
      <c r="W3027" s="4" t="s">
        <v>11120</v>
      </c>
      <c r="X3027" s="4" t="s">
        <v>40</v>
      </c>
      <c r="Y3027" s="4" t="s">
        <v>109</v>
      </c>
      <c r="Z3027" s="4" t="s">
        <v>487</v>
      </c>
    </row>
    <row r="3028" spans="1:26">
      <c r="A3028" s="4" t="s">
        <v>11121</v>
      </c>
      <c r="B3028" s="4" t="s">
        <v>11122</v>
      </c>
      <c r="C3028" s="4" t="s">
        <v>11123</v>
      </c>
      <c r="D3028" s="5" t="s">
        <v>2129</v>
      </c>
      <c r="E3028" s="4" t="s">
        <v>53</v>
      </c>
      <c r="F3028" s="4" t="s">
        <v>46</v>
      </c>
      <c r="G3028" s="4" t="s">
        <v>36</v>
      </c>
      <c r="H3028" s="4" t="s">
        <v>36</v>
      </c>
      <c r="I3028" s="4" t="s">
        <v>36</v>
      </c>
      <c r="J3028" s="4" t="s">
        <v>36</v>
      </c>
      <c r="K3028" s="4" t="s">
        <v>36</v>
      </c>
      <c r="L3028" s="4" t="s">
        <v>36</v>
      </c>
      <c r="M3028" s="4" t="s">
        <v>36</v>
      </c>
      <c r="N3028" s="4" t="s">
        <v>36</v>
      </c>
      <c r="O3028" s="4" t="s">
        <v>36</v>
      </c>
      <c r="P3028" s="4" t="s">
        <v>36</v>
      </c>
      <c r="Q3028" s="4" t="s">
        <v>36</v>
      </c>
      <c r="R3028" s="4" t="s">
        <v>36</v>
      </c>
      <c r="S3028" s="4" t="s">
        <v>36</v>
      </c>
      <c r="T3028" s="4" t="s">
        <v>36</v>
      </c>
      <c r="U3028" s="4" t="s">
        <v>36</v>
      </c>
      <c r="V3028" s="4" t="s">
        <v>36</v>
      </c>
      <c r="W3028" s="4" t="s">
        <v>36</v>
      </c>
      <c r="X3028" s="4" t="s">
        <v>36</v>
      </c>
      <c r="Y3028" s="4" t="s">
        <v>36</v>
      </c>
      <c r="Z3028" s="4" t="s">
        <v>36</v>
      </c>
    </row>
    <row r="3029" spans="1:26">
      <c r="A3029" s="4" t="s">
        <v>11124</v>
      </c>
      <c r="B3029" s="4" t="s">
        <v>11125</v>
      </c>
      <c r="C3029" s="4" t="s">
        <v>11126</v>
      </c>
      <c r="D3029" s="5" t="s">
        <v>670</v>
      </c>
      <c r="E3029" s="4" t="s">
        <v>34</v>
      </c>
      <c r="F3029" s="4" t="s">
        <v>35</v>
      </c>
      <c r="G3029" s="4" t="s">
        <v>36</v>
      </c>
      <c r="H3029" s="4" t="s">
        <v>36</v>
      </c>
      <c r="I3029" s="4" t="s">
        <v>36</v>
      </c>
      <c r="J3029" s="4" t="s">
        <v>36</v>
      </c>
      <c r="K3029" s="4" t="s">
        <v>36</v>
      </c>
      <c r="L3029" s="4" t="s">
        <v>36</v>
      </c>
      <c r="M3029" s="4" t="s">
        <v>36</v>
      </c>
      <c r="N3029" s="4" t="s">
        <v>36</v>
      </c>
      <c r="O3029" s="4" t="s">
        <v>36</v>
      </c>
      <c r="P3029" s="4" t="s">
        <v>36</v>
      </c>
      <c r="Q3029" s="4" t="s">
        <v>36</v>
      </c>
      <c r="R3029" s="4" t="s">
        <v>36</v>
      </c>
      <c r="S3029" s="4" t="s">
        <v>36</v>
      </c>
      <c r="T3029" s="4" t="s">
        <v>36</v>
      </c>
      <c r="U3029" s="4" t="s">
        <v>36</v>
      </c>
      <c r="V3029" s="4" t="s">
        <v>36</v>
      </c>
      <c r="W3029" s="4" t="s">
        <v>11127</v>
      </c>
      <c r="X3029" s="4" t="s">
        <v>40</v>
      </c>
      <c r="Y3029" s="4" t="s">
        <v>109</v>
      </c>
      <c r="Z3029" s="4" t="s">
        <v>487</v>
      </c>
    </row>
    <row r="3030" spans="1:26">
      <c r="A3030" s="4" t="s">
        <v>11128</v>
      </c>
      <c r="B3030" s="4" t="s">
        <v>11129</v>
      </c>
      <c r="C3030" s="4" t="s">
        <v>11130</v>
      </c>
      <c r="D3030" s="5" t="s">
        <v>36</v>
      </c>
      <c r="E3030" s="4" t="s">
        <v>34</v>
      </c>
      <c r="F3030" s="4" t="s">
        <v>46</v>
      </c>
      <c r="G3030" s="4" t="s">
        <v>36</v>
      </c>
      <c r="H3030" s="4" t="s">
        <v>36</v>
      </c>
      <c r="I3030" s="4" t="s">
        <v>36</v>
      </c>
      <c r="J3030" s="4" t="s">
        <v>36</v>
      </c>
      <c r="K3030" s="4" t="s">
        <v>36</v>
      </c>
      <c r="L3030" s="4" t="s">
        <v>36</v>
      </c>
      <c r="M3030" s="4" t="s">
        <v>36</v>
      </c>
      <c r="N3030" s="4" t="s">
        <v>36</v>
      </c>
      <c r="O3030" s="4" t="s">
        <v>36</v>
      </c>
      <c r="P3030" s="4" t="s">
        <v>36</v>
      </c>
      <c r="Q3030" s="4" t="s">
        <v>36</v>
      </c>
      <c r="R3030" s="4" t="s">
        <v>36</v>
      </c>
      <c r="S3030" s="4" t="s">
        <v>36</v>
      </c>
      <c r="T3030" s="4" t="s">
        <v>36</v>
      </c>
      <c r="U3030" s="4" t="s">
        <v>36</v>
      </c>
      <c r="V3030" s="4" t="s">
        <v>36</v>
      </c>
      <c r="W3030" s="4" t="s">
        <v>11131</v>
      </c>
      <c r="X3030" s="4" t="s">
        <v>40</v>
      </c>
      <c r="Y3030" s="4" t="s">
        <v>109</v>
      </c>
      <c r="Z3030" s="4" t="s">
        <v>487</v>
      </c>
    </row>
    <row r="3031" spans="1:26">
      <c r="A3031" s="4" t="s">
        <v>11132</v>
      </c>
      <c r="B3031" s="4" t="s">
        <v>11133</v>
      </c>
      <c r="C3031" s="4" t="s">
        <v>3976</v>
      </c>
      <c r="D3031" s="5" t="s">
        <v>11134</v>
      </c>
      <c r="E3031" s="4" t="s">
        <v>34</v>
      </c>
      <c r="F3031" s="4" t="s">
        <v>46</v>
      </c>
      <c r="G3031" s="4" t="s">
        <v>36</v>
      </c>
      <c r="H3031" s="4" t="s">
        <v>36</v>
      </c>
      <c r="I3031" s="4" t="s">
        <v>36</v>
      </c>
      <c r="J3031" s="4" t="s">
        <v>36</v>
      </c>
      <c r="K3031" s="4" t="s">
        <v>36</v>
      </c>
      <c r="L3031" s="4" t="s">
        <v>36</v>
      </c>
      <c r="M3031" s="4" t="s">
        <v>36</v>
      </c>
      <c r="N3031" s="4" t="s">
        <v>36</v>
      </c>
      <c r="O3031" s="4" t="s">
        <v>11135</v>
      </c>
      <c r="P3031" s="4" t="s">
        <v>62</v>
      </c>
      <c r="Q3031" s="4" t="s">
        <v>87</v>
      </c>
      <c r="R3031" s="4" t="s">
        <v>2483</v>
      </c>
      <c r="S3031" s="4" t="s">
        <v>36</v>
      </c>
      <c r="T3031" s="4" t="s">
        <v>36</v>
      </c>
      <c r="U3031" s="4" t="s">
        <v>36</v>
      </c>
      <c r="V3031" s="4" t="s">
        <v>36</v>
      </c>
      <c r="W3031" s="4" t="s">
        <v>36</v>
      </c>
      <c r="X3031" s="4" t="s">
        <v>36</v>
      </c>
      <c r="Y3031" s="4" t="s">
        <v>36</v>
      </c>
      <c r="Z3031" s="4" t="s">
        <v>36</v>
      </c>
    </row>
    <row r="3032" spans="1:26">
      <c r="A3032" s="4" t="s">
        <v>11136</v>
      </c>
      <c r="B3032" s="4" t="s">
        <v>11137</v>
      </c>
      <c r="C3032" s="4" t="s">
        <v>470</v>
      </c>
      <c r="D3032" s="5" t="s">
        <v>11138</v>
      </c>
      <c r="E3032" s="4" t="s">
        <v>34</v>
      </c>
      <c r="F3032" s="4" t="s">
        <v>46</v>
      </c>
      <c r="G3032" s="4" t="s">
        <v>36</v>
      </c>
      <c r="H3032" s="4" t="s">
        <v>36</v>
      </c>
      <c r="I3032" s="4" t="s">
        <v>36</v>
      </c>
      <c r="J3032" s="4" t="s">
        <v>36</v>
      </c>
      <c r="K3032" s="4" t="s">
        <v>36</v>
      </c>
      <c r="L3032" s="4" t="s">
        <v>36</v>
      </c>
      <c r="M3032" s="4" t="s">
        <v>36</v>
      </c>
      <c r="N3032" s="4" t="s">
        <v>36</v>
      </c>
      <c r="O3032" s="4" t="s">
        <v>36</v>
      </c>
      <c r="P3032" s="4" t="s">
        <v>36</v>
      </c>
      <c r="Q3032" s="4" t="s">
        <v>36</v>
      </c>
      <c r="R3032" s="4" t="s">
        <v>36</v>
      </c>
      <c r="S3032" s="4" t="s">
        <v>36</v>
      </c>
      <c r="T3032" s="4" t="s">
        <v>36</v>
      </c>
      <c r="U3032" s="4" t="s">
        <v>36</v>
      </c>
      <c r="V3032" s="4" t="s">
        <v>36</v>
      </c>
      <c r="W3032" s="4" t="s">
        <v>11139</v>
      </c>
      <c r="X3032" s="4" t="s">
        <v>40</v>
      </c>
      <c r="Y3032" s="4" t="s">
        <v>109</v>
      </c>
      <c r="Z3032" s="4" t="s">
        <v>487</v>
      </c>
    </row>
    <row r="3033" spans="1:26">
      <c r="A3033" s="4" t="s">
        <v>11140</v>
      </c>
      <c r="B3033" s="4" t="s">
        <v>11141</v>
      </c>
      <c r="C3033" s="4" t="s">
        <v>11142</v>
      </c>
      <c r="D3033" s="5" t="s">
        <v>670</v>
      </c>
      <c r="E3033" s="4" t="s">
        <v>130</v>
      </c>
      <c r="F3033" s="4" t="s">
        <v>35</v>
      </c>
      <c r="G3033" s="4" t="s">
        <v>36</v>
      </c>
      <c r="H3033" s="4" t="s">
        <v>36</v>
      </c>
      <c r="I3033" s="4" t="s">
        <v>36</v>
      </c>
      <c r="J3033" s="4" t="s">
        <v>36</v>
      </c>
      <c r="K3033" s="4" t="s">
        <v>36</v>
      </c>
      <c r="L3033" s="4" t="s">
        <v>36</v>
      </c>
      <c r="M3033" s="4" t="s">
        <v>36</v>
      </c>
      <c r="N3033" s="4" t="s">
        <v>36</v>
      </c>
      <c r="O3033" s="4" t="s">
        <v>36</v>
      </c>
      <c r="P3033" s="4" t="s">
        <v>36</v>
      </c>
      <c r="Q3033" s="4" t="s">
        <v>36</v>
      </c>
      <c r="R3033" s="4" t="s">
        <v>36</v>
      </c>
      <c r="S3033" s="4" t="s">
        <v>36</v>
      </c>
      <c r="T3033" s="4" t="s">
        <v>36</v>
      </c>
      <c r="U3033" s="4" t="s">
        <v>36</v>
      </c>
      <c r="V3033" s="4" t="s">
        <v>36</v>
      </c>
      <c r="W3033" s="4" t="s">
        <v>36</v>
      </c>
      <c r="X3033" s="4" t="s">
        <v>36</v>
      </c>
      <c r="Y3033" s="4" t="s">
        <v>36</v>
      </c>
      <c r="Z3033" s="4" t="s">
        <v>36</v>
      </c>
    </row>
    <row r="3034" spans="1:26">
      <c r="A3034" s="4" t="s">
        <v>11143</v>
      </c>
      <c r="B3034" s="4" t="s">
        <v>11144</v>
      </c>
      <c r="C3034" s="4" t="s">
        <v>11145</v>
      </c>
      <c r="D3034" s="5" t="s">
        <v>344</v>
      </c>
      <c r="E3034" s="4" t="s">
        <v>34</v>
      </c>
      <c r="F3034" s="4" t="s">
        <v>35</v>
      </c>
      <c r="G3034" s="4" t="s">
        <v>36</v>
      </c>
      <c r="H3034" s="4" t="s">
        <v>36</v>
      </c>
      <c r="I3034" s="4" t="s">
        <v>36</v>
      </c>
      <c r="J3034" s="4" t="s">
        <v>36</v>
      </c>
      <c r="K3034" s="4" t="s">
        <v>36</v>
      </c>
      <c r="L3034" s="4" t="s">
        <v>36</v>
      </c>
      <c r="M3034" s="4" t="s">
        <v>36</v>
      </c>
      <c r="N3034" s="4" t="s">
        <v>36</v>
      </c>
      <c r="O3034" s="4" t="s">
        <v>36</v>
      </c>
      <c r="P3034" s="4" t="s">
        <v>36</v>
      </c>
      <c r="Q3034" s="4" t="s">
        <v>36</v>
      </c>
      <c r="R3034" s="4" t="s">
        <v>36</v>
      </c>
      <c r="S3034" s="4" t="s">
        <v>36</v>
      </c>
      <c r="T3034" s="4" t="s">
        <v>36</v>
      </c>
      <c r="U3034" s="4" t="s">
        <v>36</v>
      </c>
      <c r="V3034" s="4" t="s">
        <v>36</v>
      </c>
      <c r="W3034" s="4" t="s">
        <v>11146</v>
      </c>
      <c r="X3034" s="4" t="s">
        <v>40</v>
      </c>
      <c r="Y3034" s="4" t="s">
        <v>41</v>
      </c>
      <c r="Z3034" s="4" t="s">
        <v>42</v>
      </c>
    </row>
    <row r="3035" spans="1:26">
      <c r="A3035" s="4" t="s">
        <v>11147</v>
      </c>
      <c r="B3035" s="4" t="s">
        <v>11148</v>
      </c>
      <c r="C3035" s="4" t="s">
        <v>3708</v>
      </c>
      <c r="D3035" s="5" t="s">
        <v>7917</v>
      </c>
      <c r="E3035" s="4" t="s">
        <v>53</v>
      </c>
      <c r="F3035" s="4" t="s">
        <v>46</v>
      </c>
      <c r="G3035" s="4" t="s">
        <v>36</v>
      </c>
      <c r="H3035" s="4" t="s">
        <v>36</v>
      </c>
      <c r="I3035" s="4" t="s">
        <v>36</v>
      </c>
      <c r="J3035" s="4" t="s">
        <v>36</v>
      </c>
      <c r="K3035" s="4" t="s">
        <v>36</v>
      </c>
      <c r="L3035" s="4" t="s">
        <v>36</v>
      </c>
      <c r="M3035" s="4" t="s">
        <v>36</v>
      </c>
      <c r="N3035" s="4" t="s">
        <v>36</v>
      </c>
      <c r="O3035" s="4" t="s">
        <v>36</v>
      </c>
      <c r="P3035" s="4" t="s">
        <v>36</v>
      </c>
      <c r="Q3035" s="4" t="s">
        <v>36</v>
      </c>
      <c r="R3035" s="4" t="s">
        <v>36</v>
      </c>
      <c r="S3035" s="4" t="s">
        <v>36</v>
      </c>
      <c r="T3035" s="4" t="s">
        <v>36</v>
      </c>
      <c r="U3035" s="4" t="s">
        <v>36</v>
      </c>
      <c r="V3035" s="4" t="s">
        <v>36</v>
      </c>
      <c r="W3035" s="4" t="s">
        <v>36</v>
      </c>
      <c r="X3035" s="4" t="s">
        <v>36</v>
      </c>
      <c r="Y3035" s="4" t="s">
        <v>36</v>
      </c>
      <c r="Z3035" s="4" t="s">
        <v>36</v>
      </c>
    </row>
    <row r="3036" spans="1:26">
      <c r="A3036" s="4" t="s">
        <v>11149</v>
      </c>
      <c r="B3036" s="4" t="s">
        <v>11150</v>
      </c>
      <c r="C3036" s="4" t="s">
        <v>11151</v>
      </c>
      <c r="D3036" s="5" t="s">
        <v>302</v>
      </c>
      <c r="E3036" s="4" t="s">
        <v>34</v>
      </c>
      <c r="F3036" s="4" t="s">
        <v>46</v>
      </c>
      <c r="G3036" s="4" t="s">
        <v>36</v>
      </c>
      <c r="H3036" s="4" t="s">
        <v>36</v>
      </c>
      <c r="I3036" s="4" t="s">
        <v>36</v>
      </c>
      <c r="J3036" s="4" t="s">
        <v>36</v>
      </c>
      <c r="K3036" s="4" t="s">
        <v>36</v>
      </c>
      <c r="L3036" s="4" t="s">
        <v>36</v>
      </c>
      <c r="M3036" s="4" t="s">
        <v>36</v>
      </c>
      <c r="N3036" s="4" t="s">
        <v>36</v>
      </c>
      <c r="O3036" s="4" t="s">
        <v>36</v>
      </c>
      <c r="P3036" s="4" t="s">
        <v>36</v>
      </c>
      <c r="Q3036" s="4" t="s">
        <v>36</v>
      </c>
      <c r="R3036" s="4" t="s">
        <v>36</v>
      </c>
      <c r="S3036" s="4" t="s">
        <v>36</v>
      </c>
      <c r="T3036" s="4" t="s">
        <v>36</v>
      </c>
      <c r="U3036" s="4" t="s">
        <v>36</v>
      </c>
      <c r="V3036" s="4" t="s">
        <v>36</v>
      </c>
      <c r="W3036" s="4" t="s">
        <v>36</v>
      </c>
      <c r="X3036" s="4" t="s">
        <v>36</v>
      </c>
      <c r="Y3036" s="4" t="s">
        <v>36</v>
      </c>
      <c r="Z3036" s="4" t="s">
        <v>36</v>
      </c>
    </row>
    <row r="3037" spans="1:26">
      <c r="A3037" s="4" t="s">
        <v>11152</v>
      </c>
      <c r="B3037" s="4" t="s">
        <v>11153</v>
      </c>
      <c r="C3037" s="4" t="s">
        <v>11154</v>
      </c>
      <c r="D3037" s="5" t="s">
        <v>69</v>
      </c>
      <c r="E3037" s="4" t="s">
        <v>96</v>
      </c>
      <c r="F3037" s="4" t="s">
        <v>35</v>
      </c>
      <c r="G3037" s="4" t="s">
        <v>36</v>
      </c>
      <c r="H3037" s="4" t="s">
        <v>36</v>
      </c>
      <c r="I3037" s="4" t="s">
        <v>36</v>
      </c>
      <c r="J3037" s="4" t="s">
        <v>36</v>
      </c>
      <c r="K3037" s="4" t="s">
        <v>36</v>
      </c>
      <c r="L3037" s="4" t="s">
        <v>36</v>
      </c>
      <c r="M3037" s="4" t="s">
        <v>36</v>
      </c>
      <c r="N3037" s="4" t="s">
        <v>36</v>
      </c>
      <c r="O3037" s="4" t="s">
        <v>11155</v>
      </c>
      <c r="P3037" s="4" t="s">
        <v>62</v>
      </c>
      <c r="Q3037" s="4" t="s">
        <v>87</v>
      </c>
      <c r="R3037" s="4" t="s">
        <v>11156</v>
      </c>
      <c r="S3037" s="4" t="s">
        <v>36</v>
      </c>
      <c r="T3037" s="4" t="s">
        <v>36</v>
      </c>
      <c r="U3037" s="4" t="s">
        <v>36</v>
      </c>
      <c r="V3037" s="4" t="s">
        <v>36</v>
      </c>
      <c r="W3037" s="4" t="s">
        <v>36</v>
      </c>
      <c r="X3037" s="4" t="s">
        <v>36</v>
      </c>
      <c r="Y3037" s="4" t="s">
        <v>36</v>
      </c>
      <c r="Z3037" s="4" t="s">
        <v>36</v>
      </c>
    </row>
    <row r="3038" spans="1:26">
      <c r="A3038" s="4" t="s">
        <v>11157</v>
      </c>
      <c r="B3038" s="4" t="s">
        <v>11158</v>
      </c>
      <c r="C3038" s="4" t="s">
        <v>11159</v>
      </c>
      <c r="D3038" s="5" t="s">
        <v>344</v>
      </c>
      <c r="E3038" s="4" t="s">
        <v>34</v>
      </c>
      <c r="F3038" s="4" t="s">
        <v>35</v>
      </c>
      <c r="G3038" s="4" t="s">
        <v>36</v>
      </c>
      <c r="H3038" s="4" t="s">
        <v>36</v>
      </c>
      <c r="I3038" s="4" t="s">
        <v>36</v>
      </c>
      <c r="J3038" s="4" t="s">
        <v>36</v>
      </c>
      <c r="K3038" s="4" t="s">
        <v>36</v>
      </c>
      <c r="L3038" s="4" t="s">
        <v>36</v>
      </c>
      <c r="M3038" s="4" t="s">
        <v>36</v>
      </c>
      <c r="N3038" s="4" t="s">
        <v>36</v>
      </c>
      <c r="O3038" s="4" t="s">
        <v>36</v>
      </c>
      <c r="P3038" s="4" t="s">
        <v>36</v>
      </c>
      <c r="Q3038" s="4" t="s">
        <v>36</v>
      </c>
      <c r="R3038" s="4" t="s">
        <v>36</v>
      </c>
      <c r="S3038" s="4" t="s">
        <v>36</v>
      </c>
      <c r="T3038" s="4" t="s">
        <v>36</v>
      </c>
      <c r="U3038" s="4" t="s">
        <v>36</v>
      </c>
      <c r="V3038" s="4" t="s">
        <v>36</v>
      </c>
      <c r="W3038" s="4" t="s">
        <v>36</v>
      </c>
      <c r="X3038" s="4" t="s">
        <v>36</v>
      </c>
      <c r="Y3038" s="4" t="s">
        <v>36</v>
      </c>
      <c r="Z3038" s="4" t="s">
        <v>36</v>
      </c>
    </row>
    <row r="3039" spans="1:26">
      <c r="A3039" s="4" t="s">
        <v>11160</v>
      </c>
      <c r="B3039" s="4" t="s">
        <v>11161</v>
      </c>
      <c r="C3039" s="4" t="s">
        <v>11162</v>
      </c>
      <c r="D3039" s="5" t="s">
        <v>11163</v>
      </c>
      <c r="E3039" s="4" t="s">
        <v>53</v>
      </c>
      <c r="F3039" s="4" t="s">
        <v>46</v>
      </c>
      <c r="G3039" s="4" t="s">
        <v>36</v>
      </c>
      <c r="H3039" s="4" t="s">
        <v>36</v>
      </c>
      <c r="I3039" s="4" t="s">
        <v>36</v>
      </c>
      <c r="J3039" s="4" t="s">
        <v>36</v>
      </c>
      <c r="K3039" s="4" t="s">
        <v>36</v>
      </c>
      <c r="L3039" s="4" t="s">
        <v>36</v>
      </c>
      <c r="M3039" s="4" t="s">
        <v>36</v>
      </c>
      <c r="N3039" s="4" t="s">
        <v>36</v>
      </c>
      <c r="O3039" s="4" t="s">
        <v>36</v>
      </c>
      <c r="P3039" s="4" t="s">
        <v>36</v>
      </c>
      <c r="Q3039" s="4" t="s">
        <v>36</v>
      </c>
      <c r="R3039" s="4" t="s">
        <v>36</v>
      </c>
      <c r="S3039" s="4" t="s">
        <v>36</v>
      </c>
      <c r="T3039" s="4" t="s">
        <v>36</v>
      </c>
      <c r="U3039" s="4" t="s">
        <v>36</v>
      </c>
      <c r="V3039" s="4" t="s">
        <v>36</v>
      </c>
      <c r="W3039" s="4" t="s">
        <v>11164</v>
      </c>
      <c r="X3039" s="4" t="s">
        <v>40</v>
      </c>
      <c r="Y3039" s="4" t="s">
        <v>41</v>
      </c>
      <c r="Z3039" s="4" t="s">
        <v>42</v>
      </c>
    </row>
    <row r="3040" spans="1:26">
      <c r="A3040" s="4" t="s">
        <v>11165</v>
      </c>
      <c r="B3040" s="4" t="s">
        <v>11166</v>
      </c>
      <c r="C3040" s="4" t="s">
        <v>11167</v>
      </c>
      <c r="D3040" s="5" t="s">
        <v>989</v>
      </c>
      <c r="E3040" s="4" t="s">
        <v>34</v>
      </c>
      <c r="F3040" s="4" t="s">
        <v>46</v>
      </c>
      <c r="G3040" s="4" t="s">
        <v>36</v>
      </c>
      <c r="H3040" s="4" t="s">
        <v>36</v>
      </c>
      <c r="I3040" s="4" t="s">
        <v>36</v>
      </c>
      <c r="J3040" s="4" t="s">
        <v>36</v>
      </c>
      <c r="K3040" s="4" t="s">
        <v>36</v>
      </c>
      <c r="L3040" s="4" t="s">
        <v>36</v>
      </c>
      <c r="M3040" s="4" t="s">
        <v>36</v>
      </c>
      <c r="N3040" s="4" t="s">
        <v>36</v>
      </c>
      <c r="O3040" s="4" t="s">
        <v>36</v>
      </c>
      <c r="P3040" s="4" t="s">
        <v>36</v>
      </c>
      <c r="Q3040" s="4" t="s">
        <v>36</v>
      </c>
      <c r="R3040" s="4" t="s">
        <v>36</v>
      </c>
      <c r="S3040" s="4" t="s">
        <v>36</v>
      </c>
      <c r="T3040" s="4" t="s">
        <v>36</v>
      </c>
      <c r="U3040" s="4" t="s">
        <v>36</v>
      </c>
      <c r="V3040" s="4" t="s">
        <v>36</v>
      </c>
      <c r="W3040" s="4" t="s">
        <v>36</v>
      </c>
      <c r="X3040" s="4" t="s">
        <v>36</v>
      </c>
      <c r="Y3040" s="4" t="s">
        <v>36</v>
      </c>
      <c r="Z3040" s="4" t="s">
        <v>36</v>
      </c>
    </row>
    <row r="3041" spans="1:26">
      <c r="A3041" s="4" t="s">
        <v>11168</v>
      </c>
      <c r="B3041" s="4" t="s">
        <v>9009</v>
      </c>
      <c r="C3041" s="4" t="s">
        <v>2682</v>
      </c>
      <c r="D3041" s="5" t="s">
        <v>74</v>
      </c>
      <c r="E3041" s="4" t="s">
        <v>393</v>
      </c>
      <c r="F3041" s="4" t="s">
        <v>35</v>
      </c>
      <c r="G3041" s="4" t="s">
        <v>36</v>
      </c>
      <c r="H3041" s="4" t="s">
        <v>36</v>
      </c>
      <c r="I3041" s="4" t="s">
        <v>36</v>
      </c>
      <c r="J3041" s="4" t="s">
        <v>36</v>
      </c>
      <c r="K3041" s="4" t="s">
        <v>36</v>
      </c>
      <c r="L3041" s="4" t="s">
        <v>36</v>
      </c>
      <c r="M3041" s="4" t="s">
        <v>36</v>
      </c>
      <c r="N3041" s="4" t="s">
        <v>36</v>
      </c>
      <c r="O3041" s="4" t="s">
        <v>36</v>
      </c>
      <c r="P3041" s="4" t="s">
        <v>36</v>
      </c>
      <c r="Q3041" s="4" t="s">
        <v>36</v>
      </c>
      <c r="R3041" s="4" t="s">
        <v>36</v>
      </c>
      <c r="S3041" s="4" t="s">
        <v>36</v>
      </c>
      <c r="T3041" s="4" t="s">
        <v>36</v>
      </c>
      <c r="U3041" s="4" t="s">
        <v>36</v>
      </c>
      <c r="V3041" s="4" t="s">
        <v>36</v>
      </c>
      <c r="W3041" s="4" t="s">
        <v>11169</v>
      </c>
      <c r="X3041" s="4" t="s">
        <v>40</v>
      </c>
      <c r="Y3041" s="4" t="s">
        <v>91</v>
      </c>
      <c r="Z3041" s="4" t="s">
        <v>48</v>
      </c>
    </row>
    <row r="3042" spans="1:26">
      <c r="A3042" s="4" t="s">
        <v>11170</v>
      </c>
      <c r="B3042" s="4" t="s">
        <v>11171</v>
      </c>
      <c r="C3042" s="4" t="s">
        <v>36</v>
      </c>
      <c r="D3042" s="5" t="s">
        <v>36</v>
      </c>
      <c r="E3042" s="4" t="s">
        <v>34</v>
      </c>
      <c r="F3042" s="4" t="s">
        <v>46</v>
      </c>
      <c r="G3042" s="4" t="s">
        <v>36</v>
      </c>
      <c r="H3042" s="4" t="s">
        <v>36</v>
      </c>
      <c r="I3042" s="4" t="s">
        <v>36</v>
      </c>
      <c r="J3042" s="4" t="s">
        <v>36</v>
      </c>
      <c r="K3042" s="4" t="s">
        <v>36</v>
      </c>
      <c r="L3042" s="4" t="s">
        <v>36</v>
      </c>
      <c r="M3042" s="4" t="s">
        <v>36</v>
      </c>
      <c r="N3042" s="4" t="s">
        <v>36</v>
      </c>
      <c r="O3042" s="4" t="s">
        <v>36</v>
      </c>
      <c r="P3042" s="4" t="s">
        <v>36</v>
      </c>
      <c r="Q3042" s="4" t="s">
        <v>36</v>
      </c>
      <c r="R3042" s="4" t="s">
        <v>36</v>
      </c>
      <c r="S3042" s="4" t="s">
        <v>36</v>
      </c>
      <c r="T3042" s="4" t="s">
        <v>36</v>
      </c>
      <c r="U3042" s="4" t="s">
        <v>36</v>
      </c>
      <c r="V3042" s="4" t="s">
        <v>36</v>
      </c>
      <c r="W3042" s="4" t="s">
        <v>36</v>
      </c>
      <c r="X3042" s="4" t="s">
        <v>36</v>
      </c>
      <c r="Y3042" s="4" t="s">
        <v>36</v>
      </c>
      <c r="Z3042" s="4" t="s">
        <v>36</v>
      </c>
    </row>
    <row r="3043" spans="1:26">
      <c r="A3043" s="4" t="s">
        <v>11172</v>
      </c>
      <c r="B3043" s="4" t="s">
        <v>11173</v>
      </c>
      <c r="C3043" s="4" t="s">
        <v>5746</v>
      </c>
      <c r="D3043" s="5" t="s">
        <v>11174</v>
      </c>
      <c r="E3043" s="4" t="s">
        <v>34</v>
      </c>
      <c r="F3043" s="4" t="s">
        <v>46</v>
      </c>
      <c r="G3043" s="4" t="s">
        <v>36</v>
      </c>
      <c r="H3043" s="4" t="s">
        <v>36</v>
      </c>
      <c r="I3043" s="4" t="s">
        <v>36</v>
      </c>
      <c r="J3043" s="4" t="s">
        <v>36</v>
      </c>
      <c r="K3043" s="4" t="s">
        <v>36</v>
      </c>
      <c r="L3043" s="4" t="s">
        <v>36</v>
      </c>
      <c r="M3043" s="4" t="s">
        <v>36</v>
      </c>
      <c r="N3043" s="4" t="s">
        <v>36</v>
      </c>
      <c r="O3043" s="4" t="s">
        <v>11175</v>
      </c>
      <c r="P3043" s="4" t="s">
        <v>62</v>
      </c>
      <c r="Q3043" s="4" t="s">
        <v>87</v>
      </c>
      <c r="R3043" s="4" t="s">
        <v>5558</v>
      </c>
      <c r="S3043" s="4" t="s">
        <v>36</v>
      </c>
      <c r="T3043" s="4" t="s">
        <v>36</v>
      </c>
      <c r="U3043" s="4" t="s">
        <v>36</v>
      </c>
      <c r="V3043" s="4" t="s">
        <v>36</v>
      </c>
      <c r="W3043" s="4" t="s">
        <v>11176</v>
      </c>
      <c r="X3043" s="4" t="s">
        <v>40</v>
      </c>
      <c r="Y3043" s="4" t="s">
        <v>91</v>
      </c>
      <c r="Z3043" s="4" t="s">
        <v>48</v>
      </c>
    </row>
    <row r="3044" spans="1:26">
      <c r="A3044" s="4" t="s">
        <v>11177</v>
      </c>
      <c r="B3044" s="4" t="s">
        <v>11178</v>
      </c>
      <c r="C3044" s="4" t="s">
        <v>1941</v>
      </c>
      <c r="D3044" s="5" t="s">
        <v>1678</v>
      </c>
      <c r="E3044" s="4" t="s">
        <v>130</v>
      </c>
      <c r="F3044" s="4" t="s">
        <v>46</v>
      </c>
      <c r="G3044" s="4" t="s">
        <v>36</v>
      </c>
      <c r="H3044" s="4" t="s">
        <v>36</v>
      </c>
      <c r="I3044" s="4" t="s">
        <v>36</v>
      </c>
      <c r="J3044" s="4" t="s">
        <v>36</v>
      </c>
      <c r="K3044" s="4" t="s">
        <v>36</v>
      </c>
      <c r="L3044" s="4" t="s">
        <v>36</v>
      </c>
      <c r="M3044" s="4" t="s">
        <v>36</v>
      </c>
      <c r="N3044" s="4" t="s">
        <v>36</v>
      </c>
      <c r="O3044" s="4" t="s">
        <v>11179</v>
      </c>
      <c r="P3044" s="4" t="s">
        <v>62</v>
      </c>
      <c r="Q3044" s="4" t="s">
        <v>6836</v>
      </c>
      <c r="R3044" s="4" t="s">
        <v>2326</v>
      </c>
      <c r="S3044" s="4" t="s">
        <v>36</v>
      </c>
      <c r="T3044" s="4" t="s">
        <v>36</v>
      </c>
      <c r="U3044" s="4" t="s">
        <v>36</v>
      </c>
      <c r="V3044" s="4" t="s">
        <v>36</v>
      </c>
      <c r="W3044" s="4" t="s">
        <v>36</v>
      </c>
      <c r="X3044" s="4" t="s">
        <v>36</v>
      </c>
      <c r="Y3044" s="4" t="s">
        <v>36</v>
      </c>
      <c r="Z3044" s="4" t="s">
        <v>36</v>
      </c>
    </row>
    <row r="3045" spans="1:26">
      <c r="A3045" s="4" t="s">
        <v>11180</v>
      </c>
      <c r="B3045" s="4" t="s">
        <v>11181</v>
      </c>
      <c r="C3045" s="4" t="s">
        <v>11182</v>
      </c>
      <c r="D3045" s="5" t="s">
        <v>11183</v>
      </c>
      <c r="E3045" s="4" t="s">
        <v>34</v>
      </c>
      <c r="F3045" s="4" t="s">
        <v>46</v>
      </c>
      <c r="G3045" s="4" t="s">
        <v>36</v>
      </c>
      <c r="H3045" s="4" t="s">
        <v>36</v>
      </c>
      <c r="I3045" s="4" t="s">
        <v>36</v>
      </c>
      <c r="J3045" s="4" t="s">
        <v>36</v>
      </c>
      <c r="K3045" s="4" t="s">
        <v>36</v>
      </c>
      <c r="L3045" s="4" t="s">
        <v>36</v>
      </c>
      <c r="M3045" s="4" t="s">
        <v>36</v>
      </c>
      <c r="N3045" s="4" t="s">
        <v>36</v>
      </c>
      <c r="O3045" s="4" t="s">
        <v>11184</v>
      </c>
      <c r="P3045" s="4" t="s">
        <v>62</v>
      </c>
      <c r="Q3045" s="4" t="s">
        <v>591</v>
      </c>
      <c r="R3045" s="4" t="s">
        <v>151</v>
      </c>
      <c r="S3045" s="4" t="s">
        <v>36</v>
      </c>
      <c r="T3045" s="4" t="s">
        <v>36</v>
      </c>
      <c r="U3045" s="4" t="s">
        <v>36</v>
      </c>
      <c r="V3045" s="4" t="s">
        <v>36</v>
      </c>
      <c r="W3045" s="4" t="s">
        <v>36</v>
      </c>
      <c r="X3045" s="4" t="s">
        <v>36</v>
      </c>
      <c r="Y3045" s="4" t="s">
        <v>36</v>
      </c>
      <c r="Z3045" s="4" t="s">
        <v>36</v>
      </c>
    </row>
    <row r="3046" spans="1:26">
      <c r="A3046" s="4" t="s">
        <v>11185</v>
      </c>
      <c r="B3046" s="4" t="s">
        <v>11186</v>
      </c>
      <c r="C3046" s="4" t="s">
        <v>8257</v>
      </c>
      <c r="D3046" s="5" t="s">
        <v>380</v>
      </c>
      <c r="E3046" s="4" t="s">
        <v>351</v>
      </c>
      <c r="F3046" s="4" t="s">
        <v>35</v>
      </c>
      <c r="G3046" s="4" t="s">
        <v>36</v>
      </c>
      <c r="H3046" s="4" t="s">
        <v>36</v>
      </c>
      <c r="I3046" s="4" t="s">
        <v>36</v>
      </c>
      <c r="J3046" s="4" t="s">
        <v>36</v>
      </c>
      <c r="K3046" s="4" t="s">
        <v>36</v>
      </c>
      <c r="L3046" s="4" t="s">
        <v>36</v>
      </c>
      <c r="M3046" s="4" t="s">
        <v>36</v>
      </c>
      <c r="N3046" s="4" t="s">
        <v>36</v>
      </c>
      <c r="O3046" s="4" t="s">
        <v>36</v>
      </c>
      <c r="P3046" s="4" t="s">
        <v>36</v>
      </c>
      <c r="Q3046" s="4" t="s">
        <v>36</v>
      </c>
      <c r="R3046" s="4" t="s">
        <v>36</v>
      </c>
      <c r="S3046" s="4" t="s">
        <v>36</v>
      </c>
      <c r="T3046" s="4" t="s">
        <v>36</v>
      </c>
      <c r="U3046" s="4" t="s">
        <v>36</v>
      </c>
      <c r="V3046" s="4" t="s">
        <v>36</v>
      </c>
      <c r="W3046" s="4" t="s">
        <v>11187</v>
      </c>
      <c r="X3046" s="4" t="s">
        <v>40</v>
      </c>
      <c r="Y3046" s="4" t="s">
        <v>41</v>
      </c>
      <c r="Z3046" s="4" t="s">
        <v>42</v>
      </c>
    </row>
    <row r="3047" spans="1:26">
      <c r="A3047" s="4" t="s">
        <v>11188</v>
      </c>
      <c r="B3047" s="4" t="s">
        <v>11189</v>
      </c>
      <c r="C3047" s="4" t="s">
        <v>11190</v>
      </c>
      <c r="D3047" s="5" t="s">
        <v>69</v>
      </c>
      <c r="E3047" s="4" t="s">
        <v>137</v>
      </c>
      <c r="F3047" s="4" t="s">
        <v>35</v>
      </c>
      <c r="G3047" s="4" t="s">
        <v>36</v>
      </c>
      <c r="H3047" s="4" t="s">
        <v>36</v>
      </c>
      <c r="I3047" s="4" t="s">
        <v>36</v>
      </c>
      <c r="J3047" s="4" t="s">
        <v>36</v>
      </c>
      <c r="K3047" s="4" t="s">
        <v>36</v>
      </c>
      <c r="L3047" s="4" t="s">
        <v>36</v>
      </c>
      <c r="M3047" s="4" t="s">
        <v>36</v>
      </c>
      <c r="N3047" s="4" t="s">
        <v>36</v>
      </c>
      <c r="O3047" s="4" t="s">
        <v>36</v>
      </c>
      <c r="P3047" s="4" t="s">
        <v>36</v>
      </c>
      <c r="Q3047" s="4" t="s">
        <v>36</v>
      </c>
      <c r="R3047" s="4" t="s">
        <v>36</v>
      </c>
      <c r="S3047" s="4" t="s">
        <v>36</v>
      </c>
      <c r="T3047" s="4" t="s">
        <v>36</v>
      </c>
      <c r="U3047" s="4" t="s">
        <v>36</v>
      </c>
      <c r="V3047" s="4" t="s">
        <v>36</v>
      </c>
      <c r="W3047" s="4" t="s">
        <v>11191</v>
      </c>
      <c r="X3047" s="4" t="s">
        <v>40</v>
      </c>
      <c r="Y3047" s="4" t="s">
        <v>41</v>
      </c>
      <c r="Z3047" s="4" t="s">
        <v>42</v>
      </c>
    </row>
    <row r="3048" spans="1:26">
      <c r="A3048" s="4" t="s">
        <v>11192</v>
      </c>
      <c r="B3048" s="4" t="s">
        <v>11193</v>
      </c>
      <c r="C3048" s="4" t="s">
        <v>11194</v>
      </c>
      <c r="D3048" s="5" t="s">
        <v>281</v>
      </c>
      <c r="E3048" s="4" t="s">
        <v>345</v>
      </c>
      <c r="F3048" s="4" t="s">
        <v>46</v>
      </c>
      <c r="G3048" s="4" t="s">
        <v>36</v>
      </c>
      <c r="H3048" s="4" t="s">
        <v>36</v>
      </c>
      <c r="I3048" s="4" t="s">
        <v>36</v>
      </c>
      <c r="J3048" s="4" t="s">
        <v>36</v>
      </c>
      <c r="K3048" s="4" t="s">
        <v>36</v>
      </c>
      <c r="L3048" s="4" t="s">
        <v>36</v>
      </c>
      <c r="M3048" s="4" t="s">
        <v>36</v>
      </c>
      <c r="N3048" s="4" t="s">
        <v>36</v>
      </c>
      <c r="O3048" s="4" t="s">
        <v>11195</v>
      </c>
      <c r="P3048" s="4" t="s">
        <v>62</v>
      </c>
      <c r="Q3048" s="4" t="s">
        <v>87</v>
      </c>
      <c r="R3048" s="4" t="s">
        <v>11196</v>
      </c>
      <c r="S3048" s="4" t="s">
        <v>36</v>
      </c>
      <c r="T3048" s="4" t="s">
        <v>36</v>
      </c>
      <c r="U3048" s="4" t="s">
        <v>36</v>
      </c>
      <c r="V3048" s="4" t="s">
        <v>36</v>
      </c>
      <c r="W3048" s="4" t="s">
        <v>11197</v>
      </c>
      <c r="X3048" s="4" t="s">
        <v>40</v>
      </c>
      <c r="Y3048" s="4" t="s">
        <v>91</v>
      </c>
      <c r="Z3048" s="4" t="s">
        <v>48</v>
      </c>
    </row>
    <row r="3049" spans="1:26">
      <c r="A3049" s="4" t="s">
        <v>11198</v>
      </c>
      <c r="B3049" s="4" t="s">
        <v>11199</v>
      </c>
      <c r="C3049" s="4" t="s">
        <v>1343</v>
      </c>
      <c r="D3049" s="5" t="s">
        <v>119</v>
      </c>
      <c r="E3049" s="4" t="s">
        <v>130</v>
      </c>
      <c r="F3049" s="4" t="s">
        <v>46</v>
      </c>
      <c r="G3049" s="4" t="s">
        <v>36</v>
      </c>
      <c r="H3049" s="4" t="s">
        <v>36</v>
      </c>
      <c r="I3049" s="4" t="s">
        <v>36</v>
      </c>
      <c r="J3049" s="4" t="s">
        <v>36</v>
      </c>
      <c r="K3049" s="4" t="s">
        <v>36</v>
      </c>
      <c r="L3049" s="4" t="s">
        <v>36</v>
      </c>
      <c r="M3049" s="4" t="s">
        <v>36</v>
      </c>
      <c r="N3049" s="4" t="s">
        <v>36</v>
      </c>
      <c r="O3049" s="4" t="s">
        <v>36</v>
      </c>
      <c r="P3049" s="4" t="s">
        <v>36</v>
      </c>
      <c r="Q3049" s="4" t="s">
        <v>36</v>
      </c>
      <c r="R3049" s="4" t="s">
        <v>36</v>
      </c>
      <c r="S3049" s="4" t="s">
        <v>36</v>
      </c>
      <c r="T3049" s="4" t="s">
        <v>36</v>
      </c>
      <c r="U3049" s="4" t="s">
        <v>36</v>
      </c>
      <c r="V3049" s="4" t="s">
        <v>36</v>
      </c>
      <c r="W3049" s="4" t="s">
        <v>11200</v>
      </c>
      <c r="X3049" s="4" t="s">
        <v>40</v>
      </c>
      <c r="Y3049" s="4" t="s">
        <v>109</v>
      </c>
      <c r="Z3049" s="4" t="s">
        <v>487</v>
      </c>
    </row>
    <row r="3050" spans="1:26">
      <c r="A3050" s="4" t="s">
        <v>11201</v>
      </c>
      <c r="B3050" s="4" t="s">
        <v>11202</v>
      </c>
      <c r="C3050" s="4" t="s">
        <v>11203</v>
      </c>
      <c r="D3050" s="5" t="s">
        <v>344</v>
      </c>
      <c r="E3050" s="4" t="s">
        <v>34</v>
      </c>
      <c r="F3050" s="4" t="s">
        <v>35</v>
      </c>
      <c r="G3050" s="4" t="s">
        <v>36</v>
      </c>
      <c r="H3050" s="4" t="s">
        <v>36</v>
      </c>
      <c r="I3050" s="4" t="s">
        <v>36</v>
      </c>
      <c r="J3050" s="4" t="s">
        <v>36</v>
      </c>
      <c r="K3050" s="4" t="s">
        <v>36</v>
      </c>
      <c r="L3050" s="4" t="s">
        <v>36</v>
      </c>
      <c r="M3050" s="4" t="s">
        <v>36</v>
      </c>
      <c r="N3050" s="4" t="s">
        <v>36</v>
      </c>
      <c r="O3050" s="4" t="s">
        <v>36</v>
      </c>
      <c r="P3050" s="4" t="s">
        <v>36</v>
      </c>
      <c r="Q3050" s="4" t="s">
        <v>36</v>
      </c>
      <c r="R3050" s="4" t="s">
        <v>36</v>
      </c>
      <c r="S3050" s="4" t="s">
        <v>36</v>
      </c>
      <c r="T3050" s="4" t="s">
        <v>36</v>
      </c>
      <c r="U3050" s="4" t="s">
        <v>36</v>
      </c>
      <c r="V3050" s="4" t="s">
        <v>36</v>
      </c>
      <c r="W3050" s="4" t="s">
        <v>11204</v>
      </c>
      <c r="X3050" s="4" t="s">
        <v>40</v>
      </c>
      <c r="Y3050" s="4" t="s">
        <v>41</v>
      </c>
      <c r="Z3050" s="4" t="s">
        <v>42</v>
      </c>
    </row>
    <row r="3051" spans="1:26">
      <c r="A3051" s="4" t="s">
        <v>11205</v>
      </c>
      <c r="B3051" s="4" t="s">
        <v>11206</v>
      </c>
      <c r="C3051" s="4" t="s">
        <v>1305</v>
      </c>
      <c r="D3051" s="5" t="s">
        <v>36</v>
      </c>
      <c r="E3051" s="4" t="s">
        <v>34</v>
      </c>
      <c r="F3051" s="4" t="s">
        <v>46</v>
      </c>
      <c r="G3051" s="4" t="s">
        <v>36</v>
      </c>
      <c r="H3051" s="4" t="s">
        <v>36</v>
      </c>
      <c r="I3051" s="4" t="s">
        <v>36</v>
      </c>
      <c r="J3051" s="4" t="s">
        <v>36</v>
      </c>
      <c r="K3051" s="4" t="s">
        <v>36</v>
      </c>
      <c r="L3051" s="4" t="s">
        <v>36</v>
      </c>
      <c r="M3051" s="4" t="s">
        <v>36</v>
      </c>
      <c r="N3051" s="4" t="s">
        <v>36</v>
      </c>
      <c r="O3051" s="4" t="s">
        <v>36</v>
      </c>
      <c r="P3051" s="4" t="s">
        <v>36</v>
      </c>
      <c r="Q3051" s="4" t="s">
        <v>36</v>
      </c>
      <c r="R3051" s="4" t="s">
        <v>36</v>
      </c>
      <c r="S3051" s="4" t="s">
        <v>36</v>
      </c>
      <c r="T3051" s="4" t="s">
        <v>36</v>
      </c>
      <c r="U3051" s="4" t="s">
        <v>36</v>
      </c>
      <c r="V3051" s="4" t="s">
        <v>36</v>
      </c>
      <c r="W3051" s="4" t="s">
        <v>11207</v>
      </c>
      <c r="X3051" s="4" t="s">
        <v>40</v>
      </c>
      <c r="Y3051" s="4" t="s">
        <v>91</v>
      </c>
      <c r="Z3051" s="4" t="s">
        <v>48</v>
      </c>
    </row>
    <row r="3052" spans="1:26">
      <c r="A3052" s="4" t="s">
        <v>11208</v>
      </c>
      <c r="B3052" s="4" t="s">
        <v>11209</v>
      </c>
      <c r="C3052" s="4" t="s">
        <v>7326</v>
      </c>
      <c r="D3052" s="5" t="s">
        <v>36</v>
      </c>
      <c r="E3052" s="4" t="s">
        <v>96</v>
      </c>
      <c r="F3052" s="4" t="s">
        <v>46</v>
      </c>
      <c r="G3052" s="4" t="s">
        <v>36</v>
      </c>
      <c r="H3052" s="4" t="s">
        <v>36</v>
      </c>
      <c r="I3052" s="4" t="s">
        <v>36</v>
      </c>
      <c r="J3052" s="4" t="s">
        <v>36</v>
      </c>
      <c r="K3052" s="4" t="s">
        <v>36</v>
      </c>
      <c r="L3052" s="4" t="s">
        <v>36</v>
      </c>
      <c r="M3052" s="4" t="s">
        <v>36</v>
      </c>
      <c r="N3052" s="4" t="s">
        <v>36</v>
      </c>
      <c r="O3052" s="4" t="s">
        <v>36</v>
      </c>
      <c r="P3052" s="4" t="s">
        <v>36</v>
      </c>
      <c r="Q3052" s="4" t="s">
        <v>36</v>
      </c>
      <c r="R3052" s="4" t="s">
        <v>36</v>
      </c>
      <c r="S3052" s="4" t="s">
        <v>36</v>
      </c>
      <c r="T3052" s="4" t="s">
        <v>36</v>
      </c>
      <c r="U3052" s="4" t="s">
        <v>36</v>
      </c>
      <c r="V3052" s="4" t="s">
        <v>36</v>
      </c>
      <c r="W3052" s="4" t="s">
        <v>36</v>
      </c>
      <c r="X3052" s="4" t="s">
        <v>36</v>
      </c>
      <c r="Y3052" s="4" t="s">
        <v>36</v>
      </c>
      <c r="Z3052" s="4" t="s">
        <v>36</v>
      </c>
    </row>
    <row r="3053" spans="1:26">
      <c r="A3053" s="4" t="s">
        <v>11210</v>
      </c>
      <c r="B3053" s="4" t="s">
        <v>11211</v>
      </c>
      <c r="C3053" s="4" t="s">
        <v>11212</v>
      </c>
      <c r="D3053" s="5" t="s">
        <v>33</v>
      </c>
      <c r="E3053" s="4" t="s">
        <v>53</v>
      </c>
      <c r="F3053" s="4" t="s">
        <v>35</v>
      </c>
      <c r="G3053" s="4" t="s">
        <v>36</v>
      </c>
      <c r="H3053" s="4" t="s">
        <v>36</v>
      </c>
      <c r="I3053" s="4" t="s">
        <v>36</v>
      </c>
      <c r="J3053" s="4" t="s">
        <v>36</v>
      </c>
      <c r="K3053" s="4" t="s">
        <v>36</v>
      </c>
      <c r="L3053" s="4" t="s">
        <v>36</v>
      </c>
      <c r="M3053" s="4" t="s">
        <v>36</v>
      </c>
      <c r="N3053" s="4" t="s">
        <v>36</v>
      </c>
      <c r="O3053" s="4" t="s">
        <v>36</v>
      </c>
      <c r="P3053" s="4" t="s">
        <v>36</v>
      </c>
      <c r="Q3053" s="4" t="s">
        <v>36</v>
      </c>
      <c r="R3053" s="4" t="s">
        <v>36</v>
      </c>
      <c r="S3053" s="4" t="s">
        <v>36</v>
      </c>
      <c r="T3053" s="4" t="s">
        <v>36</v>
      </c>
      <c r="U3053" s="4" t="s">
        <v>36</v>
      </c>
      <c r="V3053" s="4" t="s">
        <v>36</v>
      </c>
      <c r="W3053" s="4" t="s">
        <v>36</v>
      </c>
      <c r="X3053" s="4" t="s">
        <v>36</v>
      </c>
      <c r="Y3053" s="4" t="s">
        <v>36</v>
      </c>
      <c r="Z3053" s="4" t="s">
        <v>36</v>
      </c>
    </row>
    <row r="3054" spans="1:26">
      <c r="A3054" s="4" t="s">
        <v>11213</v>
      </c>
      <c r="B3054" s="4" t="s">
        <v>11214</v>
      </c>
      <c r="C3054" s="4" t="s">
        <v>8601</v>
      </c>
      <c r="D3054" s="5" t="s">
        <v>5113</v>
      </c>
      <c r="E3054" s="4" t="s">
        <v>34</v>
      </c>
      <c r="F3054" s="4" t="s">
        <v>46</v>
      </c>
      <c r="G3054" s="4" t="s">
        <v>36</v>
      </c>
      <c r="H3054" s="4" t="s">
        <v>36</v>
      </c>
      <c r="I3054" s="4" t="s">
        <v>36</v>
      </c>
      <c r="J3054" s="4" t="s">
        <v>36</v>
      </c>
      <c r="K3054" s="4" t="s">
        <v>36</v>
      </c>
      <c r="L3054" s="4" t="s">
        <v>36</v>
      </c>
      <c r="M3054" s="4" t="s">
        <v>36</v>
      </c>
      <c r="N3054" s="4" t="s">
        <v>36</v>
      </c>
      <c r="O3054" s="4" t="s">
        <v>36</v>
      </c>
      <c r="P3054" s="4" t="s">
        <v>36</v>
      </c>
      <c r="Q3054" s="4" t="s">
        <v>36</v>
      </c>
      <c r="R3054" s="4" t="s">
        <v>36</v>
      </c>
      <c r="S3054" s="4" t="s">
        <v>36</v>
      </c>
      <c r="T3054" s="4" t="s">
        <v>36</v>
      </c>
      <c r="U3054" s="4" t="s">
        <v>36</v>
      </c>
      <c r="V3054" s="4" t="s">
        <v>36</v>
      </c>
      <c r="W3054" s="4" t="s">
        <v>36</v>
      </c>
      <c r="X3054" s="4" t="s">
        <v>36</v>
      </c>
      <c r="Y3054" s="4" t="s">
        <v>36</v>
      </c>
      <c r="Z3054" s="4" t="s">
        <v>36</v>
      </c>
    </row>
    <row r="3055" spans="1:26">
      <c r="A3055" s="4" t="s">
        <v>11215</v>
      </c>
      <c r="B3055" s="4" t="s">
        <v>11216</v>
      </c>
      <c r="C3055" s="4" t="s">
        <v>11217</v>
      </c>
      <c r="D3055" s="5" t="s">
        <v>5113</v>
      </c>
      <c r="E3055" s="4" t="s">
        <v>34</v>
      </c>
      <c r="F3055" s="4" t="s">
        <v>46</v>
      </c>
      <c r="G3055" s="4" t="s">
        <v>36</v>
      </c>
      <c r="H3055" s="4" t="s">
        <v>36</v>
      </c>
      <c r="I3055" s="4" t="s">
        <v>36</v>
      </c>
      <c r="J3055" s="4" t="s">
        <v>36</v>
      </c>
      <c r="K3055" s="4" t="s">
        <v>36</v>
      </c>
      <c r="L3055" s="4" t="s">
        <v>36</v>
      </c>
      <c r="M3055" s="4" t="s">
        <v>36</v>
      </c>
      <c r="N3055" s="4" t="s">
        <v>36</v>
      </c>
      <c r="O3055" s="4" t="s">
        <v>11218</v>
      </c>
      <c r="P3055" s="4" t="s">
        <v>62</v>
      </c>
      <c r="Q3055" s="4" t="s">
        <v>87</v>
      </c>
      <c r="R3055" s="4" t="s">
        <v>151</v>
      </c>
      <c r="S3055" s="4" t="s">
        <v>36</v>
      </c>
      <c r="T3055" s="4" t="s">
        <v>36</v>
      </c>
      <c r="U3055" s="4" t="s">
        <v>36</v>
      </c>
      <c r="V3055" s="4" t="s">
        <v>36</v>
      </c>
      <c r="W3055" s="4" t="s">
        <v>36</v>
      </c>
      <c r="X3055" s="4" t="s">
        <v>36</v>
      </c>
      <c r="Y3055" s="4" t="s">
        <v>36</v>
      </c>
      <c r="Z3055" s="4" t="s">
        <v>36</v>
      </c>
    </row>
    <row r="3056" spans="1:26">
      <c r="A3056" s="4" t="s">
        <v>11219</v>
      </c>
      <c r="B3056" s="4" t="s">
        <v>11220</v>
      </c>
      <c r="C3056" s="4" t="s">
        <v>4116</v>
      </c>
      <c r="D3056" s="5" t="s">
        <v>11221</v>
      </c>
      <c r="E3056" s="4" t="s">
        <v>34</v>
      </c>
      <c r="F3056" s="4" t="s">
        <v>46</v>
      </c>
      <c r="G3056" s="4" t="s">
        <v>36</v>
      </c>
      <c r="H3056" s="4" t="s">
        <v>36</v>
      </c>
      <c r="I3056" s="4" t="s">
        <v>36</v>
      </c>
      <c r="J3056" s="4" t="s">
        <v>36</v>
      </c>
      <c r="K3056" s="4" t="s">
        <v>36</v>
      </c>
      <c r="L3056" s="4" t="s">
        <v>36</v>
      </c>
      <c r="M3056" s="4" t="s">
        <v>36</v>
      </c>
      <c r="N3056" s="4" t="s">
        <v>36</v>
      </c>
      <c r="O3056" s="4" t="s">
        <v>36</v>
      </c>
      <c r="P3056" s="4" t="s">
        <v>36</v>
      </c>
      <c r="Q3056" s="4" t="s">
        <v>36</v>
      </c>
      <c r="R3056" s="4" t="s">
        <v>36</v>
      </c>
      <c r="S3056" s="4" t="s">
        <v>36</v>
      </c>
      <c r="T3056" s="4" t="s">
        <v>36</v>
      </c>
      <c r="U3056" s="4" t="s">
        <v>36</v>
      </c>
      <c r="V3056" s="4" t="s">
        <v>36</v>
      </c>
      <c r="W3056" s="4" t="s">
        <v>11222</v>
      </c>
      <c r="X3056" s="4" t="s">
        <v>40</v>
      </c>
      <c r="Y3056" s="4" t="s">
        <v>109</v>
      </c>
      <c r="Z3056" s="4" t="s">
        <v>487</v>
      </c>
    </row>
    <row r="3057" spans="1:26">
      <c r="A3057" s="4" t="s">
        <v>11223</v>
      </c>
      <c r="B3057" s="4" t="s">
        <v>11224</v>
      </c>
      <c r="C3057" s="4" t="s">
        <v>7296</v>
      </c>
      <c r="D3057" s="5" t="s">
        <v>36</v>
      </c>
      <c r="E3057" s="4" t="s">
        <v>34</v>
      </c>
      <c r="F3057" s="4" t="s">
        <v>46</v>
      </c>
      <c r="G3057" s="4" t="s">
        <v>36</v>
      </c>
      <c r="H3057" s="4" t="s">
        <v>36</v>
      </c>
      <c r="I3057" s="4" t="s">
        <v>36</v>
      </c>
      <c r="J3057" s="4" t="s">
        <v>36</v>
      </c>
      <c r="K3057" s="4" t="s">
        <v>36</v>
      </c>
      <c r="L3057" s="4" t="s">
        <v>36</v>
      </c>
      <c r="M3057" s="4" t="s">
        <v>36</v>
      </c>
      <c r="N3057" s="4" t="s">
        <v>36</v>
      </c>
      <c r="O3057" s="4" t="s">
        <v>36</v>
      </c>
      <c r="P3057" s="4" t="s">
        <v>36</v>
      </c>
      <c r="Q3057" s="4" t="s">
        <v>36</v>
      </c>
      <c r="R3057" s="4" t="s">
        <v>36</v>
      </c>
      <c r="S3057" s="4" t="s">
        <v>36</v>
      </c>
      <c r="T3057" s="4" t="s">
        <v>36</v>
      </c>
      <c r="U3057" s="4" t="s">
        <v>36</v>
      </c>
      <c r="V3057" s="4" t="s">
        <v>36</v>
      </c>
      <c r="W3057" s="4" t="s">
        <v>36</v>
      </c>
      <c r="X3057" s="4" t="s">
        <v>36</v>
      </c>
      <c r="Y3057" s="4" t="s">
        <v>36</v>
      </c>
      <c r="Z3057" s="4" t="s">
        <v>36</v>
      </c>
    </row>
    <row r="3058" spans="1:26">
      <c r="A3058" s="4" t="s">
        <v>11225</v>
      </c>
      <c r="B3058" s="4" t="s">
        <v>11226</v>
      </c>
      <c r="C3058" s="4" t="s">
        <v>11227</v>
      </c>
      <c r="D3058" s="5" t="s">
        <v>989</v>
      </c>
      <c r="E3058" s="4" t="s">
        <v>53</v>
      </c>
      <c r="F3058" s="4" t="s">
        <v>46</v>
      </c>
      <c r="G3058" s="4" t="s">
        <v>36</v>
      </c>
      <c r="H3058" s="4" t="s">
        <v>36</v>
      </c>
      <c r="I3058" s="4" t="s">
        <v>36</v>
      </c>
      <c r="J3058" s="4" t="s">
        <v>36</v>
      </c>
      <c r="K3058" s="4" t="s">
        <v>36</v>
      </c>
      <c r="L3058" s="4" t="s">
        <v>36</v>
      </c>
      <c r="M3058" s="4" t="s">
        <v>36</v>
      </c>
      <c r="N3058" s="4" t="s">
        <v>36</v>
      </c>
      <c r="O3058" s="4" t="s">
        <v>36</v>
      </c>
      <c r="P3058" s="4" t="s">
        <v>36</v>
      </c>
      <c r="Q3058" s="4" t="s">
        <v>36</v>
      </c>
      <c r="R3058" s="4" t="s">
        <v>36</v>
      </c>
      <c r="S3058" s="4" t="s">
        <v>36</v>
      </c>
      <c r="T3058" s="4" t="s">
        <v>36</v>
      </c>
      <c r="U3058" s="4" t="s">
        <v>36</v>
      </c>
      <c r="V3058" s="4" t="s">
        <v>36</v>
      </c>
      <c r="W3058" s="4" t="s">
        <v>36</v>
      </c>
      <c r="X3058" s="4" t="s">
        <v>36</v>
      </c>
      <c r="Y3058" s="4" t="s">
        <v>36</v>
      </c>
      <c r="Z3058" s="4" t="s">
        <v>36</v>
      </c>
    </row>
    <row r="3059" spans="1:26">
      <c r="A3059" s="4" t="s">
        <v>11228</v>
      </c>
      <c r="B3059" s="4" t="s">
        <v>11229</v>
      </c>
      <c r="C3059" s="4" t="s">
        <v>6012</v>
      </c>
      <c r="D3059" s="5" t="s">
        <v>36</v>
      </c>
      <c r="E3059" s="4" t="s">
        <v>34</v>
      </c>
      <c r="F3059" s="4" t="s">
        <v>46</v>
      </c>
      <c r="G3059" s="4" t="s">
        <v>36</v>
      </c>
      <c r="H3059" s="4" t="s">
        <v>36</v>
      </c>
      <c r="I3059" s="4" t="s">
        <v>36</v>
      </c>
      <c r="J3059" s="4" t="s">
        <v>36</v>
      </c>
      <c r="K3059" s="4" t="s">
        <v>36</v>
      </c>
      <c r="L3059" s="4" t="s">
        <v>36</v>
      </c>
      <c r="M3059" s="4" t="s">
        <v>36</v>
      </c>
      <c r="N3059" s="4" t="s">
        <v>36</v>
      </c>
      <c r="O3059" s="4" t="s">
        <v>36</v>
      </c>
      <c r="P3059" s="4" t="s">
        <v>36</v>
      </c>
      <c r="Q3059" s="4" t="s">
        <v>36</v>
      </c>
      <c r="R3059" s="4" t="s">
        <v>36</v>
      </c>
      <c r="S3059" s="4" t="s">
        <v>36</v>
      </c>
      <c r="T3059" s="4" t="s">
        <v>36</v>
      </c>
      <c r="U3059" s="4" t="s">
        <v>36</v>
      </c>
      <c r="V3059" s="4" t="s">
        <v>36</v>
      </c>
      <c r="W3059" s="4" t="s">
        <v>36</v>
      </c>
      <c r="X3059" s="4" t="s">
        <v>36</v>
      </c>
      <c r="Y3059" s="4" t="s">
        <v>36</v>
      </c>
      <c r="Z3059" s="4" t="s">
        <v>36</v>
      </c>
    </row>
    <row r="3060" spans="1:26">
      <c r="A3060" s="4" t="s">
        <v>11230</v>
      </c>
      <c r="B3060" s="4" t="s">
        <v>11231</v>
      </c>
      <c r="C3060" s="4" t="s">
        <v>9777</v>
      </c>
      <c r="D3060" s="5" t="s">
        <v>69</v>
      </c>
      <c r="E3060" s="4" t="s">
        <v>34</v>
      </c>
      <c r="F3060" s="4" t="s">
        <v>35</v>
      </c>
      <c r="G3060" s="4" t="s">
        <v>36</v>
      </c>
      <c r="H3060" s="4" t="s">
        <v>36</v>
      </c>
      <c r="I3060" s="4" t="s">
        <v>36</v>
      </c>
      <c r="J3060" s="4" t="s">
        <v>36</v>
      </c>
      <c r="K3060" s="4" t="s">
        <v>36</v>
      </c>
      <c r="L3060" s="4" t="s">
        <v>36</v>
      </c>
      <c r="M3060" s="4" t="s">
        <v>36</v>
      </c>
      <c r="N3060" s="4" t="s">
        <v>36</v>
      </c>
      <c r="O3060" s="4" t="s">
        <v>11232</v>
      </c>
      <c r="P3060" s="4" t="s">
        <v>62</v>
      </c>
      <c r="Q3060" s="4" t="s">
        <v>87</v>
      </c>
      <c r="R3060" s="4" t="s">
        <v>11233</v>
      </c>
      <c r="S3060" s="4" t="s">
        <v>36</v>
      </c>
      <c r="T3060" s="4" t="s">
        <v>36</v>
      </c>
      <c r="U3060" s="4" t="s">
        <v>36</v>
      </c>
      <c r="V3060" s="4" t="s">
        <v>36</v>
      </c>
      <c r="W3060" s="4" t="s">
        <v>11234</v>
      </c>
      <c r="X3060" s="4" t="s">
        <v>40</v>
      </c>
      <c r="Y3060" s="4" t="s">
        <v>91</v>
      </c>
      <c r="Z3060" s="4" t="s">
        <v>48</v>
      </c>
    </row>
    <row r="3061" spans="1:26">
      <c r="A3061" s="4" t="s">
        <v>11235</v>
      </c>
      <c r="B3061" s="4" t="s">
        <v>11236</v>
      </c>
      <c r="C3061" s="4" t="s">
        <v>11237</v>
      </c>
      <c r="D3061" s="5" t="s">
        <v>8778</v>
      </c>
      <c r="E3061" s="4" t="s">
        <v>130</v>
      </c>
      <c r="F3061" s="4" t="s">
        <v>46</v>
      </c>
      <c r="G3061" s="4" t="s">
        <v>36</v>
      </c>
      <c r="H3061" s="4" t="s">
        <v>36</v>
      </c>
      <c r="I3061" s="4" t="s">
        <v>36</v>
      </c>
      <c r="J3061" s="4" t="s">
        <v>36</v>
      </c>
      <c r="K3061" s="4" t="s">
        <v>36</v>
      </c>
      <c r="L3061" s="4" t="s">
        <v>36</v>
      </c>
      <c r="M3061" s="4" t="s">
        <v>36</v>
      </c>
      <c r="N3061" s="4" t="s">
        <v>36</v>
      </c>
      <c r="O3061" s="4" t="s">
        <v>36</v>
      </c>
      <c r="P3061" s="4" t="s">
        <v>36</v>
      </c>
      <c r="Q3061" s="4" t="s">
        <v>36</v>
      </c>
      <c r="R3061" s="4" t="s">
        <v>36</v>
      </c>
      <c r="S3061" s="4" t="s">
        <v>36</v>
      </c>
      <c r="T3061" s="4" t="s">
        <v>36</v>
      </c>
      <c r="U3061" s="4" t="s">
        <v>36</v>
      </c>
      <c r="V3061" s="4" t="s">
        <v>36</v>
      </c>
      <c r="W3061" s="4" t="s">
        <v>11238</v>
      </c>
      <c r="X3061" s="4" t="s">
        <v>40</v>
      </c>
      <c r="Y3061" s="4" t="s">
        <v>91</v>
      </c>
      <c r="Z3061" s="4" t="s">
        <v>48</v>
      </c>
    </row>
    <row r="3062" spans="1:26">
      <c r="A3062" s="4" t="s">
        <v>11239</v>
      </c>
      <c r="B3062" s="4" t="s">
        <v>11240</v>
      </c>
      <c r="C3062" s="4" t="s">
        <v>11241</v>
      </c>
      <c r="D3062" s="5" t="s">
        <v>147</v>
      </c>
      <c r="E3062" s="4" t="s">
        <v>34</v>
      </c>
      <c r="F3062" s="4" t="s">
        <v>46</v>
      </c>
      <c r="G3062" s="4" t="s">
        <v>36</v>
      </c>
      <c r="H3062" s="4" t="s">
        <v>36</v>
      </c>
      <c r="I3062" s="4" t="s">
        <v>36</v>
      </c>
      <c r="J3062" s="4" t="s">
        <v>36</v>
      </c>
      <c r="K3062" s="4" t="s">
        <v>36</v>
      </c>
      <c r="L3062" s="4" t="s">
        <v>36</v>
      </c>
      <c r="M3062" s="4" t="s">
        <v>36</v>
      </c>
      <c r="N3062" s="4" t="s">
        <v>36</v>
      </c>
      <c r="O3062" s="4" t="s">
        <v>36</v>
      </c>
      <c r="P3062" s="4" t="s">
        <v>36</v>
      </c>
      <c r="Q3062" s="4" t="s">
        <v>36</v>
      </c>
      <c r="R3062" s="4" t="s">
        <v>36</v>
      </c>
      <c r="S3062" s="4" t="s">
        <v>36</v>
      </c>
      <c r="T3062" s="4" t="s">
        <v>36</v>
      </c>
      <c r="U3062" s="4" t="s">
        <v>36</v>
      </c>
      <c r="V3062" s="4" t="s">
        <v>36</v>
      </c>
      <c r="W3062" s="4" t="s">
        <v>36</v>
      </c>
      <c r="X3062" s="4" t="s">
        <v>36</v>
      </c>
      <c r="Y3062" s="4" t="s">
        <v>36</v>
      </c>
      <c r="Z3062" s="4" t="s">
        <v>36</v>
      </c>
    </row>
    <row r="3063" spans="1:26">
      <c r="A3063" s="4" t="s">
        <v>11242</v>
      </c>
      <c r="B3063" s="4" t="s">
        <v>7802</v>
      </c>
      <c r="C3063" s="4" t="s">
        <v>478</v>
      </c>
      <c r="D3063" s="5"/>
      <c r="E3063" s="4" t="s">
        <v>53</v>
      </c>
      <c r="F3063" s="4" t="s">
        <v>46</v>
      </c>
      <c r="G3063" s="4" t="s">
        <v>36</v>
      </c>
      <c r="H3063" s="4" t="s">
        <v>36</v>
      </c>
      <c r="I3063" s="4" t="s">
        <v>36</v>
      </c>
      <c r="J3063" s="4" t="s">
        <v>36</v>
      </c>
      <c r="K3063" s="4" t="s">
        <v>36</v>
      </c>
      <c r="L3063" s="4" t="s">
        <v>36</v>
      </c>
      <c r="M3063" s="4" t="s">
        <v>36</v>
      </c>
      <c r="N3063" s="4" t="s">
        <v>36</v>
      </c>
      <c r="O3063" s="4" t="s">
        <v>36</v>
      </c>
      <c r="P3063" s="4" t="s">
        <v>36</v>
      </c>
      <c r="Q3063" s="4" t="s">
        <v>36</v>
      </c>
      <c r="R3063" s="4" t="s">
        <v>36</v>
      </c>
      <c r="S3063" s="4" t="s">
        <v>36</v>
      </c>
      <c r="T3063" s="4" t="s">
        <v>36</v>
      </c>
      <c r="U3063" s="4" t="s">
        <v>36</v>
      </c>
      <c r="V3063" s="4" t="s">
        <v>36</v>
      </c>
      <c r="W3063" s="4" t="s">
        <v>36</v>
      </c>
      <c r="X3063" s="4" t="s">
        <v>36</v>
      </c>
      <c r="Y3063" s="4" t="s">
        <v>36</v>
      </c>
      <c r="Z3063" s="4" t="s">
        <v>36</v>
      </c>
    </row>
    <row r="3064" spans="1:26">
      <c r="A3064" s="4" t="s">
        <v>11243</v>
      </c>
      <c r="B3064" s="4" t="s">
        <v>11244</v>
      </c>
      <c r="C3064" s="4" t="s">
        <v>735</v>
      </c>
      <c r="D3064" s="5" t="s">
        <v>11245</v>
      </c>
      <c r="E3064" s="4" t="s">
        <v>130</v>
      </c>
      <c r="F3064" s="4" t="s">
        <v>46</v>
      </c>
      <c r="G3064" s="4" t="s">
        <v>36</v>
      </c>
      <c r="H3064" s="4" t="s">
        <v>36</v>
      </c>
      <c r="I3064" s="4" t="s">
        <v>36</v>
      </c>
      <c r="J3064" s="4" t="s">
        <v>36</v>
      </c>
      <c r="K3064" s="4" t="s">
        <v>36</v>
      </c>
      <c r="L3064" s="4" t="s">
        <v>36</v>
      </c>
      <c r="M3064" s="4" t="s">
        <v>36</v>
      </c>
      <c r="N3064" s="4" t="s">
        <v>36</v>
      </c>
      <c r="O3064" s="4" t="s">
        <v>36</v>
      </c>
      <c r="P3064" s="4" t="s">
        <v>36</v>
      </c>
      <c r="Q3064" s="4" t="s">
        <v>36</v>
      </c>
      <c r="R3064" s="4" t="s">
        <v>36</v>
      </c>
      <c r="S3064" s="4" t="s">
        <v>36</v>
      </c>
      <c r="T3064" s="4" t="s">
        <v>36</v>
      </c>
      <c r="U3064" s="4" t="s">
        <v>36</v>
      </c>
      <c r="V3064" s="4" t="s">
        <v>36</v>
      </c>
      <c r="W3064" s="4" t="s">
        <v>11246</v>
      </c>
      <c r="X3064" s="4" t="s">
        <v>40</v>
      </c>
      <c r="Y3064" s="4" t="s">
        <v>109</v>
      </c>
      <c r="Z3064" s="4" t="s">
        <v>487</v>
      </c>
    </row>
    <row r="3065" spans="1:26">
      <c r="A3065" s="4" t="s">
        <v>11247</v>
      </c>
      <c r="B3065" s="4" t="s">
        <v>11248</v>
      </c>
      <c r="C3065" s="4" t="s">
        <v>11249</v>
      </c>
      <c r="D3065" s="5" t="s">
        <v>718</v>
      </c>
      <c r="E3065" s="4" t="s">
        <v>130</v>
      </c>
      <c r="F3065" s="4" t="s">
        <v>46</v>
      </c>
      <c r="G3065" s="4" t="s">
        <v>36</v>
      </c>
      <c r="H3065" s="4" t="s">
        <v>36</v>
      </c>
      <c r="I3065" s="4" t="s">
        <v>36</v>
      </c>
      <c r="J3065" s="4" t="s">
        <v>36</v>
      </c>
      <c r="K3065" s="4" t="s">
        <v>36</v>
      </c>
      <c r="L3065" s="4" t="s">
        <v>36</v>
      </c>
      <c r="M3065" s="4" t="s">
        <v>36</v>
      </c>
      <c r="N3065" s="4" t="s">
        <v>36</v>
      </c>
      <c r="O3065" s="4" t="s">
        <v>36</v>
      </c>
      <c r="P3065" s="4" t="s">
        <v>36</v>
      </c>
      <c r="Q3065" s="4" t="s">
        <v>36</v>
      </c>
      <c r="R3065" s="4" t="s">
        <v>36</v>
      </c>
      <c r="S3065" s="4" t="s">
        <v>36</v>
      </c>
      <c r="T3065" s="4" t="s">
        <v>36</v>
      </c>
      <c r="U3065" s="4" t="s">
        <v>36</v>
      </c>
      <c r="V3065" s="4" t="s">
        <v>36</v>
      </c>
      <c r="W3065" s="4" t="s">
        <v>11250</v>
      </c>
      <c r="X3065" s="4" t="s">
        <v>40</v>
      </c>
      <c r="Y3065" s="4" t="s">
        <v>109</v>
      </c>
      <c r="Z3065" s="4" t="s">
        <v>487</v>
      </c>
    </row>
    <row r="3066" spans="1:26">
      <c r="A3066" s="4" t="s">
        <v>11251</v>
      </c>
      <c r="B3066" s="4" t="s">
        <v>11252</v>
      </c>
      <c r="C3066" s="4" t="s">
        <v>11253</v>
      </c>
      <c r="D3066" s="5" t="s">
        <v>74</v>
      </c>
      <c r="E3066" s="4" t="s">
        <v>34</v>
      </c>
      <c r="F3066" s="4" t="s">
        <v>35</v>
      </c>
      <c r="G3066" s="4" t="s">
        <v>36</v>
      </c>
      <c r="H3066" s="4" t="s">
        <v>36</v>
      </c>
      <c r="I3066" s="4" t="s">
        <v>36</v>
      </c>
      <c r="J3066" s="4" t="s">
        <v>36</v>
      </c>
      <c r="K3066" s="4" t="s">
        <v>36</v>
      </c>
      <c r="L3066" s="4" t="s">
        <v>36</v>
      </c>
      <c r="M3066" s="4" t="s">
        <v>36</v>
      </c>
      <c r="N3066" s="4" t="s">
        <v>36</v>
      </c>
      <c r="O3066" s="4" t="s">
        <v>11254</v>
      </c>
      <c r="P3066" s="4" t="s">
        <v>62</v>
      </c>
      <c r="Q3066" s="4" t="s">
        <v>11255</v>
      </c>
      <c r="R3066" s="4" t="s">
        <v>11256</v>
      </c>
      <c r="S3066" s="4" t="s">
        <v>36</v>
      </c>
      <c r="T3066" s="4" t="s">
        <v>36</v>
      </c>
      <c r="U3066" s="4" t="s">
        <v>36</v>
      </c>
      <c r="V3066" s="4" t="s">
        <v>36</v>
      </c>
      <c r="W3066" s="4" t="s">
        <v>36</v>
      </c>
      <c r="X3066" s="4" t="s">
        <v>36</v>
      </c>
      <c r="Y3066" s="4" t="s">
        <v>36</v>
      </c>
      <c r="Z3066" s="4" t="s">
        <v>36</v>
      </c>
    </row>
    <row r="3067" spans="1:26">
      <c r="A3067" s="4" t="s">
        <v>11257</v>
      </c>
      <c r="B3067" s="4" t="s">
        <v>11258</v>
      </c>
      <c r="C3067" s="4" t="s">
        <v>11259</v>
      </c>
      <c r="D3067" s="5" t="s">
        <v>74</v>
      </c>
      <c r="E3067" s="4" t="s">
        <v>34</v>
      </c>
      <c r="F3067" s="4" t="s">
        <v>35</v>
      </c>
      <c r="G3067" s="4" t="s">
        <v>36</v>
      </c>
      <c r="H3067" s="4" t="s">
        <v>36</v>
      </c>
      <c r="I3067" s="4" t="s">
        <v>36</v>
      </c>
      <c r="J3067" s="4" t="s">
        <v>36</v>
      </c>
      <c r="K3067" s="4" t="s">
        <v>36</v>
      </c>
      <c r="L3067" s="4" t="s">
        <v>36</v>
      </c>
      <c r="M3067" s="4" t="s">
        <v>36</v>
      </c>
      <c r="N3067" s="4" t="s">
        <v>36</v>
      </c>
      <c r="O3067" s="4" t="s">
        <v>11260</v>
      </c>
      <c r="P3067" s="4" t="s">
        <v>62</v>
      </c>
      <c r="Q3067" s="4" t="s">
        <v>87</v>
      </c>
      <c r="R3067" s="4" t="s">
        <v>11261</v>
      </c>
      <c r="S3067" s="4" t="s">
        <v>36</v>
      </c>
      <c r="T3067" s="4" t="s">
        <v>36</v>
      </c>
      <c r="U3067" s="4" t="s">
        <v>36</v>
      </c>
      <c r="V3067" s="4" t="s">
        <v>36</v>
      </c>
      <c r="W3067" s="4" t="s">
        <v>36</v>
      </c>
      <c r="X3067" s="4" t="s">
        <v>36</v>
      </c>
      <c r="Y3067" s="4" t="s">
        <v>36</v>
      </c>
      <c r="Z3067" s="4" t="s">
        <v>36</v>
      </c>
    </row>
    <row r="3068" spans="1:26">
      <c r="A3068" s="4" t="s">
        <v>11262</v>
      </c>
      <c r="B3068" s="4" t="s">
        <v>11263</v>
      </c>
      <c r="C3068" s="4" t="s">
        <v>1616</v>
      </c>
      <c r="D3068" s="5" t="s">
        <v>3728</v>
      </c>
      <c r="E3068" s="4" t="s">
        <v>53</v>
      </c>
      <c r="F3068" s="4" t="s">
        <v>46</v>
      </c>
      <c r="G3068" s="4" t="s">
        <v>36</v>
      </c>
      <c r="H3068" s="4" t="s">
        <v>36</v>
      </c>
      <c r="I3068" s="4" t="s">
        <v>36</v>
      </c>
      <c r="J3068" s="4" t="s">
        <v>36</v>
      </c>
      <c r="K3068" s="4" t="s">
        <v>36</v>
      </c>
      <c r="L3068" s="4" t="s">
        <v>36</v>
      </c>
      <c r="M3068" s="4" t="s">
        <v>36</v>
      </c>
      <c r="N3068" s="4" t="s">
        <v>36</v>
      </c>
      <c r="O3068" s="4" t="s">
        <v>36</v>
      </c>
      <c r="P3068" s="4" t="s">
        <v>36</v>
      </c>
      <c r="Q3068" s="4" t="s">
        <v>36</v>
      </c>
      <c r="R3068" s="4" t="s">
        <v>36</v>
      </c>
      <c r="S3068" s="4" t="s">
        <v>36</v>
      </c>
      <c r="T3068" s="4" t="s">
        <v>36</v>
      </c>
      <c r="U3068" s="4" t="s">
        <v>36</v>
      </c>
      <c r="V3068" s="4" t="s">
        <v>36</v>
      </c>
      <c r="W3068" s="4" t="s">
        <v>11264</v>
      </c>
      <c r="X3068" s="4" t="s">
        <v>40</v>
      </c>
      <c r="Y3068" s="4" t="s">
        <v>109</v>
      </c>
      <c r="Z3068" s="4" t="s">
        <v>487</v>
      </c>
    </row>
    <row r="3069" spans="1:26">
      <c r="A3069" s="4" t="s">
        <v>11265</v>
      </c>
      <c r="B3069" s="4" t="s">
        <v>11266</v>
      </c>
      <c r="C3069" s="4" t="s">
        <v>11267</v>
      </c>
      <c r="D3069" s="5" t="s">
        <v>74</v>
      </c>
      <c r="E3069" s="4" t="s">
        <v>34</v>
      </c>
      <c r="F3069" s="4" t="s">
        <v>35</v>
      </c>
      <c r="G3069" s="4" t="s">
        <v>36</v>
      </c>
      <c r="H3069" s="4" t="s">
        <v>36</v>
      </c>
      <c r="I3069" s="4" t="s">
        <v>36</v>
      </c>
      <c r="J3069" s="4" t="s">
        <v>36</v>
      </c>
      <c r="K3069" s="4" t="s">
        <v>36</v>
      </c>
      <c r="L3069" s="4" t="s">
        <v>36</v>
      </c>
      <c r="M3069" s="4" t="s">
        <v>36</v>
      </c>
      <c r="N3069" s="4" t="s">
        <v>36</v>
      </c>
      <c r="O3069" s="4" t="s">
        <v>36</v>
      </c>
      <c r="P3069" s="4" t="s">
        <v>36</v>
      </c>
      <c r="Q3069" s="4" t="s">
        <v>36</v>
      </c>
      <c r="R3069" s="4" t="s">
        <v>36</v>
      </c>
      <c r="S3069" s="4" t="s">
        <v>36</v>
      </c>
      <c r="T3069" s="4" t="s">
        <v>36</v>
      </c>
      <c r="U3069" s="4" t="s">
        <v>36</v>
      </c>
      <c r="V3069" s="4" t="s">
        <v>36</v>
      </c>
      <c r="W3069" s="4" t="s">
        <v>11268</v>
      </c>
      <c r="X3069" s="4" t="s">
        <v>40</v>
      </c>
      <c r="Y3069" s="4" t="s">
        <v>41</v>
      </c>
      <c r="Z3069" s="4" t="s">
        <v>42</v>
      </c>
    </row>
    <row r="3070" spans="1:26">
      <c r="A3070" s="4" t="s">
        <v>11269</v>
      </c>
      <c r="B3070" s="4" t="s">
        <v>10597</v>
      </c>
      <c r="C3070" s="4" t="s">
        <v>11270</v>
      </c>
      <c r="D3070" s="5" t="s">
        <v>36</v>
      </c>
      <c r="E3070" s="4" t="s">
        <v>34</v>
      </c>
      <c r="F3070" s="4" t="s">
        <v>46</v>
      </c>
      <c r="G3070" s="4" t="s">
        <v>36</v>
      </c>
      <c r="H3070" s="4" t="s">
        <v>36</v>
      </c>
      <c r="I3070" s="4" t="s">
        <v>36</v>
      </c>
      <c r="J3070" s="4" t="s">
        <v>36</v>
      </c>
      <c r="K3070" s="4" t="s">
        <v>36</v>
      </c>
      <c r="L3070" s="4" t="s">
        <v>36</v>
      </c>
      <c r="M3070" s="4" t="s">
        <v>36</v>
      </c>
      <c r="N3070" s="4" t="s">
        <v>36</v>
      </c>
      <c r="O3070" s="4" t="s">
        <v>36</v>
      </c>
      <c r="P3070" s="4" t="s">
        <v>36</v>
      </c>
      <c r="Q3070" s="4" t="s">
        <v>36</v>
      </c>
      <c r="R3070" s="4" t="s">
        <v>36</v>
      </c>
      <c r="S3070" s="4" t="s">
        <v>36</v>
      </c>
      <c r="T3070" s="4" t="s">
        <v>36</v>
      </c>
      <c r="U3070" s="4" t="s">
        <v>36</v>
      </c>
      <c r="V3070" s="4" t="s">
        <v>36</v>
      </c>
      <c r="W3070" s="4" t="s">
        <v>11271</v>
      </c>
      <c r="X3070" s="4" t="s">
        <v>40</v>
      </c>
      <c r="Y3070" s="4" t="s">
        <v>41</v>
      </c>
      <c r="Z3070" s="4" t="s">
        <v>42</v>
      </c>
    </row>
    <row r="3071" spans="1:26">
      <c r="A3071" s="4" t="s">
        <v>11272</v>
      </c>
      <c r="B3071" s="4" t="s">
        <v>11273</v>
      </c>
      <c r="C3071" s="4" t="s">
        <v>11274</v>
      </c>
      <c r="D3071" s="5" t="s">
        <v>69</v>
      </c>
      <c r="E3071" s="4" t="s">
        <v>351</v>
      </c>
      <c r="F3071" s="4" t="s">
        <v>35</v>
      </c>
      <c r="G3071" s="4" t="s">
        <v>36</v>
      </c>
      <c r="H3071" s="4" t="s">
        <v>36</v>
      </c>
      <c r="I3071" s="4" t="s">
        <v>36</v>
      </c>
      <c r="J3071" s="4" t="s">
        <v>36</v>
      </c>
      <c r="K3071" s="4" t="s">
        <v>36</v>
      </c>
      <c r="L3071" s="4" t="s">
        <v>36</v>
      </c>
      <c r="M3071" s="4" t="s">
        <v>36</v>
      </c>
      <c r="N3071" s="4" t="s">
        <v>36</v>
      </c>
      <c r="O3071" s="4" t="s">
        <v>36</v>
      </c>
      <c r="P3071" s="4" t="s">
        <v>36</v>
      </c>
      <c r="Q3071" s="4" t="s">
        <v>36</v>
      </c>
      <c r="R3071" s="4" t="s">
        <v>36</v>
      </c>
      <c r="S3071" s="4" t="s">
        <v>36</v>
      </c>
      <c r="T3071" s="4" t="s">
        <v>36</v>
      </c>
      <c r="U3071" s="4" t="s">
        <v>36</v>
      </c>
      <c r="V3071" s="4" t="s">
        <v>36</v>
      </c>
      <c r="W3071" s="4" t="s">
        <v>36</v>
      </c>
      <c r="X3071" s="4" t="s">
        <v>36</v>
      </c>
      <c r="Y3071" s="4" t="s">
        <v>36</v>
      </c>
      <c r="Z3071" s="4" t="s">
        <v>36</v>
      </c>
    </row>
    <row r="3072" spans="1:26">
      <c r="A3072" s="4" t="s">
        <v>11275</v>
      </c>
      <c r="B3072" s="4" t="s">
        <v>11276</v>
      </c>
      <c r="C3072" s="4" t="s">
        <v>10205</v>
      </c>
      <c r="D3072" s="5" t="s">
        <v>1166</v>
      </c>
      <c r="E3072" s="4" t="s">
        <v>53</v>
      </c>
      <c r="F3072" s="4" t="s">
        <v>46</v>
      </c>
      <c r="G3072" s="4" t="s">
        <v>36</v>
      </c>
      <c r="H3072" s="4" t="s">
        <v>36</v>
      </c>
      <c r="I3072" s="4" t="s">
        <v>36</v>
      </c>
      <c r="J3072" s="4" t="s">
        <v>36</v>
      </c>
      <c r="K3072" s="4" t="s">
        <v>36</v>
      </c>
      <c r="L3072" s="4" t="s">
        <v>36</v>
      </c>
      <c r="M3072" s="4" t="s">
        <v>36</v>
      </c>
      <c r="N3072" s="4" t="s">
        <v>36</v>
      </c>
      <c r="O3072" s="4" t="s">
        <v>36</v>
      </c>
      <c r="P3072" s="4" t="s">
        <v>36</v>
      </c>
      <c r="Q3072" s="4" t="s">
        <v>36</v>
      </c>
      <c r="R3072" s="4" t="s">
        <v>36</v>
      </c>
      <c r="S3072" s="4" t="s">
        <v>36</v>
      </c>
      <c r="T3072" s="4" t="s">
        <v>36</v>
      </c>
      <c r="U3072" s="4" t="s">
        <v>36</v>
      </c>
      <c r="V3072" s="4" t="s">
        <v>36</v>
      </c>
      <c r="W3072" s="4" t="s">
        <v>36</v>
      </c>
      <c r="X3072" s="4" t="s">
        <v>36</v>
      </c>
      <c r="Y3072" s="4" t="s">
        <v>36</v>
      </c>
      <c r="Z3072" s="4" t="s">
        <v>36</v>
      </c>
    </row>
    <row r="3073" spans="1:26">
      <c r="A3073" s="4" t="s">
        <v>11277</v>
      </c>
      <c r="B3073" s="4" t="s">
        <v>11278</v>
      </c>
      <c r="C3073" s="4" t="s">
        <v>11279</v>
      </c>
      <c r="D3073" s="5" t="s">
        <v>429</v>
      </c>
      <c r="E3073" s="4" t="s">
        <v>53</v>
      </c>
      <c r="F3073" s="4" t="s">
        <v>46</v>
      </c>
      <c r="G3073" s="4" t="s">
        <v>36</v>
      </c>
      <c r="H3073" s="4" t="s">
        <v>36</v>
      </c>
      <c r="I3073" s="4" t="s">
        <v>36</v>
      </c>
      <c r="J3073" s="4" t="s">
        <v>36</v>
      </c>
      <c r="K3073" s="4" t="s">
        <v>36</v>
      </c>
      <c r="L3073" s="4" t="s">
        <v>36</v>
      </c>
      <c r="M3073" s="4" t="s">
        <v>36</v>
      </c>
      <c r="N3073" s="4" t="s">
        <v>36</v>
      </c>
      <c r="O3073" s="4" t="s">
        <v>36</v>
      </c>
      <c r="P3073" s="4" t="s">
        <v>36</v>
      </c>
      <c r="Q3073" s="4" t="s">
        <v>36</v>
      </c>
      <c r="R3073" s="4" t="s">
        <v>36</v>
      </c>
      <c r="S3073" s="4" t="s">
        <v>36</v>
      </c>
      <c r="T3073" s="4" t="s">
        <v>36</v>
      </c>
      <c r="U3073" s="4" t="s">
        <v>36</v>
      </c>
      <c r="V3073" s="4" t="s">
        <v>36</v>
      </c>
      <c r="W3073" s="4" t="s">
        <v>36</v>
      </c>
      <c r="X3073" s="4" t="s">
        <v>36</v>
      </c>
      <c r="Y3073" s="4" t="s">
        <v>36</v>
      </c>
      <c r="Z3073" s="4" t="s">
        <v>36</v>
      </c>
    </row>
    <row r="3074" spans="1:26">
      <c r="A3074" s="4" t="s">
        <v>11280</v>
      </c>
      <c r="B3074" s="4" t="s">
        <v>11281</v>
      </c>
      <c r="C3074" s="4" t="s">
        <v>11282</v>
      </c>
      <c r="D3074" s="5" t="s">
        <v>69</v>
      </c>
      <c r="E3074" s="4" t="s">
        <v>130</v>
      </c>
      <c r="F3074" s="4" t="s">
        <v>35</v>
      </c>
      <c r="G3074" s="4" t="s">
        <v>36</v>
      </c>
      <c r="H3074" s="4" t="s">
        <v>36</v>
      </c>
      <c r="I3074" s="4" t="s">
        <v>36</v>
      </c>
      <c r="J3074" s="4" t="s">
        <v>36</v>
      </c>
      <c r="K3074" s="4" t="s">
        <v>36</v>
      </c>
      <c r="L3074" s="4" t="s">
        <v>36</v>
      </c>
      <c r="M3074" s="4" t="s">
        <v>36</v>
      </c>
      <c r="N3074" s="4" t="s">
        <v>36</v>
      </c>
      <c r="O3074" s="4" t="s">
        <v>11283</v>
      </c>
      <c r="P3074" s="4" t="s">
        <v>62</v>
      </c>
      <c r="Q3074" s="4" t="s">
        <v>87</v>
      </c>
      <c r="R3074" s="4" t="s">
        <v>11284</v>
      </c>
      <c r="S3074" s="4" t="s">
        <v>36</v>
      </c>
      <c r="T3074" s="4" t="s">
        <v>36</v>
      </c>
      <c r="U3074" s="4" t="s">
        <v>36</v>
      </c>
      <c r="V3074" s="4" t="s">
        <v>36</v>
      </c>
      <c r="W3074" s="4" t="s">
        <v>36</v>
      </c>
      <c r="X3074" s="4" t="s">
        <v>36</v>
      </c>
      <c r="Y3074" s="4" t="s">
        <v>36</v>
      </c>
      <c r="Z3074" s="4" t="s">
        <v>36</v>
      </c>
    </row>
    <row r="3075" spans="1:26">
      <c r="A3075" s="4" t="s">
        <v>11285</v>
      </c>
      <c r="B3075" s="4" t="s">
        <v>11286</v>
      </c>
      <c r="C3075" s="4" t="s">
        <v>9840</v>
      </c>
      <c r="D3075" s="5" t="s">
        <v>495</v>
      </c>
      <c r="E3075" s="4" t="s">
        <v>34</v>
      </c>
      <c r="F3075" s="4" t="s">
        <v>46</v>
      </c>
      <c r="G3075" s="4" t="s">
        <v>36</v>
      </c>
      <c r="H3075" s="4" t="s">
        <v>36</v>
      </c>
      <c r="I3075" s="4" t="s">
        <v>36</v>
      </c>
      <c r="J3075" s="4" t="s">
        <v>36</v>
      </c>
      <c r="K3075" s="4" t="s">
        <v>36</v>
      </c>
      <c r="L3075" s="4" t="s">
        <v>36</v>
      </c>
      <c r="M3075" s="4" t="s">
        <v>36</v>
      </c>
      <c r="N3075" s="4" t="s">
        <v>36</v>
      </c>
      <c r="O3075" s="4" t="s">
        <v>36</v>
      </c>
      <c r="P3075" s="4" t="s">
        <v>36</v>
      </c>
      <c r="Q3075" s="4" t="s">
        <v>36</v>
      </c>
      <c r="R3075" s="4" t="s">
        <v>36</v>
      </c>
      <c r="S3075" s="4" t="s">
        <v>36</v>
      </c>
      <c r="T3075" s="4" t="s">
        <v>36</v>
      </c>
      <c r="U3075" s="4" t="s">
        <v>36</v>
      </c>
      <c r="V3075" s="4" t="s">
        <v>36</v>
      </c>
      <c r="W3075" s="4" t="s">
        <v>11287</v>
      </c>
      <c r="X3075" s="4" t="s">
        <v>40</v>
      </c>
      <c r="Y3075" s="4" t="s">
        <v>109</v>
      </c>
      <c r="Z3075" s="4" t="s">
        <v>487</v>
      </c>
    </row>
    <row r="3076" spans="1:26">
      <c r="A3076" s="4" t="s">
        <v>11288</v>
      </c>
      <c r="B3076" s="4" t="s">
        <v>11289</v>
      </c>
      <c r="C3076" s="4" t="s">
        <v>11290</v>
      </c>
      <c r="D3076" s="5" t="s">
        <v>36</v>
      </c>
      <c r="E3076" s="4" t="s">
        <v>130</v>
      </c>
      <c r="F3076" s="4" t="s">
        <v>46</v>
      </c>
      <c r="G3076" s="4" t="s">
        <v>36</v>
      </c>
      <c r="H3076" s="4" t="s">
        <v>36</v>
      </c>
      <c r="I3076" s="4" t="s">
        <v>36</v>
      </c>
      <c r="J3076" s="4" t="s">
        <v>36</v>
      </c>
      <c r="K3076" s="4" t="s">
        <v>36</v>
      </c>
      <c r="L3076" s="4" t="s">
        <v>36</v>
      </c>
      <c r="M3076" s="4" t="s">
        <v>36</v>
      </c>
      <c r="N3076" s="4" t="s">
        <v>36</v>
      </c>
      <c r="O3076" s="4" t="s">
        <v>36</v>
      </c>
      <c r="P3076" s="4" t="s">
        <v>36</v>
      </c>
      <c r="Q3076" s="4" t="s">
        <v>36</v>
      </c>
      <c r="R3076" s="4" t="s">
        <v>36</v>
      </c>
      <c r="S3076" s="4" t="s">
        <v>36</v>
      </c>
      <c r="T3076" s="4" t="s">
        <v>36</v>
      </c>
      <c r="U3076" s="4" t="s">
        <v>36</v>
      </c>
      <c r="V3076" s="4" t="s">
        <v>36</v>
      </c>
      <c r="W3076" s="4" t="s">
        <v>36</v>
      </c>
      <c r="X3076" s="4" t="s">
        <v>36</v>
      </c>
      <c r="Y3076" s="4" t="s">
        <v>36</v>
      </c>
      <c r="Z3076" s="4" t="s">
        <v>36</v>
      </c>
    </row>
    <row r="3077" spans="1:26">
      <c r="A3077" s="4" t="s">
        <v>11291</v>
      </c>
      <c r="B3077" s="4" t="s">
        <v>11292</v>
      </c>
      <c r="C3077" s="4" t="s">
        <v>11293</v>
      </c>
      <c r="D3077" s="5" t="s">
        <v>718</v>
      </c>
      <c r="E3077" s="4" t="s">
        <v>34</v>
      </c>
      <c r="F3077" s="4" t="s">
        <v>46</v>
      </c>
      <c r="G3077" s="4" t="s">
        <v>36</v>
      </c>
      <c r="H3077" s="4" t="s">
        <v>36</v>
      </c>
      <c r="I3077" s="4" t="s">
        <v>36</v>
      </c>
      <c r="J3077" s="4" t="s">
        <v>36</v>
      </c>
      <c r="K3077" s="4" t="s">
        <v>36</v>
      </c>
      <c r="L3077" s="4" t="s">
        <v>36</v>
      </c>
      <c r="M3077" s="4" t="s">
        <v>36</v>
      </c>
      <c r="N3077" s="4" t="s">
        <v>36</v>
      </c>
      <c r="O3077" s="4" t="s">
        <v>36</v>
      </c>
      <c r="P3077" s="4" t="s">
        <v>36</v>
      </c>
      <c r="Q3077" s="4" t="s">
        <v>36</v>
      </c>
      <c r="R3077" s="4" t="s">
        <v>36</v>
      </c>
      <c r="S3077" s="4" t="s">
        <v>36</v>
      </c>
      <c r="T3077" s="4" t="s">
        <v>36</v>
      </c>
      <c r="U3077" s="4" t="s">
        <v>36</v>
      </c>
      <c r="V3077" s="4" t="s">
        <v>36</v>
      </c>
      <c r="W3077" s="4" t="s">
        <v>36</v>
      </c>
      <c r="X3077" s="4" t="s">
        <v>36</v>
      </c>
      <c r="Y3077" s="4" t="s">
        <v>36</v>
      </c>
      <c r="Z3077" s="4" t="s">
        <v>36</v>
      </c>
    </row>
    <row r="3078" spans="1:26">
      <c r="A3078" s="4" t="s">
        <v>11294</v>
      </c>
      <c r="B3078" s="4" t="s">
        <v>11295</v>
      </c>
      <c r="C3078" s="4" t="s">
        <v>11296</v>
      </c>
      <c r="D3078" s="5" t="s">
        <v>11297</v>
      </c>
      <c r="E3078" s="4" t="s">
        <v>34</v>
      </c>
      <c r="F3078" s="4" t="s">
        <v>46</v>
      </c>
      <c r="G3078" s="4" t="s">
        <v>36</v>
      </c>
      <c r="H3078" s="4" t="s">
        <v>36</v>
      </c>
      <c r="I3078" s="4" t="s">
        <v>36</v>
      </c>
      <c r="J3078" s="4" t="s">
        <v>36</v>
      </c>
      <c r="K3078" s="4" t="s">
        <v>36</v>
      </c>
      <c r="L3078" s="4" t="s">
        <v>36</v>
      </c>
      <c r="M3078" s="4" t="s">
        <v>36</v>
      </c>
      <c r="N3078" s="4" t="s">
        <v>36</v>
      </c>
      <c r="O3078" s="4" t="s">
        <v>36</v>
      </c>
      <c r="P3078" s="4" t="s">
        <v>36</v>
      </c>
      <c r="Q3078" s="4" t="s">
        <v>36</v>
      </c>
      <c r="R3078" s="4" t="s">
        <v>36</v>
      </c>
      <c r="S3078" s="4" t="s">
        <v>36</v>
      </c>
      <c r="T3078" s="4" t="s">
        <v>36</v>
      </c>
      <c r="U3078" s="4" t="s">
        <v>36</v>
      </c>
      <c r="V3078" s="4" t="s">
        <v>36</v>
      </c>
      <c r="W3078" s="4" t="s">
        <v>36</v>
      </c>
      <c r="X3078" s="4" t="s">
        <v>36</v>
      </c>
      <c r="Y3078" s="4" t="s">
        <v>36</v>
      </c>
      <c r="Z3078" s="4" t="s">
        <v>36</v>
      </c>
    </row>
    <row r="3079" spans="1:26">
      <c r="A3079" s="4" t="s">
        <v>11298</v>
      </c>
      <c r="B3079" s="4" t="s">
        <v>11299</v>
      </c>
      <c r="C3079" s="4" t="s">
        <v>1383</v>
      </c>
      <c r="D3079" s="5" t="s">
        <v>11300</v>
      </c>
      <c r="E3079" s="4" t="s">
        <v>34</v>
      </c>
      <c r="F3079" s="4" t="s">
        <v>46</v>
      </c>
      <c r="G3079" s="4" t="s">
        <v>36</v>
      </c>
      <c r="H3079" s="4" t="s">
        <v>36</v>
      </c>
      <c r="I3079" s="4" t="s">
        <v>36</v>
      </c>
      <c r="J3079" s="4" t="s">
        <v>36</v>
      </c>
      <c r="K3079" s="4" t="s">
        <v>36</v>
      </c>
      <c r="L3079" s="4" t="s">
        <v>36</v>
      </c>
      <c r="M3079" s="4" t="s">
        <v>36</v>
      </c>
      <c r="N3079" s="4" t="s">
        <v>36</v>
      </c>
      <c r="O3079" s="4" t="s">
        <v>36</v>
      </c>
      <c r="P3079" s="4" t="s">
        <v>36</v>
      </c>
      <c r="Q3079" s="4" t="s">
        <v>36</v>
      </c>
      <c r="R3079" s="4" t="s">
        <v>36</v>
      </c>
      <c r="S3079" s="4" t="s">
        <v>36</v>
      </c>
      <c r="T3079" s="4" t="s">
        <v>36</v>
      </c>
      <c r="U3079" s="4" t="s">
        <v>36</v>
      </c>
      <c r="V3079" s="4" t="s">
        <v>36</v>
      </c>
      <c r="W3079" s="4" t="s">
        <v>11301</v>
      </c>
      <c r="X3079" s="4" t="s">
        <v>40</v>
      </c>
      <c r="Y3079" s="4" t="s">
        <v>109</v>
      </c>
      <c r="Z3079" s="4" t="s">
        <v>487</v>
      </c>
    </row>
    <row r="3080" spans="1:26">
      <c r="A3080" s="4" t="s">
        <v>11302</v>
      </c>
      <c r="B3080" s="4" t="s">
        <v>11303</v>
      </c>
      <c r="C3080" s="4" t="s">
        <v>11304</v>
      </c>
      <c r="D3080" s="5" t="s">
        <v>3728</v>
      </c>
      <c r="E3080" s="4" t="s">
        <v>34</v>
      </c>
      <c r="F3080" s="4" t="s">
        <v>46</v>
      </c>
      <c r="G3080" s="4" t="s">
        <v>36</v>
      </c>
      <c r="H3080" s="4" t="s">
        <v>36</v>
      </c>
      <c r="I3080" s="4" t="s">
        <v>36</v>
      </c>
      <c r="J3080" s="4" t="s">
        <v>36</v>
      </c>
      <c r="K3080" s="4" t="s">
        <v>36</v>
      </c>
      <c r="L3080" s="4" t="s">
        <v>36</v>
      </c>
      <c r="M3080" s="4" t="s">
        <v>36</v>
      </c>
      <c r="N3080" s="4" t="s">
        <v>36</v>
      </c>
      <c r="O3080" s="4" t="s">
        <v>36</v>
      </c>
      <c r="P3080" s="4" t="s">
        <v>36</v>
      </c>
      <c r="Q3080" s="4" t="s">
        <v>36</v>
      </c>
      <c r="R3080" s="4" t="s">
        <v>36</v>
      </c>
      <c r="S3080" s="4" t="s">
        <v>36</v>
      </c>
      <c r="T3080" s="4" t="s">
        <v>36</v>
      </c>
      <c r="U3080" s="4" t="s">
        <v>36</v>
      </c>
      <c r="V3080" s="4" t="s">
        <v>36</v>
      </c>
      <c r="W3080" s="4" t="s">
        <v>36</v>
      </c>
      <c r="X3080" s="4" t="s">
        <v>36</v>
      </c>
      <c r="Y3080" s="4" t="s">
        <v>36</v>
      </c>
      <c r="Z3080" s="4" t="s">
        <v>36</v>
      </c>
    </row>
    <row r="3081" spans="1:26">
      <c r="A3081" s="4" t="s">
        <v>11305</v>
      </c>
      <c r="B3081" s="4" t="s">
        <v>11306</v>
      </c>
      <c r="C3081" s="4" t="s">
        <v>11307</v>
      </c>
      <c r="D3081" s="5" t="s">
        <v>36</v>
      </c>
      <c r="E3081" s="4" t="s">
        <v>34</v>
      </c>
      <c r="F3081" s="4" t="s">
        <v>46</v>
      </c>
      <c r="G3081" s="4" t="s">
        <v>36</v>
      </c>
      <c r="H3081" s="4" t="s">
        <v>36</v>
      </c>
      <c r="I3081" s="4" t="s">
        <v>36</v>
      </c>
      <c r="J3081" s="4" t="s">
        <v>36</v>
      </c>
      <c r="K3081" s="4" t="s">
        <v>36</v>
      </c>
      <c r="L3081" s="4" t="s">
        <v>36</v>
      </c>
      <c r="M3081" s="4" t="s">
        <v>36</v>
      </c>
      <c r="N3081" s="4" t="s">
        <v>36</v>
      </c>
      <c r="O3081" s="4" t="s">
        <v>36</v>
      </c>
      <c r="P3081" s="4" t="s">
        <v>36</v>
      </c>
      <c r="Q3081" s="4" t="s">
        <v>36</v>
      </c>
      <c r="R3081" s="4" t="s">
        <v>36</v>
      </c>
      <c r="S3081" s="4" t="s">
        <v>36</v>
      </c>
      <c r="T3081" s="4" t="s">
        <v>36</v>
      </c>
      <c r="U3081" s="4" t="s">
        <v>36</v>
      </c>
      <c r="V3081" s="4" t="s">
        <v>36</v>
      </c>
      <c r="W3081" s="4" t="s">
        <v>36</v>
      </c>
      <c r="X3081" s="4" t="s">
        <v>36</v>
      </c>
      <c r="Y3081" s="4" t="s">
        <v>36</v>
      </c>
      <c r="Z3081" s="4" t="s">
        <v>36</v>
      </c>
    </row>
    <row r="3082" spans="1:26">
      <c r="A3082" s="4" t="s">
        <v>11308</v>
      </c>
      <c r="B3082" s="4" t="s">
        <v>11309</v>
      </c>
      <c r="C3082" s="4" t="s">
        <v>11310</v>
      </c>
      <c r="D3082" s="5" t="s">
        <v>33</v>
      </c>
      <c r="E3082" s="4" t="s">
        <v>393</v>
      </c>
      <c r="F3082" s="4" t="s">
        <v>35</v>
      </c>
      <c r="G3082" s="4" t="s">
        <v>36</v>
      </c>
      <c r="H3082" s="4" t="s">
        <v>36</v>
      </c>
      <c r="I3082" s="4" t="s">
        <v>36</v>
      </c>
      <c r="J3082" s="4" t="s">
        <v>36</v>
      </c>
      <c r="K3082" s="4" t="s">
        <v>36</v>
      </c>
      <c r="L3082" s="4" t="s">
        <v>36</v>
      </c>
      <c r="M3082" s="4" t="s">
        <v>36</v>
      </c>
      <c r="N3082" s="4" t="s">
        <v>36</v>
      </c>
      <c r="O3082" s="4" t="s">
        <v>11311</v>
      </c>
      <c r="P3082" s="4" t="s">
        <v>62</v>
      </c>
      <c r="Q3082" s="4" t="s">
        <v>87</v>
      </c>
      <c r="R3082" s="4" t="s">
        <v>11312</v>
      </c>
      <c r="S3082" s="4" t="s">
        <v>36</v>
      </c>
      <c r="T3082" s="4" t="s">
        <v>36</v>
      </c>
      <c r="U3082" s="4" t="s">
        <v>36</v>
      </c>
      <c r="V3082" s="4" t="s">
        <v>36</v>
      </c>
      <c r="W3082" s="4" t="s">
        <v>11313</v>
      </c>
      <c r="X3082" s="4" t="s">
        <v>40</v>
      </c>
      <c r="Y3082" s="4" t="s">
        <v>91</v>
      </c>
      <c r="Z3082" s="4" t="s">
        <v>48</v>
      </c>
    </row>
    <row r="3083" spans="1:26">
      <c r="A3083" s="4" t="s">
        <v>11314</v>
      </c>
      <c r="B3083" s="4" t="s">
        <v>11315</v>
      </c>
      <c r="C3083" s="4" t="s">
        <v>11316</v>
      </c>
      <c r="D3083" s="5" t="s">
        <v>69</v>
      </c>
      <c r="E3083" s="4" t="s">
        <v>34</v>
      </c>
      <c r="F3083" s="4" t="s">
        <v>35</v>
      </c>
      <c r="G3083" s="4" t="s">
        <v>36</v>
      </c>
      <c r="H3083" s="4" t="s">
        <v>36</v>
      </c>
      <c r="I3083" s="4" t="s">
        <v>36</v>
      </c>
      <c r="J3083" s="4" t="s">
        <v>36</v>
      </c>
      <c r="K3083" s="4" t="s">
        <v>36</v>
      </c>
      <c r="L3083" s="4" t="s">
        <v>36</v>
      </c>
      <c r="M3083" s="4" t="s">
        <v>36</v>
      </c>
      <c r="N3083" s="4" t="s">
        <v>36</v>
      </c>
      <c r="O3083" s="4" t="s">
        <v>36</v>
      </c>
      <c r="P3083" s="4" t="s">
        <v>36</v>
      </c>
      <c r="Q3083" s="4" t="s">
        <v>36</v>
      </c>
      <c r="R3083" s="4" t="s">
        <v>36</v>
      </c>
      <c r="S3083" s="4" t="s">
        <v>36</v>
      </c>
      <c r="T3083" s="4" t="s">
        <v>36</v>
      </c>
      <c r="U3083" s="4" t="s">
        <v>36</v>
      </c>
      <c r="V3083" s="4" t="s">
        <v>36</v>
      </c>
      <c r="W3083" s="4" t="s">
        <v>11317</v>
      </c>
      <c r="X3083" s="4" t="s">
        <v>40</v>
      </c>
      <c r="Y3083" s="4" t="s">
        <v>91</v>
      </c>
      <c r="Z3083" s="4" t="s">
        <v>48</v>
      </c>
    </row>
    <row r="3084" spans="1:26">
      <c r="A3084" s="4" t="s">
        <v>11318</v>
      </c>
      <c r="B3084" s="4" t="s">
        <v>11319</v>
      </c>
      <c r="C3084" s="4" t="s">
        <v>5677</v>
      </c>
      <c r="D3084" s="5" t="s">
        <v>11320</v>
      </c>
      <c r="E3084" s="4" t="s">
        <v>53</v>
      </c>
      <c r="F3084" s="4" t="s">
        <v>46</v>
      </c>
      <c r="G3084" s="4" t="s">
        <v>36</v>
      </c>
      <c r="H3084" s="4" t="s">
        <v>36</v>
      </c>
      <c r="I3084" s="4" t="s">
        <v>36</v>
      </c>
      <c r="J3084" s="4" t="s">
        <v>36</v>
      </c>
      <c r="K3084" s="4" t="s">
        <v>36</v>
      </c>
      <c r="L3084" s="4" t="s">
        <v>36</v>
      </c>
      <c r="M3084" s="4" t="s">
        <v>36</v>
      </c>
      <c r="N3084" s="4" t="s">
        <v>36</v>
      </c>
      <c r="O3084" s="4" t="s">
        <v>36</v>
      </c>
      <c r="P3084" s="4" t="s">
        <v>36</v>
      </c>
      <c r="Q3084" s="4" t="s">
        <v>36</v>
      </c>
      <c r="R3084" s="4" t="s">
        <v>36</v>
      </c>
      <c r="S3084" s="4" t="s">
        <v>36</v>
      </c>
      <c r="T3084" s="4" t="s">
        <v>36</v>
      </c>
      <c r="U3084" s="4" t="s">
        <v>36</v>
      </c>
      <c r="V3084" s="4" t="s">
        <v>36</v>
      </c>
      <c r="W3084" s="4" t="s">
        <v>36</v>
      </c>
      <c r="X3084" s="4" t="s">
        <v>36</v>
      </c>
      <c r="Y3084" s="4" t="s">
        <v>36</v>
      </c>
      <c r="Z3084" s="4" t="s">
        <v>36</v>
      </c>
    </row>
    <row r="3085" spans="1:26">
      <c r="A3085" s="4" t="s">
        <v>11321</v>
      </c>
      <c r="B3085" s="4" t="s">
        <v>11322</v>
      </c>
      <c r="C3085" s="4" t="s">
        <v>118</v>
      </c>
      <c r="D3085" s="5" t="s">
        <v>718</v>
      </c>
      <c r="E3085" s="4" t="s">
        <v>96</v>
      </c>
      <c r="F3085" s="4" t="s">
        <v>46</v>
      </c>
      <c r="G3085" s="4" t="s">
        <v>36</v>
      </c>
      <c r="H3085" s="4" t="s">
        <v>36</v>
      </c>
      <c r="I3085" s="4" t="s">
        <v>36</v>
      </c>
      <c r="J3085" s="4" t="s">
        <v>36</v>
      </c>
      <c r="K3085" s="4" t="s">
        <v>36</v>
      </c>
      <c r="L3085" s="4" t="s">
        <v>36</v>
      </c>
      <c r="M3085" s="4" t="s">
        <v>36</v>
      </c>
      <c r="N3085" s="4" t="s">
        <v>36</v>
      </c>
      <c r="O3085" s="4" t="s">
        <v>11323</v>
      </c>
      <c r="P3085" s="4" t="s">
        <v>62</v>
      </c>
      <c r="Q3085" s="4" t="s">
        <v>76</v>
      </c>
      <c r="R3085" s="4" t="s">
        <v>55</v>
      </c>
      <c r="S3085" s="4" t="s">
        <v>36</v>
      </c>
      <c r="T3085" s="4" t="s">
        <v>36</v>
      </c>
      <c r="U3085" s="4" t="s">
        <v>36</v>
      </c>
      <c r="V3085" s="4" t="s">
        <v>36</v>
      </c>
      <c r="W3085" s="4" t="s">
        <v>11324</v>
      </c>
      <c r="X3085" s="4" t="s">
        <v>40</v>
      </c>
      <c r="Y3085" s="4" t="s">
        <v>91</v>
      </c>
      <c r="Z3085" s="4" t="s">
        <v>48</v>
      </c>
    </row>
    <row r="3086" spans="1:26">
      <c r="A3086" s="4" t="s">
        <v>11325</v>
      </c>
      <c r="B3086" s="4" t="s">
        <v>11326</v>
      </c>
      <c r="C3086" s="4" t="s">
        <v>11327</v>
      </c>
      <c r="D3086" s="5" t="s">
        <v>69</v>
      </c>
      <c r="E3086" s="4" t="s">
        <v>34</v>
      </c>
      <c r="F3086" s="4" t="s">
        <v>35</v>
      </c>
      <c r="G3086" s="4" t="s">
        <v>36</v>
      </c>
      <c r="H3086" s="4" t="s">
        <v>36</v>
      </c>
      <c r="I3086" s="4" t="s">
        <v>36</v>
      </c>
      <c r="J3086" s="4" t="s">
        <v>36</v>
      </c>
      <c r="K3086" s="4" t="s">
        <v>36</v>
      </c>
      <c r="L3086" s="4" t="s">
        <v>36</v>
      </c>
      <c r="M3086" s="4" t="s">
        <v>36</v>
      </c>
      <c r="N3086" s="4" t="s">
        <v>36</v>
      </c>
      <c r="O3086" s="4" t="s">
        <v>36</v>
      </c>
      <c r="P3086" s="4" t="s">
        <v>36</v>
      </c>
      <c r="Q3086" s="4" t="s">
        <v>36</v>
      </c>
      <c r="R3086" s="4" t="s">
        <v>36</v>
      </c>
      <c r="S3086" s="4" t="s">
        <v>36</v>
      </c>
      <c r="T3086" s="4" t="s">
        <v>36</v>
      </c>
      <c r="U3086" s="4" t="s">
        <v>36</v>
      </c>
      <c r="V3086" s="4" t="s">
        <v>36</v>
      </c>
      <c r="W3086" s="4" t="s">
        <v>11328</v>
      </c>
      <c r="X3086" s="4" t="s">
        <v>40</v>
      </c>
      <c r="Y3086" s="4" t="s">
        <v>91</v>
      </c>
      <c r="Z3086" s="4" t="s">
        <v>48</v>
      </c>
    </row>
    <row r="3087" spans="1:26">
      <c r="A3087" s="4" t="s">
        <v>11329</v>
      </c>
      <c r="B3087" s="4" t="s">
        <v>11330</v>
      </c>
      <c r="C3087" s="4" t="s">
        <v>1949</v>
      </c>
      <c r="D3087" s="5" t="s">
        <v>11331</v>
      </c>
      <c r="E3087" s="4" t="s">
        <v>34</v>
      </c>
      <c r="F3087" s="4" t="s">
        <v>46</v>
      </c>
      <c r="G3087" s="4" t="s">
        <v>36</v>
      </c>
      <c r="H3087" s="4" t="s">
        <v>36</v>
      </c>
      <c r="I3087" s="4" t="s">
        <v>36</v>
      </c>
      <c r="J3087" s="4" t="s">
        <v>36</v>
      </c>
      <c r="K3087" s="4" t="s">
        <v>36</v>
      </c>
      <c r="L3087" s="4" t="s">
        <v>36</v>
      </c>
      <c r="M3087" s="4" t="s">
        <v>36</v>
      </c>
      <c r="N3087" s="4" t="s">
        <v>36</v>
      </c>
      <c r="O3087" s="4" t="s">
        <v>36</v>
      </c>
      <c r="P3087" s="4" t="s">
        <v>36</v>
      </c>
      <c r="Q3087" s="4" t="s">
        <v>36</v>
      </c>
      <c r="R3087" s="4" t="s">
        <v>36</v>
      </c>
      <c r="S3087" s="4" t="s">
        <v>36</v>
      </c>
      <c r="T3087" s="4" t="s">
        <v>36</v>
      </c>
      <c r="U3087" s="4" t="s">
        <v>36</v>
      </c>
      <c r="V3087" s="4" t="s">
        <v>36</v>
      </c>
      <c r="W3087" s="4" t="s">
        <v>11332</v>
      </c>
      <c r="X3087" s="4" t="s">
        <v>40</v>
      </c>
      <c r="Y3087" s="4" t="s">
        <v>109</v>
      </c>
      <c r="Z3087" s="4" t="s">
        <v>487</v>
      </c>
    </row>
    <row r="3088" spans="1:26">
      <c r="A3088" s="4" t="s">
        <v>11333</v>
      </c>
      <c r="B3088" s="4" t="s">
        <v>11334</v>
      </c>
      <c r="C3088" s="4" t="s">
        <v>9856</v>
      </c>
      <c r="D3088" s="5" t="s">
        <v>864</v>
      </c>
      <c r="E3088" s="4" t="s">
        <v>34</v>
      </c>
      <c r="F3088" s="4" t="s">
        <v>46</v>
      </c>
      <c r="G3088" s="4" t="s">
        <v>36</v>
      </c>
      <c r="H3088" s="4" t="s">
        <v>36</v>
      </c>
      <c r="I3088" s="4" t="s">
        <v>36</v>
      </c>
      <c r="J3088" s="4" t="s">
        <v>36</v>
      </c>
      <c r="K3088" s="4" t="s">
        <v>36</v>
      </c>
      <c r="L3088" s="4" t="s">
        <v>36</v>
      </c>
      <c r="M3088" s="4" t="s">
        <v>36</v>
      </c>
      <c r="N3088" s="4" t="s">
        <v>36</v>
      </c>
      <c r="O3088" s="4" t="s">
        <v>36</v>
      </c>
      <c r="P3088" s="4" t="s">
        <v>36</v>
      </c>
      <c r="Q3088" s="4" t="s">
        <v>36</v>
      </c>
      <c r="R3088" s="4" t="s">
        <v>36</v>
      </c>
      <c r="S3088" s="4" t="s">
        <v>36</v>
      </c>
      <c r="T3088" s="4" t="s">
        <v>36</v>
      </c>
      <c r="U3088" s="4" t="s">
        <v>36</v>
      </c>
      <c r="V3088" s="4" t="s">
        <v>36</v>
      </c>
      <c r="W3088" s="4" t="s">
        <v>11335</v>
      </c>
      <c r="X3088" s="4" t="s">
        <v>40</v>
      </c>
      <c r="Y3088" s="4" t="s">
        <v>109</v>
      </c>
      <c r="Z3088" s="4" t="s">
        <v>487</v>
      </c>
    </row>
    <row r="3089" spans="1:26">
      <c r="A3089" s="4" t="s">
        <v>11336</v>
      </c>
      <c r="B3089" s="4" t="s">
        <v>11337</v>
      </c>
      <c r="C3089" s="4" t="s">
        <v>4953</v>
      </c>
      <c r="D3089" s="5" t="s">
        <v>11338</v>
      </c>
      <c r="E3089" s="4" t="s">
        <v>34</v>
      </c>
      <c r="F3089" s="4" t="s">
        <v>46</v>
      </c>
      <c r="G3089" s="4" t="s">
        <v>36</v>
      </c>
      <c r="H3089" s="4" t="s">
        <v>36</v>
      </c>
      <c r="I3089" s="4" t="s">
        <v>36</v>
      </c>
      <c r="J3089" s="4" t="s">
        <v>36</v>
      </c>
      <c r="K3089" s="4" t="s">
        <v>36</v>
      </c>
      <c r="L3089" s="4" t="s">
        <v>36</v>
      </c>
      <c r="M3089" s="4" t="s">
        <v>36</v>
      </c>
      <c r="N3089" s="4" t="s">
        <v>36</v>
      </c>
      <c r="O3089" s="4" t="s">
        <v>11339</v>
      </c>
      <c r="P3089" s="4" t="s">
        <v>62</v>
      </c>
      <c r="Q3089" s="4" t="s">
        <v>6836</v>
      </c>
      <c r="R3089" s="4" t="s">
        <v>2326</v>
      </c>
      <c r="S3089" s="4" t="s">
        <v>36</v>
      </c>
      <c r="T3089" s="4" t="s">
        <v>36</v>
      </c>
      <c r="U3089" s="4" t="s">
        <v>36</v>
      </c>
      <c r="V3089" s="4" t="s">
        <v>36</v>
      </c>
      <c r="W3089" s="4" t="s">
        <v>36</v>
      </c>
      <c r="X3089" s="4" t="s">
        <v>36</v>
      </c>
      <c r="Y3089" s="4" t="s">
        <v>36</v>
      </c>
      <c r="Z3089" s="4" t="s">
        <v>36</v>
      </c>
    </row>
    <row r="3090" spans="1:26">
      <c r="A3090" s="4" t="s">
        <v>11340</v>
      </c>
      <c r="B3090" s="4" t="s">
        <v>11341</v>
      </c>
      <c r="C3090" s="4" t="s">
        <v>11342</v>
      </c>
      <c r="D3090" s="5" t="s">
        <v>69</v>
      </c>
      <c r="E3090" s="4" t="s">
        <v>53</v>
      </c>
      <c r="F3090" s="4" t="s">
        <v>35</v>
      </c>
      <c r="G3090" s="4" t="s">
        <v>36</v>
      </c>
      <c r="H3090" s="4" t="s">
        <v>36</v>
      </c>
      <c r="I3090" s="4" t="s">
        <v>36</v>
      </c>
      <c r="J3090" s="4" t="s">
        <v>36</v>
      </c>
      <c r="K3090" s="4" t="s">
        <v>36</v>
      </c>
      <c r="L3090" s="4" t="s">
        <v>36</v>
      </c>
      <c r="M3090" s="4" t="s">
        <v>36</v>
      </c>
      <c r="N3090" s="4" t="s">
        <v>36</v>
      </c>
      <c r="O3090" s="4" t="s">
        <v>36</v>
      </c>
      <c r="P3090" s="4" t="s">
        <v>36</v>
      </c>
      <c r="Q3090" s="4" t="s">
        <v>36</v>
      </c>
      <c r="R3090" s="4" t="s">
        <v>36</v>
      </c>
      <c r="S3090" s="4" t="s">
        <v>36</v>
      </c>
      <c r="T3090" s="4" t="s">
        <v>36</v>
      </c>
      <c r="U3090" s="4" t="s">
        <v>36</v>
      </c>
      <c r="V3090" s="4" t="s">
        <v>36</v>
      </c>
      <c r="W3090" s="4" t="s">
        <v>36</v>
      </c>
      <c r="X3090" s="4" t="s">
        <v>36</v>
      </c>
      <c r="Y3090" s="4" t="s">
        <v>36</v>
      </c>
      <c r="Z3090" s="4" t="s">
        <v>36</v>
      </c>
    </row>
    <row r="3091" spans="1:26">
      <c r="A3091" s="4" t="s">
        <v>11343</v>
      </c>
      <c r="B3091" s="4" t="s">
        <v>11344</v>
      </c>
      <c r="C3091" s="4" t="s">
        <v>9570</v>
      </c>
      <c r="D3091" s="5" t="s">
        <v>11344</v>
      </c>
      <c r="E3091" s="4" t="s">
        <v>53</v>
      </c>
      <c r="F3091" s="4" t="s">
        <v>46</v>
      </c>
      <c r="G3091" s="4" t="s">
        <v>36</v>
      </c>
      <c r="H3091" s="4" t="s">
        <v>36</v>
      </c>
      <c r="I3091" s="4" t="s">
        <v>36</v>
      </c>
      <c r="J3091" s="4" t="s">
        <v>36</v>
      </c>
      <c r="K3091" s="4" t="s">
        <v>36</v>
      </c>
      <c r="L3091" s="4" t="s">
        <v>36</v>
      </c>
      <c r="M3091" s="4" t="s">
        <v>36</v>
      </c>
      <c r="N3091" s="4" t="s">
        <v>36</v>
      </c>
      <c r="O3091" s="4" t="s">
        <v>36</v>
      </c>
      <c r="P3091" s="4" t="s">
        <v>36</v>
      </c>
      <c r="Q3091" s="4" t="s">
        <v>36</v>
      </c>
      <c r="R3091" s="4" t="s">
        <v>36</v>
      </c>
      <c r="S3091" s="4" t="s">
        <v>36</v>
      </c>
      <c r="T3091" s="4" t="s">
        <v>36</v>
      </c>
      <c r="U3091" s="4" t="s">
        <v>36</v>
      </c>
      <c r="V3091" s="4" t="s">
        <v>36</v>
      </c>
      <c r="W3091" s="4" t="s">
        <v>36</v>
      </c>
      <c r="X3091" s="4" t="s">
        <v>36</v>
      </c>
      <c r="Y3091" s="4" t="s">
        <v>36</v>
      </c>
      <c r="Z3091" s="4" t="s">
        <v>36</v>
      </c>
    </row>
    <row r="3092" spans="1:26">
      <c r="A3092" s="4" t="s">
        <v>11345</v>
      </c>
      <c r="B3092" s="4" t="s">
        <v>11346</v>
      </c>
      <c r="C3092" s="4" t="s">
        <v>11347</v>
      </c>
      <c r="D3092" s="5" t="s">
        <v>302</v>
      </c>
      <c r="E3092" s="4" t="s">
        <v>130</v>
      </c>
      <c r="F3092" s="4" t="s">
        <v>46</v>
      </c>
      <c r="G3092" s="4" t="s">
        <v>36</v>
      </c>
      <c r="H3092" s="4" t="s">
        <v>36</v>
      </c>
      <c r="I3092" s="4" t="s">
        <v>36</v>
      </c>
      <c r="J3092" s="4" t="s">
        <v>36</v>
      </c>
      <c r="K3092" s="4" t="s">
        <v>36</v>
      </c>
      <c r="L3092" s="4" t="s">
        <v>36</v>
      </c>
      <c r="M3092" s="4" t="s">
        <v>36</v>
      </c>
      <c r="N3092" s="4" t="s">
        <v>36</v>
      </c>
      <c r="O3092" s="4" t="s">
        <v>11348</v>
      </c>
      <c r="P3092" s="4" t="s">
        <v>62</v>
      </c>
      <c r="Q3092" s="4" t="s">
        <v>87</v>
      </c>
      <c r="R3092" s="4" t="s">
        <v>643</v>
      </c>
      <c r="S3092" s="4" t="s">
        <v>36</v>
      </c>
      <c r="T3092" s="4" t="s">
        <v>36</v>
      </c>
      <c r="U3092" s="4" t="s">
        <v>36</v>
      </c>
      <c r="V3092" s="4" t="s">
        <v>36</v>
      </c>
      <c r="W3092" s="4" t="s">
        <v>36</v>
      </c>
      <c r="X3092" s="4" t="s">
        <v>36</v>
      </c>
      <c r="Y3092" s="4" t="s">
        <v>36</v>
      </c>
      <c r="Z3092" s="4" t="s">
        <v>36</v>
      </c>
    </row>
    <row r="3093" spans="1:26">
      <c r="A3093" s="4" t="s">
        <v>11349</v>
      </c>
      <c r="B3093" s="4" t="s">
        <v>11350</v>
      </c>
      <c r="C3093" s="4" t="s">
        <v>674</v>
      </c>
      <c r="D3093" s="5" t="s">
        <v>281</v>
      </c>
      <c r="E3093" s="4" t="s">
        <v>34</v>
      </c>
      <c r="F3093" s="4" t="s">
        <v>46</v>
      </c>
      <c r="G3093" s="4" t="s">
        <v>36</v>
      </c>
      <c r="H3093" s="4" t="s">
        <v>36</v>
      </c>
      <c r="I3093" s="4" t="s">
        <v>36</v>
      </c>
      <c r="J3093" s="4" t="s">
        <v>36</v>
      </c>
      <c r="K3093" s="4" t="s">
        <v>36</v>
      </c>
      <c r="L3093" s="4" t="s">
        <v>36</v>
      </c>
      <c r="M3093" s="4" t="s">
        <v>36</v>
      </c>
      <c r="N3093" s="4" t="s">
        <v>36</v>
      </c>
      <c r="O3093" s="4" t="s">
        <v>36</v>
      </c>
      <c r="P3093" s="4" t="s">
        <v>36</v>
      </c>
      <c r="Q3093" s="4" t="s">
        <v>36</v>
      </c>
      <c r="R3093" s="4" t="s">
        <v>36</v>
      </c>
      <c r="S3093" s="4" t="s">
        <v>36</v>
      </c>
      <c r="T3093" s="4" t="s">
        <v>36</v>
      </c>
      <c r="U3093" s="4" t="s">
        <v>36</v>
      </c>
      <c r="V3093" s="4" t="s">
        <v>36</v>
      </c>
      <c r="W3093" s="4" t="s">
        <v>11351</v>
      </c>
      <c r="X3093" s="4" t="s">
        <v>40</v>
      </c>
      <c r="Y3093" s="4" t="s">
        <v>109</v>
      </c>
      <c r="Z3093" s="4" t="s">
        <v>487</v>
      </c>
    </row>
    <row r="3094" spans="1:26">
      <c r="A3094" s="4" t="s">
        <v>11352</v>
      </c>
      <c r="B3094" s="4" t="s">
        <v>11353</v>
      </c>
      <c r="C3094" s="4" t="s">
        <v>11354</v>
      </c>
      <c r="D3094" s="5" t="s">
        <v>11355</v>
      </c>
      <c r="E3094" s="4" t="s">
        <v>53</v>
      </c>
      <c r="F3094" s="4" t="s">
        <v>35</v>
      </c>
      <c r="G3094" s="4" t="s">
        <v>36</v>
      </c>
      <c r="H3094" s="4" t="s">
        <v>36</v>
      </c>
      <c r="I3094" s="4" t="s">
        <v>36</v>
      </c>
      <c r="J3094" s="4" t="s">
        <v>36</v>
      </c>
      <c r="K3094" s="4" t="s">
        <v>36</v>
      </c>
      <c r="L3094" s="4" t="s">
        <v>36</v>
      </c>
      <c r="M3094" s="4" t="s">
        <v>36</v>
      </c>
      <c r="N3094" s="4" t="s">
        <v>36</v>
      </c>
      <c r="O3094" s="4" t="s">
        <v>36</v>
      </c>
      <c r="P3094" s="4" t="s">
        <v>36</v>
      </c>
      <c r="Q3094" s="4" t="s">
        <v>36</v>
      </c>
      <c r="R3094" s="4" t="s">
        <v>36</v>
      </c>
      <c r="S3094" s="4" t="s">
        <v>36</v>
      </c>
      <c r="T3094" s="4" t="s">
        <v>36</v>
      </c>
      <c r="U3094" s="4" t="s">
        <v>36</v>
      </c>
      <c r="V3094" s="4" t="s">
        <v>36</v>
      </c>
      <c r="W3094" s="4" t="s">
        <v>11356</v>
      </c>
      <c r="X3094" s="4" t="s">
        <v>40</v>
      </c>
      <c r="Y3094" s="4" t="s">
        <v>109</v>
      </c>
      <c r="Z3094" s="4" t="s">
        <v>487</v>
      </c>
    </row>
    <row r="3095" spans="1:26">
      <c r="A3095" s="4" t="s">
        <v>11357</v>
      </c>
      <c r="B3095" s="4" t="s">
        <v>11358</v>
      </c>
      <c r="C3095" s="4" t="s">
        <v>996</v>
      </c>
      <c r="D3095" s="5" t="s">
        <v>36</v>
      </c>
      <c r="E3095" s="4" t="s">
        <v>53</v>
      </c>
      <c r="F3095" s="4" t="s">
        <v>46</v>
      </c>
      <c r="G3095" s="4" t="s">
        <v>36</v>
      </c>
      <c r="H3095" s="4" t="s">
        <v>36</v>
      </c>
      <c r="I3095" s="4" t="s">
        <v>36</v>
      </c>
      <c r="J3095" s="4" t="s">
        <v>36</v>
      </c>
      <c r="K3095" s="4" t="s">
        <v>36</v>
      </c>
      <c r="L3095" s="4" t="s">
        <v>36</v>
      </c>
      <c r="M3095" s="4" t="s">
        <v>36</v>
      </c>
      <c r="N3095" s="4" t="s">
        <v>36</v>
      </c>
      <c r="O3095" s="4" t="s">
        <v>36</v>
      </c>
      <c r="P3095" s="4" t="s">
        <v>36</v>
      </c>
      <c r="Q3095" s="4" t="s">
        <v>36</v>
      </c>
      <c r="R3095" s="4" t="s">
        <v>36</v>
      </c>
      <c r="S3095" s="4" t="s">
        <v>36</v>
      </c>
      <c r="T3095" s="4" t="s">
        <v>36</v>
      </c>
      <c r="U3095" s="4" t="s">
        <v>36</v>
      </c>
      <c r="V3095" s="4" t="s">
        <v>36</v>
      </c>
      <c r="W3095" s="4" t="s">
        <v>36</v>
      </c>
      <c r="X3095" s="4" t="s">
        <v>36</v>
      </c>
      <c r="Y3095" s="4" t="s">
        <v>36</v>
      </c>
      <c r="Z3095" s="4" t="s">
        <v>36</v>
      </c>
    </row>
    <row r="3096" spans="1:26">
      <c r="A3096" s="4" t="s">
        <v>11359</v>
      </c>
      <c r="B3096" s="4" t="s">
        <v>11360</v>
      </c>
      <c r="C3096" s="4" t="s">
        <v>11361</v>
      </c>
      <c r="D3096" s="5" t="s">
        <v>500</v>
      </c>
      <c r="E3096" s="4" t="s">
        <v>130</v>
      </c>
      <c r="F3096" s="4" t="s">
        <v>46</v>
      </c>
      <c r="G3096" s="4" t="s">
        <v>36</v>
      </c>
      <c r="H3096" s="4" t="s">
        <v>36</v>
      </c>
      <c r="I3096" s="4" t="s">
        <v>36</v>
      </c>
      <c r="J3096" s="4" t="s">
        <v>36</v>
      </c>
      <c r="K3096" s="4" t="s">
        <v>36</v>
      </c>
      <c r="L3096" s="4" t="s">
        <v>36</v>
      </c>
      <c r="M3096" s="4" t="s">
        <v>36</v>
      </c>
      <c r="N3096" s="4" t="s">
        <v>36</v>
      </c>
      <c r="O3096" s="4" t="s">
        <v>36</v>
      </c>
      <c r="P3096" s="4" t="s">
        <v>36</v>
      </c>
      <c r="Q3096" s="4" t="s">
        <v>36</v>
      </c>
      <c r="R3096" s="4" t="s">
        <v>36</v>
      </c>
      <c r="S3096" s="4" t="s">
        <v>36</v>
      </c>
      <c r="T3096" s="4" t="s">
        <v>36</v>
      </c>
      <c r="U3096" s="4" t="s">
        <v>36</v>
      </c>
      <c r="V3096" s="4" t="s">
        <v>36</v>
      </c>
      <c r="W3096" s="4" t="s">
        <v>11362</v>
      </c>
      <c r="X3096" s="4" t="s">
        <v>40</v>
      </c>
      <c r="Y3096" s="4" t="s">
        <v>109</v>
      </c>
      <c r="Z3096" s="4" t="s">
        <v>487</v>
      </c>
    </row>
    <row r="3097" spans="1:26">
      <c r="A3097" s="4" t="s">
        <v>11363</v>
      </c>
      <c r="B3097" s="4" t="s">
        <v>36</v>
      </c>
      <c r="C3097" s="4" t="s">
        <v>11364</v>
      </c>
      <c r="D3097" s="5" t="s">
        <v>3136</v>
      </c>
      <c r="E3097" s="4" t="s">
        <v>34</v>
      </c>
      <c r="F3097" s="4" t="s">
        <v>46</v>
      </c>
      <c r="G3097" s="4" t="s">
        <v>36</v>
      </c>
      <c r="H3097" s="4" t="s">
        <v>36</v>
      </c>
      <c r="I3097" s="4" t="s">
        <v>36</v>
      </c>
      <c r="J3097" s="4" t="s">
        <v>36</v>
      </c>
      <c r="K3097" s="4" t="s">
        <v>36</v>
      </c>
      <c r="L3097" s="4" t="s">
        <v>36</v>
      </c>
      <c r="M3097" s="4" t="s">
        <v>36</v>
      </c>
      <c r="N3097" s="4" t="s">
        <v>36</v>
      </c>
      <c r="O3097" s="4" t="s">
        <v>36</v>
      </c>
      <c r="P3097" s="4" t="s">
        <v>36</v>
      </c>
      <c r="Q3097" s="4" t="s">
        <v>36</v>
      </c>
      <c r="R3097" s="4" t="s">
        <v>36</v>
      </c>
      <c r="S3097" s="4" t="s">
        <v>36</v>
      </c>
      <c r="T3097" s="4" t="s">
        <v>36</v>
      </c>
      <c r="U3097" s="4" t="s">
        <v>36</v>
      </c>
      <c r="V3097" s="4" t="s">
        <v>36</v>
      </c>
      <c r="W3097" s="4" t="s">
        <v>11365</v>
      </c>
      <c r="X3097" s="4" t="s">
        <v>40</v>
      </c>
      <c r="Y3097" s="4" t="s">
        <v>109</v>
      </c>
      <c r="Z3097" s="4" t="s">
        <v>487</v>
      </c>
    </row>
    <row r="3098" spans="1:26">
      <c r="A3098" s="4" t="s">
        <v>11366</v>
      </c>
      <c r="B3098" s="4" t="s">
        <v>11367</v>
      </c>
      <c r="C3098" s="4" t="s">
        <v>11368</v>
      </c>
      <c r="D3098" s="5" t="s">
        <v>1561</v>
      </c>
      <c r="E3098" s="4" t="s">
        <v>34</v>
      </c>
      <c r="F3098" s="4" t="s">
        <v>35</v>
      </c>
      <c r="G3098" s="4" t="s">
        <v>36</v>
      </c>
      <c r="H3098" s="4" t="s">
        <v>36</v>
      </c>
      <c r="I3098" s="4" t="s">
        <v>36</v>
      </c>
      <c r="J3098" s="4" t="s">
        <v>36</v>
      </c>
      <c r="K3098" s="4" t="s">
        <v>36</v>
      </c>
      <c r="L3098" s="4" t="s">
        <v>36</v>
      </c>
      <c r="M3098" s="4" t="s">
        <v>36</v>
      </c>
      <c r="N3098" s="4" t="s">
        <v>36</v>
      </c>
      <c r="O3098" s="4" t="s">
        <v>36</v>
      </c>
      <c r="P3098" s="4" t="s">
        <v>36</v>
      </c>
      <c r="Q3098" s="4" t="s">
        <v>36</v>
      </c>
      <c r="R3098" s="4" t="s">
        <v>36</v>
      </c>
      <c r="S3098" s="4" t="s">
        <v>36</v>
      </c>
      <c r="T3098" s="4" t="s">
        <v>36</v>
      </c>
      <c r="U3098" s="4" t="s">
        <v>36</v>
      </c>
      <c r="V3098" s="4" t="s">
        <v>36</v>
      </c>
      <c r="W3098" s="4" t="s">
        <v>11369</v>
      </c>
      <c r="X3098" s="4" t="s">
        <v>40</v>
      </c>
      <c r="Y3098" s="4" t="s">
        <v>41</v>
      </c>
      <c r="Z3098" s="4" t="s">
        <v>42</v>
      </c>
    </row>
    <row r="3099" spans="1:26">
      <c r="A3099" s="4" t="s">
        <v>11370</v>
      </c>
      <c r="B3099" s="4" t="s">
        <v>11371</v>
      </c>
      <c r="C3099" s="4" t="s">
        <v>11372</v>
      </c>
      <c r="D3099" s="5" t="s">
        <v>11373</v>
      </c>
      <c r="E3099" s="4" t="s">
        <v>130</v>
      </c>
      <c r="F3099" s="4" t="s">
        <v>46</v>
      </c>
      <c r="G3099" s="4" t="s">
        <v>36</v>
      </c>
      <c r="H3099" s="4" t="s">
        <v>36</v>
      </c>
      <c r="I3099" s="4" t="s">
        <v>36</v>
      </c>
      <c r="J3099" s="4" t="s">
        <v>36</v>
      </c>
      <c r="K3099" s="4" t="s">
        <v>36</v>
      </c>
      <c r="L3099" s="4" t="s">
        <v>36</v>
      </c>
      <c r="M3099" s="4" t="s">
        <v>36</v>
      </c>
      <c r="N3099" s="4" t="s">
        <v>36</v>
      </c>
      <c r="O3099" s="4" t="s">
        <v>36</v>
      </c>
      <c r="P3099" s="4" t="s">
        <v>36</v>
      </c>
      <c r="Q3099" s="4" t="s">
        <v>36</v>
      </c>
      <c r="R3099" s="4" t="s">
        <v>36</v>
      </c>
      <c r="S3099" s="4" t="s">
        <v>36</v>
      </c>
      <c r="T3099" s="4" t="s">
        <v>36</v>
      </c>
      <c r="U3099" s="4" t="s">
        <v>36</v>
      </c>
      <c r="V3099" s="4" t="s">
        <v>36</v>
      </c>
      <c r="W3099" s="4" t="s">
        <v>36</v>
      </c>
      <c r="X3099" s="4" t="s">
        <v>36</v>
      </c>
      <c r="Y3099" s="4" t="s">
        <v>36</v>
      </c>
      <c r="Z3099" s="4" t="s">
        <v>36</v>
      </c>
    </row>
    <row r="3100" spans="1:26">
      <c r="A3100" s="4" t="s">
        <v>11374</v>
      </c>
      <c r="B3100" s="4" t="s">
        <v>11375</v>
      </c>
      <c r="C3100" s="4" t="s">
        <v>1305</v>
      </c>
      <c r="D3100" s="5" t="s">
        <v>36</v>
      </c>
      <c r="E3100" s="4" t="s">
        <v>34</v>
      </c>
      <c r="F3100" s="4" t="s">
        <v>46</v>
      </c>
      <c r="G3100" s="4" t="s">
        <v>36</v>
      </c>
      <c r="H3100" s="4" t="s">
        <v>36</v>
      </c>
      <c r="I3100" s="4" t="s">
        <v>36</v>
      </c>
      <c r="J3100" s="4" t="s">
        <v>36</v>
      </c>
      <c r="K3100" s="4" t="s">
        <v>36</v>
      </c>
      <c r="L3100" s="4" t="s">
        <v>36</v>
      </c>
      <c r="M3100" s="4" t="s">
        <v>36</v>
      </c>
      <c r="N3100" s="4" t="s">
        <v>36</v>
      </c>
      <c r="O3100" s="4" t="s">
        <v>36</v>
      </c>
      <c r="P3100" s="4" t="s">
        <v>36</v>
      </c>
      <c r="Q3100" s="4" t="s">
        <v>36</v>
      </c>
      <c r="R3100" s="4" t="s">
        <v>36</v>
      </c>
      <c r="S3100" s="4" t="s">
        <v>36</v>
      </c>
      <c r="T3100" s="4" t="s">
        <v>36</v>
      </c>
      <c r="U3100" s="4" t="s">
        <v>36</v>
      </c>
      <c r="V3100" s="4" t="s">
        <v>36</v>
      </c>
      <c r="W3100" s="4" t="s">
        <v>36</v>
      </c>
      <c r="X3100" s="4" t="s">
        <v>36</v>
      </c>
      <c r="Y3100" s="4" t="s">
        <v>36</v>
      </c>
      <c r="Z3100" s="4" t="s">
        <v>36</v>
      </c>
    </row>
    <row r="3101" spans="1:26">
      <c r="A3101" s="4" t="s">
        <v>11376</v>
      </c>
      <c r="B3101" s="4" t="s">
        <v>11377</v>
      </c>
      <c r="C3101" s="4" t="s">
        <v>11378</v>
      </c>
      <c r="D3101" s="5" t="s">
        <v>119</v>
      </c>
      <c r="E3101" s="4" t="s">
        <v>130</v>
      </c>
      <c r="F3101" s="4" t="s">
        <v>46</v>
      </c>
      <c r="G3101" s="4" t="s">
        <v>36</v>
      </c>
      <c r="H3101" s="4" t="s">
        <v>36</v>
      </c>
      <c r="I3101" s="4" t="s">
        <v>36</v>
      </c>
      <c r="J3101" s="4" t="s">
        <v>36</v>
      </c>
      <c r="K3101" s="4" t="s">
        <v>36</v>
      </c>
      <c r="L3101" s="4" t="s">
        <v>36</v>
      </c>
      <c r="M3101" s="4" t="s">
        <v>36</v>
      </c>
      <c r="N3101" s="4" t="s">
        <v>36</v>
      </c>
      <c r="O3101" s="4" t="s">
        <v>36</v>
      </c>
      <c r="P3101" s="4" t="s">
        <v>36</v>
      </c>
      <c r="Q3101" s="4" t="s">
        <v>36</v>
      </c>
      <c r="R3101" s="4" t="s">
        <v>36</v>
      </c>
      <c r="S3101" s="4" t="s">
        <v>36</v>
      </c>
      <c r="T3101" s="4" t="s">
        <v>36</v>
      </c>
      <c r="U3101" s="4" t="s">
        <v>36</v>
      </c>
      <c r="V3101" s="4" t="s">
        <v>36</v>
      </c>
      <c r="W3101" s="4" t="s">
        <v>11379</v>
      </c>
      <c r="X3101" s="4" t="s">
        <v>40</v>
      </c>
      <c r="Y3101" s="4" t="s">
        <v>109</v>
      </c>
      <c r="Z3101" s="4" t="s">
        <v>487</v>
      </c>
    </row>
    <row r="3102" spans="1:26">
      <c r="A3102" s="4" t="s">
        <v>11380</v>
      </c>
      <c r="B3102" s="4" t="s">
        <v>11381</v>
      </c>
      <c r="C3102" s="4" t="s">
        <v>11382</v>
      </c>
      <c r="D3102" s="5" t="s">
        <v>344</v>
      </c>
      <c r="E3102" s="4" t="s">
        <v>664</v>
      </c>
      <c r="F3102" s="4" t="s">
        <v>35</v>
      </c>
      <c r="G3102" s="4" t="s">
        <v>36</v>
      </c>
      <c r="H3102" s="4" t="s">
        <v>36</v>
      </c>
      <c r="I3102" s="4" t="s">
        <v>36</v>
      </c>
      <c r="J3102" s="4" t="s">
        <v>36</v>
      </c>
      <c r="K3102" s="4" t="s">
        <v>36</v>
      </c>
      <c r="L3102" s="4" t="s">
        <v>36</v>
      </c>
      <c r="M3102" s="4" t="s">
        <v>36</v>
      </c>
      <c r="N3102" s="4" t="s">
        <v>36</v>
      </c>
      <c r="O3102" s="4" t="s">
        <v>36</v>
      </c>
      <c r="P3102" s="4" t="s">
        <v>36</v>
      </c>
      <c r="Q3102" s="4" t="s">
        <v>36</v>
      </c>
      <c r="R3102" s="4" t="s">
        <v>36</v>
      </c>
      <c r="S3102" s="4" t="s">
        <v>36</v>
      </c>
      <c r="T3102" s="4" t="s">
        <v>36</v>
      </c>
      <c r="U3102" s="4" t="s">
        <v>36</v>
      </c>
      <c r="V3102" s="4" t="s">
        <v>36</v>
      </c>
      <c r="W3102" s="4" t="s">
        <v>11383</v>
      </c>
      <c r="X3102" s="4" t="s">
        <v>40</v>
      </c>
      <c r="Y3102" s="4" t="s">
        <v>41</v>
      </c>
      <c r="Z3102" s="4" t="s">
        <v>42</v>
      </c>
    </row>
    <row r="3103" spans="1:26">
      <c r="A3103" s="4" t="s">
        <v>11384</v>
      </c>
      <c r="B3103" s="4" t="s">
        <v>11385</v>
      </c>
      <c r="C3103" s="4" t="s">
        <v>4210</v>
      </c>
      <c r="D3103" s="5" t="s">
        <v>11386</v>
      </c>
      <c r="E3103" s="4" t="s">
        <v>34</v>
      </c>
      <c r="F3103" s="4" t="s">
        <v>46</v>
      </c>
      <c r="G3103" s="4" t="s">
        <v>36</v>
      </c>
      <c r="H3103" s="4" t="s">
        <v>36</v>
      </c>
      <c r="I3103" s="4" t="s">
        <v>36</v>
      </c>
      <c r="J3103" s="4" t="s">
        <v>36</v>
      </c>
      <c r="K3103" s="4" t="s">
        <v>36</v>
      </c>
      <c r="L3103" s="4" t="s">
        <v>36</v>
      </c>
      <c r="M3103" s="4" t="s">
        <v>36</v>
      </c>
      <c r="N3103" s="4" t="s">
        <v>36</v>
      </c>
      <c r="O3103" s="4" t="s">
        <v>36</v>
      </c>
      <c r="P3103" s="4" t="s">
        <v>36</v>
      </c>
      <c r="Q3103" s="4" t="s">
        <v>36</v>
      </c>
      <c r="R3103" s="4" t="s">
        <v>36</v>
      </c>
      <c r="S3103" s="4" t="s">
        <v>36</v>
      </c>
      <c r="T3103" s="4" t="s">
        <v>36</v>
      </c>
      <c r="U3103" s="4" t="s">
        <v>36</v>
      </c>
      <c r="V3103" s="4" t="s">
        <v>36</v>
      </c>
      <c r="W3103" s="4" t="s">
        <v>36</v>
      </c>
      <c r="X3103" s="4" t="s">
        <v>36</v>
      </c>
      <c r="Y3103" s="4" t="s">
        <v>36</v>
      </c>
      <c r="Z3103" s="4" t="s">
        <v>36</v>
      </c>
    </row>
    <row r="3104" spans="1:26">
      <c r="A3104" s="4" t="s">
        <v>11387</v>
      </c>
      <c r="B3104" s="4" t="s">
        <v>11388</v>
      </c>
      <c r="C3104" s="4" t="s">
        <v>11389</v>
      </c>
      <c r="D3104" s="5" t="s">
        <v>11390</v>
      </c>
      <c r="E3104" s="4" t="s">
        <v>34</v>
      </c>
      <c r="F3104" s="4" t="s">
        <v>46</v>
      </c>
      <c r="G3104" s="4" t="s">
        <v>36</v>
      </c>
      <c r="H3104" s="4" t="s">
        <v>36</v>
      </c>
      <c r="I3104" s="4" t="s">
        <v>36</v>
      </c>
      <c r="J3104" s="4" t="s">
        <v>36</v>
      </c>
      <c r="K3104" s="4" t="s">
        <v>36</v>
      </c>
      <c r="L3104" s="4" t="s">
        <v>36</v>
      </c>
      <c r="M3104" s="4" t="s">
        <v>36</v>
      </c>
      <c r="N3104" s="4" t="s">
        <v>36</v>
      </c>
      <c r="O3104" s="4" t="s">
        <v>11391</v>
      </c>
      <c r="P3104" s="4" t="s">
        <v>62</v>
      </c>
      <c r="Q3104" s="4" t="s">
        <v>340</v>
      </c>
      <c r="R3104" s="4"/>
      <c r="S3104" s="4" t="s">
        <v>36</v>
      </c>
      <c r="T3104" s="4" t="s">
        <v>36</v>
      </c>
      <c r="U3104" s="4" t="s">
        <v>36</v>
      </c>
      <c r="V3104" s="4" t="s">
        <v>36</v>
      </c>
      <c r="W3104" s="4" t="s">
        <v>11392</v>
      </c>
      <c r="X3104" s="4" t="s">
        <v>40</v>
      </c>
      <c r="Y3104" s="4" t="s">
        <v>109</v>
      </c>
      <c r="Z3104" s="4" t="s">
        <v>487</v>
      </c>
    </row>
    <row r="3105" spans="1:26">
      <c r="A3105" s="4" t="s">
        <v>11393</v>
      </c>
      <c r="B3105" s="4" t="s">
        <v>11394</v>
      </c>
      <c r="C3105" s="4" t="s">
        <v>3562</v>
      </c>
      <c r="D3105" s="5" t="s">
        <v>1114</v>
      </c>
      <c r="E3105" s="4" t="s">
        <v>96</v>
      </c>
      <c r="F3105" s="4" t="s">
        <v>46</v>
      </c>
      <c r="G3105" s="4" t="s">
        <v>36</v>
      </c>
      <c r="H3105" s="4" t="s">
        <v>36</v>
      </c>
      <c r="I3105" s="4" t="s">
        <v>36</v>
      </c>
      <c r="J3105" s="4" t="s">
        <v>36</v>
      </c>
      <c r="K3105" s="4" t="s">
        <v>36</v>
      </c>
      <c r="L3105" s="4" t="s">
        <v>36</v>
      </c>
      <c r="M3105" s="4" t="s">
        <v>36</v>
      </c>
      <c r="N3105" s="4" t="s">
        <v>36</v>
      </c>
      <c r="O3105" s="4" t="s">
        <v>11395</v>
      </c>
      <c r="P3105" s="4" t="s">
        <v>62</v>
      </c>
      <c r="Q3105" s="4" t="s">
        <v>87</v>
      </c>
      <c r="R3105" s="4" t="s">
        <v>55</v>
      </c>
      <c r="S3105" s="4" t="s">
        <v>36</v>
      </c>
      <c r="T3105" s="4" t="s">
        <v>36</v>
      </c>
      <c r="U3105" s="4" t="s">
        <v>36</v>
      </c>
      <c r="V3105" s="4" t="s">
        <v>36</v>
      </c>
      <c r="W3105" s="4" t="s">
        <v>36</v>
      </c>
      <c r="X3105" s="4" t="s">
        <v>36</v>
      </c>
      <c r="Y3105" s="4" t="s">
        <v>36</v>
      </c>
      <c r="Z3105" s="4" t="s">
        <v>36</v>
      </c>
    </row>
    <row r="3106" spans="1:26">
      <c r="A3106" s="4" t="s">
        <v>11393</v>
      </c>
      <c r="B3106" s="4" t="s">
        <v>11394</v>
      </c>
      <c r="C3106" s="4" t="s">
        <v>3562</v>
      </c>
      <c r="D3106" s="5" t="s">
        <v>1114</v>
      </c>
      <c r="E3106" s="4" t="s">
        <v>96</v>
      </c>
      <c r="F3106" s="4" t="s">
        <v>46</v>
      </c>
      <c r="G3106" s="4" t="s">
        <v>36</v>
      </c>
      <c r="H3106" s="4" t="s">
        <v>36</v>
      </c>
      <c r="I3106" s="4" t="s">
        <v>36</v>
      </c>
      <c r="J3106" s="4" t="s">
        <v>36</v>
      </c>
      <c r="K3106" s="4" t="s">
        <v>36</v>
      </c>
      <c r="L3106" s="4" t="s">
        <v>36</v>
      </c>
      <c r="M3106" s="4" t="s">
        <v>36</v>
      </c>
      <c r="N3106" s="4" t="s">
        <v>36</v>
      </c>
      <c r="O3106" s="4" t="s">
        <v>11396</v>
      </c>
      <c r="P3106" s="4" t="s">
        <v>62</v>
      </c>
      <c r="Q3106" s="4" t="s">
        <v>76</v>
      </c>
      <c r="R3106" s="4" t="s">
        <v>55</v>
      </c>
      <c r="S3106" s="4" t="s">
        <v>36</v>
      </c>
      <c r="T3106" s="4" t="s">
        <v>36</v>
      </c>
      <c r="U3106" s="4" t="s">
        <v>36</v>
      </c>
      <c r="V3106" s="4" t="s">
        <v>36</v>
      </c>
      <c r="W3106" s="4" t="s">
        <v>36</v>
      </c>
      <c r="X3106" s="4" t="s">
        <v>36</v>
      </c>
      <c r="Y3106" s="4" t="s">
        <v>36</v>
      </c>
      <c r="Z3106" s="4" t="s">
        <v>36</v>
      </c>
    </row>
    <row r="3107" spans="1:26">
      <c r="A3107" s="4" t="s">
        <v>11397</v>
      </c>
      <c r="B3107" s="4" t="s">
        <v>11398</v>
      </c>
      <c r="C3107" s="4" t="s">
        <v>11399</v>
      </c>
      <c r="D3107" s="5" t="s">
        <v>33</v>
      </c>
      <c r="E3107" s="4" t="s">
        <v>34</v>
      </c>
      <c r="F3107" s="4" t="s">
        <v>35</v>
      </c>
      <c r="G3107" s="4" t="s">
        <v>36</v>
      </c>
      <c r="H3107" s="4" t="s">
        <v>36</v>
      </c>
      <c r="I3107" s="4" t="s">
        <v>36</v>
      </c>
      <c r="J3107" s="4" t="s">
        <v>36</v>
      </c>
      <c r="K3107" s="4" t="s">
        <v>36</v>
      </c>
      <c r="L3107" s="4" t="s">
        <v>36</v>
      </c>
      <c r="M3107" s="4" t="s">
        <v>36</v>
      </c>
      <c r="N3107" s="4" t="s">
        <v>36</v>
      </c>
      <c r="O3107" s="4" t="s">
        <v>36</v>
      </c>
      <c r="P3107" s="4" t="s">
        <v>36</v>
      </c>
      <c r="Q3107" s="4" t="s">
        <v>36</v>
      </c>
      <c r="R3107" s="4" t="s">
        <v>36</v>
      </c>
      <c r="S3107" s="4" t="s">
        <v>36</v>
      </c>
      <c r="T3107" s="4" t="s">
        <v>36</v>
      </c>
      <c r="U3107" s="4" t="s">
        <v>36</v>
      </c>
      <c r="V3107" s="4" t="s">
        <v>36</v>
      </c>
      <c r="W3107" s="4" t="s">
        <v>11400</v>
      </c>
      <c r="X3107" s="4" t="s">
        <v>40</v>
      </c>
      <c r="Y3107" s="4" t="s">
        <v>91</v>
      </c>
      <c r="Z3107" s="4" t="s">
        <v>48</v>
      </c>
    </row>
    <row r="3108" spans="1:26">
      <c r="A3108" s="4" t="s">
        <v>11401</v>
      </c>
      <c r="B3108" s="4" t="s">
        <v>11402</v>
      </c>
      <c r="C3108" s="4" t="s">
        <v>11403</v>
      </c>
      <c r="D3108" s="5" t="s">
        <v>36</v>
      </c>
      <c r="E3108" s="4" t="s">
        <v>34</v>
      </c>
      <c r="F3108" s="4" t="s">
        <v>46</v>
      </c>
      <c r="G3108" s="4" t="s">
        <v>36</v>
      </c>
      <c r="H3108" s="4" t="s">
        <v>36</v>
      </c>
      <c r="I3108" s="4" t="s">
        <v>36</v>
      </c>
      <c r="J3108" s="4" t="s">
        <v>36</v>
      </c>
      <c r="K3108" s="4" t="s">
        <v>36</v>
      </c>
      <c r="L3108" s="4" t="s">
        <v>36</v>
      </c>
      <c r="M3108" s="4" t="s">
        <v>36</v>
      </c>
      <c r="N3108" s="4" t="s">
        <v>36</v>
      </c>
      <c r="O3108" s="4" t="s">
        <v>36</v>
      </c>
      <c r="P3108" s="4" t="s">
        <v>36</v>
      </c>
      <c r="Q3108" s="4" t="s">
        <v>36</v>
      </c>
      <c r="R3108" s="4" t="s">
        <v>36</v>
      </c>
      <c r="S3108" s="4" t="s">
        <v>36</v>
      </c>
      <c r="T3108" s="4" t="s">
        <v>36</v>
      </c>
      <c r="U3108" s="4" t="s">
        <v>36</v>
      </c>
      <c r="V3108" s="4" t="s">
        <v>36</v>
      </c>
      <c r="W3108" s="4" t="s">
        <v>11404</v>
      </c>
      <c r="X3108" s="4" t="s">
        <v>40</v>
      </c>
      <c r="Y3108" s="4" t="s">
        <v>109</v>
      </c>
      <c r="Z3108" s="4" t="s">
        <v>487</v>
      </c>
    </row>
    <row r="3109" spans="1:26">
      <c r="A3109" s="4" t="s">
        <v>11405</v>
      </c>
      <c r="B3109" s="4" t="s">
        <v>7823</v>
      </c>
      <c r="C3109" s="4" t="s">
        <v>1610</v>
      </c>
      <c r="D3109" s="5" t="s">
        <v>11406</v>
      </c>
      <c r="E3109" s="4" t="s">
        <v>34</v>
      </c>
      <c r="F3109" s="4" t="s">
        <v>46</v>
      </c>
      <c r="G3109" s="4" t="s">
        <v>36</v>
      </c>
      <c r="H3109" s="4" t="s">
        <v>36</v>
      </c>
      <c r="I3109" s="4" t="s">
        <v>36</v>
      </c>
      <c r="J3109" s="4" t="s">
        <v>36</v>
      </c>
      <c r="K3109" s="4" t="s">
        <v>36</v>
      </c>
      <c r="L3109" s="4" t="s">
        <v>36</v>
      </c>
      <c r="M3109" s="4" t="s">
        <v>36</v>
      </c>
      <c r="N3109" s="4" t="s">
        <v>36</v>
      </c>
      <c r="O3109" s="4" t="s">
        <v>36</v>
      </c>
      <c r="P3109" s="4" t="s">
        <v>36</v>
      </c>
      <c r="Q3109" s="4" t="s">
        <v>36</v>
      </c>
      <c r="R3109" s="4" t="s">
        <v>36</v>
      </c>
      <c r="S3109" s="4" t="s">
        <v>36</v>
      </c>
      <c r="T3109" s="4" t="s">
        <v>36</v>
      </c>
      <c r="U3109" s="4" t="s">
        <v>36</v>
      </c>
      <c r="V3109" s="4" t="s">
        <v>36</v>
      </c>
      <c r="W3109" s="4" t="s">
        <v>11407</v>
      </c>
      <c r="X3109" s="4" t="s">
        <v>40</v>
      </c>
      <c r="Y3109" s="4" t="s">
        <v>41</v>
      </c>
      <c r="Z3109" s="4" t="s">
        <v>42</v>
      </c>
    </row>
    <row r="3110" spans="1:26">
      <c r="A3110" s="4" t="s">
        <v>11408</v>
      </c>
      <c r="B3110" s="4" t="s">
        <v>11409</v>
      </c>
      <c r="C3110" s="4" t="s">
        <v>11410</v>
      </c>
      <c r="D3110" s="5" t="s">
        <v>69</v>
      </c>
      <c r="E3110" s="4" t="s">
        <v>96</v>
      </c>
      <c r="F3110" s="4" t="s">
        <v>35</v>
      </c>
      <c r="G3110" s="4" t="s">
        <v>36</v>
      </c>
      <c r="H3110" s="4" t="s">
        <v>36</v>
      </c>
      <c r="I3110" s="4" t="s">
        <v>36</v>
      </c>
      <c r="J3110" s="4" t="s">
        <v>36</v>
      </c>
      <c r="K3110" s="4" t="s">
        <v>36</v>
      </c>
      <c r="L3110" s="4" t="s">
        <v>36</v>
      </c>
      <c r="M3110" s="4" t="s">
        <v>36</v>
      </c>
      <c r="N3110" s="4" t="s">
        <v>36</v>
      </c>
      <c r="O3110" s="4" t="s">
        <v>11411</v>
      </c>
      <c r="P3110" s="4" t="s">
        <v>62</v>
      </c>
      <c r="Q3110" s="4" t="s">
        <v>87</v>
      </c>
      <c r="R3110" s="4" t="s">
        <v>64</v>
      </c>
      <c r="S3110" s="4" t="s">
        <v>36</v>
      </c>
      <c r="T3110" s="4" t="s">
        <v>36</v>
      </c>
      <c r="U3110" s="4" t="s">
        <v>36</v>
      </c>
      <c r="V3110" s="4" t="s">
        <v>36</v>
      </c>
      <c r="W3110" s="4" t="s">
        <v>36</v>
      </c>
      <c r="X3110" s="4" t="s">
        <v>36</v>
      </c>
      <c r="Y3110" s="4" t="s">
        <v>36</v>
      </c>
      <c r="Z3110" s="4" t="s">
        <v>36</v>
      </c>
    </row>
    <row r="3111" spans="1:26">
      <c r="A3111" s="4" t="s">
        <v>11412</v>
      </c>
      <c r="B3111" s="4" t="s">
        <v>11413</v>
      </c>
      <c r="C3111" s="4" t="s">
        <v>11414</v>
      </c>
      <c r="D3111" s="5" t="s">
        <v>74</v>
      </c>
      <c r="E3111" s="4" t="s">
        <v>34</v>
      </c>
      <c r="F3111" s="4" t="s">
        <v>35</v>
      </c>
      <c r="G3111" s="4" t="s">
        <v>36</v>
      </c>
      <c r="H3111" s="4" t="s">
        <v>36</v>
      </c>
      <c r="I3111" s="4" t="s">
        <v>36</v>
      </c>
      <c r="J3111" s="4" t="s">
        <v>36</v>
      </c>
      <c r="K3111" s="4" t="s">
        <v>36</v>
      </c>
      <c r="L3111" s="4" t="s">
        <v>36</v>
      </c>
      <c r="M3111" s="4" t="s">
        <v>36</v>
      </c>
      <c r="N3111" s="4" t="s">
        <v>36</v>
      </c>
      <c r="O3111" s="4" t="s">
        <v>11415</v>
      </c>
      <c r="P3111" s="4" t="s">
        <v>62</v>
      </c>
      <c r="Q3111" s="4" t="s">
        <v>11416</v>
      </c>
      <c r="R3111" s="4" t="s">
        <v>11417</v>
      </c>
      <c r="S3111" s="4" t="s">
        <v>36</v>
      </c>
      <c r="T3111" s="4" t="s">
        <v>36</v>
      </c>
      <c r="U3111" s="4" t="s">
        <v>36</v>
      </c>
      <c r="V3111" s="4" t="s">
        <v>36</v>
      </c>
      <c r="W3111" s="4" t="s">
        <v>11418</v>
      </c>
      <c r="X3111" s="4" t="s">
        <v>40</v>
      </c>
      <c r="Y3111" s="4" t="s">
        <v>91</v>
      </c>
      <c r="Z3111" s="4" t="s">
        <v>48</v>
      </c>
    </row>
    <row r="3112" spans="1:26">
      <c r="A3112" s="4" t="s">
        <v>11419</v>
      </c>
      <c r="B3112" s="4" t="s">
        <v>11420</v>
      </c>
      <c r="C3112" s="4" t="s">
        <v>36</v>
      </c>
      <c r="D3112" s="5"/>
      <c r="E3112" s="4" t="s">
        <v>53</v>
      </c>
      <c r="F3112" s="4" t="s">
        <v>46</v>
      </c>
      <c r="G3112" s="4" t="s">
        <v>36</v>
      </c>
      <c r="H3112" s="4" t="s">
        <v>36</v>
      </c>
      <c r="I3112" s="4" t="s">
        <v>36</v>
      </c>
      <c r="J3112" s="4" t="s">
        <v>36</v>
      </c>
      <c r="K3112" s="4" t="s">
        <v>36</v>
      </c>
      <c r="L3112" s="4" t="s">
        <v>36</v>
      </c>
      <c r="M3112" s="4" t="s">
        <v>36</v>
      </c>
      <c r="N3112" s="4" t="s">
        <v>36</v>
      </c>
      <c r="O3112" s="4" t="s">
        <v>36</v>
      </c>
      <c r="P3112" s="4" t="s">
        <v>36</v>
      </c>
      <c r="Q3112" s="4" t="s">
        <v>36</v>
      </c>
      <c r="R3112" s="4" t="s">
        <v>36</v>
      </c>
      <c r="S3112" s="4" t="s">
        <v>36</v>
      </c>
      <c r="T3112" s="4" t="s">
        <v>36</v>
      </c>
      <c r="U3112" s="4" t="s">
        <v>36</v>
      </c>
      <c r="V3112" s="4" t="s">
        <v>36</v>
      </c>
      <c r="W3112" s="4" t="s">
        <v>36</v>
      </c>
      <c r="X3112" s="4" t="s">
        <v>36</v>
      </c>
      <c r="Y3112" s="4" t="s">
        <v>36</v>
      </c>
      <c r="Z3112" s="4" t="s">
        <v>36</v>
      </c>
    </row>
    <row r="3113" spans="1:26">
      <c r="A3113" s="4" t="s">
        <v>11421</v>
      </c>
      <c r="B3113" s="4" t="s">
        <v>11422</v>
      </c>
      <c r="C3113" s="4" t="s">
        <v>325</v>
      </c>
      <c r="D3113" s="5" t="s">
        <v>11423</v>
      </c>
      <c r="E3113" s="4" t="s">
        <v>393</v>
      </c>
      <c r="F3113" s="4" t="s">
        <v>46</v>
      </c>
      <c r="G3113" s="4" t="s">
        <v>36</v>
      </c>
      <c r="H3113" s="4" t="s">
        <v>36</v>
      </c>
      <c r="I3113" s="4" t="s">
        <v>36</v>
      </c>
      <c r="J3113" s="4" t="s">
        <v>36</v>
      </c>
      <c r="K3113" s="4" t="s">
        <v>36</v>
      </c>
      <c r="L3113" s="4" t="s">
        <v>36</v>
      </c>
      <c r="M3113" s="4" t="s">
        <v>36</v>
      </c>
      <c r="N3113" s="4" t="s">
        <v>36</v>
      </c>
      <c r="O3113" s="4" t="s">
        <v>36</v>
      </c>
      <c r="P3113" s="4" t="s">
        <v>36</v>
      </c>
      <c r="Q3113" s="4" t="s">
        <v>36</v>
      </c>
      <c r="R3113" s="4" t="s">
        <v>36</v>
      </c>
      <c r="S3113" s="4" t="s">
        <v>36</v>
      </c>
      <c r="T3113" s="4" t="s">
        <v>36</v>
      </c>
      <c r="U3113" s="4" t="s">
        <v>36</v>
      </c>
      <c r="V3113" s="4" t="s">
        <v>36</v>
      </c>
      <c r="W3113" s="4" t="s">
        <v>11424</v>
      </c>
      <c r="X3113" s="4" t="s">
        <v>40</v>
      </c>
      <c r="Y3113" s="4" t="s">
        <v>41</v>
      </c>
      <c r="Z3113" s="4" t="s">
        <v>42</v>
      </c>
    </row>
    <row r="3114" spans="1:26">
      <c r="A3114" s="4" t="s">
        <v>11425</v>
      </c>
      <c r="B3114" s="4" t="s">
        <v>11426</v>
      </c>
      <c r="C3114" s="4" t="s">
        <v>11427</v>
      </c>
      <c r="D3114" s="5" t="s">
        <v>36</v>
      </c>
      <c r="E3114" s="4" t="s">
        <v>34</v>
      </c>
      <c r="F3114" s="4" t="s">
        <v>46</v>
      </c>
      <c r="G3114" s="4" t="s">
        <v>36</v>
      </c>
      <c r="H3114" s="4" t="s">
        <v>36</v>
      </c>
      <c r="I3114" s="4" t="s">
        <v>36</v>
      </c>
      <c r="J3114" s="4" t="s">
        <v>36</v>
      </c>
      <c r="K3114" s="4" t="s">
        <v>36</v>
      </c>
      <c r="L3114" s="4" t="s">
        <v>36</v>
      </c>
      <c r="M3114" s="4" t="s">
        <v>36</v>
      </c>
      <c r="N3114" s="4" t="s">
        <v>36</v>
      </c>
      <c r="O3114" s="4" t="s">
        <v>36</v>
      </c>
      <c r="P3114" s="4" t="s">
        <v>36</v>
      </c>
      <c r="Q3114" s="4" t="s">
        <v>36</v>
      </c>
      <c r="R3114" s="4" t="s">
        <v>36</v>
      </c>
      <c r="S3114" s="4" t="s">
        <v>36</v>
      </c>
      <c r="T3114" s="4" t="s">
        <v>36</v>
      </c>
      <c r="U3114" s="4" t="s">
        <v>36</v>
      </c>
      <c r="V3114" s="4" t="s">
        <v>36</v>
      </c>
      <c r="W3114" s="4" t="s">
        <v>11428</v>
      </c>
      <c r="X3114" s="4" t="s">
        <v>40</v>
      </c>
      <c r="Y3114" s="4" t="s">
        <v>109</v>
      </c>
      <c r="Z3114" s="4" t="s">
        <v>487</v>
      </c>
    </row>
    <row r="3115" spans="1:26">
      <c r="A3115" s="4" t="s">
        <v>11429</v>
      </c>
      <c r="B3115" s="4" t="s">
        <v>11430</v>
      </c>
      <c r="C3115" s="4" t="s">
        <v>3708</v>
      </c>
      <c r="D3115" s="5" t="s">
        <v>302</v>
      </c>
      <c r="E3115" s="4" t="s">
        <v>53</v>
      </c>
      <c r="F3115" s="4" t="s">
        <v>46</v>
      </c>
      <c r="G3115" s="4" t="s">
        <v>36</v>
      </c>
      <c r="H3115" s="4" t="s">
        <v>36</v>
      </c>
      <c r="I3115" s="4" t="s">
        <v>36</v>
      </c>
      <c r="J3115" s="4" t="s">
        <v>36</v>
      </c>
      <c r="K3115" s="4" t="s">
        <v>36</v>
      </c>
      <c r="L3115" s="4" t="s">
        <v>36</v>
      </c>
      <c r="M3115" s="4" t="s">
        <v>36</v>
      </c>
      <c r="N3115" s="4" t="s">
        <v>36</v>
      </c>
      <c r="O3115" s="4" t="s">
        <v>36</v>
      </c>
      <c r="P3115" s="4" t="s">
        <v>36</v>
      </c>
      <c r="Q3115" s="4" t="s">
        <v>36</v>
      </c>
      <c r="R3115" s="4" t="s">
        <v>36</v>
      </c>
      <c r="S3115" s="4" t="s">
        <v>36</v>
      </c>
      <c r="T3115" s="4" t="s">
        <v>36</v>
      </c>
      <c r="U3115" s="4" t="s">
        <v>36</v>
      </c>
      <c r="V3115" s="4" t="s">
        <v>36</v>
      </c>
      <c r="W3115" s="4" t="s">
        <v>36</v>
      </c>
      <c r="X3115" s="4" t="s">
        <v>36</v>
      </c>
      <c r="Y3115" s="4" t="s">
        <v>36</v>
      </c>
      <c r="Z3115" s="4" t="s">
        <v>36</v>
      </c>
    </row>
    <row r="3116" spans="1:26">
      <c r="A3116" s="4" t="s">
        <v>11431</v>
      </c>
      <c r="B3116" s="4" t="s">
        <v>11432</v>
      </c>
      <c r="C3116" s="4" t="s">
        <v>11433</v>
      </c>
      <c r="D3116" s="5"/>
      <c r="E3116" s="4" t="s">
        <v>53</v>
      </c>
      <c r="F3116" s="4" t="s">
        <v>46</v>
      </c>
      <c r="G3116" s="4" t="s">
        <v>36</v>
      </c>
      <c r="H3116" s="4" t="s">
        <v>36</v>
      </c>
      <c r="I3116" s="4" t="s">
        <v>36</v>
      </c>
      <c r="J3116" s="4" t="s">
        <v>36</v>
      </c>
      <c r="K3116" s="4" t="s">
        <v>36</v>
      </c>
      <c r="L3116" s="4" t="s">
        <v>36</v>
      </c>
      <c r="M3116" s="4" t="s">
        <v>36</v>
      </c>
      <c r="N3116" s="4" t="s">
        <v>36</v>
      </c>
      <c r="O3116" s="4" t="s">
        <v>36</v>
      </c>
      <c r="P3116" s="4" t="s">
        <v>36</v>
      </c>
      <c r="Q3116" s="4" t="s">
        <v>36</v>
      </c>
      <c r="R3116" s="4" t="s">
        <v>36</v>
      </c>
      <c r="S3116" s="4" t="s">
        <v>36</v>
      </c>
      <c r="T3116" s="4" t="s">
        <v>36</v>
      </c>
      <c r="U3116" s="4" t="s">
        <v>36</v>
      </c>
      <c r="V3116" s="4" t="s">
        <v>36</v>
      </c>
      <c r="W3116" s="4" t="s">
        <v>36</v>
      </c>
      <c r="X3116" s="4" t="s">
        <v>36</v>
      </c>
      <c r="Y3116" s="4" t="s">
        <v>36</v>
      </c>
      <c r="Z3116" s="4" t="s">
        <v>36</v>
      </c>
    </row>
    <row r="3117" spans="1:26">
      <c r="A3117" s="4" t="s">
        <v>11434</v>
      </c>
      <c r="B3117" s="4" t="s">
        <v>11435</v>
      </c>
      <c r="C3117" s="4" t="s">
        <v>11436</v>
      </c>
      <c r="D3117" s="5" t="s">
        <v>33</v>
      </c>
      <c r="E3117" s="4" t="s">
        <v>34</v>
      </c>
      <c r="F3117" s="4" t="s">
        <v>35</v>
      </c>
      <c r="G3117" s="4" t="s">
        <v>36</v>
      </c>
      <c r="H3117" s="4" t="s">
        <v>36</v>
      </c>
      <c r="I3117" s="4" t="s">
        <v>36</v>
      </c>
      <c r="J3117" s="4" t="s">
        <v>36</v>
      </c>
      <c r="K3117" s="4" t="s">
        <v>36</v>
      </c>
      <c r="L3117" s="4" t="s">
        <v>36</v>
      </c>
      <c r="M3117" s="4" t="s">
        <v>36</v>
      </c>
      <c r="N3117" s="4" t="s">
        <v>36</v>
      </c>
      <c r="O3117" s="4" t="s">
        <v>11437</v>
      </c>
      <c r="P3117" s="4" t="s">
        <v>62</v>
      </c>
      <c r="Q3117" s="4" t="s">
        <v>1213</v>
      </c>
      <c r="R3117" s="4" t="s">
        <v>1214</v>
      </c>
      <c r="S3117" s="4" t="s">
        <v>36</v>
      </c>
      <c r="T3117" s="4" t="s">
        <v>36</v>
      </c>
      <c r="U3117" s="4" t="s">
        <v>36</v>
      </c>
      <c r="V3117" s="4" t="s">
        <v>36</v>
      </c>
      <c r="W3117" s="4" t="s">
        <v>11438</v>
      </c>
      <c r="X3117" s="4" t="s">
        <v>40</v>
      </c>
      <c r="Y3117" s="4" t="s">
        <v>41</v>
      </c>
      <c r="Z3117" s="4" t="s">
        <v>42</v>
      </c>
    </row>
    <row r="3118" spans="1:26">
      <c r="A3118" s="4" t="s">
        <v>11439</v>
      </c>
      <c r="B3118" s="4" t="s">
        <v>11440</v>
      </c>
      <c r="C3118" s="4" t="s">
        <v>11441</v>
      </c>
      <c r="D3118" s="5" t="s">
        <v>392</v>
      </c>
      <c r="E3118" s="4" t="s">
        <v>96</v>
      </c>
      <c r="F3118" s="4" t="s">
        <v>46</v>
      </c>
      <c r="G3118" s="4" t="s">
        <v>36</v>
      </c>
      <c r="H3118" s="4" t="s">
        <v>36</v>
      </c>
      <c r="I3118" s="4" t="s">
        <v>36</v>
      </c>
      <c r="J3118" s="4" t="s">
        <v>36</v>
      </c>
      <c r="K3118" s="4" t="s">
        <v>36</v>
      </c>
      <c r="L3118" s="4" t="s">
        <v>36</v>
      </c>
      <c r="M3118" s="4" t="s">
        <v>36</v>
      </c>
      <c r="N3118" s="4" t="s">
        <v>36</v>
      </c>
      <c r="O3118" s="4" t="s">
        <v>11442</v>
      </c>
      <c r="P3118" s="4" t="s">
        <v>62</v>
      </c>
      <c r="Q3118" s="4" t="s">
        <v>87</v>
      </c>
      <c r="R3118" s="4" t="s">
        <v>1161</v>
      </c>
      <c r="S3118" s="4" t="s">
        <v>36</v>
      </c>
      <c r="T3118" s="4" t="s">
        <v>36</v>
      </c>
      <c r="U3118" s="4" t="s">
        <v>36</v>
      </c>
      <c r="V3118" s="4" t="s">
        <v>36</v>
      </c>
      <c r="W3118" s="4" t="s">
        <v>36</v>
      </c>
      <c r="X3118" s="4" t="s">
        <v>36</v>
      </c>
      <c r="Y3118" s="4" t="s">
        <v>36</v>
      </c>
      <c r="Z3118" s="4" t="s">
        <v>36</v>
      </c>
    </row>
    <row r="3119" spans="1:26">
      <c r="A3119" s="4" t="s">
        <v>11443</v>
      </c>
      <c r="B3119" s="4" t="s">
        <v>11444</v>
      </c>
      <c r="C3119" s="4" t="s">
        <v>11445</v>
      </c>
      <c r="D3119" s="5" t="s">
        <v>281</v>
      </c>
      <c r="E3119" s="4" t="s">
        <v>130</v>
      </c>
      <c r="F3119" s="4" t="s">
        <v>46</v>
      </c>
      <c r="G3119" s="4" t="s">
        <v>36</v>
      </c>
      <c r="H3119" s="4" t="s">
        <v>36</v>
      </c>
      <c r="I3119" s="4" t="s">
        <v>36</v>
      </c>
      <c r="J3119" s="4" t="s">
        <v>36</v>
      </c>
      <c r="K3119" s="4" t="s">
        <v>36</v>
      </c>
      <c r="L3119" s="4" t="s">
        <v>36</v>
      </c>
      <c r="M3119" s="4" t="s">
        <v>36</v>
      </c>
      <c r="N3119" s="4" t="s">
        <v>36</v>
      </c>
      <c r="O3119" s="4" t="s">
        <v>36</v>
      </c>
      <c r="P3119" s="4" t="s">
        <v>36</v>
      </c>
      <c r="Q3119" s="4" t="s">
        <v>36</v>
      </c>
      <c r="R3119" s="4" t="s">
        <v>36</v>
      </c>
      <c r="S3119" s="4" t="s">
        <v>36</v>
      </c>
      <c r="T3119" s="4" t="s">
        <v>36</v>
      </c>
      <c r="U3119" s="4" t="s">
        <v>36</v>
      </c>
      <c r="V3119" s="4" t="s">
        <v>36</v>
      </c>
      <c r="W3119" s="4" t="s">
        <v>11446</v>
      </c>
      <c r="X3119" s="4" t="s">
        <v>40</v>
      </c>
      <c r="Y3119" s="4" t="s">
        <v>91</v>
      </c>
      <c r="Z3119" s="4" t="s">
        <v>48</v>
      </c>
    </row>
    <row r="3120" spans="1:26">
      <c r="A3120" s="4" t="s">
        <v>11447</v>
      </c>
      <c r="B3120" s="4" t="s">
        <v>11448</v>
      </c>
      <c r="C3120" s="4" t="s">
        <v>11449</v>
      </c>
      <c r="D3120" s="5" t="s">
        <v>156</v>
      </c>
      <c r="E3120" s="4" t="s">
        <v>142</v>
      </c>
      <c r="F3120" s="4" t="s">
        <v>46</v>
      </c>
      <c r="G3120" s="4" t="s">
        <v>36</v>
      </c>
      <c r="H3120" s="4" t="s">
        <v>36</v>
      </c>
      <c r="I3120" s="4" t="s">
        <v>36</v>
      </c>
      <c r="J3120" s="4" t="s">
        <v>36</v>
      </c>
      <c r="K3120" s="4" t="s">
        <v>36</v>
      </c>
      <c r="L3120" s="4" t="s">
        <v>36</v>
      </c>
      <c r="M3120" s="4" t="s">
        <v>36</v>
      </c>
      <c r="N3120" s="4" t="s">
        <v>36</v>
      </c>
      <c r="O3120" s="4" t="s">
        <v>36</v>
      </c>
      <c r="P3120" s="4" t="s">
        <v>36</v>
      </c>
      <c r="Q3120" s="4" t="s">
        <v>36</v>
      </c>
      <c r="R3120" s="4" t="s">
        <v>36</v>
      </c>
      <c r="S3120" s="4" t="s">
        <v>36</v>
      </c>
      <c r="T3120" s="4" t="s">
        <v>36</v>
      </c>
      <c r="U3120" s="4" t="s">
        <v>36</v>
      </c>
      <c r="V3120" s="4" t="s">
        <v>36</v>
      </c>
      <c r="W3120" s="4" t="s">
        <v>11450</v>
      </c>
      <c r="X3120" s="4" t="s">
        <v>40</v>
      </c>
      <c r="Y3120" s="4" t="s">
        <v>41</v>
      </c>
      <c r="Z3120" s="4" t="s">
        <v>42</v>
      </c>
    </row>
    <row r="3121" spans="1:26">
      <c r="A3121" s="4" t="s">
        <v>11451</v>
      </c>
      <c r="B3121" s="4" t="s">
        <v>11452</v>
      </c>
      <c r="C3121" s="4">
        <v>7</v>
      </c>
      <c r="D3121" s="5">
        <v>7</v>
      </c>
      <c r="E3121" s="4" t="s">
        <v>53</v>
      </c>
      <c r="F3121" s="4" t="s">
        <v>46</v>
      </c>
      <c r="G3121" s="4" t="s">
        <v>36</v>
      </c>
      <c r="H3121" s="4" t="s">
        <v>36</v>
      </c>
      <c r="I3121" s="4" t="s">
        <v>36</v>
      </c>
      <c r="J3121" s="4" t="s">
        <v>36</v>
      </c>
      <c r="K3121" s="4" t="s">
        <v>36</v>
      </c>
      <c r="L3121" s="4" t="s">
        <v>36</v>
      </c>
      <c r="M3121" s="4" t="s">
        <v>36</v>
      </c>
      <c r="N3121" s="4" t="s">
        <v>36</v>
      </c>
      <c r="O3121" s="4" t="s">
        <v>36</v>
      </c>
      <c r="P3121" s="4" t="s">
        <v>36</v>
      </c>
      <c r="Q3121" s="4" t="s">
        <v>36</v>
      </c>
      <c r="R3121" s="4" t="s">
        <v>36</v>
      </c>
      <c r="S3121" s="4" t="s">
        <v>36</v>
      </c>
      <c r="T3121" s="4" t="s">
        <v>36</v>
      </c>
      <c r="U3121" s="4" t="s">
        <v>36</v>
      </c>
      <c r="V3121" s="4" t="s">
        <v>36</v>
      </c>
      <c r="W3121" s="4" t="s">
        <v>36</v>
      </c>
      <c r="X3121" s="4" t="s">
        <v>36</v>
      </c>
      <c r="Y3121" s="4" t="s">
        <v>36</v>
      </c>
      <c r="Z3121" s="4" t="s">
        <v>36</v>
      </c>
    </row>
    <row r="3122" spans="1:26">
      <c r="A3122" s="4" t="s">
        <v>11453</v>
      </c>
      <c r="B3122" s="4" t="s">
        <v>11454</v>
      </c>
      <c r="C3122" s="4" t="s">
        <v>11455</v>
      </c>
      <c r="D3122" s="5" t="s">
        <v>74</v>
      </c>
      <c r="E3122" s="4" t="s">
        <v>34</v>
      </c>
      <c r="F3122" s="4" t="s">
        <v>35</v>
      </c>
      <c r="G3122" s="4" t="s">
        <v>36</v>
      </c>
      <c r="H3122" s="4" t="s">
        <v>36</v>
      </c>
      <c r="I3122" s="4" t="s">
        <v>36</v>
      </c>
      <c r="J3122" s="4" t="s">
        <v>36</v>
      </c>
      <c r="K3122" s="4" t="s">
        <v>36</v>
      </c>
      <c r="L3122" s="4" t="s">
        <v>36</v>
      </c>
      <c r="M3122" s="4" t="s">
        <v>36</v>
      </c>
      <c r="N3122" s="4" t="s">
        <v>36</v>
      </c>
      <c r="O3122" s="4" t="s">
        <v>11456</v>
      </c>
      <c r="P3122" s="4" t="s">
        <v>62</v>
      </c>
      <c r="Q3122" s="4" t="s">
        <v>87</v>
      </c>
      <c r="R3122" s="4" t="s">
        <v>55</v>
      </c>
      <c r="S3122" s="4" t="s">
        <v>36</v>
      </c>
      <c r="T3122" s="4" t="s">
        <v>36</v>
      </c>
      <c r="U3122" s="4" t="s">
        <v>36</v>
      </c>
      <c r="V3122" s="4" t="s">
        <v>36</v>
      </c>
      <c r="W3122" s="4" t="s">
        <v>36</v>
      </c>
      <c r="X3122" s="4" t="s">
        <v>36</v>
      </c>
      <c r="Y3122" s="4" t="s">
        <v>36</v>
      </c>
      <c r="Z3122" s="4" t="s">
        <v>36</v>
      </c>
    </row>
    <row r="3123" spans="1:26">
      <c r="A3123" s="4" t="s">
        <v>11457</v>
      </c>
      <c r="B3123" s="4" t="s">
        <v>11458</v>
      </c>
      <c r="C3123" s="4" t="s">
        <v>1383</v>
      </c>
      <c r="D3123" s="5" t="s">
        <v>1083</v>
      </c>
      <c r="E3123" s="4" t="s">
        <v>34</v>
      </c>
      <c r="F3123" s="4" t="s">
        <v>46</v>
      </c>
      <c r="G3123" s="4" t="s">
        <v>36</v>
      </c>
      <c r="H3123" s="4" t="s">
        <v>36</v>
      </c>
      <c r="I3123" s="4" t="s">
        <v>36</v>
      </c>
      <c r="J3123" s="4" t="s">
        <v>36</v>
      </c>
      <c r="K3123" s="4" t="s">
        <v>36</v>
      </c>
      <c r="L3123" s="4" t="s">
        <v>36</v>
      </c>
      <c r="M3123" s="4" t="s">
        <v>36</v>
      </c>
      <c r="N3123" s="4" t="s">
        <v>36</v>
      </c>
      <c r="O3123" s="4" t="s">
        <v>36</v>
      </c>
      <c r="P3123" s="4" t="s">
        <v>36</v>
      </c>
      <c r="Q3123" s="4" t="s">
        <v>36</v>
      </c>
      <c r="R3123" s="4" t="s">
        <v>36</v>
      </c>
      <c r="S3123" s="4" t="s">
        <v>36</v>
      </c>
      <c r="T3123" s="4" t="s">
        <v>36</v>
      </c>
      <c r="U3123" s="4" t="s">
        <v>36</v>
      </c>
      <c r="V3123" s="4" t="s">
        <v>36</v>
      </c>
      <c r="W3123" s="4" t="s">
        <v>11459</v>
      </c>
      <c r="X3123" s="4" t="s">
        <v>40</v>
      </c>
      <c r="Y3123" s="4" t="s">
        <v>109</v>
      </c>
      <c r="Z3123" s="4" t="s">
        <v>487</v>
      </c>
    </row>
    <row r="3124" spans="1:26">
      <c r="A3124" s="4" t="s">
        <v>11460</v>
      </c>
      <c r="B3124" s="4" t="s">
        <v>11461</v>
      </c>
      <c r="C3124" s="4" t="s">
        <v>2182</v>
      </c>
      <c r="D3124" s="5" t="s">
        <v>170</v>
      </c>
      <c r="E3124" s="4" t="s">
        <v>130</v>
      </c>
      <c r="F3124" s="4" t="s">
        <v>46</v>
      </c>
      <c r="G3124" s="4" t="s">
        <v>36</v>
      </c>
      <c r="H3124" s="4" t="s">
        <v>36</v>
      </c>
      <c r="I3124" s="4" t="s">
        <v>36</v>
      </c>
      <c r="J3124" s="4" t="s">
        <v>36</v>
      </c>
      <c r="K3124" s="4" t="s">
        <v>36</v>
      </c>
      <c r="L3124" s="4" t="s">
        <v>36</v>
      </c>
      <c r="M3124" s="4" t="s">
        <v>36</v>
      </c>
      <c r="N3124" s="4" t="s">
        <v>36</v>
      </c>
      <c r="O3124" s="4" t="s">
        <v>36</v>
      </c>
      <c r="P3124" s="4" t="s">
        <v>36</v>
      </c>
      <c r="Q3124" s="4" t="s">
        <v>36</v>
      </c>
      <c r="R3124" s="4" t="s">
        <v>36</v>
      </c>
      <c r="S3124" s="4" t="s">
        <v>36</v>
      </c>
      <c r="T3124" s="4" t="s">
        <v>36</v>
      </c>
      <c r="U3124" s="4" t="s">
        <v>36</v>
      </c>
      <c r="V3124" s="4" t="s">
        <v>36</v>
      </c>
      <c r="W3124" s="4" t="s">
        <v>11462</v>
      </c>
      <c r="X3124" s="4" t="s">
        <v>40</v>
      </c>
      <c r="Y3124" s="4" t="s">
        <v>109</v>
      </c>
      <c r="Z3124" s="4" t="s">
        <v>487</v>
      </c>
    </row>
    <row r="3125" spans="1:26">
      <c r="A3125" s="4" t="s">
        <v>11463</v>
      </c>
      <c r="B3125" s="4" t="s">
        <v>11464</v>
      </c>
      <c r="C3125" s="4" t="s">
        <v>11465</v>
      </c>
      <c r="D3125" s="5" t="s">
        <v>36</v>
      </c>
      <c r="E3125" s="4" t="s">
        <v>34</v>
      </c>
      <c r="F3125" s="4" t="s">
        <v>46</v>
      </c>
      <c r="G3125" s="4" t="s">
        <v>36</v>
      </c>
      <c r="H3125" s="4" t="s">
        <v>36</v>
      </c>
      <c r="I3125" s="4" t="s">
        <v>36</v>
      </c>
      <c r="J3125" s="4" t="s">
        <v>36</v>
      </c>
      <c r="K3125" s="4" t="s">
        <v>36</v>
      </c>
      <c r="L3125" s="4" t="s">
        <v>36</v>
      </c>
      <c r="M3125" s="4" t="s">
        <v>36</v>
      </c>
      <c r="N3125" s="4" t="s">
        <v>36</v>
      </c>
      <c r="O3125" s="4" t="s">
        <v>36</v>
      </c>
      <c r="P3125" s="4" t="s">
        <v>36</v>
      </c>
      <c r="Q3125" s="4" t="s">
        <v>36</v>
      </c>
      <c r="R3125" s="4" t="s">
        <v>36</v>
      </c>
      <c r="S3125" s="4" t="s">
        <v>36</v>
      </c>
      <c r="T3125" s="4" t="s">
        <v>36</v>
      </c>
      <c r="U3125" s="4" t="s">
        <v>36</v>
      </c>
      <c r="V3125" s="4" t="s">
        <v>36</v>
      </c>
      <c r="W3125" s="4" t="s">
        <v>11466</v>
      </c>
      <c r="X3125" s="4" t="s">
        <v>40</v>
      </c>
      <c r="Y3125" s="4" t="s">
        <v>109</v>
      </c>
      <c r="Z3125" s="4" t="s">
        <v>487</v>
      </c>
    </row>
    <row r="3126" spans="1:26">
      <c r="A3126" s="4" t="s">
        <v>11467</v>
      </c>
      <c r="B3126" s="4" t="s">
        <v>11468</v>
      </c>
      <c r="C3126" s="4" t="s">
        <v>11469</v>
      </c>
      <c r="D3126" s="5"/>
      <c r="E3126" s="4" t="s">
        <v>34</v>
      </c>
      <c r="F3126" s="4" t="s">
        <v>46</v>
      </c>
      <c r="G3126" s="4" t="s">
        <v>36</v>
      </c>
      <c r="H3126" s="4" t="s">
        <v>36</v>
      </c>
      <c r="I3126" s="4" t="s">
        <v>36</v>
      </c>
      <c r="J3126" s="4" t="s">
        <v>36</v>
      </c>
      <c r="K3126" s="4" t="s">
        <v>36</v>
      </c>
      <c r="L3126" s="4" t="s">
        <v>36</v>
      </c>
      <c r="M3126" s="4" t="s">
        <v>36</v>
      </c>
      <c r="N3126" s="4" t="s">
        <v>36</v>
      </c>
      <c r="O3126" s="4" t="s">
        <v>36</v>
      </c>
      <c r="P3126" s="4" t="s">
        <v>36</v>
      </c>
      <c r="Q3126" s="4" t="s">
        <v>36</v>
      </c>
      <c r="R3126" s="4" t="s">
        <v>36</v>
      </c>
      <c r="S3126" s="4" t="s">
        <v>36</v>
      </c>
      <c r="T3126" s="4" t="s">
        <v>36</v>
      </c>
      <c r="U3126" s="4" t="s">
        <v>36</v>
      </c>
      <c r="V3126" s="4" t="s">
        <v>36</v>
      </c>
      <c r="W3126" s="4" t="s">
        <v>36</v>
      </c>
      <c r="X3126" s="4" t="s">
        <v>36</v>
      </c>
      <c r="Y3126" s="4" t="s">
        <v>36</v>
      </c>
      <c r="Z3126" s="4" t="s">
        <v>36</v>
      </c>
    </row>
    <row r="3127" spans="1:26">
      <c r="A3127" s="4" t="s">
        <v>11470</v>
      </c>
      <c r="B3127" s="4" t="s">
        <v>11471</v>
      </c>
      <c r="C3127" s="4" t="s">
        <v>11472</v>
      </c>
      <c r="D3127" s="5" t="s">
        <v>989</v>
      </c>
      <c r="E3127" s="4" t="s">
        <v>34</v>
      </c>
      <c r="F3127" s="4" t="s">
        <v>46</v>
      </c>
      <c r="G3127" s="4" t="s">
        <v>36</v>
      </c>
      <c r="H3127" s="4" t="s">
        <v>36</v>
      </c>
      <c r="I3127" s="4" t="s">
        <v>36</v>
      </c>
      <c r="J3127" s="4" t="s">
        <v>36</v>
      </c>
      <c r="K3127" s="4" t="s">
        <v>36</v>
      </c>
      <c r="L3127" s="4" t="s">
        <v>36</v>
      </c>
      <c r="M3127" s="4" t="s">
        <v>36</v>
      </c>
      <c r="N3127" s="4" t="s">
        <v>36</v>
      </c>
      <c r="O3127" s="4" t="s">
        <v>36</v>
      </c>
      <c r="P3127" s="4" t="s">
        <v>36</v>
      </c>
      <c r="Q3127" s="4" t="s">
        <v>36</v>
      </c>
      <c r="R3127" s="4" t="s">
        <v>36</v>
      </c>
      <c r="S3127" s="4" t="s">
        <v>36</v>
      </c>
      <c r="T3127" s="4" t="s">
        <v>36</v>
      </c>
      <c r="U3127" s="4" t="s">
        <v>36</v>
      </c>
      <c r="V3127" s="4" t="s">
        <v>36</v>
      </c>
      <c r="W3127" s="4" t="s">
        <v>36</v>
      </c>
      <c r="X3127" s="4" t="s">
        <v>36</v>
      </c>
      <c r="Y3127" s="4" t="s">
        <v>36</v>
      </c>
      <c r="Z3127" s="4" t="s">
        <v>36</v>
      </c>
    </row>
    <row r="3128" spans="1:26">
      <c r="A3128" s="4" t="s">
        <v>11473</v>
      </c>
      <c r="B3128" s="4" t="s">
        <v>11474</v>
      </c>
      <c r="C3128" s="4" t="s">
        <v>6048</v>
      </c>
      <c r="D3128" s="5" t="s">
        <v>544</v>
      </c>
      <c r="E3128" s="4" t="s">
        <v>130</v>
      </c>
      <c r="F3128" s="4" t="s">
        <v>46</v>
      </c>
      <c r="G3128" s="4" t="s">
        <v>36</v>
      </c>
      <c r="H3128" s="4" t="s">
        <v>36</v>
      </c>
      <c r="I3128" s="4" t="s">
        <v>36</v>
      </c>
      <c r="J3128" s="4" t="s">
        <v>36</v>
      </c>
      <c r="K3128" s="4" t="s">
        <v>36</v>
      </c>
      <c r="L3128" s="4" t="s">
        <v>36</v>
      </c>
      <c r="M3128" s="4" t="s">
        <v>36</v>
      </c>
      <c r="N3128" s="4" t="s">
        <v>36</v>
      </c>
      <c r="O3128" s="4" t="s">
        <v>11475</v>
      </c>
      <c r="P3128" s="4" t="s">
        <v>62</v>
      </c>
      <c r="Q3128" s="4" t="s">
        <v>87</v>
      </c>
      <c r="R3128" s="4" t="s">
        <v>460</v>
      </c>
      <c r="S3128" s="4" t="s">
        <v>36</v>
      </c>
      <c r="T3128" s="4" t="s">
        <v>36</v>
      </c>
      <c r="U3128" s="4" t="s">
        <v>36</v>
      </c>
      <c r="V3128" s="4" t="s">
        <v>36</v>
      </c>
      <c r="W3128" s="4" t="s">
        <v>36</v>
      </c>
      <c r="X3128" s="4" t="s">
        <v>36</v>
      </c>
      <c r="Y3128" s="4" t="s">
        <v>36</v>
      </c>
      <c r="Z3128" s="4" t="s">
        <v>36</v>
      </c>
    </row>
    <row r="3129" spans="1:26">
      <c r="A3129" s="4" t="s">
        <v>11476</v>
      </c>
      <c r="B3129" s="4" t="s">
        <v>11477</v>
      </c>
      <c r="C3129" s="4" t="s">
        <v>11478</v>
      </c>
      <c r="D3129" s="5" t="s">
        <v>95</v>
      </c>
      <c r="E3129" s="4" t="s">
        <v>53</v>
      </c>
      <c r="F3129" s="4" t="s">
        <v>35</v>
      </c>
      <c r="G3129" s="4" t="s">
        <v>36</v>
      </c>
      <c r="H3129" s="4" t="s">
        <v>36</v>
      </c>
      <c r="I3129" s="4" t="s">
        <v>36</v>
      </c>
      <c r="J3129" s="4" t="s">
        <v>36</v>
      </c>
      <c r="K3129" s="4" t="s">
        <v>36</v>
      </c>
      <c r="L3129" s="4" t="s">
        <v>36</v>
      </c>
      <c r="M3129" s="4" t="s">
        <v>36</v>
      </c>
      <c r="N3129" s="4" t="s">
        <v>36</v>
      </c>
      <c r="O3129" s="4" t="s">
        <v>36</v>
      </c>
      <c r="P3129" s="4" t="s">
        <v>36</v>
      </c>
      <c r="Q3129" s="4" t="s">
        <v>36</v>
      </c>
      <c r="R3129" s="4" t="s">
        <v>36</v>
      </c>
      <c r="S3129" s="4" t="s">
        <v>36</v>
      </c>
      <c r="T3129" s="4" t="s">
        <v>36</v>
      </c>
      <c r="U3129" s="4" t="s">
        <v>36</v>
      </c>
      <c r="V3129" s="4" t="s">
        <v>36</v>
      </c>
      <c r="W3129" s="4" t="s">
        <v>36</v>
      </c>
      <c r="X3129" s="4" t="s">
        <v>36</v>
      </c>
      <c r="Y3129" s="4" t="s">
        <v>36</v>
      </c>
      <c r="Z3129" s="4" t="s">
        <v>36</v>
      </c>
    </row>
    <row r="3130" spans="1:26">
      <c r="A3130" s="4" t="s">
        <v>11479</v>
      </c>
      <c r="B3130" s="4" t="s">
        <v>11480</v>
      </c>
      <c r="C3130" s="4" t="s">
        <v>9717</v>
      </c>
      <c r="D3130" s="5" t="s">
        <v>11481</v>
      </c>
      <c r="E3130" s="4" t="s">
        <v>130</v>
      </c>
      <c r="F3130" s="4" t="s">
        <v>46</v>
      </c>
      <c r="G3130" s="4" t="s">
        <v>36</v>
      </c>
      <c r="H3130" s="4" t="s">
        <v>36</v>
      </c>
      <c r="I3130" s="4" t="s">
        <v>36</v>
      </c>
      <c r="J3130" s="4" t="s">
        <v>36</v>
      </c>
      <c r="K3130" s="4" t="s">
        <v>36</v>
      </c>
      <c r="L3130" s="4" t="s">
        <v>36</v>
      </c>
      <c r="M3130" s="4" t="s">
        <v>36</v>
      </c>
      <c r="N3130" s="4" t="s">
        <v>36</v>
      </c>
      <c r="O3130" s="4" t="s">
        <v>36</v>
      </c>
      <c r="P3130" s="4" t="s">
        <v>36</v>
      </c>
      <c r="Q3130" s="4" t="s">
        <v>36</v>
      </c>
      <c r="R3130" s="4" t="s">
        <v>36</v>
      </c>
      <c r="S3130" s="4" t="s">
        <v>36</v>
      </c>
      <c r="T3130" s="4" t="s">
        <v>36</v>
      </c>
      <c r="U3130" s="4" t="s">
        <v>36</v>
      </c>
      <c r="V3130" s="4" t="s">
        <v>36</v>
      </c>
      <c r="W3130" s="4" t="s">
        <v>36</v>
      </c>
      <c r="X3130" s="4" t="s">
        <v>36</v>
      </c>
      <c r="Y3130" s="4" t="s">
        <v>36</v>
      </c>
      <c r="Z3130" s="4" t="s">
        <v>36</v>
      </c>
    </row>
    <row r="3131" spans="1:26">
      <c r="A3131" s="4" t="s">
        <v>11482</v>
      </c>
      <c r="B3131" s="4" t="s">
        <v>11483</v>
      </c>
      <c r="C3131" s="4" t="s">
        <v>5365</v>
      </c>
      <c r="D3131" s="5"/>
      <c r="E3131" s="4" t="s">
        <v>53</v>
      </c>
      <c r="F3131" s="4" t="s">
        <v>46</v>
      </c>
      <c r="G3131" s="4" t="s">
        <v>36</v>
      </c>
      <c r="H3131" s="4" t="s">
        <v>36</v>
      </c>
      <c r="I3131" s="4" t="s">
        <v>36</v>
      </c>
      <c r="J3131" s="4" t="s">
        <v>36</v>
      </c>
      <c r="K3131" s="4" t="s">
        <v>36</v>
      </c>
      <c r="L3131" s="4" t="s">
        <v>36</v>
      </c>
      <c r="M3131" s="4" t="s">
        <v>36</v>
      </c>
      <c r="N3131" s="4" t="s">
        <v>36</v>
      </c>
      <c r="O3131" s="4" t="s">
        <v>36</v>
      </c>
      <c r="P3131" s="4" t="s">
        <v>36</v>
      </c>
      <c r="Q3131" s="4" t="s">
        <v>36</v>
      </c>
      <c r="R3131" s="4" t="s">
        <v>36</v>
      </c>
      <c r="S3131" s="4" t="s">
        <v>36</v>
      </c>
      <c r="T3131" s="4" t="s">
        <v>36</v>
      </c>
      <c r="U3131" s="4" t="s">
        <v>36</v>
      </c>
      <c r="V3131" s="4" t="s">
        <v>36</v>
      </c>
      <c r="W3131" s="4" t="s">
        <v>36</v>
      </c>
      <c r="X3131" s="4" t="s">
        <v>36</v>
      </c>
      <c r="Y3131" s="4" t="s">
        <v>36</v>
      </c>
      <c r="Z3131" s="4" t="s">
        <v>36</v>
      </c>
    </row>
    <row r="3132" spans="1:26">
      <c r="A3132" s="4" t="s">
        <v>11484</v>
      </c>
      <c r="B3132" s="4" t="s">
        <v>11485</v>
      </c>
      <c r="C3132" s="4" t="s">
        <v>11486</v>
      </c>
      <c r="D3132" s="5" t="s">
        <v>331</v>
      </c>
      <c r="E3132" s="4" t="s">
        <v>351</v>
      </c>
      <c r="F3132" s="4" t="s">
        <v>46</v>
      </c>
      <c r="G3132" s="4" t="s">
        <v>36</v>
      </c>
      <c r="H3132" s="4" t="s">
        <v>36</v>
      </c>
      <c r="I3132" s="4" t="s">
        <v>36</v>
      </c>
      <c r="J3132" s="4" t="s">
        <v>36</v>
      </c>
      <c r="K3132" s="4" t="s">
        <v>36</v>
      </c>
      <c r="L3132" s="4" t="s">
        <v>36</v>
      </c>
      <c r="M3132" s="4" t="s">
        <v>36</v>
      </c>
      <c r="N3132" s="4" t="s">
        <v>36</v>
      </c>
      <c r="O3132" s="4" t="s">
        <v>11487</v>
      </c>
      <c r="P3132" s="4" t="s">
        <v>62</v>
      </c>
      <c r="Q3132" s="4" t="s">
        <v>87</v>
      </c>
      <c r="R3132" s="4" t="s">
        <v>11488</v>
      </c>
      <c r="S3132" s="4" t="s">
        <v>36</v>
      </c>
      <c r="T3132" s="4" t="s">
        <v>36</v>
      </c>
      <c r="U3132" s="4" t="s">
        <v>36</v>
      </c>
      <c r="V3132" s="4" t="s">
        <v>36</v>
      </c>
      <c r="W3132" s="4" t="s">
        <v>36</v>
      </c>
      <c r="X3132" s="4" t="s">
        <v>36</v>
      </c>
      <c r="Y3132" s="4" t="s">
        <v>36</v>
      </c>
      <c r="Z3132" s="4" t="s">
        <v>36</v>
      </c>
    </row>
    <row r="3133" spans="1:26">
      <c r="A3133" s="4" t="s">
        <v>11489</v>
      </c>
      <c r="B3133" s="4" t="s">
        <v>11490</v>
      </c>
      <c r="C3133" s="4" t="s">
        <v>11491</v>
      </c>
      <c r="D3133" s="5" t="s">
        <v>1052</v>
      </c>
      <c r="E3133" s="4" t="s">
        <v>34</v>
      </c>
      <c r="F3133" s="4" t="s">
        <v>46</v>
      </c>
      <c r="G3133" s="4" t="s">
        <v>36</v>
      </c>
      <c r="H3133" s="4" t="s">
        <v>36</v>
      </c>
      <c r="I3133" s="4" t="s">
        <v>36</v>
      </c>
      <c r="J3133" s="4" t="s">
        <v>36</v>
      </c>
      <c r="K3133" s="4" t="s">
        <v>36</v>
      </c>
      <c r="L3133" s="4" t="s">
        <v>36</v>
      </c>
      <c r="M3133" s="4" t="s">
        <v>36</v>
      </c>
      <c r="N3133" s="4" t="s">
        <v>36</v>
      </c>
      <c r="O3133" s="4" t="s">
        <v>36</v>
      </c>
      <c r="P3133" s="4" t="s">
        <v>36</v>
      </c>
      <c r="Q3133" s="4" t="s">
        <v>36</v>
      </c>
      <c r="R3133" s="4" t="s">
        <v>36</v>
      </c>
      <c r="S3133" s="4" t="s">
        <v>36</v>
      </c>
      <c r="T3133" s="4" t="s">
        <v>36</v>
      </c>
      <c r="U3133" s="4" t="s">
        <v>36</v>
      </c>
      <c r="V3133" s="4" t="s">
        <v>36</v>
      </c>
      <c r="W3133" s="4" t="s">
        <v>36</v>
      </c>
      <c r="X3133" s="4" t="s">
        <v>36</v>
      </c>
      <c r="Y3133" s="4" t="s">
        <v>36</v>
      </c>
      <c r="Z3133" s="4" t="s">
        <v>36</v>
      </c>
    </row>
    <row r="3134" spans="1:26">
      <c r="A3134" s="4" t="s">
        <v>11492</v>
      </c>
      <c r="B3134" s="4" t="s">
        <v>11493</v>
      </c>
      <c r="C3134" s="4" t="s">
        <v>36</v>
      </c>
      <c r="D3134" s="5" t="s">
        <v>36</v>
      </c>
      <c r="E3134" s="4" t="s">
        <v>53</v>
      </c>
      <c r="F3134" s="4" t="s">
        <v>46</v>
      </c>
      <c r="G3134" s="4" t="s">
        <v>36</v>
      </c>
      <c r="H3134" s="4" t="s">
        <v>36</v>
      </c>
      <c r="I3134" s="4" t="s">
        <v>36</v>
      </c>
      <c r="J3134" s="4" t="s">
        <v>36</v>
      </c>
      <c r="K3134" s="4" t="s">
        <v>36</v>
      </c>
      <c r="L3134" s="4" t="s">
        <v>36</v>
      </c>
      <c r="M3134" s="4" t="s">
        <v>36</v>
      </c>
      <c r="N3134" s="4" t="s">
        <v>36</v>
      </c>
      <c r="O3134" s="4" t="s">
        <v>36</v>
      </c>
      <c r="P3134" s="4" t="s">
        <v>36</v>
      </c>
      <c r="Q3134" s="4" t="s">
        <v>36</v>
      </c>
      <c r="R3134" s="4" t="s">
        <v>36</v>
      </c>
      <c r="S3134" s="4" t="s">
        <v>36</v>
      </c>
      <c r="T3134" s="4" t="s">
        <v>36</v>
      </c>
      <c r="U3134" s="4" t="s">
        <v>36</v>
      </c>
      <c r="V3134" s="4" t="s">
        <v>36</v>
      </c>
      <c r="W3134" s="4" t="s">
        <v>36</v>
      </c>
      <c r="X3134" s="4" t="s">
        <v>36</v>
      </c>
      <c r="Y3134" s="4" t="s">
        <v>36</v>
      </c>
      <c r="Z3134" s="4" t="s">
        <v>36</v>
      </c>
    </row>
    <row r="3135" spans="1:26">
      <c r="A3135" s="4" t="s">
        <v>11494</v>
      </c>
      <c r="B3135" s="4" t="s">
        <v>11495</v>
      </c>
      <c r="C3135" s="4" t="s">
        <v>11496</v>
      </c>
      <c r="D3135" s="5" t="s">
        <v>495</v>
      </c>
      <c r="E3135" s="4" t="s">
        <v>34</v>
      </c>
      <c r="F3135" s="4" t="s">
        <v>46</v>
      </c>
      <c r="G3135" s="4" t="s">
        <v>36</v>
      </c>
      <c r="H3135" s="4" t="s">
        <v>36</v>
      </c>
      <c r="I3135" s="4" t="s">
        <v>36</v>
      </c>
      <c r="J3135" s="4" t="s">
        <v>36</v>
      </c>
      <c r="K3135" s="4" t="s">
        <v>36</v>
      </c>
      <c r="L3135" s="4" t="s">
        <v>36</v>
      </c>
      <c r="M3135" s="4" t="s">
        <v>36</v>
      </c>
      <c r="N3135" s="4" t="s">
        <v>36</v>
      </c>
      <c r="O3135" s="4" t="s">
        <v>36</v>
      </c>
      <c r="P3135" s="4" t="s">
        <v>36</v>
      </c>
      <c r="Q3135" s="4" t="s">
        <v>36</v>
      </c>
      <c r="R3135" s="4" t="s">
        <v>36</v>
      </c>
      <c r="S3135" s="4" t="s">
        <v>36</v>
      </c>
      <c r="T3135" s="4" t="s">
        <v>36</v>
      </c>
      <c r="U3135" s="4" t="s">
        <v>36</v>
      </c>
      <c r="V3135" s="4" t="s">
        <v>36</v>
      </c>
      <c r="W3135" s="4" t="s">
        <v>36</v>
      </c>
      <c r="X3135" s="4" t="s">
        <v>36</v>
      </c>
      <c r="Y3135" s="4" t="s">
        <v>36</v>
      </c>
      <c r="Z3135" s="4" t="s">
        <v>36</v>
      </c>
    </row>
    <row r="3136" spans="1:26">
      <c r="A3136" s="4" t="s">
        <v>11497</v>
      </c>
      <c r="B3136" s="4" t="s">
        <v>11498</v>
      </c>
      <c r="C3136" s="4" t="s">
        <v>11499</v>
      </c>
      <c r="D3136" s="5"/>
      <c r="E3136" s="4" t="s">
        <v>393</v>
      </c>
      <c r="F3136" s="4" t="s">
        <v>46</v>
      </c>
      <c r="G3136" s="4" t="s">
        <v>36</v>
      </c>
      <c r="H3136" s="4" t="s">
        <v>36</v>
      </c>
      <c r="I3136" s="4" t="s">
        <v>36</v>
      </c>
      <c r="J3136" s="4" t="s">
        <v>36</v>
      </c>
      <c r="K3136" s="4" t="s">
        <v>36</v>
      </c>
      <c r="L3136" s="4" t="s">
        <v>36</v>
      </c>
      <c r="M3136" s="4" t="s">
        <v>36</v>
      </c>
      <c r="N3136" s="4" t="s">
        <v>36</v>
      </c>
      <c r="O3136" s="4" t="s">
        <v>36</v>
      </c>
      <c r="P3136" s="4" t="s">
        <v>36</v>
      </c>
      <c r="Q3136" s="4" t="s">
        <v>36</v>
      </c>
      <c r="R3136" s="4" t="s">
        <v>36</v>
      </c>
      <c r="S3136" s="4" t="s">
        <v>36</v>
      </c>
      <c r="T3136" s="4" t="s">
        <v>36</v>
      </c>
      <c r="U3136" s="4" t="s">
        <v>36</v>
      </c>
      <c r="V3136" s="4" t="s">
        <v>36</v>
      </c>
      <c r="W3136" s="4" t="s">
        <v>11500</v>
      </c>
      <c r="X3136" s="4" t="s">
        <v>40</v>
      </c>
      <c r="Y3136" s="4" t="s">
        <v>109</v>
      </c>
      <c r="Z3136" s="4" t="s">
        <v>487</v>
      </c>
    </row>
    <row r="3137" spans="1:26">
      <c r="A3137" s="4" t="s">
        <v>11501</v>
      </c>
      <c r="B3137" s="4" t="s">
        <v>11502</v>
      </c>
      <c r="C3137" s="4" t="s">
        <v>2854</v>
      </c>
      <c r="D3137" s="5" t="s">
        <v>923</v>
      </c>
      <c r="E3137" s="4" t="s">
        <v>34</v>
      </c>
      <c r="F3137" s="4" t="s">
        <v>46</v>
      </c>
      <c r="G3137" s="4" t="s">
        <v>36</v>
      </c>
      <c r="H3137" s="4" t="s">
        <v>36</v>
      </c>
      <c r="I3137" s="4" t="s">
        <v>36</v>
      </c>
      <c r="J3137" s="4" t="s">
        <v>36</v>
      </c>
      <c r="K3137" s="4" t="s">
        <v>36</v>
      </c>
      <c r="L3137" s="4" t="s">
        <v>36</v>
      </c>
      <c r="M3137" s="4" t="s">
        <v>36</v>
      </c>
      <c r="N3137" s="4" t="s">
        <v>36</v>
      </c>
      <c r="O3137" s="4" t="s">
        <v>36</v>
      </c>
      <c r="P3137" s="4" t="s">
        <v>36</v>
      </c>
      <c r="Q3137" s="4" t="s">
        <v>36</v>
      </c>
      <c r="R3137" s="4" t="s">
        <v>36</v>
      </c>
      <c r="S3137" s="4" t="s">
        <v>36</v>
      </c>
      <c r="T3137" s="4" t="s">
        <v>36</v>
      </c>
      <c r="U3137" s="4" t="s">
        <v>36</v>
      </c>
      <c r="V3137" s="4" t="s">
        <v>36</v>
      </c>
      <c r="W3137" s="4" t="s">
        <v>36</v>
      </c>
      <c r="X3137" s="4" t="s">
        <v>36</v>
      </c>
      <c r="Y3137" s="4" t="s">
        <v>36</v>
      </c>
      <c r="Z3137" s="4" t="s">
        <v>36</v>
      </c>
    </row>
    <row r="3138" spans="1:26">
      <c r="A3138" s="4" t="s">
        <v>11503</v>
      </c>
      <c r="B3138" s="4" t="s">
        <v>11504</v>
      </c>
      <c r="C3138" s="4" t="s">
        <v>2458</v>
      </c>
      <c r="D3138" s="5" t="s">
        <v>718</v>
      </c>
      <c r="E3138" s="4" t="s">
        <v>34</v>
      </c>
      <c r="F3138" s="4" t="s">
        <v>46</v>
      </c>
      <c r="G3138" s="4" t="s">
        <v>36</v>
      </c>
      <c r="H3138" s="4" t="s">
        <v>36</v>
      </c>
      <c r="I3138" s="4" t="s">
        <v>36</v>
      </c>
      <c r="J3138" s="4" t="s">
        <v>36</v>
      </c>
      <c r="K3138" s="4" t="s">
        <v>36</v>
      </c>
      <c r="L3138" s="4" t="s">
        <v>36</v>
      </c>
      <c r="M3138" s="4" t="s">
        <v>36</v>
      </c>
      <c r="N3138" s="4" t="s">
        <v>36</v>
      </c>
      <c r="O3138" s="4" t="s">
        <v>36</v>
      </c>
      <c r="P3138" s="4" t="s">
        <v>36</v>
      </c>
      <c r="Q3138" s="4" t="s">
        <v>36</v>
      </c>
      <c r="R3138" s="4" t="s">
        <v>36</v>
      </c>
      <c r="S3138" s="4" t="s">
        <v>36</v>
      </c>
      <c r="T3138" s="4" t="s">
        <v>36</v>
      </c>
      <c r="U3138" s="4" t="s">
        <v>36</v>
      </c>
      <c r="V3138" s="4" t="s">
        <v>36</v>
      </c>
      <c r="W3138" s="4" t="s">
        <v>11505</v>
      </c>
      <c r="X3138" s="4" t="s">
        <v>40</v>
      </c>
      <c r="Y3138" s="4" t="s">
        <v>109</v>
      </c>
      <c r="Z3138" s="4" t="s">
        <v>487</v>
      </c>
    </row>
    <row r="3139" spans="1:26">
      <c r="A3139" s="4" t="s">
        <v>11506</v>
      </c>
      <c r="B3139" s="4" t="s">
        <v>11507</v>
      </c>
      <c r="C3139" s="4" t="s">
        <v>11508</v>
      </c>
      <c r="D3139" s="5" t="s">
        <v>74</v>
      </c>
      <c r="E3139" s="4" t="s">
        <v>34</v>
      </c>
      <c r="F3139" s="4" t="s">
        <v>35</v>
      </c>
      <c r="G3139" s="4" t="s">
        <v>36</v>
      </c>
      <c r="H3139" s="4" t="s">
        <v>36</v>
      </c>
      <c r="I3139" s="4" t="s">
        <v>36</v>
      </c>
      <c r="J3139" s="4" t="s">
        <v>36</v>
      </c>
      <c r="K3139" s="4" t="s">
        <v>36</v>
      </c>
      <c r="L3139" s="4" t="s">
        <v>36</v>
      </c>
      <c r="M3139" s="4" t="s">
        <v>36</v>
      </c>
      <c r="N3139" s="4" t="s">
        <v>36</v>
      </c>
      <c r="O3139" s="4" t="s">
        <v>36</v>
      </c>
      <c r="P3139" s="4" t="s">
        <v>36</v>
      </c>
      <c r="Q3139" s="4" t="s">
        <v>36</v>
      </c>
      <c r="R3139" s="4" t="s">
        <v>36</v>
      </c>
      <c r="S3139" s="4" t="s">
        <v>36</v>
      </c>
      <c r="T3139" s="4" t="s">
        <v>36</v>
      </c>
      <c r="U3139" s="4" t="s">
        <v>36</v>
      </c>
      <c r="V3139" s="4" t="s">
        <v>36</v>
      </c>
      <c r="W3139" s="4" t="s">
        <v>36</v>
      </c>
      <c r="X3139" s="4" t="s">
        <v>36</v>
      </c>
      <c r="Y3139" s="4" t="s">
        <v>36</v>
      </c>
      <c r="Z3139" s="4" t="s">
        <v>36</v>
      </c>
    </row>
    <row r="3140" spans="1:26">
      <c r="A3140" s="4" t="s">
        <v>11509</v>
      </c>
      <c r="B3140" s="4" t="s">
        <v>11510</v>
      </c>
      <c r="C3140" s="4" t="s">
        <v>11511</v>
      </c>
      <c r="D3140" s="5" t="s">
        <v>74</v>
      </c>
      <c r="E3140" s="4" t="s">
        <v>53</v>
      </c>
      <c r="F3140" s="4" t="s">
        <v>35</v>
      </c>
      <c r="G3140" s="4" t="s">
        <v>36</v>
      </c>
      <c r="H3140" s="4" t="s">
        <v>36</v>
      </c>
      <c r="I3140" s="4" t="s">
        <v>36</v>
      </c>
      <c r="J3140" s="4" t="s">
        <v>36</v>
      </c>
      <c r="K3140" s="4" t="s">
        <v>36</v>
      </c>
      <c r="L3140" s="4" t="s">
        <v>36</v>
      </c>
      <c r="M3140" s="4" t="s">
        <v>36</v>
      </c>
      <c r="N3140" s="4" t="s">
        <v>36</v>
      </c>
      <c r="O3140" s="4" t="s">
        <v>36</v>
      </c>
      <c r="P3140" s="4" t="s">
        <v>36</v>
      </c>
      <c r="Q3140" s="4" t="s">
        <v>36</v>
      </c>
      <c r="R3140" s="4" t="s">
        <v>36</v>
      </c>
      <c r="S3140" s="4" t="s">
        <v>36</v>
      </c>
      <c r="T3140" s="4" t="s">
        <v>36</v>
      </c>
      <c r="U3140" s="4" t="s">
        <v>36</v>
      </c>
      <c r="V3140" s="4" t="s">
        <v>36</v>
      </c>
      <c r="W3140" s="4" t="s">
        <v>36</v>
      </c>
      <c r="X3140" s="4" t="s">
        <v>36</v>
      </c>
      <c r="Y3140" s="4" t="s">
        <v>36</v>
      </c>
      <c r="Z3140" s="4" t="s">
        <v>36</v>
      </c>
    </row>
    <row r="3141" spans="1:26">
      <c r="A3141" s="4" t="s">
        <v>11512</v>
      </c>
      <c r="B3141" s="4" t="s">
        <v>11513</v>
      </c>
      <c r="C3141" s="4" t="s">
        <v>11514</v>
      </c>
      <c r="D3141" s="5"/>
      <c r="E3141" s="4" t="s">
        <v>34</v>
      </c>
      <c r="F3141" s="4" t="s">
        <v>46</v>
      </c>
      <c r="G3141" s="4" t="s">
        <v>36</v>
      </c>
      <c r="H3141" s="4" t="s">
        <v>36</v>
      </c>
      <c r="I3141" s="4" t="s">
        <v>36</v>
      </c>
      <c r="J3141" s="4" t="s">
        <v>36</v>
      </c>
      <c r="K3141" s="4" t="s">
        <v>36</v>
      </c>
      <c r="L3141" s="4" t="s">
        <v>36</v>
      </c>
      <c r="M3141" s="4" t="s">
        <v>36</v>
      </c>
      <c r="N3141" s="4" t="s">
        <v>36</v>
      </c>
      <c r="O3141" s="4" t="s">
        <v>36</v>
      </c>
      <c r="P3141" s="4" t="s">
        <v>36</v>
      </c>
      <c r="Q3141" s="4" t="s">
        <v>36</v>
      </c>
      <c r="R3141" s="4" t="s">
        <v>36</v>
      </c>
      <c r="S3141" s="4" t="s">
        <v>36</v>
      </c>
      <c r="T3141" s="4" t="s">
        <v>36</v>
      </c>
      <c r="U3141" s="4" t="s">
        <v>36</v>
      </c>
      <c r="V3141" s="4" t="s">
        <v>36</v>
      </c>
      <c r="W3141" s="4" t="s">
        <v>36</v>
      </c>
      <c r="X3141" s="4" t="s">
        <v>36</v>
      </c>
      <c r="Y3141" s="4" t="s">
        <v>36</v>
      </c>
      <c r="Z3141" s="4" t="s">
        <v>36</v>
      </c>
    </row>
    <row r="3142" spans="1:26">
      <c r="A3142" s="4" t="s">
        <v>11515</v>
      </c>
      <c r="B3142" s="4" t="s">
        <v>11516</v>
      </c>
      <c r="C3142" s="4" t="s">
        <v>9444</v>
      </c>
      <c r="D3142" s="5" t="s">
        <v>74</v>
      </c>
      <c r="E3142" s="4" t="s">
        <v>34</v>
      </c>
      <c r="F3142" s="4" t="s">
        <v>35</v>
      </c>
      <c r="G3142" s="4" t="s">
        <v>36</v>
      </c>
      <c r="H3142" s="4" t="s">
        <v>36</v>
      </c>
      <c r="I3142" s="4" t="s">
        <v>36</v>
      </c>
      <c r="J3142" s="4" t="s">
        <v>36</v>
      </c>
      <c r="K3142" s="4" t="s">
        <v>36</v>
      </c>
      <c r="L3142" s="4" t="s">
        <v>36</v>
      </c>
      <c r="M3142" s="4" t="s">
        <v>36</v>
      </c>
      <c r="N3142" s="4" t="s">
        <v>36</v>
      </c>
      <c r="O3142" s="4" t="s">
        <v>36</v>
      </c>
      <c r="P3142" s="4" t="s">
        <v>36</v>
      </c>
      <c r="Q3142" s="4" t="s">
        <v>36</v>
      </c>
      <c r="R3142" s="4" t="s">
        <v>36</v>
      </c>
      <c r="S3142" s="4" t="s">
        <v>36</v>
      </c>
      <c r="T3142" s="4" t="s">
        <v>36</v>
      </c>
      <c r="U3142" s="4" t="s">
        <v>36</v>
      </c>
      <c r="V3142" s="4" t="s">
        <v>36</v>
      </c>
      <c r="W3142" s="4" t="s">
        <v>36</v>
      </c>
      <c r="X3142" s="4" t="s">
        <v>36</v>
      </c>
      <c r="Y3142" s="4" t="s">
        <v>36</v>
      </c>
      <c r="Z3142" s="4" t="s">
        <v>36</v>
      </c>
    </row>
    <row r="3143" spans="1:26">
      <c r="A3143" s="4" t="s">
        <v>11517</v>
      </c>
      <c r="B3143" s="4" t="s">
        <v>11518</v>
      </c>
      <c r="C3143" s="4" t="s">
        <v>11519</v>
      </c>
      <c r="D3143" s="5" t="s">
        <v>380</v>
      </c>
      <c r="E3143" s="4" t="s">
        <v>53</v>
      </c>
      <c r="F3143" s="4" t="s">
        <v>35</v>
      </c>
      <c r="G3143" s="4" t="s">
        <v>36</v>
      </c>
      <c r="H3143" s="4" t="s">
        <v>36</v>
      </c>
      <c r="I3143" s="4" t="s">
        <v>36</v>
      </c>
      <c r="J3143" s="4" t="s">
        <v>36</v>
      </c>
      <c r="K3143" s="4" t="s">
        <v>36</v>
      </c>
      <c r="L3143" s="4" t="s">
        <v>36</v>
      </c>
      <c r="M3143" s="4" t="s">
        <v>36</v>
      </c>
      <c r="N3143" s="4" t="s">
        <v>36</v>
      </c>
      <c r="O3143" s="4" t="s">
        <v>36</v>
      </c>
      <c r="P3143" s="4" t="s">
        <v>36</v>
      </c>
      <c r="Q3143" s="4" t="s">
        <v>36</v>
      </c>
      <c r="R3143" s="4" t="s">
        <v>36</v>
      </c>
      <c r="S3143" s="4" t="s">
        <v>36</v>
      </c>
      <c r="T3143" s="4" t="s">
        <v>36</v>
      </c>
      <c r="U3143" s="4" t="s">
        <v>36</v>
      </c>
      <c r="V3143" s="4" t="s">
        <v>36</v>
      </c>
      <c r="W3143" s="4" t="s">
        <v>36</v>
      </c>
      <c r="X3143" s="4" t="s">
        <v>36</v>
      </c>
      <c r="Y3143" s="4" t="s">
        <v>36</v>
      </c>
      <c r="Z3143" s="4" t="s">
        <v>36</v>
      </c>
    </row>
    <row r="3144" spans="1:26">
      <c r="A3144" s="4" t="s">
        <v>11520</v>
      </c>
      <c r="B3144" s="4" t="s">
        <v>11521</v>
      </c>
      <c r="C3144" s="4" t="s">
        <v>8270</v>
      </c>
      <c r="D3144" s="5" t="s">
        <v>36</v>
      </c>
      <c r="E3144" s="4" t="s">
        <v>53</v>
      </c>
      <c r="F3144" s="4" t="s">
        <v>46</v>
      </c>
      <c r="G3144" s="4" t="s">
        <v>36</v>
      </c>
      <c r="H3144" s="4" t="s">
        <v>36</v>
      </c>
      <c r="I3144" s="4" t="s">
        <v>36</v>
      </c>
      <c r="J3144" s="4" t="s">
        <v>36</v>
      </c>
      <c r="K3144" s="4" t="s">
        <v>36</v>
      </c>
      <c r="L3144" s="4" t="s">
        <v>36</v>
      </c>
      <c r="M3144" s="4" t="s">
        <v>36</v>
      </c>
      <c r="N3144" s="4" t="s">
        <v>36</v>
      </c>
      <c r="O3144" s="4" t="s">
        <v>36</v>
      </c>
      <c r="P3144" s="4" t="s">
        <v>36</v>
      </c>
      <c r="Q3144" s="4" t="s">
        <v>36</v>
      </c>
      <c r="R3144" s="4" t="s">
        <v>36</v>
      </c>
      <c r="S3144" s="4" t="s">
        <v>36</v>
      </c>
      <c r="T3144" s="4" t="s">
        <v>36</v>
      </c>
      <c r="U3144" s="4" t="s">
        <v>36</v>
      </c>
      <c r="V3144" s="4" t="s">
        <v>36</v>
      </c>
      <c r="W3144" s="4" t="s">
        <v>36</v>
      </c>
      <c r="X3144" s="4" t="s">
        <v>36</v>
      </c>
      <c r="Y3144" s="4" t="s">
        <v>36</v>
      </c>
      <c r="Z3144" s="4" t="s">
        <v>36</v>
      </c>
    </row>
    <row r="3145" spans="1:26">
      <c r="A3145" s="4" t="s">
        <v>11522</v>
      </c>
      <c r="B3145" s="4" t="s">
        <v>11523</v>
      </c>
      <c r="C3145" s="4" t="s">
        <v>9699</v>
      </c>
      <c r="D3145" s="5" t="s">
        <v>11524</v>
      </c>
      <c r="E3145" s="4" t="s">
        <v>34</v>
      </c>
      <c r="F3145" s="4" t="s">
        <v>46</v>
      </c>
      <c r="G3145" s="4" t="s">
        <v>36</v>
      </c>
      <c r="H3145" s="4" t="s">
        <v>36</v>
      </c>
      <c r="I3145" s="4" t="s">
        <v>36</v>
      </c>
      <c r="J3145" s="4" t="s">
        <v>36</v>
      </c>
      <c r="K3145" s="4" t="s">
        <v>36</v>
      </c>
      <c r="L3145" s="4" t="s">
        <v>36</v>
      </c>
      <c r="M3145" s="4" t="s">
        <v>36</v>
      </c>
      <c r="N3145" s="4" t="s">
        <v>36</v>
      </c>
      <c r="O3145" s="4" t="s">
        <v>36</v>
      </c>
      <c r="P3145" s="4" t="s">
        <v>36</v>
      </c>
      <c r="Q3145" s="4" t="s">
        <v>36</v>
      </c>
      <c r="R3145" s="4" t="s">
        <v>36</v>
      </c>
      <c r="S3145" s="4" t="s">
        <v>36</v>
      </c>
      <c r="T3145" s="4" t="s">
        <v>36</v>
      </c>
      <c r="U3145" s="4" t="s">
        <v>36</v>
      </c>
      <c r="V3145" s="4" t="s">
        <v>36</v>
      </c>
      <c r="W3145" s="4" t="s">
        <v>36</v>
      </c>
      <c r="X3145" s="4" t="s">
        <v>36</v>
      </c>
      <c r="Y3145" s="4" t="s">
        <v>36</v>
      </c>
      <c r="Z3145" s="4" t="s">
        <v>36</v>
      </c>
    </row>
    <row r="3146" spans="1:26">
      <c r="A3146" s="4" t="s">
        <v>11525</v>
      </c>
      <c r="B3146" s="4" t="s">
        <v>11526</v>
      </c>
      <c r="C3146" s="4" t="s">
        <v>11527</v>
      </c>
      <c r="D3146" s="5" t="s">
        <v>33</v>
      </c>
      <c r="E3146" s="4" t="s">
        <v>34</v>
      </c>
      <c r="F3146" s="4" t="s">
        <v>35</v>
      </c>
      <c r="G3146" s="4" t="s">
        <v>36</v>
      </c>
      <c r="H3146" s="4" t="s">
        <v>36</v>
      </c>
      <c r="I3146" s="4" t="s">
        <v>36</v>
      </c>
      <c r="J3146" s="4" t="s">
        <v>36</v>
      </c>
      <c r="K3146" s="4" t="s">
        <v>36</v>
      </c>
      <c r="L3146" s="4" t="s">
        <v>36</v>
      </c>
      <c r="M3146" s="4" t="s">
        <v>36</v>
      </c>
      <c r="N3146" s="4" t="s">
        <v>36</v>
      </c>
      <c r="O3146" s="4" t="s">
        <v>36</v>
      </c>
      <c r="P3146" s="4" t="s">
        <v>36</v>
      </c>
      <c r="Q3146" s="4" t="s">
        <v>36</v>
      </c>
      <c r="R3146" s="4" t="s">
        <v>36</v>
      </c>
      <c r="S3146" s="4" t="s">
        <v>36</v>
      </c>
      <c r="T3146" s="4" t="s">
        <v>36</v>
      </c>
      <c r="U3146" s="4" t="s">
        <v>36</v>
      </c>
      <c r="V3146" s="4" t="s">
        <v>36</v>
      </c>
      <c r="W3146" s="4" t="s">
        <v>11528</v>
      </c>
      <c r="X3146" s="4" t="s">
        <v>40</v>
      </c>
      <c r="Y3146" s="4" t="s">
        <v>91</v>
      </c>
      <c r="Z3146" s="4" t="s">
        <v>48</v>
      </c>
    </row>
    <row r="3147" spans="1:26">
      <c r="A3147" s="4" t="s">
        <v>11529</v>
      </c>
      <c r="B3147" s="4" t="s">
        <v>11530</v>
      </c>
      <c r="C3147" s="4" t="s">
        <v>4953</v>
      </c>
      <c r="D3147" s="5" t="s">
        <v>403</v>
      </c>
      <c r="E3147" s="4" t="s">
        <v>96</v>
      </c>
      <c r="F3147" s="4" t="s">
        <v>35</v>
      </c>
      <c r="G3147" s="4" t="s">
        <v>36</v>
      </c>
      <c r="H3147" s="4" t="s">
        <v>36</v>
      </c>
      <c r="I3147" s="4" t="s">
        <v>36</v>
      </c>
      <c r="J3147" s="4" t="s">
        <v>36</v>
      </c>
      <c r="K3147" s="4" t="s">
        <v>36</v>
      </c>
      <c r="L3147" s="4" t="s">
        <v>36</v>
      </c>
      <c r="M3147" s="4" t="s">
        <v>36</v>
      </c>
      <c r="N3147" s="4" t="s">
        <v>36</v>
      </c>
      <c r="O3147" s="4" t="s">
        <v>11531</v>
      </c>
      <c r="P3147" s="4" t="s">
        <v>62</v>
      </c>
      <c r="Q3147" s="4" t="s">
        <v>11532</v>
      </c>
      <c r="R3147" s="4" t="s">
        <v>11533</v>
      </c>
      <c r="S3147" s="4" t="s">
        <v>36</v>
      </c>
      <c r="T3147" s="4" t="s">
        <v>36</v>
      </c>
      <c r="U3147" s="4" t="s">
        <v>36</v>
      </c>
      <c r="V3147" s="4" t="s">
        <v>36</v>
      </c>
      <c r="W3147" s="4" t="s">
        <v>36</v>
      </c>
      <c r="X3147" s="4" t="s">
        <v>36</v>
      </c>
      <c r="Y3147" s="4" t="s">
        <v>36</v>
      </c>
      <c r="Z3147" s="4" t="s">
        <v>36</v>
      </c>
    </row>
    <row r="3148" spans="1:26">
      <c r="A3148" s="4" t="s">
        <v>11534</v>
      </c>
      <c r="B3148" s="4" t="s">
        <v>11535</v>
      </c>
      <c r="C3148" s="4" t="s">
        <v>11514</v>
      </c>
      <c r="D3148" s="5"/>
      <c r="E3148" s="4" t="s">
        <v>34</v>
      </c>
      <c r="F3148" s="4" t="s">
        <v>46</v>
      </c>
      <c r="G3148" s="4" t="s">
        <v>36</v>
      </c>
      <c r="H3148" s="4" t="s">
        <v>36</v>
      </c>
      <c r="I3148" s="4" t="s">
        <v>36</v>
      </c>
      <c r="J3148" s="4" t="s">
        <v>36</v>
      </c>
      <c r="K3148" s="4" t="s">
        <v>36</v>
      </c>
      <c r="L3148" s="4" t="s">
        <v>36</v>
      </c>
      <c r="M3148" s="4" t="s">
        <v>36</v>
      </c>
      <c r="N3148" s="4" t="s">
        <v>36</v>
      </c>
      <c r="O3148" s="4" t="s">
        <v>36</v>
      </c>
      <c r="P3148" s="4" t="s">
        <v>36</v>
      </c>
      <c r="Q3148" s="4" t="s">
        <v>36</v>
      </c>
      <c r="R3148" s="4" t="s">
        <v>36</v>
      </c>
      <c r="S3148" s="4" t="s">
        <v>36</v>
      </c>
      <c r="T3148" s="4" t="s">
        <v>36</v>
      </c>
      <c r="U3148" s="4" t="s">
        <v>36</v>
      </c>
      <c r="V3148" s="4" t="s">
        <v>36</v>
      </c>
      <c r="W3148" s="4" t="s">
        <v>36</v>
      </c>
      <c r="X3148" s="4" t="s">
        <v>36</v>
      </c>
      <c r="Y3148" s="4" t="s">
        <v>36</v>
      </c>
      <c r="Z3148" s="4" t="s">
        <v>36</v>
      </c>
    </row>
    <row r="3149" spans="1:26">
      <c r="A3149" s="4" t="s">
        <v>11536</v>
      </c>
      <c r="B3149" s="4" t="s">
        <v>11537</v>
      </c>
      <c r="C3149" s="4" t="s">
        <v>2135</v>
      </c>
      <c r="D3149" s="5" t="s">
        <v>544</v>
      </c>
      <c r="E3149" s="4" t="s">
        <v>53</v>
      </c>
      <c r="F3149" s="4" t="s">
        <v>46</v>
      </c>
      <c r="G3149" s="4" t="s">
        <v>36</v>
      </c>
      <c r="H3149" s="4" t="s">
        <v>36</v>
      </c>
      <c r="I3149" s="4" t="s">
        <v>36</v>
      </c>
      <c r="J3149" s="4" t="s">
        <v>36</v>
      </c>
      <c r="K3149" s="4" t="s">
        <v>36</v>
      </c>
      <c r="L3149" s="4" t="s">
        <v>36</v>
      </c>
      <c r="M3149" s="4" t="s">
        <v>36</v>
      </c>
      <c r="N3149" s="4" t="s">
        <v>36</v>
      </c>
      <c r="O3149" s="4" t="s">
        <v>36</v>
      </c>
      <c r="P3149" s="4" t="s">
        <v>36</v>
      </c>
      <c r="Q3149" s="4" t="s">
        <v>36</v>
      </c>
      <c r="R3149" s="4" t="s">
        <v>36</v>
      </c>
      <c r="S3149" s="4" t="s">
        <v>36</v>
      </c>
      <c r="T3149" s="4" t="s">
        <v>36</v>
      </c>
      <c r="U3149" s="4" t="s">
        <v>36</v>
      </c>
      <c r="V3149" s="4" t="s">
        <v>36</v>
      </c>
      <c r="W3149" s="4" t="s">
        <v>36</v>
      </c>
      <c r="X3149" s="4" t="s">
        <v>36</v>
      </c>
      <c r="Y3149" s="4" t="s">
        <v>36</v>
      </c>
      <c r="Z3149" s="4" t="s">
        <v>36</v>
      </c>
    </row>
    <row r="3150" spans="1:26">
      <c r="A3150" s="4" t="s">
        <v>11538</v>
      </c>
      <c r="B3150" s="4" t="s">
        <v>11539</v>
      </c>
      <c r="C3150" s="4" t="s">
        <v>11540</v>
      </c>
      <c r="D3150" s="5"/>
      <c r="E3150" s="4" t="s">
        <v>53</v>
      </c>
      <c r="F3150" s="4" t="s">
        <v>46</v>
      </c>
      <c r="G3150" s="4" t="s">
        <v>36</v>
      </c>
      <c r="H3150" s="4" t="s">
        <v>36</v>
      </c>
      <c r="I3150" s="4" t="s">
        <v>36</v>
      </c>
      <c r="J3150" s="4" t="s">
        <v>36</v>
      </c>
      <c r="K3150" s="4" t="s">
        <v>36</v>
      </c>
      <c r="L3150" s="4" t="s">
        <v>36</v>
      </c>
      <c r="M3150" s="4" t="s">
        <v>36</v>
      </c>
      <c r="N3150" s="4" t="s">
        <v>36</v>
      </c>
      <c r="O3150" s="4" t="s">
        <v>36</v>
      </c>
      <c r="P3150" s="4" t="s">
        <v>36</v>
      </c>
      <c r="Q3150" s="4" t="s">
        <v>36</v>
      </c>
      <c r="R3150" s="4" t="s">
        <v>36</v>
      </c>
      <c r="S3150" s="4" t="s">
        <v>36</v>
      </c>
      <c r="T3150" s="4" t="s">
        <v>36</v>
      </c>
      <c r="U3150" s="4" t="s">
        <v>36</v>
      </c>
      <c r="V3150" s="4" t="s">
        <v>36</v>
      </c>
      <c r="W3150" s="4" t="s">
        <v>36</v>
      </c>
      <c r="X3150" s="4" t="s">
        <v>36</v>
      </c>
      <c r="Y3150" s="4" t="s">
        <v>36</v>
      </c>
      <c r="Z3150" s="4" t="s">
        <v>36</v>
      </c>
    </row>
    <row r="3151" spans="1:26">
      <c r="A3151" s="4" t="s">
        <v>11541</v>
      </c>
      <c r="B3151" s="4" t="s">
        <v>11542</v>
      </c>
      <c r="C3151" s="4" t="s">
        <v>11543</v>
      </c>
      <c r="D3151" s="5" t="s">
        <v>69</v>
      </c>
      <c r="E3151" s="4" t="s">
        <v>53</v>
      </c>
      <c r="F3151" s="4" t="s">
        <v>35</v>
      </c>
      <c r="G3151" s="4" t="s">
        <v>36</v>
      </c>
      <c r="H3151" s="4" t="s">
        <v>36</v>
      </c>
      <c r="I3151" s="4" t="s">
        <v>36</v>
      </c>
      <c r="J3151" s="4" t="s">
        <v>36</v>
      </c>
      <c r="K3151" s="4" t="s">
        <v>36</v>
      </c>
      <c r="L3151" s="4" t="s">
        <v>36</v>
      </c>
      <c r="M3151" s="4" t="s">
        <v>36</v>
      </c>
      <c r="N3151" s="4" t="s">
        <v>36</v>
      </c>
      <c r="O3151" s="4" t="s">
        <v>36</v>
      </c>
      <c r="P3151" s="4" t="s">
        <v>36</v>
      </c>
      <c r="Q3151" s="4" t="s">
        <v>36</v>
      </c>
      <c r="R3151" s="4" t="s">
        <v>36</v>
      </c>
      <c r="S3151" s="4" t="s">
        <v>36</v>
      </c>
      <c r="T3151" s="4" t="s">
        <v>36</v>
      </c>
      <c r="U3151" s="4" t="s">
        <v>36</v>
      </c>
      <c r="V3151" s="4" t="s">
        <v>36</v>
      </c>
      <c r="W3151" s="4" t="s">
        <v>36</v>
      </c>
      <c r="X3151" s="4" t="s">
        <v>36</v>
      </c>
      <c r="Y3151" s="4" t="s">
        <v>36</v>
      </c>
      <c r="Z3151" s="4" t="s">
        <v>36</v>
      </c>
    </row>
    <row r="3152" spans="1:26">
      <c r="A3152" s="4" t="s">
        <v>11544</v>
      </c>
      <c r="B3152" s="4" t="s">
        <v>11545</v>
      </c>
      <c r="C3152" s="4" t="s">
        <v>11546</v>
      </c>
      <c r="D3152" s="5" t="s">
        <v>670</v>
      </c>
      <c r="E3152" s="4" t="s">
        <v>34</v>
      </c>
      <c r="F3152" s="4" t="s">
        <v>35</v>
      </c>
      <c r="G3152" s="4" t="s">
        <v>36</v>
      </c>
      <c r="H3152" s="4" t="s">
        <v>36</v>
      </c>
      <c r="I3152" s="4" t="s">
        <v>36</v>
      </c>
      <c r="J3152" s="4" t="s">
        <v>36</v>
      </c>
      <c r="K3152" s="4" t="s">
        <v>36</v>
      </c>
      <c r="L3152" s="4" t="s">
        <v>36</v>
      </c>
      <c r="M3152" s="4" t="s">
        <v>36</v>
      </c>
      <c r="N3152" s="4" t="s">
        <v>36</v>
      </c>
      <c r="O3152" s="4" t="s">
        <v>36</v>
      </c>
      <c r="P3152" s="4" t="s">
        <v>36</v>
      </c>
      <c r="Q3152" s="4" t="s">
        <v>36</v>
      </c>
      <c r="R3152" s="4" t="s">
        <v>36</v>
      </c>
      <c r="S3152" s="4" t="s">
        <v>36</v>
      </c>
      <c r="T3152" s="4" t="s">
        <v>36</v>
      </c>
      <c r="U3152" s="4" t="s">
        <v>36</v>
      </c>
      <c r="V3152" s="4" t="s">
        <v>36</v>
      </c>
      <c r="W3152" s="4" t="s">
        <v>36</v>
      </c>
      <c r="X3152" s="4" t="s">
        <v>36</v>
      </c>
      <c r="Y3152" s="4" t="s">
        <v>36</v>
      </c>
      <c r="Z3152" s="4" t="s">
        <v>36</v>
      </c>
    </row>
    <row r="3153" spans="1:26">
      <c r="A3153" s="4" t="s">
        <v>11547</v>
      </c>
      <c r="B3153" s="4" t="s">
        <v>11548</v>
      </c>
      <c r="C3153" s="4" t="s">
        <v>267</v>
      </c>
      <c r="D3153" s="5" t="s">
        <v>11549</v>
      </c>
      <c r="E3153" s="4" t="s">
        <v>130</v>
      </c>
      <c r="F3153" s="4" t="s">
        <v>46</v>
      </c>
      <c r="G3153" s="4" t="s">
        <v>36</v>
      </c>
      <c r="H3153" s="4" t="s">
        <v>36</v>
      </c>
      <c r="I3153" s="4" t="s">
        <v>36</v>
      </c>
      <c r="J3153" s="4" t="s">
        <v>36</v>
      </c>
      <c r="K3153" s="4" t="s">
        <v>36</v>
      </c>
      <c r="L3153" s="4" t="s">
        <v>36</v>
      </c>
      <c r="M3153" s="4" t="s">
        <v>36</v>
      </c>
      <c r="N3153" s="4" t="s">
        <v>36</v>
      </c>
      <c r="O3153" s="4" t="s">
        <v>36</v>
      </c>
      <c r="P3153" s="4" t="s">
        <v>36</v>
      </c>
      <c r="Q3153" s="4" t="s">
        <v>36</v>
      </c>
      <c r="R3153" s="4" t="s">
        <v>36</v>
      </c>
      <c r="S3153" s="4" t="s">
        <v>36</v>
      </c>
      <c r="T3153" s="4" t="s">
        <v>36</v>
      </c>
      <c r="U3153" s="4" t="s">
        <v>36</v>
      </c>
      <c r="V3153" s="4" t="s">
        <v>36</v>
      </c>
      <c r="W3153" s="4" t="s">
        <v>36</v>
      </c>
      <c r="X3153" s="4" t="s">
        <v>36</v>
      </c>
      <c r="Y3153" s="4" t="s">
        <v>36</v>
      </c>
      <c r="Z3153" s="4" t="s">
        <v>36</v>
      </c>
    </row>
    <row r="3154" spans="1:26">
      <c r="A3154" s="4" t="s">
        <v>11550</v>
      </c>
      <c r="B3154" s="4" t="s">
        <v>11551</v>
      </c>
      <c r="C3154" s="4" t="s">
        <v>11552</v>
      </c>
      <c r="D3154" s="5" t="s">
        <v>4595</v>
      </c>
      <c r="E3154" s="4" t="s">
        <v>96</v>
      </c>
      <c r="F3154" s="4" t="s">
        <v>46</v>
      </c>
      <c r="G3154" s="4" t="s">
        <v>36</v>
      </c>
      <c r="H3154" s="4" t="s">
        <v>36</v>
      </c>
      <c r="I3154" s="4" t="s">
        <v>36</v>
      </c>
      <c r="J3154" s="4" t="s">
        <v>36</v>
      </c>
      <c r="K3154" s="4" t="s">
        <v>36</v>
      </c>
      <c r="L3154" s="4" t="s">
        <v>36</v>
      </c>
      <c r="M3154" s="4" t="s">
        <v>36</v>
      </c>
      <c r="N3154" s="4" t="s">
        <v>36</v>
      </c>
      <c r="O3154" s="4" t="s">
        <v>11553</v>
      </c>
      <c r="P3154" s="4" t="s">
        <v>62</v>
      </c>
      <c r="Q3154" s="4" t="s">
        <v>87</v>
      </c>
      <c r="R3154" s="4" t="s">
        <v>2483</v>
      </c>
      <c r="S3154" s="4" t="s">
        <v>36</v>
      </c>
      <c r="T3154" s="4" t="s">
        <v>36</v>
      </c>
      <c r="U3154" s="4" t="s">
        <v>36</v>
      </c>
      <c r="V3154" s="4" t="s">
        <v>36</v>
      </c>
      <c r="W3154" s="4" t="s">
        <v>11554</v>
      </c>
      <c r="X3154" s="4" t="s">
        <v>40</v>
      </c>
      <c r="Y3154" s="4" t="s">
        <v>41</v>
      </c>
      <c r="Z3154" s="4" t="s">
        <v>42</v>
      </c>
    </row>
    <row r="3155" spans="1:26">
      <c r="A3155" s="4" t="s">
        <v>11555</v>
      </c>
      <c r="B3155" s="4" t="s">
        <v>11556</v>
      </c>
      <c r="C3155" s="4" t="s">
        <v>4405</v>
      </c>
      <c r="D3155" s="5" t="s">
        <v>36</v>
      </c>
      <c r="E3155" s="4" t="s">
        <v>34</v>
      </c>
      <c r="F3155" s="4" t="s">
        <v>46</v>
      </c>
      <c r="G3155" s="4" t="s">
        <v>36</v>
      </c>
      <c r="H3155" s="4" t="s">
        <v>36</v>
      </c>
      <c r="I3155" s="4" t="s">
        <v>36</v>
      </c>
      <c r="J3155" s="4" t="s">
        <v>36</v>
      </c>
      <c r="K3155" s="4" t="s">
        <v>36</v>
      </c>
      <c r="L3155" s="4" t="s">
        <v>36</v>
      </c>
      <c r="M3155" s="4" t="s">
        <v>36</v>
      </c>
      <c r="N3155" s="4" t="s">
        <v>36</v>
      </c>
      <c r="O3155" s="4" t="s">
        <v>36</v>
      </c>
      <c r="P3155" s="4" t="s">
        <v>36</v>
      </c>
      <c r="Q3155" s="4" t="s">
        <v>36</v>
      </c>
      <c r="R3155" s="4" t="s">
        <v>36</v>
      </c>
      <c r="S3155" s="4" t="s">
        <v>36</v>
      </c>
      <c r="T3155" s="4" t="s">
        <v>36</v>
      </c>
      <c r="U3155" s="4" t="s">
        <v>36</v>
      </c>
      <c r="V3155" s="4" t="s">
        <v>36</v>
      </c>
      <c r="W3155" s="4" t="s">
        <v>36</v>
      </c>
      <c r="X3155" s="4" t="s">
        <v>36</v>
      </c>
      <c r="Y3155" s="4" t="s">
        <v>36</v>
      </c>
      <c r="Z3155" s="4" t="s">
        <v>36</v>
      </c>
    </row>
    <row r="3156" spans="1:26">
      <c r="A3156" s="4" t="s">
        <v>11557</v>
      </c>
      <c r="B3156" s="4" t="s">
        <v>11558</v>
      </c>
      <c r="C3156" s="4" t="s">
        <v>1383</v>
      </c>
      <c r="D3156" s="5" t="s">
        <v>11559</v>
      </c>
      <c r="E3156" s="4" t="s">
        <v>34</v>
      </c>
      <c r="F3156" s="4" t="s">
        <v>46</v>
      </c>
      <c r="G3156" s="4" t="s">
        <v>36</v>
      </c>
      <c r="H3156" s="4" t="s">
        <v>36</v>
      </c>
      <c r="I3156" s="4" t="s">
        <v>36</v>
      </c>
      <c r="J3156" s="4" t="s">
        <v>36</v>
      </c>
      <c r="K3156" s="4" t="s">
        <v>36</v>
      </c>
      <c r="L3156" s="4" t="s">
        <v>36</v>
      </c>
      <c r="M3156" s="4" t="s">
        <v>36</v>
      </c>
      <c r="N3156" s="4" t="s">
        <v>36</v>
      </c>
      <c r="O3156" s="4" t="s">
        <v>36</v>
      </c>
      <c r="P3156" s="4" t="s">
        <v>36</v>
      </c>
      <c r="Q3156" s="4" t="s">
        <v>36</v>
      </c>
      <c r="R3156" s="4" t="s">
        <v>36</v>
      </c>
      <c r="S3156" s="4" t="s">
        <v>36</v>
      </c>
      <c r="T3156" s="4" t="s">
        <v>36</v>
      </c>
      <c r="U3156" s="4" t="s">
        <v>36</v>
      </c>
      <c r="V3156" s="4" t="s">
        <v>36</v>
      </c>
      <c r="W3156" s="4" t="s">
        <v>11560</v>
      </c>
      <c r="X3156" s="4" t="s">
        <v>40</v>
      </c>
      <c r="Y3156" s="4" t="s">
        <v>91</v>
      </c>
      <c r="Z3156" s="4" t="s">
        <v>48</v>
      </c>
    </row>
    <row r="3157" spans="1:26">
      <c r="A3157" s="4" t="s">
        <v>11561</v>
      </c>
      <c r="B3157" s="4" t="s">
        <v>11562</v>
      </c>
      <c r="C3157" s="4" t="s">
        <v>36</v>
      </c>
      <c r="D3157" s="5" t="s">
        <v>36</v>
      </c>
      <c r="E3157" s="4" t="s">
        <v>34</v>
      </c>
      <c r="F3157" s="4" t="s">
        <v>46</v>
      </c>
      <c r="G3157" s="4" t="s">
        <v>36</v>
      </c>
      <c r="H3157" s="4" t="s">
        <v>36</v>
      </c>
      <c r="I3157" s="4" t="s">
        <v>36</v>
      </c>
      <c r="J3157" s="4" t="s">
        <v>36</v>
      </c>
      <c r="K3157" s="4" t="s">
        <v>36</v>
      </c>
      <c r="L3157" s="4" t="s">
        <v>36</v>
      </c>
      <c r="M3157" s="4" t="s">
        <v>36</v>
      </c>
      <c r="N3157" s="4" t="s">
        <v>36</v>
      </c>
      <c r="O3157" s="4" t="s">
        <v>36</v>
      </c>
      <c r="P3157" s="4" t="s">
        <v>36</v>
      </c>
      <c r="Q3157" s="4" t="s">
        <v>36</v>
      </c>
      <c r="R3157" s="4" t="s">
        <v>36</v>
      </c>
      <c r="S3157" s="4" t="s">
        <v>36</v>
      </c>
      <c r="T3157" s="4" t="s">
        <v>36</v>
      </c>
      <c r="U3157" s="4" t="s">
        <v>36</v>
      </c>
      <c r="V3157" s="4" t="s">
        <v>36</v>
      </c>
      <c r="W3157" s="4" t="s">
        <v>11563</v>
      </c>
      <c r="X3157" s="4" t="s">
        <v>40</v>
      </c>
      <c r="Y3157" s="4" t="s">
        <v>109</v>
      </c>
      <c r="Z3157" s="4" t="s">
        <v>487</v>
      </c>
    </row>
    <row r="3158" spans="1:26">
      <c r="A3158" s="4" t="s">
        <v>11564</v>
      </c>
      <c r="B3158" s="4" t="s">
        <v>11565</v>
      </c>
      <c r="C3158" s="4" t="s">
        <v>189</v>
      </c>
      <c r="D3158" s="5" t="s">
        <v>36</v>
      </c>
      <c r="E3158" s="4" t="s">
        <v>34</v>
      </c>
      <c r="F3158" s="4" t="s">
        <v>46</v>
      </c>
      <c r="G3158" s="4" t="s">
        <v>36</v>
      </c>
      <c r="H3158" s="4" t="s">
        <v>36</v>
      </c>
      <c r="I3158" s="4" t="s">
        <v>36</v>
      </c>
      <c r="J3158" s="4" t="s">
        <v>36</v>
      </c>
      <c r="K3158" s="4" t="s">
        <v>36</v>
      </c>
      <c r="L3158" s="4" t="s">
        <v>36</v>
      </c>
      <c r="M3158" s="4" t="s">
        <v>36</v>
      </c>
      <c r="N3158" s="4" t="s">
        <v>36</v>
      </c>
      <c r="O3158" s="4" t="s">
        <v>36</v>
      </c>
      <c r="P3158" s="4" t="s">
        <v>36</v>
      </c>
      <c r="Q3158" s="4" t="s">
        <v>36</v>
      </c>
      <c r="R3158" s="4" t="s">
        <v>36</v>
      </c>
      <c r="S3158" s="4" t="s">
        <v>36</v>
      </c>
      <c r="T3158" s="4" t="s">
        <v>36</v>
      </c>
      <c r="U3158" s="4" t="s">
        <v>36</v>
      </c>
      <c r="V3158" s="4" t="s">
        <v>36</v>
      </c>
      <c r="W3158" s="4" t="s">
        <v>11566</v>
      </c>
      <c r="X3158" s="4" t="s">
        <v>40</v>
      </c>
      <c r="Y3158" s="4" t="s">
        <v>109</v>
      </c>
      <c r="Z3158" s="4" t="s">
        <v>487</v>
      </c>
    </row>
    <row r="3159" spans="1:26">
      <c r="A3159" s="4" t="s">
        <v>11567</v>
      </c>
      <c r="B3159" s="4" t="s">
        <v>11568</v>
      </c>
      <c r="C3159" s="4" t="s">
        <v>741</v>
      </c>
      <c r="D3159" s="5" t="s">
        <v>69</v>
      </c>
      <c r="E3159" s="4" t="s">
        <v>137</v>
      </c>
      <c r="F3159" s="4" t="s">
        <v>35</v>
      </c>
      <c r="G3159" s="4" t="s">
        <v>36</v>
      </c>
      <c r="H3159" s="4" t="s">
        <v>36</v>
      </c>
      <c r="I3159" s="4" t="s">
        <v>36</v>
      </c>
      <c r="J3159" s="4" t="s">
        <v>36</v>
      </c>
      <c r="K3159" s="4" t="s">
        <v>36</v>
      </c>
      <c r="L3159" s="4" t="s">
        <v>36</v>
      </c>
      <c r="M3159" s="4" t="s">
        <v>36</v>
      </c>
      <c r="N3159" s="4" t="s">
        <v>36</v>
      </c>
      <c r="O3159" s="4" t="s">
        <v>11569</v>
      </c>
      <c r="P3159" s="4" t="s">
        <v>62</v>
      </c>
      <c r="Q3159" s="4" t="s">
        <v>87</v>
      </c>
      <c r="R3159" s="4" t="s">
        <v>151</v>
      </c>
      <c r="S3159" s="4" t="s">
        <v>36</v>
      </c>
      <c r="T3159" s="4" t="s">
        <v>36</v>
      </c>
      <c r="U3159" s="4" t="s">
        <v>36</v>
      </c>
      <c r="V3159" s="4" t="s">
        <v>36</v>
      </c>
      <c r="W3159" s="4" t="s">
        <v>11570</v>
      </c>
      <c r="X3159" s="4" t="s">
        <v>40</v>
      </c>
      <c r="Y3159" s="4" t="s">
        <v>91</v>
      </c>
      <c r="Z3159" s="4" t="s">
        <v>48</v>
      </c>
    </row>
    <row r="3160" spans="1:26">
      <c r="A3160" s="4" t="s">
        <v>11571</v>
      </c>
      <c r="B3160" s="4" t="s">
        <v>11572</v>
      </c>
      <c r="C3160" s="4" t="s">
        <v>11573</v>
      </c>
      <c r="D3160" s="5" t="s">
        <v>147</v>
      </c>
      <c r="E3160" s="4" t="s">
        <v>34</v>
      </c>
      <c r="F3160" s="4" t="s">
        <v>46</v>
      </c>
      <c r="G3160" s="4" t="s">
        <v>36</v>
      </c>
      <c r="H3160" s="4" t="s">
        <v>36</v>
      </c>
      <c r="I3160" s="4" t="s">
        <v>36</v>
      </c>
      <c r="J3160" s="4" t="s">
        <v>36</v>
      </c>
      <c r="K3160" s="4" t="s">
        <v>36</v>
      </c>
      <c r="L3160" s="4" t="s">
        <v>36</v>
      </c>
      <c r="M3160" s="4" t="s">
        <v>36</v>
      </c>
      <c r="N3160" s="4" t="s">
        <v>36</v>
      </c>
      <c r="O3160" s="4" t="s">
        <v>36</v>
      </c>
      <c r="P3160" s="4" t="s">
        <v>36</v>
      </c>
      <c r="Q3160" s="4" t="s">
        <v>36</v>
      </c>
      <c r="R3160" s="4" t="s">
        <v>36</v>
      </c>
      <c r="S3160" s="4" t="s">
        <v>36</v>
      </c>
      <c r="T3160" s="4" t="s">
        <v>36</v>
      </c>
      <c r="U3160" s="4" t="s">
        <v>36</v>
      </c>
      <c r="V3160" s="4" t="s">
        <v>36</v>
      </c>
      <c r="W3160" s="4" t="s">
        <v>36</v>
      </c>
      <c r="X3160" s="4" t="s">
        <v>36</v>
      </c>
      <c r="Y3160" s="4" t="s">
        <v>36</v>
      </c>
      <c r="Z3160" s="4" t="s">
        <v>36</v>
      </c>
    </row>
    <row r="3161" spans="1:26">
      <c r="A3161" s="4" t="s">
        <v>11574</v>
      </c>
      <c r="B3161" s="4" t="s">
        <v>3531</v>
      </c>
      <c r="C3161" s="4" t="s">
        <v>11575</v>
      </c>
      <c r="D3161" s="5" t="s">
        <v>11576</v>
      </c>
      <c r="E3161" s="4" t="s">
        <v>96</v>
      </c>
      <c r="F3161" s="4" t="s">
        <v>46</v>
      </c>
      <c r="G3161" s="4" t="s">
        <v>36</v>
      </c>
      <c r="H3161" s="4" t="s">
        <v>36</v>
      </c>
      <c r="I3161" s="4" t="s">
        <v>36</v>
      </c>
      <c r="J3161" s="4" t="s">
        <v>36</v>
      </c>
      <c r="K3161" s="4" t="s">
        <v>36</v>
      </c>
      <c r="L3161" s="4" t="s">
        <v>36</v>
      </c>
      <c r="M3161" s="4" t="s">
        <v>36</v>
      </c>
      <c r="N3161" s="4" t="s">
        <v>36</v>
      </c>
      <c r="O3161" s="4" t="s">
        <v>36</v>
      </c>
      <c r="P3161" s="4" t="s">
        <v>36</v>
      </c>
      <c r="Q3161" s="4" t="s">
        <v>36</v>
      </c>
      <c r="R3161" s="4" t="s">
        <v>36</v>
      </c>
      <c r="S3161" s="4" t="s">
        <v>36</v>
      </c>
      <c r="T3161" s="4" t="s">
        <v>36</v>
      </c>
      <c r="U3161" s="4" t="s">
        <v>36</v>
      </c>
      <c r="V3161" s="4" t="s">
        <v>36</v>
      </c>
      <c r="W3161" s="4" t="s">
        <v>11577</v>
      </c>
      <c r="X3161" s="4" t="s">
        <v>40</v>
      </c>
      <c r="Y3161" s="4" t="s">
        <v>109</v>
      </c>
      <c r="Z3161" s="4" t="s">
        <v>487</v>
      </c>
    </row>
    <row r="3162" spans="1:26">
      <c r="A3162" s="4" t="s">
        <v>11578</v>
      </c>
      <c r="B3162" s="4" t="s">
        <v>11579</v>
      </c>
      <c r="C3162" s="4" t="s">
        <v>3826</v>
      </c>
      <c r="D3162" s="5"/>
      <c r="E3162" s="4" t="s">
        <v>34</v>
      </c>
      <c r="F3162" s="4" t="s">
        <v>46</v>
      </c>
      <c r="G3162" s="4" t="s">
        <v>36</v>
      </c>
      <c r="H3162" s="4" t="s">
        <v>36</v>
      </c>
      <c r="I3162" s="4" t="s">
        <v>36</v>
      </c>
      <c r="J3162" s="4" t="s">
        <v>36</v>
      </c>
      <c r="K3162" s="4" t="s">
        <v>36</v>
      </c>
      <c r="L3162" s="4" t="s">
        <v>36</v>
      </c>
      <c r="M3162" s="4" t="s">
        <v>36</v>
      </c>
      <c r="N3162" s="4" t="s">
        <v>36</v>
      </c>
      <c r="O3162" s="4" t="s">
        <v>36</v>
      </c>
      <c r="P3162" s="4" t="s">
        <v>36</v>
      </c>
      <c r="Q3162" s="4" t="s">
        <v>36</v>
      </c>
      <c r="R3162" s="4" t="s">
        <v>36</v>
      </c>
      <c r="S3162" s="4" t="s">
        <v>36</v>
      </c>
      <c r="T3162" s="4" t="s">
        <v>36</v>
      </c>
      <c r="U3162" s="4" t="s">
        <v>36</v>
      </c>
      <c r="V3162" s="4" t="s">
        <v>36</v>
      </c>
      <c r="W3162" s="4" t="s">
        <v>11580</v>
      </c>
      <c r="X3162" s="4" t="s">
        <v>40</v>
      </c>
      <c r="Y3162" s="4" t="s">
        <v>109</v>
      </c>
      <c r="Z3162" s="4" t="s">
        <v>487</v>
      </c>
    </row>
    <row r="3163" spans="1:26">
      <c r="A3163" s="4" t="s">
        <v>11581</v>
      </c>
      <c r="B3163" s="4" t="s">
        <v>11582</v>
      </c>
      <c r="C3163" s="4" t="s">
        <v>11583</v>
      </c>
      <c r="D3163" s="5" t="s">
        <v>36</v>
      </c>
      <c r="E3163" s="4" t="s">
        <v>34</v>
      </c>
      <c r="F3163" s="4" t="s">
        <v>46</v>
      </c>
      <c r="G3163" s="4" t="s">
        <v>36</v>
      </c>
      <c r="H3163" s="4" t="s">
        <v>36</v>
      </c>
      <c r="I3163" s="4" t="s">
        <v>36</v>
      </c>
      <c r="J3163" s="4" t="s">
        <v>36</v>
      </c>
      <c r="K3163" s="4" t="s">
        <v>36</v>
      </c>
      <c r="L3163" s="4" t="s">
        <v>36</v>
      </c>
      <c r="M3163" s="4" t="s">
        <v>36</v>
      </c>
      <c r="N3163" s="4" t="s">
        <v>36</v>
      </c>
      <c r="O3163" s="4" t="s">
        <v>36</v>
      </c>
      <c r="P3163" s="4" t="s">
        <v>36</v>
      </c>
      <c r="Q3163" s="4" t="s">
        <v>36</v>
      </c>
      <c r="R3163" s="4" t="s">
        <v>36</v>
      </c>
      <c r="S3163" s="4" t="s">
        <v>36</v>
      </c>
      <c r="T3163" s="4" t="s">
        <v>36</v>
      </c>
      <c r="U3163" s="4" t="s">
        <v>36</v>
      </c>
      <c r="V3163" s="4" t="s">
        <v>36</v>
      </c>
      <c r="W3163" s="4" t="s">
        <v>11584</v>
      </c>
      <c r="X3163" s="4" t="s">
        <v>40</v>
      </c>
      <c r="Y3163" s="4" t="s">
        <v>109</v>
      </c>
      <c r="Z3163" s="4" t="s">
        <v>487</v>
      </c>
    </row>
    <row r="3164" spans="1:26">
      <c r="A3164" s="4" t="s">
        <v>11585</v>
      </c>
      <c r="B3164" s="4" t="s">
        <v>4149</v>
      </c>
      <c r="C3164" s="4" t="s">
        <v>1383</v>
      </c>
      <c r="D3164" s="5">
        <v>1</v>
      </c>
      <c r="E3164" s="4" t="s">
        <v>34</v>
      </c>
      <c r="F3164" s="4" t="s">
        <v>46</v>
      </c>
      <c r="G3164" s="4" t="s">
        <v>36</v>
      </c>
      <c r="H3164" s="4" t="s">
        <v>36</v>
      </c>
      <c r="I3164" s="4" t="s">
        <v>36</v>
      </c>
      <c r="J3164" s="4" t="s">
        <v>36</v>
      </c>
      <c r="K3164" s="4" t="s">
        <v>36</v>
      </c>
      <c r="L3164" s="4" t="s">
        <v>36</v>
      </c>
      <c r="M3164" s="4" t="s">
        <v>36</v>
      </c>
      <c r="N3164" s="4" t="s">
        <v>36</v>
      </c>
      <c r="O3164" s="4" t="s">
        <v>36</v>
      </c>
      <c r="P3164" s="4" t="s">
        <v>36</v>
      </c>
      <c r="Q3164" s="4" t="s">
        <v>36</v>
      </c>
      <c r="R3164" s="4" t="s">
        <v>36</v>
      </c>
      <c r="S3164" s="4" t="s">
        <v>36</v>
      </c>
      <c r="T3164" s="4" t="s">
        <v>36</v>
      </c>
      <c r="U3164" s="4" t="s">
        <v>36</v>
      </c>
      <c r="V3164" s="4" t="s">
        <v>36</v>
      </c>
      <c r="W3164" s="4" t="s">
        <v>11586</v>
      </c>
      <c r="X3164" s="4" t="s">
        <v>40</v>
      </c>
      <c r="Y3164" s="4" t="s">
        <v>109</v>
      </c>
      <c r="Z3164" s="4" t="s">
        <v>487</v>
      </c>
    </row>
    <row r="3165" spans="1:26">
      <c r="A3165" s="4" t="s">
        <v>11587</v>
      </c>
      <c r="B3165" s="4" t="s">
        <v>11588</v>
      </c>
      <c r="C3165" s="4" t="s">
        <v>7933</v>
      </c>
      <c r="D3165" s="5"/>
      <c r="E3165" s="4" t="s">
        <v>53</v>
      </c>
      <c r="F3165" s="4" t="s">
        <v>46</v>
      </c>
      <c r="G3165" s="4" t="s">
        <v>36</v>
      </c>
      <c r="H3165" s="4" t="s">
        <v>36</v>
      </c>
      <c r="I3165" s="4" t="s">
        <v>36</v>
      </c>
      <c r="J3165" s="4" t="s">
        <v>36</v>
      </c>
      <c r="K3165" s="4" t="s">
        <v>36</v>
      </c>
      <c r="L3165" s="4" t="s">
        <v>36</v>
      </c>
      <c r="M3165" s="4" t="s">
        <v>36</v>
      </c>
      <c r="N3165" s="4" t="s">
        <v>36</v>
      </c>
      <c r="O3165" s="4" t="s">
        <v>36</v>
      </c>
      <c r="P3165" s="4" t="s">
        <v>36</v>
      </c>
      <c r="Q3165" s="4" t="s">
        <v>36</v>
      </c>
      <c r="R3165" s="4" t="s">
        <v>36</v>
      </c>
      <c r="S3165" s="4" t="s">
        <v>36</v>
      </c>
      <c r="T3165" s="4" t="s">
        <v>36</v>
      </c>
      <c r="U3165" s="4" t="s">
        <v>36</v>
      </c>
      <c r="V3165" s="4" t="s">
        <v>36</v>
      </c>
      <c r="W3165" s="4" t="s">
        <v>11589</v>
      </c>
      <c r="X3165" s="4" t="s">
        <v>40</v>
      </c>
      <c r="Y3165" s="4" t="s">
        <v>109</v>
      </c>
      <c r="Z3165" s="4" t="s">
        <v>487</v>
      </c>
    </row>
    <row r="3166" spans="1:26">
      <c r="A3166" s="4" t="s">
        <v>11590</v>
      </c>
      <c r="B3166" s="4" t="s">
        <v>11591</v>
      </c>
      <c r="C3166" s="4" t="s">
        <v>11592</v>
      </c>
      <c r="D3166" s="5" t="s">
        <v>244</v>
      </c>
      <c r="E3166" s="4" t="s">
        <v>130</v>
      </c>
      <c r="F3166" s="4" t="s">
        <v>46</v>
      </c>
      <c r="G3166" s="4" t="s">
        <v>36</v>
      </c>
      <c r="H3166" s="4" t="s">
        <v>36</v>
      </c>
      <c r="I3166" s="4" t="s">
        <v>36</v>
      </c>
      <c r="J3166" s="4" t="s">
        <v>36</v>
      </c>
      <c r="K3166" s="4" t="s">
        <v>36</v>
      </c>
      <c r="L3166" s="4" t="s">
        <v>36</v>
      </c>
      <c r="M3166" s="4" t="s">
        <v>36</v>
      </c>
      <c r="N3166" s="4" t="s">
        <v>36</v>
      </c>
      <c r="O3166" s="4" t="s">
        <v>11593</v>
      </c>
      <c r="P3166" s="4" t="s">
        <v>62</v>
      </c>
      <c r="Q3166" s="4" t="s">
        <v>11594</v>
      </c>
      <c r="R3166" s="4" t="s">
        <v>8030</v>
      </c>
      <c r="S3166" s="4" t="s">
        <v>36</v>
      </c>
      <c r="T3166" s="4" t="s">
        <v>36</v>
      </c>
      <c r="U3166" s="4" t="s">
        <v>36</v>
      </c>
      <c r="V3166" s="4" t="s">
        <v>36</v>
      </c>
      <c r="W3166" s="4" t="s">
        <v>11595</v>
      </c>
      <c r="X3166" s="4" t="s">
        <v>40</v>
      </c>
      <c r="Y3166" s="4" t="s">
        <v>91</v>
      </c>
      <c r="Z3166" s="4" t="s">
        <v>48</v>
      </c>
    </row>
    <row r="3167" spans="1:26">
      <c r="A3167" s="4" t="s">
        <v>11596</v>
      </c>
      <c r="B3167" s="4" t="s">
        <v>11597</v>
      </c>
      <c r="C3167" s="4" t="s">
        <v>11598</v>
      </c>
      <c r="D3167" s="5"/>
      <c r="E3167" s="4" t="s">
        <v>53</v>
      </c>
      <c r="F3167" s="4" t="s">
        <v>46</v>
      </c>
      <c r="G3167" s="4" t="s">
        <v>36</v>
      </c>
      <c r="H3167" s="4" t="s">
        <v>36</v>
      </c>
      <c r="I3167" s="4" t="s">
        <v>36</v>
      </c>
      <c r="J3167" s="4" t="s">
        <v>36</v>
      </c>
      <c r="K3167" s="4" t="s">
        <v>36</v>
      </c>
      <c r="L3167" s="4" t="s">
        <v>36</v>
      </c>
      <c r="M3167" s="4" t="s">
        <v>36</v>
      </c>
      <c r="N3167" s="4" t="s">
        <v>36</v>
      </c>
      <c r="O3167" s="4" t="s">
        <v>36</v>
      </c>
      <c r="P3167" s="4" t="s">
        <v>36</v>
      </c>
      <c r="Q3167" s="4" t="s">
        <v>36</v>
      </c>
      <c r="R3167" s="4" t="s">
        <v>36</v>
      </c>
      <c r="S3167" s="4" t="s">
        <v>36</v>
      </c>
      <c r="T3167" s="4" t="s">
        <v>36</v>
      </c>
      <c r="U3167" s="4" t="s">
        <v>36</v>
      </c>
      <c r="V3167" s="4" t="s">
        <v>36</v>
      </c>
      <c r="W3167" s="4" t="s">
        <v>36</v>
      </c>
      <c r="X3167" s="4" t="s">
        <v>36</v>
      </c>
      <c r="Y3167" s="4" t="s">
        <v>36</v>
      </c>
      <c r="Z3167" s="4" t="s">
        <v>36</v>
      </c>
    </row>
    <row r="3168" spans="1:26">
      <c r="A3168" s="4" t="s">
        <v>11599</v>
      </c>
      <c r="B3168" s="4" t="s">
        <v>11600</v>
      </c>
      <c r="C3168" s="4" t="s">
        <v>262</v>
      </c>
      <c r="D3168" s="5" t="s">
        <v>263</v>
      </c>
      <c r="E3168" s="4" t="s">
        <v>34</v>
      </c>
      <c r="F3168" s="4" t="s">
        <v>46</v>
      </c>
      <c r="G3168" s="4" t="s">
        <v>36</v>
      </c>
      <c r="H3168" s="4" t="s">
        <v>36</v>
      </c>
      <c r="I3168" s="4" t="s">
        <v>36</v>
      </c>
      <c r="J3168" s="4" t="s">
        <v>36</v>
      </c>
      <c r="K3168" s="4" t="s">
        <v>36</v>
      </c>
      <c r="L3168" s="4" t="s">
        <v>36</v>
      </c>
      <c r="M3168" s="4" t="s">
        <v>36</v>
      </c>
      <c r="N3168" s="4" t="s">
        <v>36</v>
      </c>
      <c r="O3168" s="4" t="s">
        <v>36</v>
      </c>
      <c r="P3168" s="4" t="s">
        <v>36</v>
      </c>
      <c r="Q3168" s="4" t="s">
        <v>36</v>
      </c>
      <c r="R3168" s="4" t="s">
        <v>36</v>
      </c>
      <c r="S3168" s="4" t="s">
        <v>36</v>
      </c>
      <c r="T3168" s="4" t="s">
        <v>36</v>
      </c>
      <c r="U3168" s="4" t="s">
        <v>36</v>
      </c>
      <c r="V3168" s="4" t="s">
        <v>36</v>
      </c>
      <c r="W3168" s="4" t="s">
        <v>11601</v>
      </c>
      <c r="X3168" s="4" t="s">
        <v>40</v>
      </c>
      <c r="Y3168" s="4" t="s">
        <v>109</v>
      </c>
      <c r="Z3168" s="4" t="s">
        <v>487</v>
      </c>
    </row>
    <row r="3169" spans="1:26">
      <c r="A3169" s="4" t="s">
        <v>11602</v>
      </c>
      <c r="B3169" s="4" t="s">
        <v>11603</v>
      </c>
      <c r="C3169" s="4" t="s">
        <v>11604</v>
      </c>
      <c r="D3169" s="5" t="s">
        <v>244</v>
      </c>
      <c r="E3169" s="4" t="s">
        <v>85</v>
      </c>
      <c r="F3169" s="4" t="s">
        <v>46</v>
      </c>
      <c r="G3169" s="4" t="s">
        <v>36</v>
      </c>
      <c r="H3169" s="4" t="s">
        <v>36</v>
      </c>
      <c r="I3169" s="4" t="s">
        <v>36</v>
      </c>
      <c r="J3169" s="4" t="s">
        <v>36</v>
      </c>
      <c r="K3169" s="4" t="s">
        <v>36</v>
      </c>
      <c r="L3169" s="4" t="s">
        <v>36</v>
      </c>
      <c r="M3169" s="4" t="s">
        <v>36</v>
      </c>
      <c r="N3169" s="4" t="s">
        <v>36</v>
      </c>
      <c r="O3169" s="4" t="s">
        <v>11605</v>
      </c>
      <c r="P3169" s="4" t="s">
        <v>62</v>
      </c>
      <c r="Q3169" s="4" t="s">
        <v>4021</v>
      </c>
      <c r="R3169" s="4" t="s">
        <v>4022</v>
      </c>
      <c r="S3169" s="4" t="s">
        <v>36</v>
      </c>
      <c r="T3169" s="4" t="s">
        <v>36</v>
      </c>
      <c r="U3169" s="4" t="s">
        <v>36</v>
      </c>
      <c r="V3169" s="4" t="s">
        <v>36</v>
      </c>
      <c r="W3169" s="4" t="s">
        <v>11606</v>
      </c>
      <c r="X3169" s="4" t="s">
        <v>40</v>
      </c>
      <c r="Y3169" s="4" t="s">
        <v>41</v>
      </c>
      <c r="Z3169" s="4" t="s">
        <v>42</v>
      </c>
    </row>
    <row r="3170" spans="1:26">
      <c r="A3170" s="4" t="s">
        <v>11602</v>
      </c>
      <c r="B3170" s="4" t="s">
        <v>11603</v>
      </c>
      <c r="C3170" s="4" t="s">
        <v>11604</v>
      </c>
      <c r="D3170" s="5" t="s">
        <v>244</v>
      </c>
      <c r="E3170" s="4" t="s">
        <v>85</v>
      </c>
      <c r="F3170" s="4" t="s">
        <v>46</v>
      </c>
      <c r="G3170" s="4" t="s">
        <v>36</v>
      </c>
      <c r="H3170" s="4" t="s">
        <v>36</v>
      </c>
      <c r="I3170" s="4" t="s">
        <v>36</v>
      </c>
      <c r="J3170" s="4" t="s">
        <v>36</v>
      </c>
      <c r="K3170" s="4" t="s">
        <v>36</v>
      </c>
      <c r="L3170" s="4" t="s">
        <v>36</v>
      </c>
      <c r="M3170" s="4" t="s">
        <v>36</v>
      </c>
      <c r="N3170" s="4" t="s">
        <v>36</v>
      </c>
      <c r="O3170" s="4" t="s">
        <v>11607</v>
      </c>
      <c r="P3170" s="4" t="s">
        <v>62</v>
      </c>
      <c r="Q3170" s="4" t="s">
        <v>11608</v>
      </c>
      <c r="R3170" s="4" t="s">
        <v>1074</v>
      </c>
      <c r="S3170" s="4" t="s">
        <v>36</v>
      </c>
      <c r="T3170" s="4" t="s">
        <v>36</v>
      </c>
      <c r="U3170" s="4" t="s">
        <v>36</v>
      </c>
      <c r="V3170" s="4" t="s">
        <v>36</v>
      </c>
      <c r="W3170" s="4" t="s">
        <v>11606</v>
      </c>
      <c r="X3170" s="4" t="s">
        <v>40</v>
      </c>
      <c r="Y3170" s="4" t="s">
        <v>41</v>
      </c>
      <c r="Z3170" s="4" t="s">
        <v>42</v>
      </c>
    </row>
    <row r="3171" spans="1:26">
      <c r="A3171" s="4" t="s">
        <v>11602</v>
      </c>
      <c r="B3171" s="4" t="s">
        <v>11603</v>
      </c>
      <c r="C3171" s="4" t="s">
        <v>11604</v>
      </c>
      <c r="D3171" s="5" t="s">
        <v>244</v>
      </c>
      <c r="E3171" s="4" t="s">
        <v>85</v>
      </c>
      <c r="F3171" s="4" t="s">
        <v>46</v>
      </c>
      <c r="G3171" s="4" t="s">
        <v>36</v>
      </c>
      <c r="H3171" s="4" t="s">
        <v>36</v>
      </c>
      <c r="I3171" s="4" t="s">
        <v>36</v>
      </c>
      <c r="J3171" s="4" t="s">
        <v>36</v>
      </c>
      <c r="K3171" s="4" t="s">
        <v>36</v>
      </c>
      <c r="L3171" s="4" t="s">
        <v>36</v>
      </c>
      <c r="M3171" s="4" t="s">
        <v>36</v>
      </c>
      <c r="N3171" s="4" t="s">
        <v>36</v>
      </c>
      <c r="O3171" s="4" t="s">
        <v>11609</v>
      </c>
      <c r="P3171" s="4" t="s">
        <v>62</v>
      </c>
      <c r="Q3171" s="4" t="s">
        <v>1213</v>
      </c>
      <c r="R3171" s="4" t="s">
        <v>1214</v>
      </c>
      <c r="S3171" s="4" t="s">
        <v>36</v>
      </c>
      <c r="T3171" s="4" t="s">
        <v>36</v>
      </c>
      <c r="U3171" s="4" t="s">
        <v>36</v>
      </c>
      <c r="V3171" s="4" t="s">
        <v>36</v>
      </c>
      <c r="W3171" s="4" t="s">
        <v>11606</v>
      </c>
      <c r="X3171" s="4" t="s">
        <v>40</v>
      </c>
      <c r="Y3171" s="4" t="s">
        <v>41</v>
      </c>
      <c r="Z3171" s="4" t="s">
        <v>42</v>
      </c>
    </row>
    <row r="3172" spans="1:26">
      <c r="A3172" s="4" t="s">
        <v>11602</v>
      </c>
      <c r="B3172" s="4" t="s">
        <v>11603</v>
      </c>
      <c r="C3172" s="4" t="s">
        <v>11604</v>
      </c>
      <c r="D3172" s="5" t="s">
        <v>244</v>
      </c>
      <c r="E3172" s="4" t="s">
        <v>85</v>
      </c>
      <c r="F3172" s="4" t="s">
        <v>46</v>
      </c>
      <c r="G3172" s="4" t="s">
        <v>36</v>
      </c>
      <c r="H3172" s="4" t="s">
        <v>36</v>
      </c>
      <c r="I3172" s="4" t="s">
        <v>36</v>
      </c>
      <c r="J3172" s="4" t="s">
        <v>36</v>
      </c>
      <c r="K3172" s="4" t="s">
        <v>36</v>
      </c>
      <c r="L3172" s="4" t="s">
        <v>36</v>
      </c>
      <c r="M3172" s="4" t="s">
        <v>36</v>
      </c>
      <c r="N3172" s="4" t="s">
        <v>36</v>
      </c>
      <c r="O3172" s="4" t="s">
        <v>11605</v>
      </c>
      <c r="P3172" s="4" t="s">
        <v>62</v>
      </c>
      <c r="Q3172" s="4" t="s">
        <v>4021</v>
      </c>
      <c r="R3172" s="4" t="s">
        <v>4022</v>
      </c>
      <c r="S3172" s="4" t="s">
        <v>36</v>
      </c>
      <c r="T3172" s="4" t="s">
        <v>36</v>
      </c>
      <c r="U3172" s="4" t="s">
        <v>36</v>
      </c>
      <c r="V3172" s="4" t="s">
        <v>36</v>
      </c>
      <c r="W3172" s="4" t="s">
        <v>11610</v>
      </c>
      <c r="X3172" s="4" t="s">
        <v>40</v>
      </c>
      <c r="Y3172" s="4" t="s">
        <v>91</v>
      </c>
      <c r="Z3172" s="4" t="s">
        <v>48</v>
      </c>
    </row>
    <row r="3173" spans="1:26">
      <c r="A3173" s="4" t="s">
        <v>11602</v>
      </c>
      <c r="B3173" s="4" t="s">
        <v>11603</v>
      </c>
      <c r="C3173" s="4" t="s">
        <v>11604</v>
      </c>
      <c r="D3173" s="5" t="s">
        <v>244</v>
      </c>
      <c r="E3173" s="4" t="s">
        <v>85</v>
      </c>
      <c r="F3173" s="4" t="s">
        <v>46</v>
      </c>
      <c r="G3173" s="4" t="s">
        <v>36</v>
      </c>
      <c r="H3173" s="4" t="s">
        <v>36</v>
      </c>
      <c r="I3173" s="4" t="s">
        <v>36</v>
      </c>
      <c r="J3173" s="4" t="s">
        <v>36</v>
      </c>
      <c r="K3173" s="4" t="s">
        <v>36</v>
      </c>
      <c r="L3173" s="4" t="s">
        <v>36</v>
      </c>
      <c r="M3173" s="4" t="s">
        <v>36</v>
      </c>
      <c r="N3173" s="4" t="s">
        <v>36</v>
      </c>
      <c r="O3173" s="4" t="s">
        <v>11607</v>
      </c>
      <c r="P3173" s="4" t="s">
        <v>62</v>
      </c>
      <c r="Q3173" s="4" t="s">
        <v>11608</v>
      </c>
      <c r="R3173" s="4" t="s">
        <v>1074</v>
      </c>
      <c r="S3173" s="4" t="s">
        <v>36</v>
      </c>
      <c r="T3173" s="4" t="s">
        <v>36</v>
      </c>
      <c r="U3173" s="4" t="s">
        <v>36</v>
      </c>
      <c r="V3173" s="4" t="s">
        <v>36</v>
      </c>
      <c r="W3173" s="4" t="s">
        <v>11610</v>
      </c>
      <c r="X3173" s="4" t="s">
        <v>40</v>
      </c>
      <c r="Y3173" s="4" t="s">
        <v>91</v>
      </c>
      <c r="Z3173" s="4" t="s">
        <v>48</v>
      </c>
    </row>
    <row r="3174" spans="1:26">
      <c r="A3174" s="4" t="s">
        <v>11602</v>
      </c>
      <c r="B3174" s="4" t="s">
        <v>11603</v>
      </c>
      <c r="C3174" s="4" t="s">
        <v>11604</v>
      </c>
      <c r="D3174" s="5" t="s">
        <v>244</v>
      </c>
      <c r="E3174" s="4" t="s">
        <v>85</v>
      </c>
      <c r="F3174" s="4" t="s">
        <v>46</v>
      </c>
      <c r="G3174" s="4" t="s">
        <v>36</v>
      </c>
      <c r="H3174" s="4" t="s">
        <v>36</v>
      </c>
      <c r="I3174" s="4" t="s">
        <v>36</v>
      </c>
      <c r="J3174" s="4" t="s">
        <v>36</v>
      </c>
      <c r="K3174" s="4" t="s">
        <v>36</v>
      </c>
      <c r="L3174" s="4" t="s">
        <v>36</v>
      </c>
      <c r="M3174" s="4" t="s">
        <v>36</v>
      </c>
      <c r="N3174" s="4" t="s">
        <v>36</v>
      </c>
      <c r="O3174" s="4" t="s">
        <v>11609</v>
      </c>
      <c r="P3174" s="4" t="s">
        <v>62</v>
      </c>
      <c r="Q3174" s="4" t="s">
        <v>1213</v>
      </c>
      <c r="R3174" s="4" t="s">
        <v>1214</v>
      </c>
      <c r="S3174" s="4" t="s">
        <v>36</v>
      </c>
      <c r="T3174" s="4" t="s">
        <v>36</v>
      </c>
      <c r="U3174" s="4" t="s">
        <v>36</v>
      </c>
      <c r="V3174" s="4" t="s">
        <v>36</v>
      </c>
      <c r="W3174" s="4" t="s">
        <v>11610</v>
      </c>
      <c r="X3174" s="4" t="s">
        <v>40</v>
      </c>
      <c r="Y3174" s="4" t="s">
        <v>91</v>
      </c>
      <c r="Z3174" s="4" t="s">
        <v>48</v>
      </c>
    </row>
    <row r="3175" spans="1:26">
      <c r="A3175" s="4" t="s">
        <v>11611</v>
      </c>
      <c r="B3175" s="4" t="s">
        <v>11612</v>
      </c>
      <c r="C3175" s="4" t="s">
        <v>146</v>
      </c>
      <c r="D3175" s="5" t="s">
        <v>69</v>
      </c>
      <c r="E3175" s="4" t="s">
        <v>34</v>
      </c>
      <c r="F3175" s="4" t="s">
        <v>35</v>
      </c>
      <c r="G3175" s="4" t="s">
        <v>36</v>
      </c>
      <c r="H3175" s="4" t="s">
        <v>36</v>
      </c>
      <c r="I3175" s="4" t="s">
        <v>36</v>
      </c>
      <c r="J3175" s="4" t="s">
        <v>36</v>
      </c>
      <c r="K3175" s="4" t="s">
        <v>36</v>
      </c>
      <c r="L3175" s="4" t="s">
        <v>36</v>
      </c>
      <c r="M3175" s="4" t="s">
        <v>36</v>
      </c>
      <c r="N3175" s="4" t="s">
        <v>36</v>
      </c>
      <c r="O3175" s="4" t="s">
        <v>36</v>
      </c>
      <c r="P3175" s="4" t="s">
        <v>36</v>
      </c>
      <c r="Q3175" s="4" t="s">
        <v>36</v>
      </c>
      <c r="R3175" s="4" t="s">
        <v>36</v>
      </c>
      <c r="S3175" s="4" t="s">
        <v>36</v>
      </c>
      <c r="T3175" s="4" t="s">
        <v>36</v>
      </c>
      <c r="U3175" s="4" t="s">
        <v>36</v>
      </c>
      <c r="V3175" s="4" t="s">
        <v>36</v>
      </c>
      <c r="W3175" s="4" t="s">
        <v>36</v>
      </c>
      <c r="X3175" s="4" t="s">
        <v>36</v>
      </c>
      <c r="Y3175" s="4" t="s">
        <v>36</v>
      </c>
      <c r="Z3175" s="4" t="s">
        <v>36</v>
      </c>
    </row>
    <row r="3176" spans="1:26">
      <c r="A3176" s="4" t="s">
        <v>11613</v>
      </c>
      <c r="B3176" s="4" t="s">
        <v>11614</v>
      </c>
      <c r="C3176" s="4" t="s">
        <v>571</v>
      </c>
      <c r="D3176" s="5" t="s">
        <v>36</v>
      </c>
      <c r="E3176" s="4" t="s">
        <v>96</v>
      </c>
      <c r="F3176" s="4" t="s">
        <v>46</v>
      </c>
      <c r="G3176" s="4" t="s">
        <v>36</v>
      </c>
      <c r="H3176" s="4" t="s">
        <v>36</v>
      </c>
      <c r="I3176" s="4" t="s">
        <v>36</v>
      </c>
      <c r="J3176" s="4" t="s">
        <v>36</v>
      </c>
      <c r="K3176" s="4" t="s">
        <v>36</v>
      </c>
      <c r="L3176" s="4" t="s">
        <v>36</v>
      </c>
      <c r="M3176" s="4" t="s">
        <v>36</v>
      </c>
      <c r="N3176" s="4" t="s">
        <v>36</v>
      </c>
      <c r="O3176" s="4" t="s">
        <v>36</v>
      </c>
      <c r="P3176" s="4" t="s">
        <v>36</v>
      </c>
      <c r="Q3176" s="4" t="s">
        <v>36</v>
      </c>
      <c r="R3176" s="4" t="s">
        <v>36</v>
      </c>
      <c r="S3176" s="4" t="s">
        <v>36</v>
      </c>
      <c r="T3176" s="4" t="s">
        <v>36</v>
      </c>
      <c r="U3176" s="4" t="s">
        <v>36</v>
      </c>
      <c r="V3176" s="4" t="s">
        <v>36</v>
      </c>
      <c r="W3176" s="4" t="s">
        <v>11615</v>
      </c>
      <c r="X3176" s="4" t="s">
        <v>40</v>
      </c>
      <c r="Y3176" s="4" t="s">
        <v>109</v>
      </c>
      <c r="Z3176" s="4" t="s">
        <v>487</v>
      </c>
    </row>
    <row r="3177" spans="1:26">
      <c r="A3177" s="4" t="s">
        <v>11616</v>
      </c>
      <c r="B3177" s="4" t="s">
        <v>11617</v>
      </c>
      <c r="C3177" s="4" t="s">
        <v>11618</v>
      </c>
      <c r="D3177" s="5" t="s">
        <v>74</v>
      </c>
      <c r="E3177" s="4" t="s">
        <v>34</v>
      </c>
      <c r="F3177" s="4" t="s">
        <v>35</v>
      </c>
      <c r="G3177" s="4" t="s">
        <v>36</v>
      </c>
      <c r="H3177" s="4" t="s">
        <v>36</v>
      </c>
      <c r="I3177" s="4" t="s">
        <v>36</v>
      </c>
      <c r="J3177" s="4" t="s">
        <v>36</v>
      </c>
      <c r="K3177" s="4" t="s">
        <v>36</v>
      </c>
      <c r="L3177" s="4" t="s">
        <v>36</v>
      </c>
      <c r="M3177" s="4" t="s">
        <v>36</v>
      </c>
      <c r="N3177" s="4" t="s">
        <v>36</v>
      </c>
      <c r="O3177" s="4" t="s">
        <v>11619</v>
      </c>
      <c r="P3177" s="4" t="s">
        <v>62</v>
      </c>
      <c r="Q3177" s="4" t="s">
        <v>87</v>
      </c>
      <c r="R3177" s="4" t="s">
        <v>151</v>
      </c>
      <c r="S3177" s="4" t="s">
        <v>36</v>
      </c>
      <c r="T3177" s="4" t="s">
        <v>36</v>
      </c>
      <c r="U3177" s="4" t="s">
        <v>36</v>
      </c>
      <c r="V3177" s="4" t="s">
        <v>36</v>
      </c>
      <c r="W3177" s="4" t="s">
        <v>36</v>
      </c>
      <c r="X3177" s="4" t="s">
        <v>36</v>
      </c>
      <c r="Y3177" s="4" t="s">
        <v>36</v>
      </c>
      <c r="Z3177" s="4" t="s">
        <v>36</v>
      </c>
    </row>
    <row r="3178" spans="1:26">
      <c r="A3178" s="4" t="s">
        <v>11620</v>
      </c>
      <c r="B3178" s="4" t="s">
        <v>11621</v>
      </c>
      <c r="C3178" s="4" t="s">
        <v>254</v>
      </c>
      <c r="D3178" s="5" t="s">
        <v>4966</v>
      </c>
      <c r="E3178" s="4" t="s">
        <v>130</v>
      </c>
      <c r="F3178" s="4" t="s">
        <v>46</v>
      </c>
      <c r="G3178" s="4" t="s">
        <v>36</v>
      </c>
      <c r="H3178" s="4" t="s">
        <v>36</v>
      </c>
      <c r="I3178" s="4" t="s">
        <v>36</v>
      </c>
      <c r="J3178" s="4" t="s">
        <v>36</v>
      </c>
      <c r="K3178" s="4" t="s">
        <v>36</v>
      </c>
      <c r="L3178" s="4" t="s">
        <v>36</v>
      </c>
      <c r="M3178" s="4" t="s">
        <v>36</v>
      </c>
      <c r="N3178" s="4" t="s">
        <v>36</v>
      </c>
      <c r="O3178" s="4" t="s">
        <v>36</v>
      </c>
      <c r="P3178" s="4" t="s">
        <v>36</v>
      </c>
      <c r="Q3178" s="4" t="s">
        <v>36</v>
      </c>
      <c r="R3178" s="4" t="s">
        <v>36</v>
      </c>
      <c r="S3178" s="4" t="s">
        <v>36</v>
      </c>
      <c r="T3178" s="4" t="s">
        <v>36</v>
      </c>
      <c r="U3178" s="4" t="s">
        <v>36</v>
      </c>
      <c r="V3178" s="4" t="s">
        <v>36</v>
      </c>
      <c r="W3178" s="4" t="s">
        <v>11622</v>
      </c>
      <c r="X3178" s="4" t="s">
        <v>40</v>
      </c>
      <c r="Y3178" s="4" t="s">
        <v>91</v>
      </c>
      <c r="Z3178" s="4" t="s">
        <v>48</v>
      </c>
    </row>
    <row r="3179" spans="1:26">
      <c r="A3179" s="4" t="s">
        <v>11623</v>
      </c>
      <c r="B3179" s="4" t="s">
        <v>11624</v>
      </c>
      <c r="C3179" s="4" t="s">
        <v>11625</v>
      </c>
      <c r="D3179" s="5" t="s">
        <v>11626</v>
      </c>
      <c r="E3179" s="4" t="s">
        <v>345</v>
      </c>
      <c r="F3179" s="4" t="s">
        <v>46</v>
      </c>
      <c r="G3179" s="4" t="s">
        <v>36</v>
      </c>
      <c r="H3179" s="4" t="s">
        <v>36</v>
      </c>
      <c r="I3179" s="4" t="s">
        <v>36</v>
      </c>
      <c r="J3179" s="4" t="s">
        <v>36</v>
      </c>
      <c r="K3179" s="4" t="s">
        <v>36</v>
      </c>
      <c r="L3179" s="4" t="s">
        <v>36</v>
      </c>
      <c r="M3179" s="4" t="s">
        <v>36</v>
      </c>
      <c r="N3179" s="4" t="s">
        <v>36</v>
      </c>
      <c r="O3179" s="4" t="s">
        <v>11627</v>
      </c>
      <c r="P3179" s="4" t="s">
        <v>62</v>
      </c>
      <c r="Q3179" s="4" t="s">
        <v>87</v>
      </c>
      <c r="R3179" s="4" t="s">
        <v>151</v>
      </c>
      <c r="S3179" s="4" t="s">
        <v>36</v>
      </c>
      <c r="T3179" s="4" t="s">
        <v>36</v>
      </c>
      <c r="U3179" s="4" t="s">
        <v>36</v>
      </c>
      <c r="V3179" s="4" t="s">
        <v>36</v>
      </c>
      <c r="W3179" s="4" t="s">
        <v>11628</v>
      </c>
      <c r="X3179" s="4" t="s">
        <v>40</v>
      </c>
      <c r="Y3179" s="4" t="s">
        <v>91</v>
      </c>
      <c r="Z3179" s="4" t="s">
        <v>48</v>
      </c>
    </row>
    <row r="3180" spans="1:26">
      <c r="A3180" s="4" t="s">
        <v>11629</v>
      </c>
      <c r="B3180" s="4" t="s">
        <v>11630</v>
      </c>
      <c r="C3180" s="4" t="s">
        <v>11631</v>
      </c>
      <c r="D3180" s="5"/>
      <c r="E3180" s="4" t="s">
        <v>34</v>
      </c>
      <c r="F3180" s="4" t="s">
        <v>46</v>
      </c>
      <c r="G3180" s="4" t="s">
        <v>36</v>
      </c>
      <c r="H3180" s="4" t="s">
        <v>36</v>
      </c>
      <c r="I3180" s="4" t="s">
        <v>36</v>
      </c>
      <c r="J3180" s="4" t="s">
        <v>36</v>
      </c>
      <c r="K3180" s="4" t="s">
        <v>36</v>
      </c>
      <c r="L3180" s="4" t="s">
        <v>36</v>
      </c>
      <c r="M3180" s="4" t="s">
        <v>36</v>
      </c>
      <c r="N3180" s="4" t="s">
        <v>36</v>
      </c>
      <c r="O3180" s="4" t="s">
        <v>36</v>
      </c>
      <c r="P3180" s="4" t="s">
        <v>36</v>
      </c>
      <c r="Q3180" s="4" t="s">
        <v>36</v>
      </c>
      <c r="R3180" s="4" t="s">
        <v>36</v>
      </c>
      <c r="S3180" s="4" t="s">
        <v>36</v>
      </c>
      <c r="T3180" s="4" t="s">
        <v>36</v>
      </c>
      <c r="U3180" s="4" t="s">
        <v>36</v>
      </c>
      <c r="V3180" s="4" t="s">
        <v>36</v>
      </c>
      <c r="W3180" s="4" t="s">
        <v>36</v>
      </c>
      <c r="X3180" s="4" t="s">
        <v>36</v>
      </c>
      <c r="Y3180" s="4" t="s">
        <v>36</v>
      </c>
      <c r="Z3180" s="4" t="s">
        <v>36</v>
      </c>
    </row>
    <row r="3181" spans="1:26">
      <c r="A3181" s="4" t="s">
        <v>11632</v>
      </c>
      <c r="B3181" s="4" t="s">
        <v>11633</v>
      </c>
      <c r="C3181" s="4" t="s">
        <v>11634</v>
      </c>
      <c r="D3181" s="5" t="s">
        <v>403</v>
      </c>
      <c r="E3181" s="4" t="s">
        <v>130</v>
      </c>
      <c r="F3181" s="4" t="s">
        <v>35</v>
      </c>
      <c r="G3181" s="4" t="s">
        <v>36</v>
      </c>
      <c r="H3181" s="4" t="s">
        <v>36</v>
      </c>
      <c r="I3181" s="4" t="s">
        <v>36</v>
      </c>
      <c r="J3181" s="4" t="s">
        <v>36</v>
      </c>
      <c r="K3181" s="4" t="s">
        <v>36</v>
      </c>
      <c r="L3181" s="4" t="s">
        <v>36</v>
      </c>
      <c r="M3181" s="4" t="s">
        <v>36</v>
      </c>
      <c r="N3181" s="4" t="s">
        <v>36</v>
      </c>
      <c r="O3181" s="4" t="s">
        <v>36</v>
      </c>
      <c r="P3181" s="4" t="s">
        <v>36</v>
      </c>
      <c r="Q3181" s="4" t="s">
        <v>36</v>
      </c>
      <c r="R3181" s="4" t="s">
        <v>36</v>
      </c>
      <c r="S3181" s="4" t="s">
        <v>36</v>
      </c>
      <c r="T3181" s="4" t="s">
        <v>36</v>
      </c>
      <c r="U3181" s="4" t="s">
        <v>36</v>
      </c>
      <c r="V3181" s="4" t="s">
        <v>36</v>
      </c>
      <c r="W3181" s="4" t="s">
        <v>36</v>
      </c>
      <c r="X3181" s="4" t="s">
        <v>36</v>
      </c>
      <c r="Y3181" s="4" t="s">
        <v>36</v>
      </c>
      <c r="Z3181" s="4" t="s">
        <v>36</v>
      </c>
    </row>
    <row r="3182" spans="1:26">
      <c r="A3182" s="4" t="s">
        <v>11635</v>
      </c>
      <c r="B3182" s="4" t="s">
        <v>11636</v>
      </c>
      <c r="C3182" s="4" t="s">
        <v>11637</v>
      </c>
      <c r="D3182" s="5" t="s">
        <v>11638</v>
      </c>
      <c r="E3182" s="4" t="s">
        <v>34</v>
      </c>
      <c r="F3182" s="4" t="s">
        <v>46</v>
      </c>
      <c r="G3182" s="4" t="s">
        <v>36</v>
      </c>
      <c r="H3182" s="4" t="s">
        <v>36</v>
      </c>
      <c r="I3182" s="4" t="s">
        <v>36</v>
      </c>
      <c r="J3182" s="4" t="s">
        <v>36</v>
      </c>
      <c r="K3182" s="4" t="s">
        <v>36</v>
      </c>
      <c r="L3182" s="4" t="s">
        <v>36</v>
      </c>
      <c r="M3182" s="4" t="s">
        <v>36</v>
      </c>
      <c r="N3182" s="4" t="s">
        <v>36</v>
      </c>
      <c r="O3182" s="4" t="s">
        <v>36</v>
      </c>
      <c r="P3182" s="4" t="s">
        <v>36</v>
      </c>
      <c r="Q3182" s="4" t="s">
        <v>36</v>
      </c>
      <c r="R3182" s="4" t="s">
        <v>36</v>
      </c>
      <c r="S3182" s="4" t="s">
        <v>36</v>
      </c>
      <c r="T3182" s="4" t="s">
        <v>36</v>
      </c>
      <c r="U3182" s="4" t="s">
        <v>36</v>
      </c>
      <c r="V3182" s="4" t="s">
        <v>36</v>
      </c>
      <c r="W3182" s="4" t="s">
        <v>11639</v>
      </c>
      <c r="X3182" s="4" t="s">
        <v>40</v>
      </c>
      <c r="Y3182" s="4" t="s">
        <v>109</v>
      </c>
      <c r="Z3182" s="4" t="s">
        <v>487</v>
      </c>
    </row>
    <row r="3183" spans="1:26">
      <c r="A3183" s="4" t="s">
        <v>11640</v>
      </c>
      <c r="B3183" s="4" t="s">
        <v>11641</v>
      </c>
      <c r="C3183" s="4" t="s">
        <v>2333</v>
      </c>
      <c r="D3183" s="5" t="s">
        <v>11642</v>
      </c>
      <c r="E3183" s="4" t="s">
        <v>34</v>
      </c>
      <c r="F3183" s="4" t="s">
        <v>46</v>
      </c>
      <c r="G3183" s="4" t="s">
        <v>36</v>
      </c>
      <c r="H3183" s="4" t="s">
        <v>36</v>
      </c>
      <c r="I3183" s="4" t="s">
        <v>36</v>
      </c>
      <c r="J3183" s="4" t="s">
        <v>36</v>
      </c>
      <c r="K3183" s="4" t="s">
        <v>36</v>
      </c>
      <c r="L3183" s="4" t="s">
        <v>36</v>
      </c>
      <c r="M3183" s="4" t="s">
        <v>36</v>
      </c>
      <c r="N3183" s="4" t="s">
        <v>36</v>
      </c>
      <c r="O3183" s="4" t="s">
        <v>36</v>
      </c>
      <c r="P3183" s="4" t="s">
        <v>36</v>
      </c>
      <c r="Q3183" s="4" t="s">
        <v>36</v>
      </c>
      <c r="R3183" s="4" t="s">
        <v>36</v>
      </c>
      <c r="S3183" s="4" t="s">
        <v>36</v>
      </c>
      <c r="T3183" s="4" t="s">
        <v>36</v>
      </c>
      <c r="U3183" s="4" t="s">
        <v>36</v>
      </c>
      <c r="V3183" s="4" t="s">
        <v>36</v>
      </c>
      <c r="W3183" s="4" t="s">
        <v>36</v>
      </c>
      <c r="X3183" s="4" t="s">
        <v>36</v>
      </c>
      <c r="Y3183" s="4" t="s">
        <v>36</v>
      </c>
      <c r="Z3183" s="4" t="s">
        <v>36</v>
      </c>
    </row>
    <row r="3184" spans="1:26">
      <c r="A3184" s="4" t="s">
        <v>11643</v>
      </c>
      <c r="B3184" s="4" t="s">
        <v>11644</v>
      </c>
      <c r="C3184" s="4" t="s">
        <v>1105</v>
      </c>
      <c r="D3184" s="5" t="s">
        <v>36</v>
      </c>
      <c r="E3184" s="4" t="s">
        <v>53</v>
      </c>
      <c r="F3184" s="4" t="s">
        <v>46</v>
      </c>
      <c r="G3184" s="4" t="s">
        <v>36</v>
      </c>
      <c r="H3184" s="4" t="s">
        <v>36</v>
      </c>
      <c r="I3184" s="4" t="s">
        <v>36</v>
      </c>
      <c r="J3184" s="4" t="s">
        <v>36</v>
      </c>
      <c r="K3184" s="4" t="s">
        <v>36</v>
      </c>
      <c r="L3184" s="4" t="s">
        <v>36</v>
      </c>
      <c r="M3184" s="4" t="s">
        <v>36</v>
      </c>
      <c r="N3184" s="4" t="s">
        <v>36</v>
      </c>
      <c r="O3184" s="4" t="s">
        <v>36</v>
      </c>
      <c r="P3184" s="4" t="s">
        <v>36</v>
      </c>
      <c r="Q3184" s="4" t="s">
        <v>36</v>
      </c>
      <c r="R3184" s="4" t="s">
        <v>36</v>
      </c>
      <c r="S3184" s="4" t="s">
        <v>36</v>
      </c>
      <c r="T3184" s="4" t="s">
        <v>36</v>
      </c>
      <c r="U3184" s="4" t="s">
        <v>36</v>
      </c>
      <c r="V3184" s="4" t="s">
        <v>36</v>
      </c>
      <c r="W3184" s="4" t="s">
        <v>11645</v>
      </c>
      <c r="X3184" s="4" t="s">
        <v>40</v>
      </c>
      <c r="Y3184" s="4" t="s">
        <v>91</v>
      </c>
      <c r="Z3184" s="4" t="s">
        <v>48</v>
      </c>
    </row>
    <row r="3185" spans="1:26">
      <c r="A3185" s="4" t="s">
        <v>11646</v>
      </c>
      <c r="B3185" s="4" t="s">
        <v>11647</v>
      </c>
      <c r="C3185" s="4" t="s">
        <v>3034</v>
      </c>
      <c r="D3185" s="5" t="s">
        <v>11648</v>
      </c>
      <c r="E3185" s="4" t="s">
        <v>96</v>
      </c>
      <c r="F3185" s="4" t="s">
        <v>35</v>
      </c>
      <c r="G3185" s="4" t="s">
        <v>36</v>
      </c>
      <c r="H3185" s="4" t="s">
        <v>36</v>
      </c>
      <c r="I3185" s="4" t="s">
        <v>36</v>
      </c>
      <c r="J3185" s="4" t="s">
        <v>36</v>
      </c>
      <c r="K3185" s="4" t="s">
        <v>36</v>
      </c>
      <c r="L3185" s="4" t="s">
        <v>36</v>
      </c>
      <c r="M3185" s="4" t="s">
        <v>36</v>
      </c>
      <c r="N3185" s="4" t="s">
        <v>36</v>
      </c>
      <c r="O3185" s="4" t="s">
        <v>36</v>
      </c>
      <c r="P3185" s="4" t="s">
        <v>36</v>
      </c>
      <c r="Q3185" s="4" t="s">
        <v>36</v>
      </c>
      <c r="R3185" s="4" t="s">
        <v>36</v>
      </c>
      <c r="S3185" s="4" t="s">
        <v>36</v>
      </c>
      <c r="T3185" s="4" t="s">
        <v>36</v>
      </c>
      <c r="U3185" s="4" t="s">
        <v>36</v>
      </c>
      <c r="V3185" s="4" t="s">
        <v>36</v>
      </c>
      <c r="W3185" s="4" t="s">
        <v>11649</v>
      </c>
      <c r="X3185" s="4" t="s">
        <v>40</v>
      </c>
      <c r="Y3185" s="4" t="s">
        <v>91</v>
      </c>
      <c r="Z3185" s="4" t="s">
        <v>48</v>
      </c>
    </row>
    <row r="3186" spans="1:26">
      <c r="A3186" s="4" t="s">
        <v>11650</v>
      </c>
      <c r="B3186" s="4" t="s">
        <v>11651</v>
      </c>
      <c r="C3186" s="4" t="s">
        <v>11652</v>
      </c>
      <c r="D3186" s="5" t="s">
        <v>11653</v>
      </c>
      <c r="E3186" s="4" t="s">
        <v>34</v>
      </c>
      <c r="F3186" s="4" t="s">
        <v>35</v>
      </c>
      <c r="G3186" s="4" t="s">
        <v>36</v>
      </c>
      <c r="H3186" s="4" t="s">
        <v>36</v>
      </c>
      <c r="I3186" s="4" t="s">
        <v>36</v>
      </c>
      <c r="J3186" s="4" t="s">
        <v>36</v>
      </c>
      <c r="K3186" s="4" t="s">
        <v>36</v>
      </c>
      <c r="L3186" s="4" t="s">
        <v>36</v>
      </c>
      <c r="M3186" s="4" t="s">
        <v>36</v>
      </c>
      <c r="N3186" s="4" t="s">
        <v>36</v>
      </c>
      <c r="O3186" s="4" t="s">
        <v>36</v>
      </c>
      <c r="P3186" s="4" t="s">
        <v>36</v>
      </c>
      <c r="Q3186" s="4" t="s">
        <v>36</v>
      </c>
      <c r="R3186" s="4" t="s">
        <v>36</v>
      </c>
      <c r="S3186" s="4" t="s">
        <v>36</v>
      </c>
      <c r="T3186" s="4" t="s">
        <v>36</v>
      </c>
      <c r="U3186" s="4" t="s">
        <v>36</v>
      </c>
      <c r="V3186" s="4" t="s">
        <v>36</v>
      </c>
      <c r="W3186" s="4" t="s">
        <v>11654</v>
      </c>
      <c r="X3186" s="4" t="s">
        <v>40</v>
      </c>
      <c r="Y3186" s="4" t="s">
        <v>91</v>
      </c>
      <c r="Z3186" s="4" t="s">
        <v>48</v>
      </c>
    </row>
    <row r="3187" spans="1:26">
      <c r="A3187" s="4" t="s">
        <v>11655</v>
      </c>
      <c r="B3187" s="4" t="s">
        <v>11656</v>
      </c>
      <c r="C3187" s="4" t="s">
        <v>11657</v>
      </c>
      <c r="D3187" s="5" t="s">
        <v>10973</v>
      </c>
      <c r="E3187" s="4" t="s">
        <v>34</v>
      </c>
      <c r="F3187" s="4" t="s">
        <v>46</v>
      </c>
      <c r="G3187" s="4" t="s">
        <v>36</v>
      </c>
      <c r="H3187" s="4" t="s">
        <v>36</v>
      </c>
      <c r="I3187" s="4" t="s">
        <v>36</v>
      </c>
      <c r="J3187" s="4" t="s">
        <v>36</v>
      </c>
      <c r="K3187" s="4" t="s">
        <v>36</v>
      </c>
      <c r="L3187" s="4" t="s">
        <v>36</v>
      </c>
      <c r="M3187" s="4" t="s">
        <v>36</v>
      </c>
      <c r="N3187" s="4" t="s">
        <v>36</v>
      </c>
      <c r="O3187" s="4" t="s">
        <v>11658</v>
      </c>
      <c r="P3187" s="4" t="s">
        <v>62</v>
      </c>
      <c r="Q3187" s="4" t="s">
        <v>87</v>
      </c>
      <c r="R3187" s="4" t="s">
        <v>113</v>
      </c>
      <c r="S3187" s="4" t="s">
        <v>36</v>
      </c>
      <c r="T3187" s="4" t="s">
        <v>36</v>
      </c>
      <c r="U3187" s="4" t="s">
        <v>36</v>
      </c>
      <c r="V3187" s="4" t="s">
        <v>36</v>
      </c>
      <c r="W3187" s="4" t="s">
        <v>36</v>
      </c>
      <c r="X3187" s="4" t="s">
        <v>36</v>
      </c>
      <c r="Y3187" s="4" t="s">
        <v>36</v>
      </c>
      <c r="Z3187" s="4" t="s">
        <v>36</v>
      </c>
    </row>
    <row r="3188" spans="1:26">
      <c r="A3188" s="4" t="s">
        <v>11659</v>
      </c>
      <c r="B3188" s="4" t="s">
        <v>11660</v>
      </c>
      <c r="C3188" s="4" t="s">
        <v>11661</v>
      </c>
      <c r="D3188" s="5" t="s">
        <v>170</v>
      </c>
      <c r="E3188" s="4" t="s">
        <v>130</v>
      </c>
      <c r="F3188" s="4" t="s">
        <v>46</v>
      </c>
      <c r="G3188" s="4" t="s">
        <v>36</v>
      </c>
      <c r="H3188" s="4" t="s">
        <v>36</v>
      </c>
      <c r="I3188" s="4" t="s">
        <v>36</v>
      </c>
      <c r="J3188" s="4" t="s">
        <v>36</v>
      </c>
      <c r="K3188" s="4" t="s">
        <v>36</v>
      </c>
      <c r="L3188" s="4" t="s">
        <v>36</v>
      </c>
      <c r="M3188" s="4" t="s">
        <v>36</v>
      </c>
      <c r="N3188" s="4" t="s">
        <v>36</v>
      </c>
      <c r="O3188" s="4" t="s">
        <v>36</v>
      </c>
      <c r="P3188" s="4" t="s">
        <v>36</v>
      </c>
      <c r="Q3188" s="4" t="s">
        <v>36</v>
      </c>
      <c r="R3188" s="4" t="s">
        <v>36</v>
      </c>
      <c r="S3188" s="4" t="s">
        <v>36</v>
      </c>
      <c r="T3188" s="4" t="s">
        <v>36</v>
      </c>
      <c r="U3188" s="4" t="s">
        <v>36</v>
      </c>
      <c r="V3188" s="4" t="s">
        <v>36</v>
      </c>
      <c r="W3188" s="4" t="s">
        <v>11662</v>
      </c>
      <c r="X3188" s="4" t="s">
        <v>40</v>
      </c>
      <c r="Y3188" s="4" t="s">
        <v>41</v>
      </c>
      <c r="Z3188" s="4" t="s">
        <v>42</v>
      </c>
    </row>
    <row r="3189" spans="1:26">
      <c r="A3189" s="4" t="s">
        <v>11663</v>
      </c>
      <c r="B3189" s="4" t="s">
        <v>11664</v>
      </c>
      <c r="C3189" s="4" t="s">
        <v>464</v>
      </c>
      <c r="D3189" s="5" t="s">
        <v>11665</v>
      </c>
      <c r="E3189" s="4" t="s">
        <v>53</v>
      </c>
      <c r="F3189" s="4" t="s">
        <v>46</v>
      </c>
      <c r="G3189" s="4" t="s">
        <v>36</v>
      </c>
      <c r="H3189" s="4" t="s">
        <v>36</v>
      </c>
      <c r="I3189" s="4" t="s">
        <v>36</v>
      </c>
      <c r="J3189" s="4" t="s">
        <v>36</v>
      </c>
      <c r="K3189" s="4" t="s">
        <v>36</v>
      </c>
      <c r="L3189" s="4" t="s">
        <v>36</v>
      </c>
      <c r="M3189" s="4" t="s">
        <v>36</v>
      </c>
      <c r="N3189" s="4" t="s">
        <v>36</v>
      </c>
      <c r="O3189" s="4" t="s">
        <v>36</v>
      </c>
      <c r="P3189" s="4" t="s">
        <v>36</v>
      </c>
      <c r="Q3189" s="4" t="s">
        <v>36</v>
      </c>
      <c r="R3189" s="4" t="s">
        <v>36</v>
      </c>
      <c r="S3189" s="4" t="s">
        <v>36</v>
      </c>
      <c r="T3189" s="4" t="s">
        <v>36</v>
      </c>
      <c r="U3189" s="4" t="s">
        <v>36</v>
      </c>
      <c r="V3189" s="4" t="s">
        <v>36</v>
      </c>
      <c r="W3189" s="4" t="s">
        <v>11666</v>
      </c>
      <c r="X3189" s="4" t="s">
        <v>40</v>
      </c>
      <c r="Y3189" s="4" t="s">
        <v>109</v>
      </c>
      <c r="Z3189" s="4" t="s">
        <v>487</v>
      </c>
    </row>
    <row r="3190" spans="1:26">
      <c r="A3190" s="4" t="s">
        <v>11667</v>
      </c>
      <c r="B3190" s="4" t="s">
        <v>11668</v>
      </c>
      <c r="C3190" s="4" t="s">
        <v>11669</v>
      </c>
      <c r="D3190" s="5" t="s">
        <v>1052</v>
      </c>
      <c r="E3190" s="4" t="s">
        <v>130</v>
      </c>
      <c r="F3190" s="4" t="s">
        <v>46</v>
      </c>
      <c r="G3190" s="4" t="s">
        <v>36</v>
      </c>
      <c r="H3190" s="4" t="s">
        <v>36</v>
      </c>
      <c r="I3190" s="4" t="s">
        <v>36</v>
      </c>
      <c r="J3190" s="4" t="s">
        <v>36</v>
      </c>
      <c r="K3190" s="4" t="s">
        <v>36</v>
      </c>
      <c r="L3190" s="4" t="s">
        <v>36</v>
      </c>
      <c r="M3190" s="4" t="s">
        <v>36</v>
      </c>
      <c r="N3190" s="4" t="s">
        <v>36</v>
      </c>
      <c r="O3190" s="4" t="s">
        <v>36</v>
      </c>
      <c r="P3190" s="4" t="s">
        <v>36</v>
      </c>
      <c r="Q3190" s="4" t="s">
        <v>36</v>
      </c>
      <c r="R3190" s="4" t="s">
        <v>36</v>
      </c>
      <c r="S3190" s="4" t="s">
        <v>36</v>
      </c>
      <c r="T3190" s="4" t="s">
        <v>36</v>
      </c>
      <c r="U3190" s="4" t="s">
        <v>36</v>
      </c>
      <c r="V3190" s="4" t="s">
        <v>36</v>
      </c>
      <c r="W3190" s="4" t="s">
        <v>11670</v>
      </c>
      <c r="X3190" s="4" t="s">
        <v>40</v>
      </c>
      <c r="Y3190" s="4" t="s">
        <v>91</v>
      </c>
      <c r="Z3190" s="4" t="s">
        <v>48</v>
      </c>
    </row>
    <row r="3191" spans="1:26">
      <c r="A3191" s="4" t="s">
        <v>11671</v>
      </c>
      <c r="B3191" s="4" t="s">
        <v>11672</v>
      </c>
      <c r="C3191" s="4" t="s">
        <v>11673</v>
      </c>
      <c r="D3191" s="5" t="s">
        <v>11674</v>
      </c>
      <c r="E3191" s="4" t="s">
        <v>34</v>
      </c>
      <c r="F3191" s="4" t="s">
        <v>46</v>
      </c>
      <c r="G3191" s="4" t="s">
        <v>36</v>
      </c>
      <c r="H3191" s="4" t="s">
        <v>36</v>
      </c>
      <c r="I3191" s="4" t="s">
        <v>36</v>
      </c>
      <c r="J3191" s="4" t="s">
        <v>36</v>
      </c>
      <c r="K3191" s="4" t="s">
        <v>36</v>
      </c>
      <c r="L3191" s="4" t="s">
        <v>36</v>
      </c>
      <c r="M3191" s="4" t="s">
        <v>36</v>
      </c>
      <c r="N3191" s="4" t="s">
        <v>36</v>
      </c>
      <c r="O3191" s="4" t="s">
        <v>36</v>
      </c>
      <c r="P3191" s="4" t="s">
        <v>36</v>
      </c>
      <c r="Q3191" s="4" t="s">
        <v>36</v>
      </c>
      <c r="R3191" s="4" t="s">
        <v>36</v>
      </c>
      <c r="S3191" s="4" t="s">
        <v>36</v>
      </c>
      <c r="T3191" s="4" t="s">
        <v>36</v>
      </c>
      <c r="U3191" s="4" t="s">
        <v>36</v>
      </c>
      <c r="V3191" s="4" t="s">
        <v>36</v>
      </c>
      <c r="W3191" s="4" t="s">
        <v>11675</v>
      </c>
      <c r="X3191" s="4" t="s">
        <v>40</v>
      </c>
      <c r="Y3191" s="4" t="s">
        <v>109</v>
      </c>
      <c r="Z3191" s="4" t="s">
        <v>487</v>
      </c>
    </row>
    <row r="3192" spans="1:26">
      <c r="A3192" s="4" t="s">
        <v>11676</v>
      </c>
      <c r="B3192" s="4" t="s">
        <v>11273</v>
      </c>
      <c r="C3192" s="4" t="s">
        <v>11274</v>
      </c>
      <c r="D3192" s="5" t="s">
        <v>69</v>
      </c>
      <c r="E3192" s="4" t="s">
        <v>34</v>
      </c>
      <c r="F3192" s="4" t="s">
        <v>35</v>
      </c>
      <c r="G3192" s="4" t="s">
        <v>36</v>
      </c>
      <c r="H3192" s="4" t="s">
        <v>36</v>
      </c>
      <c r="I3192" s="4" t="s">
        <v>36</v>
      </c>
      <c r="J3192" s="4" t="s">
        <v>36</v>
      </c>
      <c r="K3192" s="4" t="s">
        <v>36</v>
      </c>
      <c r="L3192" s="4" t="s">
        <v>36</v>
      </c>
      <c r="M3192" s="4" t="s">
        <v>36</v>
      </c>
      <c r="N3192" s="4" t="s">
        <v>36</v>
      </c>
      <c r="O3192" s="4" t="s">
        <v>11677</v>
      </c>
      <c r="P3192" s="4" t="s">
        <v>62</v>
      </c>
      <c r="Q3192" s="4" t="s">
        <v>11678</v>
      </c>
      <c r="R3192" s="4" t="s">
        <v>6093</v>
      </c>
      <c r="S3192" s="4" t="s">
        <v>36</v>
      </c>
      <c r="T3192" s="4" t="s">
        <v>36</v>
      </c>
      <c r="U3192" s="4" t="s">
        <v>36</v>
      </c>
      <c r="V3192" s="4" t="s">
        <v>36</v>
      </c>
      <c r="W3192" s="4" t="s">
        <v>36</v>
      </c>
      <c r="X3192" s="4" t="s">
        <v>36</v>
      </c>
      <c r="Y3192" s="4" t="s">
        <v>36</v>
      </c>
      <c r="Z3192" s="4" t="s">
        <v>36</v>
      </c>
    </row>
    <row r="3193" spans="1:26">
      <c r="A3193" s="4" t="s">
        <v>11679</v>
      </c>
      <c r="B3193" s="4" t="s">
        <v>11680</v>
      </c>
      <c r="C3193" s="4" t="s">
        <v>4905</v>
      </c>
      <c r="D3193" s="5" t="s">
        <v>69</v>
      </c>
      <c r="E3193" s="4" t="s">
        <v>34</v>
      </c>
      <c r="F3193" s="4" t="s">
        <v>35</v>
      </c>
      <c r="G3193" s="4" t="s">
        <v>36</v>
      </c>
      <c r="H3193" s="4" t="s">
        <v>36</v>
      </c>
      <c r="I3193" s="4" t="s">
        <v>36</v>
      </c>
      <c r="J3193" s="4" t="s">
        <v>36</v>
      </c>
      <c r="K3193" s="4" t="s">
        <v>36</v>
      </c>
      <c r="L3193" s="4" t="s">
        <v>36</v>
      </c>
      <c r="M3193" s="4" t="s">
        <v>36</v>
      </c>
      <c r="N3193" s="4" t="s">
        <v>36</v>
      </c>
      <c r="O3193" s="4" t="s">
        <v>11681</v>
      </c>
      <c r="P3193" s="4" t="s">
        <v>62</v>
      </c>
      <c r="Q3193" s="4" t="s">
        <v>87</v>
      </c>
      <c r="R3193" s="4" t="s">
        <v>1748</v>
      </c>
      <c r="S3193" s="4" t="s">
        <v>36</v>
      </c>
      <c r="T3193" s="4" t="s">
        <v>36</v>
      </c>
      <c r="U3193" s="4" t="s">
        <v>36</v>
      </c>
      <c r="V3193" s="4" t="s">
        <v>36</v>
      </c>
      <c r="W3193" s="4" t="s">
        <v>36</v>
      </c>
      <c r="X3193" s="4" t="s">
        <v>36</v>
      </c>
      <c r="Y3193" s="4" t="s">
        <v>36</v>
      </c>
      <c r="Z3193" s="4" t="s">
        <v>36</v>
      </c>
    </row>
    <row r="3194" spans="1:26">
      <c r="A3194" s="4" t="s">
        <v>11682</v>
      </c>
      <c r="B3194" s="4" t="s">
        <v>1030</v>
      </c>
      <c r="C3194" s="4" t="s">
        <v>1031</v>
      </c>
      <c r="D3194" s="5" t="s">
        <v>789</v>
      </c>
      <c r="E3194" s="4" t="s">
        <v>53</v>
      </c>
      <c r="F3194" s="4" t="s">
        <v>35</v>
      </c>
      <c r="G3194" s="4" t="s">
        <v>36</v>
      </c>
      <c r="H3194" s="4" t="s">
        <v>36</v>
      </c>
      <c r="I3194" s="4" t="s">
        <v>36</v>
      </c>
      <c r="J3194" s="4" t="s">
        <v>36</v>
      </c>
      <c r="K3194" s="4" t="s">
        <v>36</v>
      </c>
      <c r="L3194" s="4" t="s">
        <v>36</v>
      </c>
      <c r="M3194" s="4" t="s">
        <v>36</v>
      </c>
      <c r="N3194" s="4" t="s">
        <v>36</v>
      </c>
      <c r="O3194" s="4" t="s">
        <v>36</v>
      </c>
      <c r="P3194" s="4" t="s">
        <v>36</v>
      </c>
      <c r="Q3194" s="4" t="s">
        <v>36</v>
      </c>
      <c r="R3194" s="4" t="s">
        <v>36</v>
      </c>
      <c r="S3194" s="4" t="s">
        <v>36</v>
      </c>
      <c r="T3194" s="4" t="s">
        <v>36</v>
      </c>
      <c r="U3194" s="4" t="s">
        <v>36</v>
      </c>
      <c r="V3194" s="4" t="s">
        <v>36</v>
      </c>
      <c r="W3194" s="4" t="s">
        <v>36</v>
      </c>
      <c r="X3194" s="4" t="s">
        <v>36</v>
      </c>
      <c r="Y3194" s="4" t="s">
        <v>36</v>
      </c>
      <c r="Z3194" s="4" t="s">
        <v>36</v>
      </c>
    </row>
    <row r="3195" spans="1:26">
      <c r="A3195" s="4" t="s">
        <v>11683</v>
      </c>
      <c r="B3195" s="4" t="s">
        <v>11684</v>
      </c>
      <c r="C3195" s="4" t="s">
        <v>11685</v>
      </c>
      <c r="D3195" s="5" t="s">
        <v>147</v>
      </c>
      <c r="E3195" s="4" t="s">
        <v>34</v>
      </c>
      <c r="F3195" s="4" t="s">
        <v>46</v>
      </c>
      <c r="G3195" s="4" t="s">
        <v>36</v>
      </c>
      <c r="H3195" s="4" t="s">
        <v>36</v>
      </c>
      <c r="I3195" s="4" t="s">
        <v>36</v>
      </c>
      <c r="J3195" s="4" t="s">
        <v>36</v>
      </c>
      <c r="K3195" s="4" t="s">
        <v>36</v>
      </c>
      <c r="L3195" s="4" t="s">
        <v>36</v>
      </c>
      <c r="M3195" s="4" t="s">
        <v>36</v>
      </c>
      <c r="N3195" s="4" t="s">
        <v>36</v>
      </c>
      <c r="O3195" s="4" t="s">
        <v>36</v>
      </c>
      <c r="P3195" s="4" t="s">
        <v>36</v>
      </c>
      <c r="Q3195" s="4" t="s">
        <v>36</v>
      </c>
      <c r="R3195" s="4" t="s">
        <v>36</v>
      </c>
      <c r="S3195" s="4" t="s">
        <v>36</v>
      </c>
      <c r="T3195" s="4" t="s">
        <v>36</v>
      </c>
      <c r="U3195" s="4" t="s">
        <v>36</v>
      </c>
      <c r="V3195" s="4" t="s">
        <v>36</v>
      </c>
      <c r="W3195" s="4" t="s">
        <v>11686</v>
      </c>
      <c r="X3195" s="4" t="s">
        <v>40</v>
      </c>
      <c r="Y3195" s="4" t="s">
        <v>109</v>
      </c>
      <c r="Z3195" s="4" t="s">
        <v>487</v>
      </c>
    </row>
    <row r="3196" spans="1:26">
      <c r="A3196" s="4" t="s">
        <v>11687</v>
      </c>
      <c r="B3196" s="4" t="s">
        <v>11688</v>
      </c>
      <c r="C3196" s="4" t="s">
        <v>11689</v>
      </c>
      <c r="D3196" s="5" t="s">
        <v>2246</v>
      </c>
      <c r="E3196" s="4" t="s">
        <v>34</v>
      </c>
      <c r="F3196" s="4" t="s">
        <v>46</v>
      </c>
      <c r="G3196" s="4" t="s">
        <v>36</v>
      </c>
      <c r="H3196" s="4" t="s">
        <v>36</v>
      </c>
      <c r="I3196" s="4" t="s">
        <v>36</v>
      </c>
      <c r="J3196" s="4" t="s">
        <v>36</v>
      </c>
      <c r="K3196" s="4" t="s">
        <v>36</v>
      </c>
      <c r="L3196" s="4" t="s">
        <v>36</v>
      </c>
      <c r="M3196" s="4" t="s">
        <v>36</v>
      </c>
      <c r="N3196" s="4" t="s">
        <v>36</v>
      </c>
      <c r="O3196" s="4" t="s">
        <v>36</v>
      </c>
      <c r="P3196" s="4" t="s">
        <v>36</v>
      </c>
      <c r="Q3196" s="4" t="s">
        <v>36</v>
      </c>
      <c r="R3196" s="4" t="s">
        <v>36</v>
      </c>
      <c r="S3196" s="4" t="s">
        <v>36</v>
      </c>
      <c r="T3196" s="4" t="s">
        <v>36</v>
      </c>
      <c r="U3196" s="4" t="s">
        <v>36</v>
      </c>
      <c r="V3196" s="4" t="s">
        <v>36</v>
      </c>
      <c r="W3196" s="4" t="s">
        <v>11690</v>
      </c>
      <c r="X3196" s="4" t="s">
        <v>40</v>
      </c>
      <c r="Y3196" s="4" t="s">
        <v>41</v>
      </c>
      <c r="Z3196" s="4" t="s">
        <v>42</v>
      </c>
    </row>
    <row r="3197" spans="1:26">
      <c r="A3197" s="4" t="s">
        <v>11691</v>
      </c>
      <c r="B3197" s="4" t="s">
        <v>11692</v>
      </c>
      <c r="C3197" s="4" t="s">
        <v>8954</v>
      </c>
      <c r="D3197" s="5" t="s">
        <v>989</v>
      </c>
      <c r="E3197" s="4" t="s">
        <v>34</v>
      </c>
      <c r="F3197" s="4" t="s">
        <v>46</v>
      </c>
      <c r="G3197" s="4" t="s">
        <v>36</v>
      </c>
      <c r="H3197" s="4" t="s">
        <v>36</v>
      </c>
      <c r="I3197" s="4" t="s">
        <v>36</v>
      </c>
      <c r="J3197" s="4" t="s">
        <v>36</v>
      </c>
      <c r="K3197" s="4" t="s">
        <v>36</v>
      </c>
      <c r="L3197" s="4" t="s">
        <v>36</v>
      </c>
      <c r="M3197" s="4" t="s">
        <v>36</v>
      </c>
      <c r="N3197" s="4" t="s">
        <v>36</v>
      </c>
      <c r="O3197" s="4" t="s">
        <v>11693</v>
      </c>
      <c r="P3197" s="4" t="s">
        <v>62</v>
      </c>
      <c r="Q3197" s="4" t="s">
        <v>87</v>
      </c>
      <c r="R3197" s="4" t="s">
        <v>11694</v>
      </c>
      <c r="S3197" s="4" t="s">
        <v>36</v>
      </c>
      <c r="T3197" s="4" t="s">
        <v>36</v>
      </c>
      <c r="U3197" s="4" t="s">
        <v>36</v>
      </c>
      <c r="V3197" s="4" t="s">
        <v>36</v>
      </c>
      <c r="W3197" s="4" t="s">
        <v>36</v>
      </c>
      <c r="X3197" s="4" t="s">
        <v>36</v>
      </c>
      <c r="Y3197" s="4" t="s">
        <v>36</v>
      </c>
      <c r="Z3197" s="4" t="s">
        <v>36</v>
      </c>
    </row>
    <row r="3198" spans="1:26">
      <c r="A3198" s="4" t="s">
        <v>11695</v>
      </c>
      <c r="B3198" s="4" t="s">
        <v>11696</v>
      </c>
      <c r="C3198" s="4" t="s">
        <v>11697</v>
      </c>
      <c r="D3198" s="5" t="s">
        <v>3744</v>
      </c>
      <c r="E3198" s="4" t="s">
        <v>34</v>
      </c>
      <c r="F3198" s="4" t="s">
        <v>46</v>
      </c>
      <c r="G3198" s="4" t="s">
        <v>36</v>
      </c>
      <c r="H3198" s="4" t="s">
        <v>36</v>
      </c>
      <c r="I3198" s="4" t="s">
        <v>36</v>
      </c>
      <c r="J3198" s="4" t="s">
        <v>36</v>
      </c>
      <c r="K3198" s="4" t="s">
        <v>36</v>
      </c>
      <c r="L3198" s="4" t="s">
        <v>36</v>
      </c>
      <c r="M3198" s="4" t="s">
        <v>36</v>
      </c>
      <c r="N3198" s="4" t="s">
        <v>36</v>
      </c>
      <c r="O3198" s="4" t="s">
        <v>36</v>
      </c>
      <c r="P3198" s="4" t="s">
        <v>36</v>
      </c>
      <c r="Q3198" s="4" t="s">
        <v>36</v>
      </c>
      <c r="R3198" s="4" t="s">
        <v>36</v>
      </c>
      <c r="S3198" s="4" t="s">
        <v>36</v>
      </c>
      <c r="T3198" s="4" t="s">
        <v>36</v>
      </c>
      <c r="U3198" s="4" t="s">
        <v>36</v>
      </c>
      <c r="V3198" s="4" t="s">
        <v>36</v>
      </c>
      <c r="W3198" s="4" t="s">
        <v>36</v>
      </c>
      <c r="X3198" s="4" t="s">
        <v>36</v>
      </c>
      <c r="Y3198" s="4" t="s">
        <v>36</v>
      </c>
      <c r="Z3198" s="4" t="s">
        <v>36</v>
      </c>
    </row>
    <row r="3199" spans="1:26">
      <c r="A3199" s="4" t="s">
        <v>11698</v>
      </c>
      <c r="B3199" s="4" t="s">
        <v>11699</v>
      </c>
      <c r="C3199" s="4" t="s">
        <v>11700</v>
      </c>
      <c r="D3199" s="5" t="s">
        <v>69</v>
      </c>
      <c r="E3199" s="4" t="s">
        <v>34</v>
      </c>
      <c r="F3199" s="4" t="s">
        <v>35</v>
      </c>
      <c r="G3199" s="4" t="s">
        <v>36</v>
      </c>
      <c r="H3199" s="4" t="s">
        <v>36</v>
      </c>
      <c r="I3199" s="4" t="s">
        <v>36</v>
      </c>
      <c r="J3199" s="4" t="s">
        <v>36</v>
      </c>
      <c r="K3199" s="4" t="s">
        <v>36</v>
      </c>
      <c r="L3199" s="4" t="s">
        <v>36</v>
      </c>
      <c r="M3199" s="4" t="s">
        <v>36</v>
      </c>
      <c r="N3199" s="4" t="s">
        <v>36</v>
      </c>
      <c r="O3199" s="4" t="s">
        <v>11701</v>
      </c>
      <c r="P3199" s="4" t="s">
        <v>62</v>
      </c>
      <c r="Q3199" s="4" t="s">
        <v>87</v>
      </c>
      <c r="R3199" s="4" t="s">
        <v>294</v>
      </c>
      <c r="S3199" s="4" t="s">
        <v>36</v>
      </c>
      <c r="T3199" s="4" t="s">
        <v>36</v>
      </c>
      <c r="U3199" s="4" t="s">
        <v>36</v>
      </c>
      <c r="V3199" s="4" t="s">
        <v>36</v>
      </c>
      <c r="W3199" s="4" t="s">
        <v>36</v>
      </c>
      <c r="X3199" s="4" t="s">
        <v>36</v>
      </c>
      <c r="Y3199" s="4" t="s">
        <v>36</v>
      </c>
      <c r="Z3199" s="4" t="s">
        <v>36</v>
      </c>
    </row>
    <row r="3200" spans="1:26">
      <c r="A3200" s="4" t="s">
        <v>11702</v>
      </c>
      <c r="B3200" s="4" t="s">
        <v>11703</v>
      </c>
      <c r="C3200" s="4" t="s">
        <v>36</v>
      </c>
      <c r="D3200" s="5" t="s">
        <v>36</v>
      </c>
      <c r="E3200" s="4" t="s">
        <v>130</v>
      </c>
      <c r="F3200" s="4" t="s">
        <v>46</v>
      </c>
      <c r="G3200" s="4" t="s">
        <v>36</v>
      </c>
      <c r="H3200" s="4" t="s">
        <v>36</v>
      </c>
      <c r="I3200" s="4" t="s">
        <v>36</v>
      </c>
      <c r="J3200" s="4" t="s">
        <v>36</v>
      </c>
      <c r="K3200" s="4" t="s">
        <v>36</v>
      </c>
      <c r="L3200" s="4" t="s">
        <v>36</v>
      </c>
      <c r="M3200" s="4" t="s">
        <v>36</v>
      </c>
      <c r="N3200" s="4" t="s">
        <v>36</v>
      </c>
      <c r="O3200" s="4" t="s">
        <v>36</v>
      </c>
      <c r="P3200" s="4" t="s">
        <v>36</v>
      </c>
      <c r="Q3200" s="4" t="s">
        <v>36</v>
      </c>
      <c r="R3200" s="4" t="s">
        <v>36</v>
      </c>
      <c r="S3200" s="4" t="s">
        <v>36</v>
      </c>
      <c r="T3200" s="4" t="s">
        <v>36</v>
      </c>
      <c r="U3200" s="4" t="s">
        <v>36</v>
      </c>
      <c r="V3200" s="4" t="s">
        <v>36</v>
      </c>
      <c r="W3200" s="4" t="s">
        <v>11704</v>
      </c>
      <c r="X3200" s="4" t="s">
        <v>40</v>
      </c>
      <c r="Y3200" s="4" t="s">
        <v>109</v>
      </c>
      <c r="Z3200" s="4" t="s">
        <v>487</v>
      </c>
    </row>
    <row r="3201" spans="1:26">
      <c r="A3201" s="4" t="s">
        <v>11705</v>
      </c>
      <c r="B3201" s="4" t="s">
        <v>11706</v>
      </c>
      <c r="C3201" s="4" t="s">
        <v>11707</v>
      </c>
      <c r="D3201" s="5" t="s">
        <v>11708</v>
      </c>
      <c r="E3201" s="4" t="s">
        <v>34</v>
      </c>
      <c r="F3201" s="4" t="s">
        <v>46</v>
      </c>
      <c r="G3201" s="4" t="s">
        <v>36</v>
      </c>
      <c r="H3201" s="4" t="s">
        <v>36</v>
      </c>
      <c r="I3201" s="4" t="s">
        <v>36</v>
      </c>
      <c r="J3201" s="4" t="s">
        <v>36</v>
      </c>
      <c r="K3201" s="4" t="s">
        <v>36</v>
      </c>
      <c r="L3201" s="4" t="s">
        <v>36</v>
      </c>
      <c r="M3201" s="4" t="s">
        <v>36</v>
      </c>
      <c r="N3201" s="4" t="s">
        <v>36</v>
      </c>
      <c r="O3201" s="4" t="s">
        <v>36</v>
      </c>
      <c r="P3201" s="4" t="s">
        <v>36</v>
      </c>
      <c r="Q3201" s="4" t="s">
        <v>36</v>
      </c>
      <c r="R3201" s="4" t="s">
        <v>36</v>
      </c>
      <c r="S3201" s="4" t="s">
        <v>36</v>
      </c>
      <c r="T3201" s="4" t="s">
        <v>36</v>
      </c>
      <c r="U3201" s="4" t="s">
        <v>36</v>
      </c>
      <c r="V3201" s="4" t="s">
        <v>36</v>
      </c>
      <c r="W3201" s="4" t="s">
        <v>11709</v>
      </c>
      <c r="X3201" s="4" t="s">
        <v>40</v>
      </c>
      <c r="Y3201" s="4" t="s">
        <v>109</v>
      </c>
      <c r="Z3201" s="4" t="s">
        <v>487</v>
      </c>
    </row>
    <row r="3202" spans="1:26">
      <c r="A3202" s="4" t="s">
        <v>11710</v>
      </c>
      <c r="B3202" s="4" t="s">
        <v>11711</v>
      </c>
      <c r="C3202" s="4" t="s">
        <v>11712</v>
      </c>
      <c r="D3202" s="5" t="s">
        <v>36</v>
      </c>
      <c r="E3202" s="4" t="s">
        <v>34</v>
      </c>
      <c r="F3202" s="4" t="s">
        <v>46</v>
      </c>
      <c r="G3202" s="4" t="s">
        <v>36</v>
      </c>
      <c r="H3202" s="4" t="s">
        <v>36</v>
      </c>
      <c r="I3202" s="4" t="s">
        <v>36</v>
      </c>
      <c r="J3202" s="4" t="s">
        <v>36</v>
      </c>
      <c r="K3202" s="4" t="s">
        <v>36</v>
      </c>
      <c r="L3202" s="4" t="s">
        <v>36</v>
      </c>
      <c r="M3202" s="4" t="s">
        <v>36</v>
      </c>
      <c r="N3202" s="4" t="s">
        <v>36</v>
      </c>
      <c r="O3202" s="4" t="s">
        <v>36</v>
      </c>
      <c r="P3202" s="4" t="s">
        <v>36</v>
      </c>
      <c r="Q3202" s="4" t="s">
        <v>36</v>
      </c>
      <c r="R3202" s="4" t="s">
        <v>36</v>
      </c>
      <c r="S3202" s="4" t="s">
        <v>36</v>
      </c>
      <c r="T3202" s="4" t="s">
        <v>36</v>
      </c>
      <c r="U3202" s="4" t="s">
        <v>36</v>
      </c>
      <c r="V3202" s="4" t="s">
        <v>36</v>
      </c>
      <c r="W3202" s="4" t="s">
        <v>36</v>
      </c>
      <c r="X3202" s="4" t="s">
        <v>36</v>
      </c>
      <c r="Y3202" s="4" t="s">
        <v>36</v>
      </c>
      <c r="Z3202" s="4" t="s">
        <v>36</v>
      </c>
    </row>
    <row r="3203" spans="1:26">
      <c r="A3203" s="4" t="s">
        <v>11713</v>
      </c>
      <c r="B3203" s="4" t="s">
        <v>11714</v>
      </c>
      <c r="C3203" s="4" t="s">
        <v>778</v>
      </c>
      <c r="D3203" s="5" t="s">
        <v>11715</v>
      </c>
      <c r="E3203" s="4" t="s">
        <v>34</v>
      </c>
      <c r="F3203" s="4" t="s">
        <v>35</v>
      </c>
      <c r="G3203" s="4" t="s">
        <v>36</v>
      </c>
      <c r="H3203" s="4" t="s">
        <v>36</v>
      </c>
      <c r="I3203" s="4" t="s">
        <v>36</v>
      </c>
      <c r="J3203" s="4" t="s">
        <v>36</v>
      </c>
      <c r="K3203" s="4" t="s">
        <v>36</v>
      </c>
      <c r="L3203" s="4" t="s">
        <v>36</v>
      </c>
      <c r="M3203" s="4" t="s">
        <v>36</v>
      </c>
      <c r="N3203" s="4" t="s">
        <v>36</v>
      </c>
      <c r="O3203" s="4" t="s">
        <v>36</v>
      </c>
      <c r="P3203" s="4" t="s">
        <v>36</v>
      </c>
      <c r="Q3203" s="4" t="s">
        <v>36</v>
      </c>
      <c r="R3203" s="4" t="s">
        <v>36</v>
      </c>
      <c r="S3203" s="4" t="s">
        <v>36</v>
      </c>
      <c r="T3203" s="4" t="s">
        <v>36</v>
      </c>
      <c r="U3203" s="4" t="s">
        <v>36</v>
      </c>
      <c r="V3203" s="4" t="s">
        <v>36</v>
      </c>
      <c r="W3203" s="4" t="s">
        <v>11716</v>
      </c>
      <c r="X3203" s="4" t="s">
        <v>40</v>
      </c>
      <c r="Y3203" s="4" t="s">
        <v>184</v>
      </c>
      <c r="Z3203" s="4" t="s">
        <v>65</v>
      </c>
    </row>
    <row r="3204" spans="1:26">
      <c r="A3204" s="4" t="s">
        <v>11717</v>
      </c>
      <c r="B3204" s="4" t="s">
        <v>11718</v>
      </c>
      <c r="C3204" s="4" t="s">
        <v>8490</v>
      </c>
      <c r="D3204" s="5" t="s">
        <v>670</v>
      </c>
      <c r="E3204" s="4" t="s">
        <v>130</v>
      </c>
      <c r="F3204" s="4" t="s">
        <v>35</v>
      </c>
      <c r="G3204" s="4" t="s">
        <v>36</v>
      </c>
      <c r="H3204" s="4" t="s">
        <v>36</v>
      </c>
      <c r="I3204" s="4" t="s">
        <v>36</v>
      </c>
      <c r="J3204" s="4" t="s">
        <v>36</v>
      </c>
      <c r="K3204" s="4" t="s">
        <v>36</v>
      </c>
      <c r="L3204" s="4" t="s">
        <v>36</v>
      </c>
      <c r="M3204" s="4" t="s">
        <v>36</v>
      </c>
      <c r="N3204" s="4" t="s">
        <v>36</v>
      </c>
      <c r="O3204" s="4" t="s">
        <v>36</v>
      </c>
      <c r="P3204" s="4" t="s">
        <v>36</v>
      </c>
      <c r="Q3204" s="4" t="s">
        <v>36</v>
      </c>
      <c r="R3204" s="4" t="s">
        <v>36</v>
      </c>
      <c r="S3204" s="4" t="s">
        <v>36</v>
      </c>
      <c r="T3204" s="4" t="s">
        <v>36</v>
      </c>
      <c r="U3204" s="4" t="s">
        <v>36</v>
      </c>
      <c r="V3204" s="4" t="s">
        <v>36</v>
      </c>
      <c r="W3204" s="4" t="s">
        <v>11719</v>
      </c>
      <c r="X3204" s="4" t="s">
        <v>40</v>
      </c>
      <c r="Y3204" s="4" t="s">
        <v>109</v>
      </c>
      <c r="Z3204" s="4" t="s">
        <v>487</v>
      </c>
    </row>
    <row r="3205" spans="1:26">
      <c r="A3205" s="4" t="s">
        <v>11720</v>
      </c>
      <c r="B3205" s="4" t="s">
        <v>11721</v>
      </c>
      <c r="C3205" s="4" t="s">
        <v>540</v>
      </c>
      <c r="D3205" s="5" t="s">
        <v>11722</v>
      </c>
      <c r="E3205" s="4" t="s">
        <v>34</v>
      </c>
      <c r="F3205" s="4" t="s">
        <v>46</v>
      </c>
      <c r="G3205" s="4" t="s">
        <v>36</v>
      </c>
      <c r="H3205" s="4" t="s">
        <v>36</v>
      </c>
      <c r="I3205" s="4" t="s">
        <v>36</v>
      </c>
      <c r="J3205" s="4" t="s">
        <v>36</v>
      </c>
      <c r="K3205" s="4" t="s">
        <v>36</v>
      </c>
      <c r="L3205" s="4" t="s">
        <v>36</v>
      </c>
      <c r="M3205" s="4" t="s">
        <v>36</v>
      </c>
      <c r="N3205" s="4" t="s">
        <v>36</v>
      </c>
      <c r="O3205" s="4" t="s">
        <v>36</v>
      </c>
      <c r="P3205" s="4" t="s">
        <v>36</v>
      </c>
      <c r="Q3205" s="4" t="s">
        <v>36</v>
      </c>
      <c r="R3205" s="4" t="s">
        <v>36</v>
      </c>
      <c r="S3205" s="4" t="s">
        <v>36</v>
      </c>
      <c r="T3205" s="4" t="s">
        <v>36</v>
      </c>
      <c r="U3205" s="4" t="s">
        <v>36</v>
      </c>
      <c r="V3205" s="4" t="s">
        <v>36</v>
      </c>
      <c r="W3205" s="4" t="s">
        <v>36</v>
      </c>
      <c r="X3205" s="4" t="s">
        <v>36</v>
      </c>
      <c r="Y3205" s="4" t="s">
        <v>36</v>
      </c>
      <c r="Z3205" s="4" t="s">
        <v>36</v>
      </c>
    </row>
    <row r="3206" spans="1:26">
      <c r="A3206" s="4" t="s">
        <v>11723</v>
      </c>
      <c r="B3206" s="4" t="s">
        <v>5462</v>
      </c>
      <c r="C3206" s="4" t="s">
        <v>11724</v>
      </c>
      <c r="D3206" s="5" t="s">
        <v>36</v>
      </c>
      <c r="E3206" s="4" t="s">
        <v>34</v>
      </c>
      <c r="F3206" s="4" t="s">
        <v>46</v>
      </c>
      <c r="G3206" s="4" t="s">
        <v>36</v>
      </c>
      <c r="H3206" s="4" t="s">
        <v>36</v>
      </c>
      <c r="I3206" s="4" t="s">
        <v>36</v>
      </c>
      <c r="J3206" s="4" t="s">
        <v>36</v>
      </c>
      <c r="K3206" s="4" t="s">
        <v>36</v>
      </c>
      <c r="L3206" s="4" t="s">
        <v>36</v>
      </c>
      <c r="M3206" s="4" t="s">
        <v>36</v>
      </c>
      <c r="N3206" s="4" t="s">
        <v>36</v>
      </c>
      <c r="O3206" s="4" t="s">
        <v>36</v>
      </c>
      <c r="P3206" s="4" t="s">
        <v>36</v>
      </c>
      <c r="Q3206" s="4" t="s">
        <v>36</v>
      </c>
      <c r="R3206" s="4" t="s">
        <v>36</v>
      </c>
      <c r="S3206" s="4" t="s">
        <v>36</v>
      </c>
      <c r="T3206" s="4" t="s">
        <v>36</v>
      </c>
      <c r="U3206" s="4" t="s">
        <v>36</v>
      </c>
      <c r="V3206" s="4" t="s">
        <v>36</v>
      </c>
      <c r="W3206" s="4" t="s">
        <v>11725</v>
      </c>
      <c r="X3206" s="4" t="s">
        <v>40</v>
      </c>
      <c r="Y3206" s="4" t="s">
        <v>109</v>
      </c>
      <c r="Z3206" s="4" t="s">
        <v>487</v>
      </c>
    </row>
    <row r="3207" spans="1:26">
      <c r="A3207" s="4" t="s">
        <v>11726</v>
      </c>
      <c r="B3207" s="4" t="s">
        <v>11727</v>
      </c>
      <c r="C3207" s="4" t="s">
        <v>2558</v>
      </c>
      <c r="D3207" s="5" t="s">
        <v>3260</v>
      </c>
      <c r="E3207" s="4" t="s">
        <v>130</v>
      </c>
      <c r="F3207" s="4" t="s">
        <v>46</v>
      </c>
      <c r="G3207" s="4" t="s">
        <v>36</v>
      </c>
      <c r="H3207" s="4" t="s">
        <v>36</v>
      </c>
      <c r="I3207" s="4" t="s">
        <v>36</v>
      </c>
      <c r="J3207" s="4" t="s">
        <v>36</v>
      </c>
      <c r="K3207" s="4" t="s">
        <v>36</v>
      </c>
      <c r="L3207" s="4" t="s">
        <v>36</v>
      </c>
      <c r="M3207" s="4" t="s">
        <v>36</v>
      </c>
      <c r="N3207" s="4" t="s">
        <v>36</v>
      </c>
      <c r="O3207" s="4" t="s">
        <v>11728</v>
      </c>
      <c r="P3207" s="4" t="s">
        <v>62</v>
      </c>
      <c r="Q3207" s="4" t="s">
        <v>1155</v>
      </c>
      <c r="R3207" s="4" t="s">
        <v>460</v>
      </c>
      <c r="S3207" s="4" t="s">
        <v>36</v>
      </c>
      <c r="T3207" s="4" t="s">
        <v>36</v>
      </c>
      <c r="U3207" s="4" t="s">
        <v>36</v>
      </c>
      <c r="V3207" s="4" t="s">
        <v>36</v>
      </c>
      <c r="W3207" s="4" t="s">
        <v>36</v>
      </c>
      <c r="X3207" s="4" t="s">
        <v>36</v>
      </c>
      <c r="Y3207" s="4" t="s">
        <v>36</v>
      </c>
      <c r="Z3207" s="4" t="s">
        <v>36</v>
      </c>
    </row>
    <row r="3208" spans="1:26">
      <c r="A3208" s="4" t="s">
        <v>11729</v>
      </c>
      <c r="B3208" s="4" t="s">
        <v>11730</v>
      </c>
      <c r="C3208" s="4" t="s">
        <v>2355</v>
      </c>
      <c r="D3208" s="5" t="s">
        <v>69</v>
      </c>
      <c r="E3208" s="4" t="s">
        <v>34</v>
      </c>
      <c r="F3208" s="4" t="s">
        <v>35</v>
      </c>
      <c r="G3208" s="4" t="s">
        <v>36</v>
      </c>
      <c r="H3208" s="4" t="s">
        <v>36</v>
      </c>
      <c r="I3208" s="4" t="s">
        <v>36</v>
      </c>
      <c r="J3208" s="4" t="s">
        <v>36</v>
      </c>
      <c r="K3208" s="4" t="s">
        <v>36</v>
      </c>
      <c r="L3208" s="4" t="s">
        <v>36</v>
      </c>
      <c r="M3208" s="4" t="s">
        <v>36</v>
      </c>
      <c r="N3208" s="4" t="s">
        <v>36</v>
      </c>
      <c r="O3208" s="4" t="s">
        <v>36</v>
      </c>
      <c r="P3208" s="4" t="s">
        <v>36</v>
      </c>
      <c r="Q3208" s="4" t="s">
        <v>36</v>
      </c>
      <c r="R3208" s="4" t="s">
        <v>36</v>
      </c>
      <c r="S3208" s="4" t="s">
        <v>36</v>
      </c>
      <c r="T3208" s="4" t="s">
        <v>36</v>
      </c>
      <c r="U3208" s="4" t="s">
        <v>36</v>
      </c>
      <c r="V3208" s="4" t="s">
        <v>36</v>
      </c>
      <c r="W3208" s="4" t="s">
        <v>36</v>
      </c>
      <c r="X3208" s="4" t="s">
        <v>36</v>
      </c>
      <c r="Y3208" s="4" t="s">
        <v>36</v>
      </c>
      <c r="Z3208" s="4" t="s">
        <v>36</v>
      </c>
    </row>
    <row r="3209" spans="1:26">
      <c r="A3209" s="4" t="s">
        <v>11731</v>
      </c>
      <c r="B3209" s="4" t="s">
        <v>1718</v>
      </c>
      <c r="C3209" s="4" t="s">
        <v>3926</v>
      </c>
      <c r="D3209" s="5" t="s">
        <v>36</v>
      </c>
      <c r="E3209" s="4" t="s">
        <v>34</v>
      </c>
      <c r="F3209" s="4" t="s">
        <v>46</v>
      </c>
      <c r="G3209" s="4" t="s">
        <v>36</v>
      </c>
      <c r="H3209" s="4" t="s">
        <v>36</v>
      </c>
      <c r="I3209" s="4" t="s">
        <v>36</v>
      </c>
      <c r="J3209" s="4" t="s">
        <v>36</v>
      </c>
      <c r="K3209" s="4" t="s">
        <v>36</v>
      </c>
      <c r="L3209" s="4" t="s">
        <v>36</v>
      </c>
      <c r="M3209" s="4" t="s">
        <v>36</v>
      </c>
      <c r="N3209" s="4" t="s">
        <v>36</v>
      </c>
      <c r="O3209" s="4" t="s">
        <v>36</v>
      </c>
      <c r="P3209" s="4" t="s">
        <v>36</v>
      </c>
      <c r="Q3209" s="4" t="s">
        <v>36</v>
      </c>
      <c r="R3209" s="4" t="s">
        <v>36</v>
      </c>
      <c r="S3209" s="4" t="s">
        <v>36</v>
      </c>
      <c r="T3209" s="4" t="s">
        <v>36</v>
      </c>
      <c r="U3209" s="4" t="s">
        <v>36</v>
      </c>
      <c r="V3209" s="4" t="s">
        <v>36</v>
      </c>
      <c r="W3209" s="4" t="s">
        <v>36</v>
      </c>
      <c r="X3209" s="4" t="s">
        <v>36</v>
      </c>
      <c r="Y3209" s="4" t="s">
        <v>36</v>
      </c>
      <c r="Z3209" s="4" t="s">
        <v>36</v>
      </c>
    </row>
    <row r="3210" spans="1:26">
      <c r="A3210" s="4" t="s">
        <v>11732</v>
      </c>
      <c r="B3210" s="4" t="s">
        <v>11733</v>
      </c>
      <c r="C3210" s="4" t="s">
        <v>11734</v>
      </c>
      <c r="D3210" s="5" t="s">
        <v>403</v>
      </c>
      <c r="E3210" s="4" t="s">
        <v>34</v>
      </c>
      <c r="F3210" s="4" t="s">
        <v>35</v>
      </c>
      <c r="G3210" s="4" t="s">
        <v>36</v>
      </c>
      <c r="H3210" s="4" t="s">
        <v>36</v>
      </c>
      <c r="I3210" s="4" t="s">
        <v>36</v>
      </c>
      <c r="J3210" s="4" t="s">
        <v>36</v>
      </c>
      <c r="K3210" s="4" t="s">
        <v>36</v>
      </c>
      <c r="L3210" s="4" t="s">
        <v>36</v>
      </c>
      <c r="M3210" s="4" t="s">
        <v>36</v>
      </c>
      <c r="N3210" s="4" t="s">
        <v>36</v>
      </c>
      <c r="O3210" s="4" t="s">
        <v>11735</v>
      </c>
      <c r="P3210" s="4" t="s">
        <v>62</v>
      </c>
      <c r="Q3210" s="4" t="s">
        <v>63</v>
      </c>
      <c r="R3210" s="4" t="s">
        <v>64</v>
      </c>
      <c r="S3210" s="4" t="s">
        <v>36</v>
      </c>
      <c r="T3210" s="4" t="s">
        <v>36</v>
      </c>
      <c r="U3210" s="4" t="s">
        <v>36</v>
      </c>
      <c r="V3210" s="4" t="s">
        <v>36</v>
      </c>
      <c r="W3210" s="4" t="s">
        <v>36</v>
      </c>
      <c r="X3210" s="4" t="s">
        <v>36</v>
      </c>
      <c r="Y3210" s="4" t="s">
        <v>36</v>
      </c>
      <c r="Z3210" s="4" t="s">
        <v>36</v>
      </c>
    </row>
    <row r="3211" spans="1:26">
      <c r="A3211" s="4" t="s">
        <v>11736</v>
      </c>
      <c r="B3211" s="4" t="s">
        <v>11737</v>
      </c>
      <c r="C3211" s="4" t="s">
        <v>11738</v>
      </c>
      <c r="D3211" s="5" t="s">
        <v>36</v>
      </c>
      <c r="E3211" s="4" t="s">
        <v>34</v>
      </c>
      <c r="F3211" s="4" t="s">
        <v>46</v>
      </c>
      <c r="G3211" s="4" t="s">
        <v>36</v>
      </c>
      <c r="H3211" s="4" t="s">
        <v>36</v>
      </c>
      <c r="I3211" s="4" t="s">
        <v>36</v>
      </c>
      <c r="J3211" s="4" t="s">
        <v>36</v>
      </c>
      <c r="K3211" s="4" t="s">
        <v>36</v>
      </c>
      <c r="L3211" s="4" t="s">
        <v>36</v>
      </c>
      <c r="M3211" s="4" t="s">
        <v>36</v>
      </c>
      <c r="N3211" s="4" t="s">
        <v>36</v>
      </c>
      <c r="O3211" s="4" t="s">
        <v>36</v>
      </c>
      <c r="P3211" s="4" t="s">
        <v>36</v>
      </c>
      <c r="Q3211" s="4" t="s">
        <v>36</v>
      </c>
      <c r="R3211" s="4" t="s">
        <v>36</v>
      </c>
      <c r="S3211" s="4" t="s">
        <v>36</v>
      </c>
      <c r="T3211" s="4" t="s">
        <v>36</v>
      </c>
      <c r="U3211" s="4" t="s">
        <v>36</v>
      </c>
      <c r="V3211" s="4" t="s">
        <v>36</v>
      </c>
      <c r="W3211" s="4" t="s">
        <v>36</v>
      </c>
      <c r="X3211" s="4" t="s">
        <v>36</v>
      </c>
      <c r="Y3211" s="4" t="s">
        <v>36</v>
      </c>
      <c r="Z3211" s="4" t="s">
        <v>36</v>
      </c>
    </row>
    <row r="3212" spans="1:26">
      <c r="A3212" s="4" t="s">
        <v>11739</v>
      </c>
      <c r="B3212" s="4" t="s">
        <v>11740</v>
      </c>
      <c r="C3212" s="4" t="s">
        <v>2943</v>
      </c>
      <c r="D3212" s="5" t="s">
        <v>33</v>
      </c>
      <c r="E3212" s="4" t="s">
        <v>34</v>
      </c>
      <c r="F3212" s="4" t="s">
        <v>35</v>
      </c>
      <c r="G3212" s="4" t="s">
        <v>36</v>
      </c>
      <c r="H3212" s="4" t="s">
        <v>36</v>
      </c>
      <c r="I3212" s="4" t="s">
        <v>36</v>
      </c>
      <c r="J3212" s="4" t="s">
        <v>36</v>
      </c>
      <c r="K3212" s="4" t="s">
        <v>36</v>
      </c>
      <c r="L3212" s="4" t="s">
        <v>36</v>
      </c>
      <c r="M3212" s="4" t="s">
        <v>36</v>
      </c>
      <c r="N3212" s="4" t="s">
        <v>36</v>
      </c>
      <c r="O3212" s="4" t="s">
        <v>36</v>
      </c>
      <c r="P3212" s="4" t="s">
        <v>36</v>
      </c>
      <c r="Q3212" s="4" t="s">
        <v>36</v>
      </c>
      <c r="R3212" s="4" t="s">
        <v>36</v>
      </c>
      <c r="S3212" s="4" t="s">
        <v>36</v>
      </c>
      <c r="T3212" s="4" t="s">
        <v>36</v>
      </c>
      <c r="U3212" s="4" t="s">
        <v>36</v>
      </c>
      <c r="V3212" s="4" t="s">
        <v>36</v>
      </c>
      <c r="W3212" s="4" t="s">
        <v>36</v>
      </c>
      <c r="X3212" s="4" t="s">
        <v>36</v>
      </c>
      <c r="Y3212" s="4" t="s">
        <v>36</v>
      </c>
      <c r="Z3212" s="4" t="s">
        <v>36</v>
      </c>
    </row>
    <row r="3213" spans="1:26">
      <c r="A3213" s="4" t="s">
        <v>11741</v>
      </c>
      <c r="B3213" s="4" t="s">
        <v>11742</v>
      </c>
      <c r="C3213" s="4" t="s">
        <v>3461</v>
      </c>
      <c r="D3213" s="5" t="s">
        <v>74</v>
      </c>
      <c r="E3213" s="4" t="s">
        <v>34</v>
      </c>
      <c r="F3213" s="4" t="s">
        <v>35</v>
      </c>
      <c r="G3213" s="4" t="s">
        <v>36</v>
      </c>
      <c r="H3213" s="4" t="s">
        <v>36</v>
      </c>
      <c r="I3213" s="4" t="s">
        <v>36</v>
      </c>
      <c r="J3213" s="4" t="s">
        <v>36</v>
      </c>
      <c r="K3213" s="4" t="s">
        <v>36</v>
      </c>
      <c r="L3213" s="4" t="s">
        <v>36</v>
      </c>
      <c r="M3213" s="4" t="s">
        <v>36</v>
      </c>
      <c r="N3213" s="4" t="s">
        <v>36</v>
      </c>
      <c r="O3213" s="4" t="s">
        <v>36</v>
      </c>
      <c r="P3213" s="4" t="s">
        <v>36</v>
      </c>
      <c r="Q3213" s="4" t="s">
        <v>36</v>
      </c>
      <c r="R3213" s="4" t="s">
        <v>36</v>
      </c>
      <c r="S3213" s="4" t="s">
        <v>36</v>
      </c>
      <c r="T3213" s="4" t="s">
        <v>36</v>
      </c>
      <c r="U3213" s="4" t="s">
        <v>36</v>
      </c>
      <c r="V3213" s="4" t="s">
        <v>36</v>
      </c>
      <c r="W3213" s="4" t="s">
        <v>36</v>
      </c>
      <c r="X3213" s="4" t="s">
        <v>36</v>
      </c>
      <c r="Y3213" s="4" t="s">
        <v>36</v>
      </c>
      <c r="Z3213" s="4" t="s">
        <v>36</v>
      </c>
    </row>
    <row r="3214" spans="1:26">
      <c r="A3214" s="4" t="s">
        <v>11743</v>
      </c>
      <c r="B3214" s="4" t="s">
        <v>11744</v>
      </c>
      <c r="C3214" s="4" t="s">
        <v>679</v>
      </c>
      <c r="D3214" s="5"/>
      <c r="E3214" s="4" t="s">
        <v>53</v>
      </c>
      <c r="F3214" s="4" t="s">
        <v>46</v>
      </c>
      <c r="G3214" s="4" t="s">
        <v>36</v>
      </c>
      <c r="H3214" s="4" t="s">
        <v>36</v>
      </c>
      <c r="I3214" s="4" t="s">
        <v>36</v>
      </c>
      <c r="J3214" s="4" t="s">
        <v>36</v>
      </c>
      <c r="K3214" s="4" t="s">
        <v>36</v>
      </c>
      <c r="L3214" s="4" t="s">
        <v>36</v>
      </c>
      <c r="M3214" s="4" t="s">
        <v>36</v>
      </c>
      <c r="N3214" s="4" t="s">
        <v>36</v>
      </c>
      <c r="O3214" s="4" t="s">
        <v>36</v>
      </c>
      <c r="P3214" s="4" t="s">
        <v>36</v>
      </c>
      <c r="Q3214" s="4" t="s">
        <v>36</v>
      </c>
      <c r="R3214" s="4" t="s">
        <v>36</v>
      </c>
      <c r="S3214" s="4" t="s">
        <v>36</v>
      </c>
      <c r="T3214" s="4" t="s">
        <v>36</v>
      </c>
      <c r="U3214" s="4" t="s">
        <v>36</v>
      </c>
      <c r="V3214" s="4" t="s">
        <v>36</v>
      </c>
      <c r="W3214" s="4" t="s">
        <v>36</v>
      </c>
      <c r="X3214" s="4" t="s">
        <v>36</v>
      </c>
      <c r="Y3214" s="4" t="s">
        <v>36</v>
      </c>
      <c r="Z3214" s="4" t="s">
        <v>36</v>
      </c>
    </row>
    <row r="3215" spans="1:26">
      <c r="A3215" s="4" t="s">
        <v>11745</v>
      </c>
      <c r="B3215" s="4" t="s">
        <v>11746</v>
      </c>
      <c r="C3215" s="4" t="s">
        <v>11747</v>
      </c>
      <c r="D3215" s="5" t="s">
        <v>8487</v>
      </c>
      <c r="E3215" s="4" t="s">
        <v>53</v>
      </c>
      <c r="F3215" s="4" t="s">
        <v>46</v>
      </c>
      <c r="G3215" s="4" t="s">
        <v>36</v>
      </c>
      <c r="H3215" s="4" t="s">
        <v>36</v>
      </c>
      <c r="I3215" s="4" t="s">
        <v>36</v>
      </c>
      <c r="J3215" s="4" t="s">
        <v>36</v>
      </c>
      <c r="K3215" s="4" t="s">
        <v>36</v>
      </c>
      <c r="L3215" s="4" t="s">
        <v>36</v>
      </c>
      <c r="M3215" s="4" t="s">
        <v>36</v>
      </c>
      <c r="N3215" s="4" t="s">
        <v>36</v>
      </c>
      <c r="O3215" s="4" t="s">
        <v>11748</v>
      </c>
      <c r="P3215" s="4" t="s">
        <v>62</v>
      </c>
      <c r="Q3215" s="4" t="s">
        <v>591</v>
      </c>
      <c r="R3215" s="4" t="s">
        <v>151</v>
      </c>
      <c r="S3215" s="4" t="s">
        <v>36</v>
      </c>
      <c r="T3215" s="4" t="s">
        <v>36</v>
      </c>
      <c r="U3215" s="4" t="s">
        <v>36</v>
      </c>
      <c r="V3215" s="4" t="s">
        <v>36</v>
      </c>
      <c r="W3215" s="4" t="s">
        <v>36</v>
      </c>
      <c r="X3215" s="4" t="s">
        <v>36</v>
      </c>
      <c r="Y3215" s="4" t="s">
        <v>36</v>
      </c>
      <c r="Z3215" s="4" t="s">
        <v>36</v>
      </c>
    </row>
    <row r="3216" spans="1:26">
      <c r="A3216" s="4" t="s">
        <v>11749</v>
      </c>
      <c r="B3216" s="4" t="s">
        <v>11750</v>
      </c>
      <c r="C3216" s="4" t="s">
        <v>5008</v>
      </c>
      <c r="D3216" s="5" t="s">
        <v>69</v>
      </c>
      <c r="E3216" s="4" t="s">
        <v>34</v>
      </c>
      <c r="F3216" s="4" t="s">
        <v>35</v>
      </c>
      <c r="G3216" s="4" t="s">
        <v>36</v>
      </c>
      <c r="H3216" s="4" t="s">
        <v>36</v>
      </c>
      <c r="I3216" s="4" t="s">
        <v>36</v>
      </c>
      <c r="J3216" s="4" t="s">
        <v>36</v>
      </c>
      <c r="K3216" s="4" t="s">
        <v>36</v>
      </c>
      <c r="L3216" s="4" t="s">
        <v>36</v>
      </c>
      <c r="M3216" s="4" t="s">
        <v>36</v>
      </c>
      <c r="N3216" s="4" t="s">
        <v>36</v>
      </c>
      <c r="O3216" s="4" t="s">
        <v>36</v>
      </c>
      <c r="P3216" s="4" t="s">
        <v>36</v>
      </c>
      <c r="Q3216" s="4" t="s">
        <v>36</v>
      </c>
      <c r="R3216" s="4" t="s">
        <v>36</v>
      </c>
      <c r="S3216" s="4" t="s">
        <v>36</v>
      </c>
      <c r="T3216" s="4" t="s">
        <v>36</v>
      </c>
      <c r="U3216" s="4" t="s">
        <v>36</v>
      </c>
      <c r="V3216" s="4" t="s">
        <v>36</v>
      </c>
      <c r="W3216" s="4" t="s">
        <v>36</v>
      </c>
      <c r="X3216" s="4" t="s">
        <v>36</v>
      </c>
      <c r="Y3216" s="4" t="s">
        <v>36</v>
      </c>
      <c r="Z3216" s="4" t="s">
        <v>36</v>
      </c>
    </row>
    <row r="3217" spans="1:26">
      <c r="A3217" s="4" t="s">
        <v>11751</v>
      </c>
      <c r="B3217" s="4" t="s">
        <v>11752</v>
      </c>
      <c r="C3217" s="4" t="s">
        <v>11753</v>
      </c>
      <c r="D3217" s="5" t="s">
        <v>69</v>
      </c>
      <c r="E3217" s="4" t="s">
        <v>351</v>
      </c>
      <c r="F3217" s="4" t="s">
        <v>35</v>
      </c>
      <c r="G3217" s="4" t="s">
        <v>36</v>
      </c>
      <c r="H3217" s="4" t="s">
        <v>36</v>
      </c>
      <c r="I3217" s="4" t="s">
        <v>36</v>
      </c>
      <c r="J3217" s="4" t="s">
        <v>36</v>
      </c>
      <c r="K3217" s="4" t="s">
        <v>36</v>
      </c>
      <c r="L3217" s="4" t="s">
        <v>36</v>
      </c>
      <c r="M3217" s="4" t="s">
        <v>36</v>
      </c>
      <c r="N3217" s="4" t="s">
        <v>36</v>
      </c>
      <c r="O3217" s="4" t="s">
        <v>11754</v>
      </c>
      <c r="P3217" s="4" t="s">
        <v>62</v>
      </c>
      <c r="Q3217" s="4" t="s">
        <v>87</v>
      </c>
      <c r="R3217" s="4" t="s">
        <v>11755</v>
      </c>
      <c r="S3217" s="4" t="s">
        <v>36</v>
      </c>
      <c r="T3217" s="4" t="s">
        <v>36</v>
      </c>
      <c r="U3217" s="4" t="s">
        <v>36</v>
      </c>
      <c r="V3217" s="4" t="s">
        <v>36</v>
      </c>
      <c r="W3217" s="4" t="s">
        <v>11756</v>
      </c>
      <c r="X3217" s="4" t="s">
        <v>40</v>
      </c>
      <c r="Y3217" s="4" t="s">
        <v>109</v>
      </c>
      <c r="Z3217" s="4" t="s">
        <v>487</v>
      </c>
    </row>
    <row r="3218" spans="1:26">
      <c r="A3218" s="4" t="s">
        <v>11757</v>
      </c>
      <c r="B3218" s="4" t="s">
        <v>10613</v>
      </c>
      <c r="C3218" s="4" t="s">
        <v>11758</v>
      </c>
      <c r="D3218" s="5" t="s">
        <v>36</v>
      </c>
      <c r="E3218" s="4" t="s">
        <v>34</v>
      </c>
      <c r="F3218" s="4" t="s">
        <v>46</v>
      </c>
      <c r="G3218" s="4" t="s">
        <v>36</v>
      </c>
      <c r="H3218" s="4" t="s">
        <v>36</v>
      </c>
      <c r="I3218" s="4" t="s">
        <v>36</v>
      </c>
      <c r="J3218" s="4" t="s">
        <v>36</v>
      </c>
      <c r="K3218" s="4" t="s">
        <v>36</v>
      </c>
      <c r="L3218" s="4" t="s">
        <v>36</v>
      </c>
      <c r="M3218" s="4" t="s">
        <v>36</v>
      </c>
      <c r="N3218" s="4" t="s">
        <v>36</v>
      </c>
      <c r="O3218" s="4" t="s">
        <v>36</v>
      </c>
      <c r="P3218" s="4" t="s">
        <v>36</v>
      </c>
      <c r="Q3218" s="4" t="s">
        <v>36</v>
      </c>
      <c r="R3218" s="4" t="s">
        <v>36</v>
      </c>
      <c r="S3218" s="4" t="s">
        <v>36</v>
      </c>
      <c r="T3218" s="4" t="s">
        <v>36</v>
      </c>
      <c r="U3218" s="4" t="s">
        <v>36</v>
      </c>
      <c r="V3218" s="4" t="s">
        <v>36</v>
      </c>
      <c r="W3218" s="4" t="s">
        <v>11759</v>
      </c>
      <c r="X3218" s="4" t="s">
        <v>40</v>
      </c>
      <c r="Y3218" s="4" t="s">
        <v>41</v>
      </c>
      <c r="Z3218" s="4" t="s">
        <v>42</v>
      </c>
    </row>
    <row r="3219" spans="1:26">
      <c r="A3219" s="4" t="s">
        <v>11760</v>
      </c>
      <c r="B3219" s="4" t="s">
        <v>11761</v>
      </c>
      <c r="C3219" s="4" t="s">
        <v>2022</v>
      </c>
      <c r="D3219" s="5" t="s">
        <v>36</v>
      </c>
      <c r="E3219" s="4" t="s">
        <v>96</v>
      </c>
      <c r="F3219" s="4" t="s">
        <v>46</v>
      </c>
      <c r="G3219" s="4" t="s">
        <v>36</v>
      </c>
      <c r="H3219" s="4" t="s">
        <v>36</v>
      </c>
      <c r="I3219" s="4" t="s">
        <v>36</v>
      </c>
      <c r="J3219" s="4" t="s">
        <v>36</v>
      </c>
      <c r="K3219" s="4" t="s">
        <v>36</v>
      </c>
      <c r="L3219" s="4" t="s">
        <v>36</v>
      </c>
      <c r="M3219" s="4" t="s">
        <v>36</v>
      </c>
      <c r="N3219" s="4" t="s">
        <v>36</v>
      </c>
      <c r="O3219" s="4" t="s">
        <v>36</v>
      </c>
      <c r="P3219" s="4" t="s">
        <v>36</v>
      </c>
      <c r="Q3219" s="4" t="s">
        <v>36</v>
      </c>
      <c r="R3219" s="4" t="s">
        <v>36</v>
      </c>
      <c r="S3219" s="4" t="s">
        <v>36</v>
      </c>
      <c r="T3219" s="4" t="s">
        <v>36</v>
      </c>
      <c r="U3219" s="4" t="s">
        <v>36</v>
      </c>
      <c r="V3219" s="4" t="s">
        <v>36</v>
      </c>
      <c r="W3219" s="4" t="s">
        <v>11762</v>
      </c>
      <c r="X3219" s="4" t="s">
        <v>40</v>
      </c>
      <c r="Y3219" s="4" t="s">
        <v>91</v>
      </c>
      <c r="Z3219" s="4" t="s">
        <v>48</v>
      </c>
    </row>
    <row r="3220" spans="1:26">
      <c r="A3220" s="4" t="s">
        <v>11763</v>
      </c>
      <c r="B3220" s="4" t="s">
        <v>11764</v>
      </c>
      <c r="C3220" s="4" t="s">
        <v>11765</v>
      </c>
      <c r="D3220" s="5" t="s">
        <v>69</v>
      </c>
      <c r="E3220" s="4" t="s">
        <v>34</v>
      </c>
      <c r="F3220" s="4" t="s">
        <v>35</v>
      </c>
      <c r="G3220" s="4" t="s">
        <v>36</v>
      </c>
      <c r="H3220" s="4" t="s">
        <v>36</v>
      </c>
      <c r="I3220" s="4" t="s">
        <v>36</v>
      </c>
      <c r="J3220" s="4" t="s">
        <v>36</v>
      </c>
      <c r="K3220" s="4" t="s">
        <v>36</v>
      </c>
      <c r="L3220" s="4" t="s">
        <v>36</v>
      </c>
      <c r="M3220" s="4" t="s">
        <v>36</v>
      </c>
      <c r="N3220" s="4" t="s">
        <v>36</v>
      </c>
      <c r="O3220" s="4" t="s">
        <v>36</v>
      </c>
      <c r="P3220" s="4" t="s">
        <v>36</v>
      </c>
      <c r="Q3220" s="4" t="s">
        <v>36</v>
      </c>
      <c r="R3220" s="4" t="s">
        <v>36</v>
      </c>
      <c r="S3220" s="4" t="s">
        <v>36</v>
      </c>
      <c r="T3220" s="4" t="s">
        <v>36</v>
      </c>
      <c r="U3220" s="4" t="s">
        <v>36</v>
      </c>
      <c r="V3220" s="4" t="s">
        <v>36</v>
      </c>
      <c r="W3220" s="4" t="s">
        <v>11766</v>
      </c>
      <c r="X3220" s="4" t="s">
        <v>40</v>
      </c>
      <c r="Y3220" s="4" t="s">
        <v>41</v>
      </c>
      <c r="Z3220" s="4" t="s">
        <v>42</v>
      </c>
    </row>
    <row r="3221" spans="1:26">
      <c r="A3221" s="4" t="s">
        <v>11767</v>
      </c>
      <c r="B3221" s="4" t="s">
        <v>11768</v>
      </c>
      <c r="C3221" s="4" t="s">
        <v>11769</v>
      </c>
      <c r="D3221" s="5" t="s">
        <v>1126</v>
      </c>
      <c r="E3221" s="4" t="s">
        <v>34</v>
      </c>
      <c r="F3221" s="4" t="s">
        <v>46</v>
      </c>
      <c r="G3221" s="4" t="s">
        <v>36</v>
      </c>
      <c r="H3221" s="4" t="s">
        <v>36</v>
      </c>
      <c r="I3221" s="4" t="s">
        <v>36</v>
      </c>
      <c r="J3221" s="4" t="s">
        <v>36</v>
      </c>
      <c r="K3221" s="4" t="s">
        <v>36</v>
      </c>
      <c r="L3221" s="4" t="s">
        <v>36</v>
      </c>
      <c r="M3221" s="4" t="s">
        <v>36</v>
      </c>
      <c r="N3221" s="4" t="s">
        <v>36</v>
      </c>
      <c r="O3221" s="4" t="s">
        <v>36</v>
      </c>
      <c r="P3221" s="4" t="s">
        <v>36</v>
      </c>
      <c r="Q3221" s="4" t="s">
        <v>36</v>
      </c>
      <c r="R3221" s="4" t="s">
        <v>36</v>
      </c>
      <c r="S3221" s="4" t="s">
        <v>36</v>
      </c>
      <c r="T3221" s="4" t="s">
        <v>36</v>
      </c>
      <c r="U3221" s="4" t="s">
        <v>36</v>
      </c>
      <c r="V3221" s="4" t="s">
        <v>36</v>
      </c>
      <c r="W3221" s="4" t="s">
        <v>36</v>
      </c>
      <c r="X3221" s="4" t="s">
        <v>36</v>
      </c>
      <c r="Y3221" s="4" t="s">
        <v>36</v>
      </c>
      <c r="Z3221" s="4" t="s">
        <v>36</v>
      </c>
    </row>
    <row r="3222" spans="1:26">
      <c r="A3222" s="4" t="s">
        <v>11770</v>
      </c>
      <c r="B3222" s="4" t="s">
        <v>11771</v>
      </c>
      <c r="C3222" s="4" t="s">
        <v>1610</v>
      </c>
      <c r="D3222" s="5"/>
      <c r="E3222" s="4" t="s">
        <v>393</v>
      </c>
      <c r="F3222" s="4" t="s">
        <v>46</v>
      </c>
      <c r="G3222" s="4" t="s">
        <v>36</v>
      </c>
      <c r="H3222" s="4" t="s">
        <v>36</v>
      </c>
      <c r="I3222" s="4" t="s">
        <v>36</v>
      </c>
      <c r="J3222" s="4" t="s">
        <v>36</v>
      </c>
      <c r="K3222" s="4" t="s">
        <v>36</v>
      </c>
      <c r="L3222" s="4" t="s">
        <v>36</v>
      </c>
      <c r="M3222" s="4" t="s">
        <v>36</v>
      </c>
      <c r="N3222" s="4" t="s">
        <v>36</v>
      </c>
      <c r="O3222" s="4" t="s">
        <v>36</v>
      </c>
      <c r="P3222" s="4" t="s">
        <v>36</v>
      </c>
      <c r="Q3222" s="4" t="s">
        <v>36</v>
      </c>
      <c r="R3222" s="4" t="s">
        <v>36</v>
      </c>
      <c r="S3222" s="4" t="s">
        <v>36</v>
      </c>
      <c r="T3222" s="4" t="s">
        <v>36</v>
      </c>
      <c r="U3222" s="4" t="s">
        <v>36</v>
      </c>
      <c r="V3222" s="4" t="s">
        <v>36</v>
      </c>
      <c r="W3222" s="4" t="s">
        <v>36</v>
      </c>
      <c r="X3222" s="4" t="s">
        <v>36</v>
      </c>
      <c r="Y3222" s="4" t="s">
        <v>36</v>
      </c>
      <c r="Z3222" s="4" t="s">
        <v>36</v>
      </c>
    </row>
    <row r="3223" spans="1:26">
      <c r="A3223" s="4" t="s">
        <v>11772</v>
      </c>
      <c r="B3223" s="4" t="s">
        <v>5591</v>
      </c>
      <c r="C3223" s="4" t="s">
        <v>11773</v>
      </c>
      <c r="D3223" s="5" t="s">
        <v>69</v>
      </c>
      <c r="E3223" s="4" t="s">
        <v>393</v>
      </c>
      <c r="F3223" s="4" t="s">
        <v>35</v>
      </c>
      <c r="G3223" s="4" t="s">
        <v>36</v>
      </c>
      <c r="H3223" s="4" t="s">
        <v>36</v>
      </c>
      <c r="I3223" s="4" t="s">
        <v>36</v>
      </c>
      <c r="J3223" s="4" t="s">
        <v>36</v>
      </c>
      <c r="K3223" s="4" t="s">
        <v>36</v>
      </c>
      <c r="L3223" s="4" t="s">
        <v>36</v>
      </c>
      <c r="M3223" s="4" t="s">
        <v>36</v>
      </c>
      <c r="N3223" s="4" t="s">
        <v>36</v>
      </c>
      <c r="O3223" s="4" t="s">
        <v>36</v>
      </c>
      <c r="P3223" s="4" t="s">
        <v>36</v>
      </c>
      <c r="Q3223" s="4" t="s">
        <v>36</v>
      </c>
      <c r="R3223" s="4" t="s">
        <v>36</v>
      </c>
      <c r="S3223" s="4" t="s">
        <v>36</v>
      </c>
      <c r="T3223" s="4" t="s">
        <v>36</v>
      </c>
      <c r="U3223" s="4" t="s">
        <v>36</v>
      </c>
      <c r="V3223" s="4" t="s">
        <v>36</v>
      </c>
      <c r="W3223" s="4" t="s">
        <v>11774</v>
      </c>
      <c r="X3223" s="4" t="s">
        <v>40</v>
      </c>
      <c r="Y3223" s="4" t="s">
        <v>41</v>
      </c>
      <c r="Z3223" s="4" t="s">
        <v>42</v>
      </c>
    </row>
    <row r="3224" spans="1:26">
      <c r="A3224" s="4" t="s">
        <v>11775</v>
      </c>
      <c r="B3224" s="4" t="s">
        <v>11776</v>
      </c>
      <c r="C3224" s="4" t="s">
        <v>11777</v>
      </c>
      <c r="D3224" s="5" t="s">
        <v>95</v>
      </c>
      <c r="E3224" s="4" t="s">
        <v>34</v>
      </c>
      <c r="F3224" s="4" t="s">
        <v>35</v>
      </c>
      <c r="G3224" s="4" t="s">
        <v>36</v>
      </c>
      <c r="H3224" s="4" t="s">
        <v>36</v>
      </c>
      <c r="I3224" s="4" t="s">
        <v>36</v>
      </c>
      <c r="J3224" s="4" t="s">
        <v>36</v>
      </c>
      <c r="K3224" s="4" t="s">
        <v>36</v>
      </c>
      <c r="L3224" s="4" t="s">
        <v>36</v>
      </c>
      <c r="M3224" s="4" t="s">
        <v>36</v>
      </c>
      <c r="N3224" s="4" t="s">
        <v>36</v>
      </c>
      <c r="O3224" s="4" t="s">
        <v>36</v>
      </c>
      <c r="P3224" s="4" t="s">
        <v>36</v>
      </c>
      <c r="Q3224" s="4" t="s">
        <v>36</v>
      </c>
      <c r="R3224" s="4" t="s">
        <v>36</v>
      </c>
      <c r="S3224" s="4" t="s">
        <v>36</v>
      </c>
      <c r="T3224" s="4" t="s">
        <v>36</v>
      </c>
      <c r="U3224" s="4" t="s">
        <v>36</v>
      </c>
      <c r="V3224" s="4" t="s">
        <v>36</v>
      </c>
      <c r="W3224" s="4" t="s">
        <v>11778</v>
      </c>
      <c r="X3224" s="4" t="s">
        <v>40</v>
      </c>
      <c r="Y3224" s="4" t="s">
        <v>109</v>
      </c>
      <c r="Z3224" s="4" t="s">
        <v>487</v>
      </c>
    </row>
    <row r="3225" spans="1:26">
      <c r="A3225" s="4" t="s">
        <v>11779</v>
      </c>
      <c r="B3225" s="4" t="s">
        <v>11780</v>
      </c>
      <c r="C3225" s="4" t="s">
        <v>11781</v>
      </c>
      <c r="D3225" s="5" t="s">
        <v>344</v>
      </c>
      <c r="E3225" s="4" t="s">
        <v>96</v>
      </c>
      <c r="F3225" s="4" t="s">
        <v>35</v>
      </c>
      <c r="G3225" s="4" t="s">
        <v>36</v>
      </c>
      <c r="H3225" s="4" t="s">
        <v>36</v>
      </c>
      <c r="I3225" s="4" t="s">
        <v>36</v>
      </c>
      <c r="J3225" s="4" t="s">
        <v>36</v>
      </c>
      <c r="K3225" s="4" t="s">
        <v>36</v>
      </c>
      <c r="L3225" s="4" t="s">
        <v>36</v>
      </c>
      <c r="M3225" s="4" t="s">
        <v>36</v>
      </c>
      <c r="N3225" s="4" t="s">
        <v>36</v>
      </c>
      <c r="O3225" s="4" t="s">
        <v>36</v>
      </c>
      <c r="P3225" s="4" t="s">
        <v>36</v>
      </c>
      <c r="Q3225" s="4" t="s">
        <v>36</v>
      </c>
      <c r="R3225" s="4" t="s">
        <v>36</v>
      </c>
      <c r="S3225" s="4" t="s">
        <v>36</v>
      </c>
      <c r="T3225" s="4" t="s">
        <v>36</v>
      </c>
      <c r="U3225" s="4" t="s">
        <v>36</v>
      </c>
      <c r="V3225" s="4" t="s">
        <v>36</v>
      </c>
      <c r="W3225" s="4" t="s">
        <v>11782</v>
      </c>
      <c r="X3225" s="4" t="s">
        <v>40</v>
      </c>
      <c r="Y3225" s="4" t="s">
        <v>41</v>
      </c>
      <c r="Z3225" s="4" t="s">
        <v>42</v>
      </c>
    </row>
    <row r="3226" spans="1:26">
      <c r="A3226" s="4" t="s">
        <v>11783</v>
      </c>
      <c r="B3226" s="4" t="s">
        <v>11784</v>
      </c>
      <c r="C3226" s="4" t="s">
        <v>11785</v>
      </c>
      <c r="D3226" s="5" t="s">
        <v>4252</v>
      </c>
      <c r="E3226" s="4" t="s">
        <v>34</v>
      </c>
      <c r="F3226" s="4" t="s">
        <v>46</v>
      </c>
      <c r="G3226" s="4" t="s">
        <v>36</v>
      </c>
      <c r="H3226" s="4" t="s">
        <v>36</v>
      </c>
      <c r="I3226" s="4" t="s">
        <v>36</v>
      </c>
      <c r="J3226" s="4" t="s">
        <v>36</v>
      </c>
      <c r="K3226" s="4" t="s">
        <v>36</v>
      </c>
      <c r="L3226" s="4" t="s">
        <v>36</v>
      </c>
      <c r="M3226" s="4" t="s">
        <v>36</v>
      </c>
      <c r="N3226" s="4" t="s">
        <v>36</v>
      </c>
      <c r="O3226" s="4" t="s">
        <v>36</v>
      </c>
      <c r="P3226" s="4" t="s">
        <v>36</v>
      </c>
      <c r="Q3226" s="4" t="s">
        <v>36</v>
      </c>
      <c r="R3226" s="4" t="s">
        <v>36</v>
      </c>
      <c r="S3226" s="4" t="s">
        <v>36</v>
      </c>
      <c r="T3226" s="4" t="s">
        <v>36</v>
      </c>
      <c r="U3226" s="4" t="s">
        <v>36</v>
      </c>
      <c r="V3226" s="4" t="s">
        <v>36</v>
      </c>
      <c r="W3226" s="4" t="s">
        <v>11786</v>
      </c>
      <c r="X3226" s="4" t="s">
        <v>40</v>
      </c>
      <c r="Y3226" s="4" t="s">
        <v>109</v>
      </c>
      <c r="Z3226" s="4" t="s">
        <v>487</v>
      </c>
    </row>
    <row r="3227" spans="1:26">
      <c r="A3227" s="4" t="s">
        <v>11787</v>
      </c>
      <c r="B3227" s="4" t="s">
        <v>11788</v>
      </c>
      <c r="C3227" s="4" t="s">
        <v>11789</v>
      </c>
      <c r="D3227" s="5" t="s">
        <v>69</v>
      </c>
      <c r="E3227" s="4" t="s">
        <v>34</v>
      </c>
      <c r="F3227" s="4" t="s">
        <v>35</v>
      </c>
      <c r="G3227" s="4" t="s">
        <v>36</v>
      </c>
      <c r="H3227" s="4" t="s">
        <v>36</v>
      </c>
      <c r="I3227" s="4" t="s">
        <v>36</v>
      </c>
      <c r="J3227" s="4" t="s">
        <v>36</v>
      </c>
      <c r="K3227" s="4" t="s">
        <v>36</v>
      </c>
      <c r="L3227" s="4" t="s">
        <v>36</v>
      </c>
      <c r="M3227" s="4" t="s">
        <v>36</v>
      </c>
      <c r="N3227" s="4" t="s">
        <v>36</v>
      </c>
      <c r="O3227" s="4" t="s">
        <v>36</v>
      </c>
      <c r="P3227" s="4" t="s">
        <v>36</v>
      </c>
      <c r="Q3227" s="4" t="s">
        <v>36</v>
      </c>
      <c r="R3227" s="4" t="s">
        <v>36</v>
      </c>
      <c r="S3227" s="4" t="s">
        <v>36</v>
      </c>
      <c r="T3227" s="4" t="s">
        <v>36</v>
      </c>
      <c r="U3227" s="4" t="s">
        <v>36</v>
      </c>
      <c r="V3227" s="4" t="s">
        <v>36</v>
      </c>
      <c r="W3227" s="4" t="s">
        <v>11790</v>
      </c>
      <c r="X3227" s="4" t="s">
        <v>40</v>
      </c>
      <c r="Y3227" s="4" t="s">
        <v>91</v>
      </c>
      <c r="Z3227" s="4" t="s">
        <v>48</v>
      </c>
    </row>
    <row r="3228" spans="1:26">
      <c r="A3228" s="4" t="s">
        <v>11791</v>
      </c>
      <c r="B3228" s="4" t="s">
        <v>11792</v>
      </c>
      <c r="C3228" s="4" t="s">
        <v>11793</v>
      </c>
      <c r="D3228" s="5" t="s">
        <v>11794</v>
      </c>
      <c r="E3228" s="4" t="s">
        <v>130</v>
      </c>
      <c r="F3228" s="4" t="s">
        <v>46</v>
      </c>
      <c r="G3228" s="4" t="s">
        <v>36</v>
      </c>
      <c r="H3228" s="4" t="s">
        <v>36</v>
      </c>
      <c r="I3228" s="4" t="s">
        <v>36</v>
      </c>
      <c r="J3228" s="4" t="s">
        <v>36</v>
      </c>
      <c r="K3228" s="4" t="s">
        <v>36</v>
      </c>
      <c r="L3228" s="4" t="s">
        <v>36</v>
      </c>
      <c r="M3228" s="4" t="s">
        <v>36</v>
      </c>
      <c r="N3228" s="4" t="s">
        <v>36</v>
      </c>
      <c r="O3228" s="4" t="s">
        <v>36</v>
      </c>
      <c r="P3228" s="4" t="s">
        <v>36</v>
      </c>
      <c r="Q3228" s="4" t="s">
        <v>36</v>
      </c>
      <c r="R3228" s="4" t="s">
        <v>36</v>
      </c>
      <c r="S3228" s="4" t="s">
        <v>36</v>
      </c>
      <c r="T3228" s="4" t="s">
        <v>36</v>
      </c>
      <c r="U3228" s="4" t="s">
        <v>36</v>
      </c>
      <c r="V3228" s="4" t="s">
        <v>36</v>
      </c>
      <c r="W3228" s="4" t="s">
        <v>36</v>
      </c>
      <c r="X3228" s="4" t="s">
        <v>36</v>
      </c>
      <c r="Y3228" s="4" t="s">
        <v>36</v>
      </c>
      <c r="Z3228" s="4" t="s">
        <v>36</v>
      </c>
    </row>
    <row r="3229" spans="1:26">
      <c r="A3229" s="4" t="s">
        <v>11795</v>
      </c>
      <c r="B3229" s="4" t="s">
        <v>11796</v>
      </c>
      <c r="C3229" s="4" t="s">
        <v>11797</v>
      </c>
      <c r="D3229" s="5" t="s">
        <v>9265</v>
      </c>
      <c r="E3229" s="4" t="s">
        <v>53</v>
      </c>
      <c r="F3229" s="4" t="s">
        <v>46</v>
      </c>
      <c r="G3229" s="4" t="s">
        <v>36</v>
      </c>
      <c r="H3229" s="4" t="s">
        <v>36</v>
      </c>
      <c r="I3229" s="4" t="s">
        <v>36</v>
      </c>
      <c r="J3229" s="4" t="s">
        <v>36</v>
      </c>
      <c r="K3229" s="4" t="s">
        <v>36</v>
      </c>
      <c r="L3229" s="4" t="s">
        <v>36</v>
      </c>
      <c r="M3229" s="4" t="s">
        <v>36</v>
      </c>
      <c r="N3229" s="4" t="s">
        <v>36</v>
      </c>
      <c r="O3229" s="4" t="s">
        <v>36</v>
      </c>
      <c r="P3229" s="4" t="s">
        <v>36</v>
      </c>
      <c r="Q3229" s="4" t="s">
        <v>36</v>
      </c>
      <c r="R3229" s="4" t="s">
        <v>36</v>
      </c>
      <c r="S3229" s="4" t="s">
        <v>36</v>
      </c>
      <c r="T3229" s="4" t="s">
        <v>36</v>
      </c>
      <c r="U3229" s="4" t="s">
        <v>36</v>
      </c>
      <c r="V3229" s="4" t="s">
        <v>36</v>
      </c>
      <c r="W3229" s="4" t="s">
        <v>36</v>
      </c>
      <c r="X3229" s="4" t="s">
        <v>36</v>
      </c>
      <c r="Y3229" s="4" t="s">
        <v>36</v>
      </c>
      <c r="Z3229" s="4" t="s">
        <v>36</v>
      </c>
    </row>
    <row r="3230" spans="1:26">
      <c r="A3230" s="4" t="s">
        <v>11798</v>
      </c>
      <c r="B3230" s="4" t="s">
        <v>11799</v>
      </c>
      <c r="C3230" s="4" t="s">
        <v>11800</v>
      </c>
      <c r="D3230" s="5" t="s">
        <v>33</v>
      </c>
      <c r="E3230" s="4" t="s">
        <v>393</v>
      </c>
      <c r="F3230" s="4" t="s">
        <v>35</v>
      </c>
      <c r="G3230" s="4" t="s">
        <v>36</v>
      </c>
      <c r="H3230" s="4" t="s">
        <v>36</v>
      </c>
      <c r="I3230" s="4" t="s">
        <v>36</v>
      </c>
      <c r="J3230" s="4" t="s">
        <v>36</v>
      </c>
      <c r="K3230" s="4" t="s">
        <v>36</v>
      </c>
      <c r="L3230" s="4" t="s">
        <v>36</v>
      </c>
      <c r="M3230" s="4" t="s">
        <v>36</v>
      </c>
      <c r="N3230" s="4" t="s">
        <v>36</v>
      </c>
      <c r="O3230" s="4" t="s">
        <v>11801</v>
      </c>
      <c r="P3230" s="4" t="s">
        <v>62</v>
      </c>
      <c r="Q3230" s="4" t="s">
        <v>87</v>
      </c>
      <c r="R3230" s="4" t="s">
        <v>55</v>
      </c>
      <c r="S3230" s="4" t="s">
        <v>36</v>
      </c>
      <c r="T3230" s="4" t="s">
        <v>36</v>
      </c>
      <c r="U3230" s="4" t="s">
        <v>36</v>
      </c>
      <c r="V3230" s="4" t="s">
        <v>36</v>
      </c>
      <c r="W3230" s="4" t="s">
        <v>11802</v>
      </c>
      <c r="X3230" s="4" t="s">
        <v>40</v>
      </c>
      <c r="Y3230" s="4" t="s">
        <v>41</v>
      </c>
      <c r="Z3230" s="4" t="s">
        <v>42</v>
      </c>
    </row>
    <row r="3231" spans="1:26">
      <c r="A3231" s="4" t="s">
        <v>11803</v>
      </c>
      <c r="B3231" s="4" t="s">
        <v>11804</v>
      </c>
      <c r="C3231" s="4" t="s">
        <v>11805</v>
      </c>
      <c r="D3231" s="5" t="s">
        <v>170</v>
      </c>
      <c r="E3231" s="4" t="s">
        <v>351</v>
      </c>
      <c r="F3231" s="4" t="s">
        <v>46</v>
      </c>
      <c r="G3231" s="4" t="s">
        <v>36</v>
      </c>
      <c r="H3231" s="4" t="s">
        <v>36</v>
      </c>
      <c r="I3231" s="4" t="s">
        <v>36</v>
      </c>
      <c r="J3231" s="4" t="s">
        <v>36</v>
      </c>
      <c r="K3231" s="4" t="s">
        <v>36</v>
      </c>
      <c r="L3231" s="4" t="s">
        <v>36</v>
      </c>
      <c r="M3231" s="4" t="s">
        <v>36</v>
      </c>
      <c r="N3231" s="4" t="s">
        <v>36</v>
      </c>
      <c r="O3231" s="4" t="s">
        <v>36</v>
      </c>
      <c r="P3231" s="4" t="s">
        <v>36</v>
      </c>
      <c r="Q3231" s="4" t="s">
        <v>36</v>
      </c>
      <c r="R3231" s="4" t="s">
        <v>36</v>
      </c>
      <c r="S3231" s="4" t="s">
        <v>36</v>
      </c>
      <c r="T3231" s="4" t="s">
        <v>36</v>
      </c>
      <c r="U3231" s="4" t="s">
        <v>36</v>
      </c>
      <c r="V3231" s="4" t="s">
        <v>36</v>
      </c>
      <c r="W3231" s="4" t="s">
        <v>11806</v>
      </c>
      <c r="X3231" s="4" t="s">
        <v>40</v>
      </c>
      <c r="Y3231" s="4" t="s">
        <v>41</v>
      </c>
      <c r="Z3231" s="4" t="s">
        <v>42</v>
      </c>
    </row>
    <row r="3232" spans="1:26">
      <c r="A3232" s="4" t="s">
        <v>11807</v>
      </c>
      <c r="B3232" s="4" t="s">
        <v>11808</v>
      </c>
      <c r="C3232" s="4" t="s">
        <v>11809</v>
      </c>
      <c r="D3232" s="5" t="s">
        <v>11810</v>
      </c>
      <c r="E3232" s="4" t="s">
        <v>34</v>
      </c>
      <c r="F3232" s="4" t="s">
        <v>46</v>
      </c>
      <c r="G3232" s="4" t="s">
        <v>36</v>
      </c>
      <c r="H3232" s="4" t="s">
        <v>36</v>
      </c>
      <c r="I3232" s="4" t="s">
        <v>36</v>
      </c>
      <c r="J3232" s="4" t="s">
        <v>36</v>
      </c>
      <c r="K3232" s="4" t="s">
        <v>36</v>
      </c>
      <c r="L3232" s="4" t="s">
        <v>36</v>
      </c>
      <c r="M3232" s="4" t="s">
        <v>36</v>
      </c>
      <c r="N3232" s="4" t="s">
        <v>36</v>
      </c>
      <c r="O3232" s="4" t="s">
        <v>36</v>
      </c>
      <c r="P3232" s="4" t="s">
        <v>36</v>
      </c>
      <c r="Q3232" s="4" t="s">
        <v>36</v>
      </c>
      <c r="R3232" s="4" t="s">
        <v>36</v>
      </c>
      <c r="S3232" s="4" t="s">
        <v>36</v>
      </c>
      <c r="T3232" s="4" t="s">
        <v>36</v>
      </c>
      <c r="U3232" s="4" t="s">
        <v>36</v>
      </c>
      <c r="V3232" s="4" t="s">
        <v>36</v>
      </c>
      <c r="W3232" s="4" t="s">
        <v>36</v>
      </c>
      <c r="X3232" s="4" t="s">
        <v>36</v>
      </c>
      <c r="Y3232" s="4" t="s">
        <v>36</v>
      </c>
      <c r="Z3232" s="4" t="s">
        <v>36</v>
      </c>
    </row>
    <row r="3233" spans="1:26">
      <c r="A3233" s="4" t="s">
        <v>11811</v>
      </c>
      <c r="B3233" s="4" t="s">
        <v>11812</v>
      </c>
      <c r="C3233" s="4" t="s">
        <v>11813</v>
      </c>
      <c r="D3233" s="5" t="s">
        <v>69</v>
      </c>
      <c r="E3233" s="4" t="s">
        <v>34</v>
      </c>
      <c r="F3233" s="4" t="s">
        <v>35</v>
      </c>
      <c r="G3233" s="4" t="s">
        <v>36</v>
      </c>
      <c r="H3233" s="4" t="s">
        <v>36</v>
      </c>
      <c r="I3233" s="4" t="s">
        <v>36</v>
      </c>
      <c r="J3233" s="4" t="s">
        <v>36</v>
      </c>
      <c r="K3233" s="4" t="s">
        <v>36</v>
      </c>
      <c r="L3233" s="4" t="s">
        <v>36</v>
      </c>
      <c r="M3233" s="4" t="s">
        <v>36</v>
      </c>
      <c r="N3233" s="4" t="s">
        <v>36</v>
      </c>
      <c r="O3233" s="4" t="s">
        <v>36</v>
      </c>
      <c r="P3233" s="4" t="s">
        <v>36</v>
      </c>
      <c r="Q3233" s="4" t="s">
        <v>36</v>
      </c>
      <c r="R3233" s="4" t="s">
        <v>36</v>
      </c>
      <c r="S3233" s="4" t="s">
        <v>36</v>
      </c>
      <c r="T3233" s="4" t="s">
        <v>36</v>
      </c>
      <c r="U3233" s="4" t="s">
        <v>36</v>
      </c>
      <c r="V3233" s="4" t="s">
        <v>36</v>
      </c>
      <c r="W3233" s="4" t="s">
        <v>11814</v>
      </c>
      <c r="X3233" s="4" t="s">
        <v>40</v>
      </c>
      <c r="Y3233" s="4" t="s">
        <v>41</v>
      </c>
      <c r="Z3233" s="4" t="s">
        <v>42</v>
      </c>
    </row>
    <row r="3234" spans="1:26">
      <c r="A3234" s="4" t="s">
        <v>11815</v>
      </c>
      <c r="B3234" s="4" t="s">
        <v>11816</v>
      </c>
      <c r="C3234" s="4" t="s">
        <v>11817</v>
      </c>
      <c r="D3234" s="5" t="s">
        <v>344</v>
      </c>
      <c r="E3234" s="4" t="s">
        <v>53</v>
      </c>
      <c r="F3234" s="4" t="s">
        <v>35</v>
      </c>
      <c r="G3234" s="4" t="s">
        <v>36</v>
      </c>
      <c r="H3234" s="4" t="s">
        <v>36</v>
      </c>
      <c r="I3234" s="4" t="s">
        <v>36</v>
      </c>
      <c r="J3234" s="4" t="s">
        <v>36</v>
      </c>
      <c r="K3234" s="4" t="s">
        <v>36</v>
      </c>
      <c r="L3234" s="4" t="s">
        <v>36</v>
      </c>
      <c r="M3234" s="4" t="s">
        <v>36</v>
      </c>
      <c r="N3234" s="4" t="s">
        <v>36</v>
      </c>
      <c r="O3234" s="4" t="s">
        <v>36</v>
      </c>
      <c r="P3234" s="4" t="s">
        <v>36</v>
      </c>
      <c r="Q3234" s="4" t="s">
        <v>36</v>
      </c>
      <c r="R3234" s="4" t="s">
        <v>36</v>
      </c>
      <c r="S3234" s="4" t="s">
        <v>36</v>
      </c>
      <c r="T3234" s="4" t="s">
        <v>36</v>
      </c>
      <c r="U3234" s="4" t="s">
        <v>36</v>
      </c>
      <c r="V3234" s="4" t="s">
        <v>36</v>
      </c>
      <c r="W3234" s="4" t="s">
        <v>36</v>
      </c>
      <c r="X3234" s="4" t="s">
        <v>36</v>
      </c>
      <c r="Y3234" s="4" t="s">
        <v>36</v>
      </c>
      <c r="Z3234" s="4" t="s">
        <v>36</v>
      </c>
    </row>
    <row r="3235" spans="1:26">
      <c r="A3235" s="4" t="s">
        <v>11818</v>
      </c>
      <c r="B3235" s="4" t="s">
        <v>11819</v>
      </c>
      <c r="C3235" s="4" t="s">
        <v>3465</v>
      </c>
      <c r="D3235" s="5" t="s">
        <v>36</v>
      </c>
      <c r="E3235" s="4" t="s">
        <v>34</v>
      </c>
      <c r="F3235" s="4" t="s">
        <v>46</v>
      </c>
      <c r="G3235" s="4" t="s">
        <v>36</v>
      </c>
      <c r="H3235" s="4" t="s">
        <v>36</v>
      </c>
      <c r="I3235" s="4" t="s">
        <v>36</v>
      </c>
      <c r="J3235" s="4" t="s">
        <v>36</v>
      </c>
      <c r="K3235" s="4" t="s">
        <v>36</v>
      </c>
      <c r="L3235" s="4" t="s">
        <v>36</v>
      </c>
      <c r="M3235" s="4" t="s">
        <v>36</v>
      </c>
      <c r="N3235" s="4" t="s">
        <v>36</v>
      </c>
      <c r="O3235" s="4" t="s">
        <v>36</v>
      </c>
      <c r="P3235" s="4" t="s">
        <v>36</v>
      </c>
      <c r="Q3235" s="4" t="s">
        <v>36</v>
      </c>
      <c r="R3235" s="4" t="s">
        <v>36</v>
      </c>
      <c r="S3235" s="4" t="s">
        <v>36</v>
      </c>
      <c r="T3235" s="4" t="s">
        <v>36</v>
      </c>
      <c r="U3235" s="4" t="s">
        <v>36</v>
      </c>
      <c r="V3235" s="4" t="s">
        <v>36</v>
      </c>
      <c r="W3235" s="4" t="s">
        <v>11820</v>
      </c>
      <c r="X3235" s="4" t="s">
        <v>40</v>
      </c>
      <c r="Y3235" s="4" t="s">
        <v>109</v>
      </c>
      <c r="Z3235" s="4" t="s">
        <v>487</v>
      </c>
    </row>
    <row r="3236" spans="1:26">
      <c r="A3236" s="4" t="s">
        <v>11821</v>
      </c>
      <c r="B3236" s="4" t="s">
        <v>11822</v>
      </c>
      <c r="C3236" s="4" t="s">
        <v>11823</v>
      </c>
      <c r="D3236" s="5" t="s">
        <v>11824</v>
      </c>
      <c r="E3236" s="4" t="s">
        <v>34</v>
      </c>
      <c r="F3236" s="4" t="s">
        <v>46</v>
      </c>
      <c r="G3236" s="4" t="s">
        <v>36</v>
      </c>
      <c r="H3236" s="4" t="s">
        <v>36</v>
      </c>
      <c r="I3236" s="4" t="s">
        <v>36</v>
      </c>
      <c r="J3236" s="4" t="s">
        <v>36</v>
      </c>
      <c r="K3236" s="4" t="s">
        <v>36</v>
      </c>
      <c r="L3236" s="4" t="s">
        <v>36</v>
      </c>
      <c r="M3236" s="4" t="s">
        <v>36</v>
      </c>
      <c r="N3236" s="4" t="s">
        <v>36</v>
      </c>
      <c r="O3236" s="4" t="s">
        <v>36</v>
      </c>
      <c r="P3236" s="4" t="s">
        <v>36</v>
      </c>
      <c r="Q3236" s="4" t="s">
        <v>36</v>
      </c>
      <c r="R3236" s="4" t="s">
        <v>36</v>
      </c>
      <c r="S3236" s="4" t="s">
        <v>36</v>
      </c>
      <c r="T3236" s="4" t="s">
        <v>36</v>
      </c>
      <c r="U3236" s="4" t="s">
        <v>36</v>
      </c>
      <c r="V3236" s="4" t="s">
        <v>36</v>
      </c>
      <c r="W3236" s="4" t="s">
        <v>11825</v>
      </c>
      <c r="X3236" s="4" t="s">
        <v>40</v>
      </c>
      <c r="Y3236" s="4" t="s">
        <v>109</v>
      </c>
      <c r="Z3236" s="4" t="s">
        <v>487</v>
      </c>
    </row>
    <row r="3237" spans="1:26">
      <c r="A3237" s="4" t="s">
        <v>11826</v>
      </c>
      <c r="B3237" s="4" t="s">
        <v>11827</v>
      </c>
      <c r="C3237" s="4" t="s">
        <v>11828</v>
      </c>
      <c r="D3237" s="5" t="s">
        <v>5333</v>
      </c>
      <c r="E3237" s="4" t="s">
        <v>34</v>
      </c>
      <c r="F3237" s="4" t="s">
        <v>46</v>
      </c>
      <c r="G3237" s="4" t="s">
        <v>36</v>
      </c>
      <c r="H3237" s="4" t="s">
        <v>36</v>
      </c>
      <c r="I3237" s="4" t="s">
        <v>36</v>
      </c>
      <c r="J3237" s="4" t="s">
        <v>36</v>
      </c>
      <c r="K3237" s="4" t="s">
        <v>36</v>
      </c>
      <c r="L3237" s="4" t="s">
        <v>36</v>
      </c>
      <c r="M3237" s="4" t="s">
        <v>36</v>
      </c>
      <c r="N3237" s="4" t="s">
        <v>36</v>
      </c>
      <c r="O3237" s="4" t="s">
        <v>11829</v>
      </c>
      <c r="P3237" s="4" t="s">
        <v>62</v>
      </c>
      <c r="Q3237" s="4" t="s">
        <v>11830</v>
      </c>
      <c r="R3237" s="4" t="s">
        <v>11831</v>
      </c>
      <c r="S3237" s="4" t="s">
        <v>36</v>
      </c>
      <c r="T3237" s="4" t="s">
        <v>36</v>
      </c>
      <c r="U3237" s="4" t="s">
        <v>36</v>
      </c>
      <c r="V3237" s="4" t="s">
        <v>36</v>
      </c>
      <c r="W3237" s="4" t="s">
        <v>36</v>
      </c>
      <c r="X3237" s="4" t="s">
        <v>36</v>
      </c>
      <c r="Y3237" s="4" t="s">
        <v>36</v>
      </c>
      <c r="Z3237" s="4" t="s">
        <v>36</v>
      </c>
    </row>
    <row r="3238" spans="1:26">
      <c r="A3238" s="4" t="s">
        <v>11832</v>
      </c>
      <c r="B3238" s="4" t="s">
        <v>11833</v>
      </c>
      <c r="C3238" s="4" t="s">
        <v>4223</v>
      </c>
      <c r="D3238" s="5" t="s">
        <v>36</v>
      </c>
      <c r="E3238" s="4" t="s">
        <v>34</v>
      </c>
      <c r="F3238" s="4" t="s">
        <v>46</v>
      </c>
      <c r="G3238" s="4" t="s">
        <v>36</v>
      </c>
      <c r="H3238" s="4" t="s">
        <v>36</v>
      </c>
      <c r="I3238" s="4" t="s">
        <v>36</v>
      </c>
      <c r="J3238" s="4" t="s">
        <v>36</v>
      </c>
      <c r="K3238" s="4" t="s">
        <v>36</v>
      </c>
      <c r="L3238" s="4" t="s">
        <v>36</v>
      </c>
      <c r="M3238" s="4" t="s">
        <v>36</v>
      </c>
      <c r="N3238" s="4" t="s">
        <v>36</v>
      </c>
      <c r="O3238" s="4" t="s">
        <v>36</v>
      </c>
      <c r="P3238" s="4" t="s">
        <v>36</v>
      </c>
      <c r="Q3238" s="4" t="s">
        <v>36</v>
      </c>
      <c r="R3238" s="4" t="s">
        <v>36</v>
      </c>
      <c r="S3238" s="4" t="s">
        <v>36</v>
      </c>
      <c r="T3238" s="4" t="s">
        <v>36</v>
      </c>
      <c r="U3238" s="4" t="s">
        <v>36</v>
      </c>
      <c r="V3238" s="4" t="s">
        <v>36</v>
      </c>
      <c r="W3238" s="4" t="s">
        <v>11834</v>
      </c>
      <c r="X3238" s="4" t="s">
        <v>40</v>
      </c>
      <c r="Y3238" s="4" t="s">
        <v>109</v>
      </c>
      <c r="Z3238" s="4" t="s">
        <v>487</v>
      </c>
    </row>
    <row r="3239" spans="1:26">
      <c r="A3239" s="4" t="s">
        <v>11835</v>
      </c>
      <c r="B3239" s="4" t="s">
        <v>11836</v>
      </c>
      <c r="C3239" s="4" t="s">
        <v>11837</v>
      </c>
      <c r="D3239" s="5" t="s">
        <v>344</v>
      </c>
      <c r="E3239" s="4" t="s">
        <v>34</v>
      </c>
      <c r="F3239" s="4" t="s">
        <v>35</v>
      </c>
      <c r="G3239" s="4" t="s">
        <v>36</v>
      </c>
      <c r="H3239" s="4" t="s">
        <v>36</v>
      </c>
      <c r="I3239" s="4" t="s">
        <v>36</v>
      </c>
      <c r="J3239" s="4" t="s">
        <v>36</v>
      </c>
      <c r="K3239" s="4" t="s">
        <v>36</v>
      </c>
      <c r="L3239" s="4" t="s">
        <v>36</v>
      </c>
      <c r="M3239" s="4" t="s">
        <v>36</v>
      </c>
      <c r="N3239" s="4" t="s">
        <v>36</v>
      </c>
      <c r="O3239" s="4" t="s">
        <v>36</v>
      </c>
      <c r="P3239" s="4" t="s">
        <v>36</v>
      </c>
      <c r="Q3239" s="4" t="s">
        <v>36</v>
      </c>
      <c r="R3239" s="4" t="s">
        <v>36</v>
      </c>
      <c r="S3239" s="4" t="s">
        <v>36</v>
      </c>
      <c r="T3239" s="4" t="s">
        <v>36</v>
      </c>
      <c r="U3239" s="4" t="s">
        <v>36</v>
      </c>
      <c r="V3239" s="4" t="s">
        <v>36</v>
      </c>
      <c r="W3239" s="4" t="s">
        <v>36</v>
      </c>
      <c r="X3239" s="4" t="s">
        <v>36</v>
      </c>
      <c r="Y3239" s="4" t="s">
        <v>36</v>
      </c>
      <c r="Z3239" s="4" t="s">
        <v>36</v>
      </c>
    </row>
    <row r="3240" spans="1:26">
      <c r="A3240" s="4" t="s">
        <v>11838</v>
      </c>
      <c r="B3240" s="4" t="s">
        <v>11839</v>
      </c>
      <c r="C3240" s="4" t="s">
        <v>11840</v>
      </c>
      <c r="D3240" s="5" t="s">
        <v>69</v>
      </c>
      <c r="E3240" s="4" t="s">
        <v>130</v>
      </c>
      <c r="F3240" s="4" t="s">
        <v>35</v>
      </c>
      <c r="G3240" s="4" t="s">
        <v>36</v>
      </c>
      <c r="H3240" s="4" t="s">
        <v>36</v>
      </c>
      <c r="I3240" s="4" t="s">
        <v>36</v>
      </c>
      <c r="J3240" s="4" t="s">
        <v>36</v>
      </c>
      <c r="K3240" s="4" t="s">
        <v>36</v>
      </c>
      <c r="L3240" s="4" t="s">
        <v>36</v>
      </c>
      <c r="M3240" s="4" t="s">
        <v>36</v>
      </c>
      <c r="N3240" s="4" t="s">
        <v>36</v>
      </c>
      <c r="O3240" s="4" t="s">
        <v>36</v>
      </c>
      <c r="P3240" s="4" t="s">
        <v>36</v>
      </c>
      <c r="Q3240" s="4" t="s">
        <v>36</v>
      </c>
      <c r="R3240" s="4" t="s">
        <v>36</v>
      </c>
      <c r="S3240" s="4" t="s">
        <v>36</v>
      </c>
      <c r="T3240" s="4" t="s">
        <v>36</v>
      </c>
      <c r="U3240" s="4" t="s">
        <v>36</v>
      </c>
      <c r="V3240" s="4" t="s">
        <v>36</v>
      </c>
      <c r="W3240" s="4" t="s">
        <v>11841</v>
      </c>
      <c r="X3240" s="4" t="s">
        <v>40</v>
      </c>
      <c r="Y3240" s="4" t="s">
        <v>41</v>
      </c>
      <c r="Z3240" s="4" t="s">
        <v>42</v>
      </c>
    </row>
    <row r="3241" spans="1:26">
      <c r="A3241" s="4" t="s">
        <v>11842</v>
      </c>
      <c r="B3241" s="4" t="s">
        <v>11843</v>
      </c>
      <c r="C3241" s="4" t="s">
        <v>11844</v>
      </c>
      <c r="D3241" s="5" t="s">
        <v>255</v>
      </c>
      <c r="E3241" s="4" t="s">
        <v>142</v>
      </c>
      <c r="F3241" s="4" t="s">
        <v>35</v>
      </c>
      <c r="G3241" s="4" t="s">
        <v>36</v>
      </c>
      <c r="H3241" s="4" t="s">
        <v>36</v>
      </c>
      <c r="I3241" s="4" t="s">
        <v>36</v>
      </c>
      <c r="J3241" s="4" t="s">
        <v>36</v>
      </c>
      <c r="K3241" s="4" t="s">
        <v>36</v>
      </c>
      <c r="L3241" s="4" t="s">
        <v>36</v>
      </c>
      <c r="M3241" s="4" t="s">
        <v>36</v>
      </c>
      <c r="N3241" s="4" t="s">
        <v>36</v>
      </c>
      <c r="O3241" s="4" t="s">
        <v>36</v>
      </c>
      <c r="P3241" s="4" t="s">
        <v>36</v>
      </c>
      <c r="Q3241" s="4" t="s">
        <v>36</v>
      </c>
      <c r="R3241" s="4" t="s">
        <v>36</v>
      </c>
      <c r="S3241" s="4" t="s">
        <v>36</v>
      </c>
      <c r="T3241" s="4" t="s">
        <v>36</v>
      </c>
      <c r="U3241" s="4" t="s">
        <v>36</v>
      </c>
      <c r="V3241" s="4" t="s">
        <v>36</v>
      </c>
      <c r="W3241" s="4" t="s">
        <v>11845</v>
      </c>
      <c r="X3241" s="4" t="s">
        <v>40</v>
      </c>
      <c r="Y3241" s="4" t="s">
        <v>41</v>
      </c>
      <c r="Z3241" s="4" t="s">
        <v>42</v>
      </c>
    </row>
    <row r="3242" spans="1:26">
      <c r="A3242" s="4" t="s">
        <v>11846</v>
      </c>
      <c r="B3242" s="4" t="s">
        <v>11847</v>
      </c>
      <c r="C3242" s="4" t="s">
        <v>11848</v>
      </c>
      <c r="D3242" s="5" t="s">
        <v>2129</v>
      </c>
      <c r="E3242" s="4" t="s">
        <v>130</v>
      </c>
      <c r="F3242" s="4" t="s">
        <v>46</v>
      </c>
      <c r="G3242" s="4" t="s">
        <v>36</v>
      </c>
      <c r="H3242" s="4" t="s">
        <v>36</v>
      </c>
      <c r="I3242" s="4" t="s">
        <v>36</v>
      </c>
      <c r="J3242" s="4" t="s">
        <v>36</v>
      </c>
      <c r="K3242" s="4" t="s">
        <v>36</v>
      </c>
      <c r="L3242" s="4" t="s">
        <v>36</v>
      </c>
      <c r="M3242" s="4" t="s">
        <v>36</v>
      </c>
      <c r="N3242" s="4" t="s">
        <v>36</v>
      </c>
      <c r="O3242" s="4" t="s">
        <v>36</v>
      </c>
      <c r="P3242" s="4" t="s">
        <v>36</v>
      </c>
      <c r="Q3242" s="4" t="s">
        <v>36</v>
      </c>
      <c r="R3242" s="4" t="s">
        <v>36</v>
      </c>
      <c r="S3242" s="4" t="s">
        <v>36</v>
      </c>
      <c r="T3242" s="4" t="s">
        <v>36</v>
      </c>
      <c r="U3242" s="4" t="s">
        <v>36</v>
      </c>
      <c r="V3242" s="4" t="s">
        <v>36</v>
      </c>
      <c r="W3242" s="4" t="s">
        <v>36</v>
      </c>
      <c r="X3242" s="4" t="s">
        <v>36</v>
      </c>
      <c r="Y3242" s="4" t="s">
        <v>36</v>
      </c>
      <c r="Z3242" s="4" t="s">
        <v>36</v>
      </c>
    </row>
    <row r="3243" spans="1:26">
      <c r="A3243" s="4" t="s">
        <v>11849</v>
      </c>
      <c r="B3243" s="4" t="s">
        <v>11850</v>
      </c>
      <c r="C3243" s="4" t="s">
        <v>11851</v>
      </c>
      <c r="D3243" s="5" t="s">
        <v>3558</v>
      </c>
      <c r="E3243" s="4" t="s">
        <v>34</v>
      </c>
      <c r="F3243" s="4" t="s">
        <v>46</v>
      </c>
      <c r="G3243" s="4" t="s">
        <v>36</v>
      </c>
      <c r="H3243" s="4" t="s">
        <v>36</v>
      </c>
      <c r="I3243" s="4" t="s">
        <v>36</v>
      </c>
      <c r="J3243" s="4" t="s">
        <v>36</v>
      </c>
      <c r="K3243" s="4" t="s">
        <v>36</v>
      </c>
      <c r="L3243" s="4" t="s">
        <v>36</v>
      </c>
      <c r="M3243" s="4" t="s">
        <v>36</v>
      </c>
      <c r="N3243" s="4" t="s">
        <v>36</v>
      </c>
      <c r="O3243" s="4" t="s">
        <v>36</v>
      </c>
      <c r="P3243" s="4" t="s">
        <v>36</v>
      </c>
      <c r="Q3243" s="4" t="s">
        <v>36</v>
      </c>
      <c r="R3243" s="4" t="s">
        <v>36</v>
      </c>
      <c r="S3243" s="4" t="s">
        <v>36</v>
      </c>
      <c r="T3243" s="4" t="s">
        <v>36</v>
      </c>
      <c r="U3243" s="4" t="s">
        <v>36</v>
      </c>
      <c r="V3243" s="4" t="s">
        <v>36</v>
      </c>
      <c r="W3243" s="4" t="s">
        <v>11852</v>
      </c>
      <c r="X3243" s="4" t="s">
        <v>40</v>
      </c>
      <c r="Y3243" s="4" t="s">
        <v>91</v>
      </c>
      <c r="Z3243" s="4" t="s">
        <v>48</v>
      </c>
    </row>
    <row r="3244" spans="1:26">
      <c r="A3244" s="4" t="s">
        <v>11853</v>
      </c>
      <c r="B3244" s="4" t="s">
        <v>11854</v>
      </c>
      <c r="C3244" s="4" t="s">
        <v>11855</v>
      </c>
      <c r="D3244" s="5" t="s">
        <v>11856</v>
      </c>
      <c r="E3244" s="4" t="s">
        <v>53</v>
      </c>
      <c r="F3244" s="4" t="s">
        <v>46</v>
      </c>
      <c r="G3244" s="4" t="s">
        <v>36</v>
      </c>
      <c r="H3244" s="4" t="s">
        <v>36</v>
      </c>
      <c r="I3244" s="4" t="s">
        <v>36</v>
      </c>
      <c r="J3244" s="4" t="s">
        <v>36</v>
      </c>
      <c r="K3244" s="4" t="s">
        <v>36</v>
      </c>
      <c r="L3244" s="4" t="s">
        <v>36</v>
      </c>
      <c r="M3244" s="4" t="s">
        <v>36</v>
      </c>
      <c r="N3244" s="4" t="s">
        <v>36</v>
      </c>
      <c r="O3244" s="4" t="s">
        <v>36</v>
      </c>
      <c r="P3244" s="4" t="s">
        <v>36</v>
      </c>
      <c r="Q3244" s="4" t="s">
        <v>36</v>
      </c>
      <c r="R3244" s="4" t="s">
        <v>36</v>
      </c>
      <c r="S3244" s="4" t="s">
        <v>36</v>
      </c>
      <c r="T3244" s="4" t="s">
        <v>36</v>
      </c>
      <c r="U3244" s="4" t="s">
        <v>36</v>
      </c>
      <c r="V3244" s="4" t="s">
        <v>36</v>
      </c>
      <c r="W3244" s="4" t="s">
        <v>36</v>
      </c>
      <c r="X3244" s="4" t="s">
        <v>36</v>
      </c>
      <c r="Y3244" s="4" t="s">
        <v>36</v>
      </c>
      <c r="Z3244" s="4" t="s">
        <v>36</v>
      </c>
    </row>
    <row r="3245" spans="1:26">
      <c r="A3245" s="4" t="s">
        <v>11857</v>
      </c>
      <c r="B3245" s="4" t="s">
        <v>11858</v>
      </c>
      <c r="C3245" s="4" t="s">
        <v>11859</v>
      </c>
      <c r="D3245" s="5" t="s">
        <v>11860</v>
      </c>
      <c r="E3245" s="4" t="s">
        <v>34</v>
      </c>
      <c r="F3245" s="4" t="s">
        <v>46</v>
      </c>
      <c r="G3245" s="4" t="s">
        <v>36</v>
      </c>
      <c r="H3245" s="4" t="s">
        <v>36</v>
      </c>
      <c r="I3245" s="4" t="s">
        <v>36</v>
      </c>
      <c r="J3245" s="4" t="s">
        <v>36</v>
      </c>
      <c r="K3245" s="4" t="s">
        <v>36</v>
      </c>
      <c r="L3245" s="4" t="s">
        <v>36</v>
      </c>
      <c r="M3245" s="4" t="s">
        <v>36</v>
      </c>
      <c r="N3245" s="4" t="s">
        <v>36</v>
      </c>
      <c r="O3245" s="4" t="s">
        <v>36</v>
      </c>
      <c r="P3245" s="4" t="s">
        <v>36</v>
      </c>
      <c r="Q3245" s="4" t="s">
        <v>36</v>
      </c>
      <c r="R3245" s="4" t="s">
        <v>36</v>
      </c>
      <c r="S3245" s="4" t="s">
        <v>36</v>
      </c>
      <c r="T3245" s="4" t="s">
        <v>36</v>
      </c>
      <c r="U3245" s="4" t="s">
        <v>36</v>
      </c>
      <c r="V3245" s="4" t="s">
        <v>36</v>
      </c>
      <c r="W3245" s="4" t="s">
        <v>11861</v>
      </c>
      <c r="X3245" s="4" t="s">
        <v>40</v>
      </c>
      <c r="Y3245" s="4" t="s">
        <v>91</v>
      </c>
      <c r="Z3245" s="4" t="s">
        <v>48</v>
      </c>
    </row>
    <row r="3246" spans="1:26">
      <c r="A3246" s="4" t="s">
        <v>11862</v>
      </c>
      <c r="B3246" s="4" t="s">
        <v>11863</v>
      </c>
      <c r="C3246" s="4" t="s">
        <v>2901</v>
      </c>
      <c r="D3246" s="5" t="s">
        <v>989</v>
      </c>
      <c r="E3246" s="4" t="s">
        <v>85</v>
      </c>
      <c r="F3246" s="4" t="s">
        <v>46</v>
      </c>
      <c r="G3246" s="4" t="s">
        <v>36</v>
      </c>
      <c r="H3246" s="4" t="s">
        <v>36</v>
      </c>
      <c r="I3246" s="4" t="s">
        <v>36</v>
      </c>
      <c r="J3246" s="4" t="s">
        <v>36</v>
      </c>
      <c r="K3246" s="4" t="s">
        <v>36</v>
      </c>
      <c r="L3246" s="4" t="s">
        <v>36</v>
      </c>
      <c r="M3246" s="4" t="s">
        <v>36</v>
      </c>
      <c r="N3246" s="4" t="s">
        <v>36</v>
      </c>
      <c r="O3246" s="4" t="s">
        <v>36</v>
      </c>
      <c r="P3246" s="4" t="s">
        <v>36</v>
      </c>
      <c r="Q3246" s="4" t="s">
        <v>36</v>
      </c>
      <c r="R3246" s="4" t="s">
        <v>36</v>
      </c>
      <c r="S3246" s="4" t="s">
        <v>36</v>
      </c>
      <c r="T3246" s="4" t="s">
        <v>36</v>
      </c>
      <c r="U3246" s="4" t="s">
        <v>36</v>
      </c>
      <c r="V3246" s="4" t="s">
        <v>36</v>
      </c>
      <c r="W3246" s="4" t="s">
        <v>11864</v>
      </c>
      <c r="X3246" s="4" t="s">
        <v>40</v>
      </c>
      <c r="Y3246" s="4" t="s">
        <v>91</v>
      </c>
      <c r="Z3246" s="4" t="s">
        <v>48</v>
      </c>
    </row>
    <row r="3247" spans="1:26">
      <c r="A3247" s="4" t="s">
        <v>11865</v>
      </c>
      <c r="B3247" s="4" t="s">
        <v>11866</v>
      </c>
      <c r="C3247" s="4" t="s">
        <v>11867</v>
      </c>
      <c r="D3247" s="5" t="s">
        <v>670</v>
      </c>
      <c r="E3247" s="4" t="s">
        <v>34</v>
      </c>
      <c r="F3247" s="4" t="s">
        <v>35</v>
      </c>
      <c r="G3247" s="4" t="s">
        <v>36</v>
      </c>
      <c r="H3247" s="4" t="s">
        <v>36</v>
      </c>
      <c r="I3247" s="4" t="s">
        <v>36</v>
      </c>
      <c r="J3247" s="4" t="s">
        <v>36</v>
      </c>
      <c r="K3247" s="4" t="s">
        <v>36</v>
      </c>
      <c r="L3247" s="4" t="s">
        <v>36</v>
      </c>
      <c r="M3247" s="4" t="s">
        <v>36</v>
      </c>
      <c r="N3247" s="4" t="s">
        <v>36</v>
      </c>
      <c r="O3247" s="4" t="s">
        <v>36</v>
      </c>
      <c r="P3247" s="4" t="s">
        <v>36</v>
      </c>
      <c r="Q3247" s="4" t="s">
        <v>36</v>
      </c>
      <c r="R3247" s="4" t="s">
        <v>36</v>
      </c>
      <c r="S3247" s="4" t="s">
        <v>36</v>
      </c>
      <c r="T3247" s="4" t="s">
        <v>36</v>
      </c>
      <c r="U3247" s="4" t="s">
        <v>36</v>
      </c>
      <c r="V3247" s="4" t="s">
        <v>36</v>
      </c>
      <c r="W3247" s="4" t="s">
        <v>11868</v>
      </c>
      <c r="X3247" s="4" t="s">
        <v>40</v>
      </c>
      <c r="Y3247" s="4" t="s">
        <v>109</v>
      </c>
      <c r="Z3247" s="4" t="s">
        <v>487</v>
      </c>
    </row>
    <row r="3248" spans="1:26">
      <c r="A3248" s="4" t="s">
        <v>11869</v>
      </c>
      <c r="B3248" s="4" t="s">
        <v>11870</v>
      </c>
      <c r="C3248" s="4" t="s">
        <v>11871</v>
      </c>
      <c r="D3248" s="5" t="s">
        <v>36</v>
      </c>
      <c r="E3248" s="4" t="s">
        <v>34</v>
      </c>
      <c r="F3248" s="4" t="s">
        <v>46</v>
      </c>
      <c r="G3248" s="4" t="s">
        <v>36</v>
      </c>
      <c r="H3248" s="4" t="s">
        <v>36</v>
      </c>
      <c r="I3248" s="4" t="s">
        <v>36</v>
      </c>
      <c r="J3248" s="4" t="s">
        <v>36</v>
      </c>
      <c r="K3248" s="4" t="s">
        <v>36</v>
      </c>
      <c r="L3248" s="4" t="s">
        <v>36</v>
      </c>
      <c r="M3248" s="4" t="s">
        <v>36</v>
      </c>
      <c r="N3248" s="4" t="s">
        <v>36</v>
      </c>
      <c r="O3248" s="4" t="s">
        <v>36</v>
      </c>
      <c r="P3248" s="4" t="s">
        <v>36</v>
      </c>
      <c r="Q3248" s="4" t="s">
        <v>36</v>
      </c>
      <c r="R3248" s="4" t="s">
        <v>36</v>
      </c>
      <c r="S3248" s="4" t="s">
        <v>36</v>
      </c>
      <c r="T3248" s="4" t="s">
        <v>36</v>
      </c>
      <c r="U3248" s="4" t="s">
        <v>36</v>
      </c>
      <c r="V3248" s="4" t="s">
        <v>36</v>
      </c>
      <c r="W3248" s="4" t="s">
        <v>11872</v>
      </c>
      <c r="X3248" s="4" t="s">
        <v>40</v>
      </c>
      <c r="Y3248" s="4" t="s">
        <v>91</v>
      </c>
      <c r="Z3248" s="4" t="s">
        <v>48</v>
      </c>
    </row>
    <row r="3249" spans="1:26">
      <c r="A3249" s="4" t="s">
        <v>11873</v>
      </c>
      <c r="B3249" s="4" t="s">
        <v>11874</v>
      </c>
      <c r="C3249" s="4" t="s">
        <v>10019</v>
      </c>
      <c r="D3249" s="5" t="s">
        <v>11875</v>
      </c>
      <c r="E3249" s="4" t="s">
        <v>130</v>
      </c>
      <c r="F3249" s="4" t="s">
        <v>46</v>
      </c>
      <c r="G3249" s="4" t="s">
        <v>36</v>
      </c>
      <c r="H3249" s="4" t="s">
        <v>36</v>
      </c>
      <c r="I3249" s="4" t="s">
        <v>36</v>
      </c>
      <c r="J3249" s="4" t="s">
        <v>36</v>
      </c>
      <c r="K3249" s="4" t="s">
        <v>36</v>
      </c>
      <c r="L3249" s="4" t="s">
        <v>36</v>
      </c>
      <c r="M3249" s="4" t="s">
        <v>36</v>
      </c>
      <c r="N3249" s="4" t="s">
        <v>36</v>
      </c>
      <c r="O3249" s="4" t="s">
        <v>36</v>
      </c>
      <c r="P3249" s="4" t="s">
        <v>36</v>
      </c>
      <c r="Q3249" s="4" t="s">
        <v>36</v>
      </c>
      <c r="R3249" s="4" t="s">
        <v>36</v>
      </c>
      <c r="S3249" s="4" t="s">
        <v>36</v>
      </c>
      <c r="T3249" s="4" t="s">
        <v>36</v>
      </c>
      <c r="U3249" s="4" t="s">
        <v>36</v>
      </c>
      <c r="V3249" s="4" t="s">
        <v>36</v>
      </c>
      <c r="W3249" s="4" t="s">
        <v>11876</v>
      </c>
      <c r="X3249" s="4" t="s">
        <v>40</v>
      </c>
      <c r="Y3249" s="4" t="s">
        <v>91</v>
      </c>
      <c r="Z3249" s="4" t="s">
        <v>48</v>
      </c>
    </row>
    <row r="3250" spans="1:26">
      <c r="A3250" s="4" t="s">
        <v>11877</v>
      </c>
      <c r="B3250" s="4" t="s">
        <v>4094</v>
      </c>
      <c r="C3250" s="4" t="s">
        <v>4194</v>
      </c>
      <c r="D3250" s="5" t="s">
        <v>281</v>
      </c>
      <c r="E3250" s="4" t="s">
        <v>34</v>
      </c>
      <c r="F3250" s="4" t="s">
        <v>46</v>
      </c>
      <c r="G3250" s="4" t="s">
        <v>36</v>
      </c>
      <c r="H3250" s="4" t="s">
        <v>36</v>
      </c>
      <c r="I3250" s="4" t="s">
        <v>36</v>
      </c>
      <c r="J3250" s="4" t="s">
        <v>36</v>
      </c>
      <c r="K3250" s="4" t="s">
        <v>36</v>
      </c>
      <c r="L3250" s="4" t="s">
        <v>36</v>
      </c>
      <c r="M3250" s="4" t="s">
        <v>36</v>
      </c>
      <c r="N3250" s="4" t="s">
        <v>36</v>
      </c>
      <c r="O3250" s="4" t="s">
        <v>36</v>
      </c>
      <c r="P3250" s="4" t="s">
        <v>36</v>
      </c>
      <c r="Q3250" s="4" t="s">
        <v>36</v>
      </c>
      <c r="R3250" s="4" t="s">
        <v>36</v>
      </c>
      <c r="S3250" s="4" t="s">
        <v>36</v>
      </c>
      <c r="T3250" s="4" t="s">
        <v>36</v>
      </c>
      <c r="U3250" s="4" t="s">
        <v>36</v>
      </c>
      <c r="V3250" s="4" t="s">
        <v>36</v>
      </c>
      <c r="W3250" s="4" t="s">
        <v>11878</v>
      </c>
      <c r="X3250" s="4" t="s">
        <v>40</v>
      </c>
      <c r="Y3250" s="4" t="s">
        <v>109</v>
      </c>
      <c r="Z3250" s="4" t="s">
        <v>487</v>
      </c>
    </row>
    <row r="3251" spans="1:26">
      <c r="A3251" s="4" t="s">
        <v>11879</v>
      </c>
      <c r="B3251" s="4" t="s">
        <v>11880</v>
      </c>
      <c r="C3251" s="4" t="s">
        <v>543</v>
      </c>
      <c r="D3251" s="5" t="s">
        <v>11881</v>
      </c>
      <c r="E3251" s="4" t="s">
        <v>393</v>
      </c>
      <c r="F3251" s="4" t="s">
        <v>46</v>
      </c>
      <c r="G3251" s="4" t="s">
        <v>36</v>
      </c>
      <c r="H3251" s="4" t="s">
        <v>36</v>
      </c>
      <c r="I3251" s="4" t="s">
        <v>36</v>
      </c>
      <c r="J3251" s="4" t="s">
        <v>36</v>
      </c>
      <c r="K3251" s="4" t="s">
        <v>36</v>
      </c>
      <c r="L3251" s="4" t="s">
        <v>36</v>
      </c>
      <c r="M3251" s="4" t="s">
        <v>36</v>
      </c>
      <c r="N3251" s="4" t="s">
        <v>36</v>
      </c>
      <c r="O3251" s="4" t="s">
        <v>36</v>
      </c>
      <c r="P3251" s="4" t="s">
        <v>36</v>
      </c>
      <c r="Q3251" s="4" t="s">
        <v>36</v>
      </c>
      <c r="R3251" s="4" t="s">
        <v>36</v>
      </c>
      <c r="S3251" s="4" t="s">
        <v>36</v>
      </c>
      <c r="T3251" s="4" t="s">
        <v>36</v>
      </c>
      <c r="U3251" s="4" t="s">
        <v>36</v>
      </c>
      <c r="V3251" s="4" t="s">
        <v>36</v>
      </c>
      <c r="W3251" s="4" t="s">
        <v>11882</v>
      </c>
      <c r="X3251" s="4" t="s">
        <v>40</v>
      </c>
      <c r="Y3251" s="4" t="s">
        <v>91</v>
      </c>
      <c r="Z3251" s="4" t="s">
        <v>48</v>
      </c>
    </row>
    <row r="3252" spans="1:26">
      <c r="A3252" s="4" t="s">
        <v>11883</v>
      </c>
      <c r="B3252" s="4" t="s">
        <v>11884</v>
      </c>
      <c r="C3252" s="4" t="s">
        <v>11885</v>
      </c>
      <c r="D3252" s="5" t="s">
        <v>1166</v>
      </c>
      <c r="E3252" s="4" t="s">
        <v>34</v>
      </c>
      <c r="F3252" s="4" t="s">
        <v>46</v>
      </c>
      <c r="G3252" s="4" t="s">
        <v>36</v>
      </c>
      <c r="H3252" s="4" t="s">
        <v>36</v>
      </c>
      <c r="I3252" s="4" t="s">
        <v>36</v>
      </c>
      <c r="J3252" s="4" t="s">
        <v>36</v>
      </c>
      <c r="K3252" s="4" t="s">
        <v>36</v>
      </c>
      <c r="L3252" s="4" t="s">
        <v>36</v>
      </c>
      <c r="M3252" s="4" t="s">
        <v>36</v>
      </c>
      <c r="N3252" s="4" t="s">
        <v>36</v>
      </c>
      <c r="O3252" s="4" t="s">
        <v>36</v>
      </c>
      <c r="P3252" s="4" t="s">
        <v>36</v>
      </c>
      <c r="Q3252" s="4" t="s">
        <v>36</v>
      </c>
      <c r="R3252" s="4" t="s">
        <v>36</v>
      </c>
      <c r="S3252" s="4" t="s">
        <v>36</v>
      </c>
      <c r="T3252" s="4" t="s">
        <v>36</v>
      </c>
      <c r="U3252" s="4" t="s">
        <v>36</v>
      </c>
      <c r="V3252" s="4" t="s">
        <v>36</v>
      </c>
      <c r="W3252" s="4" t="s">
        <v>36</v>
      </c>
      <c r="X3252" s="4" t="s">
        <v>36</v>
      </c>
      <c r="Y3252" s="4" t="s">
        <v>36</v>
      </c>
      <c r="Z3252" s="4" t="s">
        <v>36</v>
      </c>
    </row>
    <row r="3253" spans="1:26">
      <c r="A3253" s="4" t="s">
        <v>11886</v>
      </c>
      <c r="B3253" s="4" t="s">
        <v>489</v>
      </c>
      <c r="C3253" s="4" t="s">
        <v>11887</v>
      </c>
      <c r="D3253" s="5" t="s">
        <v>36</v>
      </c>
      <c r="E3253" s="4" t="s">
        <v>34</v>
      </c>
      <c r="F3253" s="4" t="s">
        <v>46</v>
      </c>
      <c r="G3253" s="4" t="s">
        <v>36</v>
      </c>
      <c r="H3253" s="4" t="s">
        <v>36</v>
      </c>
      <c r="I3253" s="4" t="s">
        <v>36</v>
      </c>
      <c r="J3253" s="4" t="s">
        <v>36</v>
      </c>
      <c r="K3253" s="4" t="s">
        <v>36</v>
      </c>
      <c r="L3253" s="4" t="s">
        <v>36</v>
      </c>
      <c r="M3253" s="4" t="s">
        <v>36</v>
      </c>
      <c r="N3253" s="4" t="s">
        <v>36</v>
      </c>
      <c r="O3253" s="4" t="s">
        <v>36</v>
      </c>
      <c r="P3253" s="4" t="s">
        <v>36</v>
      </c>
      <c r="Q3253" s="4" t="s">
        <v>36</v>
      </c>
      <c r="R3253" s="4" t="s">
        <v>36</v>
      </c>
      <c r="S3253" s="4" t="s">
        <v>36</v>
      </c>
      <c r="T3253" s="4" t="s">
        <v>36</v>
      </c>
      <c r="U3253" s="4" t="s">
        <v>36</v>
      </c>
      <c r="V3253" s="4" t="s">
        <v>36</v>
      </c>
      <c r="W3253" s="4" t="s">
        <v>11888</v>
      </c>
      <c r="X3253" s="4" t="s">
        <v>40</v>
      </c>
      <c r="Y3253" s="4" t="s">
        <v>109</v>
      </c>
      <c r="Z3253" s="4" t="s">
        <v>487</v>
      </c>
    </row>
    <row r="3254" spans="1:26">
      <c r="A3254" s="4" t="s">
        <v>11889</v>
      </c>
      <c r="B3254" s="4" t="s">
        <v>10589</v>
      </c>
      <c r="C3254" s="4" t="s">
        <v>11844</v>
      </c>
      <c r="D3254" s="5" t="s">
        <v>36</v>
      </c>
      <c r="E3254" s="4" t="s">
        <v>130</v>
      </c>
      <c r="F3254" s="4" t="s">
        <v>46</v>
      </c>
      <c r="G3254" s="4" t="s">
        <v>36</v>
      </c>
      <c r="H3254" s="4" t="s">
        <v>36</v>
      </c>
      <c r="I3254" s="4" t="s">
        <v>36</v>
      </c>
      <c r="J3254" s="4" t="s">
        <v>36</v>
      </c>
      <c r="K3254" s="4" t="s">
        <v>36</v>
      </c>
      <c r="L3254" s="4" t="s">
        <v>36</v>
      </c>
      <c r="M3254" s="4" t="s">
        <v>36</v>
      </c>
      <c r="N3254" s="4" t="s">
        <v>36</v>
      </c>
      <c r="O3254" s="4" t="s">
        <v>36</v>
      </c>
      <c r="P3254" s="4" t="s">
        <v>36</v>
      </c>
      <c r="Q3254" s="4" t="s">
        <v>36</v>
      </c>
      <c r="R3254" s="4" t="s">
        <v>36</v>
      </c>
      <c r="S3254" s="4" t="s">
        <v>36</v>
      </c>
      <c r="T3254" s="4" t="s">
        <v>36</v>
      </c>
      <c r="U3254" s="4" t="s">
        <v>36</v>
      </c>
      <c r="V3254" s="4" t="s">
        <v>36</v>
      </c>
      <c r="W3254" s="4" t="s">
        <v>36</v>
      </c>
      <c r="X3254" s="4" t="s">
        <v>36</v>
      </c>
      <c r="Y3254" s="4" t="s">
        <v>36</v>
      </c>
      <c r="Z3254" s="4" t="s">
        <v>36</v>
      </c>
    </row>
    <row r="3255" spans="1:26">
      <c r="A3255" s="4" t="s">
        <v>11890</v>
      </c>
      <c r="B3255" s="4" t="s">
        <v>11891</v>
      </c>
      <c r="C3255" s="4" t="s">
        <v>11892</v>
      </c>
      <c r="D3255" s="5" t="s">
        <v>11893</v>
      </c>
      <c r="E3255" s="4" t="s">
        <v>34</v>
      </c>
      <c r="F3255" s="4" t="s">
        <v>46</v>
      </c>
      <c r="G3255" s="4" t="s">
        <v>36</v>
      </c>
      <c r="H3255" s="4" t="s">
        <v>36</v>
      </c>
      <c r="I3255" s="4" t="s">
        <v>36</v>
      </c>
      <c r="J3255" s="4" t="s">
        <v>36</v>
      </c>
      <c r="K3255" s="4" t="s">
        <v>36</v>
      </c>
      <c r="L3255" s="4" t="s">
        <v>36</v>
      </c>
      <c r="M3255" s="4" t="s">
        <v>36</v>
      </c>
      <c r="N3255" s="4" t="s">
        <v>36</v>
      </c>
      <c r="O3255" s="4" t="s">
        <v>36</v>
      </c>
      <c r="P3255" s="4" t="s">
        <v>36</v>
      </c>
      <c r="Q3255" s="4" t="s">
        <v>36</v>
      </c>
      <c r="R3255" s="4" t="s">
        <v>36</v>
      </c>
      <c r="S3255" s="4" t="s">
        <v>36</v>
      </c>
      <c r="T3255" s="4" t="s">
        <v>36</v>
      </c>
      <c r="U3255" s="4" t="s">
        <v>36</v>
      </c>
      <c r="V3255" s="4" t="s">
        <v>36</v>
      </c>
      <c r="W3255" s="4" t="s">
        <v>11894</v>
      </c>
      <c r="X3255" s="4" t="s">
        <v>40</v>
      </c>
      <c r="Y3255" s="4" t="s">
        <v>91</v>
      </c>
      <c r="Z3255" s="4" t="s">
        <v>48</v>
      </c>
    </row>
    <row r="3256" spans="1:26">
      <c r="A3256" s="4" t="s">
        <v>11895</v>
      </c>
      <c r="B3256" s="4" t="s">
        <v>11896</v>
      </c>
      <c r="C3256" s="4" t="s">
        <v>11897</v>
      </c>
      <c r="D3256" s="5" t="s">
        <v>414</v>
      </c>
      <c r="E3256" s="4" t="s">
        <v>34</v>
      </c>
      <c r="F3256" s="4" t="s">
        <v>46</v>
      </c>
      <c r="G3256" s="4" t="s">
        <v>36</v>
      </c>
      <c r="H3256" s="4" t="s">
        <v>36</v>
      </c>
      <c r="I3256" s="4" t="s">
        <v>36</v>
      </c>
      <c r="J3256" s="4" t="s">
        <v>36</v>
      </c>
      <c r="K3256" s="4" t="s">
        <v>36</v>
      </c>
      <c r="L3256" s="4" t="s">
        <v>36</v>
      </c>
      <c r="M3256" s="4" t="s">
        <v>36</v>
      </c>
      <c r="N3256" s="4" t="s">
        <v>36</v>
      </c>
      <c r="O3256" s="4" t="s">
        <v>36</v>
      </c>
      <c r="P3256" s="4" t="s">
        <v>36</v>
      </c>
      <c r="Q3256" s="4" t="s">
        <v>36</v>
      </c>
      <c r="R3256" s="4" t="s">
        <v>36</v>
      </c>
      <c r="S3256" s="4" t="s">
        <v>36</v>
      </c>
      <c r="T3256" s="4" t="s">
        <v>36</v>
      </c>
      <c r="U3256" s="4" t="s">
        <v>36</v>
      </c>
      <c r="V3256" s="4" t="s">
        <v>36</v>
      </c>
      <c r="W3256" s="4" t="s">
        <v>11898</v>
      </c>
      <c r="X3256" s="4" t="s">
        <v>40</v>
      </c>
      <c r="Y3256" s="4" t="s">
        <v>109</v>
      </c>
      <c r="Z3256" s="4" t="s">
        <v>487</v>
      </c>
    </row>
    <row r="3257" spans="1:26">
      <c r="A3257" s="4" t="s">
        <v>11899</v>
      </c>
      <c r="B3257" s="4" t="s">
        <v>11900</v>
      </c>
      <c r="C3257" s="4" t="s">
        <v>11901</v>
      </c>
      <c r="D3257" s="5" t="s">
        <v>36</v>
      </c>
      <c r="E3257" s="4" t="s">
        <v>34</v>
      </c>
      <c r="F3257" s="4" t="s">
        <v>46</v>
      </c>
      <c r="G3257" s="4" t="s">
        <v>36</v>
      </c>
      <c r="H3257" s="4" t="s">
        <v>36</v>
      </c>
      <c r="I3257" s="4" t="s">
        <v>36</v>
      </c>
      <c r="J3257" s="4" t="s">
        <v>36</v>
      </c>
      <c r="K3257" s="4" t="s">
        <v>36</v>
      </c>
      <c r="L3257" s="4" t="s">
        <v>36</v>
      </c>
      <c r="M3257" s="4" t="s">
        <v>36</v>
      </c>
      <c r="N3257" s="4" t="s">
        <v>36</v>
      </c>
      <c r="O3257" s="4" t="s">
        <v>36</v>
      </c>
      <c r="P3257" s="4" t="s">
        <v>36</v>
      </c>
      <c r="Q3257" s="4" t="s">
        <v>36</v>
      </c>
      <c r="R3257" s="4" t="s">
        <v>36</v>
      </c>
      <c r="S3257" s="4" t="s">
        <v>36</v>
      </c>
      <c r="T3257" s="4" t="s">
        <v>36</v>
      </c>
      <c r="U3257" s="4" t="s">
        <v>36</v>
      </c>
      <c r="V3257" s="4" t="s">
        <v>36</v>
      </c>
      <c r="W3257" s="4" t="s">
        <v>11902</v>
      </c>
      <c r="X3257" s="4" t="s">
        <v>40</v>
      </c>
      <c r="Y3257" s="4" t="s">
        <v>109</v>
      </c>
      <c r="Z3257" s="4" t="s">
        <v>487</v>
      </c>
    </row>
    <row r="3258" spans="1:26">
      <c r="A3258" s="4" t="s">
        <v>11903</v>
      </c>
      <c r="B3258" s="4" t="s">
        <v>11904</v>
      </c>
      <c r="C3258" s="4" t="s">
        <v>588</v>
      </c>
      <c r="D3258" s="5" t="s">
        <v>4029</v>
      </c>
      <c r="E3258" s="4" t="s">
        <v>130</v>
      </c>
      <c r="F3258" s="4" t="s">
        <v>46</v>
      </c>
      <c r="G3258" s="4" t="s">
        <v>36</v>
      </c>
      <c r="H3258" s="4" t="s">
        <v>36</v>
      </c>
      <c r="I3258" s="4" t="s">
        <v>36</v>
      </c>
      <c r="J3258" s="4" t="s">
        <v>36</v>
      </c>
      <c r="K3258" s="4" t="s">
        <v>36</v>
      </c>
      <c r="L3258" s="4" t="s">
        <v>36</v>
      </c>
      <c r="M3258" s="4" t="s">
        <v>36</v>
      </c>
      <c r="N3258" s="4" t="s">
        <v>36</v>
      </c>
      <c r="O3258" s="4" t="s">
        <v>36</v>
      </c>
      <c r="P3258" s="4" t="s">
        <v>36</v>
      </c>
      <c r="Q3258" s="4" t="s">
        <v>36</v>
      </c>
      <c r="R3258" s="4" t="s">
        <v>36</v>
      </c>
      <c r="S3258" s="4" t="s">
        <v>36</v>
      </c>
      <c r="T3258" s="4" t="s">
        <v>36</v>
      </c>
      <c r="U3258" s="4" t="s">
        <v>36</v>
      </c>
      <c r="V3258" s="4" t="s">
        <v>36</v>
      </c>
      <c r="W3258" s="4" t="s">
        <v>36</v>
      </c>
      <c r="X3258" s="4" t="s">
        <v>36</v>
      </c>
      <c r="Y3258" s="4" t="s">
        <v>36</v>
      </c>
      <c r="Z3258" s="4" t="s">
        <v>36</v>
      </c>
    </row>
    <row r="3259" spans="1:26">
      <c r="A3259" s="4" t="s">
        <v>11905</v>
      </c>
      <c r="B3259" s="4" t="s">
        <v>11906</v>
      </c>
      <c r="C3259" s="4" t="s">
        <v>413</v>
      </c>
      <c r="D3259" s="5" t="s">
        <v>495</v>
      </c>
      <c r="E3259" s="4" t="s">
        <v>393</v>
      </c>
      <c r="F3259" s="4" t="s">
        <v>46</v>
      </c>
      <c r="G3259" s="4" t="s">
        <v>36</v>
      </c>
      <c r="H3259" s="4" t="s">
        <v>36</v>
      </c>
      <c r="I3259" s="4" t="s">
        <v>36</v>
      </c>
      <c r="J3259" s="4" t="s">
        <v>36</v>
      </c>
      <c r="K3259" s="4" t="s">
        <v>36</v>
      </c>
      <c r="L3259" s="4" t="s">
        <v>36</v>
      </c>
      <c r="M3259" s="4" t="s">
        <v>36</v>
      </c>
      <c r="N3259" s="4" t="s">
        <v>36</v>
      </c>
      <c r="O3259" s="4" t="s">
        <v>36</v>
      </c>
      <c r="P3259" s="4" t="s">
        <v>36</v>
      </c>
      <c r="Q3259" s="4" t="s">
        <v>36</v>
      </c>
      <c r="R3259" s="4" t="s">
        <v>36</v>
      </c>
      <c r="S3259" s="4" t="s">
        <v>36</v>
      </c>
      <c r="T3259" s="4" t="s">
        <v>36</v>
      </c>
      <c r="U3259" s="4" t="s">
        <v>36</v>
      </c>
      <c r="V3259" s="4" t="s">
        <v>36</v>
      </c>
      <c r="W3259" s="4" t="s">
        <v>11907</v>
      </c>
      <c r="X3259" s="4" t="s">
        <v>40</v>
      </c>
      <c r="Y3259" s="4" t="s">
        <v>91</v>
      </c>
      <c r="Z3259" s="4" t="s">
        <v>48</v>
      </c>
    </row>
    <row r="3260" spans="1:26">
      <c r="A3260" s="4" t="s">
        <v>11908</v>
      </c>
      <c r="B3260" s="4" t="s">
        <v>11909</v>
      </c>
      <c r="C3260" s="4" t="s">
        <v>11910</v>
      </c>
      <c r="D3260" s="5" t="s">
        <v>11911</v>
      </c>
      <c r="E3260" s="4" t="s">
        <v>34</v>
      </c>
      <c r="F3260" s="4" t="s">
        <v>46</v>
      </c>
      <c r="G3260" s="4" t="s">
        <v>36</v>
      </c>
      <c r="H3260" s="4" t="s">
        <v>36</v>
      </c>
      <c r="I3260" s="4" t="s">
        <v>36</v>
      </c>
      <c r="J3260" s="4" t="s">
        <v>36</v>
      </c>
      <c r="K3260" s="4" t="s">
        <v>36</v>
      </c>
      <c r="L3260" s="4" t="s">
        <v>36</v>
      </c>
      <c r="M3260" s="4" t="s">
        <v>36</v>
      </c>
      <c r="N3260" s="4" t="s">
        <v>36</v>
      </c>
      <c r="O3260" s="4" t="s">
        <v>11912</v>
      </c>
      <c r="P3260" s="4" t="s">
        <v>62</v>
      </c>
      <c r="Q3260" s="4" t="s">
        <v>11913</v>
      </c>
      <c r="R3260" s="4" t="s">
        <v>1686</v>
      </c>
      <c r="S3260" s="4" t="s">
        <v>36</v>
      </c>
      <c r="T3260" s="4" t="s">
        <v>36</v>
      </c>
      <c r="U3260" s="4" t="s">
        <v>36</v>
      </c>
      <c r="V3260" s="4" t="s">
        <v>36</v>
      </c>
      <c r="W3260" s="4" t="s">
        <v>36</v>
      </c>
      <c r="X3260" s="4" t="s">
        <v>36</v>
      </c>
      <c r="Y3260" s="4" t="s">
        <v>36</v>
      </c>
      <c r="Z3260" s="4" t="s">
        <v>36</v>
      </c>
    </row>
    <row r="3261" spans="1:26">
      <c r="A3261" s="4" t="s">
        <v>11914</v>
      </c>
      <c r="B3261" s="4" t="s">
        <v>11915</v>
      </c>
      <c r="C3261" s="4" t="s">
        <v>11916</v>
      </c>
      <c r="D3261" s="5" t="s">
        <v>69</v>
      </c>
      <c r="E3261" s="4" t="s">
        <v>393</v>
      </c>
      <c r="F3261" s="4" t="s">
        <v>35</v>
      </c>
      <c r="G3261" s="4" t="s">
        <v>36</v>
      </c>
      <c r="H3261" s="4" t="s">
        <v>36</v>
      </c>
      <c r="I3261" s="4" t="s">
        <v>36</v>
      </c>
      <c r="J3261" s="4" t="s">
        <v>36</v>
      </c>
      <c r="K3261" s="4" t="s">
        <v>36</v>
      </c>
      <c r="L3261" s="4" t="s">
        <v>36</v>
      </c>
      <c r="M3261" s="4" t="s">
        <v>36</v>
      </c>
      <c r="N3261" s="4" t="s">
        <v>36</v>
      </c>
      <c r="O3261" s="4" t="s">
        <v>36</v>
      </c>
      <c r="P3261" s="4" t="s">
        <v>36</v>
      </c>
      <c r="Q3261" s="4" t="s">
        <v>36</v>
      </c>
      <c r="R3261" s="4" t="s">
        <v>36</v>
      </c>
      <c r="S3261" s="4" t="s">
        <v>36</v>
      </c>
      <c r="T3261" s="4" t="s">
        <v>36</v>
      </c>
      <c r="U3261" s="4" t="s">
        <v>36</v>
      </c>
      <c r="V3261" s="4" t="s">
        <v>36</v>
      </c>
      <c r="W3261" s="4" t="s">
        <v>11917</v>
      </c>
      <c r="X3261" s="4" t="s">
        <v>40</v>
      </c>
      <c r="Y3261" s="4" t="s">
        <v>41</v>
      </c>
      <c r="Z3261" s="4" t="s">
        <v>42</v>
      </c>
    </row>
    <row r="3262" spans="1:26">
      <c r="A3262" s="4" t="s">
        <v>11918</v>
      </c>
      <c r="B3262" s="4" t="s">
        <v>11919</v>
      </c>
      <c r="C3262" s="4" t="s">
        <v>36</v>
      </c>
      <c r="D3262" s="5" t="s">
        <v>36</v>
      </c>
      <c r="E3262" s="4" t="s">
        <v>34</v>
      </c>
      <c r="F3262" s="4" t="s">
        <v>46</v>
      </c>
      <c r="G3262" s="4" t="s">
        <v>36</v>
      </c>
      <c r="H3262" s="4" t="s">
        <v>36</v>
      </c>
      <c r="I3262" s="4" t="s">
        <v>36</v>
      </c>
      <c r="J3262" s="4" t="s">
        <v>36</v>
      </c>
      <c r="K3262" s="4" t="s">
        <v>36</v>
      </c>
      <c r="L3262" s="4" t="s">
        <v>36</v>
      </c>
      <c r="M3262" s="4" t="s">
        <v>36</v>
      </c>
      <c r="N3262" s="4" t="s">
        <v>36</v>
      </c>
      <c r="O3262" s="4" t="s">
        <v>36</v>
      </c>
      <c r="P3262" s="4" t="s">
        <v>36</v>
      </c>
      <c r="Q3262" s="4" t="s">
        <v>36</v>
      </c>
      <c r="R3262" s="4" t="s">
        <v>36</v>
      </c>
      <c r="S3262" s="4" t="s">
        <v>36</v>
      </c>
      <c r="T3262" s="4" t="s">
        <v>36</v>
      </c>
      <c r="U3262" s="4" t="s">
        <v>36</v>
      </c>
      <c r="V3262" s="4" t="s">
        <v>36</v>
      </c>
      <c r="W3262" s="4" t="s">
        <v>11920</v>
      </c>
      <c r="X3262" s="4" t="s">
        <v>40</v>
      </c>
      <c r="Y3262" s="4" t="s">
        <v>41</v>
      </c>
      <c r="Z3262" s="4" t="s">
        <v>42</v>
      </c>
    </row>
    <row r="3263" spans="1:26">
      <c r="A3263" s="4" t="s">
        <v>11921</v>
      </c>
      <c r="B3263" s="4" t="s">
        <v>11922</v>
      </c>
      <c r="C3263" s="4" t="s">
        <v>2707</v>
      </c>
      <c r="D3263" s="5" t="s">
        <v>5176</v>
      </c>
      <c r="E3263" s="4" t="s">
        <v>34</v>
      </c>
      <c r="F3263" s="4" t="s">
        <v>46</v>
      </c>
      <c r="G3263" s="4" t="s">
        <v>36</v>
      </c>
      <c r="H3263" s="4" t="s">
        <v>36</v>
      </c>
      <c r="I3263" s="4" t="s">
        <v>36</v>
      </c>
      <c r="J3263" s="4" t="s">
        <v>36</v>
      </c>
      <c r="K3263" s="4" t="s">
        <v>36</v>
      </c>
      <c r="L3263" s="4" t="s">
        <v>36</v>
      </c>
      <c r="M3263" s="4" t="s">
        <v>36</v>
      </c>
      <c r="N3263" s="4" t="s">
        <v>36</v>
      </c>
      <c r="O3263" s="4" t="s">
        <v>36</v>
      </c>
      <c r="P3263" s="4" t="s">
        <v>36</v>
      </c>
      <c r="Q3263" s="4" t="s">
        <v>36</v>
      </c>
      <c r="R3263" s="4" t="s">
        <v>36</v>
      </c>
      <c r="S3263" s="4" t="s">
        <v>36</v>
      </c>
      <c r="T3263" s="4" t="s">
        <v>36</v>
      </c>
      <c r="U3263" s="4" t="s">
        <v>36</v>
      </c>
      <c r="V3263" s="4" t="s">
        <v>36</v>
      </c>
      <c r="W3263" s="4" t="s">
        <v>36</v>
      </c>
      <c r="X3263" s="4" t="s">
        <v>36</v>
      </c>
      <c r="Y3263" s="4" t="s">
        <v>36</v>
      </c>
      <c r="Z3263" s="4" t="s">
        <v>36</v>
      </c>
    </row>
    <row r="3264" spans="1:26">
      <c r="A3264" s="4" t="s">
        <v>11923</v>
      </c>
      <c r="B3264" s="4" t="s">
        <v>1767</v>
      </c>
      <c r="C3264" s="4" t="s">
        <v>285</v>
      </c>
      <c r="D3264" s="5" t="s">
        <v>11924</v>
      </c>
      <c r="E3264" s="4" t="s">
        <v>34</v>
      </c>
      <c r="F3264" s="4" t="s">
        <v>46</v>
      </c>
      <c r="G3264" s="4" t="s">
        <v>36</v>
      </c>
      <c r="H3264" s="4" t="s">
        <v>36</v>
      </c>
      <c r="I3264" s="4" t="s">
        <v>36</v>
      </c>
      <c r="J3264" s="4" t="s">
        <v>36</v>
      </c>
      <c r="K3264" s="4" t="s">
        <v>36</v>
      </c>
      <c r="L3264" s="4" t="s">
        <v>36</v>
      </c>
      <c r="M3264" s="4" t="s">
        <v>36</v>
      </c>
      <c r="N3264" s="4" t="s">
        <v>36</v>
      </c>
      <c r="O3264" s="4" t="s">
        <v>36</v>
      </c>
      <c r="P3264" s="4" t="s">
        <v>36</v>
      </c>
      <c r="Q3264" s="4" t="s">
        <v>36</v>
      </c>
      <c r="R3264" s="4" t="s">
        <v>36</v>
      </c>
      <c r="S3264" s="4" t="s">
        <v>36</v>
      </c>
      <c r="T3264" s="4" t="s">
        <v>36</v>
      </c>
      <c r="U3264" s="4" t="s">
        <v>36</v>
      </c>
      <c r="V3264" s="4" t="s">
        <v>36</v>
      </c>
      <c r="W3264" s="4" t="s">
        <v>11925</v>
      </c>
      <c r="X3264" s="4" t="s">
        <v>40</v>
      </c>
      <c r="Y3264" s="4" t="s">
        <v>109</v>
      </c>
      <c r="Z3264" s="4" t="s">
        <v>487</v>
      </c>
    </row>
    <row r="3265" spans="1:26">
      <c r="A3265" s="4" t="s">
        <v>11926</v>
      </c>
      <c r="B3265" s="4" t="s">
        <v>11927</v>
      </c>
      <c r="C3265" s="4" t="s">
        <v>1243</v>
      </c>
      <c r="D3265" s="5" t="s">
        <v>2481</v>
      </c>
      <c r="E3265" s="4" t="s">
        <v>34</v>
      </c>
      <c r="F3265" s="4" t="s">
        <v>46</v>
      </c>
      <c r="G3265" s="4" t="s">
        <v>36</v>
      </c>
      <c r="H3265" s="4" t="s">
        <v>36</v>
      </c>
      <c r="I3265" s="4" t="s">
        <v>36</v>
      </c>
      <c r="J3265" s="4" t="s">
        <v>36</v>
      </c>
      <c r="K3265" s="4" t="s">
        <v>36</v>
      </c>
      <c r="L3265" s="4" t="s">
        <v>36</v>
      </c>
      <c r="M3265" s="4" t="s">
        <v>36</v>
      </c>
      <c r="N3265" s="4" t="s">
        <v>36</v>
      </c>
      <c r="O3265" s="4" t="s">
        <v>36</v>
      </c>
      <c r="P3265" s="4" t="s">
        <v>36</v>
      </c>
      <c r="Q3265" s="4" t="s">
        <v>36</v>
      </c>
      <c r="R3265" s="4" t="s">
        <v>36</v>
      </c>
      <c r="S3265" s="4" t="s">
        <v>36</v>
      </c>
      <c r="T3265" s="4" t="s">
        <v>36</v>
      </c>
      <c r="U3265" s="4" t="s">
        <v>36</v>
      </c>
      <c r="V3265" s="4" t="s">
        <v>36</v>
      </c>
      <c r="W3265" s="4" t="s">
        <v>11928</v>
      </c>
      <c r="X3265" s="4" t="s">
        <v>40</v>
      </c>
      <c r="Y3265" s="4" t="s">
        <v>91</v>
      </c>
      <c r="Z3265" s="4" t="s">
        <v>48</v>
      </c>
    </row>
    <row r="3266" spans="1:26">
      <c r="A3266" s="4" t="s">
        <v>11929</v>
      </c>
      <c r="B3266" s="4" t="s">
        <v>11930</v>
      </c>
      <c r="C3266" s="4" t="s">
        <v>11931</v>
      </c>
      <c r="D3266" s="5" t="s">
        <v>69</v>
      </c>
      <c r="E3266" s="4" t="s">
        <v>34</v>
      </c>
      <c r="F3266" s="4" t="s">
        <v>35</v>
      </c>
      <c r="G3266" s="4" t="s">
        <v>36</v>
      </c>
      <c r="H3266" s="4" t="s">
        <v>36</v>
      </c>
      <c r="I3266" s="4" t="s">
        <v>36</v>
      </c>
      <c r="J3266" s="4" t="s">
        <v>36</v>
      </c>
      <c r="K3266" s="4" t="s">
        <v>36</v>
      </c>
      <c r="L3266" s="4" t="s">
        <v>36</v>
      </c>
      <c r="M3266" s="4" t="s">
        <v>36</v>
      </c>
      <c r="N3266" s="4" t="s">
        <v>36</v>
      </c>
      <c r="O3266" s="4" t="s">
        <v>36</v>
      </c>
      <c r="P3266" s="4" t="s">
        <v>36</v>
      </c>
      <c r="Q3266" s="4" t="s">
        <v>36</v>
      </c>
      <c r="R3266" s="4" t="s">
        <v>36</v>
      </c>
      <c r="S3266" s="4" t="s">
        <v>36</v>
      </c>
      <c r="T3266" s="4" t="s">
        <v>36</v>
      </c>
      <c r="U3266" s="4" t="s">
        <v>36</v>
      </c>
      <c r="V3266" s="4" t="s">
        <v>36</v>
      </c>
      <c r="W3266" s="4" t="s">
        <v>11932</v>
      </c>
      <c r="X3266" s="4" t="s">
        <v>40</v>
      </c>
      <c r="Y3266" s="4" t="s">
        <v>98</v>
      </c>
      <c r="Z3266" s="4" t="s">
        <v>1421</v>
      </c>
    </row>
    <row r="3267" spans="1:26">
      <c r="A3267" s="4" t="s">
        <v>11933</v>
      </c>
      <c r="B3267" s="4" t="s">
        <v>11934</v>
      </c>
      <c r="C3267" s="4" t="s">
        <v>11935</v>
      </c>
      <c r="D3267" s="5" t="s">
        <v>36</v>
      </c>
      <c r="E3267" s="4" t="s">
        <v>34</v>
      </c>
      <c r="F3267" s="4" t="s">
        <v>46</v>
      </c>
      <c r="G3267" s="4" t="s">
        <v>36</v>
      </c>
      <c r="H3267" s="4" t="s">
        <v>36</v>
      </c>
      <c r="I3267" s="4" t="s">
        <v>36</v>
      </c>
      <c r="J3267" s="4" t="s">
        <v>36</v>
      </c>
      <c r="K3267" s="4" t="s">
        <v>36</v>
      </c>
      <c r="L3267" s="4" t="s">
        <v>36</v>
      </c>
      <c r="M3267" s="4" t="s">
        <v>36</v>
      </c>
      <c r="N3267" s="4" t="s">
        <v>36</v>
      </c>
      <c r="O3267" s="4" t="s">
        <v>36</v>
      </c>
      <c r="P3267" s="4" t="s">
        <v>36</v>
      </c>
      <c r="Q3267" s="4" t="s">
        <v>36</v>
      </c>
      <c r="R3267" s="4" t="s">
        <v>36</v>
      </c>
      <c r="S3267" s="4" t="s">
        <v>36</v>
      </c>
      <c r="T3267" s="4" t="s">
        <v>36</v>
      </c>
      <c r="U3267" s="4" t="s">
        <v>36</v>
      </c>
      <c r="V3267" s="4" t="s">
        <v>36</v>
      </c>
      <c r="W3267" s="4" t="s">
        <v>36</v>
      </c>
      <c r="X3267" s="4" t="s">
        <v>36</v>
      </c>
      <c r="Y3267" s="4" t="s">
        <v>36</v>
      </c>
      <c r="Z3267" s="4" t="s">
        <v>36</v>
      </c>
    </row>
    <row r="3268" spans="1:26">
      <c r="A3268" s="4" t="s">
        <v>11936</v>
      </c>
      <c r="B3268" s="4" t="s">
        <v>3413</v>
      </c>
      <c r="C3268" s="4" t="s">
        <v>9104</v>
      </c>
      <c r="D3268" s="5" t="s">
        <v>11937</v>
      </c>
      <c r="E3268" s="4" t="s">
        <v>34</v>
      </c>
      <c r="F3268" s="4" t="s">
        <v>46</v>
      </c>
      <c r="G3268" s="4" t="s">
        <v>36</v>
      </c>
      <c r="H3268" s="4" t="s">
        <v>36</v>
      </c>
      <c r="I3268" s="4" t="s">
        <v>36</v>
      </c>
      <c r="J3268" s="4" t="s">
        <v>36</v>
      </c>
      <c r="K3268" s="4" t="s">
        <v>36</v>
      </c>
      <c r="L3268" s="4" t="s">
        <v>36</v>
      </c>
      <c r="M3268" s="4" t="s">
        <v>36</v>
      </c>
      <c r="N3268" s="4" t="s">
        <v>36</v>
      </c>
      <c r="O3268" s="4" t="s">
        <v>36</v>
      </c>
      <c r="P3268" s="4" t="s">
        <v>36</v>
      </c>
      <c r="Q3268" s="4" t="s">
        <v>36</v>
      </c>
      <c r="R3268" s="4" t="s">
        <v>36</v>
      </c>
      <c r="S3268" s="4" t="s">
        <v>36</v>
      </c>
      <c r="T3268" s="4" t="s">
        <v>36</v>
      </c>
      <c r="U3268" s="4" t="s">
        <v>36</v>
      </c>
      <c r="V3268" s="4" t="s">
        <v>36</v>
      </c>
      <c r="W3268" s="4" t="s">
        <v>36</v>
      </c>
      <c r="X3268" s="4" t="s">
        <v>36</v>
      </c>
      <c r="Y3268" s="4" t="s">
        <v>36</v>
      </c>
      <c r="Z3268" s="4" t="s">
        <v>36</v>
      </c>
    </row>
    <row r="3269" spans="1:26">
      <c r="A3269" s="4" t="s">
        <v>11938</v>
      </c>
      <c r="B3269" s="4" t="s">
        <v>11939</v>
      </c>
      <c r="C3269" s="4" t="s">
        <v>11940</v>
      </c>
      <c r="D3269" s="5" t="s">
        <v>3158</v>
      </c>
      <c r="E3269" s="4" t="s">
        <v>130</v>
      </c>
      <c r="F3269" s="4" t="s">
        <v>46</v>
      </c>
      <c r="G3269" s="4" t="s">
        <v>36</v>
      </c>
      <c r="H3269" s="4" t="s">
        <v>36</v>
      </c>
      <c r="I3269" s="4" t="s">
        <v>36</v>
      </c>
      <c r="J3269" s="4" t="s">
        <v>36</v>
      </c>
      <c r="K3269" s="4" t="s">
        <v>36</v>
      </c>
      <c r="L3269" s="4" t="s">
        <v>36</v>
      </c>
      <c r="M3269" s="4" t="s">
        <v>36</v>
      </c>
      <c r="N3269" s="4" t="s">
        <v>36</v>
      </c>
      <c r="O3269" s="4" t="s">
        <v>36</v>
      </c>
      <c r="P3269" s="4" t="s">
        <v>36</v>
      </c>
      <c r="Q3269" s="4" t="s">
        <v>36</v>
      </c>
      <c r="R3269" s="4" t="s">
        <v>36</v>
      </c>
      <c r="S3269" s="4" t="s">
        <v>36</v>
      </c>
      <c r="T3269" s="4" t="s">
        <v>36</v>
      </c>
      <c r="U3269" s="4" t="s">
        <v>36</v>
      </c>
      <c r="V3269" s="4" t="s">
        <v>36</v>
      </c>
      <c r="W3269" s="4" t="s">
        <v>11941</v>
      </c>
      <c r="X3269" s="4" t="s">
        <v>40</v>
      </c>
      <c r="Y3269" s="4" t="s">
        <v>91</v>
      </c>
      <c r="Z3269" s="4" t="s">
        <v>48</v>
      </c>
    </row>
    <row r="3270" spans="1:26">
      <c r="A3270" s="4" t="s">
        <v>11942</v>
      </c>
      <c r="B3270" s="4" t="s">
        <v>11943</v>
      </c>
      <c r="C3270" s="4" t="s">
        <v>7361</v>
      </c>
      <c r="D3270" s="5" t="s">
        <v>989</v>
      </c>
      <c r="E3270" s="4" t="s">
        <v>130</v>
      </c>
      <c r="F3270" s="4" t="s">
        <v>46</v>
      </c>
      <c r="G3270" s="4" t="s">
        <v>36</v>
      </c>
      <c r="H3270" s="4" t="s">
        <v>36</v>
      </c>
      <c r="I3270" s="4" t="s">
        <v>36</v>
      </c>
      <c r="J3270" s="4" t="s">
        <v>36</v>
      </c>
      <c r="K3270" s="4" t="s">
        <v>36</v>
      </c>
      <c r="L3270" s="4" t="s">
        <v>36</v>
      </c>
      <c r="M3270" s="4" t="s">
        <v>36</v>
      </c>
      <c r="N3270" s="4" t="s">
        <v>36</v>
      </c>
      <c r="O3270" s="4" t="s">
        <v>36</v>
      </c>
      <c r="P3270" s="4" t="s">
        <v>36</v>
      </c>
      <c r="Q3270" s="4" t="s">
        <v>36</v>
      </c>
      <c r="R3270" s="4" t="s">
        <v>36</v>
      </c>
      <c r="S3270" s="4" t="s">
        <v>36</v>
      </c>
      <c r="T3270" s="4" t="s">
        <v>36</v>
      </c>
      <c r="U3270" s="4" t="s">
        <v>36</v>
      </c>
      <c r="V3270" s="4" t="s">
        <v>36</v>
      </c>
      <c r="W3270" s="4" t="s">
        <v>36</v>
      </c>
      <c r="X3270" s="4" t="s">
        <v>36</v>
      </c>
      <c r="Y3270" s="4" t="s">
        <v>36</v>
      </c>
      <c r="Z3270" s="4" t="s">
        <v>36</v>
      </c>
    </row>
    <row r="3271" spans="1:26">
      <c r="A3271" s="4" t="s">
        <v>11944</v>
      </c>
      <c r="B3271" s="4" t="s">
        <v>11945</v>
      </c>
      <c r="C3271" s="4" t="s">
        <v>4223</v>
      </c>
      <c r="D3271" s="5" t="s">
        <v>11946</v>
      </c>
      <c r="E3271" s="4" t="s">
        <v>53</v>
      </c>
      <c r="F3271" s="4" t="s">
        <v>46</v>
      </c>
      <c r="G3271" s="4" t="s">
        <v>36</v>
      </c>
      <c r="H3271" s="4" t="s">
        <v>36</v>
      </c>
      <c r="I3271" s="4" t="s">
        <v>36</v>
      </c>
      <c r="J3271" s="4" t="s">
        <v>36</v>
      </c>
      <c r="K3271" s="4" t="s">
        <v>36</v>
      </c>
      <c r="L3271" s="4" t="s">
        <v>36</v>
      </c>
      <c r="M3271" s="4" t="s">
        <v>36</v>
      </c>
      <c r="N3271" s="4" t="s">
        <v>36</v>
      </c>
      <c r="O3271" s="4" t="s">
        <v>36</v>
      </c>
      <c r="P3271" s="4" t="s">
        <v>36</v>
      </c>
      <c r="Q3271" s="4" t="s">
        <v>36</v>
      </c>
      <c r="R3271" s="4" t="s">
        <v>36</v>
      </c>
      <c r="S3271" s="4" t="s">
        <v>36</v>
      </c>
      <c r="T3271" s="4" t="s">
        <v>36</v>
      </c>
      <c r="U3271" s="4" t="s">
        <v>36</v>
      </c>
      <c r="V3271" s="4" t="s">
        <v>36</v>
      </c>
      <c r="W3271" s="4" t="s">
        <v>36</v>
      </c>
      <c r="X3271" s="4" t="s">
        <v>36</v>
      </c>
      <c r="Y3271" s="4" t="s">
        <v>36</v>
      </c>
      <c r="Z3271" s="4" t="s">
        <v>36</v>
      </c>
    </row>
    <row r="3272" spans="1:26">
      <c r="A3272" s="4" t="s">
        <v>11947</v>
      </c>
      <c r="B3272" s="4" t="s">
        <v>11948</v>
      </c>
      <c r="C3272" s="4" t="s">
        <v>11949</v>
      </c>
      <c r="D3272" s="5" t="s">
        <v>1109</v>
      </c>
      <c r="E3272" s="4" t="s">
        <v>34</v>
      </c>
      <c r="F3272" s="4" t="s">
        <v>46</v>
      </c>
      <c r="G3272" s="4" t="s">
        <v>36</v>
      </c>
      <c r="H3272" s="4" t="s">
        <v>36</v>
      </c>
      <c r="I3272" s="4" t="s">
        <v>36</v>
      </c>
      <c r="J3272" s="4" t="s">
        <v>36</v>
      </c>
      <c r="K3272" s="4" t="s">
        <v>36</v>
      </c>
      <c r="L3272" s="4" t="s">
        <v>36</v>
      </c>
      <c r="M3272" s="4" t="s">
        <v>36</v>
      </c>
      <c r="N3272" s="4" t="s">
        <v>36</v>
      </c>
      <c r="O3272" s="4" t="s">
        <v>36</v>
      </c>
      <c r="P3272" s="4" t="s">
        <v>36</v>
      </c>
      <c r="Q3272" s="4" t="s">
        <v>36</v>
      </c>
      <c r="R3272" s="4" t="s">
        <v>36</v>
      </c>
      <c r="S3272" s="4" t="s">
        <v>36</v>
      </c>
      <c r="T3272" s="4" t="s">
        <v>36</v>
      </c>
      <c r="U3272" s="4" t="s">
        <v>36</v>
      </c>
      <c r="V3272" s="4" t="s">
        <v>36</v>
      </c>
      <c r="W3272" s="4" t="s">
        <v>11950</v>
      </c>
      <c r="X3272" s="4" t="s">
        <v>40</v>
      </c>
      <c r="Y3272" s="4" t="s">
        <v>109</v>
      </c>
      <c r="Z3272" s="4" t="s">
        <v>487</v>
      </c>
    </row>
    <row r="3273" spans="1:26">
      <c r="A3273" s="4" t="s">
        <v>11951</v>
      </c>
      <c r="B3273" s="4" t="s">
        <v>11952</v>
      </c>
      <c r="C3273" s="4" t="s">
        <v>1263</v>
      </c>
      <c r="D3273" s="5" t="s">
        <v>403</v>
      </c>
      <c r="E3273" s="4" t="s">
        <v>34</v>
      </c>
      <c r="F3273" s="4" t="s">
        <v>35</v>
      </c>
      <c r="G3273" s="4" t="s">
        <v>36</v>
      </c>
      <c r="H3273" s="4" t="s">
        <v>36</v>
      </c>
      <c r="I3273" s="4" t="s">
        <v>36</v>
      </c>
      <c r="J3273" s="4" t="s">
        <v>36</v>
      </c>
      <c r="K3273" s="4" t="s">
        <v>36</v>
      </c>
      <c r="L3273" s="4" t="s">
        <v>36</v>
      </c>
      <c r="M3273" s="4" t="s">
        <v>36</v>
      </c>
      <c r="N3273" s="4" t="s">
        <v>36</v>
      </c>
      <c r="O3273" s="4" t="s">
        <v>36</v>
      </c>
      <c r="P3273" s="4" t="s">
        <v>36</v>
      </c>
      <c r="Q3273" s="4" t="s">
        <v>36</v>
      </c>
      <c r="R3273" s="4" t="s">
        <v>36</v>
      </c>
      <c r="S3273" s="4" t="s">
        <v>36</v>
      </c>
      <c r="T3273" s="4" t="s">
        <v>36</v>
      </c>
      <c r="U3273" s="4" t="s">
        <v>36</v>
      </c>
      <c r="V3273" s="4" t="s">
        <v>36</v>
      </c>
      <c r="W3273" s="4" t="s">
        <v>36</v>
      </c>
      <c r="X3273" s="4" t="s">
        <v>36</v>
      </c>
      <c r="Y3273" s="4" t="s">
        <v>36</v>
      </c>
      <c r="Z3273" s="4" t="s">
        <v>36</v>
      </c>
    </row>
    <row r="3274" spans="1:26">
      <c r="A3274" s="4" t="s">
        <v>11953</v>
      </c>
      <c r="B3274" s="4" t="s">
        <v>11954</v>
      </c>
      <c r="C3274" s="4" t="s">
        <v>11955</v>
      </c>
      <c r="D3274" s="5" t="s">
        <v>69</v>
      </c>
      <c r="E3274" s="4" t="s">
        <v>34</v>
      </c>
      <c r="F3274" s="4" t="s">
        <v>35</v>
      </c>
      <c r="G3274" s="4" t="s">
        <v>36</v>
      </c>
      <c r="H3274" s="4" t="s">
        <v>36</v>
      </c>
      <c r="I3274" s="4" t="s">
        <v>36</v>
      </c>
      <c r="J3274" s="4" t="s">
        <v>36</v>
      </c>
      <c r="K3274" s="4" t="s">
        <v>36</v>
      </c>
      <c r="L3274" s="4" t="s">
        <v>36</v>
      </c>
      <c r="M3274" s="4" t="s">
        <v>36</v>
      </c>
      <c r="N3274" s="4" t="s">
        <v>36</v>
      </c>
      <c r="O3274" s="4" t="s">
        <v>36</v>
      </c>
      <c r="P3274" s="4" t="s">
        <v>36</v>
      </c>
      <c r="Q3274" s="4" t="s">
        <v>36</v>
      </c>
      <c r="R3274" s="4" t="s">
        <v>36</v>
      </c>
      <c r="S3274" s="4" t="s">
        <v>36</v>
      </c>
      <c r="T3274" s="4" t="s">
        <v>36</v>
      </c>
      <c r="U3274" s="4" t="s">
        <v>36</v>
      </c>
      <c r="V3274" s="4" t="s">
        <v>36</v>
      </c>
      <c r="W3274" s="4" t="s">
        <v>11956</v>
      </c>
      <c r="X3274" s="4" t="s">
        <v>40</v>
      </c>
      <c r="Y3274" s="4" t="s">
        <v>91</v>
      </c>
      <c r="Z3274" s="4" t="s">
        <v>48</v>
      </c>
    </row>
    <row r="3275" spans="1:26">
      <c r="A3275" s="4" t="s">
        <v>11957</v>
      </c>
      <c r="B3275" s="4" t="s">
        <v>11958</v>
      </c>
      <c r="C3275" s="4" t="s">
        <v>11959</v>
      </c>
      <c r="D3275" s="5"/>
      <c r="E3275" s="4" t="s">
        <v>53</v>
      </c>
      <c r="F3275" s="4" t="s">
        <v>46</v>
      </c>
      <c r="G3275" s="4" t="s">
        <v>36</v>
      </c>
      <c r="H3275" s="4" t="s">
        <v>36</v>
      </c>
      <c r="I3275" s="4" t="s">
        <v>36</v>
      </c>
      <c r="J3275" s="4" t="s">
        <v>36</v>
      </c>
      <c r="K3275" s="4" t="s">
        <v>36</v>
      </c>
      <c r="L3275" s="4" t="s">
        <v>36</v>
      </c>
      <c r="M3275" s="4" t="s">
        <v>36</v>
      </c>
      <c r="N3275" s="4" t="s">
        <v>36</v>
      </c>
      <c r="O3275" s="4" t="s">
        <v>11960</v>
      </c>
      <c r="P3275" s="4" t="s">
        <v>62</v>
      </c>
      <c r="Q3275" s="4" t="s">
        <v>87</v>
      </c>
      <c r="R3275" s="4" t="s">
        <v>11961</v>
      </c>
      <c r="S3275" s="4" t="s">
        <v>36</v>
      </c>
      <c r="T3275" s="4" t="s">
        <v>36</v>
      </c>
      <c r="U3275" s="4" t="s">
        <v>36</v>
      </c>
      <c r="V3275" s="4" t="s">
        <v>36</v>
      </c>
      <c r="W3275" s="4" t="s">
        <v>11962</v>
      </c>
      <c r="X3275" s="4" t="s">
        <v>40</v>
      </c>
      <c r="Y3275" s="4" t="s">
        <v>41</v>
      </c>
      <c r="Z3275" s="4" t="s">
        <v>42</v>
      </c>
    </row>
    <row r="3276" spans="1:26">
      <c r="A3276" s="4" t="s">
        <v>11963</v>
      </c>
      <c r="B3276" s="4" t="s">
        <v>11964</v>
      </c>
      <c r="C3276" s="4" t="s">
        <v>9084</v>
      </c>
      <c r="D3276" s="5" t="s">
        <v>1236</v>
      </c>
      <c r="E3276" s="4" t="s">
        <v>130</v>
      </c>
      <c r="F3276" s="4" t="s">
        <v>46</v>
      </c>
      <c r="G3276" s="4" t="s">
        <v>36</v>
      </c>
      <c r="H3276" s="4" t="s">
        <v>36</v>
      </c>
      <c r="I3276" s="4" t="s">
        <v>36</v>
      </c>
      <c r="J3276" s="4" t="s">
        <v>36</v>
      </c>
      <c r="K3276" s="4" t="s">
        <v>36</v>
      </c>
      <c r="L3276" s="4" t="s">
        <v>36</v>
      </c>
      <c r="M3276" s="4" t="s">
        <v>36</v>
      </c>
      <c r="N3276" s="4" t="s">
        <v>36</v>
      </c>
      <c r="O3276" s="4" t="s">
        <v>11965</v>
      </c>
      <c r="P3276" s="4" t="s">
        <v>62</v>
      </c>
      <c r="Q3276" s="4" t="s">
        <v>11966</v>
      </c>
      <c r="R3276" s="4" t="s">
        <v>174</v>
      </c>
      <c r="S3276" s="4" t="s">
        <v>36</v>
      </c>
      <c r="T3276" s="4" t="s">
        <v>36</v>
      </c>
      <c r="U3276" s="4" t="s">
        <v>36</v>
      </c>
      <c r="V3276" s="4" t="s">
        <v>36</v>
      </c>
      <c r="W3276" s="4" t="s">
        <v>36</v>
      </c>
      <c r="X3276" s="4" t="s">
        <v>36</v>
      </c>
      <c r="Y3276" s="4" t="s">
        <v>36</v>
      </c>
      <c r="Z3276" s="4" t="s">
        <v>36</v>
      </c>
    </row>
    <row r="3277" spans="1:26">
      <c r="A3277" s="4" t="s">
        <v>11967</v>
      </c>
      <c r="B3277" s="4" t="s">
        <v>11968</v>
      </c>
      <c r="C3277" s="4" t="s">
        <v>659</v>
      </c>
      <c r="D3277" s="5" t="s">
        <v>36</v>
      </c>
      <c r="E3277" s="4" t="s">
        <v>34</v>
      </c>
      <c r="F3277" s="4" t="s">
        <v>46</v>
      </c>
      <c r="G3277" s="4" t="s">
        <v>36</v>
      </c>
      <c r="H3277" s="4" t="s">
        <v>36</v>
      </c>
      <c r="I3277" s="4" t="s">
        <v>36</v>
      </c>
      <c r="J3277" s="4" t="s">
        <v>36</v>
      </c>
      <c r="K3277" s="4" t="s">
        <v>36</v>
      </c>
      <c r="L3277" s="4" t="s">
        <v>36</v>
      </c>
      <c r="M3277" s="4" t="s">
        <v>36</v>
      </c>
      <c r="N3277" s="4" t="s">
        <v>36</v>
      </c>
      <c r="O3277" s="4" t="s">
        <v>36</v>
      </c>
      <c r="P3277" s="4" t="s">
        <v>36</v>
      </c>
      <c r="Q3277" s="4" t="s">
        <v>36</v>
      </c>
      <c r="R3277" s="4" t="s">
        <v>36</v>
      </c>
      <c r="S3277" s="4" t="s">
        <v>36</v>
      </c>
      <c r="T3277" s="4" t="s">
        <v>36</v>
      </c>
      <c r="U3277" s="4" t="s">
        <v>36</v>
      </c>
      <c r="V3277" s="4" t="s">
        <v>36</v>
      </c>
      <c r="W3277" s="4" t="s">
        <v>36</v>
      </c>
      <c r="X3277" s="4" t="s">
        <v>36</v>
      </c>
      <c r="Y3277" s="4" t="s">
        <v>36</v>
      </c>
      <c r="Z3277" s="4" t="s">
        <v>36</v>
      </c>
    </row>
    <row r="3278" spans="1:26">
      <c r="A3278" s="4" t="s">
        <v>11969</v>
      </c>
      <c r="B3278" s="4" t="s">
        <v>11970</v>
      </c>
      <c r="C3278" s="4" t="s">
        <v>11971</v>
      </c>
      <c r="D3278" s="5" t="s">
        <v>11972</v>
      </c>
      <c r="E3278" s="4" t="s">
        <v>130</v>
      </c>
      <c r="F3278" s="4" t="s">
        <v>35</v>
      </c>
      <c r="G3278" s="4" t="s">
        <v>36</v>
      </c>
      <c r="H3278" s="4" t="s">
        <v>36</v>
      </c>
      <c r="I3278" s="4" t="s">
        <v>36</v>
      </c>
      <c r="J3278" s="4" t="s">
        <v>36</v>
      </c>
      <c r="K3278" s="4" t="s">
        <v>36</v>
      </c>
      <c r="L3278" s="4" t="s">
        <v>36</v>
      </c>
      <c r="M3278" s="4" t="s">
        <v>36</v>
      </c>
      <c r="N3278" s="4" t="s">
        <v>36</v>
      </c>
      <c r="O3278" s="4" t="s">
        <v>36</v>
      </c>
      <c r="P3278" s="4" t="s">
        <v>36</v>
      </c>
      <c r="Q3278" s="4" t="s">
        <v>36</v>
      </c>
      <c r="R3278" s="4" t="s">
        <v>36</v>
      </c>
      <c r="S3278" s="4" t="s">
        <v>36</v>
      </c>
      <c r="T3278" s="4" t="s">
        <v>36</v>
      </c>
      <c r="U3278" s="4" t="s">
        <v>36</v>
      </c>
      <c r="V3278" s="4" t="s">
        <v>36</v>
      </c>
      <c r="W3278" s="4" t="s">
        <v>11973</v>
      </c>
      <c r="X3278" s="4" t="s">
        <v>40</v>
      </c>
      <c r="Y3278" s="4" t="s">
        <v>91</v>
      </c>
      <c r="Z3278" s="4" t="s">
        <v>48</v>
      </c>
    </row>
    <row r="3279" spans="1:26">
      <c r="A3279" s="4" t="s">
        <v>11974</v>
      </c>
      <c r="B3279" s="4" t="s">
        <v>11975</v>
      </c>
      <c r="C3279" s="4" t="s">
        <v>3011</v>
      </c>
      <c r="D3279" s="5" t="s">
        <v>5763</v>
      </c>
      <c r="E3279" s="4" t="s">
        <v>34</v>
      </c>
      <c r="F3279" s="4" t="s">
        <v>46</v>
      </c>
      <c r="G3279" s="4" t="s">
        <v>36</v>
      </c>
      <c r="H3279" s="4" t="s">
        <v>36</v>
      </c>
      <c r="I3279" s="4" t="s">
        <v>36</v>
      </c>
      <c r="J3279" s="4" t="s">
        <v>36</v>
      </c>
      <c r="K3279" s="4" t="s">
        <v>36</v>
      </c>
      <c r="L3279" s="4" t="s">
        <v>36</v>
      </c>
      <c r="M3279" s="4" t="s">
        <v>36</v>
      </c>
      <c r="N3279" s="4" t="s">
        <v>36</v>
      </c>
      <c r="O3279" s="4" t="s">
        <v>36</v>
      </c>
      <c r="P3279" s="4" t="s">
        <v>36</v>
      </c>
      <c r="Q3279" s="4" t="s">
        <v>36</v>
      </c>
      <c r="R3279" s="4" t="s">
        <v>36</v>
      </c>
      <c r="S3279" s="4" t="s">
        <v>36</v>
      </c>
      <c r="T3279" s="4" t="s">
        <v>36</v>
      </c>
      <c r="U3279" s="4" t="s">
        <v>36</v>
      </c>
      <c r="V3279" s="4" t="s">
        <v>36</v>
      </c>
      <c r="W3279" s="4" t="s">
        <v>11976</v>
      </c>
      <c r="X3279" s="4" t="s">
        <v>40</v>
      </c>
      <c r="Y3279" s="4" t="s">
        <v>109</v>
      </c>
      <c r="Z3279" s="4" t="s">
        <v>487</v>
      </c>
    </row>
    <row r="3280" spans="1:26">
      <c r="A3280" s="4" t="s">
        <v>11977</v>
      </c>
      <c r="B3280" s="4" t="s">
        <v>11978</v>
      </c>
      <c r="C3280" s="4" t="s">
        <v>11979</v>
      </c>
      <c r="D3280" s="5" t="s">
        <v>2343</v>
      </c>
      <c r="E3280" s="4" t="s">
        <v>34</v>
      </c>
      <c r="F3280" s="4" t="s">
        <v>46</v>
      </c>
      <c r="G3280" s="4" t="s">
        <v>36</v>
      </c>
      <c r="H3280" s="4" t="s">
        <v>36</v>
      </c>
      <c r="I3280" s="4" t="s">
        <v>36</v>
      </c>
      <c r="J3280" s="4" t="s">
        <v>36</v>
      </c>
      <c r="K3280" s="4" t="s">
        <v>36</v>
      </c>
      <c r="L3280" s="4" t="s">
        <v>36</v>
      </c>
      <c r="M3280" s="4" t="s">
        <v>36</v>
      </c>
      <c r="N3280" s="4" t="s">
        <v>36</v>
      </c>
      <c r="O3280" s="4" t="s">
        <v>11980</v>
      </c>
      <c r="P3280" s="4" t="s">
        <v>62</v>
      </c>
      <c r="Q3280" s="4" t="s">
        <v>87</v>
      </c>
      <c r="R3280" s="4" t="s">
        <v>11981</v>
      </c>
      <c r="S3280" s="4" t="s">
        <v>36</v>
      </c>
      <c r="T3280" s="4" t="s">
        <v>36</v>
      </c>
      <c r="U3280" s="4" t="s">
        <v>36</v>
      </c>
      <c r="V3280" s="4" t="s">
        <v>36</v>
      </c>
      <c r="W3280" s="4" t="s">
        <v>36</v>
      </c>
      <c r="X3280" s="4" t="s">
        <v>36</v>
      </c>
      <c r="Y3280" s="4" t="s">
        <v>36</v>
      </c>
      <c r="Z3280" s="4" t="s">
        <v>36</v>
      </c>
    </row>
    <row r="3281" spans="1:26">
      <c r="A3281" s="4" t="s">
        <v>11982</v>
      </c>
      <c r="B3281" s="4" t="s">
        <v>11983</v>
      </c>
      <c r="C3281" s="4" t="s">
        <v>9629</v>
      </c>
      <c r="D3281" s="5" t="s">
        <v>36</v>
      </c>
      <c r="E3281" s="4" t="s">
        <v>130</v>
      </c>
      <c r="F3281" s="4" t="s">
        <v>46</v>
      </c>
      <c r="G3281" s="4" t="s">
        <v>36</v>
      </c>
      <c r="H3281" s="4" t="s">
        <v>36</v>
      </c>
      <c r="I3281" s="4" t="s">
        <v>36</v>
      </c>
      <c r="J3281" s="4" t="s">
        <v>36</v>
      </c>
      <c r="K3281" s="4" t="s">
        <v>36</v>
      </c>
      <c r="L3281" s="4" t="s">
        <v>36</v>
      </c>
      <c r="M3281" s="4" t="s">
        <v>36</v>
      </c>
      <c r="N3281" s="4" t="s">
        <v>36</v>
      </c>
      <c r="O3281" s="4" t="s">
        <v>36</v>
      </c>
      <c r="P3281" s="4" t="s">
        <v>36</v>
      </c>
      <c r="Q3281" s="4" t="s">
        <v>36</v>
      </c>
      <c r="R3281" s="4" t="s">
        <v>36</v>
      </c>
      <c r="S3281" s="4" t="s">
        <v>36</v>
      </c>
      <c r="T3281" s="4" t="s">
        <v>36</v>
      </c>
      <c r="U3281" s="4" t="s">
        <v>36</v>
      </c>
      <c r="V3281" s="4" t="s">
        <v>36</v>
      </c>
      <c r="W3281" s="4" t="s">
        <v>11984</v>
      </c>
      <c r="X3281" s="4" t="s">
        <v>40</v>
      </c>
      <c r="Y3281" s="4" t="s">
        <v>109</v>
      </c>
      <c r="Z3281" s="4" t="s">
        <v>487</v>
      </c>
    </row>
    <row r="3282" spans="1:26">
      <c r="A3282" s="4" t="s">
        <v>11985</v>
      </c>
      <c r="B3282" s="4" t="s">
        <v>11986</v>
      </c>
      <c r="C3282" s="4" t="s">
        <v>11987</v>
      </c>
      <c r="D3282" s="5" t="s">
        <v>2513</v>
      </c>
      <c r="E3282" s="4" t="s">
        <v>34</v>
      </c>
      <c r="F3282" s="4" t="s">
        <v>46</v>
      </c>
      <c r="G3282" s="4" t="s">
        <v>36</v>
      </c>
      <c r="H3282" s="4" t="s">
        <v>36</v>
      </c>
      <c r="I3282" s="4" t="s">
        <v>36</v>
      </c>
      <c r="J3282" s="4" t="s">
        <v>36</v>
      </c>
      <c r="K3282" s="4" t="s">
        <v>36</v>
      </c>
      <c r="L3282" s="4" t="s">
        <v>36</v>
      </c>
      <c r="M3282" s="4" t="s">
        <v>36</v>
      </c>
      <c r="N3282" s="4" t="s">
        <v>36</v>
      </c>
      <c r="O3282" s="4" t="s">
        <v>36</v>
      </c>
      <c r="P3282" s="4" t="s">
        <v>36</v>
      </c>
      <c r="Q3282" s="4" t="s">
        <v>36</v>
      </c>
      <c r="R3282" s="4" t="s">
        <v>36</v>
      </c>
      <c r="S3282" s="4" t="s">
        <v>36</v>
      </c>
      <c r="T3282" s="4" t="s">
        <v>36</v>
      </c>
      <c r="U3282" s="4" t="s">
        <v>36</v>
      </c>
      <c r="V3282" s="4" t="s">
        <v>36</v>
      </c>
      <c r="W3282" s="4" t="s">
        <v>11988</v>
      </c>
      <c r="X3282" s="4" t="s">
        <v>40</v>
      </c>
      <c r="Y3282" s="4" t="s">
        <v>91</v>
      </c>
      <c r="Z3282" s="4" t="s">
        <v>48</v>
      </c>
    </row>
    <row r="3283" spans="1:26">
      <c r="A3283" s="4" t="s">
        <v>11989</v>
      </c>
      <c r="B3283" s="4" t="s">
        <v>11990</v>
      </c>
      <c r="C3283" s="4" t="s">
        <v>4296</v>
      </c>
      <c r="D3283" s="5" t="s">
        <v>344</v>
      </c>
      <c r="E3283" s="4" t="s">
        <v>351</v>
      </c>
      <c r="F3283" s="4" t="s">
        <v>35</v>
      </c>
      <c r="G3283" s="4" t="s">
        <v>36</v>
      </c>
      <c r="H3283" s="4" t="s">
        <v>36</v>
      </c>
      <c r="I3283" s="4" t="s">
        <v>36</v>
      </c>
      <c r="J3283" s="4" t="s">
        <v>36</v>
      </c>
      <c r="K3283" s="4" t="s">
        <v>36</v>
      </c>
      <c r="L3283" s="4" t="s">
        <v>36</v>
      </c>
      <c r="M3283" s="4" t="s">
        <v>36</v>
      </c>
      <c r="N3283" s="4" t="s">
        <v>36</v>
      </c>
      <c r="O3283" s="4" t="s">
        <v>36</v>
      </c>
      <c r="P3283" s="4" t="s">
        <v>36</v>
      </c>
      <c r="Q3283" s="4" t="s">
        <v>36</v>
      </c>
      <c r="R3283" s="4" t="s">
        <v>36</v>
      </c>
      <c r="S3283" s="4" t="s">
        <v>36</v>
      </c>
      <c r="T3283" s="4" t="s">
        <v>36</v>
      </c>
      <c r="U3283" s="4" t="s">
        <v>36</v>
      </c>
      <c r="V3283" s="4" t="s">
        <v>36</v>
      </c>
      <c r="W3283" s="4" t="s">
        <v>11991</v>
      </c>
      <c r="X3283" s="4" t="s">
        <v>40</v>
      </c>
      <c r="Y3283" s="4" t="s">
        <v>41</v>
      </c>
      <c r="Z3283" s="4" t="s">
        <v>42</v>
      </c>
    </row>
    <row r="3284" spans="1:26">
      <c r="A3284" s="4" t="s">
        <v>11992</v>
      </c>
      <c r="B3284" s="4" t="s">
        <v>11993</v>
      </c>
      <c r="C3284" s="4" t="s">
        <v>5471</v>
      </c>
      <c r="D3284" s="5" t="s">
        <v>36</v>
      </c>
      <c r="E3284" s="4" t="s">
        <v>34</v>
      </c>
      <c r="F3284" s="4" t="s">
        <v>46</v>
      </c>
      <c r="G3284" s="4" t="s">
        <v>36</v>
      </c>
      <c r="H3284" s="4" t="s">
        <v>36</v>
      </c>
      <c r="I3284" s="4" t="s">
        <v>36</v>
      </c>
      <c r="J3284" s="4" t="s">
        <v>36</v>
      </c>
      <c r="K3284" s="4" t="s">
        <v>36</v>
      </c>
      <c r="L3284" s="4" t="s">
        <v>36</v>
      </c>
      <c r="M3284" s="4" t="s">
        <v>36</v>
      </c>
      <c r="N3284" s="4" t="s">
        <v>36</v>
      </c>
      <c r="O3284" s="4" t="s">
        <v>36</v>
      </c>
      <c r="P3284" s="4" t="s">
        <v>36</v>
      </c>
      <c r="Q3284" s="4" t="s">
        <v>36</v>
      </c>
      <c r="R3284" s="4" t="s">
        <v>36</v>
      </c>
      <c r="S3284" s="4" t="s">
        <v>36</v>
      </c>
      <c r="T3284" s="4" t="s">
        <v>36</v>
      </c>
      <c r="U3284" s="4" t="s">
        <v>36</v>
      </c>
      <c r="V3284" s="4" t="s">
        <v>36</v>
      </c>
      <c r="W3284" s="4" t="s">
        <v>36</v>
      </c>
      <c r="X3284" s="4" t="s">
        <v>36</v>
      </c>
      <c r="Y3284" s="4" t="s">
        <v>36</v>
      </c>
      <c r="Z3284" s="4" t="s">
        <v>36</v>
      </c>
    </row>
    <row r="3285" spans="1:26">
      <c r="A3285" s="4" t="s">
        <v>11994</v>
      </c>
      <c r="B3285" s="4" t="s">
        <v>11995</v>
      </c>
      <c r="C3285" s="4" t="s">
        <v>11996</v>
      </c>
      <c r="D3285" s="5" t="s">
        <v>190</v>
      </c>
      <c r="E3285" s="4" t="s">
        <v>34</v>
      </c>
      <c r="F3285" s="4" t="s">
        <v>46</v>
      </c>
      <c r="G3285" s="4" t="s">
        <v>36</v>
      </c>
      <c r="H3285" s="4" t="s">
        <v>36</v>
      </c>
      <c r="I3285" s="4" t="s">
        <v>36</v>
      </c>
      <c r="J3285" s="4" t="s">
        <v>36</v>
      </c>
      <c r="K3285" s="4" t="s">
        <v>36</v>
      </c>
      <c r="L3285" s="4" t="s">
        <v>36</v>
      </c>
      <c r="M3285" s="4" t="s">
        <v>36</v>
      </c>
      <c r="N3285" s="4" t="s">
        <v>36</v>
      </c>
      <c r="O3285" s="4" t="s">
        <v>36</v>
      </c>
      <c r="P3285" s="4" t="s">
        <v>36</v>
      </c>
      <c r="Q3285" s="4" t="s">
        <v>36</v>
      </c>
      <c r="R3285" s="4" t="s">
        <v>36</v>
      </c>
      <c r="S3285" s="4" t="s">
        <v>36</v>
      </c>
      <c r="T3285" s="4" t="s">
        <v>36</v>
      </c>
      <c r="U3285" s="4" t="s">
        <v>36</v>
      </c>
      <c r="V3285" s="4" t="s">
        <v>36</v>
      </c>
      <c r="W3285" s="4" t="s">
        <v>36</v>
      </c>
      <c r="X3285" s="4" t="s">
        <v>36</v>
      </c>
      <c r="Y3285" s="4" t="s">
        <v>36</v>
      </c>
      <c r="Z3285" s="4" t="s">
        <v>36</v>
      </c>
    </row>
    <row r="3286" spans="1:26">
      <c r="A3286" s="4" t="s">
        <v>11997</v>
      </c>
      <c r="B3286" s="4" t="s">
        <v>1784</v>
      </c>
      <c r="C3286" s="4" t="s">
        <v>1785</v>
      </c>
      <c r="D3286" s="5" t="s">
        <v>989</v>
      </c>
      <c r="E3286" s="4" t="s">
        <v>53</v>
      </c>
      <c r="F3286" s="4" t="s">
        <v>46</v>
      </c>
      <c r="G3286" s="4" t="s">
        <v>36</v>
      </c>
      <c r="H3286" s="4" t="s">
        <v>36</v>
      </c>
      <c r="I3286" s="4" t="s">
        <v>36</v>
      </c>
      <c r="J3286" s="4" t="s">
        <v>36</v>
      </c>
      <c r="K3286" s="4" t="s">
        <v>36</v>
      </c>
      <c r="L3286" s="4" t="s">
        <v>36</v>
      </c>
      <c r="M3286" s="4" t="s">
        <v>36</v>
      </c>
      <c r="N3286" s="4" t="s">
        <v>36</v>
      </c>
      <c r="O3286" s="4" t="s">
        <v>36</v>
      </c>
      <c r="P3286" s="4" t="s">
        <v>36</v>
      </c>
      <c r="Q3286" s="4" t="s">
        <v>36</v>
      </c>
      <c r="R3286" s="4" t="s">
        <v>36</v>
      </c>
      <c r="S3286" s="4" t="s">
        <v>36</v>
      </c>
      <c r="T3286" s="4" t="s">
        <v>36</v>
      </c>
      <c r="U3286" s="4" t="s">
        <v>36</v>
      </c>
      <c r="V3286" s="4" t="s">
        <v>36</v>
      </c>
      <c r="W3286" s="4" t="s">
        <v>36</v>
      </c>
      <c r="X3286" s="4" t="s">
        <v>36</v>
      </c>
      <c r="Y3286" s="4" t="s">
        <v>36</v>
      </c>
      <c r="Z3286" s="4" t="s">
        <v>36</v>
      </c>
    </row>
    <row r="3287" spans="1:26">
      <c r="A3287" s="4" t="s">
        <v>11998</v>
      </c>
      <c r="B3287" s="4" t="s">
        <v>11999</v>
      </c>
      <c r="C3287" s="4" t="s">
        <v>11347</v>
      </c>
      <c r="D3287" s="5"/>
      <c r="E3287" s="4" t="s">
        <v>53</v>
      </c>
      <c r="F3287" s="4" t="s">
        <v>46</v>
      </c>
      <c r="G3287" s="4" t="s">
        <v>36</v>
      </c>
      <c r="H3287" s="4" t="s">
        <v>36</v>
      </c>
      <c r="I3287" s="4" t="s">
        <v>36</v>
      </c>
      <c r="J3287" s="4" t="s">
        <v>36</v>
      </c>
      <c r="K3287" s="4" t="s">
        <v>36</v>
      </c>
      <c r="L3287" s="4" t="s">
        <v>36</v>
      </c>
      <c r="M3287" s="4" t="s">
        <v>36</v>
      </c>
      <c r="N3287" s="4" t="s">
        <v>36</v>
      </c>
      <c r="O3287" s="4" t="s">
        <v>36</v>
      </c>
      <c r="P3287" s="4" t="s">
        <v>36</v>
      </c>
      <c r="Q3287" s="4" t="s">
        <v>36</v>
      </c>
      <c r="R3287" s="4" t="s">
        <v>36</v>
      </c>
      <c r="S3287" s="4" t="s">
        <v>36</v>
      </c>
      <c r="T3287" s="4" t="s">
        <v>36</v>
      </c>
      <c r="U3287" s="4" t="s">
        <v>36</v>
      </c>
      <c r="V3287" s="4" t="s">
        <v>36</v>
      </c>
      <c r="W3287" s="4" t="s">
        <v>36</v>
      </c>
      <c r="X3287" s="4" t="s">
        <v>36</v>
      </c>
      <c r="Y3287" s="4" t="s">
        <v>36</v>
      </c>
      <c r="Z3287" s="4" t="s">
        <v>36</v>
      </c>
    </row>
    <row r="3288" spans="1:26">
      <c r="A3288" s="4" t="s">
        <v>12000</v>
      </c>
      <c r="B3288" s="4" t="s">
        <v>12001</v>
      </c>
      <c r="C3288" s="4" t="s">
        <v>12002</v>
      </c>
      <c r="D3288" s="5" t="s">
        <v>170</v>
      </c>
      <c r="E3288" s="4" t="s">
        <v>34</v>
      </c>
      <c r="F3288" s="4" t="s">
        <v>46</v>
      </c>
      <c r="G3288" s="4" t="s">
        <v>36</v>
      </c>
      <c r="H3288" s="4" t="s">
        <v>36</v>
      </c>
      <c r="I3288" s="4" t="s">
        <v>36</v>
      </c>
      <c r="J3288" s="4" t="s">
        <v>36</v>
      </c>
      <c r="K3288" s="4" t="s">
        <v>36</v>
      </c>
      <c r="L3288" s="4" t="s">
        <v>36</v>
      </c>
      <c r="M3288" s="4" t="s">
        <v>36</v>
      </c>
      <c r="N3288" s="4" t="s">
        <v>36</v>
      </c>
      <c r="O3288" s="4" t="s">
        <v>12003</v>
      </c>
      <c r="P3288" s="4" t="s">
        <v>62</v>
      </c>
      <c r="Q3288" s="4" t="s">
        <v>87</v>
      </c>
      <c r="R3288" s="4" t="s">
        <v>12004</v>
      </c>
      <c r="S3288" s="4" t="s">
        <v>36</v>
      </c>
      <c r="T3288" s="4" t="s">
        <v>36</v>
      </c>
      <c r="U3288" s="4" t="s">
        <v>36</v>
      </c>
      <c r="V3288" s="4" t="s">
        <v>36</v>
      </c>
      <c r="W3288" s="4" t="s">
        <v>12005</v>
      </c>
      <c r="X3288" s="4" t="s">
        <v>40</v>
      </c>
      <c r="Y3288" s="4" t="s">
        <v>91</v>
      </c>
      <c r="Z3288" s="4" t="s">
        <v>48</v>
      </c>
    </row>
    <row r="3289" spans="1:26">
      <c r="A3289" s="4" t="s">
        <v>12006</v>
      </c>
      <c r="B3289" s="4" t="s">
        <v>12007</v>
      </c>
      <c r="C3289" s="4" t="s">
        <v>12008</v>
      </c>
      <c r="D3289" s="5" t="s">
        <v>8389</v>
      </c>
      <c r="E3289" s="4" t="s">
        <v>130</v>
      </c>
      <c r="F3289" s="4" t="s">
        <v>46</v>
      </c>
      <c r="G3289" s="4" t="s">
        <v>36</v>
      </c>
      <c r="H3289" s="4" t="s">
        <v>36</v>
      </c>
      <c r="I3289" s="4" t="s">
        <v>36</v>
      </c>
      <c r="J3289" s="4" t="s">
        <v>36</v>
      </c>
      <c r="K3289" s="4" t="s">
        <v>36</v>
      </c>
      <c r="L3289" s="4" t="s">
        <v>36</v>
      </c>
      <c r="M3289" s="4" t="s">
        <v>36</v>
      </c>
      <c r="N3289" s="4" t="s">
        <v>36</v>
      </c>
      <c r="O3289" s="4" t="s">
        <v>36</v>
      </c>
      <c r="P3289" s="4" t="s">
        <v>36</v>
      </c>
      <c r="Q3289" s="4" t="s">
        <v>36</v>
      </c>
      <c r="R3289" s="4" t="s">
        <v>36</v>
      </c>
      <c r="S3289" s="4" t="s">
        <v>36</v>
      </c>
      <c r="T3289" s="4" t="s">
        <v>36</v>
      </c>
      <c r="U3289" s="4" t="s">
        <v>36</v>
      </c>
      <c r="V3289" s="4" t="s">
        <v>36</v>
      </c>
      <c r="W3289" s="4" t="s">
        <v>12009</v>
      </c>
      <c r="X3289" s="4" t="s">
        <v>40</v>
      </c>
      <c r="Y3289" s="4" t="s">
        <v>109</v>
      </c>
      <c r="Z3289" s="4" t="s">
        <v>487</v>
      </c>
    </row>
    <row r="3290" spans="1:26">
      <c r="A3290" s="4" t="s">
        <v>12010</v>
      </c>
      <c r="B3290" s="4" t="s">
        <v>12011</v>
      </c>
      <c r="C3290" s="4" t="s">
        <v>9800</v>
      </c>
      <c r="D3290" s="5" t="s">
        <v>350</v>
      </c>
      <c r="E3290" s="4" t="s">
        <v>34</v>
      </c>
      <c r="F3290" s="4" t="s">
        <v>46</v>
      </c>
      <c r="G3290" s="4" t="s">
        <v>36</v>
      </c>
      <c r="H3290" s="4" t="s">
        <v>36</v>
      </c>
      <c r="I3290" s="4" t="s">
        <v>36</v>
      </c>
      <c r="J3290" s="4" t="s">
        <v>36</v>
      </c>
      <c r="K3290" s="4" t="s">
        <v>36</v>
      </c>
      <c r="L3290" s="4" t="s">
        <v>36</v>
      </c>
      <c r="M3290" s="4" t="s">
        <v>36</v>
      </c>
      <c r="N3290" s="4" t="s">
        <v>36</v>
      </c>
      <c r="O3290" s="4" t="s">
        <v>36</v>
      </c>
      <c r="P3290" s="4" t="s">
        <v>36</v>
      </c>
      <c r="Q3290" s="4" t="s">
        <v>36</v>
      </c>
      <c r="R3290" s="4" t="s">
        <v>36</v>
      </c>
      <c r="S3290" s="4" t="s">
        <v>36</v>
      </c>
      <c r="T3290" s="4" t="s">
        <v>36</v>
      </c>
      <c r="U3290" s="4" t="s">
        <v>36</v>
      </c>
      <c r="V3290" s="4" t="s">
        <v>36</v>
      </c>
      <c r="W3290" s="4" t="s">
        <v>12012</v>
      </c>
      <c r="X3290" s="4" t="s">
        <v>40</v>
      </c>
      <c r="Y3290" s="4" t="s">
        <v>109</v>
      </c>
      <c r="Z3290" s="4" t="s">
        <v>487</v>
      </c>
    </row>
    <row r="3291" spans="1:26">
      <c r="A3291" s="4" t="s">
        <v>12013</v>
      </c>
      <c r="B3291" s="4" t="s">
        <v>2226</v>
      </c>
      <c r="C3291" s="4" t="s">
        <v>12014</v>
      </c>
      <c r="D3291" s="5" t="s">
        <v>69</v>
      </c>
      <c r="E3291" s="4" t="s">
        <v>53</v>
      </c>
      <c r="F3291" s="4" t="s">
        <v>35</v>
      </c>
      <c r="G3291" s="4" t="s">
        <v>36</v>
      </c>
      <c r="H3291" s="4" t="s">
        <v>36</v>
      </c>
      <c r="I3291" s="4" t="s">
        <v>36</v>
      </c>
      <c r="J3291" s="4" t="s">
        <v>36</v>
      </c>
      <c r="K3291" s="4" t="s">
        <v>36</v>
      </c>
      <c r="L3291" s="4" t="s">
        <v>36</v>
      </c>
      <c r="M3291" s="4" t="s">
        <v>36</v>
      </c>
      <c r="N3291" s="4" t="s">
        <v>36</v>
      </c>
      <c r="O3291" s="4" t="s">
        <v>36</v>
      </c>
      <c r="P3291" s="4" t="s">
        <v>36</v>
      </c>
      <c r="Q3291" s="4" t="s">
        <v>36</v>
      </c>
      <c r="R3291" s="4" t="s">
        <v>36</v>
      </c>
      <c r="S3291" s="4" t="s">
        <v>36</v>
      </c>
      <c r="T3291" s="4" t="s">
        <v>36</v>
      </c>
      <c r="U3291" s="4" t="s">
        <v>36</v>
      </c>
      <c r="V3291" s="4" t="s">
        <v>36</v>
      </c>
      <c r="W3291" s="4" t="s">
        <v>36</v>
      </c>
      <c r="X3291" s="4" t="s">
        <v>36</v>
      </c>
      <c r="Y3291" s="4" t="s">
        <v>36</v>
      </c>
      <c r="Z3291" s="4" t="s">
        <v>36</v>
      </c>
    </row>
    <row r="3292" spans="1:26">
      <c r="A3292" s="4" t="s">
        <v>12015</v>
      </c>
      <c r="B3292" s="4" t="s">
        <v>12016</v>
      </c>
      <c r="C3292" s="4" t="s">
        <v>248</v>
      </c>
      <c r="D3292" s="5" t="s">
        <v>12017</v>
      </c>
      <c r="E3292" s="4" t="s">
        <v>96</v>
      </c>
      <c r="F3292" s="4" t="s">
        <v>46</v>
      </c>
      <c r="G3292" s="4" t="s">
        <v>36</v>
      </c>
      <c r="H3292" s="4" t="s">
        <v>36</v>
      </c>
      <c r="I3292" s="4" t="s">
        <v>36</v>
      </c>
      <c r="J3292" s="4" t="s">
        <v>36</v>
      </c>
      <c r="K3292" s="4" t="s">
        <v>36</v>
      </c>
      <c r="L3292" s="4" t="s">
        <v>36</v>
      </c>
      <c r="M3292" s="4" t="s">
        <v>36</v>
      </c>
      <c r="N3292" s="4" t="s">
        <v>36</v>
      </c>
      <c r="O3292" s="4" t="s">
        <v>36</v>
      </c>
      <c r="P3292" s="4" t="s">
        <v>36</v>
      </c>
      <c r="Q3292" s="4" t="s">
        <v>36</v>
      </c>
      <c r="R3292" s="4" t="s">
        <v>36</v>
      </c>
      <c r="S3292" s="4" t="s">
        <v>36</v>
      </c>
      <c r="T3292" s="4" t="s">
        <v>36</v>
      </c>
      <c r="U3292" s="4" t="s">
        <v>36</v>
      </c>
      <c r="V3292" s="4" t="s">
        <v>36</v>
      </c>
      <c r="W3292" s="4" t="s">
        <v>36</v>
      </c>
      <c r="X3292" s="4" t="s">
        <v>36</v>
      </c>
      <c r="Y3292" s="4" t="s">
        <v>36</v>
      </c>
      <c r="Z3292" s="4" t="s">
        <v>36</v>
      </c>
    </row>
    <row r="3293" spans="1:26">
      <c r="A3293" s="4" t="s">
        <v>12018</v>
      </c>
      <c r="B3293" s="4" t="s">
        <v>12019</v>
      </c>
      <c r="C3293" s="4" t="s">
        <v>4953</v>
      </c>
      <c r="D3293" s="5" t="s">
        <v>12020</v>
      </c>
      <c r="E3293" s="4" t="s">
        <v>34</v>
      </c>
      <c r="F3293" s="4" t="s">
        <v>46</v>
      </c>
      <c r="G3293" s="4" t="s">
        <v>36</v>
      </c>
      <c r="H3293" s="4" t="s">
        <v>36</v>
      </c>
      <c r="I3293" s="4" t="s">
        <v>36</v>
      </c>
      <c r="J3293" s="4" t="s">
        <v>36</v>
      </c>
      <c r="K3293" s="4" t="s">
        <v>36</v>
      </c>
      <c r="L3293" s="4" t="s">
        <v>36</v>
      </c>
      <c r="M3293" s="4" t="s">
        <v>36</v>
      </c>
      <c r="N3293" s="4" t="s">
        <v>36</v>
      </c>
      <c r="O3293" s="4" t="s">
        <v>36</v>
      </c>
      <c r="P3293" s="4" t="s">
        <v>36</v>
      </c>
      <c r="Q3293" s="4" t="s">
        <v>36</v>
      </c>
      <c r="R3293" s="4" t="s">
        <v>36</v>
      </c>
      <c r="S3293" s="4" t="s">
        <v>36</v>
      </c>
      <c r="T3293" s="4" t="s">
        <v>36</v>
      </c>
      <c r="U3293" s="4" t="s">
        <v>36</v>
      </c>
      <c r="V3293" s="4" t="s">
        <v>36</v>
      </c>
      <c r="W3293" s="4" t="s">
        <v>36</v>
      </c>
      <c r="X3293" s="4" t="s">
        <v>36</v>
      </c>
      <c r="Y3293" s="4" t="s">
        <v>36</v>
      </c>
      <c r="Z3293" s="4" t="s">
        <v>36</v>
      </c>
    </row>
    <row r="3294" spans="1:26">
      <c r="A3294" s="4" t="s">
        <v>12021</v>
      </c>
      <c r="B3294" s="4" t="s">
        <v>12022</v>
      </c>
      <c r="C3294" s="4" t="s">
        <v>2271</v>
      </c>
      <c r="D3294" s="5" t="s">
        <v>74</v>
      </c>
      <c r="E3294" s="4" t="s">
        <v>142</v>
      </c>
      <c r="F3294" s="4" t="s">
        <v>35</v>
      </c>
      <c r="G3294" s="4" t="s">
        <v>36</v>
      </c>
      <c r="H3294" s="4" t="s">
        <v>36</v>
      </c>
      <c r="I3294" s="4" t="s">
        <v>36</v>
      </c>
      <c r="J3294" s="4" t="s">
        <v>36</v>
      </c>
      <c r="K3294" s="4" t="s">
        <v>36</v>
      </c>
      <c r="L3294" s="4" t="s">
        <v>36</v>
      </c>
      <c r="M3294" s="4" t="s">
        <v>36</v>
      </c>
      <c r="N3294" s="4" t="s">
        <v>36</v>
      </c>
      <c r="O3294" s="4" t="s">
        <v>12023</v>
      </c>
      <c r="P3294" s="4" t="s">
        <v>62</v>
      </c>
      <c r="Q3294" s="4" t="s">
        <v>4383</v>
      </c>
      <c r="R3294" s="4" t="s">
        <v>131</v>
      </c>
      <c r="S3294" s="4" t="s">
        <v>36</v>
      </c>
      <c r="T3294" s="4" t="s">
        <v>36</v>
      </c>
      <c r="U3294" s="4" t="s">
        <v>36</v>
      </c>
      <c r="V3294" s="4" t="s">
        <v>36</v>
      </c>
      <c r="W3294" s="4" t="s">
        <v>12024</v>
      </c>
      <c r="X3294" s="4" t="s">
        <v>40</v>
      </c>
      <c r="Y3294" s="4" t="s">
        <v>41</v>
      </c>
      <c r="Z3294" s="4" t="s">
        <v>42</v>
      </c>
    </row>
    <row r="3295" spans="1:26">
      <c r="A3295" s="4" t="s">
        <v>12025</v>
      </c>
      <c r="B3295" s="4" t="s">
        <v>12026</v>
      </c>
      <c r="C3295" s="4" t="s">
        <v>12027</v>
      </c>
      <c r="D3295" s="5" t="s">
        <v>36</v>
      </c>
      <c r="E3295" s="4" t="s">
        <v>34</v>
      </c>
      <c r="F3295" s="4" t="s">
        <v>46</v>
      </c>
      <c r="G3295" s="4" t="s">
        <v>36</v>
      </c>
      <c r="H3295" s="4" t="s">
        <v>36</v>
      </c>
      <c r="I3295" s="4" t="s">
        <v>36</v>
      </c>
      <c r="J3295" s="4" t="s">
        <v>36</v>
      </c>
      <c r="K3295" s="4" t="s">
        <v>36</v>
      </c>
      <c r="L3295" s="4" t="s">
        <v>36</v>
      </c>
      <c r="M3295" s="4" t="s">
        <v>36</v>
      </c>
      <c r="N3295" s="4" t="s">
        <v>36</v>
      </c>
      <c r="O3295" s="4" t="s">
        <v>36</v>
      </c>
      <c r="P3295" s="4" t="s">
        <v>36</v>
      </c>
      <c r="Q3295" s="4" t="s">
        <v>36</v>
      </c>
      <c r="R3295" s="4" t="s">
        <v>36</v>
      </c>
      <c r="S3295" s="4" t="s">
        <v>36</v>
      </c>
      <c r="T3295" s="4" t="s">
        <v>36</v>
      </c>
      <c r="U3295" s="4" t="s">
        <v>36</v>
      </c>
      <c r="V3295" s="4" t="s">
        <v>36</v>
      </c>
      <c r="W3295" s="4" t="s">
        <v>12028</v>
      </c>
      <c r="X3295" s="4" t="s">
        <v>40</v>
      </c>
      <c r="Y3295" s="4" t="s">
        <v>41</v>
      </c>
      <c r="Z3295" s="4" t="s">
        <v>42</v>
      </c>
    </row>
    <row r="3296" spans="1:26">
      <c r="A3296" s="4" t="s">
        <v>12029</v>
      </c>
      <c r="B3296" s="4" t="s">
        <v>12030</v>
      </c>
      <c r="C3296" s="4" t="s">
        <v>12031</v>
      </c>
      <c r="D3296" s="5"/>
      <c r="E3296" s="4" t="s">
        <v>34</v>
      </c>
      <c r="F3296" s="4" t="s">
        <v>46</v>
      </c>
      <c r="G3296" s="4" t="s">
        <v>36</v>
      </c>
      <c r="H3296" s="4" t="s">
        <v>36</v>
      </c>
      <c r="I3296" s="4" t="s">
        <v>36</v>
      </c>
      <c r="J3296" s="4" t="s">
        <v>36</v>
      </c>
      <c r="K3296" s="4" t="s">
        <v>36</v>
      </c>
      <c r="L3296" s="4" t="s">
        <v>36</v>
      </c>
      <c r="M3296" s="4" t="s">
        <v>36</v>
      </c>
      <c r="N3296" s="4" t="s">
        <v>36</v>
      </c>
      <c r="O3296" s="4" t="s">
        <v>36</v>
      </c>
      <c r="P3296" s="4" t="s">
        <v>36</v>
      </c>
      <c r="Q3296" s="4" t="s">
        <v>36</v>
      </c>
      <c r="R3296" s="4" t="s">
        <v>36</v>
      </c>
      <c r="S3296" s="4" t="s">
        <v>36</v>
      </c>
      <c r="T3296" s="4" t="s">
        <v>36</v>
      </c>
      <c r="U3296" s="4" t="s">
        <v>36</v>
      </c>
      <c r="V3296" s="4" t="s">
        <v>36</v>
      </c>
      <c r="W3296" s="4" t="s">
        <v>12032</v>
      </c>
      <c r="X3296" s="4" t="s">
        <v>40</v>
      </c>
      <c r="Y3296" s="4" t="s">
        <v>109</v>
      </c>
      <c r="Z3296" s="4" t="s">
        <v>487</v>
      </c>
    </row>
    <row r="3297" spans="1:26">
      <c r="A3297" s="4" t="s">
        <v>12033</v>
      </c>
      <c r="B3297" s="4" t="s">
        <v>12034</v>
      </c>
      <c r="C3297" s="4" t="s">
        <v>12035</v>
      </c>
      <c r="D3297" s="5" t="s">
        <v>36</v>
      </c>
      <c r="E3297" s="4" t="s">
        <v>393</v>
      </c>
      <c r="F3297" s="4" t="s">
        <v>46</v>
      </c>
      <c r="G3297" s="4" t="s">
        <v>36</v>
      </c>
      <c r="H3297" s="4" t="s">
        <v>36</v>
      </c>
      <c r="I3297" s="4" t="s">
        <v>36</v>
      </c>
      <c r="J3297" s="4" t="s">
        <v>36</v>
      </c>
      <c r="K3297" s="4" t="s">
        <v>36</v>
      </c>
      <c r="L3297" s="4" t="s">
        <v>36</v>
      </c>
      <c r="M3297" s="4" t="s">
        <v>36</v>
      </c>
      <c r="N3297" s="4" t="s">
        <v>36</v>
      </c>
      <c r="O3297" s="4" t="s">
        <v>36</v>
      </c>
      <c r="P3297" s="4" t="s">
        <v>36</v>
      </c>
      <c r="Q3297" s="4" t="s">
        <v>36</v>
      </c>
      <c r="R3297" s="4" t="s">
        <v>36</v>
      </c>
      <c r="S3297" s="4" t="s">
        <v>36</v>
      </c>
      <c r="T3297" s="4" t="s">
        <v>36</v>
      </c>
      <c r="U3297" s="4" t="s">
        <v>36</v>
      </c>
      <c r="V3297" s="4" t="s">
        <v>36</v>
      </c>
      <c r="W3297" s="4" t="s">
        <v>12036</v>
      </c>
      <c r="X3297" s="4" t="s">
        <v>40</v>
      </c>
      <c r="Y3297" s="4" t="s">
        <v>91</v>
      </c>
      <c r="Z3297" s="4" t="s">
        <v>48</v>
      </c>
    </row>
    <row r="3298" spans="1:26">
      <c r="A3298" s="4" t="s">
        <v>12037</v>
      </c>
      <c r="B3298" s="4" t="s">
        <v>12038</v>
      </c>
      <c r="C3298" s="4" t="s">
        <v>12039</v>
      </c>
      <c r="D3298" s="5" t="s">
        <v>69</v>
      </c>
      <c r="E3298" s="4" t="s">
        <v>53</v>
      </c>
      <c r="F3298" s="4" t="s">
        <v>35</v>
      </c>
      <c r="G3298" s="4" t="s">
        <v>36</v>
      </c>
      <c r="H3298" s="4" t="s">
        <v>36</v>
      </c>
      <c r="I3298" s="4" t="s">
        <v>36</v>
      </c>
      <c r="J3298" s="4" t="s">
        <v>36</v>
      </c>
      <c r="K3298" s="4" t="s">
        <v>36</v>
      </c>
      <c r="L3298" s="4" t="s">
        <v>36</v>
      </c>
      <c r="M3298" s="4" t="s">
        <v>36</v>
      </c>
      <c r="N3298" s="4" t="s">
        <v>36</v>
      </c>
      <c r="O3298" s="4" t="s">
        <v>36</v>
      </c>
      <c r="P3298" s="4" t="s">
        <v>36</v>
      </c>
      <c r="Q3298" s="4" t="s">
        <v>36</v>
      </c>
      <c r="R3298" s="4" t="s">
        <v>36</v>
      </c>
      <c r="S3298" s="4" t="s">
        <v>36</v>
      </c>
      <c r="T3298" s="4" t="s">
        <v>36</v>
      </c>
      <c r="U3298" s="4" t="s">
        <v>36</v>
      </c>
      <c r="V3298" s="4" t="s">
        <v>36</v>
      </c>
      <c r="W3298" s="4" t="s">
        <v>36</v>
      </c>
      <c r="X3298" s="4" t="s">
        <v>36</v>
      </c>
      <c r="Y3298" s="4" t="s">
        <v>36</v>
      </c>
      <c r="Z3298" s="4" t="s">
        <v>36</v>
      </c>
    </row>
    <row r="3299" spans="1:26">
      <c r="A3299" s="4" t="s">
        <v>12040</v>
      </c>
      <c r="B3299" s="4" t="s">
        <v>12041</v>
      </c>
      <c r="C3299" s="4" t="s">
        <v>2558</v>
      </c>
      <c r="D3299" s="5" t="s">
        <v>989</v>
      </c>
      <c r="E3299" s="4" t="s">
        <v>130</v>
      </c>
      <c r="F3299" s="4" t="s">
        <v>46</v>
      </c>
      <c r="G3299" s="4" t="s">
        <v>36</v>
      </c>
      <c r="H3299" s="4" t="s">
        <v>36</v>
      </c>
      <c r="I3299" s="4" t="s">
        <v>36</v>
      </c>
      <c r="J3299" s="4" t="s">
        <v>36</v>
      </c>
      <c r="K3299" s="4" t="s">
        <v>36</v>
      </c>
      <c r="L3299" s="4" t="s">
        <v>36</v>
      </c>
      <c r="M3299" s="4" t="s">
        <v>36</v>
      </c>
      <c r="N3299" s="4" t="s">
        <v>36</v>
      </c>
      <c r="O3299" s="4" t="s">
        <v>12042</v>
      </c>
      <c r="P3299" s="4" t="s">
        <v>62</v>
      </c>
      <c r="Q3299" s="4" t="s">
        <v>12043</v>
      </c>
      <c r="R3299" s="4" t="s">
        <v>11196</v>
      </c>
      <c r="S3299" s="4" t="s">
        <v>36</v>
      </c>
      <c r="T3299" s="4" t="s">
        <v>36</v>
      </c>
      <c r="U3299" s="4" t="s">
        <v>36</v>
      </c>
      <c r="V3299" s="4" t="s">
        <v>36</v>
      </c>
      <c r="W3299" s="4" t="s">
        <v>36</v>
      </c>
      <c r="X3299" s="4" t="s">
        <v>36</v>
      </c>
      <c r="Y3299" s="4" t="s">
        <v>36</v>
      </c>
      <c r="Z3299" s="4" t="s">
        <v>36</v>
      </c>
    </row>
    <row r="3300" spans="1:26">
      <c r="A3300" s="4" t="s">
        <v>12044</v>
      </c>
      <c r="B3300" s="4" t="s">
        <v>12045</v>
      </c>
      <c r="C3300" s="4" t="s">
        <v>36</v>
      </c>
      <c r="D3300" s="5" t="s">
        <v>36</v>
      </c>
      <c r="E3300" s="4" t="s">
        <v>34</v>
      </c>
      <c r="F3300" s="4" t="s">
        <v>46</v>
      </c>
      <c r="G3300" s="4" t="s">
        <v>36</v>
      </c>
      <c r="H3300" s="4" t="s">
        <v>36</v>
      </c>
      <c r="I3300" s="4" t="s">
        <v>36</v>
      </c>
      <c r="J3300" s="4" t="s">
        <v>36</v>
      </c>
      <c r="K3300" s="4" t="s">
        <v>36</v>
      </c>
      <c r="L3300" s="4" t="s">
        <v>36</v>
      </c>
      <c r="M3300" s="4" t="s">
        <v>36</v>
      </c>
      <c r="N3300" s="4" t="s">
        <v>36</v>
      </c>
      <c r="O3300" s="4" t="s">
        <v>36</v>
      </c>
      <c r="P3300" s="4" t="s">
        <v>36</v>
      </c>
      <c r="Q3300" s="4" t="s">
        <v>36</v>
      </c>
      <c r="R3300" s="4" t="s">
        <v>36</v>
      </c>
      <c r="S3300" s="4" t="s">
        <v>36</v>
      </c>
      <c r="T3300" s="4" t="s">
        <v>36</v>
      </c>
      <c r="U3300" s="4" t="s">
        <v>36</v>
      </c>
      <c r="V3300" s="4" t="s">
        <v>36</v>
      </c>
      <c r="W3300" s="4" t="s">
        <v>12046</v>
      </c>
      <c r="X3300" s="4" t="s">
        <v>40</v>
      </c>
      <c r="Y3300" s="4" t="s">
        <v>109</v>
      </c>
      <c r="Z3300" s="4" t="s">
        <v>487</v>
      </c>
    </row>
    <row r="3301" spans="1:26">
      <c r="A3301" s="4" t="s">
        <v>12047</v>
      </c>
      <c r="B3301" s="4" t="s">
        <v>12048</v>
      </c>
      <c r="C3301" s="4" t="s">
        <v>12049</v>
      </c>
      <c r="D3301" s="5" t="s">
        <v>12050</v>
      </c>
      <c r="E3301" s="4" t="s">
        <v>351</v>
      </c>
      <c r="F3301" s="4" t="s">
        <v>46</v>
      </c>
      <c r="G3301" s="4" t="s">
        <v>36</v>
      </c>
      <c r="H3301" s="4" t="s">
        <v>36</v>
      </c>
      <c r="I3301" s="4" t="s">
        <v>36</v>
      </c>
      <c r="J3301" s="4" t="s">
        <v>36</v>
      </c>
      <c r="K3301" s="4" t="s">
        <v>36</v>
      </c>
      <c r="L3301" s="4" t="s">
        <v>36</v>
      </c>
      <c r="M3301" s="4" t="s">
        <v>36</v>
      </c>
      <c r="N3301" s="4" t="s">
        <v>36</v>
      </c>
      <c r="O3301" s="4" t="s">
        <v>36</v>
      </c>
      <c r="P3301" s="4" t="s">
        <v>36</v>
      </c>
      <c r="Q3301" s="4" t="s">
        <v>36</v>
      </c>
      <c r="R3301" s="4" t="s">
        <v>36</v>
      </c>
      <c r="S3301" s="4" t="s">
        <v>36</v>
      </c>
      <c r="T3301" s="4" t="s">
        <v>36</v>
      </c>
      <c r="U3301" s="4" t="s">
        <v>36</v>
      </c>
      <c r="V3301" s="4" t="s">
        <v>36</v>
      </c>
      <c r="W3301" s="4" t="s">
        <v>12051</v>
      </c>
      <c r="X3301" s="4" t="s">
        <v>40</v>
      </c>
      <c r="Y3301" s="4" t="s">
        <v>91</v>
      </c>
      <c r="Z3301" s="4" t="s">
        <v>48</v>
      </c>
    </row>
    <row r="3302" spans="1:26">
      <c r="A3302" s="4" t="s">
        <v>12052</v>
      </c>
      <c r="B3302" s="4" t="s">
        <v>12053</v>
      </c>
      <c r="C3302" s="4" t="s">
        <v>36</v>
      </c>
      <c r="D3302" s="5" t="s">
        <v>36</v>
      </c>
      <c r="E3302" s="4" t="s">
        <v>34</v>
      </c>
      <c r="F3302" s="4" t="s">
        <v>46</v>
      </c>
      <c r="G3302" s="4" t="s">
        <v>36</v>
      </c>
      <c r="H3302" s="4" t="s">
        <v>36</v>
      </c>
      <c r="I3302" s="4" t="s">
        <v>36</v>
      </c>
      <c r="J3302" s="4" t="s">
        <v>36</v>
      </c>
      <c r="K3302" s="4" t="s">
        <v>36</v>
      </c>
      <c r="L3302" s="4" t="s">
        <v>36</v>
      </c>
      <c r="M3302" s="4" t="s">
        <v>36</v>
      </c>
      <c r="N3302" s="4" t="s">
        <v>36</v>
      </c>
      <c r="O3302" s="4" t="s">
        <v>36</v>
      </c>
      <c r="P3302" s="4" t="s">
        <v>36</v>
      </c>
      <c r="Q3302" s="4" t="s">
        <v>36</v>
      </c>
      <c r="R3302" s="4" t="s">
        <v>36</v>
      </c>
      <c r="S3302" s="4" t="s">
        <v>36</v>
      </c>
      <c r="T3302" s="4" t="s">
        <v>36</v>
      </c>
      <c r="U3302" s="4" t="s">
        <v>36</v>
      </c>
      <c r="V3302" s="4" t="s">
        <v>36</v>
      </c>
      <c r="W3302" s="4" t="s">
        <v>36</v>
      </c>
      <c r="X3302" s="4" t="s">
        <v>36</v>
      </c>
      <c r="Y3302" s="4" t="s">
        <v>36</v>
      </c>
      <c r="Z3302" s="4" t="s">
        <v>36</v>
      </c>
    </row>
    <row r="3303" spans="1:26">
      <c r="A3303" s="4" t="s">
        <v>12054</v>
      </c>
      <c r="B3303" s="4" t="s">
        <v>12055</v>
      </c>
      <c r="C3303" s="4" t="s">
        <v>464</v>
      </c>
      <c r="D3303" s="5" t="s">
        <v>36</v>
      </c>
      <c r="E3303" s="4" t="s">
        <v>130</v>
      </c>
      <c r="F3303" s="4" t="s">
        <v>46</v>
      </c>
      <c r="G3303" s="4" t="s">
        <v>36</v>
      </c>
      <c r="H3303" s="4" t="s">
        <v>36</v>
      </c>
      <c r="I3303" s="4" t="s">
        <v>36</v>
      </c>
      <c r="J3303" s="4" t="s">
        <v>36</v>
      </c>
      <c r="K3303" s="4" t="s">
        <v>36</v>
      </c>
      <c r="L3303" s="4" t="s">
        <v>36</v>
      </c>
      <c r="M3303" s="4" t="s">
        <v>36</v>
      </c>
      <c r="N3303" s="4" t="s">
        <v>36</v>
      </c>
      <c r="O3303" s="4" t="s">
        <v>36</v>
      </c>
      <c r="P3303" s="4" t="s">
        <v>36</v>
      </c>
      <c r="Q3303" s="4" t="s">
        <v>36</v>
      </c>
      <c r="R3303" s="4" t="s">
        <v>36</v>
      </c>
      <c r="S3303" s="4" t="s">
        <v>36</v>
      </c>
      <c r="T3303" s="4" t="s">
        <v>36</v>
      </c>
      <c r="U3303" s="4" t="s">
        <v>36</v>
      </c>
      <c r="V3303" s="4" t="s">
        <v>36</v>
      </c>
      <c r="W3303" s="4" t="s">
        <v>36</v>
      </c>
      <c r="X3303" s="4" t="s">
        <v>36</v>
      </c>
      <c r="Y3303" s="4" t="s">
        <v>36</v>
      </c>
      <c r="Z3303" s="4" t="s">
        <v>36</v>
      </c>
    </row>
    <row r="3304" spans="1:26">
      <c r="A3304" s="4" t="s">
        <v>12056</v>
      </c>
      <c r="B3304" s="4" t="s">
        <v>12057</v>
      </c>
      <c r="C3304" s="4" t="s">
        <v>7412</v>
      </c>
      <c r="D3304" s="5" t="s">
        <v>2246</v>
      </c>
      <c r="E3304" s="4" t="s">
        <v>53</v>
      </c>
      <c r="F3304" s="4" t="s">
        <v>46</v>
      </c>
      <c r="G3304" s="4" t="s">
        <v>36</v>
      </c>
      <c r="H3304" s="4" t="s">
        <v>36</v>
      </c>
      <c r="I3304" s="4" t="s">
        <v>36</v>
      </c>
      <c r="J3304" s="4" t="s">
        <v>36</v>
      </c>
      <c r="K3304" s="4" t="s">
        <v>36</v>
      </c>
      <c r="L3304" s="4" t="s">
        <v>36</v>
      </c>
      <c r="M3304" s="4" t="s">
        <v>36</v>
      </c>
      <c r="N3304" s="4" t="s">
        <v>36</v>
      </c>
      <c r="O3304" s="4" t="s">
        <v>12058</v>
      </c>
      <c r="P3304" s="4" t="s">
        <v>62</v>
      </c>
      <c r="Q3304" s="4" t="s">
        <v>87</v>
      </c>
      <c r="R3304" s="4" t="s">
        <v>12059</v>
      </c>
      <c r="S3304" s="4" t="s">
        <v>36</v>
      </c>
      <c r="T3304" s="4" t="s">
        <v>36</v>
      </c>
      <c r="U3304" s="4" t="s">
        <v>36</v>
      </c>
      <c r="V3304" s="4" t="s">
        <v>36</v>
      </c>
      <c r="W3304" s="4" t="s">
        <v>36</v>
      </c>
      <c r="X3304" s="4" t="s">
        <v>36</v>
      </c>
      <c r="Y3304" s="4" t="s">
        <v>36</v>
      </c>
      <c r="Z3304" s="4" t="s">
        <v>36</v>
      </c>
    </row>
    <row r="3305" spans="1:26">
      <c r="A3305" s="4" t="s">
        <v>12060</v>
      </c>
      <c r="B3305" s="4" t="s">
        <v>12061</v>
      </c>
      <c r="C3305" s="4" t="s">
        <v>12062</v>
      </c>
      <c r="D3305" s="5" t="s">
        <v>74</v>
      </c>
      <c r="E3305" s="4" t="s">
        <v>34</v>
      </c>
      <c r="F3305" s="4" t="s">
        <v>35</v>
      </c>
      <c r="G3305" s="4" t="s">
        <v>36</v>
      </c>
      <c r="H3305" s="4" t="s">
        <v>36</v>
      </c>
      <c r="I3305" s="4" t="s">
        <v>36</v>
      </c>
      <c r="J3305" s="4" t="s">
        <v>36</v>
      </c>
      <c r="K3305" s="4" t="s">
        <v>36</v>
      </c>
      <c r="L3305" s="4" t="s">
        <v>36</v>
      </c>
      <c r="M3305" s="4" t="s">
        <v>36</v>
      </c>
      <c r="N3305" s="4" t="s">
        <v>36</v>
      </c>
      <c r="O3305" s="4" t="s">
        <v>12063</v>
      </c>
      <c r="P3305" s="4" t="s">
        <v>62</v>
      </c>
      <c r="Q3305" s="4" t="s">
        <v>87</v>
      </c>
      <c r="R3305" s="4" t="s">
        <v>2326</v>
      </c>
      <c r="S3305" s="4" t="s">
        <v>36</v>
      </c>
      <c r="T3305" s="4" t="s">
        <v>36</v>
      </c>
      <c r="U3305" s="4" t="s">
        <v>36</v>
      </c>
      <c r="V3305" s="4" t="s">
        <v>36</v>
      </c>
      <c r="W3305" s="4" t="s">
        <v>12064</v>
      </c>
      <c r="X3305" s="4" t="s">
        <v>40</v>
      </c>
      <c r="Y3305" s="4" t="s">
        <v>41</v>
      </c>
      <c r="Z3305" s="4" t="s">
        <v>42</v>
      </c>
    </row>
    <row r="3306" spans="1:26">
      <c r="A3306" s="4" t="s">
        <v>12065</v>
      </c>
      <c r="B3306" s="4" t="s">
        <v>12066</v>
      </c>
      <c r="C3306" s="4" t="s">
        <v>5074</v>
      </c>
      <c r="D3306" s="5" t="s">
        <v>36</v>
      </c>
      <c r="E3306" s="4" t="s">
        <v>34</v>
      </c>
      <c r="F3306" s="4" t="s">
        <v>46</v>
      </c>
      <c r="G3306" s="4" t="s">
        <v>36</v>
      </c>
      <c r="H3306" s="4" t="s">
        <v>36</v>
      </c>
      <c r="I3306" s="4" t="s">
        <v>36</v>
      </c>
      <c r="J3306" s="4" t="s">
        <v>36</v>
      </c>
      <c r="K3306" s="4" t="s">
        <v>36</v>
      </c>
      <c r="L3306" s="4" t="s">
        <v>36</v>
      </c>
      <c r="M3306" s="4" t="s">
        <v>36</v>
      </c>
      <c r="N3306" s="4" t="s">
        <v>36</v>
      </c>
      <c r="O3306" s="4" t="s">
        <v>36</v>
      </c>
      <c r="P3306" s="4" t="s">
        <v>36</v>
      </c>
      <c r="Q3306" s="4" t="s">
        <v>36</v>
      </c>
      <c r="R3306" s="4" t="s">
        <v>36</v>
      </c>
      <c r="S3306" s="4" t="s">
        <v>36</v>
      </c>
      <c r="T3306" s="4" t="s">
        <v>36</v>
      </c>
      <c r="U3306" s="4" t="s">
        <v>36</v>
      </c>
      <c r="V3306" s="4" t="s">
        <v>36</v>
      </c>
      <c r="W3306" s="4" t="s">
        <v>12067</v>
      </c>
      <c r="X3306" s="4" t="s">
        <v>40</v>
      </c>
      <c r="Y3306" s="4" t="s">
        <v>109</v>
      </c>
      <c r="Z3306" s="4" t="s">
        <v>487</v>
      </c>
    </row>
    <row r="3307" spans="1:26">
      <c r="A3307" s="4" t="s">
        <v>12068</v>
      </c>
      <c r="B3307" s="4" t="s">
        <v>12069</v>
      </c>
      <c r="C3307" s="4" t="s">
        <v>12070</v>
      </c>
      <c r="D3307" s="5" t="s">
        <v>36</v>
      </c>
      <c r="E3307" s="4" t="s">
        <v>34</v>
      </c>
      <c r="F3307" s="4" t="s">
        <v>46</v>
      </c>
      <c r="G3307" s="4" t="s">
        <v>36</v>
      </c>
      <c r="H3307" s="4" t="s">
        <v>36</v>
      </c>
      <c r="I3307" s="4" t="s">
        <v>36</v>
      </c>
      <c r="J3307" s="4" t="s">
        <v>36</v>
      </c>
      <c r="K3307" s="4" t="s">
        <v>36</v>
      </c>
      <c r="L3307" s="4" t="s">
        <v>36</v>
      </c>
      <c r="M3307" s="4" t="s">
        <v>36</v>
      </c>
      <c r="N3307" s="4" t="s">
        <v>36</v>
      </c>
      <c r="O3307" s="4" t="s">
        <v>36</v>
      </c>
      <c r="P3307" s="4" t="s">
        <v>36</v>
      </c>
      <c r="Q3307" s="4" t="s">
        <v>36</v>
      </c>
      <c r="R3307" s="4" t="s">
        <v>36</v>
      </c>
      <c r="S3307" s="4" t="s">
        <v>36</v>
      </c>
      <c r="T3307" s="4" t="s">
        <v>36</v>
      </c>
      <c r="U3307" s="4" t="s">
        <v>36</v>
      </c>
      <c r="V3307" s="4" t="s">
        <v>36</v>
      </c>
      <c r="W3307" s="4" t="s">
        <v>12071</v>
      </c>
      <c r="X3307" s="4" t="s">
        <v>40</v>
      </c>
      <c r="Y3307" s="4" t="s">
        <v>109</v>
      </c>
      <c r="Z3307" s="4" t="s">
        <v>487</v>
      </c>
    </row>
    <row r="3308" spans="1:26">
      <c r="A3308" s="4" t="s">
        <v>12072</v>
      </c>
      <c r="B3308" s="4" t="s">
        <v>12073</v>
      </c>
      <c r="C3308" s="4" t="s">
        <v>12074</v>
      </c>
      <c r="D3308" s="5" t="s">
        <v>302</v>
      </c>
      <c r="E3308" s="4" t="s">
        <v>96</v>
      </c>
      <c r="F3308" s="4" t="s">
        <v>46</v>
      </c>
      <c r="G3308" s="4" t="s">
        <v>36</v>
      </c>
      <c r="H3308" s="4" t="s">
        <v>36</v>
      </c>
      <c r="I3308" s="4" t="s">
        <v>36</v>
      </c>
      <c r="J3308" s="4" t="s">
        <v>36</v>
      </c>
      <c r="K3308" s="4" t="s">
        <v>36</v>
      </c>
      <c r="L3308" s="4" t="s">
        <v>36</v>
      </c>
      <c r="M3308" s="4" t="s">
        <v>36</v>
      </c>
      <c r="N3308" s="4" t="s">
        <v>36</v>
      </c>
      <c r="O3308" s="4" t="s">
        <v>12075</v>
      </c>
      <c r="P3308" s="4" t="s">
        <v>62</v>
      </c>
      <c r="Q3308" s="4" t="s">
        <v>87</v>
      </c>
      <c r="R3308" s="4" t="s">
        <v>12076</v>
      </c>
      <c r="S3308" s="4" t="s">
        <v>36</v>
      </c>
      <c r="T3308" s="4" t="s">
        <v>36</v>
      </c>
      <c r="U3308" s="4" t="s">
        <v>36</v>
      </c>
      <c r="V3308" s="4" t="s">
        <v>36</v>
      </c>
      <c r="W3308" s="4" t="s">
        <v>36</v>
      </c>
      <c r="X3308" s="4" t="s">
        <v>36</v>
      </c>
      <c r="Y3308" s="4" t="s">
        <v>36</v>
      </c>
      <c r="Z3308" s="4" t="s">
        <v>36</v>
      </c>
    </row>
    <row r="3309" spans="1:26">
      <c r="A3309" s="4" t="s">
        <v>12077</v>
      </c>
      <c r="B3309" s="4" t="s">
        <v>12078</v>
      </c>
      <c r="C3309" s="4" t="s">
        <v>12079</v>
      </c>
      <c r="D3309" s="5" t="s">
        <v>1786</v>
      </c>
      <c r="E3309" s="4" t="s">
        <v>34</v>
      </c>
      <c r="F3309" s="4" t="s">
        <v>46</v>
      </c>
      <c r="G3309" s="4" t="s">
        <v>36</v>
      </c>
      <c r="H3309" s="4" t="s">
        <v>36</v>
      </c>
      <c r="I3309" s="4" t="s">
        <v>36</v>
      </c>
      <c r="J3309" s="4" t="s">
        <v>36</v>
      </c>
      <c r="K3309" s="4" t="s">
        <v>36</v>
      </c>
      <c r="L3309" s="4" t="s">
        <v>36</v>
      </c>
      <c r="M3309" s="4" t="s">
        <v>36</v>
      </c>
      <c r="N3309" s="4" t="s">
        <v>36</v>
      </c>
      <c r="O3309" s="4" t="s">
        <v>36</v>
      </c>
      <c r="P3309" s="4" t="s">
        <v>36</v>
      </c>
      <c r="Q3309" s="4" t="s">
        <v>36</v>
      </c>
      <c r="R3309" s="4" t="s">
        <v>36</v>
      </c>
      <c r="S3309" s="4" t="s">
        <v>36</v>
      </c>
      <c r="T3309" s="4" t="s">
        <v>36</v>
      </c>
      <c r="U3309" s="4" t="s">
        <v>36</v>
      </c>
      <c r="V3309" s="4" t="s">
        <v>36</v>
      </c>
      <c r="W3309" s="4" t="s">
        <v>36</v>
      </c>
      <c r="X3309" s="4" t="s">
        <v>36</v>
      </c>
      <c r="Y3309" s="4" t="s">
        <v>36</v>
      </c>
      <c r="Z3309" s="4" t="s">
        <v>36</v>
      </c>
    </row>
    <row r="3310" spans="1:26">
      <c r="A3310" s="4" t="s">
        <v>12080</v>
      </c>
      <c r="B3310" s="4" t="s">
        <v>2434</v>
      </c>
      <c r="C3310" s="4" t="s">
        <v>36</v>
      </c>
      <c r="D3310" s="5" t="s">
        <v>36</v>
      </c>
      <c r="E3310" s="4" t="s">
        <v>34</v>
      </c>
      <c r="F3310" s="4" t="s">
        <v>46</v>
      </c>
      <c r="G3310" s="4" t="s">
        <v>36</v>
      </c>
      <c r="H3310" s="4" t="s">
        <v>36</v>
      </c>
      <c r="I3310" s="4" t="s">
        <v>36</v>
      </c>
      <c r="J3310" s="4" t="s">
        <v>36</v>
      </c>
      <c r="K3310" s="4" t="s">
        <v>36</v>
      </c>
      <c r="L3310" s="4" t="s">
        <v>36</v>
      </c>
      <c r="M3310" s="4" t="s">
        <v>36</v>
      </c>
      <c r="N3310" s="4" t="s">
        <v>36</v>
      </c>
      <c r="O3310" s="4" t="s">
        <v>36</v>
      </c>
      <c r="P3310" s="4" t="s">
        <v>36</v>
      </c>
      <c r="Q3310" s="4" t="s">
        <v>36</v>
      </c>
      <c r="R3310" s="4" t="s">
        <v>36</v>
      </c>
      <c r="S3310" s="4" t="s">
        <v>36</v>
      </c>
      <c r="T3310" s="4" t="s">
        <v>36</v>
      </c>
      <c r="U3310" s="4" t="s">
        <v>36</v>
      </c>
      <c r="V3310" s="4" t="s">
        <v>36</v>
      </c>
      <c r="W3310" s="4" t="s">
        <v>12081</v>
      </c>
      <c r="X3310" s="4" t="s">
        <v>40</v>
      </c>
      <c r="Y3310" s="4" t="s">
        <v>109</v>
      </c>
      <c r="Z3310" s="4" t="s">
        <v>487</v>
      </c>
    </row>
    <row r="3311" spans="1:26">
      <c r="A3311" s="4" t="s">
        <v>12082</v>
      </c>
      <c r="B3311" s="4" t="s">
        <v>12083</v>
      </c>
      <c r="C3311" s="4" t="s">
        <v>12084</v>
      </c>
      <c r="D3311" s="5" t="s">
        <v>12085</v>
      </c>
      <c r="E3311" s="4" t="s">
        <v>53</v>
      </c>
      <c r="F3311" s="4" t="s">
        <v>35</v>
      </c>
      <c r="G3311" s="4" t="s">
        <v>36</v>
      </c>
      <c r="H3311" s="4" t="s">
        <v>36</v>
      </c>
      <c r="I3311" s="4" t="s">
        <v>36</v>
      </c>
      <c r="J3311" s="4" t="s">
        <v>36</v>
      </c>
      <c r="K3311" s="4" t="s">
        <v>36</v>
      </c>
      <c r="L3311" s="4" t="s">
        <v>36</v>
      </c>
      <c r="M3311" s="4" t="s">
        <v>36</v>
      </c>
      <c r="N3311" s="4" t="s">
        <v>36</v>
      </c>
      <c r="O3311" s="4" t="s">
        <v>36</v>
      </c>
      <c r="P3311" s="4" t="s">
        <v>36</v>
      </c>
      <c r="Q3311" s="4" t="s">
        <v>36</v>
      </c>
      <c r="R3311" s="4" t="s">
        <v>36</v>
      </c>
      <c r="S3311" s="4" t="s">
        <v>36</v>
      </c>
      <c r="T3311" s="4" t="s">
        <v>36</v>
      </c>
      <c r="U3311" s="4" t="s">
        <v>36</v>
      </c>
      <c r="V3311" s="4" t="s">
        <v>36</v>
      </c>
      <c r="W3311" s="4" t="s">
        <v>36</v>
      </c>
      <c r="X3311" s="4" t="s">
        <v>36</v>
      </c>
      <c r="Y3311" s="4" t="s">
        <v>36</v>
      </c>
      <c r="Z3311" s="4" t="s">
        <v>36</v>
      </c>
    </row>
    <row r="3312" spans="1:26">
      <c r="A3312" s="4" t="s">
        <v>12086</v>
      </c>
      <c r="B3312" s="4" t="s">
        <v>12087</v>
      </c>
      <c r="C3312" s="4" t="s">
        <v>12088</v>
      </c>
      <c r="D3312" s="5" t="s">
        <v>363</v>
      </c>
      <c r="E3312" s="4" t="s">
        <v>53</v>
      </c>
      <c r="F3312" s="4" t="s">
        <v>46</v>
      </c>
      <c r="G3312" s="4" t="s">
        <v>36</v>
      </c>
      <c r="H3312" s="4" t="s">
        <v>36</v>
      </c>
      <c r="I3312" s="4" t="s">
        <v>36</v>
      </c>
      <c r="J3312" s="4" t="s">
        <v>36</v>
      </c>
      <c r="K3312" s="4" t="s">
        <v>36</v>
      </c>
      <c r="L3312" s="4" t="s">
        <v>36</v>
      </c>
      <c r="M3312" s="4" t="s">
        <v>36</v>
      </c>
      <c r="N3312" s="4" t="s">
        <v>36</v>
      </c>
      <c r="O3312" s="4" t="s">
        <v>36</v>
      </c>
      <c r="P3312" s="4" t="s">
        <v>36</v>
      </c>
      <c r="Q3312" s="4" t="s">
        <v>36</v>
      </c>
      <c r="R3312" s="4" t="s">
        <v>36</v>
      </c>
      <c r="S3312" s="4" t="s">
        <v>36</v>
      </c>
      <c r="T3312" s="4" t="s">
        <v>36</v>
      </c>
      <c r="U3312" s="4" t="s">
        <v>36</v>
      </c>
      <c r="V3312" s="4" t="s">
        <v>36</v>
      </c>
      <c r="W3312" s="4" t="s">
        <v>36</v>
      </c>
      <c r="X3312" s="4" t="s">
        <v>36</v>
      </c>
      <c r="Y3312" s="4" t="s">
        <v>36</v>
      </c>
      <c r="Z3312" s="4" t="s">
        <v>36</v>
      </c>
    </row>
    <row r="3313" spans="1:26">
      <c r="A3313" s="4" t="s">
        <v>12089</v>
      </c>
      <c r="B3313" s="4" t="s">
        <v>12090</v>
      </c>
      <c r="C3313" s="4" t="s">
        <v>10144</v>
      </c>
      <c r="D3313" s="5" t="s">
        <v>36</v>
      </c>
      <c r="E3313" s="4" t="s">
        <v>53</v>
      </c>
      <c r="F3313" s="4" t="s">
        <v>46</v>
      </c>
      <c r="G3313" s="4" t="s">
        <v>36</v>
      </c>
      <c r="H3313" s="4" t="s">
        <v>36</v>
      </c>
      <c r="I3313" s="4" t="s">
        <v>36</v>
      </c>
      <c r="J3313" s="4" t="s">
        <v>36</v>
      </c>
      <c r="K3313" s="4" t="s">
        <v>36</v>
      </c>
      <c r="L3313" s="4" t="s">
        <v>36</v>
      </c>
      <c r="M3313" s="4" t="s">
        <v>36</v>
      </c>
      <c r="N3313" s="4" t="s">
        <v>36</v>
      </c>
      <c r="O3313" s="4" t="s">
        <v>36</v>
      </c>
      <c r="P3313" s="4" t="s">
        <v>36</v>
      </c>
      <c r="Q3313" s="4" t="s">
        <v>36</v>
      </c>
      <c r="R3313" s="4" t="s">
        <v>36</v>
      </c>
      <c r="S3313" s="4" t="s">
        <v>36</v>
      </c>
      <c r="T3313" s="4" t="s">
        <v>36</v>
      </c>
      <c r="U3313" s="4" t="s">
        <v>36</v>
      </c>
      <c r="V3313" s="4" t="s">
        <v>36</v>
      </c>
      <c r="W3313" s="4" t="s">
        <v>12091</v>
      </c>
      <c r="X3313" s="4" t="s">
        <v>40</v>
      </c>
      <c r="Y3313" s="4" t="s">
        <v>109</v>
      </c>
      <c r="Z3313" s="4" t="s">
        <v>487</v>
      </c>
    </row>
    <row r="3314" spans="1:26">
      <c r="A3314" s="4" t="s">
        <v>12092</v>
      </c>
      <c r="B3314" s="4" t="s">
        <v>12093</v>
      </c>
      <c r="C3314" s="4" t="s">
        <v>12094</v>
      </c>
      <c r="D3314" s="5" t="s">
        <v>119</v>
      </c>
      <c r="E3314" s="4" t="s">
        <v>34</v>
      </c>
      <c r="F3314" s="4" t="s">
        <v>46</v>
      </c>
      <c r="G3314" s="4" t="s">
        <v>36</v>
      </c>
      <c r="H3314" s="4" t="s">
        <v>36</v>
      </c>
      <c r="I3314" s="4" t="s">
        <v>36</v>
      </c>
      <c r="J3314" s="4" t="s">
        <v>36</v>
      </c>
      <c r="K3314" s="4" t="s">
        <v>36</v>
      </c>
      <c r="L3314" s="4" t="s">
        <v>36</v>
      </c>
      <c r="M3314" s="4" t="s">
        <v>36</v>
      </c>
      <c r="N3314" s="4" t="s">
        <v>36</v>
      </c>
      <c r="O3314" s="4" t="s">
        <v>36</v>
      </c>
      <c r="P3314" s="4" t="s">
        <v>36</v>
      </c>
      <c r="Q3314" s="4" t="s">
        <v>36</v>
      </c>
      <c r="R3314" s="4" t="s">
        <v>36</v>
      </c>
      <c r="S3314" s="4" t="s">
        <v>36</v>
      </c>
      <c r="T3314" s="4" t="s">
        <v>36</v>
      </c>
      <c r="U3314" s="4" t="s">
        <v>36</v>
      </c>
      <c r="V3314" s="4" t="s">
        <v>36</v>
      </c>
      <c r="W3314" s="4" t="s">
        <v>36</v>
      </c>
      <c r="X3314" s="4" t="s">
        <v>36</v>
      </c>
      <c r="Y3314" s="4" t="s">
        <v>36</v>
      </c>
      <c r="Z3314" s="4" t="s">
        <v>36</v>
      </c>
    </row>
    <row r="3315" spans="1:26">
      <c r="A3315" s="4" t="s">
        <v>12095</v>
      </c>
      <c r="B3315" s="4" t="s">
        <v>9331</v>
      </c>
      <c r="C3315" s="4" t="s">
        <v>4006</v>
      </c>
      <c r="D3315" s="5" t="s">
        <v>12096</v>
      </c>
      <c r="E3315" s="4" t="s">
        <v>34</v>
      </c>
      <c r="F3315" s="4" t="s">
        <v>46</v>
      </c>
      <c r="G3315" s="4" t="s">
        <v>36</v>
      </c>
      <c r="H3315" s="4" t="s">
        <v>36</v>
      </c>
      <c r="I3315" s="4" t="s">
        <v>36</v>
      </c>
      <c r="J3315" s="4" t="s">
        <v>36</v>
      </c>
      <c r="K3315" s="4" t="s">
        <v>36</v>
      </c>
      <c r="L3315" s="4" t="s">
        <v>36</v>
      </c>
      <c r="M3315" s="4" t="s">
        <v>36</v>
      </c>
      <c r="N3315" s="4" t="s">
        <v>36</v>
      </c>
      <c r="O3315" s="4" t="s">
        <v>36</v>
      </c>
      <c r="P3315" s="4" t="s">
        <v>36</v>
      </c>
      <c r="Q3315" s="4" t="s">
        <v>36</v>
      </c>
      <c r="R3315" s="4" t="s">
        <v>36</v>
      </c>
      <c r="S3315" s="4" t="s">
        <v>36</v>
      </c>
      <c r="T3315" s="4" t="s">
        <v>36</v>
      </c>
      <c r="U3315" s="4" t="s">
        <v>36</v>
      </c>
      <c r="V3315" s="4" t="s">
        <v>36</v>
      </c>
      <c r="W3315" s="4" t="s">
        <v>12097</v>
      </c>
      <c r="X3315" s="4" t="s">
        <v>40</v>
      </c>
      <c r="Y3315" s="4" t="s">
        <v>109</v>
      </c>
      <c r="Z3315" s="4" t="s">
        <v>487</v>
      </c>
    </row>
    <row r="3316" spans="1:26">
      <c r="A3316" s="4" t="s">
        <v>12098</v>
      </c>
      <c r="B3316" s="4" t="s">
        <v>12099</v>
      </c>
      <c r="C3316" s="4" t="s">
        <v>12100</v>
      </c>
      <c r="D3316" s="5" t="s">
        <v>1584</v>
      </c>
      <c r="E3316" s="4" t="s">
        <v>130</v>
      </c>
      <c r="F3316" s="4" t="s">
        <v>35</v>
      </c>
      <c r="G3316" s="4" t="s">
        <v>36</v>
      </c>
      <c r="H3316" s="4" t="s">
        <v>36</v>
      </c>
      <c r="I3316" s="4" t="s">
        <v>36</v>
      </c>
      <c r="J3316" s="4" t="s">
        <v>36</v>
      </c>
      <c r="K3316" s="4" t="s">
        <v>36</v>
      </c>
      <c r="L3316" s="4" t="s">
        <v>36</v>
      </c>
      <c r="M3316" s="4" t="s">
        <v>36</v>
      </c>
      <c r="N3316" s="4" t="s">
        <v>36</v>
      </c>
      <c r="O3316" s="4" t="s">
        <v>12101</v>
      </c>
      <c r="P3316" s="4" t="s">
        <v>62</v>
      </c>
      <c r="Q3316" s="4" t="s">
        <v>87</v>
      </c>
      <c r="R3316" s="4" t="s">
        <v>55</v>
      </c>
      <c r="S3316" s="4" t="s">
        <v>36</v>
      </c>
      <c r="T3316" s="4" t="s">
        <v>36</v>
      </c>
      <c r="U3316" s="4" t="s">
        <v>36</v>
      </c>
      <c r="V3316" s="4" t="s">
        <v>36</v>
      </c>
      <c r="W3316" s="4" t="s">
        <v>12102</v>
      </c>
      <c r="X3316" s="4" t="s">
        <v>40</v>
      </c>
      <c r="Y3316" s="4" t="s">
        <v>91</v>
      </c>
      <c r="Z3316" s="4" t="s">
        <v>48</v>
      </c>
    </row>
    <row r="3317" spans="1:26">
      <c r="A3317" s="4" t="s">
        <v>12103</v>
      </c>
      <c r="B3317" s="4" t="s">
        <v>12104</v>
      </c>
      <c r="C3317" s="4" t="s">
        <v>36</v>
      </c>
      <c r="D3317" s="5" t="s">
        <v>36</v>
      </c>
      <c r="E3317" s="4" t="s">
        <v>34</v>
      </c>
      <c r="F3317" s="4" t="s">
        <v>46</v>
      </c>
      <c r="G3317" s="4" t="s">
        <v>36</v>
      </c>
      <c r="H3317" s="4" t="s">
        <v>36</v>
      </c>
      <c r="I3317" s="4" t="s">
        <v>36</v>
      </c>
      <c r="J3317" s="4" t="s">
        <v>36</v>
      </c>
      <c r="K3317" s="4" t="s">
        <v>36</v>
      </c>
      <c r="L3317" s="4" t="s">
        <v>36</v>
      </c>
      <c r="M3317" s="4" t="s">
        <v>36</v>
      </c>
      <c r="N3317" s="4" t="s">
        <v>36</v>
      </c>
      <c r="O3317" s="4" t="s">
        <v>36</v>
      </c>
      <c r="P3317" s="4" t="s">
        <v>36</v>
      </c>
      <c r="Q3317" s="4" t="s">
        <v>36</v>
      </c>
      <c r="R3317" s="4" t="s">
        <v>36</v>
      </c>
      <c r="S3317" s="4" t="s">
        <v>36</v>
      </c>
      <c r="T3317" s="4" t="s">
        <v>36</v>
      </c>
      <c r="U3317" s="4" t="s">
        <v>36</v>
      </c>
      <c r="V3317" s="4" t="s">
        <v>36</v>
      </c>
      <c r="W3317" s="4" t="s">
        <v>12105</v>
      </c>
      <c r="X3317" s="4" t="s">
        <v>40</v>
      </c>
      <c r="Y3317" s="4" t="s">
        <v>109</v>
      </c>
      <c r="Z3317" s="4" t="s">
        <v>487</v>
      </c>
    </row>
    <row r="3318" spans="1:26">
      <c r="A3318" s="4" t="s">
        <v>12106</v>
      </c>
      <c r="B3318" s="4" t="s">
        <v>12107</v>
      </c>
      <c r="C3318" s="4" t="s">
        <v>36</v>
      </c>
      <c r="D3318" s="5" t="s">
        <v>344</v>
      </c>
      <c r="E3318" s="4" t="s">
        <v>34</v>
      </c>
      <c r="F3318" s="4" t="s">
        <v>35</v>
      </c>
      <c r="G3318" s="4" t="s">
        <v>36</v>
      </c>
      <c r="H3318" s="4" t="s">
        <v>36</v>
      </c>
      <c r="I3318" s="4" t="s">
        <v>36</v>
      </c>
      <c r="J3318" s="4" t="s">
        <v>36</v>
      </c>
      <c r="K3318" s="4" t="s">
        <v>36</v>
      </c>
      <c r="L3318" s="4" t="s">
        <v>36</v>
      </c>
      <c r="M3318" s="4" t="s">
        <v>36</v>
      </c>
      <c r="N3318" s="4" t="s">
        <v>36</v>
      </c>
      <c r="O3318" s="4" t="s">
        <v>36</v>
      </c>
      <c r="P3318" s="4" t="s">
        <v>36</v>
      </c>
      <c r="Q3318" s="4" t="s">
        <v>36</v>
      </c>
      <c r="R3318" s="4" t="s">
        <v>36</v>
      </c>
      <c r="S3318" s="4" t="s">
        <v>36</v>
      </c>
      <c r="T3318" s="4" t="s">
        <v>36</v>
      </c>
      <c r="U3318" s="4" t="s">
        <v>36</v>
      </c>
      <c r="V3318" s="4" t="s">
        <v>36</v>
      </c>
      <c r="W3318" s="4" t="s">
        <v>12108</v>
      </c>
      <c r="X3318" s="4" t="s">
        <v>40</v>
      </c>
      <c r="Y3318" s="4" t="s">
        <v>91</v>
      </c>
      <c r="Z3318" s="4" t="s">
        <v>48</v>
      </c>
    </row>
    <row r="3319" spans="1:26">
      <c r="A3319" s="4" t="s">
        <v>12109</v>
      </c>
      <c r="B3319" s="4" t="s">
        <v>12110</v>
      </c>
      <c r="C3319" s="4" t="s">
        <v>12111</v>
      </c>
      <c r="D3319" s="5" t="s">
        <v>36</v>
      </c>
      <c r="E3319" s="4" t="s">
        <v>34</v>
      </c>
      <c r="F3319" s="4" t="s">
        <v>46</v>
      </c>
      <c r="G3319" s="4" t="s">
        <v>36</v>
      </c>
      <c r="H3319" s="4" t="s">
        <v>36</v>
      </c>
      <c r="I3319" s="4" t="s">
        <v>36</v>
      </c>
      <c r="J3319" s="4" t="s">
        <v>36</v>
      </c>
      <c r="K3319" s="4" t="s">
        <v>36</v>
      </c>
      <c r="L3319" s="4" t="s">
        <v>36</v>
      </c>
      <c r="M3319" s="4" t="s">
        <v>36</v>
      </c>
      <c r="N3319" s="4" t="s">
        <v>36</v>
      </c>
      <c r="O3319" s="4" t="s">
        <v>36</v>
      </c>
      <c r="P3319" s="4" t="s">
        <v>36</v>
      </c>
      <c r="Q3319" s="4" t="s">
        <v>36</v>
      </c>
      <c r="R3319" s="4" t="s">
        <v>36</v>
      </c>
      <c r="S3319" s="4" t="s">
        <v>36</v>
      </c>
      <c r="T3319" s="4" t="s">
        <v>36</v>
      </c>
      <c r="U3319" s="4" t="s">
        <v>36</v>
      </c>
      <c r="V3319" s="4" t="s">
        <v>36</v>
      </c>
      <c r="W3319" s="4" t="s">
        <v>12112</v>
      </c>
      <c r="X3319" s="4" t="s">
        <v>40</v>
      </c>
      <c r="Y3319" s="4" t="s">
        <v>91</v>
      </c>
      <c r="Z3319" s="4" t="s">
        <v>48</v>
      </c>
    </row>
    <row r="3320" spans="1:26">
      <c r="A3320" s="4" t="s">
        <v>12113</v>
      </c>
      <c r="B3320" s="4" t="s">
        <v>12114</v>
      </c>
      <c r="C3320" s="4" t="s">
        <v>12115</v>
      </c>
      <c r="D3320" s="5" t="s">
        <v>244</v>
      </c>
      <c r="E3320" s="4" t="s">
        <v>34</v>
      </c>
      <c r="F3320" s="4" t="s">
        <v>46</v>
      </c>
      <c r="G3320" s="4" t="s">
        <v>36</v>
      </c>
      <c r="H3320" s="4" t="s">
        <v>36</v>
      </c>
      <c r="I3320" s="4" t="s">
        <v>36</v>
      </c>
      <c r="J3320" s="4" t="s">
        <v>36</v>
      </c>
      <c r="K3320" s="4" t="s">
        <v>36</v>
      </c>
      <c r="L3320" s="4" t="s">
        <v>36</v>
      </c>
      <c r="M3320" s="4" t="s">
        <v>36</v>
      </c>
      <c r="N3320" s="4" t="s">
        <v>36</v>
      </c>
      <c r="O3320" s="4" t="s">
        <v>36</v>
      </c>
      <c r="P3320" s="4" t="s">
        <v>36</v>
      </c>
      <c r="Q3320" s="4" t="s">
        <v>36</v>
      </c>
      <c r="R3320" s="4" t="s">
        <v>36</v>
      </c>
      <c r="S3320" s="4" t="s">
        <v>36</v>
      </c>
      <c r="T3320" s="4" t="s">
        <v>36</v>
      </c>
      <c r="U3320" s="4" t="s">
        <v>36</v>
      </c>
      <c r="V3320" s="4" t="s">
        <v>36</v>
      </c>
      <c r="W3320" s="4" t="s">
        <v>36</v>
      </c>
      <c r="X3320" s="4" t="s">
        <v>36</v>
      </c>
      <c r="Y3320" s="4" t="s">
        <v>36</v>
      </c>
      <c r="Z3320" s="4" t="s">
        <v>36</v>
      </c>
    </row>
    <row r="3321" spans="1:26">
      <c r="A3321" s="4" t="s">
        <v>12116</v>
      </c>
      <c r="B3321" s="4" t="s">
        <v>12117</v>
      </c>
      <c r="C3321" s="4" t="s">
        <v>12118</v>
      </c>
      <c r="D3321" s="5" t="s">
        <v>12119</v>
      </c>
      <c r="E3321" s="4" t="s">
        <v>34</v>
      </c>
      <c r="F3321" s="4" t="s">
        <v>46</v>
      </c>
      <c r="G3321" s="4" t="s">
        <v>36</v>
      </c>
      <c r="H3321" s="4" t="s">
        <v>36</v>
      </c>
      <c r="I3321" s="4" t="s">
        <v>36</v>
      </c>
      <c r="J3321" s="4" t="s">
        <v>36</v>
      </c>
      <c r="K3321" s="4" t="s">
        <v>36</v>
      </c>
      <c r="L3321" s="4" t="s">
        <v>36</v>
      </c>
      <c r="M3321" s="4" t="s">
        <v>36</v>
      </c>
      <c r="N3321" s="4" t="s">
        <v>36</v>
      </c>
      <c r="O3321" s="4" t="s">
        <v>36</v>
      </c>
      <c r="P3321" s="4" t="s">
        <v>36</v>
      </c>
      <c r="Q3321" s="4" t="s">
        <v>36</v>
      </c>
      <c r="R3321" s="4" t="s">
        <v>36</v>
      </c>
      <c r="S3321" s="4" t="s">
        <v>36</v>
      </c>
      <c r="T3321" s="4" t="s">
        <v>36</v>
      </c>
      <c r="U3321" s="4" t="s">
        <v>36</v>
      </c>
      <c r="V3321" s="4" t="s">
        <v>36</v>
      </c>
      <c r="W3321" s="4" t="s">
        <v>12120</v>
      </c>
      <c r="X3321" s="4" t="s">
        <v>40</v>
      </c>
      <c r="Y3321" s="4" t="s">
        <v>91</v>
      </c>
      <c r="Z3321" s="4" t="s">
        <v>48</v>
      </c>
    </row>
    <row r="3322" spans="1:26">
      <c r="A3322" s="4" t="s">
        <v>12121</v>
      </c>
      <c r="B3322" s="4" t="s">
        <v>12122</v>
      </c>
      <c r="C3322" s="4" t="s">
        <v>4104</v>
      </c>
      <c r="D3322" s="5" t="s">
        <v>1349</v>
      </c>
      <c r="E3322" s="4" t="s">
        <v>34</v>
      </c>
      <c r="F3322" s="4" t="s">
        <v>46</v>
      </c>
      <c r="G3322" s="4" t="s">
        <v>36</v>
      </c>
      <c r="H3322" s="4" t="s">
        <v>36</v>
      </c>
      <c r="I3322" s="4" t="s">
        <v>36</v>
      </c>
      <c r="J3322" s="4" t="s">
        <v>36</v>
      </c>
      <c r="K3322" s="4" t="s">
        <v>36</v>
      </c>
      <c r="L3322" s="4" t="s">
        <v>36</v>
      </c>
      <c r="M3322" s="4" t="s">
        <v>36</v>
      </c>
      <c r="N3322" s="4" t="s">
        <v>36</v>
      </c>
      <c r="O3322" s="4" t="s">
        <v>36</v>
      </c>
      <c r="P3322" s="4" t="s">
        <v>36</v>
      </c>
      <c r="Q3322" s="4" t="s">
        <v>36</v>
      </c>
      <c r="R3322" s="4" t="s">
        <v>36</v>
      </c>
      <c r="S3322" s="4" t="s">
        <v>36</v>
      </c>
      <c r="T3322" s="4" t="s">
        <v>36</v>
      </c>
      <c r="U3322" s="4" t="s">
        <v>36</v>
      </c>
      <c r="V3322" s="4" t="s">
        <v>36</v>
      </c>
      <c r="W3322" s="4" t="s">
        <v>12123</v>
      </c>
      <c r="X3322" s="4" t="s">
        <v>40</v>
      </c>
      <c r="Y3322" s="4" t="s">
        <v>109</v>
      </c>
      <c r="Z3322" s="4" t="s">
        <v>487</v>
      </c>
    </row>
    <row r="3323" spans="1:26">
      <c r="A3323" s="4" t="s">
        <v>12124</v>
      </c>
      <c r="B3323" s="4" t="s">
        <v>12125</v>
      </c>
      <c r="C3323" s="4" t="s">
        <v>12126</v>
      </c>
      <c r="D3323" s="5" t="s">
        <v>12127</v>
      </c>
      <c r="E3323" s="4" t="s">
        <v>96</v>
      </c>
      <c r="F3323" s="4" t="s">
        <v>35</v>
      </c>
      <c r="G3323" s="4" t="s">
        <v>36</v>
      </c>
      <c r="H3323" s="4" t="s">
        <v>36</v>
      </c>
      <c r="I3323" s="4" t="s">
        <v>36</v>
      </c>
      <c r="J3323" s="4" t="s">
        <v>36</v>
      </c>
      <c r="K3323" s="4" t="s">
        <v>36</v>
      </c>
      <c r="L3323" s="4" t="s">
        <v>36</v>
      </c>
      <c r="M3323" s="4" t="s">
        <v>36</v>
      </c>
      <c r="N3323" s="4" t="s">
        <v>36</v>
      </c>
      <c r="O3323" s="4" t="s">
        <v>36</v>
      </c>
      <c r="P3323" s="4" t="s">
        <v>36</v>
      </c>
      <c r="Q3323" s="4" t="s">
        <v>36</v>
      </c>
      <c r="R3323" s="4" t="s">
        <v>36</v>
      </c>
      <c r="S3323" s="4" t="s">
        <v>36</v>
      </c>
      <c r="T3323" s="4" t="s">
        <v>36</v>
      </c>
      <c r="U3323" s="4" t="s">
        <v>36</v>
      </c>
      <c r="V3323" s="4" t="s">
        <v>36</v>
      </c>
      <c r="W3323" s="4" t="s">
        <v>12128</v>
      </c>
      <c r="X3323" s="4" t="s">
        <v>40</v>
      </c>
      <c r="Y3323" s="4" t="s">
        <v>109</v>
      </c>
      <c r="Z3323" s="4" t="s">
        <v>487</v>
      </c>
    </row>
    <row r="3324" spans="1:26">
      <c r="A3324" s="4" t="s">
        <v>12129</v>
      </c>
      <c r="B3324" s="4" t="s">
        <v>12130</v>
      </c>
      <c r="C3324" s="4" t="s">
        <v>12131</v>
      </c>
      <c r="D3324" s="5" t="s">
        <v>69</v>
      </c>
      <c r="E3324" s="4" t="s">
        <v>34</v>
      </c>
      <c r="F3324" s="4" t="s">
        <v>35</v>
      </c>
      <c r="G3324" s="4" t="s">
        <v>36</v>
      </c>
      <c r="H3324" s="4" t="s">
        <v>36</v>
      </c>
      <c r="I3324" s="4" t="s">
        <v>36</v>
      </c>
      <c r="J3324" s="4" t="s">
        <v>36</v>
      </c>
      <c r="K3324" s="4" t="s">
        <v>36</v>
      </c>
      <c r="L3324" s="4" t="s">
        <v>36</v>
      </c>
      <c r="M3324" s="4" t="s">
        <v>36</v>
      </c>
      <c r="N3324" s="4" t="s">
        <v>36</v>
      </c>
      <c r="O3324" s="4" t="s">
        <v>36</v>
      </c>
      <c r="P3324" s="4" t="s">
        <v>36</v>
      </c>
      <c r="Q3324" s="4" t="s">
        <v>36</v>
      </c>
      <c r="R3324" s="4" t="s">
        <v>36</v>
      </c>
      <c r="S3324" s="4" t="s">
        <v>36</v>
      </c>
      <c r="T3324" s="4" t="s">
        <v>36</v>
      </c>
      <c r="U3324" s="4" t="s">
        <v>36</v>
      </c>
      <c r="V3324" s="4" t="s">
        <v>36</v>
      </c>
      <c r="W3324" s="4" t="s">
        <v>12132</v>
      </c>
      <c r="X3324" s="4" t="s">
        <v>40</v>
      </c>
      <c r="Y3324" s="4" t="s">
        <v>98</v>
      </c>
      <c r="Z3324" s="4" t="s">
        <v>1421</v>
      </c>
    </row>
    <row r="3325" spans="1:26">
      <c r="A3325" s="4" t="s">
        <v>12133</v>
      </c>
      <c r="B3325" s="4" t="s">
        <v>12134</v>
      </c>
      <c r="C3325" s="4" t="s">
        <v>36</v>
      </c>
      <c r="D3325" s="5" t="s">
        <v>36</v>
      </c>
      <c r="E3325" s="4" t="s">
        <v>34</v>
      </c>
      <c r="F3325" s="4" t="s">
        <v>46</v>
      </c>
      <c r="G3325" s="4" t="s">
        <v>36</v>
      </c>
      <c r="H3325" s="4" t="s">
        <v>36</v>
      </c>
      <c r="I3325" s="4" t="s">
        <v>36</v>
      </c>
      <c r="J3325" s="4" t="s">
        <v>36</v>
      </c>
      <c r="K3325" s="4" t="s">
        <v>36</v>
      </c>
      <c r="L3325" s="4" t="s">
        <v>36</v>
      </c>
      <c r="M3325" s="4" t="s">
        <v>36</v>
      </c>
      <c r="N3325" s="4" t="s">
        <v>36</v>
      </c>
      <c r="O3325" s="4" t="s">
        <v>36</v>
      </c>
      <c r="P3325" s="4" t="s">
        <v>36</v>
      </c>
      <c r="Q3325" s="4" t="s">
        <v>36</v>
      </c>
      <c r="R3325" s="4" t="s">
        <v>36</v>
      </c>
      <c r="S3325" s="4" t="s">
        <v>36</v>
      </c>
      <c r="T3325" s="4" t="s">
        <v>36</v>
      </c>
      <c r="U3325" s="4" t="s">
        <v>36</v>
      </c>
      <c r="V3325" s="4" t="s">
        <v>36</v>
      </c>
      <c r="W3325" s="4" t="s">
        <v>36</v>
      </c>
      <c r="X3325" s="4" t="s">
        <v>36</v>
      </c>
      <c r="Y3325" s="4" t="s">
        <v>36</v>
      </c>
      <c r="Z3325" s="4" t="s">
        <v>36</v>
      </c>
    </row>
    <row r="3326" spans="1:26">
      <c r="A3326" s="4" t="s">
        <v>12135</v>
      </c>
      <c r="B3326" s="4" t="s">
        <v>12136</v>
      </c>
      <c r="C3326" s="4" t="s">
        <v>12137</v>
      </c>
      <c r="D3326" s="5" t="s">
        <v>989</v>
      </c>
      <c r="E3326" s="4" t="s">
        <v>34</v>
      </c>
      <c r="F3326" s="4" t="s">
        <v>46</v>
      </c>
      <c r="G3326" s="4" t="s">
        <v>36</v>
      </c>
      <c r="H3326" s="4" t="s">
        <v>36</v>
      </c>
      <c r="I3326" s="4" t="s">
        <v>36</v>
      </c>
      <c r="J3326" s="4" t="s">
        <v>36</v>
      </c>
      <c r="K3326" s="4" t="s">
        <v>36</v>
      </c>
      <c r="L3326" s="4" t="s">
        <v>36</v>
      </c>
      <c r="M3326" s="4" t="s">
        <v>36</v>
      </c>
      <c r="N3326" s="4" t="s">
        <v>36</v>
      </c>
      <c r="O3326" s="4" t="s">
        <v>36</v>
      </c>
      <c r="P3326" s="4" t="s">
        <v>36</v>
      </c>
      <c r="Q3326" s="4" t="s">
        <v>36</v>
      </c>
      <c r="R3326" s="4" t="s">
        <v>36</v>
      </c>
      <c r="S3326" s="4" t="s">
        <v>36</v>
      </c>
      <c r="T3326" s="4" t="s">
        <v>36</v>
      </c>
      <c r="U3326" s="4" t="s">
        <v>36</v>
      </c>
      <c r="V3326" s="4" t="s">
        <v>36</v>
      </c>
      <c r="W3326" s="4" t="s">
        <v>36</v>
      </c>
      <c r="X3326" s="4" t="s">
        <v>36</v>
      </c>
      <c r="Y3326" s="4" t="s">
        <v>36</v>
      </c>
      <c r="Z3326" s="4" t="s">
        <v>36</v>
      </c>
    </row>
    <row r="3327" spans="1:26">
      <c r="A3327" s="4" t="s">
        <v>12138</v>
      </c>
      <c r="B3327" s="4" t="s">
        <v>12139</v>
      </c>
      <c r="C3327" s="4" t="s">
        <v>6072</v>
      </c>
      <c r="D3327" s="5" t="s">
        <v>923</v>
      </c>
      <c r="E3327" s="4" t="s">
        <v>96</v>
      </c>
      <c r="F3327" s="4" t="s">
        <v>46</v>
      </c>
      <c r="G3327" s="4" t="s">
        <v>36</v>
      </c>
      <c r="H3327" s="4" t="s">
        <v>36</v>
      </c>
      <c r="I3327" s="4" t="s">
        <v>36</v>
      </c>
      <c r="J3327" s="4" t="s">
        <v>36</v>
      </c>
      <c r="K3327" s="4" t="s">
        <v>36</v>
      </c>
      <c r="L3327" s="4" t="s">
        <v>36</v>
      </c>
      <c r="M3327" s="4" t="s">
        <v>36</v>
      </c>
      <c r="N3327" s="4" t="s">
        <v>36</v>
      </c>
      <c r="O3327" s="4" t="s">
        <v>12140</v>
      </c>
      <c r="P3327" s="4" t="s">
        <v>62</v>
      </c>
      <c r="Q3327" s="4" t="s">
        <v>87</v>
      </c>
      <c r="R3327" s="4" t="s">
        <v>12141</v>
      </c>
      <c r="S3327" s="4" t="s">
        <v>36</v>
      </c>
      <c r="T3327" s="4" t="s">
        <v>36</v>
      </c>
      <c r="U3327" s="4" t="s">
        <v>36</v>
      </c>
      <c r="V3327" s="4" t="s">
        <v>36</v>
      </c>
      <c r="W3327" s="4" t="s">
        <v>36</v>
      </c>
      <c r="X3327" s="4" t="s">
        <v>36</v>
      </c>
      <c r="Y3327" s="4" t="s">
        <v>36</v>
      </c>
      <c r="Z3327" s="4" t="s">
        <v>36</v>
      </c>
    </row>
    <row r="3328" spans="1:26">
      <c r="A3328" s="4" t="s">
        <v>12142</v>
      </c>
      <c r="B3328" s="4" t="s">
        <v>12143</v>
      </c>
      <c r="C3328" s="4" t="s">
        <v>12144</v>
      </c>
      <c r="D3328" s="5" t="s">
        <v>36</v>
      </c>
      <c r="E3328" s="4" t="s">
        <v>96</v>
      </c>
      <c r="F3328" s="4" t="s">
        <v>46</v>
      </c>
      <c r="G3328" s="4" t="s">
        <v>36</v>
      </c>
      <c r="H3328" s="4" t="s">
        <v>36</v>
      </c>
      <c r="I3328" s="4" t="s">
        <v>36</v>
      </c>
      <c r="J3328" s="4" t="s">
        <v>36</v>
      </c>
      <c r="K3328" s="4" t="s">
        <v>36</v>
      </c>
      <c r="L3328" s="4" t="s">
        <v>36</v>
      </c>
      <c r="M3328" s="4" t="s">
        <v>36</v>
      </c>
      <c r="N3328" s="4" t="s">
        <v>36</v>
      </c>
      <c r="O3328" s="4" t="s">
        <v>36</v>
      </c>
      <c r="P3328" s="4" t="s">
        <v>36</v>
      </c>
      <c r="Q3328" s="4" t="s">
        <v>36</v>
      </c>
      <c r="R3328" s="4" t="s">
        <v>36</v>
      </c>
      <c r="S3328" s="4" t="s">
        <v>36</v>
      </c>
      <c r="T3328" s="4" t="s">
        <v>36</v>
      </c>
      <c r="U3328" s="4" t="s">
        <v>36</v>
      </c>
      <c r="V3328" s="4" t="s">
        <v>36</v>
      </c>
      <c r="W3328" s="4" t="s">
        <v>36</v>
      </c>
      <c r="X3328" s="4" t="s">
        <v>36</v>
      </c>
      <c r="Y3328" s="4" t="s">
        <v>36</v>
      </c>
      <c r="Z3328" s="4" t="s">
        <v>36</v>
      </c>
    </row>
    <row r="3329" spans="1:26">
      <c r="A3329" s="4" t="s">
        <v>12145</v>
      </c>
      <c r="B3329" s="4" t="s">
        <v>12146</v>
      </c>
      <c r="C3329" s="4" t="s">
        <v>12147</v>
      </c>
      <c r="D3329" s="5" t="s">
        <v>69</v>
      </c>
      <c r="E3329" s="4" t="s">
        <v>34</v>
      </c>
      <c r="F3329" s="4" t="s">
        <v>35</v>
      </c>
      <c r="G3329" s="4" t="s">
        <v>36</v>
      </c>
      <c r="H3329" s="4" t="s">
        <v>36</v>
      </c>
      <c r="I3329" s="4" t="s">
        <v>36</v>
      </c>
      <c r="J3329" s="4" t="s">
        <v>36</v>
      </c>
      <c r="K3329" s="4" t="s">
        <v>36</v>
      </c>
      <c r="L3329" s="4" t="s">
        <v>36</v>
      </c>
      <c r="M3329" s="4" t="s">
        <v>36</v>
      </c>
      <c r="N3329" s="4" t="s">
        <v>36</v>
      </c>
      <c r="O3329" s="4" t="s">
        <v>36</v>
      </c>
      <c r="P3329" s="4" t="s">
        <v>36</v>
      </c>
      <c r="Q3329" s="4" t="s">
        <v>36</v>
      </c>
      <c r="R3329" s="4" t="s">
        <v>36</v>
      </c>
      <c r="S3329" s="4" t="s">
        <v>36</v>
      </c>
      <c r="T3329" s="4" t="s">
        <v>36</v>
      </c>
      <c r="U3329" s="4" t="s">
        <v>36</v>
      </c>
      <c r="V3329" s="4" t="s">
        <v>36</v>
      </c>
      <c r="W3329" s="4" t="s">
        <v>12148</v>
      </c>
      <c r="X3329" s="4" t="s">
        <v>40</v>
      </c>
      <c r="Y3329" s="4" t="s">
        <v>98</v>
      </c>
      <c r="Z3329" s="4" t="s">
        <v>1421</v>
      </c>
    </row>
    <row r="3330" spans="1:26">
      <c r="A3330" s="4" t="s">
        <v>12149</v>
      </c>
      <c r="B3330" s="4" t="s">
        <v>12150</v>
      </c>
      <c r="C3330" s="4" t="s">
        <v>12151</v>
      </c>
      <c r="D3330" s="5" t="s">
        <v>69</v>
      </c>
      <c r="E3330" s="4" t="s">
        <v>130</v>
      </c>
      <c r="F3330" s="4" t="s">
        <v>35</v>
      </c>
      <c r="G3330" s="4" t="s">
        <v>36</v>
      </c>
      <c r="H3330" s="4" t="s">
        <v>36</v>
      </c>
      <c r="I3330" s="4" t="s">
        <v>36</v>
      </c>
      <c r="J3330" s="4" t="s">
        <v>36</v>
      </c>
      <c r="K3330" s="4" t="s">
        <v>36</v>
      </c>
      <c r="L3330" s="4" t="s">
        <v>36</v>
      </c>
      <c r="M3330" s="4" t="s">
        <v>36</v>
      </c>
      <c r="N3330" s="4" t="s">
        <v>36</v>
      </c>
      <c r="O3330" s="4" t="s">
        <v>36</v>
      </c>
      <c r="P3330" s="4" t="s">
        <v>36</v>
      </c>
      <c r="Q3330" s="4" t="s">
        <v>36</v>
      </c>
      <c r="R3330" s="4" t="s">
        <v>36</v>
      </c>
      <c r="S3330" s="4" t="s">
        <v>36</v>
      </c>
      <c r="T3330" s="4" t="s">
        <v>36</v>
      </c>
      <c r="U3330" s="4" t="s">
        <v>36</v>
      </c>
      <c r="V3330" s="4" t="s">
        <v>36</v>
      </c>
      <c r="W3330" s="4" t="s">
        <v>12152</v>
      </c>
      <c r="X3330" s="4" t="s">
        <v>40</v>
      </c>
      <c r="Y3330" s="4" t="s">
        <v>41</v>
      </c>
      <c r="Z3330" s="4" t="s">
        <v>42</v>
      </c>
    </row>
    <row r="3331" spans="1:26">
      <c r="A3331" s="4" t="s">
        <v>12153</v>
      </c>
      <c r="B3331" s="4" t="s">
        <v>12154</v>
      </c>
      <c r="C3331" s="4" t="s">
        <v>6646</v>
      </c>
      <c r="D3331" s="5" t="s">
        <v>12155</v>
      </c>
      <c r="E3331" s="4" t="s">
        <v>130</v>
      </c>
      <c r="F3331" s="4" t="s">
        <v>46</v>
      </c>
      <c r="G3331" s="4" t="s">
        <v>36</v>
      </c>
      <c r="H3331" s="4" t="s">
        <v>36</v>
      </c>
      <c r="I3331" s="4" t="s">
        <v>36</v>
      </c>
      <c r="J3331" s="4" t="s">
        <v>36</v>
      </c>
      <c r="K3331" s="4" t="s">
        <v>36</v>
      </c>
      <c r="L3331" s="4" t="s">
        <v>36</v>
      </c>
      <c r="M3331" s="4" t="s">
        <v>36</v>
      </c>
      <c r="N3331" s="4" t="s">
        <v>36</v>
      </c>
      <c r="O3331" s="4" t="s">
        <v>12156</v>
      </c>
      <c r="P3331" s="4" t="s">
        <v>62</v>
      </c>
      <c r="Q3331" s="4" t="s">
        <v>87</v>
      </c>
      <c r="R3331" s="4" t="s">
        <v>8120</v>
      </c>
      <c r="S3331" s="4" t="s">
        <v>36</v>
      </c>
      <c r="T3331" s="4" t="s">
        <v>36</v>
      </c>
      <c r="U3331" s="4" t="s">
        <v>36</v>
      </c>
      <c r="V3331" s="4" t="s">
        <v>36</v>
      </c>
      <c r="W3331" s="4" t="s">
        <v>36</v>
      </c>
      <c r="X3331" s="4" t="s">
        <v>36</v>
      </c>
      <c r="Y3331" s="4" t="s">
        <v>36</v>
      </c>
      <c r="Z3331" s="4" t="s">
        <v>36</v>
      </c>
    </row>
    <row r="3332" spans="1:26">
      <c r="A3332" s="4" t="s">
        <v>12157</v>
      </c>
      <c r="B3332" s="4" t="s">
        <v>12158</v>
      </c>
      <c r="C3332" s="4" t="s">
        <v>12159</v>
      </c>
      <c r="D3332" s="5" t="s">
        <v>36</v>
      </c>
      <c r="E3332" s="4" t="s">
        <v>34</v>
      </c>
      <c r="F3332" s="4" t="s">
        <v>46</v>
      </c>
      <c r="G3332" s="4" t="s">
        <v>36</v>
      </c>
      <c r="H3332" s="4" t="s">
        <v>36</v>
      </c>
      <c r="I3332" s="4" t="s">
        <v>36</v>
      </c>
      <c r="J3332" s="4" t="s">
        <v>36</v>
      </c>
      <c r="K3332" s="4" t="s">
        <v>36</v>
      </c>
      <c r="L3332" s="4" t="s">
        <v>36</v>
      </c>
      <c r="M3332" s="4" t="s">
        <v>36</v>
      </c>
      <c r="N3332" s="4" t="s">
        <v>36</v>
      </c>
      <c r="O3332" s="4" t="s">
        <v>36</v>
      </c>
      <c r="P3332" s="4" t="s">
        <v>36</v>
      </c>
      <c r="Q3332" s="4" t="s">
        <v>36</v>
      </c>
      <c r="R3332" s="4" t="s">
        <v>36</v>
      </c>
      <c r="S3332" s="4" t="s">
        <v>36</v>
      </c>
      <c r="T3332" s="4" t="s">
        <v>36</v>
      </c>
      <c r="U3332" s="4" t="s">
        <v>36</v>
      </c>
      <c r="V3332" s="4" t="s">
        <v>36</v>
      </c>
      <c r="W3332" s="4" t="s">
        <v>12160</v>
      </c>
      <c r="X3332" s="4" t="s">
        <v>40</v>
      </c>
      <c r="Y3332" s="4" t="s">
        <v>109</v>
      </c>
      <c r="Z3332" s="4" t="s">
        <v>487</v>
      </c>
    </row>
    <row r="3333" spans="1:26">
      <c r="A3333" s="4" t="s">
        <v>12161</v>
      </c>
      <c r="B3333" s="4" t="s">
        <v>12162</v>
      </c>
      <c r="C3333" s="4" t="s">
        <v>12163</v>
      </c>
      <c r="D3333" s="5" t="s">
        <v>74</v>
      </c>
      <c r="E3333" s="4" t="s">
        <v>34</v>
      </c>
      <c r="F3333" s="4" t="s">
        <v>35</v>
      </c>
      <c r="G3333" s="4" t="s">
        <v>36</v>
      </c>
      <c r="H3333" s="4" t="s">
        <v>36</v>
      </c>
      <c r="I3333" s="4" t="s">
        <v>36</v>
      </c>
      <c r="J3333" s="4" t="s">
        <v>36</v>
      </c>
      <c r="K3333" s="4" t="s">
        <v>36</v>
      </c>
      <c r="L3333" s="4" t="s">
        <v>36</v>
      </c>
      <c r="M3333" s="4" t="s">
        <v>36</v>
      </c>
      <c r="N3333" s="4" t="s">
        <v>36</v>
      </c>
      <c r="O3333" s="4" t="s">
        <v>12164</v>
      </c>
      <c r="P3333" s="4" t="s">
        <v>62</v>
      </c>
      <c r="Q3333" s="4" t="s">
        <v>87</v>
      </c>
      <c r="R3333" s="4" t="s">
        <v>820</v>
      </c>
      <c r="S3333" s="4" t="s">
        <v>36</v>
      </c>
      <c r="T3333" s="4" t="s">
        <v>36</v>
      </c>
      <c r="U3333" s="4" t="s">
        <v>36</v>
      </c>
      <c r="V3333" s="4" t="s">
        <v>36</v>
      </c>
      <c r="W3333" s="4" t="s">
        <v>12165</v>
      </c>
      <c r="X3333" s="4" t="s">
        <v>40</v>
      </c>
      <c r="Y3333" s="4" t="s">
        <v>91</v>
      </c>
      <c r="Z3333" s="4" t="s">
        <v>48</v>
      </c>
    </row>
    <row r="3334" spans="1:26">
      <c r="A3334" s="4" t="s">
        <v>12166</v>
      </c>
      <c r="B3334" s="4" t="s">
        <v>12167</v>
      </c>
      <c r="C3334" s="4" t="s">
        <v>1361</v>
      </c>
      <c r="D3334" s="5" t="s">
        <v>36</v>
      </c>
      <c r="E3334" s="4" t="s">
        <v>130</v>
      </c>
      <c r="F3334" s="4" t="s">
        <v>46</v>
      </c>
      <c r="G3334" s="4" t="s">
        <v>36</v>
      </c>
      <c r="H3334" s="4" t="s">
        <v>36</v>
      </c>
      <c r="I3334" s="4" t="s">
        <v>36</v>
      </c>
      <c r="J3334" s="4" t="s">
        <v>36</v>
      </c>
      <c r="K3334" s="4" t="s">
        <v>36</v>
      </c>
      <c r="L3334" s="4" t="s">
        <v>36</v>
      </c>
      <c r="M3334" s="4" t="s">
        <v>36</v>
      </c>
      <c r="N3334" s="4" t="s">
        <v>36</v>
      </c>
      <c r="O3334" s="4" t="s">
        <v>36</v>
      </c>
      <c r="P3334" s="4" t="s">
        <v>36</v>
      </c>
      <c r="Q3334" s="4" t="s">
        <v>36</v>
      </c>
      <c r="R3334" s="4" t="s">
        <v>36</v>
      </c>
      <c r="S3334" s="4" t="s">
        <v>36</v>
      </c>
      <c r="T3334" s="4" t="s">
        <v>36</v>
      </c>
      <c r="U3334" s="4" t="s">
        <v>36</v>
      </c>
      <c r="V3334" s="4" t="s">
        <v>36</v>
      </c>
      <c r="W3334" s="4" t="s">
        <v>36</v>
      </c>
      <c r="X3334" s="4" t="s">
        <v>36</v>
      </c>
      <c r="Y3334" s="4" t="s">
        <v>36</v>
      </c>
      <c r="Z3334" s="4" t="s">
        <v>36</v>
      </c>
    </row>
    <row r="3335" spans="1:26">
      <c r="A3335" s="4" t="s">
        <v>12168</v>
      </c>
      <c r="B3335" s="4" t="s">
        <v>12169</v>
      </c>
      <c r="C3335" s="4" t="s">
        <v>12170</v>
      </c>
      <c r="D3335" s="5" t="s">
        <v>36</v>
      </c>
      <c r="E3335" s="4" t="s">
        <v>34</v>
      </c>
      <c r="F3335" s="4" t="s">
        <v>46</v>
      </c>
      <c r="G3335" s="4" t="s">
        <v>36</v>
      </c>
      <c r="H3335" s="4" t="s">
        <v>36</v>
      </c>
      <c r="I3335" s="4" t="s">
        <v>36</v>
      </c>
      <c r="J3335" s="4" t="s">
        <v>36</v>
      </c>
      <c r="K3335" s="4" t="s">
        <v>36</v>
      </c>
      <c r="L3335" s="4" t="s">
        <v>36</v>
      </c>
      <c r="M3335" s="4" t="s">
        <v>36</v>
      </c>
      <c r="N3335" s="4" t="s">
        <v>36</v>
      </c>
      <c r="O3335" s="4" t="s">
        <v>36</v>
      </c>
      <c r="P3335" s="4" t="s">
        <v>36</v>
      </c>
      <c r="Q3335" s="4" t="s">
        <v>36</v>
      </c>
      <c r="R3335" s="4" t="s">
        <v>36</v>
      </c>
      <c r="S3335" s="4" t="s">
        <v>36</v>
      </c>
      <c r="T3335" s="4" t="s">
        <v>36</v>
      </c>
      <c r="U3335" s="4" t="s">
        <v>36</v>
      </c>
      <c r="V3335" s="4" t="s">
        <v>36</v>
      </c>
      <c r="W3335" s="4" t="s">
        <v>36</v>
      </c>
      <c r="X3335" s="4" t="s">
        <v>36</v>
      </c>
      <c r="Y3335" s="4" t="s">
        <v>36</v>
      </c>
      <c r="Z3335" s="4" t="s">
        <v>36</v>
      </c>
    </row>
    <row r="3336" spans="1:26">
      <c r="A3336" s="4" t="s">
        <v>12171</v>
      </c>
      <c r="B3336" s="4" t="s">
        <v>3726</v>
      </c>
      <c r="C3336" s="4" t="s">
        <v>12172</v>
      </c>
      <c r="D3336" s="5" t="s">
        <v>69</v>
      </c>
      <c r="E3336" s="4" t="s">
        <v>96</v>
      </c>
      <c r="F3336" s="4" t="s">
        <v>35</v>
      </c>
      <c r="G3336" s="4" t="s">
        <v>36</v>
      </c>
      <c r="H3336" s="4" t="s">
        <v>36</v>
      </c>
      <c r="I3336" s="4" t="s">
        <v>36</v>
      </c>
      <c r="J3336" s="4" t="s">
        <v>36</v>
      </c>
      <c r="K3336" s="4" t="s">
        <v>36</v>
      </c>
      <c r="L3336" s="4" t="s">
        <v>36</v>
      </c>
      <c r="M3336" s="4" t="s">
        <v>36</v>
      </c>
      <c r="N3336" s="4" t="s">
        <v>36</v>
      </c>
      <c r="O3336" s="4" t="s">
        <v>36</v>
      </c>
      <c r="P3336" s="4" t="s">
        <v>36</v>
      </c>
      <c r="Q3336" s="4" t="s">
        <v>36</v>
      </c>
      <c r="R3336" s="4" t="s">
        <v>36</v>
      </c>
      <c r="S3336" s="4" t="s">
        <v>36</v>
      </c>
      <c r="T3336" s="4" t="s">
        <v>36</v>
      </c>
      <c r="U3336" s="4" t="s">
        <v>36</v>
      </c>
      <c r="V3336" s="4" t="s">
        <v>36</v>
      </c>
      <c r="W3336" s="4" t="s">
        <v>12173</v>
      </c>
      <c r="X3336" s="4" t="s">
        <v>40</v>
      </c>
      <c r="Y3336" s="4" t="s">
        <v>98</v>
      </c>
      <c r="Z3336" s="4" t="s">
        <v>1421</v>
      </c>
    </row>
    <row r="3337" spans="1:26">
      <c r="A3337" s="4" t="s">
        <v>12174</v>
      </c>
      <c r="B3337" s="4" t="s">
        <v>12175</v>
      </c>
      <c r="C3337" s="4" t="s">
        <v>12176</v>
      </c>
      <c r="D3337" s="5" t="s">
        <v>12177</v>
      </c>
      <c r="E3337" s="4" t="s">
        <v>130</v>
      </c>
      <c r="F3337" s="4" t="s">
        <v>46</v>
      </c>
      <c r="G3337" s="4" t="s">
        <v>36</v>
      </c>
      <c r="H3337" s="4" t="s">
        <v>36</v>
      </c>
      <c r="I3337" s="4" t="s">
        <v>36</v>
      </c>
      <c r="J3337" s="4" t="s">
        <v>36</v>
      </c>
      <c r="K3337" s="4" t="s">
        <v>36</v>
      </c>
      <c r="L3337" s="4" t="s">
        <v>36</v>
      </c>
      <c r="M3337" s="4" t="s">
        <v>36</v>
      </c>
      <c r="N3337" s="4" t="s">
        <v>36</v>
      </c>
      <c r="O3337" s="4" t="s">
        <v>36</v>
      </c>
      <c r="P3337" s="4" t="s">
        <v>36</v>
      </c>
      <c r="Q3337" s="4" t="s">
        <v>36</v>
      </c>
      <c r="R3337" s="4" t="s">
        <v>36</v>
      </c>
      <c r="S3337" s="4" t="s">
        <v>36</v>
      </c>
      <c r="T3337" s="4" t="s">
        <v>36</v>
      </c>
      <c r="U3337" s="4" t="s">
        <v>36</v>
      </c>
      <c r="V3337" s="4" t="s">
        <v>36</v>
      </c>
      <c r="W3337" s="4" t="s">
        <v>36</v>
      </c>
      <c r="X3337" s="4" t="s">
        <v>36</v>
      </c>
      <c r="Y3337" s="4" t="s">
        <v>36</v>
      </c>
      <c r="Z3337" s="4" t="s">
        <v>36</v>
      </c>
    </row>
    <row r="3338" spans="1:26">
      <c r="A3338" s="4" t="s">
        <v>12178</v>
      </c>
      <c r="B3338" s="4" t="s">
        <v>12179</v>
      </c>
      <c r="C3338" s="4" t="s">
        <v>571</v>
      </c>
      <c r="D3338" s="5" t="s">
        <v>36</v>
      </c>
      <c r="E3338" s="4" t="s">
        <v>53</v>
      </c>
      <c r="F3338" s="4" t="s">
        <v>46</v>
      </c>
      <c r="G3338" s="4" t="s">
        <v>36</v>
      </c>
      <c r="H3338" s="4" t="s">
        <v>36</v>
      </c>
      <c r="I3338" s="4" t="s">
        <v>36</v>
      </c>
      <c r="J3338" s="4" t="s">
        <v>36</v>
      </c>
      <c r="K3338" s="4" t="s">
        <v>36</v>
      </c>
      <c r="L3338" s="4" t="s">
        <v>36</v>
      </c>
      <c r="M3338" s="4" t="s">
        <v>36</v>
      </c>
      <c r="N3338" s="4" t="s">
        <v>36</v>
      </c>
      <c r="O3338" s="4" t="s">
        <v>36</v>
      </c>
      <c r="P3338" s="4" t="s">
        <v>36</v>
      </c>
      <c r="Q3338" s="4" t="s">
        <v>36</v>
      </c>
      <c r="R3338" s="4" t="s">
        <v>36</v>
      </c>
      <c r="S3338" s="4" t="s">
        <v>36</v>
      </c>
      <c r="T3338" s="4" t="s">
        <v>36</v>
      </c>
      <c r="U3338" s="4" t="s">
        <v>36</v>
      </c>
      <c r="V3338" s="4" t="s">
        <v>36</v>
      </c>
      <c r="W3338" s="4" t="s">
        <v>36</v>
      </c>
      <c r="X3338" s="4" t="s">
        <v>36</v>
      </c>
      <c r="Y3338" s="4" t="s">
        <v>36</v>
      </c>
      <c r="Z3338" s="4" t="s">
        <v>36</v>
      </c>
    </row>
    <row r="3339" spans="1:26">
      <c r="A3339" s="4" t="s">
        <v>12180</v>
      </c>
      <c r="B3339" s="4" t="s">
        <v>12181</v>
      </c>
      <c r="C3339" s="4" t="s">
        <v>12182</v>
      </c>
      <c r="D3339" s="5" t="s">
        <v>4788</v>
      </c>
      <c r="E3339" s="4" t="s">
        <v>34</v>
      </c>
      <c r="F3339" s="4" t="s">
        <v>46</v>
      </c>
      <c r="G3339" s="4" t="s">
        <v>36</v>
      </c>
      <c r="H3339" s="4" t="s">
        <v>36</v>
      </c>
      <c r="I3339" s="4" t="s">
        <v>36</v>
      </c>
      <c r="J3339" s="4" t="s">
        <v>36</v>
      </c>
      <c r="K3339" s="4" t="s">
        <v>36</v>
      </c>
      <c r="L3339" s="4" t="s">
        <v>36</v>
      </c>
      <c r="M3339" s="4" t="s">
        <v>36</v>
      </c>
      <c r="N3339" s="4" t="s">
        <v>36</v>
      </c>
      <c r="O3339" s="4" t="s">
        <v>36</v>
      </c>
      <c r="P3339" s="4" t="s">
        <v>36</v>
      </c>
      <c r="Q3339" s="4" t="s">
        <v>36</v>
      </c>
      <c r="R3339" s="4" t="s">
        <v>36</v>
      </c>
      <c r="S3339" s="4" t="s">
        <v>36</v>
      </c>
      <c r="T3339" s="4" t="s">
        <v>36</v>
      </c>
      <c r="U3339" s="4" t="s">
        <v>36</v>
      </c>
      <c r="V3339" s="4" t="s">
        <v>36</v>
      </c>
      <c r="W3339" s="4" t="s">
        <v>12183</v>
      </c>
      <c r="X3339" s="4" t="s">
        <v>40</v>
      </c>
      <c r="Y3339" s="4" t="s">
        <v>184</v>
      </c>
      <c r="Z3339" s="4" t="s">
        <v>65</v>
      </c>
    </row>
    <row r="3340" spans="1:26">
      <c r="A3340" s="4" t="s">
        <v>12184</v>
      </c>
      <c r="B3340" s="4" t="s">
        <v>12185</v>
      </c>
      <c r="C3340" s="4" t="s">
        <v>12186</v>
      </c>
      <c r="D3340" s="5" t="s">
        <v>263</v>
      </c>
      <c r="E3340" s="4" t="s">
        <v>142</v>
      </c>
      <c r="F3340" s="4" t="s">
        <v>46</v>
      </c>
      <c r="G3340" s="4" t="s">
        <v>36</v>
      </c>
      <c r="H3340" s="4" t="s">
        <v>36</v>
      </c>
      <c r="I3340" s="4" t="s">
        <v>36</v>
      </c>
      <c r="J3340" s="4" t="s">
        <v>36</v>
      </c>
      <c r="K3340" s="4" t="s">
        <v>36</v>
      </c>
      <c r="L3340" s="4" t="s">
        <v>36</v>
      </c>
      <c r="M3340" s="4" t="s">
        <v>36</v>
      </c>
      <c r="N3340" s="4" t="s">
        <v>36</v>
      </c>
      <c r="O3340" s="4" t="s">
        <v>36</v>
      </c>
      <c r="P3340" s="4" t="s">
        <v>36</v>
      </c>
      <c r="Q3340" s="4" t="s">
        <v>36</v>
      </c>
      <c r="R3340" s="4" t="s">
        <v>36</v>
      </c>
      <c r="S3340" s="4" t="s">
        <v>36</v>
      </c>
      <c r="T3340" s="4" t="s">
        <v>36</v>
      </c>
      <c r="U3340" s="4" t="s">
        <v>36</v>
      </c>
      <c r="V3340" s="4" t="s">
        <v>36</v>
      </c>
      <c r="W3340" s="4" t="s">
        <v>12187</v>
      </c>
      <c r="X3340" s="4" t="s">
        <v>40</v>
      </c>
      <c r="Y3340" s="4" t="s">
        <v>91</v>
      </c>
      <c r="Z3340" s="4" t="s">
        <v>48</v>
      </c>
    </row>
    <row r="3341" spans="1:26">
      <c r="A3341" s="4" t="s">
        <v>12188</v>
      </c>
      <c r="B3341" s="4" t="s">
        <v>9735</v>
      </c>
      <c r="C3341" s="4" t="s">
        <v>6173</v>
      </c>
      <c r="D3341" s="5" t="s">
        <v>12189</v>
      </c>
      <c r="E3341" s="4" t="s">
        <v>34</v>
      </c>
      <c r="F3341" s="4" t="s">
        <v>46</v>
      </c>
      <c r="G3341" s="4" t="s">
        <v>36</v>
      </c>
      <c r="H3341" s="4" t="s">
        <v>36</v>
      </c>
      <c r="I3341" s="4" t="s">
        <v>36</v>
      </c>
      <c r="J3341" s="4" t="s">
        <v>36</v>
      </c>
      <c r="K3341" s="4" t="s">
        <v>36</v>
      </c>
      <c r="L3341" s="4" t="s">
        <v>36</v>
      </c>
      <c r="M3341" s="4" t="s">
        <v>36</v>
      </c>
      <c r="N3341" s="4" t="s">
        <v>36</v>
      </c>
      <c r="O3341" s="4" t="s">
        <v>36</v>
      </c>
      <c r="P3341" s="4" t="s">
        <v>36</v>
      </c>
      <c r="Q3341" s="4" t="s">
        <v>36</v>
      </c>
      <c r="R3341" s="4" t="s">
        <v>36</v>
      </c>
      <c r="S3341" s="4" t="s">
        <v>36</v>
      </c>
      <c r="T3341" s="4" t="s">
        <v>36</v>
      </c>
      <c r="U3341" s="4" t="s">
        <v>36</v>
      </c>
      <c r="V3341" s="4" t="s">
        <v>36</v>
      </c>
      <c r="W3341" s="4" t="s">
        <v>36</v>
      </c>
      <c r="X3341" s="4" t="s">
        <v>36</v>
      </c>
      <c r="Y3341" s="4" t="s">
        <v>36</v>
      </c>
      <c r="Z3341" s="4" t="s">
        <v>36</v>
      </c>
    </row>
    <row r="3342" spans="1:26">
      <c r="A3342" s="4" t="s">
        <v>12190</v>
      </c>
      <c r="B3342" s="4" t="s">
        <v>12191</v>
      </c>
      <c r="C3342" s="4" t="s">
        <v>12192</v>
      </c>
      <c r="D3342" s="5" t="s">
        <v>1887</v>
      </c>
      <c r="E3342" s="4" t="s">
        <v>53</v>
      </c>
      <c r="F3342" s="4" t="s">
        <v>46</v>
      </c>
      <c r="G3342" s="4" t="s">
        <v>36</v>
      </c>
      <c r="H3342" s="4" t="s">
        <v>36</v>
      </c>
      <c r="I3342" s="4" t="s">
        <v>36</v>
      </c>
      <c r="J3342" s="4" t="s">
        <v>36</v>
      </c>
      <c r="K3342" s="4" t="s">
        <v>36</v>
      </c>
      <c r="L3342" s="4" t="s">
        <v>36</v>
      </c>
      <c r="M3342" s="4" t="s">
        <v>36</v>
      </c>
      <c r="N3342" s="4" t="s">
        <v>36</v>
      </c>
      <c r="O3342" s="4" t="s">
        <v>36</v>
      </c>
      <c r="P3342" s="4" t="s">
        <v>36</v>
      </c>
      <c r="Q3342" s="4" t="s">
        <v>36</v>
      </c>
      <c r="R3342" s="4" t="s">
        <v>36</v>
      </c>
      <c r="S3342" s="4" t="s">
        <v>36</v>
      </c>
      <c r="T3342" s="4" t="s">
        <v>36</v>
      </c>
      <c r="U3342" s="4" t="s">
        <v>36</v>
      </c>
      <c r="V3342" s="4" t="s">
        <v>36</v>
      </c>
      <c r="W3342" s="4" t="s">
        <v>36</v>
      </c>
      <c r="X3342" s="4" t="s">
        <v>36</v>
      </c>
      <c r="Y3342" s="4" t="s">
        <v>36</v>
      </c>
      <c r="Z3342" s="4" t="s">
        <v>36</v>
      </c>
    </row>
    <row r="3343" spans="1:26">
      <c r="A3343" s="4" t="s">
        <v>12193</v>
      </c>
      <c r="B3343" s="4" t="s">
        <v>1736</v>
      </c>
      <c r="C3343" s="4" t="s">
        <v>934</v>
      </c>
      <c r="D3343" s="5" t="s">
        <v>95</v>
      </c>
      <c r="E3343" s="4" t="s">
        <v>130</v>
      </c>
      <c r="F3343" s="4" t="s">
        <v>35</v>
      </c>
      <c r="G3343" s="4" t="s">
        <v>36</v>
      </c>
      <c r="H3343" s="4" t="s">
        <v>36</v>
      </c>
      <c r="I3343" s="4" t="s">
        <v>36</v>
      </c>
      <c r="J3343" s="4" t="s">
        <v>36</v>
      </c>
      <c r="K3343" s="4" t="s">
        <v>36</v>
      </c>
      <c r="L3343" s="4" t="s">
        <v>36</v>
      </c>
      <c r="M3343" s="4" t="s">
        <v>36</v>
      </c>
      <c r="N3343" s="4" t="s">
        <v>36</v>
      </c>
      <c r="O3343" s="4" t="s">
        <v>36</v>
      </c>
      <c r="P3343" s="4" t="s">
        <v>36</v>
      </c>
      <c r="Q3343" s="4" t="s">
        <v>36</v>
      </c>
      <c r="R3343" s="4" t="s">
        <v>36</v>
      </c>
      <c r="S3343" s="4" t="s">
        <v>36</v>
      </c>
      <c r="T3343" s="4" t="s">
        <v>36</v>
      </c>
      <c r="U3343" s="4" t="s">
        <v>36</v>
      </c>
      <c r="V3343" s="4" t="s">
        <v>36</v>
      </c>
      <c r="W3343" s="4" t="s">
        <v>12194</v>
      </c>
      <c r="X3343" s="4" t="s">
        <v>40</v>
      </c>
      <c r="Y3343" s="4" t="s">
        <v>109</v>
      </c>
      <c r="Z3343" s="4" t="s">
        <v>487</v>
      </c>
    </row>
    <row r="3344" spans="1:26">
      <c r="A3344" s="4" t="s">
        <v>12195</v>
      </c>
      <c r="B3344" s="4" t="s">
        <v>11122</v>
      </c>
      <c r="C3344" s="4" t="s">
        <v>1546</v>
      </c>
      <c r="D3344" s="5" t="s">
        <v>36</v>
      </c>
      <c r="E3344" s="4" t="s">
        <v>53</v>
      </c>
      <c r="F3344" s="4" t="s">
        <v>46</v>
      </c>
      <c r="G3344" s="4" t="s">
        <v>36</v>
      </c>
      <c r="H3344" s="4" t="s">
        <v>36</v>
      </c>
      <c r="I3344" s="4" t="s">
        <v>36</v>
      </c>
      <c r="J3344" s="4" t="s">
        <v>36</v>
      </c>
      <c r="K3344" s="4" t="s">
        <v>36</v>
      </c>
      <c r="L3344" s="4" t="s">
        <v>36</v>
      </c>
      <c r="M3344" s="4" t="s">
        <v>36</v>
      </c>
      <c r="N3344" s="4" t="s">
        <v>36</v>
      </c>
      <c r="O3344" s="4" t="s">
        <v>36</v>
      </c>
      <c r="P3344" s="4" t="s">
        <v>36</v>
      </c>
      <c r="Q3344" s="4" t="s">
        <v>36</v>
      </c>
      <c r="R3344" s="4" t="s">
        <v>36</v>
      </c>
      <c r="S3344" s="4" t="s">
        <v>36</v>
      </c>
      <c r="T3344" s="4" t="s">
        <v>36</v>
      </c>
      <c r="U3344" s="4" t="s">
        <v>36</v>
      </c>
      <c r="V3344" s="4" t="s">
        <v>36</v>
      </c>
      <c r="W3344" s="4" t="s">
        <v>36</v>
      </c>
      <c r="X3344" s="4" t="s">
        <v>36</v>
      </c>
      <c r="Y3344" s="4" t="s">
        <v>36</v>
      </c>
      <c r="Z3344" s="4" t="s">
        <v>36</v>
      </c>
    </row>
    <row r="3345" spans="1:26">
      <c r="A3345" s="4" t="s">
        <v>12196</v>
      </c>
      <c r="B3345" s="4" t="s">
        <v>12197</v>
      </c>
      <c r="C3345" s="4" t="s">
        <v>12198</v>
      </c>
      <c r="D3345" s="5" t="s">
        <v>344</v>
      </c>
      <c r="E3345" s="4" t="s">
        <v>345</v>
      </c>
      <c r="F3345" s="4" t="s">
        <v>35</v>
      </c>
      <c r="G3345" s="4" t="s">
        <v>36</v>
      </c>
      <c r="H3345" s="4" t="s">
        <v>36</v>
      </c>
      <c r="I3345" s="4" t="s">
        <v>36</v>
      </c>
      <c r="J3345" s="4" t="s">
        <v>36</v>
      </c>
      <c r="K3345" s="4" t="s">
        <v>36</v>
      </c>
      <c r="L3345" s="4" t="s">
        <v>36</v>
      </c>
      <c r="M3345" s="4" t="s">
        <v>36</v>
      </c>
      <c r="N3345" s="4" t="s">
        <v>36</v>
      </c>
      <c r="O3345" s="4" t="s">
        <v>36</v>
      </c>
      <c r="P3345" s="4" t="s">
        <v>36</v>
      </c>
      <c r="Q3345" s="4" t="s">
        <v>36</v>
      </c>
      <c r="R3345" s="4" t="s">
        <v>36</v>
      </c>
      <c r="S3345" s="4" t="s">
        <v>36</v>
      </c>
      <c r="T3345" s="4" t="s">
        <v>36</v>
      </c>
      <c r="U3345" s="4" t="s">
        <v>36</v>
      </c>
      <c r="V3345" s="4" t="s">
        <v>36</v>
      </c>
      <c r="W3345" s="4" t="s">
        <v>12199</v>
      </c>
      <c r="X3345" s="4" t="s">
        <v>40</v>
      </c>
      <c r="Y3345" s="4" t="s">
        <v>41</v>
      </c>
      <c r="Z3345" s="4" t="s">
        <v>42</v>
      </c>
    </row>
    <row r="3346" spans="1:26">
      <c r="A3346" s="4" t="s">
        <v>12200</v>
      </c>
      <c r="B3346" s="4" t="s">
        <v>12201</v>
      </c>
      <c r="C3346" s="4" t="s">
        <v>12202</v>
      </c>
      <c r="D3346" s="5" t="s">
        <v>33</v>
      </c>
      <c r="E3346" s="4" t="s">
        <v>393</v>
      </c>
      <c r="F3346" s="4" t="s">
        <v>35</v>
      </c>
      <c r="G3346" s="4" t="s">
        <v>36</v>
      </c>
      <c r="H3346" s="4" t="s">
        <v>36</v>
      </c>
      <c r="I3346" s="4" t="s">
        <v>36</v>
      </c>
      <c r="J3346" s="4" t="s">
        <v>36</v>
      </c>
      <c r="K3346" s="4" t="s">
        <v>36</v>
      </c>
      <c r="L3346" s="4" t="s">
        <v>36</v>
      </c>
      <c r="M3346" s="4" t="s">
        <v>36</v>
      </c>
      <c r="N3346" s="4" t="s">
        <v>36</v>
      </c>
      <c r="O3346" s="4" t="s">
        <v>36</v>
      </c>
      <c r="P3346" s="4" t="s">
        <v>36</v>
      </c>
      <c r="Q3346" s="4" t="s">
        <v>36</v>
      </c>
      <c r="R3346" s="4" t="s">
        <v>36</v>
      </c>
      <c r="S3346" s="4" t="s">
        <v>36</v>
      </c>
      <c r="T3346" s="4" t="s">
        <v>36</v>
      </c>
      <c r="U3346" s="4" t="s">
        <v>36</v>
      </c>
      <c r="V3346" s="4" t="s">
        <v>36</v>
      </c>
      <c r="W3346" s="4" t="s">
        <v>12203</v>
      </c>
      <c r="X3346" s="4" t="s">
        <v>40</v>
      </c>
      <c r="Y3346" s="4" t="s">
        <v>41</v>
      </c>
      <c r="Z3346" s="4" t="s">
        <v>42</v>
      </c>
    </row>
    <row r="3347" spans="1:26">
      <c r="A3347" s="4" t="s">
        <v>12204</v>
      </c>
      <c r="B3347" s="4" t="s">
        <v>12205</v>
      </c>
      <c r="C3347" s="4" t="s">
        <v>4260</v>
      </c>
      <c r="D3347" s="5" t="s">
        <v>11373</v>
      </c>
      <c r="E3347" s="4" t="s">
        <v>34</v>
      </c>
      <c r="F3347" s="4" t="s">
        <v>46</v>
      </c>
      <c r="G3347" s="4" t="s">
        <v>36</v>
      </c>
      <c r="H3347" s="4" t="s">
        <v>36</v>
      </c>
      <c r="I3347" s="4" t="s">
        <v>36</v>
      </c>
      <c r="J3347" s="4" t="s">
        <v>36</v>
      </c>
      <c r="K3347" s="4" t="s">
        <v>36</v>
      </c>
      <c r="L3347" s="4" t="s">
        <v>36</v>
      </c>
      <c r="M3347" s="4" t="s">
        <v>36</v>
      </c>
      <c r="N3347" s="4" t="s">
        <v>36</v>
      </c>
      <c r="O3347" s="4" t="s">
        <v>12206</v>
      </c>
      <c r="P3347" s="4" t="s">
        <v>62</v>
      </c>
      <c r="Q3347" s="4" t="s">
        <v>87</v>
      </c>
      <c r="R3347" s="4" t="s">
        <v>12207</v>
      </c>
      <c r="S3347" s="4" t="s">
        <v>36</v>
      </c>
      <c r="T3347" s="4" t="s">
        <v>36</v>
      </c>
      <c r="U3347" s="4" t="s">
        <v>36</v>
      </c>
      <c r="V3347" s="4" t="s">
        <v>36</v>
      </c>
      <c r="W3347" s="4" t="s">
        <v>36</v>
      </c>
      <c r="X3347" s="4" t="s">
        <v>36</v>
      </c>
      <c r="Y3347" s="4" t="s">
        <v>36</v>
      </c>
      <c r="Z3347" s="4" t="s">
        <v>36</v>
      </c>
    </row>
    <row r="3348" spans="1:26">
      <c r="A3348" s="4" t="s">
        <v>12208</v>
      </c>
      <c r="B3348" s="4" t="s">
        <v>12209</v>
      </c>
      <c r="C3348" s="4" t="s">
        <v>12210</v>
      </c>
      <c r="D3348" s="5" t="s">
        <v>36</v>
      </c>
      <c r="E3348" s="4" t="s">
        <v>53</v>
      </c>
      <c r="F3348" s="4" t="s">
        <v>46</v>
      </c>
      <c r="G3348" s="4" t="s">
        <v>36</v>
      </c>
      <c r="H3348" s="4" t="s">
        <v>36</v>
      </c>
      <c r="I3348" s="4" t="s">
        <v>36</v>
      </c>
      <c r="J3348" s="4" t="s">
        <v>36</v>
      </c>
      <c r="K3348" s="4" t="s">
        <v>36</v>
      </c>
      <c r="L3348" s="4" t="s">
        <v>36</v>
      </c>
      <c r="M3348" s="4" t="s">
        <v>36</v>
      </c>
      <c r="N3348" s="4" t="s">
        <v>36</v>
      </c>
      <c r="O3348" s="4" t="s">
        <v>36</v>
      </c>
      <c r="P3348" s="4" t="s">
        <v>36</v>
      </c>
      <c r="Q3348" s="4" t="s">
        <v>36</v>
      </c>
      <c r="R3348" s="4" t="s">
        <v>36</v>
      </c>
      <c r="S3348" s="4" t="s">
        <v>36</v>
      </c>
      <c r="T3348" s="4" t="s">
        <v>36</v>
      </c>
      <c r="U3348" s="4" t="s">
        <v>36</v>
      </c>
      <c r="V3348" s="4" t="s">
        <v>36</v>
      </c>
      <c r="W3348" s="4" t="s">
        <v>12211</v>
      </c>
      <c r="X3348" s="4" t="s">
        <v>40</v>
      </c>
      <c r="Y3348" s="4" t="s">
        <v>109</v>
      </c>
      <c r="Z3348" s="4" t="s">
        <v>487</v>
      </c>
    </row>
    <row r="3349" spans="1:26">
      <c r="A3349" s="4" t="s">
        <v>12212</v>
      </c>
      <c r="B3349" s="4" t="s">
        <v>12213</v>
      </c>
      <c r="C3349" s="4" t="s">
        <v>12214</v>
      </c>
      <c r="D3349" s="5" t="s">
        <v>302</v>
      </c>
      <c r="E3349" s="4" t="s">
        <v>130</v>
      </c>
      <c r="F3349" s="4" t="s">
        <v>46</v>
      </c>
      <c r="G3349" s="4" t="s">
        <v>36</v>
      </c>
      <c r="H3349" s="4" t="s">
        <v>36</v>
      </c>
      <c r="I3349" s="4" t="s">
        <v>36</v>
      </c>
      <c r="J3349" s="4" t="s">
        <v>36</v>
      </c>
      <c r="K3349" s="4" t="s">
        <v>36</v>
      </c>
      <c r="L3349" s="4" t="s">
        <v>36</v>
      </c>
      <c r="M3349" s="4" t="s">
        <v>36</v>
      </c>
      <c r="N3349" s="4" t="s">
        <v>36</v>
      </c>
      <c r="O3349" s="4" t="s">
        <v>36</v>
      </c>
      <c r="P3349" s="4" t="s">
        <v>36</v>
      </c>
      <c r="Q3349" s="4" t="s">
        <v>36</v>
      </c>
      <c r="R3349" s="4" t="s">
        <v>36</v>
      </c>
      <c r="S3349" s="4" t="s">
        <v>36</v>
      </c>
      <c r="T3349" s="4" t="s">
        <v>36</v>
      </c>
      <c r="U3349" s="4" t="s">
        <v>36</v>
      </c>
      <c r="V3349" s="4" t="s">
        <v>36</v>
      </c>
      <c r="W3349" s="4" t="s">
        <v>36</v>
      </c>
      <c r="X3349" s="4" t="s">
        <v>36</v>
      </c>
      <c r="Y3349" s="4" t="s">
        <v>36</v>
      </c>
      <c r="Z3349" s="4" t="s">
        <v>36</v>
      </c>
    </row>
    <row r="3350" spans="1:26">
      <c r="A3350" s="4" t="s">
        <v>12215</v>
      </c>
      <c r="B3350" s="4" t="s">
        <v>12216</v>
      </c>
      <c r="C3350" s="4" t="s">
        <v>12217</v>
      </c>
      <c r="D3350" s="5" t="s">
        <v>36</v>
      </c>
      <c r="E3350" s="4" t="s">
        <v>34</v>
      </c>
      <c r="F3350" s="4" t="s">
        <v>46</v>
      </c>
      <c r="G3350" s="4" t="s">
        <v>36</v>
      </c>
      <c r="H3350" s="4" t="s">
        <v>36</v>
      </c>
      <c r="I3350" s="4" t="s">
        <v>36</v>
      </c>
      <c r="J3350" s="4" t="s">
        <v>36</v>
      </c>
      <c r="K3350" s="4" t="s">
        <v>36</v>
      </c>
      <c r="L3350" s="4" t="s">
        <v>36</v>
      </c>
      <c r="M3350" s="4" t="s">
        <v>36</v>
      </c>
      <c r="N3350" s="4" t="s">
        <v>36</v>
      </c>
      <c r="O3350" s="4" t="s">
        <v>36</v>
      </c>
      <c r="P3350" s="4" t="s">
        <v>36</v>
      </c>
      <c r="Q3350" s="4" t="s">
        <v>36</v>
      </c>
      <c r="R3350" s="4" t="s">
        <v>36</v>
      </c>
      <c r="S3350" s="4" t="s">
        <v>36</v>
      </c>
      <c r="T3350" s="4" t="s">
        <v>36</v>
      </c>
      <c r="U3350" s="4" t="s">
        <v>36</v>
      </c>
      <c r="V3350" s="4" t="s">
        <v>36</v>
      </c>
      <c r="W3350" s="4" t="s">
        <v>12218</v>
      </c>
      <c r="X3350" s="4" t="s">
        <v>40</v>
      </c>
      <c r="Y3350" s="4" t="s">
        <v>109</v>
      </c>
      <c r="Z3350" s="4" t="s">
        <v>487</v>
      </c>
    </row>
    <row r="3351" spans="1:26">
      <c r="A3351" s="4" t="s">
        <v>12219</v>
      </c>
      <c r="B3351" s="4" t="s">
        <v>12220</v>
      </c>
      <c r="C3351" s="4" t="s">
        <v>12221</v>
      </c>
      <c r="D3351" s="5"/>
      <c r="E3351" s="4" t="s">
        <v>345</v>
      </c>
      <c r="F3351" s="4" t="s">
        <v>46</v>
      </c>
      <c r="G3351" s="4" t="s">
        <v>36</v>
      </c>
      <c r="H3351" s="4" t="s">
        <v>36</v>
      </c>
      <c r="I3351" s="4" t="s">
        <v>36</v>
      </c>
      <c r="J3351" s="4" t="s">
        <v>36</v>
      </c>
      <c r="K3351" s="4" t="s">
        <v>36</v>
      </c>
      <c r="L3351" s="4" t="s">
        <v>36</v>
      </c>
      <c r="M3351" s="4" t="s">
        <v>36</v>
      </c>
      <c r="N3351" s="4" t="s">
        <v>36</v>
      </c>
      <c r="O3351" s="4" t="s">
        <v>12222</v>
      </c>
      <c r="P3351" s="4" t="s">
        <v>62</v>
      </c>
      <c r="Q3351" s="4" t="s">
        <v>12223</v>
      </c>
      <c r="R3351" s="4" t="s">
        <v>12224</v>
      </c>
      <c r="S3351" s="4" t="s">
        <v>36</v>
      </c>
      <c r="T3351" s="4" t="s">
        <v>36</v>
      </c>
      <c r="U3351" s="4" t="s">
        <v>36</v>
      </c>
      <c r="V3351" s="4" t="s">
        <v>36</v>
      </c>
      <c r="W3351" s="4" t="s">
        <v>12225</v>
      </c>
      <c r="X3351" s="4" t="s">
        <v>40</v>
      </c>
      <c r="Y3351" s="4" t="s">
        <v>41</v>
      </c>
      <c r="Z3351" s="4" t="s">
        <v>42</v>
      </c>
    </row>
    <row r="3352" spans="1:26">
      <c r="A3352" s="4" t="s">
        <v>12219</v>
      </c>
      <c r="B3352" s="4" t="s">
        <v>12220</v>
      </c>
      <c r="C3352" s="4" t="s">
        <v>12221</v>
      </c>
      <c r="D3352" s="5"/>
      <c r="E3352" s="4" t="s">
        <v>345</v>
      </c>
      <c r="F3352" s="4" t="s">
        <v>46</v>
      </c>
      <c r="G3352" s="4" t="s">
        <v>36</v>
      </c>
      <c r="H3352" s="4" t="s">
        <v>36</v>
      </c>
      <c r="I3352" s="4" t="s">
        <v>36</v>
      </c>
      <c r="J3352" s="4" t="s">
        <v>36</v>
      </c>
      <c r="K3352" s="4" t="s">
        <v>36</v>
      </c>
      <c r="L3352" s="4" t="s">
        <v>36</v>
      </c>
      <c r="M3352" s="4" t="s">
        <v>36</v>
      </c>
      <c r="N3352" s="4" t="s">
        <v>36</v>
      </c>
      <c r="O3352" s="4" t="s">
        <v>12226</v>
      </c>
      <c r="P3352" s="4" t="s">
        <v>62</v>
      </c>
      <c r="Q3352" s="4" t="s">
        <v>186</v>
      </c>
      <c r="R3352" s="4" t="s">
        <v>38</v>
      </c>
      <c r="S3352" s="4" t="s">
        <v>36</v>
      </c>
      <c r="T3352" s="4" t="s">
        <v>36</v>
      </c>
      <c r="U3352" s="4" t="s">
        <v>36</v>
      </c>
      <c r="V3352" s="4" t="s">
        <v>36</v>
      </c>
      <c r="W3352" s="4" t="s">
        <v>12225</v>
      </c>
      <c r="X3352" s="4" t="s">
        <v>40</v>
      </c>
      <c r="Y3352" s="4" t="s">
        <v>41</v>
      </c>
      <c r="Z3352" s="4" t="s">
        <v>42</v>
      </c>
    </row>
    <row r="3353" spans="1:26">
      <c r="A3353" s="4" t="s">
        <v>12227</v>
      </c>
      <c r="B3353" s="4" t="s">
        <v>12228</v>
      </c>
      <c r="C3353" s="4" t="s">
        <v>12229</v>
      </c>
      <c r="D3353" s="5" t="s">
        <v>69</v>
      </c>
      <c r="E3353" s="4" t="s">
        <v>34</v>
      </c>
      <c r="F3353" s="4" t="s">
        <v>35</v>
      </c>
      <c r="G3353" s="4" t="s">
        <v>36</v>
      </c>
      <c r="H3353" s="4" t="s">
        <v>36</v>
      </c>
      <c r="I3353" s="4" t="s">
        <v>36</v>
      </c>
      <c r="J3353" s="4" t="s">
        <v>36</v>
      </c>
      <c r="K3353" s="4" t="s">
        <v>36</v>
      </c>
      <c r="L3353" s="4" t="s">
        <v>36</v>
      </c>
      <c r="M3353" s="4" t="s">
        <v>36</v>
      </c>
      <c r="N3353" s="4" t="s">
        <v>36</v>
      </c>
      <c r="O3353" s="4" t="s">
        <v>36</v>
      </c>
      <c r="P3353" s="4" t="s">
        <v>36</v>
      </c>
      <c r="Q3353" s="4" t="s">
        <v>36</v>
      </c>
      <c r="R3353" s="4" t="s">
        <v>36</v>
      </c>
      <c r="S3353" s="4" t="s">
        <v>36</v>
      </c>
      <c r="T3353" s="4" t="s">
        <v>36</v>
      </c>
      <c r="U3353" s="4" t="s">
        <v>36</v>
      </c>
      <c r="V3353" s="4" t="s">
        <v>36</v>
      </c>
      <c r="W3353" s="4" t="s">
        <v>12230</v>
      </c>
      <c r="X3353" s="4" t="s">
        <v>40</v>
      </c>
      <c r="Y3353" s="4" t="s">
        <v>91</v>
      </c>
      <c r="Z3353" s="4" t="s">
        <v>48</v>
      </c>
    </row>
    <row r="3354" spans="1:26">
      <c r="A3354" s="4" t="s">
        <v>12231</v>
      </c>
      <c r="B3354" s="4" t="s">
        <v>12232</v>
      </c>
      <c r="C3354" s="4" t="s">
        <v>12233</v>
      </c>
      <c r="D3354" s="5" t="s">
        <v>2797</v>
      </c>
      <c r="E3354" s="4" t="s">
        <v>130</v>
      </c>
      <c r="F3354" s="4" t="s">
        <v>46</v>
      </c>
      <c r="G3354" s="4" t="s">
        <v>36</v>
      </c>
      <c r="H3354" s="4" t="s">
        <v>36</v>
      </c>
      <c r="I3354" s="4" t="s">
        <v>36</v>
      </c>
      <c r="J3354" s="4" t="s">
        <v>36</v>
      </c>
      <c r="K3354" s="4" t="s">
        <v>36</v>
      </c>
      <c r="L3354" s="4" t="s">
        <v>36</v>
      </c>
      <c r="M3354" s="4" t="s">
        <v>36</v>
      </c>
      <c r="N3354" s="4" t="s">
        <v>36</v>
      </c>
      <c r="O3354" s="4" t="s">
        <v>36</v>
      </c>
      <c r="P3354" s="4" t="s">
        <v>36</v>
      </c>
      <c r="Q3354" s="4" t="s">
        <v>36</v>
      </c>
      <c r="R3354" s="4" t="s">
        <v>36</v>
      </c>
      <c r="S3354" s="4" t="s">
        <v>36</v>
      </c>
      <c r="T3354" s="4" t="s">
        <v>36</v>
      </c>
      <c r="U3354" s="4" t="s">
        <v>36</v>
      </c>
      <c r="V3354" s="4" t="s">
        <v>36</v>
      </c>
      <c r="W3354" s="4" t="s">
        <v>12234</v>
      </c>
      <c r="X3354" s="4" t="s">
        <v>40</v>
      </c>
      <c r="Y3354" s="4" t="s">
        <v>109</v>
      </c>
      <c r="Z3354" s="4" t="s">
        <v>487</v>
      </c>
    </row>
    <row r="3355" spans="1:26">
      <c r="A3355" s="4" t="s">
        <v>12235</v>
      </c>
      <c r="B3355" s="4" t="s">
        <v>11688</v>
      </c>
      <c r="C3355" s="4" t="s">
        <v>12236</v>
      </c>
      <c r="D3355" s="5" t="s">
        <v>12237</v>
      </c>
      <c r="E3355" s="4" t="s">
        <v>664</v>
      </c>
      <c r="F3355" s="4" t="s">
        <v>46</v>
      </c>
      <c r="G3355" s="4" t="s">
        <v>36</v>
      </c>
      <c r="H3355" s="4" t="s">
        <v>36</v>
      </c>
      <c r="I3355" s="4" t="s">
        <v>36</v>
      </c>
      <c r="J3355" s="4" t="s">
        <v>36</v>
      </c>
      <c r="K3355" s="4" t="s">
        <v>36</v>
      </c>
      <c r="L3355" s="4" t="s">
        <v>36</v>
      </c>
      <c r="M3355" s="4" t="s">
        <v>36</v>
      </c>
      <c r="N3355" s="4" t="s">
        <v>36</v>
      </c>
      <c r="O3355" s="4" t="s">
        <v>12238</v>
      </c>
      <c r="P3355" s="4" t="s">
        <v>62</v>
      </c>
      <c r="Q3355" s="4" t="s">
        <v>4962</v>
      </c>
      <c r="R3355" s="4" t="s">
        <v>1306</v>
      </c>
      <c r="S3355" s="4" t="s">
        <v>36</v>
      </c>
      <c r="T3355" s="4" t="s">
        <v>36</v>
      </c>
      <c r="U3355" s="4" t="s">
        <v>36</v>
      </c>
      <c r="V3355" s="4" t="s">
        <v>36</v>
      </c>
      <c r="W3355" s="4" t="s">
        <v>12239</v>
      </c>
      <c r="X3355" s="4" t="s">
        <v>40</v>
      </c>
      <c r="Y3355" s="4" t="s">
        <v>41</v>
      </c>
      <c r="Z3355" s="4" t="s">
        <v>42</v>
      </c>
    </row>
    <row r="3356" spans="1:26">
      <c r="A3356" s="4" t="s">
        <v>12240</v>
      </c>
      <c r="B3356" s="4" t="s">
        <v>12241</v>
      </c>
      <c r="C3356" s="4" t="s">
        <v>3183</v>
      </c>
      <c r="D3356" s="5" t="s">
        <v>12242</v>
      </c>
      <c r="E3356" s="4" t="s">
        <v>34</v>
      </c>
      <c r="F3356" s="4" t="s">
        <v>46</v>
      </c>
      <c r="G3356" s="4" t="s">
        <v>36</v>
      </c>
      <c r="H3356" s="4" t="s">
        <v>36</v>
      </c>
      <c r="I3356" s="4" t="s">
        <v>36</v>
      </c>
      <c r="J3356" s="4" t="s">
        <v>36</v>
      </c>
      <c r="K3356" s="4" t="s">
        <v>36</v>
      </c>
      <c r="L3356" s="4" t="s">
        <v>36</v>
      </c>
      <c r="M3356" s="4" t="s">
        <v>36</v>
      </c>
      <c r="N3356" s="4" t="s">
        <v>36</v>
      </c>
      <c r="O3356" s="4" t="s">
        <v>36</v>
      </c>
      <c r="P3356" s="4" t="s">
        <v>36</v>
      </c>
      <c r="Q3356" s="4" t="s">
        <v>36</v>
      </c>
      <c r="R3356" s="4" t="s">
        <v>36</v>
      </c>
      <c r="S3356" s="4" t="s">
        <v>36</v>
      </c>
      <c r="T3356" s="4" t="s">
        <v>36</v>
      </c>
      <c r="U3356" s="4" t="s">
        <v>36</v>
      </c>
      <c r="V3356" s="4" t="s">
        <v>36</v>
      </c>
      <c r="W3356" s="4" t="s">
        <v>36</v>
      </c>
      <c r="X3356" s="4" t="s">
        <v>36</v>
      </c>
      <c r="Y3356" s="4" t="s">
        <v>36</v>
      </c>
      <c r="Z3356" s="4" t="s">
        <v>36</v>
      </c>
    </row>
    <row r="3357" spans="1:26">
      <c r="A3357" s="4" t="s">
        <v>12243</v>
      </c>
      <c r="B3357" s="4" t="s">
        <v>12244</v>
      </c>
      <c r="C3357" s="4" t="s">
        <v>11074</v>
      </c>
      <c r="D3357" s="5" t="s">
        <v>670</v>
      </c>
      <c r="E3357" s="4" t="s">
        <v>34</v>
      </c>
      <c r="F3357" s="4" t="s">
        <v>35</v>
      </c>
      <c r="G3357" s="4" t="s">
        <v>36</v>
      </c>
      <c r="H3357" s="4" t="s">
        <v>36</v>
      </c>
      <c r="I3357" s="4" t="s">
        <v>36</v>
      </c>
      <c r="J3357" s="4" t="s">
        <v>36</v>
      </c>
      <c r="K3357" s="4" t="s">
        <v>36</v>
      </c>
      <c r="L3357" s="4" t="s">
        <v>36</v>
      </c>
      <c r="M3357" s="4" t="s">
        <v>36</v>
      </c>
      <c r="N3357" s="4" t="s">
        <v>36</v>
      </c>
      <c r="O3357" s="4" t="s">
        <v>36</v>
      </c>
      <c r="P3357" s="4" t="s">
        <v>36</v>
      </c>
      <c r="Q3357" s="4" t="s">
        <v>36</v>
      </c>
      <c r="R3357" s="4" t="s">
        <v>36</v>
      </c>
      <c r="S3357" s="4" t="s">
        <v>36</v>
      </c>
      <c r="T3357" s="4" t="s">
        <v>36</v>
      </c>
      <c r="U3357" s="4" t="s">
        <v>36</v>
      </c>
      <c r="V3357" s="4" t="s">
        <v>36</v>
      </c>
      <c r="W3357" s="4" t="s">
        <v>12245</v>
      </c>
      <c r="X3357" s="4" t="s">
        <v>40</v>
      </c>
      <c r="Y3357" s="4" t="s">
        <v>109</v>
      </c>
      <c r="Z3357" s="4" t="s">
        <v>487</v>
      </c>
    </row>
    <row r="3358" spans="1:26">
      <c r="A3358" s="4" t="s">
        <v>12246</v>
      </c>
      <c r="B3358" s="4" t="s">
        <v>12247</v>
      </c>
      <c r="C3358" s="4" t="s">
        <v>1343</v>
      </c>
      <c r="D3358" s="5" t="s">
        <v>1310</v>
      </c>
      <c r="E3358" s="4" t="s">
        <v>130</v>
      </c>
      <c r="F3358" s="4" t="s">
        <v>46</v>
      </c>
      <c r="G3358" s="4" t="s">
        <v>36</v>
      </c>
      <c r="H3358" s="4" t="s">
        <v>36</v>
      </c>
      <c r="I3358" s="4" t="s">
        <v>36</v>
      </c>
      <c r="J3358" s="4" t="s">
        <v>36</v>
      </c>
      <c r="K3358" s="4" t="s">
        <v>36</v>
      </c>
      <c r="L3358" s="4" t="s">
        <v>36</v>
      </c>
      <c r="M3358" s="4" t="s">
        <v>36</v>
      </c>
      <c r="N3358" s="4" t="s">
        <v>36</v>
      </c>
      <c r="O3358" s="4" t="s">
        <v>12248</v>
      </c>
      <c r="P3358" s="4" t="s">
        <v>62</v>
      </c>
      <c r="Q3358" s="4" t="s">
        <v>87</v>
      </c>
      <c r="R3358" s="4" t="s">
        <v>501</v>
      </c>
      <c r="S3358" s="4" t="s">
        <v>36</v>
      </c>
      <c r="T3358" s="4" t="s">
        <v>36</v>
      </c>
      <c r="U3358" s="4" t="s">
        <v>36</v>
      </c>
      <c r="V3358" s="4" t="s">
        <v>36</v>
      </c>
      <c r="W3358" s="4" t="s">
        <v>36</v>
      </c>
      <c r="X3358" s="4" t="s">
        <v>36</v>
      </c>
      <c r="Y3358" s="4" t="s">
        <v>36</v>
      </c>
      <c r="Z3358" s="4" t="s">
        <v>36</v>
      </c>
    </row>
    <row r="3359" spans="1:26">
      <c r="A3359" s="4" t="s">
        <v>12249</v>
      </c>
      <c r="B3359" s="4" t="s">
        <v>12250</v>
      </c>
      <c r="C3359" s="4" t="s">
        <v>12251</v>
      </c>
      <c r="D3359" s="5" t="s">
        <v>95</v>
      </c>
      <c r="E3359" s="4" t="s">
        <v>34</v>
      </c>
      <c r="F3359" s="4" t="s">
        <v>35</v>
      </c>
      <c r="G3359" s="4" t="s">
        <v>36</v>
      </c>
      <c r="H3359" s="4" t="s">
        <v>36</v>
      </c>
      <c r="I3359" s="4" t="s">
        <v>36</v>
      </c>
      <c r="J3359" s="4" t="s">
        <v>36</v>
      </c>
      <c r="K3359" s="4" t="s">
        <v>36</v>
      </c>
      <c r="L3359" s="4" t="s">
        <v>36</v>
      </c>
      <c r="M3359" s="4" t="s">
        <v>36</v>
      </c>
      <c r="N3359" s="4" t="s">
        <v>36</v>
      </c>
      <c r="O3359" s="4" t="s">
        <v>36</v>
      </c>
      <c r="P3359" s="4" t="s">
        <v>36</v>
      </c>
      <c r="Q3359" s="4" t="s">
        <v>36</v>
      </c>
      <c r="R3359" s="4" t="s">
        <v>36</v>
      </c>
      <c r="S3359" s="4" t="s">
        <v>36</v>
      </c>
      <c r="T3359" s="4" t="s">
        <v>36</v>
      </c>
      <c r="U3359" s="4" t="s">
        <v>36</v>
      </c>
      <c r="V3359" s="4" t="s">
        <v>36</v>
      </c>
      <c r="W3359" s="4" t="s">
        <v>12252</v>
      </c>
      <c r="X3359" s="4" t="s">
        <v>40</v>
      </c>
      <c r="Y3359" s="4" t="s">
        <v>109</v>
      </c>
      <c r="Z3359" s="4" t="s">
        <v>487</v>
      </c>
    </row>
    <row r="3360" spans="1:26">
      <c r="A3360" s="4" t="s">
        <v>12253</v>
      </c>
      <c r="B3360" s="4" t="s">
        <v>12254</v>
      </c>
      <c r="C3360" s="4" t="s">
        <v>12255</v>
      </c>
      <c r="D3360" s="5" t="s">
        <v>74</v>
      </c>
      <c r="E3360" s="4" t="s">
        <v>53</v>
      </c>
      <c r="F3360" s="4" t="s">
        <v>35</v>
      </c>
      <c r="G3360" s="4" t="s">
        <v>36</v>
      </c>
      <c r="H3360" s="4" t="s">
        <v>36</v>
      </c>
      <c r="I3360" s="4" t="s">
        <v>36</v>
      </c>
      <c r="J3360" s="4" t="s">
        <v>36</v>
      </c>
      <c r="K3360" s="4" t="s">
        <v>36</v>
      </c>
      <c r="L3360" s="4" t="s">
        <v>36</v>
      </c>
      <c r="M3360" s="4" t="s">
        <v>36</v>
      </c>
      <c r="N3360" s="4" t="s">
        <v>36</v>
      </c>
      <c r="O3360" s="4" t="s">
        <v>36</v>
      </c>
      <c r="P3360" s="4" t="s">
        <v>36</v>
      </c>
      <c r="Q3360" s="4" t="s">
        <v>36</v>
      </c>
      <c r="R3360" s="4" t="s">
        <v>36</v>
      </c>
      <c r="S3360" s="4" t="s">
        <v>36</v>
      </c>
      <c r="T3360" s="4" t="s">
        <v>36</v>
      </c>
      <c r="U3360" s="4" t="s">
        <v>36</v>
      </c>
      <c r="V3360" s="4" t="s">
        <v>36</v>
      </c>
      <c r="W3360" s="4" t="s">
        <v>12256</v>
      </c>
      <c r="X3360" s="4" t="s">
        <v>40</v>
      </c>
      <c r="Y3360" s="4" t="s">
        <v>91</v>
      </c>
      <c r="Z3360" s="4" t="s">
        <v>48</v>
      </c>
    </row>
    <row r="3361" spans="1:26">
      <c r="A3361" s="4" t="s">
        <v>12257</v>
      </c>
      <c r="B3361" s="4" t="s">
        <v>12258</v>
      </c>
      <c r="C3361" s="4" t="s">
        <v>10144</v>
      </c>
      <c r="D3361" s="5" t="s">
        <v>12259</v>
      </c>
      <c r="E3361" s="4" t="s">
        <v>34</v>
      </c>
      <c r="F3361" s="4" t="s">
        <v>46</v>
      </c>
      <c r="G3361" s="4" t="s">
        <v>36</v>
      </c>
      <c r="H3361" s="4" t="s">
        <v>36</v>
      </c>
      <c r="I3361" s="4" t="s">
        <v>36</v>
      </c>
      <c r="J3361" s="4" t="s">
        <v>36</v>
      </c>
      <c r="K3361" s="4" t="s">
        <v>36</v>
      </c>
      <c r="L3361" s="4" t="s">
        <v>36</v>
      </c>
      <c r="M3361" s="4" t="s">
        <v>36</v>
      </c>
      <c r="N3361" s="4" t="s">
        <v>36</v>
      </c>
      <c r="O3361" s="4" t="s">
        <v>36</v>
      </c>
      <c r="P3361" s="4" t="s">
        <v>36</v>
      </c>
      <c r="Q3361" s="4" t="s">
        <v>36</v>
      </c>
      <c r="R3361" s="4" t="s">
        <v>36</v>
      </c>
      <c r="S3361" s="4" t="s">
        <v>36</v>
      </c>
      <c r="T3361" s="4" t="s">
        <v>36</v>
      </c>
      <c r="U3361" s="4" t="s">
        <v>36</v>
      </c>
      <c r="V3361" s="4" t="s">
        <v>36</v>
      </c>
      <c r="W3361" s="4" t="s">
        <v>12260</v>
      </c>
      <c r="X3361" s="4" t="s">
        <v>40</v>
      </c>
      <c r="Y3361" s="4" t="s">
        <v>109</v>
      </c>
      <c r="Z3361" s="4" t="s">
        <v>487</v>
      </c>
    </row>
    <row r="3362" spans="1:26">
      <c r="A3362" s="4" t="s">
        <v>12261</v>
      </c>
      <c r="B3362" s="4" t="s">
        <v>12262</v>
      </c>
      <c r="C3362" s="4" t="s">
        <v>12263</v>
      </c>
      <c r="D3362" s="5" t="s">
        <v>12264</v>
      </c>
      <c r="E3362" s="4" t="s">
        <v>53</v>
      </c>
      <c r="F3362" s="4" t="s">
        <v>46</v>
      </c>
      <c r="G3362" s="4" t="s">
        <v>36</v>
      </c>
      <c r="H3362" s="4" t="s">
        <v>36</v>
      </c>
      <c r="I3362" s="4" t="s">
        <v>36</v>
      </c>
      <c r="J3362" s="4" t="s">
        <v>36</v>
      </c>
      <c r="K3362" s="4" t="s">
        <v>36</v>
      </c>
      <c r="L3362" s="4" t="s">
        <v>36</v>
      </c>
      <c r="M3362" s="4" t="s">
        <v>36</v>
      </c>
      <c r="N3362" s="4" t="s">
        <v>36</v>
      </c>
      <c r="O3362" s="4" t="s">
        <v>36</v>
      </c>
      <c r="P3362" s="4" t="s">
        <v>36</v>
      </c>
      <c r="Q3362" s="4" t="s">
        <v>36</v>
      </c>
      <c r="R3362" s="4" t="s">
        <v>36</v>
      </c>
      <c r="S3362" s="4" t="s">
        <v>36</v>
      </c>
      <c r="T3362" s="4" t="s">
        <v>36</v>
      </c>
      <c r="U3362" s="4" t="s">
        <v>36</v>
      </c>
      <c r="V3362" s="4" t="s">
        <v>36</v>
      </c>
      <c r="W3362" s="4" t="s">
        <v>36</v>
      </c>
      <c r="X3362" s="4" t="s">
        <v>36</v>
      </c>
      <c r="Y3362" s="4" t="s">
        <v>36</v>
      </c>
      <c r="Z3362" s="4" t="s">
        <v>36</v>
      </c>
    </row>
    <row r="3363" spans="1:26">
      <c r="A3363" s="4" t="s">
        <v>12265</v>
      </c>
      <c r="B3363" s="4" t="s">
        <v>12266</v>
      </c>
      <c r="C3363" s="4" t="s">
        <v>12267</v>
      </c>
      <c r="D3363" s="5" t="s">
        <v>1109</v>
      </c>
      <c r="E3363" s="4" t="s">
        <v>34</v>
      </c>
      <c r="F3363" s="4" t="s">
        <v>46</v>
      </c>
      <c r="G3363" s="4" t="s">
        <v>36</v>
      </c>
      <c r="H3363" s="4" t="s">
        <v>36</v>
      </c>
      <c r="I3363" s="4" t="s">
        <v>36</v>
      </c>
      <c r="J3363" s="4" t="s">
        <v>36</v>
      </c>
      <c r="K3363" s="4" t="s">
        <v>36</v>
      </c>
      <c r="L3363" s="4" t="s">
        <v>36</v>
      </c>
      <c r="M3363" s="4" t="s">
        <v>36</v>
      </c>
      <c r="N3363" s="4" t="s">
        <v>36</v>
      </c>
      <c r="O3363" s="4" t="s">
        <v>36</v>
      </c>
      <c r="P3363" s="4" t="s">
        <v>36</v>
      </c>
      <c r="Q3363" s="4" t="s">
        <v>36</v>
      </c>
      <c r="R3363" s="4" t="s">
        <v>36</v>
      </c>
      <c r="S3363" s="4" t="s">
        <v>36</v>
      </c>
      <c r="T3363" s="4" t="s">
        <v>36</v>
      </c>
      <c r="U3363" s="4" t="s">
        <v>36</v>
      </c>
      <c r="V3363" s="4" t="s">
        <v>36</v>
      </c>
      <c r="W3363" s="4" t="s">
        <v>36</v>
      </c>
      <c r="X3363" s="4" t="s">
        <v>36</v>
      </c>
      <c r="Y3363" s="4" t="s">
        <v>36</v>
      </c>
      <c r="Z3363" s="4" t="s">
        <v>36</v>
      </c>
    </row>
    <row r="3364" spans="1:26">
      <c r="A3364" s="4" t="s">
        <v>12268</v>
      </c>
      <c r="B3364" s="4" t="s">
        <v>12269</v>
      </c>
      <c r="C3364" s="4" t="s">
        <v>12270</v>
      </c>
      <c r="D3364" s="5" t="s">
        <v>5113</v>
      </c>
      <c r="E3364" s="4" t="s">
        <v>34</v>
      </c>
      <c r="F3364" s="4" t="s">
        <v>46</v>
      </c>
      <c r="G3364" s="4" t="s">
        <v>36</v>
      </c>
      <c r="H3364" s="4" t="s">
        <v>36</v>
      </c>
      <c r="I3364" s="4" t="s">
        <v>36</v>
      </c>
      <c r="J3364" s="4" t="s">
        <v>36</v>
      </c>
      <c r="K3364" s="4" t="s">
        <v>36</v>
      </c>
      <c r="L3364" s="4" t="s">
        <v>36</v>
      </c>
      <c r="M3364" s="4" t="s">
        <v>36</v>
      </c>
      <c r="N3364" s="4" t="s">
        <v>36</v>
      </c>
      <c r="O3364" s="4" t="s">
        <v>36</v>
      </c>
      <c r="P3364" s="4" t="s">
        <v>36</v>
      </c>
      <c r="Q3364" s="4" t="s">
        <v>36</v>
      </c>
      <c r="R3364" s="4" t="s">
        <v>36</v>
      </c>
      <c r="S3364" s="4" t="s">
        <v>36</v>
      </c>
      <c r="T3364" s="4" t="s">
        <v>36</v>
      </c>
      <c r="U3364" s="4" t="s">
        <v>36</v>
      </c>
      <c r="V3364" s="4" t="s">
        <v>36</v>
      </c>
      <c r="W3364" s="4" t="s">
        <v>12271</v>
      </c>
      <c r="X3364" s="4" t="s">
        <v>40</v>
      </c>
      <c r="Y3364" s="4" t="s">
        <v>109</v>
      </c>
      <c r="Z3364" s="4" t="s">
        <v>487</v>
      </c>
    </row>
    <row r="3365" spans="1:26">
      <c r="A3365" s="4" t="s">
        <v>12272</v>
      </c>
      <c r="B3365" s="4" t="s">
        <v>12273</v>
      </c>
      <c r="C3365" s="4" t="s">
        <v>4542</v>
      </c>
      <c r="D3365" s="5" t="s">
        <v>244</v>
      </c>
      <c r="E3365" s="4" t="s">
        <v>96</v>
      </c>
      <c r="F3365" s="4" t="s">
        <v>46</v>
      </c>
      <c r="G3365" s="4" t="s">
        <v>36</v>
      </c>
      <c r="H3365" s="4" t="s">
        <v>36</v>
      </c>
      <c r="I3365" s="4" t="s">
        <v>36</v>
      </c>
      <c r="J3365" s="4" t="s">
        <v>36</v>
      </c>
      <c r="K3365" s="4" t="s">
        <v>36</v>
      </c>
      <c r="L3365" s="4" t="s">
        <v>36</v>
      </c>
      <c r="M3365" s="4" t="s">
        <v>36</v>
      </c>
      <c r="N3365" s="4" t="s">
        <v>36</v>
      </c>
      <c r="O3365" s="4" t="s">
        <v>36</v>
      </c>
      <c r="P3365" s="4" t="s">
        <v>36</v>
      </c>
      <c r="Q3365" s="4" t="s">
        <v>36</v>
      </c>
      <c r="R3365" s="4" t="s">
        <v>36</v>
      </c>
      <c r="S3365" s="4" t="s">
        <v>36</v>
      </c>
      <c r="T3365" s="4" t="s">
        <v>36</v>
      </c>
      <c r="U3365" s="4" t="s">
        <v>36</v>
      </c>
      <c r="V3365" s="4" t="s">
        <v>36</v>
      </c>
      <c r="W3365" s="4" t="s">
        <v>36</v>
      </c>
      <c r="X3365" s="4" t="s">
        <v>36</v>
      </c>
      <c r="Y3365" s="4" t="s">
        <v>36</v>
      </c>
      <c r="Z3365" s="4" t="s">
        <v>36</v>
      </c>
    </row>
    <row r="3366" spans="1:26">
      <c r="A3366" s="4" t="s">
        <v>12274</v>
      </c>
      <c r="B3366" s="4" t="s">
        <v>12275</v>
      </c>
      <c r="C3366" s="4" t="s">
        <v>12276</v>
      </c>
      <c r="D3366" s="5" t="s">
        <v>69</v>
      </c>
      <c r="E3366" s="4" t="s">
        <v>34</v>
      </c>
      <c r="F3366" s="4" t="s">
        <v>35</v>
      </c>
      <c r="G3366" s="4" t="s">
        <v>36</v>
      </c>
      <c r="H3366" s="4" t="s">
        <v>36</v>
      </c>
      <c r="I3366" s="4" t="s">
        <v>36</v>
      </c>
      <c r="J3366" s="4" t="s">
        <v>36</v>
      </c>
      <c r="K3366" s="4" t="s">
        <v>36</v>
      </c>
      <c r="L3366" s="4" t="s">
        <v>36</v>
      </c>
      <c r="M3366" s="4" t="s">
        <v>36</v>
      </c>
      <c r="N3366" s="4" t="s">
        <v>36</v>
      </c>
      <c r="O3366" s="4" t="s">
        <v>36</v>
      </c>
      <c r="P3366" s="4" t="s">
        <v>36</v>
      </c>
      <c r="Q3366" s="4" t="s">
        <v>36</v>
      </c>
      <c r="R3366" s="4" t="s">
        <v>36</v>
      </c>
      <c r="S3366" s="4" t="s">
        <v>36</v>
      </c>
      <c r="T3366" s="4" t="s">
        <v>36</v>
      </c>
      <c r="U3366" s="4" t="s">
        <v>36</v>
      </c>
      <c r="V3366" s="4" t="s">
        <v>36</v>
      </c>
      <c r="W3366" s="4" t="s">
        <v>12277</v>
      </c>
      <c r="X3366" s="4" t="s">
        <v>40</v>
      </c>
      <c r="Y3366" s="4" t="s">
        <v>91</v>
      </c>
      <c r="Z3366" s="4" t="s">
        <v>48</v>
      </c>
    </row>
    <row r="3367" spans="1:26">
      <c r="A3367" s="4" t="s">
        <v>12278</v>
      </c>
      <c r="B3367" s="4" t="s">
        <v>12279</v>
      </c>
      <c r="C3367" s="4" t="s">
        <v>12280</v>
      </c>
      <c r="D3367" s="5" t="s">
        <v>69</v>
      </c>
      <c r="E3367" s="4" t="s">
        <v>351</v>
      </c>
      <c r="F3367" s="4" t="s">
        <v>35</v>
      </c>
      <c r="G3367" s="4" t="s">
        <v>36</v>
      </c>
      <c r="H3367" s="4" t="s">
        <v>36</v>
      </c>
      <c r="I3367" s="4" t="s">
        <v>36</v>
      </c>
      <c r="J3367" s="4" t="s">
        <v>36</v>
      </c>
      <c r="K3367" s="4" t="s">
        <v>36</v>
      </c>
      <c r="L3367" s="4" t="s">
        <v>36</v>
      </c>
      <c r="M3367" s="4" t="s">
        <v>36</v>
      </c>
      <c r="N3367" s="4" t="s">
        <v>36</v>
      </c>
      <c r="O3367" s="4" t="s">
        <v>12281</v>
      </c>
      <c r="P3367" s="4" t="s">
        <v>62</v>
      </c>
      <c r="Q3367" s="4" t="s">
        <v>87</v>
      </c>
      <c r="R3367" s="4" t="s">
        <v>151</v>
      </c>
      <c r="S3367" s="4" t="s">
        <v>36</v>
      </c>
      <c r="T3367" s="4" t="s">
        <v>36</v>
      </c>
      <c r="U3367" s="4" t="s">
        <v>36</v>
      </c>
      <c r="V3367" s="4" t="s">
        <v>36</v>
      </c>
      <c r="W3367" s="4" t="s">
        <v>12282</v>
      </c>
      <c r="X3367" s="4" t="s">
        <v>40</v>
      </c>
      <c r="Y3367" s="4" t="s">
        <v>91</v>
      </c>
      <c r="Z3367" s="4" t="s">
        <v>48</v>
      </c>
    </row>
    <row r="3368" spans="1:26">
      <c r="A3368" s="4" t="s">
        <v>12283</v>
      </c>
      <c r="B3368" s="4" t="s">
        <v>12284</v>
      </c>
      <c r="C3368" s="4" t="s">
        <v>8018</v>
      </c>
      <c r="D3368" s="5" t="s">
        <v>1887</v>
      </c>
      <c r="E3368" s="4" t="s">
        <v>34</v>
      </c>
      <c r="F3368" s="4" t="s">
        <v>46</v>
      </c>
      <c r="G3368" s="4" t="s">
        <v>36</v>
      </c>
      <c r="H3368" s="4" t="s">
        <v>36</v>
      </c>
      <c r="I3368" s="4" t="s">
        <v>36</v>
      </c>
      <c r="J3368" s="4" t="s">
        <v>36</v>
      </c>
      <c r="K3368" s="4" t="s">
        <v>36</v>
      </c>
      <c r="L3368" s="4" t="s">
        <v>36</v>
      </c>
      <c r="M3368" s="4" t="s">
        <v>36</v>
      </c>
      <c r="N3368" s="4" t="s">
        <v>36</v>
      </c>
      <c r="O3368" s="4" t="s">
        <v>12285</v>
      </c>
      <c r="P3368" s="4" t="s">
        <v>62</v>
      </c>
      <c r="Q3368" s="4" t="s">
        <v>87</v>
      </c>
      <c r="R3368" s="4" t="s">
        <v>12224</v>
      </c>
      <c r="S3368" s="4" t="s">
        <v>36</v>
      </c>
      <c r="T3368" s="4" t="s">
        <v>36</v>
      </c>
      <c r="U3368" s="4" t="s">
        <v>36</v>
      </c>
      <c r="V3368" s="4" t="s">
        <v>36</v>
      </c>
      <c r="W3368" s="4" t="s">
        <v>36</v>
      </c>
      <c r="X3368" s="4" t="s">
        <v>36</v>
      </c>
      <c r="Y3368" s="4" t="s">
        <v>36</v>
      </c>
      <c r="Z3368" s="4" t="s">
        <v>36</v>
      </c>
    </row>
    <row r="3369" spans="1:26">
      <c r="A3369" s="4" t="s">
        <v>12286</v>
      </c>
      <c r="B3369" s="4" t="s">
        <v>12287</v>
      </c>
      <c r="C3369" s="4" t="s">
        <v>7519</v>
      </c>
      <c r="D3369" s="5" t="s">
        <v>36</v>
      </c>
      <c r="E3369" s="4" t="s">
        <v>34</v>
      </c>
      <c r="F3369" s="4" t="s">
        <v>46</v>
      </c>
      <c r="G3369" s="4" t="s">
        <v>36</v>
      </c>
      <c r="H3369" s="4" t="s">
        <v>36</v>
      </c>
      <c r="I3369" s="4" t="s">
        <v>36</v>
      </c>
      <c r="J3369" s="4" t="s">
        <v>36</v>
      </c>
      <c r="K3369" s="4" t="s">
        <v>36</v>
      </c>
      <c r="L3369" s="4" t="s">
        <v>36</v>
      </c>
      <c r="M3369" s="4" t="s">
        <v>36</v>
      </c>
      <c r="N3369" s="4" t="s">
        <v>36</v>
      </c>
      <c r="O3369" s="4" t="s">
        <v>36</v>
      </c>
      <c r="P3369" s="4" t="s">
        <v>36</v>
      </c>
      <c r="Q3369" s="4" t="s">
        <v>36</v>
      </c>
      <c r="R3369" s="4" t="s">
        <v>36</v>
      </c>
      <c r="S3369" s="4" t="s">
        <v>36</v>
      </c>
      <c r="T3369" s="4" t="s">
        <v>36</v>
      </c>
      <c r="U3369" s="4" t="s">
        <v>36</v>
      </c>
      <c r="V3369" s="4" t="s">
        <v>36</v>
      </c>
      <c r="W3369" s="4" t="s">
        <v>12288</v>
      </c>
      <c r="X3369" s="4" t="s">
        <v>40</v>
      </c>
      <c r="Y3369" s="4" t="s">
        <v>109</v>
      </c>
      <c r="Z3369" s="4" t="s">
        <v>487</v>
      </c>
    </row>
    <row r="3370" spans="1:26">
      <c r="A3370" s="4" t="s">
        <v>12289</v>
      </c>
      <c r="B3370" s="4" t="s">
        <v>12290</v>
      </c>
      <c r="C3370" s="4" t="s">
        <v>6061</v>
      </c>
      <c r="D3370" s="5" t="s">
        <v>36</v>
      </c>
      <c r="E3370" s="4" t="s">
        <v>130</v>
      </c>
      <c r="F3370" s="4" t="s">
        <v>46</v>
      </c>
      <c r="G3370" s="4" t="s">
        <v>36</v>
      </c>
      <c r="H3370" s="4" t="s">
        <v>36</v>
      </c>
      <c r="I3370" s="4" t="s">
        <v>36</v>
      </c>
      <c r="J3370" s="4" t="s">
        <v>36</v>
      </c>
      <c r="K3370" s="4" t="s">
        <v>36</v>
      </c>
      <c r="L3370" s="4" t="s">
        <v>36</v>
      </c>
      <c r="M3370" s="4" t="s">
        <v>36</v>
      </c>
      <c r="N3370" s="4" t="s">
        <v>36</v>
      </c>
      <c r="O3370" s="4" t="s">
        <v>36</v>
      </c>
      <c r="P3370" s="4" t="s">
        <v>36</v>
      </c>
      <c r="Q3370" s="4" t="s">
        <v>36</v>
      </c>
      <c r="R3370" s="4" t="s">
        <v>36</v>
      </c>
      <c r="S3370" s="4" t="s">
        <v>36</v>
      </c>
      <c r="T3370" s="4" t="s">
        <v>36</v>
      </c>
      <c r="U3370" s="4" t="s">
        <v>36</v>
      </c>
      <c r="V3370" s="4" t="s">
        <v>36</v>
      </c>
      <c r="W3370" s="4" t="s">
        <v>36</v>
      </c>
      <c r="X3370" s="4" t="s">
        <v>36</v>
      </c>
      <c r="Y3370" s="4" t="s">
        <v>36</v>
      </c>
      <c r="Z3370" s="4" t="s">
        <v>36</v>
      </c>
    </row>
    <row r="3371" spans="1:26">
      <c r="A3371" s="4" t="s">
        <v>12291</v>
      </c>
      <c r="B3371" s="4" t="s">
        <v>12292</v>
      </c>
      <c r="C3371" s="4" t="s">
        <v>3648</v>
      </c>
      <c r="D3371" s="5" t="s">
        <v>12293</v>
      </c>
      <c r="E3371" s="4" t="s">
        <v>130</v>
      </c>
      <c r="F3371" s="4" t="s">
        <v>46</v>
      </c>
      <c r="G3371" s="4" t="s">
        <v>36</v>
      </c>
      <c r="H3371" s="4" t="s">
        <v>36</v>
      </c>
      <c r="I3371" s="4" t="s">
        <v>36</v>
      </c>
      <c r="J3371" s="4" t="s">
        <v>36</v>
      </c>
      <c r="K3371" s="4" t="s">
        <v>36</v>
      </c>
      <c r="L3371" s="4" t="s">
        <v>36</v>
      </c>
      <c r="M3371" s="4" t="s">
        <v>36</v>
      </c>
      <c r="N3371" s="4" t="s">
        <v>36</v>
      </c>
      <c r="O3371" s="4" t="s">
        <v>36</v>
      </c>
      <c r="P3371" s="4" t="s">
        <v>36</v>
      </c>
      <c r="Q3371" s="4" t="s">
        <v>36</v>
      </c>
      <c r="R3371" s="4" t="s">
        <v>36</v>
      </c>
      <c r="S3371" s="4" t="s">
        <v>36</v>
      </c>
      <c r="T3371" s="4" t="s">
        <v>36</v>
      </c>
      <c r="U3371" s="4" t="s">
        <v>36</v>
      </c>
      <c r="V3371" s="4" t="s">
        <v>36</v>
      </c>
      <c r="W3371" s="4" t="s">
        <v>36</v>
      </c>
      <c r="X3371" s="4" t="s">
        <v>36</v>
      </c>
      <c r="Y3371" s="4" t="s">
        <v>36</v>
      </c>
      <c r="Z3371" s="4" t="s">
        <v>36</v>
      </c>
    </row>
    <row r="3372" spans="1:26">
      <c r="A3372" s="4" t="s">
        <v>12294</v>
      </c>
      <c r="B3372" s="4" t="s">
        <v>12295</v>
      </c>
      <c r="C3372" s="4" t="s">
        <v>12296</v>
      </c>
      <c r="D3372" s="5" t="s">
        <v>36</v>
      </c>
      <c r="E3372" s="4" t="s">
        <v>34</v>
      </c>
      <c r="F3372" s="4" t="s">
        <v>46</v>
      </c>
      <c r="G3372" s="4" t="s">
        <v>36</v>
      </c>
      <c r="H3372" s="4" t="s">
        <v>36</v>
      </c>
      <c r="I3372" s="4" t="s">
        <v>36</v>
      </c>
      <c r="J3372" s="4" t="s">
        <v>36</v>
      </c>
      <c r="K3372" s="4" t="s">
        <v>36</v>
      </c>
      <c r="L3372" s="4" t="s">
        <v>36</v>
      </c>
      <c r="M3372" s="4" t="s">
        <v>36</v>
      </c>
      <c r="N3372" s="4" t="s">
        <v>36</v>
      </c>
      <c r="O3372" s="4" t="s">
        <v>36</v>
      </c>
      <c r="P3372" s="4" t="s">
        <v>36</v>
      </c>
      <c r="Q3372" s="4" t="s">
        <v>36</v>
      </c>
      <c r="R3372" s="4" t="s">
        <v>36</v>
      </c>
      <c r="S3372" s="4" t="s">
        <v>36</v>
      </c>
      <c r="T3372" s="4" t="s">
        <v>36</v>
      </c>
      <c r="U3372" s="4" t="s">
        <v>36</v>
      </c>
      <c r="V3372" s="4" t="s">
        <v>36</v>
      </c>
      <c r="W3372" s="4" t="s">
        <v>36</v>
      </c>
      <c r="X3372" s="4" t="s">
        <v>36</v>
      </c>
      <c r="Y3372" s="4" t="s">
        <v>36</v>
      </c>
      <c r="Z3372" s="4" t="s">
        <v>36</v>
      </c>
    </row>
    <row r="3373" spans="1:26">
      <c r="A3373" s="4" t="s">
        <v>12297</v>
      </c>
      <c r="B3373" s="4" t="s">
        <v>12298</v>
      </c>
      <c r="C3373" s="4" t="s">
        <v>12299</v>
      </c>
      <c r="D3373" s="5" t="s">
        <v>36</v>
      </c>
      <c r="E3373" s="4" t="s">
        <v>34</v>
      </c>
      <c r="F3373" s="4" t="s">
        <v>46</v>
      </c>
      <c r="G3373" s="4" t="s">
        <v>36</v>
      </c>
      <c r="H3373" s="4" t="s">
        <v>36</v>
      </c>
      <c r="I3373" s="4" t="s">
        <v>36</v>
      </c>
      <c r="J3373" s="4" t="s">
        <v>36</v>
      </c>
      <c r="K3373" s="4" t="s">
        <v>36</v>
      </c>
      <c r="L3373" s="4" t="s">
        <v>36</v>
      </c>
      <c r="M3373" s="4" t="s">
        <v>36</v>
      </c>
      <c r="N3373" s="4" t="s">
        <v>36</v>
      </c>
      <c r="O3373" s="4" t="s">
        <v>36</v>
      </c>
      <c r="P3373" s="4" t="s">
        <v>36</v>
      </c>
      <c r="Q3373" s="4" t="s">
        <v>36</v>
      </c>
      <c r="R3373" s="4" t="s">
        <v>36</v>
      </c>
      <c r="S3373" s="4" t="s">
        <v>36</v>
      </c>
      <c r="T3373" s="4" t="s">
        <v>36</v>
      </c>
      <c r="U3373" s="4" t="s">
        <v>36</v>
      </c>
      <c r="V3373" s="4" t="s">
        <v>36</v>
      </c>
      <c r="W3373" s="4" t="s">
        <v>12300</v>
      </c>
      <c r="X3373" s="4" t="s">
        <v>40</v>
      </c>
      <c r="Y3373" s="4" t="s">
        <v>91</v>
      </c>
      <c r="Z3373" s="4" t="s">
        <v>48</v>
      </c>
    </row>
    <row r="3374" spans="1:26">
      <c r="A3374" s="4" t="s">
        <v>12301</v>
      </c>
      <c r="B3374" s="4" t="s">
        <v>11069</v>
      </c>
      <c r="C3374" s="4" t="s">
        <v>6048</v>
      </c>
      <c r="D3374" s="5" t="s">
        <v>392</v>
      </c>
      <c r="E3374" s="4" t="s">
        <v>34</v>
      </c>
      <c r="F3374" s="4" t="s">
        <v>46</v>
      </c>
      <c r="G3374" s="4" t="s">
        <v>36</v>
      </c>
      <c r="H3374" s="4" t="s">
        <v>36</v>
      </c>
      <c r="I3374" s="4" t="s">
        <v>36</v>
      </c>
      <c r="J3374" s="4" t="s">
        <v>36</v>
      </c>
      <c r="K3374" s="4" t="s">
        <v>36</v>
      </c>
      <c r="L3374" s="4" t="s">
        <v>36</v>
      </c>
      <c r="M3374" s="4" t="s">
        <v>36</v>
      </c>
      <c r="N3374" s="4" t="s">
        <v>36</v>
      </c>
      <c r="O3374" s="4" t="s">
        <v>12302</v>
      </c>
      <c r="P3374" s="4" t="s">
        <v>62</v>
      </c>
      <c r="Q3374" s="4" t="s">
        <v>87</v>
      </c>
      <c r="R3374" s="4" t="s">
        <v>460</v>
      </c>
      <c r="S3374" s="4" t="s">
        <v>36</v>
      </c>
      <c r="T3374" s="4" t="s">
        <v>36</v>
      </c>
      <c r="U3374" s="4" t="s">
        <v>36</v>
      </c>
      <c r="V3374" s="4" t="s">
        <v>36</v>
      </c>
      <c r="W3374" s="4" t="s">
        <v>36</v>
      </c>
      <c r="X3374" s="4" t="s">
        <v>36</v>
      </c>
      <c r="Y3374" s="4" t="s">
        <v>36</v>
      </c>
      <c r="Z3374" s="4" t="s">
        <v>36</v>
      </c>
    </row>
    <row r="3375" spans="1:26">
      <c r="A3375" s="4" t="s">
        <v>12303</v>
      </c>
      <c r="B3375" s="4" t="s">
        <v>12304</v>
      </c>
      <c r="C3375" s="4" t="s">
        <v>12305</v>
      </c>
      <c r="D3375" s="5" t="s">
        <v>69</v>
      </c>
      <c r="E3375" s="4" t="s">
        <v>130</v>
      </c>
      <c r="F3375" s="4" t="s">
        <v>35</v>
      </c>
      <c r="G3375" s="4" t="s">
        <v>36</v>
      </c>
      <c r="H3375" s="4" t="s">
        <v>36</v>
      </c>
      <c r="I3375" s="4" t="s">
        <v>36</v>
      </c>
      <c r="J3375" s="4" t="s">
        <v>36</v>
      </c>
      <c r="K3375" s="4" t="s">
        <v>36</v>
      </c>
      <c r="L3375" s="4" t="s">
        <v>36</v>
      </c>
      <c r="M3375" s="4" t="s">
        <v>36</v>
      </c>
      <c r="N3375" s="4" t="s">
        <v>36</v>
      </c>
      <c r="O3375" s="4" t="s">
        <v>36</v>
      </c>
      <c r="P3375" s="4" t="s">
        <v>36</v>
      </c>
      <c r="Q3375" s="4" t="s">
        <v>36</v>
      </c>
      <c r="R3375" s="4" t="s">
        <v>36</v>
      </c>
      <c r="S3375" s="4" t="s">
        <v>36</v>
      </c>
      <c r="T3375" s="4" t="s">
        <v>36</v>
      </c>
      <c r="U3375" s="4" t="s">
        <v>36</v>
      </c>
      <c r="V3375" s="4" t="s">
        <v>36</v>
      </c>
      <c r="W3375" s="4" t="s">
        <v>36</v>
      </c>
      <c r="X3375" s="4" t="s">
        <v>36</v>
      </c>
      <c r="Y3375" s="4" t="s">
        <v>36</v>
      </c>
      <c r="Z3375" s="4" t="s">
        <v>36</v>
      </c>
    </row>
    <row r="3376" spans="1:26">
      <c r="A3376" s="4" t="s">
        <v>12306</v>
      </c>
      <c r="B3376" s="4" t="s">
        <v>12307</v>
      </c>
      <c r="C3376" s="4" t="s">
        <v>5102</v>
      </c>
      <c r="D3376" s="5" t="s">
        <v>6293</v>
      </c>
      <c r="E3376" s="4" t="s">
        <v>53</v>
      </c>
      <c r="F3376" s="4" t="s">
        <v>46</v>
      </c>
      <c r="G3376" s="4" t="s">
        <v>36</v>
      </c>
      <c r="H3376" s="4" t="s">
        <v>36</v>
      </c>
      <c r="I3376" s="4" t="s">
        <v>36</v>
      </c>
      <c r="J3376" s="4" t="s">
        <v>36</v>
      </c>
      <c r="K3376" s="4" t="s">
        <v>36</v>
      </c>
      <c r="L3376" s="4" t="s">
        <v>36</v>
      </c>
      <c r="M3376" s="4" t="s">
        <v>36</v>
      </c>
      <c r="N3376" s="4" t="s">
        <v>36</v>
      </c>
      <c r="O3376" s="4" t="s">
        <v>36</v>
      </c>
      <c r="P3376" s="4" t="s">
        <v>36</v>
      </c>
      <c r="Q3376" s="4" t="s">
        <v>36</v>
      </c>
      <c r="R3376" s="4" t="s">
        <v>36</v>
      </c>
      <c r="S3376" s="4" t="s">
        <v>36</v>
      </c>
      <c r="T3376" s="4" t="s">
        <v>36</v>
      </c>
      <c r="U3376" s="4" t="s">
        <v>36</v>
      </c>
      <c r="V3376" s="4" t="s">
        <v>36</v>
      </c>
      <c r="W3376" s="4" t="s">
        <v>36</v>
      </c>
      <c r="X3376" s="4" t="s">
        <v>36</v>
      </c>
      <c r="Y3376" s="4" t="s">
        <v>36</v>
      </c>
      <c r="Z3376" s="4" t="s">
        <v>36</v>
      </c>
    </row>
    <row r="3377" spans="1:26">
      <c r="A3377" s="4" t="s">
        <v>12308</v>
      </c>
      <c r="B3377" s="4" t="s">
        <v>12309</v>
      </c>
      <c r="C3377" s="4" t="s">
        <v>36</v>
      </c>
      <c r="D3377" s="5" t="s">
        <v>36</v>
      </c>
      <c r="E3377" s="4" t="s">
        <v>34</v>
      </c>
      <c r="F3377" s="4" t="s">
        <v>46</v>
      </c>
      <c r="G3377" s="4" t="s">
        <v>36</v>
      </c>
      <c r="H3377" s="4" t="s">
        <v>36</v>
      </c>
      <c r="I3377" s="4" t="s">
        <v>36</v>
      </c>
      <c r="J3377" s="4" t="s">
        <v>36</v>
      </c>
      <c r="K3377" s="4" t="s">
        <v>36</v>
      </c>
      <c r="L3377" s="4" t="s">
        <v>36</v>
      </c>
      <c r="M3377" s="4" t="s">
        <v>36</v>
      </c>
      <c r="N3377" s="4" t="s">
        <v>36</v>
      </c>
      <c r="O3377" s="4" t="s">
        <v>36</v>
      </c>
      <c r="P3377" s="4" t="s">
        <v>36</v>
      </c>
      <c r="Q3377" s="4" t="s">
        <v>36</v>
      </c>
      <c r="R3377" s="4" t="s">
        <v>36</v>
      </c>
      <c r="S3377" s="4" t="s">
        <v>36</v>
      </c>
      <c r="T3377" s="4" t="s">
        <v>36</v>
      </c>
      <c r="U3377" s="4" t="s">
        <v>36</v>
      </c>
      <c r="V3377" s="4" t="s">
        <v>36</v>
      </c>
      <c r="W3377" s="4" t="s">
        <v>12310</v>
      </c>
      <c r="X3377" s="4" t="s">
        <v>40</v>
      </c>
      <c r="Y3377" s="4" t="s">
        <v>109</v>
      </c>
      <c r="Z3377" s="4" t="s">
        <v>487</v>
      </c>
    </row>
    <row r="3378" spans="1:26">
      <c r="A3378" s="4" t="s">
        <v>12311</v>
      </c>
      <c r="B3378" s="4" t="s">
        <v>8793</v>
      </c>
      <c r="C3378" s="4" t="s">
        <v>12312</v>
      </c>
      <c r="D3378" s="5" t="s">
        <v>33</v>
      </c>
      <c r="E3378" s="4" t="s">
        <v>130</v>
      </c>
      <c r="F3378" s="4" t="s">
        <v>35</v>
      </c>
      <c r="G3378" s="4" t="s">
        <v>36</v>
      </c>
      <c r="H3378" s="4" t="s">
        <v>36</v>
      </c>
      <c r="I3378" s="4" t="s">
        <v>36</v>
      </c>
      <c r="J3378" s="4" t="s">
        <v>36</v>
      </c>
      <c r="K3378" s="4" t="s">
        <v>36</v>
      </c>
      <c r="L3378" s="4" t="s">
        <v>36</v>
      </c>
      <c r="M3378" s="4" t="s">
        <v>36</v>
      </c>
      <c r="N3378" s="4" t="s">
        <v>36</v>
      </c>
      <c r="O3378" s="4" t="s">
        <v>36</v>
      </c>
      <c r="P3378" s="4" t="s">
        <v>36</v>
      </c>
      <c r="Q3378" s="4" t="s">
        <v>36</v>
      </c>
      <c r="R3378" s="4" t="s">
        <v>36</v>
      </c>
      <c r="S3378" s="4" t="s">
        <v>36</v>
      </c>
      <c r="T3378" s="4" t="s">
        <v>36</v>
      </c>
      <c r="U3378" s="4" t="s">
        <v>36</v>
      </c>
      <c r="V3378" s="4" t="s">
        <v>36</v>
      </c>
      <c r="W3378" s="4" t="s">
        <v>12313</v>
      </c>
      <c r="X3378" s="4" t="s">
        <v>40</v>
      </c>
      <c r="Y3378" s="4" t="s">
        <v>91</v>
      </c>
      <c r="Z3378" s="4" t="s">
        <v>48</v>
      </c>
    </row>
    <row r="3379" spans="1:26">
      <c r="A3379" s="4" t="s">
        <v>12314</v>
      </c>
      <c r="B3379" s="4" t="s">
        <v>12315</v>
      </c>
      <c r="C3379" s="4" t="s">
        <v>36</v>
      </c>
      <c r="D3379" s="5" t="s">
        <v>36</v>
      </c>
      <c r="E3379" s="4" t="s">
        <v>34</v>
      </c>
      <c r="F3379" s="4" t="s">
        <v>46</v>
      </c>
      <c r="G3379" s="4" t="s">
        <v>36</v>
      </c>
      <c r="H3379" s="4" t="s">
        <v>36</v>
      </c>
      <c r="I3379" s="4" t="s">
        <v>36</v>
      </c>
      <c r="J3379" s="4" t="s">
        <v>36</v>
      </c>
      <c r="K3379" s="4" t="s">
        <v>36</v>
      </c>
      <c r="L3379" s="4" t="s">
        <v>36</v>
      </c>
      <c r="M3379" s="4" t="s">
        <v>36</v>
      </c>
      <c r="N3379" s="4" t="s">
        <v>36</v>
      </c>
      <c r="O3379" s="4" t="s">
        <v>36</v>
      </c>
      <c r="P3379" s="4" t="s">
        <v>36</v>
      </c>
      <c r="Q3379" s="4" t="s">
        <v>36</v>
      </c>
      <c r="R3379" s="4" t="s">
        <v>36</v>
      </c>
      <c r="S3379" s="4" t="s">
        <v>36</v>
      </c>
      <c r="T3379" s="4" t="s">
        <v>36</v>
      </c>
      <c r="U3379" s="4" t="s">
        <v>36</v>
      </c>
      <c r="V3379" s="4" t="s">
        <v>36</v>
      </c>
      <c r="W3379" s="4" t="s">
        <v>36</v>
      </c>
      <c r="X3379" s="4" t="s">
        <v>36</v>
      </c>
      <c r="Y3379" s="4" t="s">
        <v>36</v>
      </c>
      <c r="Z3379" s="4" t="s">
        <v>36</v>
      </c>
    </row>
    <row r="3380" spans="1:26">
      <c r="A3380" s="4" t="s">
        <v>12316</v>
      </c>
      <c r="B3380" s="4" t="s">
        <v>12317</v>
      </c>
      <c r="C3380" s="4" t="s">
        <v>12318</v>
      </c>
      <c r="D3380" s="5" t="s">
        <v>69</v>
      </c>
      <c r="E3380" s="4" t="s">
        <v>96</v>
      </c>
      <c r="F3380" s="4" t="s">
        <v>35</v>
      </c>
      <c r="G3380" s="4" t="s">
        <v>36</v>
      </c>
      <c r="H3380" s="4" t="s">
        <v>36</v>
      </c>
      <c r="I3380" s="4" t="s">
        <v>36</v>
      </c>
      <c r="J3380" s="4" t="s">
        <v>36</v>
      </c>
      <c r="K3380" s="4" t="s">
        <v>36</v>
      </c>
      <c r="L3380" s="4" t="s">
        <v>36</v>
      </c>
      <c r="M3380" s="4" t="s">
        <v>36</v>
      </c>
      <c r="N3380" s="4" t="s">
        <v>36</v>
      </c>
      <c r="O3380" s="4" t="s">
        <v>12319</v>
      </c>
      <c r="P3380" s="4" t="s">
        <v>62</v>
      </c>
      <c r="Q3380" s="4" t="s">
        <v>87</v>
      </c>
      <c r="R3380" s="4" t="s">
        <v>55</v>
      </c>
      <c r="S3380" s="4" t="s">
        <v>36</v>
      </c>
      <c r="T3380" s="4" t="s">
        <v>36</v>
      </c>
      <c r="U3380" s="4" t="s">
        <v>36</v>
      </c>
      <c r="V3380" s="4" t="s">
        <v>36</v>
      </c>
      <c r="W3380" s="4" t="s">
        <v>12320</v>
      </c>
      <c r="X3380" s="4" t="s">
        <v>40</v>
      </c>
      <c r="Y3380" s="4" t="s">
        <v>91</v>
      </c>
      <c r="Z3380" s="4" t="s">
        <v>48</v>
      </c>
    </row>
    <row r="3381" spans="1:26">
      <c r="A3381" s="4" t="s">
        <v>12321</v>
      </c>
      <c r="B3381" s="4" t="s">
        <v>12322</v>
      </c>
      <c r="C3381" s="4" t="s">
        <v>5438</v>
      </c>
      <c r="D3381" s="5" t="s">
        <v>244</v>
      </c>
      <c r="E3381" s="4" t="s">
        <v>53</v>
      </c>
      <c r="F3381" s="4" t="s">
        <v>46</v>
      </c>
      <c r="G3381" s="4" t="s">
        <v>36</v>
      </c>
      <c r="H3381" s="4" t="s">
        <v>36</v>
      </c>
      <c r="I3381" s="4" t="s">
        <v>36</v>
      </c>
      <c r="J3381" s="4" t="s">
        <v>36</v>
      </c>
      <c r="K3381" s="4" t="s">
        <v>36</v>
      </c>
      <c r="L3381" s="4" t="s">
        <v>36</v>
      </c>
      <c r="M3381" s="4" t="s">
        <v>36</v>
      </c>
      <c r="N3381" s="4" t="s">
        <v>36</v>
      </c>
      <c r="O3381" s="4" t="s">
        <v>36</v>
      </c>
      <c r="P3381" s="4" t="s">
        <v>36</v>
      </c>
      <c r="Q3381" s="4" t="s">
        <v>36</v>
      </c>
      <c r="R3381" s="4" t="s">
        <v>36</v>
      </c>
      <c r="S3381" s="4" t="s">
        <v>36</v>
      </c>
      <c r="T3381" s="4" t="s">
        <v>36</v>
      </c>
      <c r="U3381" s="4" t="s">
        <v>36</v>
      </c>
      <c r="V3381" s="4" t="s">
        <v>36</v>
      </c>
      <c r="W3381" s="4" t="s">
        <v>12323</v>
      </c>
      <c r="X3381" s="4" t="s">
        <v>40</v>
      </c>
      <c r="Y3381" s="4" t="s">
        <v>109</v>
      </c>
      <c r="Z3381" s="4" t="s">
        <v>487</v>
      </c>
    </row>
    <row r="3382" spans="1:26">
      <c r="A3382" s="4" t="s">
        <v>12324</v>
      </c>
      <c r="B3382" s="4" t="s">
        <v>12325</v>
      </c>
      <c r="C3382" s="4" t="s">
        <v>36</v>
      </c>
      <c r="D3382" s="5" t="s">
        <v>69</v>
      </c>
      <c r="E3382" s="4" t="s">
        <v>34</v>
      </c>
      <c r="F3382" s="4" t="s">
        <v>35</v>
      </c>
      <c r="G3382" s="4" t="s">
        <v>36</v>
      </c>
      <c r="H3382" s="4" t="s">
        <v>36</v>
      </c>
      <c r="I3382" s="4" t="s">
        <v>36</v>
      </c>
      <c r="J3382" s="4" t="s">
        <v>36</v>
      </c>
      <c r="K3382" s="4" t="s">
        <v>36</v>
      </c>
      <c r="L3382" s="4" t="s">
        <v>36</v>
      </c>
      <c r="M3382" s="4" t="s">
        <v>36</v>
      </c>
      <c r="N3382" s="4" t="s">
        <v>36</v>
      </c>
      <c r="O3382" s="4" t="s">
        <v>36</v>
      </c>
      <c r="P3382" s="4" t="s">
        <v>36</v>
      </c>
      <c r="Q3382" s="4" t="s">
        <v>36</v>
      </c>
      <c r="R3382" s="4" t="s">
        <v>36</v>
      </c>
      <c r="S3382" s="4" t="s">
        <v>36</v>
      </c>
      <c r="T3382" s="4" t="s">
        <v>36</v>
      </c>
      <c r="U3382" s="4" t="s">
        <v>36</v>
      </c>
      <c r="V3382" s="4" t="s">
        <v>36</v>
      </c>
      <c r="W3382" s="4" t="s">
        <v>12326</v>
      </c>
      <c r="X3382" s="4" t="s">
        <v>40</v>
      </c>
      <c r="Y3382" s="4" t="s">
        <v>98</v>
      </c>
      <c r="Z3382" s="4" t="s">
        <v>1421</v>
      </c>
    </row>
    <row r="3383" spans="1:26">
      <c r="A3383" s="4" t="s">
        <v>12327</v>
      </c>
      <c r="B3383" s="4" t="s">
        <v>12328</v>
      </c>
      <c r="C3383" s="4" t="s">
        <v>4405</v>
      </c>
      <c r="D3383" s="5" t="s">
        <v>36</v>
      </c>
      <c r="E3383" s="4" t="s">
        <v>34</v>
      </c>
      <c r="F3383" s="4" t="s">
        <v>46</v>
      </c>
      <c r="G3383" s="4" t="s">
        <v>36</v>
      </c>
      <c r="H3383" s="4" t="s">
        <v>36</v>
      </c>
      <c r="I3383" s="4" t="s">
        <v>36</v>
      </c>
      <c r="J3383" s="4" t="s">
        <v>36</v>
      </c>
      <c r="K3383" s="4" t="s">
        <v>36</v>
      </c>
      <c r="L3383" s="4" t="s">
        <v>36</v>
      </c>
      <c r="M3383" s="4" t="s">
        <v>36</v>
      </c>
      <c r="N3383" s="4" t="s">
        <v>36</v>
      </c>
      <c r="O3383" s="4" t="s">
        <v>36</v>
      </c>
      <c r="P3383" s="4" t="s">
        <v>36</v>
      </c>
      <c r="Q3383" s="4" t="s">
        <v>36</v>
      </c>
      <c r="R3383" s="4" t="s">
        <v>36</v>
      </c>
      <c r="S3383" s="4" t="s">
        <v>36</v>
      </c>
      <c r="T3383" s="4" t="s">
        <v>36</v>
      </c>
      <c r="U3383" s="4" t="s">
        <v>36</v>
      </c>
      <c r="V3383" s="4" t="s">
        <v>36</v>
      </c>
      <c r="W3383" s="4" t="s">
        <v>36</v>
      </c>
      <c r="X3383" s="4" t="s">
        <v>36</v>
      </c>
      <c r="Y3383" s="4" t="s">
        <v>36</v>
      </c>
      <c r="Z3383" s="4" t="s">
        <v>36</v>
      </c>
    </row>
    <row r="3384" spans="1:26">
      <c r="A3384" s="4" t="s">
        <v>12329</v>
      </c>
      <c r="B3384" s="4" t="s">
        <v>12330</v>
      </c>
      <c r="C3384" s="4" t="s">
        <v>379</v>
      </c>
      <c r="D3384" s="5" t="s">
        <v>3948</v>
      </c>
      <c r="E3384" s="4" t="s">
        <v>34</v>
      </c>
      <c r="F3384" s="4" t="s">
        <v>46</v>
      </c>
      <c r="G3384" s="4" t="s">
        <v>36</v>
      </c>
      <c r="H3384" s="4" t="s">
        <v>36</v>
      </c>
      <c r="I3384" s="4" t="s">
        <v>36</v>
      </c>
      <c r="J3384" s="4" t="s">
        <v>36</v>
      </c>
      <c r="K3384" s="4" t="s">
        <v>36</v>
      </c>
      <c r="L3384" s="4" t="s">
        <v>36</v>
      </c>
      <c r="M3384" s="4" t="s">
        <v>36</v>
      </c>
      <c r="N3384" s="4" t="s">
        <v>36</v>
      </c>
      <c r="O3384" s="4" t="s">
        <v>36</v>
      </c>
      <c r="P3384" s="4" t="s">
        <v>36</v>
      </c>
      <c r="Q3384" s="4" t="s">
        <v>36</v>
      </c>
      <c r="R3384" s="4" t="s">
        <v>36</v>
      </c>
      <c r="S3384" s="4" t="s">
        <v>36</v>
      </c>
      <c r="T3384" s="4" t="s">
        <v>36</v>
      </c>
      <c r="U3384" s="4" t="s">
        <v>36</v>
      </c>
      <c r="V3384" s="4" t="s">
        <v>36</v>
      </c>
      <c r="W3384" s="4" t="s">
        <v>12331</v>
      </c>
      <c r="X3384" s="4" t="s">
        <v>40</v>
      </c>
      <c r="Y3384" s="4" t="s">
        <v>91</v>
      </c>
      <c r="Z3384" s="4" t="s">
        <v>48</v>
      </c>
    </row>
    <row r="3385" spans="1:26">
      <c r="A3385" s="4" t="s">
        <v>12332</v>
      </c>
      <c r="B3385" s="4" t="s">
        <v>12333</v>
      </c>
      <c r="C3385" s="4" t="s">
        <v>12334</v>
      </c>
      <c r="D3385" s="5" t="s">
        <v>69</v>
      </c>
      <c r="E3385" s="4" t="s">
        <v>312</v>
      </c>
      <c r="F3385" s="4" t="s">
        <v>35</v>
      </c>
      <c r="G3385" s="4" t="s">
        <v>36</v>
      </c>
      <c r="H3385" s="4" t="s">
        <v>36</v>
      </c>
      <c r="I3385" s="4" t="s">
        <v>36</v>
      </c>
      <c r="J3385" s="4" t="s">
        <v>36</v>
      </c>
      <c r="K3385" s="4" t="s">
        <v>36</v>
      </c>
      <c r="L3385" s="4" t="s">
        <v>36</v>
      </c>
      <c r="M3385" s="4" t="s">
        <v>36</v>
      </c>
      <c r="N3385" s="4" t="s">
        <v>36</v>
      </c>
      <c r="O3385" s="4" t="s">
        <v>12335</v>
      </c>
      <c r="P3385" s="4" t="s">
        <v>62</v>
      </c>
      <c r="Q3385" s="4" t="s">
        <v>87</v>
      </c>
      <c r="R3385" s="4" t="s">
        <v>303</v>
      </c>
      <c r="S3385" s="4" t="s">
        <v>36</v>
      </c>
      <c r="T3385" s="4" t="s">
        <v>36</v>
      </c>
      <c r="U3385" s="4" t="s">
        <v>36</v>
      </c>
      <c r="V3385" s="4" t="s">
        <v>36</v>
      </c>
      <c r="W3385" s="4" t="s">
        <v>12336</v>
      </c>
      <c r="X3385" s="4" t="s">
        <v>40</v>
      </c>
      <c r="Y3385" s="4" t="s">
        <v>41</v>
      </c>
      <c r="Z3385" s="4" t="s">
        <v>42</v>
      </c>
    </row>
    <row r="3386" spans="1:26">
      <c r="A3386" s="4" t="s">
        <v>12337</v>
      </c>
      <c r="B3386" s="4" t="s">
        <v>8851</v>
      </c>
      <c r="C3386" s="4" t="s">
        <v>5155</v>
      </c>
      <c r="D3386" s="5" t="s">
        <v>170</v>
      </c>
      <c r="E3386" s="4" t="s">
        <v>130</v>
      </c>
      <c r="F3386" s="4" t="s">
        <v>46</v>
      </c>
      <c r="G3386" s="4" t="s">
        <v>36</v>
      </c>
      <c r="H3386" s="4" t="s">
        <v>36</v>
      </c>
      <c r="I3386" s="4" t="s">
        <v>36</v>
      </c>
      <c r="J3386" s="4" t="s">
        <v>36</v>
      </c>
      <c r="K3386" s="4" t="s">
        <v>36</v>
      </c>
      <c r="L3386" s="4" t="s">
        <v>36</v>
      </c>
      <c r="M3386" s="4" t="s">
        <v>36</v>
      </c>
      <c r="N3386" s="4" t="s">
        <v>36</v>
      </c>
      <c r="O3386" s="4" t="s">
        <v>36</v>
      </c>
      <c r="P3386" s="4" t="s">
        <v>36</v>
      </c>
      <c r="Q3386" s="4" t="s">
        <v>36</v>
      </c>
      <c r="R3386" s="4" t="s">
        <v>36</v>
      </c>
      <c r="S3386" s="4" t="s">
        <v>36</v>
      </c>
      <c r="T3386" s="4" t="s">
        <v>36</v>
      </c>
      <c r="U3386" s="4" t="s">
        <v>36</v>
      </c>
      <c r="V3386" s="4" t="s">
        <v>36</v>
      </c>
      <c r="W3386" s="4" t="s">
        <v>36</v>
      </c>
      <c r="X3386" s="4" t="s">
        <v>36</v>
      </c>
      <c r="Y3386" s="4" t="s">
        <v>36</v>
      </c>
      <c r="Z3386" s="4" t="s">
        <v>36</v>
      </c>
    </row>
    <row r="3387" spans="1:26">
      <c r="A3387" s="4" t="s">
        <v>12338</v>
      </c>
      <c r="B3387" s="4" t="s">
        <v>12339</v>
      </c>
      <c r="C3387" s="4" t="s">
        <v>12340</v>
      </c>
      <c r="D3387" s="5"/>
      <c r="E3387" s="4" t="s">
        <v>130</v>
      </c>
      <c r="F3387" s="4" t="s">
        <v>46</v>
      </c>
      <c r="G3387" s="4" t="s">
        <v>36</v>
      </c>
      <c r="H3387" s="4" t="s">
        <v>36</v>
      </c>
      <c r="I3387" s="4" t="s">
        <v>36</v>
      </c>
      <c r="J3387" s="4" t="s">
        <v>36</v>
      </c>
      <c r="K3387" s="4" t="s">
        <v>36</v>
      </c>
      <c r="L3387" s="4" t="s">
        <v>36</v>
      </c>
      <c r="M3387" s="4" t="s">
        <v>36</v>
      </c>
      <c r="N3387" s="4" t="s">
        <v>36</v>
      </c>
      <c r="O3387" s="4" t="s">
        <v>36</v>
      </c>
      <c r="P3387" s="4" t="s">
        <v>36</v>
      </c>
      <c r="Q3387" s="4" t="s">
        <v>36</v>
      </c>
      <c r="R3387" s="4" t="s">
        <v>36</v>
      </c>
      <c r="S3387" s="4" t="s">
        <v>36</v>
      </c>
      <c r="T3387" s="4" t="s">
        <v>36</v>
      </c>
      <c r="U3387" s="4" t="s">
        <v>36</v>
      </c>
      <c r="V3387" s="4" t="s">
        <v>36</v>
      </c>
      <c r="W3387" s="4" t="s">
        <v>36</v>
      </c>
      <c r="X3387" s="4" t="s">
        <v>36</v>
      </c>
      <c r="Y3387" s="4" t="s">
        <v>36</v>
      </c>
      <c r="Z3387" s="4" t="s">
        <v>36</v>
      </c>
    </row>
    <row r="3388" spans="1:26">
      <c r="A3388" s="4" t="s">
        <v>12341</v>
      </c>
      <c r="B3388" s="4" t="s">
        <v>12342</v>
      </c>
      <c r="C3388" s="4" t="s">
        <v>12343</v>
      </c>
      <c r="D3388" s="5" t="s">
        <v>36</v>
      </c>
      <c r="E3388" s="4" t="s">
        <v>34</v>
      </c>
      <c r="F3388" s="4" t="s">
        <v>46</v>
      </c>
      <c r="G3388" s="4" t="s">
        <v>36</v>
      </c>
      <c r="H3388" s="4" t="s">
        <v>36</v>
      </c>
      <c r="I3388" s="4" t="s">
        <v>36</v>
      </c>
      <c r="J3388" s="4" t="s">
        <v>36</v>
      </c>
      <c r="K3388" s="4" t="s">
        <v>36</v>
      </c>
      <c r="L3388" s="4" t="s">
        <v>36</v>
      </c>
      <c r="M3388" s="4" t="s">
        <v>36</v>
      </c>
      <c r="N3388" s="4" t="s">
        <v>36</v>
      </c>
      <c r="O3388" s="4" t="s">
        <v>36</v>
      </c>
      <c r="P3388" s="4" t="s">
        <v>36</v>
      </c>
      <c r="Q3388" s="4" t="s">
        <v>36</v>
      </c>
      <c r="R3388" s="4" t="s">
        <v>36</v>
      </c>
      <c r="S3388" s="4" t="s">
        <v>36</v>
      </c>
      <c r="T3388" s="4" t="s">
        <v>36</v>
      </c>
      <c r="U3388" s="4" t="s">
        <v>36</v>
      </c>
      <c r="V3388" s="4" t="s">
        <v>36</v>
      </c>
      <c r="W3388" s="4" t="s">
        <v>12344</v>
      </c>
      <c r="X3388" s="4" t="s">
        <v>40</v>
      </c>
      <c r="Y3388" s="4" t="s">
        <v>109</v>
      </c>
      <c r="Z3388" s="4" t="s">
        <v>487</v>
      </c>
    </row>
    <row r="3389" spans="1:26">
      <c r="A3389" s="4" t="s">
        <v>12345</v>
      </c>
      <c r="B3389" s="4" t="s">
        <v>12346</v>
      </c>
      <c r="C3389" s="4" t="s">
        <v>10598</v>
      </c>
      <c r="D3389" s="5" t="s">
        <v>69</v>
      </c>
      <c r="E3389" s="4" t="s">
        <v>53</v>
      </c>
      <c r="F3389" s="4" t="s">
        <v>35</v>
      </c>
      <c r="G3389" s="4" t="s">
        <v>36</v>
      </c>
      <c r="H3389" s="4" t="s">
        <v>36</v>
      </c>
      <c r="I3389" s="4" t="s">
        <v>36</v>
      </c>
      <c r="J3389" s="4" t="s">
        <v>36</v>
      </c>
      <c r="K3389" s="4" t="s">
        <v>36</v>
      </c>
      <c r="L3389" s="4" t="s">
        <v>36</v>
      </c>
      <c r="M3389" s="4" t="s">
        <v>36</v>
      </c>
      <c r="N3389" s="4" t="s">
        <v>36</v>
      </c>
      <c r="O3389" s="4" t="s">
        <v>36</v>
      </c>
      <c r="P3389" s="4" t="s">
        <v>36</v>
      </c>
      <c r="Q3389" s="4" t="s">
        <v>36</v>
      </c>
      <c r="R3389" s="4" t="s">
        <v>36</v>
      </c>
      <c r="S3389" s="4" t="s">
        <v>36</v>
      </c>
      <c r="T3389" s="4" t="s">
        <v>36</v>
      </c>
      <c r="U3389" s="4" t="s">
        <v>36</v>
      </c>
      <c r="V3389" s="4" t="s">
        <v>36</v>
      </c>
      <c r="W3389" s="4" t="s">
        <v>36</v>
      </c>
      <c r="X3389" s="4" t="s">
        <v>36</v>
      </c>
      <c r="Y3389" s="4" t="s">
        <v>36</v>
      </c>
      <c r="Z3389" s="4" t="s">
        <v>36</v>
      </c>
    </row>
    <row r="3390" spans="1:26">
      <c r="A3390" s="4" t="s">
        <v>12347</v>
      </c>
      <c r="B3390" s="4" t="s">
        <v>12348</v>
      </c>
      <c r="C3390" s="4" t="s">
        <v>3822</v>
      </c>
      <c r="D3390" s="5" t="s">
        <v>156</v>
      </c>
      <c r="E3390" s="4" t="s">
        <v>664</v>
      </c>
      <c r="F3390" s="4" t="s">
        <v>46</v>
      </c>
      <c r="G3390" s="4" t="s">
        <v>36</v>
      </c>
      <c r="H3390" s="4" t="s">
        <v>36</v>
      </c>
      <c r="I3390" s="4" t="s">
        <v>36</v>
      </c>
      <c r="J3390" s="4" t="s">
        <v>36</v>
      </c>
      <c r="K3390" s="4" t="s">
        <v>36</v>
      </c>
      <c r="L3390" s="4" t="s">
        <v>36</v>
      </c>
      <c r="M3390" s="4" t="s">
        <v>36</v>
      </c>
      <c r="N3390" s="4" t="s">
        <v>36</v>
      </c>
      <c r="O3390" s="4" t="s">
        <v>12349</v>
      </c>
      <c r="P3390" s="4" t="s">
        <v>62</v>
      </c>
      <c r="Q3390" s="4" t="s">
        <v>87</v>
      </c>
      <c r="R3390" s="4" t="s">
        <v>1214</v>
      </c>
      <c r="S3390" s="4" t="s">
        <v>36</v>
      </c>
      <c r="T3390" s="4" t="s">
        <v>36</v>
      </c>
      <c r="U3390" s="4" t="s">
        <v>36</v>
      </c>
      <c r="V3390" s="4" t="s">
        <v>36</v>
      </c>
      <c r="W3390" s="4" t="s">
        <v>12350</v>
      </c>
      <c r="X3390" s="4" t="s">
        <v>40</v>
      </c>
      <c r="Y3390" s="4" t="s">
        <v>41</v>
      </c>
      <c r="Z3390" s="4" t="s">
        <v>42</v>
      </c>
    </row>
    <row r="3391" spans="1:26">
      <c r="A3391" s="4" t="s">
        <v>12351</v>
      </c>
      <c r="B3391" s="4" t="s">
        <v>12352</v>
      </c>
      <c r="C3391" s="4" t="s">
        <v>12353</v>
      </c>
      <c r="D3391" s="5" t="s">
        <v>69</v>
      </c>
      <c r="E3391" s="4" t="s">
        <v>34</v>
      </c>
      <c r="F3391" s="4" t="s">
        <v>35</v>
      </c>
      <c r="G3391" s="4" t="s">
        <v>36</v>
      </c>
      <c r="H3391" s="4" t="s">
        <v>36</v>
      </c>
      <c r="I3391" s="4" t="s">
        <v>36</v>
      </c>
      <c r="J3391" s="4" t="s">
        <v>36</v>
      </c>
      <c r="K3391" s="4" t="s">
        <v>36</v>
      </c>
      <c r="L3391" s="4" t="s">
        <v>36</v>
      </c>
      <c r="M3391" s="4" t="s">
        <v>36</v>
      </c>
      <c r="N3391" s="4" t="s">
        <v>36</v>
      </c>
      <c r="O3391" s="4" t="s">
        <v>36</v>
      </c>
      <c r="P3391" s="4" t="s">
        <v>36</v>
      </c>
      <c r="Q3391" s="4" t="s">
        <v>36</v>
      </c>
      <c r="R3391" s="4" t="s">
        <v>36</v>
      </c>
      <c r="S3391" s="4" t="s">
        <v>36</v>
      </c>
      <c r="T3391" s="4" t="s">
        <v>36</v>
      </c>
      <c r="U3391" s="4" t="s">
        <v>36</v>
      </c>
      <c r="V3391" s="4" t="s">
        <v>36</v>
      </c>
      <c r="W3391" s="4" t="s">
        <v>12354</v>
      </c>
      <c r="X3391" s="4" t="s">
        <v>40</v>
      </c>
      <c r="Y3391" s="4" t="s">
        <v>41</v>
      </c>
      <c r="Z3391" s="4" t="s">
        <v>42</v>
      </c>
    </row>
    <row r="3392" spans="1:26">
      <c r="A3392" s="4" t="s">
        <v>12355</v>
      </c>
      <c r="B3392" s="4" t="s">
        <v>12356</v>
      </c>
      <c r="C3392" s="4" t="s">
        <v>12357</v>
      </c>
      <c r="D3392" s="5" t="s">
        <v>69</v>
      </c>
      <c r="E3392" s="4" t="s">
        <v>53</v>
      </c>
      <c r="F3392" s="4" t="s">
        <v>35</v>
      </c>
      <c r="G3392" s="4" t="s">
        <v>36</v>
      </c>
      <c r="H3392" s="4" t="s">
        <v>36</v>
      </c>
      <c r="I3392" s="4" t="s">
        <v>36</v>
      </c>
      <c r="J3392" s="4" t="s">
        <v>36</v>
      </c>
      <c r="K3392" s="4" t="s">
        <v>36</v>
      </c>
      <c r="L3392" s="4" t="s">
        <v>36</v>
      </c>
      <c r="M3392" s="4" t="s">
        <v>36</v>
      </c>
      <c r="N3392" s="4" t="s">
        <v>36</v>
      </c>
      <c r="O3392" s="4" t="s">
        <v>36</v>
      </c>
      <c r="P3392" s="4" t="s">
        <v>36</v>
      </c>
      <c r="Q3392" s="4" t="s">
        <v>36</v>
      </c>
      <c r="R3392" s="4" t="s">
        <v>36</v>
      </c>
      <c r="S3392" s="4" t="s">
        <v>36</v>
      </c>
      <c r="T3392" s="4" t="s">
        <v>36</v>
      </c>
      <c r="U3392" s="4" t="s">
        <v>36</v>
      </c>
      <c r="V3392" s="4" t="s">
        <v>36</v>
      </c>
      <c r="W3392" s="4" t="s">
        <v>36</v>
      </c>
      <c r="X3392" s="4" t="s">
        <v>36</v>
      </c>
      <c r="Y3392" s="4" t="s">
        <v>36</v>
      </c>
      <c r="Z3392" s="4" t="s">
        <v>36</v>
      </c>
    </row>
    <row r="3393" spans="1:26">
      <c r="A3393" s="4" t="s">
        <v>12358</v>
      </c>
      <c r="B3393" s="4" t="s">
        <v>12359</v>
      </c>
      <c r="C3393" s="4" t="s">
        <v>1357</v>
      </c>
      <c r="D3393" s="5" t="s">
        <v>12360</v>
      </c>
      <c r="E3393" s="4" t="s">
        <v>34</v>
      </c>
      <c r="F3393" s="4" t="s">
        <v>46</v>
      </c>
      <c r="G3393" s="4" t="s">
        <v>36</v>
      </c>
      <c r="H3393" s="4" t="s">
        <v>36</v>
      </c>
      <c r="I3393" s="4" t="s">
        <v>36</v>
      </c>
      <c r="J3393" s="4" t="s">
        <v>36</v>
      </c>
      <c r="K3393" s="4" t="s">
        <v>36</v>
      </c>
      <c r="L3393" s="4" t="s">
        <v>36</v>
      </c>
      <c r="M3393" s="4" t="s">
        <v>36</v>
      </c>
      <c r="N3393" s="4" t="s">
        <v>36</v>
      </c>
      <c r="O3393" s="4" t="s">
        <v>36</v>
      </c>
      <c r="P3393" s="4" t="s">
        <v>36</v>
      </c>
      <c r="Q3393" s="4" t="s">
        <v>36</v>
      </c>
      <c r="R3393" s="4" t="s">
        <v>36</v>
      </c>
      <c r="S3393" s="4" t="s">
        <v>36</v>
      </c>
      <c r="T3393" s="4" t="s">
        <v>36</v>
      </c>
      <c r="U3393" s="4" t="s">
        <v>36</v>
      </c>
      <c r="V3393" s="4" t="s">
        <v>36</v>
      </c>
      <c r="W3393" s="4" t="s">
        <v>36</v>
      </c>
      <c r="X3393" s="4" t="s">
        <v>36</v>
      </c>
      <c r="Y3393" s="4" t="s">
        <v>36</v>
      </c>
      <c r="Z3393" s="4" t="s">
        <v>36</v>
      </c>
    </row>
    <row r="3394" spans="1:26">
      <c r="A3394" s="4" t="s">
        <v>12361</v>
      </c>
      <c r="B3394" s="4" t="s">
        <v>12362</v>
      </c>
      <c r="C3394" s="4" t="s">
        <v>12363</v>
      </c>
      <c r="D3394" s="5" t="s">
        <v>500</v>
      </c>
      <c r="E3394" s="4" t="s">
        <v>34</v>
      </c>
      <c r="F3394" s="4" t="s">
        <v>46</v>
      </c>
      <c r="G3394" s="4" t="s">
        <v>36</v>
      </c>
      <c r="H3394" s="4" t="s">
        <v>36</v>
      </c>
      <c r="I3394" s="4" t="s">
        <v>36</v>
      </c>
      <c r="J3394" s="4" t="s">
        <v>36</v>
      </c>
      <c r="K3394" s="4" t="s">
        <v>36</v>
      </c>
      <c r="L3394" s="4" t="s">
        <v>36</v>
      </c>
      <c r="M3394" s="4" t="s">
        <v>36</v>
      </c>
      <c r="N3394" s="4" t="s">
        <v>36</v>
      </c>
      <c r="O3394" s="4" t="s">
        <v>36</v>
      </c>
      <c r="P3394" s="4" t="s">
        <v>36</v>
      </c>
      <c r="Q3394" s="4" t="s">
        <v>36</v>
      </c>
      <c r="R3394" s="4" t="s">
        <v>36</v>
      </c>
      <c r="S3394" s="4" t="s">
        <v>36</v>
      </c>
      <c r="T3394" s="4" t="s">
        <v>36</v>
      </c>
      <c r="U3394" s="4" t="s">
        <v>36</v>
      </c>
      <c r="V3394" s="4" t="s">
        <v>36</v>
      </c>
      <c r="W3394" s="4" t="s">
        <v>36</v>
      </c>
      <c r="X3394" s="4" t="s">
        <v>36</v>
      </c>
      <c r="Y3394" s="4" t="s">
        <v>36</v>
      </c>
      <c r="Z3394" s="4" t="s">
        <v>36</v>
      </c>
    </row>
    <row r="3395" spans="1:26">
      <c r="A3395" s="4" t="s">
        <v>12364</v>
      </c>
      <c r="B3395" s="4" t="s">
        <v>12365</v>
      </c>
      <c r="C3395" s="4" t="s">
        <v>12366</v>
      </c>
      <c r="D3395" s="5" t="s">
        <v>69</v>
      </c>
      <c r="E3395" s="4" t="s">
        <v>34</v>
      </c>
      <c r="F3395" s="4" t="s">
        <v>35</v>
      </c>
      <c r="G3395" s="4" t="s">
        <v>36</v>
      </c>
      <c r="H3395" s="4" t="s">
        <v>36</v>
      </c>
      <c r="I3395" s="4" t="s">
        <v>36</v>
      </c>
      <c r="J3395" s="4" t="s">
        <v>36</v>
      </c>
      <c r="K3395" s="4" t="s">
        <v>36</v>
      </c>
      <c r="L3395" s="4" t="s">
        <v>36</v>
      </c>
      <c r="M3395" s="4" t="s">
        <v>36</v>
      </c>
      <c r="N3395" s="4" t="s">
        <v>36</v>
      </c>
      <c r="O3395" s="4" t="s">
        <v>12367</v>
      </c>
      <c r="P3395" s="4" t="s">
        <v>62</v>
      </c>
      <c r="Q3395" s="4" t="s">
        <v>3185</v>
      </c>
      <c r="R3395" s="4" t="s">
        <v>2483</v>
      </c>
      <c r="S3395" s="4" t="s">
        <v>36</v>
      </c>
      <c r="T3395" s="4" t="s">
        <v>36</v>
      </c>
      <c r="U3395" s="4" t="s">
        <v>36</v>
      </c>
      <c r="V3395" s="4" t="s">
        <v>36</v>
      </c>
      <c r="W3395" s="4" t="s">
        <v>12368</v>
      </c>
      <c r="X3395" s="4" t="s">
        <v>40</v>
      </c>
      <c r="Y3395" s="4" t="s">
        <v>91</v>
      </c>
      <c r="Z3395" s="4" t="s">
        <v>48</v>
      </c>
    </row>
    <row r="3396" spans="1:26">
      <c r="A3396" s="4" t="s">
        <v>12369</v>
      </c>
      <c r="B3396" s="4" t="s">
        <v>12370</v>
      </c>
      <c r="C3396" s="4" t="s">
        <v>9699</v>
      </c>
      <c r="D3396" s="5" t="s">
        <v>455</v>
      </c>
      <c r="E3396" s="4" t="s">
        <v>34</v>
      </c>
      <c r="F3396" s="4" t="s">
        <v>46</v>
      </c>
      <c r="G3396" s="4" t="s">
        <v>36</v>
      </c>
      <c r="H3396" s="4" t="s">
        <v>36</v>
      </c>
      <c r="I3396" s="4" t="s">
        <v>36</v>
      </c>
      <c r="J3396" s="4" t="s">
        <v>36</v>
      </c>
      <c r="K3396" s="4" t="s">
        <v>36</v>
      </c>
      <c r="L3396" s="4" t="s">
        <v>36</v>
      </c>
      <c r="M3396" s="4" t="s">
        <v>36</v>
      </c>
      <c r="N3396" s="4" t="s">
        <v>36</v>
      </c>
      <c r="O3396" s="4" t="s">
        <v>36</v>
      </c>
      <c r="P3396" s="4" t="s">
        <v>36</v>
      </c>
      <c r="Q3396" s="4" t="s">
        <v>36</v>
      </c>
      <c r="R3396" s="4" t="s">
        <v>36</v>
      </c>
      <c r="S3396" s="4" t="s">
        <v>36</v>
      </c>
      <c r="T3396" s="4" t="s">
        <v>36</v>
      </c>
      <c r="U3396" s="4" t="s">
        <v>36</v>
      </c>
      <c r="V3396" s="4" t="s">
        <v>36</v>
      </c>
      <c r="W3396" s="4" t="s">
        <v>36</v>
      </c>
      <c r="X3396" s="4" t="s">
        <v>36</v>
      </c>
      <c r="Y3396" s="4" t="s">
        <v>36</v>
      </c>
      <c r="Z3396" s="4" t="s">
        <v>36</v>
      </c>
    </row>
    <row r="3397" spans="1:26">
      <c r="A3397" s="4" t="s">
        <v>12371</v>
      </c>
      <c r="B3397" s="4" t="s">
        <v>8974</v>
      </c>
      <c r="C3397" s="4" t="s">
        <v>4326</v>
      </c>
      <c r="D3397" s="5" t="s">
        <v>344</v>
      </c>
      <c r="E3397" s="4" t="s">
        <v>96</v>
      </c>
      <c r="F3397" s="4" t="s">
        <v>35</v>
      </c>
      <c r="G3397" s="4" t="s">
        <v>36</v>
      </c>
      <c r="H3397" s="4" t="s">
        <v>36</v>
      </c>
      <c r="I3397" s="4" t="s">
        <v>36</v>
      </c>
      <c r="J3397" s="4" t="s">
        <v>36</v>
      </c>
      <c r="K3397" s="4" t="s">
        <v>36</v>
      </c>
      <c r="L3397" s="4" t="s">
        <v>36</v>
      </c>
      <c r="M3397" s="4" t="s">
        <v>36</v>
      </c>
      <c r="N3397" s="4" t="s">
        <v>36</v>
      </c>
      <c r="O3397" s="4" t="s">
        <v>12372</v>
      </c>
      <c r="P3397" s="4" t="s">
        <v>62</v>
      </c>
      <c r="Q3397" s="4" t="s">
        <v>186</v>
      </c>
      <c r="R3397" s="4" t="s">
        <v>38</v>
      </c>
      <c r="S3397" s="4" t="s">
        <v>36</v>
      </c>
      <c r="T3397" s="4" t="s">
        <v>36</v>
      </c>
      <c r="U3397" s="4" t="s">
        <v>36</v>
      </c>
      <c r="V3397" s="4" t="s">
        <v>36</v>
      </c>
      <c r="W3397" s="4" t="s">
        <v>12373</v>
      </c>
      <c r="X3397" s="4" t="s">
        <v>40</v>
      </c>
      <c r="Y3397" s="4" t="s">
        <v>41</v>
      </c>
      <c r="Z3397" s="4" t="s">
        <v>42</v>
      </c>
    </row>
    <row r="3398" spans="1:26">
      <c r="A3398" s="4" t="s">
        <v>12371</v>
      </c>
      <c r="B3398" s="4" t="s">
        <v>8974</v>
      </c>
      <c r="C3398" s="4" t="s">
        <v>4326</v>
      </c>
      <c r="D3398" s="5" t="s">
        <v>344</v>
      </c>
      <c r="E3398" s="4" t="s">
        <v>96</v>
      </c>
      <c r="F3398" s="4" t="s">
        <v>35</v>
      </c>
      <c r="G3398" s="4" t="s">
        <v>36</v>
      </c>
      <c r="H3398" s="4" t="s">
        <v>36</v>
      </c>
      <c r="I3398" s="4" t="s">
        <v>36</v>
      </c>
      <c r="J3398" s="4" t="s">
        <v>36</v>
      </c>
      <c r="K3398" s="4" t="s">
        <v>36</v>
      </c>
      <c r="L3398" s="4" t="s">
        <v>36</v>
      </c>
      <c r="M3398" s="4" t="s">
        <v>36</v>
      </c>
      <c r="N3398" s="4" t="s">
        <v>36</v>
      </c>
      <c r="O3398" s="4" t="s">
        <v>12374</v>
      </c>
      <c r="P3398" s="4" t="s">
        <v>62</v>
      </c>
      <c r="Q3398" s="4" t="s">
        <v>3185</v>
      </c>
      <c r="R3398" s="4" t="s">
        <v>2483</v>
      </c>
      <c r="S3398" s="4" t="s">
        <v>36</v>
      </c>
      <c r="T3398" s="4" t="s">
        <v>36</v>
      </c>
      <c r="U3398" s="4" t="s">
        <v>36</v>
      </c>
      <c r="V3398" s="4" t="s">
        <v>36</v>
      </c>
      <c r="W3398" s="4" t="s">
        <v>12373</v>
      </c>
      <c r="X3398" s="4" t="s">
        <v>40</v>
      </c>
      <c r="Y3398" s="4" t="s">
        <v>41</v>
      </c>
      <c r="Z3398" s="4" t="s">
        <v>42</v>
      </c>
    </row>
    <row r="3399" spans="1:26">
      <c r="A3399" s="4" t="s">
        <v>12371</v>
      </c>
      <c r="B3399" s="4" t="s">
        <v>8974</v>
      </c>
      <c r="C3399" s="4" t="s">
        <v>4326</v>
      </c>
      <c r="D3399" s="5" t="s">
        <v>344</v>
      </c>
      <c r="E3399" s="4" t="s">
        <v>96</v>
      </c>
      <c r="F3399" s="4" t="s">
        <v>35</v>
      </c>
      <c r="G3399" s="4" t="s">
        <v>36</v>
      </c>
      <c r="H3399" s="4" t="s">
        <v>36</v>
      </c>
      <c r="I3399" s="4" t="s">
        <v>36</v>
      </c>
      <c r="J3399" s="4" t="s">
        <v>36</v>
      </c>
      <c r="K3399" s="4" t="s">
        <v>36</v>
      </c>
      <c r="L3399" s="4" t="s">
        <v>36</v>
      </c>
      <c r="M3399" s="4" t="s">
        <v>36</v>
      </c>
      <c r="N3399" s="4" t="s">
        <v>36</v>
      </c>
      <c r="O3399" s="4" t="s">
        <v>12372</v>
      </c>
      <c r="P3399" s="4" t="s">
        <v>62</v>
      </c>
      <c r="Q3399" s="4" t="s">
        <v>186</v>
      </c>
      <c r="R3399" s="4" t="s">
        <v>38</v>
      </c>
      <c r="S3399" s="4" t="s">
        <v>36</v>
      </c>
      <c r="T3399" s="4" t="s">
        <v>36</v>
      </c>
      <c r="U3399" s="4" t="s">
        <v>36</v>
      </c>
      <c r="V3399" s="4" t="s">
        <v>36</v>
      </c>
      <c r="W3399" s="4" t="s">
        <v>12375</v>
      </c>
      <c r="X3399" s="4" t="s">
        <v>40</v>
      </c>
      <c r="Y3399" s="4" t="s">
        <v>41</v>
      </c>
      <c r="Z3399" s="4" t="s">
        <v>42</v>
      </c>
    </row>
    <row r="3400" spans="1:26">
      <c r="A3400" s="4" t="s">
        <v>12371</v>
      </c>
      <c r="B3400" s="4" t="s">
        <v>8974</v>
      </c>
      <c r="C3400" s="4" t="s">
        <v>4326</v>
      </c>
      <c r="D3400" s="5" t="s">
        <v>344</v>
      </c>
      <c r="E3400" s="4" t="s">
        <v>96</v>
      </c>
      <c r="F3400" s="4" t="s">
        <v>35</v>
      </c>
      <c r="G3400" s="4" t="s">
        <v>36</v>
      </c>
      <c r="H3400" s="4" t="s">
        <v>36</v>
      </c>
      <c r="I3400" s="4" t="s">
        <v>36</v>
      </c>
      <c r="J3400" s="4" t="s">
        <v>36</v>
      </c>
      <c r="K3400" s="4" t="s">
        <v>36</v>
      </c>
      <c r="L3400" s="4" t="s">
        <v>36</v>
      </c>
      <c r="M3400" s="4" t="s">
        <v>36</v>
      </c>
      <c r="N3400" s="4" t="s">
        <v>36</v>
      </c>
      <c r="O3400" s="4" t="s">
        <v>12374</v>
      </c>
      <c r="P3400" s="4" t="s">
        <v>62</v>
      </c>
      <c r="Q3400" s="4" t="s">
        <v>3185</v>
      </c>
      <c r="R3400" s="4" t="s">
        <v>2483</v>
      </c>
      <c r="S3400" s="4" t="s">
        <v>36</v>
      </c>
      <c r="T3400" s="4" t="s">
        <v>36</v>
      </c>
      <c r="U3400" s="4" t="s">
        <v>36</v>
      </c>
      <c r="V3400" s="4" t="s">
        <v>36</v>
      </c>
      <c r="W3400" s="4" t="s">
        <v>12375</v>
      </c>
      <c r="X3400" s="4" t="s">
        <v>40</v>
      </c>
      <c r="Y3400" s="4" t="s">
        <v>41</v>
      </c>
      <c r="Z3400" s="4" t="s">
        <v>42</v>
      </c>
    </row>
    <row r="3401" spans="1:26">
      <c r="A3401" s="4" t="s">
        <v>12376</v>
      </c>
      <c r="B3401" s="4" t="s">
        <v>12377</v>
      </c>
      <c r="C3401" s="4" t="s">
        <v>12378</v>
      </c>
      <c r="D3401" s="5" t="s">
        <v>69</v>
      </c>
      <c r="E3401" s="4" t="s">
        <v>130</v>
      </c>
      <c r="F3401" s="4" t="s">
        <v>35</v>
      </c>
      <c r="G3401" s="4" t="s">
        <v>36</v>
      </c>
      <c r="H3401" s="4" t="s">
        <v>36</v>
      </c>
      <c r="I3401" s="4" t="s">
        <v>36</v>
      </c>
      <c r="J3401" s="4" t="s">
        <v>36</v>
      </c>
      <c r="K3401" s="4" t="s">
        <v>36</v>
      </c>
      <c r="L3401" s="4" t="s">
        <v>36</v>
      </c>
      <c r="M3401" s="4" t="s">
        <v>36</v>
      </c>
      <c r="N3401" s="4" t="s">
        <v>36</v>
      </c>
      <c r="O3401" s="4" t="s">
        <v>36</v>
      </c>
      <c r="P3401" s="4" t="s">
        <v>36</v>
      </c>
      <c r="Q3401" s="4" t="s">
        <v>36</v>
      </c>
      <c r="R3401" s="4" t="s">
        <v>36</v>
      </c>
      <c r="S3401" s="4" t="s">
        <v>36</v>
      </c>
      <c r="T3401" s="4" t="s">
        <v>36</v>
      </c>
      <c r="U3401" s="4" t="s">
        <v>36</v>
      </c>
      <c r="V3401" s="4" t="s">
        <v>36</v>
      </c>
      <c r="W3401" s="4" t="s">
        <v>12379</v>
      </c>
      <c r="X3401" s="4" t="s">
        <v>40</v>
      </c>
      <c r="Y3401" s="4" t="s">
        <v>91</v>
      </c>
      <c r="Z3401" s="4" t="s">
        <v>48</v>
      </c>
    </row>
    <row r="3402" spans="1:26">
      <c r="A3402" s="4" t="s">
        <v>12380</v>
      </c>
      <c r="B3402" s="4" t="s">
        <v>12381</v>
      </c>
      <c r="C3402" s="4" t="s">
        <v>12382</v>
      </c>
      <c r="D3402" s="5" t="s">
        <v>69</v>
      </c>
      <c r="E3402" s="4" t="s">
        <v>34</v>
      </c>
      <c r="F3402" s="4" t="s">
        <v>35</v>
      </c>
      <c r="G3402" s="4" t="s">
        <v>36</v>
      </c>
      <c r="H3402" s="4" t="s">
        <v>36</v>
      </c>
      <c r="I3402" s="4" t="s">
        <v>36</v>
      </c>
      <c r="J3402" s="4" t="s">
        <v>36</v>
      </c>
      <c r="K3402" s="4" t="s">
        <v>36</v>
      </c>
      <c r="L3402" s="4" t="s">
        <v>36</v>
      </c>
      <c r="M3402" s="4" t="s">
        <v>36</v>
      </c>
      <c r="N3402" s="4" t="s">
        <v>36</v>
      </c>
      <c r="O3402" s="4" t="s">
        <v>36</v>
      </c>
      <c r="P3402" s="4" t="s">
        <v>36</v>
      </c>
      <c r="Q3402" s="4" t="s">
        <v>36</v>
      </c>
      <c r="R3402" s="4" t="s">
        <v>36</v>
      </c>
      <c r="S3402" s="4" t="s">
        <v>36</v>
      </c>
      <c r="T3402" s="4" t="s">
        <v>36</v>
      </c>
      <c r="U3402" s="4" t="s">
        <v>36</v>
      </c>
      <c r="V3402" s="4" t="s">
        <v>36</v>
      </c>
      <c r="W3402" s="4" t="s">
        <v>12383</v>
      </c>
      <c r="X3402" s="4" t="s">
        <v>40</v>
      </c>
      <c r="Y3402" s="4" t="s">
        <v>109</v>
      </c>
      <c r="Z3402" s="4" t="s">
        <v>487</v>
      </c>
    </row>
    <row r="3403" spans="1:26">
      <c r="A3403" s="4" t="s">
        <v>12384</v>
      </c>
      <c r="B3403" s="4" t="s">
        <v>12385</v>
      </c>
      <c r="C3403" s="4" t="s">
        <v>3220</v>
      </c>
      <c r="D3403" s="5" t="s">
        <v>12386</v>
      </c>
      <c r="E3403" s="4" t="s">
        <v>34</v>
      </c>
      <c r="F3403" s="4" t="s">
        <v>46</v>
      </c>
      <c r="G3403" s="4" t="s">
        <v>36</v>
      </c>
      <c r="H3403" s="4" t="s">
        <v>36</v>
      </c>
      <c r="I3403" s="4" t="s">
        <v>36</v>
      </c>
      <c r="J3403" s="4" t="s">
        <v>36</v>
      </c>
      <c r="K3403" s="4" t="s">
        <v>36</v>
      </c>
      <c r="L3403" s="4" t="s">
        <v>36</v>
      </c>
      <c r="M3403" s="4" t="s">
        <v>36</v>
      </c>
      <c r="N3403" s="4" t="s">
        <v>36</v>
      </c>
      <c r="O3403" s="4" t="s">
        <v>12387</v>
      </c>
      <c r="P3403" s="4" t="s">
        <v>62</v>
      </c>
      <c r="Q3403" s="4" t="s">
        <v>87</v>
      </c>
      <c r="R3403" s="4" t="s">
        <v>12388</v>
      </c>
      <c r="S3403" s="4" t="s">
        <v>36</v>
      </c>
      <c r="T3403" s="4" t="s">
        <v>36</v>
      </c>
      <c r="U3403" s="4" t="s">
        <v>36</v>
      </c>
      <c r="V3403" s="4" t="s">
        <v>36</v>
      </c>
      <c r="W3403" s="4" t="s">
        <v>36</v>
      </c>
      <c r="X3403" s="4" t="s">
        <v>36</v>
      </c>
      <c r="Y3403" s="4" t="s">
        <v>36</v>
      </c>
      <c r="Z3403" s="4" t="s">
        <v>36</v>
      </c>
    </row>
    <row r="3404" spans="1:26">
      <c r="A3404" s="4" t="s">
        <v>12389</v>
      </c>
      <c r="B3404" s="4" t="s">
        <v>12390</v>
      </c>
      <c r="C3404" s="4" t="s">
        <v>12391</v>
      </c>
      <c r="D3404" s="5" t="s">
        <v>69</v>
      </c>
      <c r="E3404" s="4" t="s">
        <v>53</v>
      </c>
      <c r="F3404" s="4" t="s">
        <v>35</v>
      </c>
      <c r="G3404" s="4" t="s">
        <v>36</v>
      </c>
      <c r="H3404" s="4" t="s">
        <v>36</v>
      </c>
      <c r="I3404" s="4" t="s">
        <v>36</v>
      </c>
      <c r="J3404" s="4" t="s">
        <v>36</v>
      </c>
      <c r="K3404" s="4" t="s">
        <v>36</v>
      </c>
      <c r="L3404" s="4" t="s">
        <v>36</v>
      </c>
      <c r="M3404" s="4" t="s">
        <v>36</v>
      </c>
      <c r="N3404" s="4" t="s">
        <v>36</v>
      </c>
      <c r="O3404" s="4" t="s">
        <v>36</v>
      </c>
      <c r="P3404" s="4" t="s">
        <v>36</v>
      </c>
      <c r="Q3404" s="4" t="s">
        <v>36</v>
      </c>
      <c r="R3404" s="4" t="s">
        <v>36</v>
      </c>
      <c r="S3404" s="4" t="s">
        <v>36</v>
      </c>
      <c r="T3404" s="4" t="s">
        <v>36</v>
      </c>
      <c r="U3404" s="4" t="s">
        <v>36</v>
      </c>
      <c r="V3404" s="4" t="s">
        <v>36</v>
      </c>
      <c r="W3404" s="4" t="s">
        <v>12392</v>
      </c>
      <c r="X3404" s="4" t="s">
        <v>40</v>
      </c>
      <c r="Y3404" s="4" t="s">
        <v>109</v>
      </c>
      <c r="Z3404" s="4" t="s">
        <v>487</v>
      </c>
    </row>
    <row r="3405" spans="1:26">
      <c r="A3405" s="4" t="s">
        <v>12393</v>
      </c>
      <c r="B3405" s="4" t="s">
        <v>12394</v>
      </c>
      <c r="C3405" s="4" t="s">
        <v>12395</v>
      </c>
      <c r="D3405" s="5" t="s">
        <v>495</v>
      </c>
      <c r="E3405" s="4" t="s">
        <v>34</v>
      </c>
      <c r="F3405" s="4" t="s">
        <v>46</v>
      </c>
      <c r="G3405" s="4" t="s">
        <v>36</v>
      </c>
      <c r="H3405" s="4" t="s">
        <v>36</v>
      </c>
      <c r="I3405" s="4" t="s">
        <v>36</v>
      </c>
      <c r="J3405" s="4" t="s">
        <v>36</v>
      </c>
      <c r="K3405" s="4" t="s">
        <v>36</v>
      </c>
      <c r="L3405" s="4" t="s">
        <v>36</v>
      </c>
      <c r="M3405" s="4" t="s">
        <v>36</v>
      </c>
      <c r="N3405" s="4" t="s">
        <v>36</v>
      </c>
      <c r="O3405" s="4" t="s">
        <v>36</v>
      </c>
      <c r="P3405" s="4" t="s">
        <v>36</v>
      </c>
      <c r="Q3405" s="4" t="s">
        <v>36</v>
      </c>
      <c r="R3405" s="4" t="s">
        <v>36</v>
      </c>
      <c r="S3405" s="4" t="s">
        <v>36</v>
      </c>
      <c r="T3405" s="4" t="s">
        <v>36</v>
      </c>
      <c r="U3405" s="4" t="s">
        <v>36</v>
      </c>
      <c r="V3405" s="4" t="s">
        <v>36</v>
      </c>
      <c r="W3405" s="4" t="s">
        <v>12396</v>
      </c>
      <c r="X3405" s="4" t="s">
        <v>40</v>
      </c>
      <c r="Y3405" s="4" t="s">
        <v>41</v>
      </c>
      <c r="Z3405" s="4" t="s">
        <v>42</v>
      </c>
    </row>
    <row r="3406" spans="1:26">
      <c r="A3406" s="4" t="s">
        <v>12397</v>
      </c>
      <c r="B3406" s="4" t="s">
        <v>12398</v>
      </c>
      <c r="C3406" s="4" t="s">
        <v>12399</v>
      </c>
      <c r="D3406" s="5" t="s">
        <v>69</v>
      </c>
      <c r="E3406" s="4" t="s">
        <v>34</v>
      </c>
      <c r="F3406" s="4" t="s">
        <v>35</v>
      </c>
      <c r="G3406" s="4" t="s">
        <v>36</v>
      </c>
      <c r="H3406" s="4" t="s">
        <v>36</v>
      </c>
      <c r="I3406" s="4" t="s">
        <v>36</v>
      </c>
      <c r="J3406" s="4" t="s">
        <v>36</v>
      </c>
      <c r="K3406" s="4" t="s">
        <v>36</v>
      </c>
      <c r="L3406" s="4" t="s">
        <v>36</v>
      </c>
      <c r="M3406" s="4" t="s">
        <v>36</v>
      </c>
      <c r="N3406" s="4" t="s">
        <v>36</v>
      </c>
      <c r="O3406" s="4" t="s">
        <v>12400</v>
      </c>
      <c r="P3406" s="4" t="s">
        <v>62</v>
      </c>
      <c r="Q3406" s="4" t="s">
        <v>87</v>
      </c>
      <c r="R3406" s="4" t="s">
        <v>12401</v>
      </c>
      <c r="S3406" s="4" t="s">
        <v>36</v>
      </c>
      <c r="T3406" s="4" t="s">
        <v>36</v>
      </c>
      <c r="U3406" s="4" t="s">
        <v>36</v>
      </c>
      <c r="V3406" s="4" t="s">
        <v>36</v>
      </c>
      <c r="W3406" s="4" t="s">
        <v>12402</v>
      </c>
      <c r="X3406" s="4" t="s">
        <v>40</v>
      </c>
      <c r="Y3406" s="4" t="s">
        <v>41</v>
      </c>
      <c r="Z3406" s="4" t="s">
        <v>42</v>
      </c>
    </row>
    <row r="3407" spans="1:26">
      <c r="A3407" s="4" t="s">
        <v>12403</v>
      </c>
      <c r="B3407" s="4" t="s">
        <v>12404</v>
      </c>
      <c r="C3407" s="4" t="s">
        <v>12405</v>
      </c>
      <c r="D3407" s="5" t="s">
        <v>95</v>
      </c>
      <c r="E3407" s="4" t="s">
        <v>34</v>
      </c>
      <c r="F3407" s="4" t="s">
        <v>35</v>
      </c>
      <c r="G3407" s="4" t="s">
        <v>36</v>
      </c>
      <c r="H3407" s="4" t="s">
        <v>36</v>
      </c>
      <c r="I3407" s="4" t="s">
        <v>36</v>
      </c>
      <c r="J3407" s="4" t="s">
        <v>36</v>
      </c>
      <c r="K3407" s="4" t="s">
        <v>36</v>
      </c>
      <c r="L3407" s="4" t="s">
        <v>36</v>
      </c>
      <c r="M3407" s="4" t="s">
        <v>36</v>
      </c>
      <c r="N3407" s="4" t="s">
        <v>36</v>
      </c>
      <c r="O3407" s="4" t="s">
        <v>36</v>
      </c>
      <c r="P3407" s="4" t="s">
        <v>36</v>
      </c>
      <c r="Q3407" s="4" t="s">
        <v>36</v>
      </c>
      <c r="R3407" s="4" t="s">
        <v>36</v>
      </c>
      <c r="S3407" s="4" t="s">
        <v>36</v>
      </c>
      <c r="T3407" s="4" t="s">
        <v>36</v>
      </c>
      <c r="U3407" s="4" t="s">
        <v>36</v>
      </c>
      <c r="V3407" s="4" t="s">
        <v>36</v>
      </c>
      <c r="W3407" s="4" t="s">
        <v>12406</v>
      </c>
      <c r="X3407" s="4" t="s">
        <v>40</v>
      </c>
      <c r="Y3407" s="4" t="s">
        <v>91</v>
      </c>
      <c r="Z3407" s="4" t="s">
        <v>48</v>
      </c>
    </row>
    <row r="3408" spans="1:26">
      <c r="A3408" s="4" t="s">
        <v>12407</v>
      </c>
      <c r="B3408" s="4" t="s">
        <v>12408</v>
      </c>
      <c r="C3408" s="4" t="s">
        <v>7033</v>
      </c>
      <c r="D3408" s="5"/>
      <c r="E3408" s="4" t="s">
        <v>130</v>
      </c>
      <c r="F3408" s="4" t="s">
        <v>46</v>
      </c>
      <c r="G3408" s="4" t="s">
        <v>36</v>
      </c>
      <c r="H3408" s="4" t="s">
        <v>36</v>
      </c>
      <c r="I3408" s="4" t="s">
        <v>36</v>
      </c>
      <c r="J3408" s="4" t="s">
        <v>36</v>
      </c>
      <c r="K3408" s="4" t="s">
        <v>36</v>
      </c>
      <c r="L3408" s="4" t="s">
        <v>36</v>
      </c>
      <c r="M3408" s="4" t="s">
        <v>36</v>
      </c>
      <c r="N3408" s="4" t="s">
        <v>36</v>
      </c>
      <c r="O3408" s="4" t="s">
        <v>36</v>
      </c>
      <c r="P3408" s="4" t="s">
        <v>36</v>
      </c>
      <c r="Q3408" s="4" t="s">
        <v>36</v>
      </c>
      <c r="R3408" s="4" t="s">
        <v>36</v>
      </c>
      <c r="S3408" s="4" t="s">
        <v>36</v>
      </c>
      <c r="T3408" s="4" t="s">
        <v>36</v>
      </c>
      <c r="U3408" s="4" t="s">
        <v>36</v>
      </c>
      <c r="V3408" s="4" t="s">
        <v>36</v>
      </c>
      <c r="W3408" s="4" t="s">
        <v>12409</v>
      </c>
      <c r="X3408" s="4" t="s">
        <v>40</v>
      </c>
      <c r="Y3408" s="4" t="s">
        <v>41</v>
      </c>
      <c r="Z3408" s="4" t="s">
        <v>42</v>
      </c>
    </row>
    <row r="3409" spans="1:26">
      <c r="A3409" s="4" t="s">
        <v>12410</v>
      </c>
      <c r="B3409" s="4" t="s">
        <v>12411</v>
      </c>
      <c r="C3409" s="4" t="s">
        <v>3752</v>
      </c>
      <c r="D3409" s="5" t="s">
        <v>69</v>
      </c>
      <c r="E3409" s="4" t="s">
        <v>96</v>
      </c>
      <c r="F3409" s="4" t="s">
        <v>35</v>
      </c>
      <c r="G3409" s="4" t="s">
        <v>36</v>
      </c>
      <c r="H3409" s="4" t="s">
        <v>36</v>
      </c>
      <c r="I3409" s="4" t="s">
        <v>36</v>
      </c>
      <c r="J3409" s="4" t="s">
        <v>36</v>
      </c>
      <c r="K3409" s="4" t="s">
        <v>36</v>
      </c>
      <c r="L3409" s="4" t="s">
        <v>36</v>
      </c>
      <c r="M3409" s="4" t="s">
        <v>36</v>
      </c>
      <c r="N3409" s="4" t="s">
        <v>36</v>
      </c>
      <c r="O3409" s="4" t="s">
        <v>36</v>
      </c>
      <c r="P3409" s="4" t="s">
        <v>36</v>
      </c>
      <c r="Q3409" s="4" t="s">
        <v>36</v>
      </c>
      <c r="R3409" s="4" t="s">
        <v>36</v>
      </c>
      <c r="S3409" s="4" t="s">
        <v>36</v>
      </c>
      <c r="T3409" s="4" t="s">
        <v>36</v>
      </c>
      <c r="U3409" s="4" t="s">
        <v>36</v>
      </c>
      <c r="V3409" s="4" t="s">
        <v>36</v>
      </c>
      <c r="W3409" s="4" t="s">
        <v>12412</v>
      </c>
      <c r="X3409" s="4" t="s">
        <v>40</v>
      </c>
      <c r="Y3409" s="4" t="s">
        <v>109</v>
      </c>
      <c r="Z3409" s="4" t="s">
        <v>487</v>
      </c>
    </row>
    <row r="3410" spans="1:26">
      <c r="A3410" s="4" t="s">
        <v>12413</v>
      </c>
      <c r="B3410" s="4" t="s">
        <v>12414</v>
      </c>
      <c r="C3410" s="4" t="s">
        <v>10852</v>
      </c>
      <c r="D3410" s="5" t="s">
        <v>1786</v>
      </c>
      <c r="E3410" s="4" t="s">
        <v>34</v>
      </c>
      <c r="F3410" s="4" t="s">
        <v>46</v>
      </c>
      <c r="G3410" s="4" t="s">
        <v>36</v>
      </c>
      <c r="H3410" s="4" t="s">
        <v>36</v>
      </c>
      <c r="I3410" s="4" t="s">
        <v>36</v>
      </c>
      <c r="J3410" s="4" t="s">
        <v>36</v>
      </c>
      <c r="K3410" s="4" t="s">
        <v>36</v>
      </c>
      <c r="L3410" s="4" t="s">
        <v>36</v>
      </c>
      <c r="M3410" s="4" t="s">
        <v>36</v>
      </c>
      <c r="N3410" s="4" t="s">
        <v>36</v>
      </c>
      <c r="O3410" s="4" t="s">
        <v>36</v>
      </c>
      <c r="P3410" s="4" t="s">
        <v>36</v>
      </c>
      <c r="Q3410" s="4" t="s">
        <v>36</v>
      </c>
      <c r="R3410" s="4" t="s">
        <v>36</v>
      </c>
      <c r="S3410" s="4" t="s">
        <v>36</v>
      </c>
      <c r="T3410" s="4" t="s">
        <v>36</v>
      </c>
      <c r="U3410" s="4" t="s">
        <v>36</v>
      </c>
      <c r="V3410" s="4" t="s">
        <v>36</v>
      </c>
      <c r="W3410" s="4" t="s">
        <v>36</v>
      </c>
      <c r="X3410" s="4" t="s">
        <v>36</v>
      </c>
      <c r="Y3410" s="4" t="s">
        <v>36</v>
      </c>
      <c r="Z3410" s="4" t="s">
        <v>36</v>
      </c>
    </row>
    <row r="3411" spans="1:26">
      <c r="A3411" s="4" t="s">
        <v>12415</v>
      </c>
      <c r="B3411" s="4" t="s">
        <v>12416</v>
      </c>
      <c r="C3411" s="4" t="s">
        <v>189</v>
      </c>
      <c r="D3411" s="5" t="s">
        <v>36</v>
      </c>
      <c r="E3411" s="4" t="s">
        <v>34</v>
      </c>
      <c r="F3411" s="4" t="s">
        <v>46</v>
      </c>
      <c r="G3411" s="4" t="s">
        <v>36</v>
      </c>
      <c r="H3411" s="4" t="s">
        <v>36</v>
      </c>
      <c r="I3411" s="4" t="s">
        <v>36</v>
      </c>
      <c r="J3411" s="4" t="s">
        <v>36</v>
      </c>
      <c r="K3411" s="4" t="s">
        <v>36</v>
      </c>
      <c r="L3411" s="4" t="s">
        <v>36</v>
      </c>
      <c r="M3411" s="4" t="s">
        <v>36</v>
      </c>
      <c r="N3411" s="4" t="s">
        <v>36</v>
      </c>
      <c r="O3411" s="4" t="s">
        <v>36</v>
      </c>
      <c r="P3411" s="4" t="s">
        <v>36</v>
      </c>
      <c r="Q3411" s="4" t="s">
        <v>36</v>
      </c>
      <c r="R3411" s="4" t="s">
        <v>36</v>
      </c>
      <c r="S3411" s="4" t="s">
        <v>36</v>
      </c>
      <c r="T3411" s="4" t="s">
        <v>36</v>
      </c>
      <c r="U3411" s="4" t="s">
        <v>36</v>
      </c>
      <c r="V3411" s="4" t="s">
        <v>36</v>
      </c>
      <c r="W3411" s="4" t="s">
        <v>12417</v>
      </c>
      <c r="X3411" s="4" t="s">
        <v>40</v>
      </c>
      <c r="Y3411" s="4" t="s">
        <v>109</v>
      </c>
      <c r="Z3411" s="4" t="s">
        <v>487</v>
      </c>
    </row>
    <row r="3412" spans="1:26">
      <c r="A3412" s="4" t="s">
        <v>12418</v>
      </c>
      <c r="B3412" s="4" t="s">
        <v>12419</v>
      </c>
      <c r="C3412" s="4" t="s">
        <v>12420</v>
      </c>
      <c r="D3412" s="5"/>
      <c r="E3412" s="4" t="s">
        <v>53</v>
      </c>
      <c r="F3412" s="4" t="s">
        <v>46</v>
      </c>
      <c r="G3412" s="4" t="s">
        <v>36</v>
      </c>
      <c r="H3412" s="4" t="s">
        <v>36</v>
      </c>
      <c r="I3412" s="4" t="s">
        <v>36</v>
      </c>
      <c r="J3412" s="4" t="s">
        <v>36</v>
      </c>
      <c r="K3412" s="4" t="s">
        <v>36</v>
      </c>
      <c r="L3412" s="4" t="s">
        <v>36</v>
      </c>
      <c r="M3412" s="4" t="s">
        <v>36</v>
      </c>
      <c r="N3412" s="4" t="s">
        <v>36</v>
      </c>
      <c r="O3412" s="4" t="s">
        <v>36</v>
      </c>
      <c r="P3412" s="4" t="s">
        <v>36</v>
      </c>
      <c r="Q3412" s="4" t="s">
        <v>36</v>
      </c>
      <c r="R3412" s="4" t="s">
        <v>36</v>
      </c>
      <c r="S3412" s="4" t="s">
        <v>36</v>
      </c>
      <c r="T3412" s="4" t="s">
        <v>36</v>
      </c>
      <c r="U3412" s="4" t="s">
        <v>36</v>
      </c>
      <c r="V3412" s="4" t="s">
        <v>36</v>
      </c>
      <c r="W3412" s="4" t="s">
        <v>12421</v>
      </c>
      <c r="X3412" s="4" t="s">
        <v>40</v>
      </c>
      <c r="Y3412" s="4" t="s">
        <v>91</v>
      </c>
      <c r="Z3412" s="4" t="s">
        <v>48</v>
      </c>
    </row>
    <row r="3413" spans="1:26">
      <c r="A3413" s="4" t="s">
        <v>12422</v>
      </c>
      <c r="B3413" s="4" t="s">
        <v>11059</v>
      </c>
      <c r="C3413" s="4" t="s">
        <v>1590</v>
      </c>
      <c r="D3413" s="5"/>
      <c r="E3413" s="4" t="s">
        <v>53</v>
      </c>
      <c r="F3413" s="4" t="s">
        <v>46</v>
      </c>
      <c r="G3413" s="4" t="s">
        <v>36</v>
      </c>
      <c r="H3413" s="4" t="s">
        <v>36</v>
      </c>
      <c r="I3413" s="4" t="s">
        <v>36</v>
      </c>
      <c r="J3413" s="4" t="s">
        <v>36</v>
      </c>
      <c r="K3413" s="4" t="s">
        <v>36</v>
      </c>
      <c r="L3413" s="4" t="s">
        <v>36</v>
      </c>
      <c r="M3413" s="4" t="s">
        <v>36</v>
      </c>
      <c r="N3413" s="4" t="s">
        <v>36</v>
      </c>
      <c r="O3413" s="4" t="s">
        <v>36</v>
      </c>
      <c r="P3413" s="4" t="s">
        <v>36</v>
      </c>
      <c r="Q3413" s="4" t="s">
        <v>36</v>
      </c>
      <c r="R3413" s="4" t="s">
        <v>36</v>
      </c>
      <c r="S3413" s="4" t="s">
        <v>36</v>
      </c>
      <c r="T3413" s="4" t="s">
        <v>36</v>
      </c>
      <c r="U3413" s="4" t="s">
        <v>36</v>
      </c>
      <c r="V3413" s="4" t="s">
        <v>36</v>
      </c>
      <c r="W3413" s="4" t="s">
        <v>36</v>
      </c>
      <c r="X3413" s="4" t="s">
        <v>36</v>
      </c>
      <c r="Y3413" s="4" t="s">
        <v>36</v>
      </c>
      <c r="Z3413" s="4" t="s">
        <v>36</v>
      </c>
    </row>
    <row r="3414" spans="1:26">
      <c r="A3414" s="4" t="s">
        <v>12423</v>
      </c>
      <c r="B3414" s="4" t="s">
        <v>12424</v>
      </c>
      <c r="C3414" s="4" t="s">
        <v>2581</v>
      </c>
      <c r="D3414" s="5" t="s">
        <v>36</v>
      </c>
      <c r="E3414" s="4" t="s">
        <v>34</v>
      </c>
      <c r="F3414" s="4" t="s">
        <v>46</v>
      </c>
      <c r="G3414" s="4" t="s">
        <v>36</v>
      </c>
      <c r="H3414" s="4" t="s">
        <v>36</v>
      </c>
      <c r="I3414" s="4" t="s">
        <v>36</v>
      </c>
      <c r="J3414" s="4" t="s">
        <v>36</v>
      </c>
      <c r="K3414" s="4" t="s">
        <v>36</v>
      </c>
      <c r="L3414" s="4" t="s">
        <v>36</v>
      </c>
      <c r="M3414" s="4" t="s">
        <v>36</v>
      </c>
      <c r="N3414" s="4" t="s">
        <v>36</v>
      </c>
      <c r="O3414" s="4" t="s">
        <v>36</v>
      </c>
      <c r="P3414" s="4" t="s">
        <v>36</v>
      </c>
      <c r="Q3414" s="4" t="s">
        <v>36</v>
      </c>
      <c r="R3414" s="4" t="s">
        <v>36</v>
      </c>
      <c r="S3414" s="4" t="s">
        <v>36</v>
      </c>
      <c r="T3414" s="4" t="s">
        <v>36</v>
      </c>
      <c r="U3414" s="4" t="s">
        <v>36</v>
      </c>
      <c r="V3414" s="4" t="s">
        <v>36</v>
      </c>
      <c r="W3414" s="4" t="s">
        <v>36</v>
      </c>
      <c r="X3414" s="4" t="s">
        <v>36</v>
      </c>
      <c r="Y3414" s="4" t="s">
        <v>36</v>
      </c>
      <c r="Z3414" s="4" t="s">
        <v>36</v>
      </c>
    </row>
    <row r="3415" spans="1:26">
      <c r="A3415" s="4" t="s">
        <v>12425</v>
      </c>
      <c r="B3415" s="4" t="s">
        <v>12426</v>
      </c>
      <c r="C3415" s="4" t="s">
        <v>12427</v>
      </c>
      <c r="D3415" s="5" t="s">
        <v>544</v>
      </c>
      <c r="E3415" s="4" t="s">
        <v>96</v>
      </c>
      <c r="F3415" s="4" t="s">
        <v>46</v>
      </c>
      <c r="G3415" s="4" t="s">
        <v>36</v>
      </c>
      <c r="H3415" s="4" t="s">
        <v>36</v>
      </c>
      <c r="I3415" s="4" t="s">
        <v>36</v>
      </c>
      <c r="J3415" s="4" t="s">
        <v>36</v>
      </c>
      <c r="K3415" s="4" t="s">
        <v>36</v>
      </c>
      <c r="L3415" s="4" t="s">
        <v>36</v>
      </c>
      <c r="M3415" s="4" t="s">
        <v>36</v>
      </c>
      <c r="N3415" s="4" t="s">
        <v>36</v>
      </c>
      <c r="O3415" s="4" t="s">
        <v>12428</v>
      </c>
      <c r="P3415" s="4" t="s">
        <v>62</v>
      </c>
      <c r="Q3415" s="4" t="s">
        <v>87</v>
      </c>
      <c r="R3415" s="4" t="s">
        <v>55</v>
      </c>
      <c r="S3415" s="4" t="s">
        <v>36</v>
      </c>
      <c r="T3415" s="4" t="s">
        <v>36</v>
      </c>
      <c r="U3415" s="4" t="s">
        <v>36</v>
      </c>
      <c r="V3415" s="4" t="s">
        <v>36</v>
      </c>
      <c r="W3415" s="4" t="s">
        <v>36</v>
      </c>
      <c r="X3415" s="4" t="s">
        <v>36</v>
      </c>
      <c r="Y3415" s="4" t="s">
        <v>36</v>
      </c>
      <c r="Z3415" s="4" t="s">
        <v>36</v>
      </c>
    </row>
    <row r="3416" spans="1:26">
      <c r="A3416" s="4" t="s">
        <v>12429</v>
      </c>
      <c r="B3416" s="4" t="s">
        <v>12430</v>
      </c>
      <c r="C3416" s="4" t="s">
        <v>12431</v>
      </c>
      <c r="D3416" s="5" t="s">
        <v>36</v>
      </c>
      <c r="E3416" s="4" t="s">
        <v>130</v>
      </c>
      <c r="F3416" s="4" t="s">
        <v>46</v>
      </c>
      <c r="G3416" s="4" t="s">
        <v>36</v>
      </c>
      <c r="H3416" s="4" t="s">
        <v>36</v>
      </c>
      <c r="I3416" s="4" t="s">
        <v>36</v>
      </c>
      <c r="J3416" s="4" t="s">
        <v>36</v>
      </c>
      <c r="K3416" s="4" t="s">
        <v>36</v>
      </c>
      <c r="L3416" s="4" t="s">
        <v>36</v>
      </c>
      <c r="M3416" s="4" t="s">
        <v>36</v>
      </c>
      <c r="N3416" s="4" t="s">
        <v>36</v>
      </c>
      <c r="O3416" s="4" t="s">
        <v>36</v>
      </c>
      <c r="P3416" s="4" t="s">
        <v>36</v>
      </c>
      <c r="Q3416" s="4" t="s">
        <v>36</v>
      </c>
      <c r="R3416" s="4" t="s">
        <v>36</v>
      </c>
      <c r="S3416" s="4" t="s">
        <v>36</v>
      </c>
      <c r="T3416" s="4" t="s">
        <v>36</v>
      </c>
      <c r="U3416" s="4" t="s">
        <v>36</v>
      </c>
      <c r="V3416" s="4" t="s">
        <v>36</v>
      </c>
      <c r="W3416" s="4" t="s">
        <v>12432</v>
      </c>
      <c r="X3416" s="4" t="s">
        <v>40</v>
      </c>
      <c r="Y3416" s="4" t="s">
        <v>91</v>
      </c>
      <c r="Z3416" s="4" t="s">
        <v>48</v>
      </c>
    </row>
    <row r="3417" spans="1:26">
      <c r="A3417" s="4" t="s">
        <v>12433</v>
      </c>
      <c r="B3417" s="4" t="s">
        <v>12434</v>
      </c>
      <c r="C3417" s="4" t="s">
        <v>12435</v>
      </c>
      <c r="D3417" s="5" t="s">
        <v>136</v>
      </c>
      <c r="E3417" s="4" t="s">
        <v>34</v>
      </c>
      <c r="F3417" s="4" t="s">
        <v>46</v>
      </c>
      <c r="G3417" s="4" t="s">
        <v>36</v>
      </c>
      <c r="H3417" s="4" t="s">
        <v>36</v>
      </c>
      <c r="I3417" s="4" t="s">
        <v>36</v>
      </c>
      <c r="J3417" s="4" t="s">
        <v>36</v>
      </c>
      <c r="K3417" s="4" t="s">
        <v>36</v>
      </c>
      <c r="L3417" s="4" t="s">
        <v>36</v>
      </c>
      <c r="M3417" s="4" t="s">
        <v>36</v>
      </c>
      <c r="N3417" s="4" t="s">
        <v>36</v>
      </c>
      <c r="O3417" s="4" t="s">
        <v>36</v>
      </c>
      <c r="P3417" s="4" t="s">
        <v>36</v>
      </c>
      <c r="Q3417" s="4" t="s">
        <v>36</v>
      </c>
      <c r="R3417" s="4" t="s">
        <v>36</v>
      </c>
      <c r="S3417" s="4" t="s">
        <v>36</v>
      </c>
      <c r="T3417" s="4" t="s">
        <v>36</v>
      </c>
      <c r="U3417" s="4" t="s">
        <v>36</v>
      </c>
      <c r="V3417" s="4" t="s">
        <v>36</v>
      </c>
      <c r="W3417" s="4" t="s">
        <v>36</v>
      </c>
      <c r="X3417" s="4" t="s">
        <v>36</v>
      </c>
      <c r="Y3417" s="4" t="s">
        <v>36</v>
      </c>
      <c r="Z3417" s="4" t="s">
        <v>36</v>
      </c>
    </row>
    <row r="3418" spans="1:26">
      <c r="A3418" s="4" t="s">
        <v>12436</v>
      </c>
      <c r="B3418" s="4" t="s">
        <v>12437</v>
      </c>
      <c r="C3418" s="4" t="s">
        <v>12438</v>
      </c>
      <c r="D3418" s="5" t="s">
        <v>6225</v>
      </c>
      <c r="E3418" s="4" t="s">
        <v>53</v>
      </c>
      <c r="F3418" s="4" t="s">
        <v>35</v>
      </c>
      <c r="G3418" s="4" t="s">
        <v>36</v>
      </c>
      <c r="H3418" s="4" t="s">
        <v>36</v>
      </c>
      <c r="I3418" s="4" t="s">
        <v>36</v>
      </c>
      <c r="J3418" s="4" t="s">
        <v>36</v>
      </c>
      <c r="K3418" s="4" t="s">
        <v>36</v>
      </c>
      <c r="L3418" s="4" t="s">
        <v>36</v>
      </c>
      <c r="M3418" s="4" t="s">
        <v>36</v>
      </c>
      <c r="N3418" s="4" t="s">
        <v>36</v>
      </c>
      <c r="O3418" s="4" t="s">
        <v>36</v>
      </c>
      <c r="P3418" s="4" t="s">
        <v>36</v>
      </c>
      <c r="Q3418" s="4" t="s">
        <v>36</v>
      </c>
      <c r="R3418" s="4" t="s">
        <v>36</v>
      </c>
      <c r="S3418" s="4" t="s">
        <v>36</v>
      </c>
      <c r="T3418" s="4" t="s">
        <v>36</v>
      </c>
      <c r="U3418" s="4" t="s">
        <v>36</v>
      </c>
      <c r="V3418" s="4" t="s">
        <v>36</v>
      </c>
      <c r="W3418" s="4" t="s">
        <v>36</v>
      </c>
      <c r="X3418" s="4" t="s">
        <v>36</v>
      </c>
      <c r="Y3418" s="4" t="s">
        <v>36</v>
      </c>
      <c r="Z3418" s="4" t="s">
        <v>36</v>
      </c>
    </row>
    <row r="3419" spans="1:26">
      <c r="A3419" s="4" t="s">
        <v>12439</v>
      </c>
      <c r="B3419" s="4" t="s">
        <v>12440</v>
      </c>
      <c r="C3419" s="4" t="s">
        <v>12441</v>
      </c>
      <c r="D3419" s="5" t="s">
        <v>12442</v>
      </c>
      <c r="E3419" s="4" t="s">
        <v>34</v>
      </c>
      <c r="F3419" s="4" t="s">
        <v>35</v>
      </c>
      <c r="G3419" s="4" t="s">
        <v>36</v>
      </c>
      <c r="H3419" s="4" t="s">
        <v>36</v>
      </c>
      <c r="I3419" s="4" t="s">
        <v>36</v>
      </c>
      <c r="J3419" s="4" t="s">
        <v>36</v>
      </c>
      <c r="K3419" s="4" t="s">
        <v>36</v>
      </c>
      <c r="L3419" s="4" t="s">
        <v>36</v>
      </c>
      <c r="M3419" s="4" t="s">
        <v>36</v>
      </c>
      <c r="N3419" s="4" t="s">
        <v>36</v>
      </c>
      <c r="O3419" s="4" t="s">
        <v>36</v>
      </c>
      <c r="P3419" s="4" t="s">
        <v>36</v>
      </c>
      <c r="Q3419" s="4" t="s">
        <v>36</v>
      </c>
      <c r="R3419" s="4" t="s">
        <v>36</v>
      </c>
      <c r="S3419" s="4" t="s">
        <v>36</v>
      </c>
      <c r="T3419" s="4" t="s">
        <v>36</v>
      </c>
      <c r="U3419" s="4" t="s">
        <v>36</v>
      </c>
      <c r="V3419" s="4" t="s">
        <v>36</v>
      </c>
      <c r="W3419" s="4" t="s">
        <v>36</v>
      </c>
      <c r="X3419" s="4" t="s">
        <v>36</v>
      </c>
      <c r="Y3419" s="4" t="s">
        <v>36</v>
      </c>
      <c r="Z3419" s="4" t="s">
        <v>36</v>
      </c>
    </row>
    <row r="3420" spans="1:26">
      <c r="A3420" s="4" t="s">
        <v>12443</v>
      </c>
      <c r="B3420" s="4" t="s">
        <v>12444</v>
      </c>
      <c r="C3420" s="4" t="s">
        <v>12445</v>
      </c>
      <c r="D3420" s="5" t="s">
        <v>170</v>
      </c>
      <c r="E3420" s="4" t="s">
        <v>393</v>
      </c>
      <c r="F3420" s="4" t="s">
        <v>46</v>
      </c>
      <c r="G3420" s="4" t="s">
        <v>36</v>
      </c>
      <c r="H3420" s="4" t="s">
        <v>36</v>
      </c>
      <c r="I3420" s="4" t="s">
        <v>36</v>
      </c>
      <c r="J3420" s="4" t="s">
        <v>36</v>
      </c>
      <c r="K3420" s="4" t="s">
        <v>36</v>
      </c>
      <c r="L3420" s="4" t="s">
        <v>36</v>
      </c>
      <c r="M3420" s="4" t="s">
        <v>36</v>
      </c>
      <c r="N3420" s="4" t="s">
        <v>36</v>
      </c>
      <c r="O3420" s="4" t="s">
        <v>12446</v>
      </c>
      <c r="P3420" s="4" t="s">
        <v>62</v>
      </c>
      <c r="Q3420" s="4" t="s">
        <v>12447</v>
      </c>
      <c r="R3420" s="4" t="s">
        <v>12448</v>
      </c>
      <c r="S3420" s="4" t="s">
        <v>36</v>
      </c>
      <c r="T3420" s="4" t="s">
        <v>36</v>
      </c>
      <c r="U3420" s="4" t="s">
        <v>36</v>
      </c>
      <c r="V3420" s="4" t="s">
        <v>36</v>
      </c>
      <c r="W3420" s="4" t="s">
        <v>36</v>
      </c>
      <c r="X3420" s="4" t="s">
        <v>36</v>
      </c>
      <c r="Y3420" s="4" t="s">
        <v>36</v>
      </c>
      <c r="Z3420" s="4" t="s">
        <v>36</v>
      </c>
    </row>
    <row r="3421" spans="1:26">
      <c r="A3421" s="4" t="s">
        <v>12449</v>
      </c>
      <c r="B3421" s="4" t="s">
        <v>5086</v>
      </c>
      <c r="C3421" s="4" t="s">
        <v>5087</v>
      </c>
      <c r="D3421" s="5" t="s">
        <v>1349</v>
      </c>
      <c r="E3421" s="4" t="s">
        <v>34</v>
      </c>
      <c r="F3421" s="4" t="s">
        <v>46</v>
      </c>
      <c r="G3421" s="4" t="s">
        <v>36</v>
      </c>
      <c r="H3421" s="4" t="s">
        <v>36</v>
      </c>
      <c r="I3421" s="4" t="s">
        <v>36</v>
      </c>
      <c r="J3421" s="4" t="s">
        <v>36</v>
      </c>
      <c r="K3421" s="4" t="s">
        <v>36</v>
      </c>
      <c r="L3421" s="4" t="s">
        <v>36</v>
      </c>
      <c r="M3421" s="4" t="s">
        <v>36</v>
      </c>
      <c r="N3421" s="4" t="s">
        <v>36</v>
      </c>
      <c r="O3421" s="4" t="s">
        <v>36</v>
      </c>
      <c r="P3421" s="4" t="s">
        <v>36</v>
      </c>
      <c r="Q3421" s="4" t="s">
        <v>36</v>
      </c>
      <c r="R3421" s="4" t="s">
        <v>36</v>
      </c>
      <c r="S3421" s="4" t="s">
        <v>36</v>
      </c>
      <c r="T3421" s="4" t="s">
        <v>36</v>
      </c>
      <c r="U3421" s="4" t="s">
        <v>36</v>
      </c>
      <c r="V3421" s="4" t="s">
        <v>36</v>
      </c>
      <c r="W3421" s="4" t="s">
        <v>12450</v>
      </c>
      <c r="X3421" s="4" t="s">
        <v>40</v>
      </c>
      <c r="Y3421" s="4" t="s">
        <v>109</v>
      </c>
      <c r="Z3421" s="4" t="s">
        <v>487</v>
      </c>
    </row>
    <row r="3422" spans="1:26">
      <c r="A3422" s="4" t="s">
        <v>12451</v>
      </c>
      <c r="B3422" s="4" t="s">
        <v>12452</v>
      </c>
      <c r="C3422" s="4" t="s">
        <v>12453</v>
      </c>
      <c r="D3422" s="5" t="s">
        <v>12454</v>
      </c>
      <c r="E3422" s="4" t="s">
        <v>34</v>
      </c>
      <c r="F3422" s="4" t="s">
        <v>46</v>
      </c>
      <c r="G3422" s="4" t="s">
        <v>36</v>
      </c>
      <c r="H3422" s="4" t="s">
        <v>36</v>
      </c>
      <c r="I3422" s="4" t="s">
        <v>36</v>
      </c>
      <c r="J3422" s="4" t="s">
        <v>36</v>
      </c>
      <c r="K3422" s="4" t="s">
        <v>36</v>
      </c>
      <c r="L3422" s="4" t="s">
        <v>36</v>
      </c>
      <c r="M3422" s="4" t="s">
        <v>36</v>
      </c>
      <c r="N3422" s="4" t="s">
        <v>36</v>
      </c>
      <c r="O3422" s="4" t="s">
        <v>36</v>
      </c>
      <c r="P3422" s="4" t="s">
        <v>36</v>
      </c>
      <c r="Q3422" s="4" t="s">
        <v>36</v>
      </c>
      <c r="R3422" s="4" t="s">
        <v>36</v>
      </c>
      <c r="S3422" s="4" t="s">
        <v>36</v>
      </c>
      <c r="T3422" s="4" t="s">
        <v>36</v>
      </c>
      <c r="U3422" s="4" t="s">
        <v>36</v>
      </c>
      <c r="V3422" s="4" t="s">
        <v>36</v>
      </c>
      <c r="W3422" s="4" t="s">
        <v>36</v>
      </c>
      <c r="X3422" s="4" t="s">
        <v>36</v>
      </c>
      <c r="Y3422" s="4" t="s">
        <v>36</v>
      </c>
      <c r="Z3422" s="4" t="s">
        <v>36</v>
      </c>
    </row>
    <row r="3423" spans="1:26">
      <c r="A3423" s="4" t="s">
        <v>12455</v>
      </c>
      <c r="B3423" s="4" t="s">
        <v>12456</v>
      </c>
      <c r="C3423" s="4" t="s">
        <v>36</v>
      </c>
      <c r="D3423" s="5" t="s">
        <v>36</v>
      </c>
      <c r="E3423" s="4" t="s">
        <v>53</v>
      </c>
      <c r="F3423" s="4" t="s">
        <v>46</v>
      </c>
      <c r="G3423" s="4" t="s">
        <v>36</v>
      </c>
      <c r="H3423" s="4" t="s">
        <v>36</v>
      </c>
      <c r="I3423" s="4" t="s">
        <v>36</v>
      </c>
      <c r="J3423" s="4" t="s">
        <v>36</v>
      </c>
      <c r="K3423" s="4" t="s">
        <v>36</v>
      </c>
      <c r="L3423" s="4" t="s">
        <v>36</v>
      </c>
      <c r="M3423" s="4" t="s">
        <v>36</v>
      </c>
      <c r="N3423" s="4" t="s">
        <v>36</v>
      </c>
      <c r="O3423" s="4" t="s">
        <v>36</v>
      </c>
      <c r="P3423" s="4" t="s">
        <v>36</v>
      </c>
      <c r="Q3423" s="4" t="s">
        <v>36</v>
      </c>
      <c r="R3423" s="4" t="s">
        <v>36</v>
      </c>
      <c r="S3423" s="4" t="s">
        <v>36</v>
      </c>
      <c r="T3423" s="4" t="s">
        <v>36</v>
      </c>
      <c r="U3423" s="4" t="s">
        <v>36</v>
      </c>
      <c r="V3423" s="4" t="s">
        <v>36</v>
      </c>
      <c r="W3423" s="4" t="s">
        <v>12457</v>
      </c>
      <c r="X3423" s="4" t="s">
        <v>40</v>
      </c>
      <c r="Y3423" s="4" t="s">
        <v>109</v>
      </c>
      <c r="Z3423" s="4" t="s">
        <v>487</v>
      </c>
    </row>
    <row r="3424" spans="1:26">
      <c r="A3424" s="4" t="s">
        <v>12458</v>
      </c>
      <c r="B3424" s="4" t="s">
        <v>12459</v>
      </c>
      <c r="C3424" s="4" t="s">
        <v>12460</v>
      </c>
      <c r="D3424" s="5" t="s">
        <v>302</v>
      </c>
      <c r="E3424" s="4" t="s">
        <v>34</v>
      </c>
      <c r="F3424" s="4" t="s">
        <v>46</v>
      </c>
      <c r="G3424" s="4" t="s">
        <v>36</v>
      </c>
      <c r="H3424" s="4" t="s">
        <v>36</v>
      </c>
      <c r="I3424" s="4" t="s">
        <v>36</v>
      </c>
      <c r="J3424" s="4" t="s">
        <v>36</v>
      </c>
      <c r="K3424" s="4" t="s">
        <v>36</v>
      </c>
      <c r="L3424" s="4" t="s">
        <v>36</v>
      </c>
      <c r="M3424" s="4" t="s">
        <v>36</v>
      </c>
      <c r="N3424" s="4" t="s">
        <v>36</v>
      </c>
      <c r="O3424" s="4" t="s">
        <v>36</v>
      </c>
      <c r="P3424" s="4" t="s">
        <v>36</v>
      </c>
      <c r="Q3424" s="4" t="s">
        <v>36</v>
      </c>
      <c r="R3424" s="4" t="s">
        <v>36</v>
      </c>
      <c r="S3424" s="4" t="s">
        <v>36</v>
      </c>
      <c r="T3424" s="4" t="s">
        <v>36</v>
      </c>
      <c r="U3424" s="4" t="s">
        <v>36</v>
      </c>
      <c r="V3424" s="4" t="s">
        <v>36</v>
      </c>
      <c r="W3424" s="4" t="s">
        <v>36</v>
      </c>
      <c r="X3424" s="4" t="s">
        <v>36</v>
      </c>
      <c r="Y3424" s="4" t="s">
        <v>36</v>
      </c>
      <c r="Z3424" s="4" t="s">
        <v>36</v>
      </c>
    </row>
    <row r="3425" spans="1:26">
      <c r="A3425" s="4" t="s">
        <v>12461</v>
      </c>
      <c r="B3425" s="4" t="s">
        <v>12462</v>
      </c>
      <c r="C3425" s="4" t="s">
        <v>12463</v>
      </c>
      <c r="D3425" s="5" t="s">
        <v>69</v>
      </c>
      <c r="E3425" s="4" t="s">
        <v>34</v>
      </c>
      <c r="F3425" s="4" t="s">
        <v>35</v>
      </c>
      <c r="G3425" s="4" t="s">
        <v>36</v>
      </c>
      <c r="H3425" s="4" t="s">
        <v>36</v>
      </c>
      <c r="I3425" s="4" t="s">
        <v>36</v>
      </c>
      <c r="J3425" s="4" t="s">
        <v>36</v>
      </c>
      <c r="K3425" s="4" t="s">
        <v>36</v>
      </c>
      <c r="L3425" s="4" t="s">
        <v>36</v>
      </c>
      <c r="M3425" s="4" t="s">
        <v>36</v>
      </c>
      <c r="N3425" s="4" t="s">
        <v>36</v>
      </c>
      <c r="O3425" s="4" t="s">
        <v>36</v>
      </c>
      <c r="P3425" s="4" t="s">
        <v>36</v>
      </c>
      <c r="Q3425" s="4" t="s">
        <v>36</v>
      </c>
      <c r="R3425" s="4" t="s">
        <v>36</v>
      </c>
      <c r="S3425" s="4" t="s">
        <v>36</v>
      </c>
      <c r="T3425" s="4" t="s">
        <v>36</v>
      </c>
      <c r="U3425" s="4" t="s">
        <v>36</v>
      </c>
      <c r="V3425" s="4" t="s">
        <v>36</v>
      </c>
      <c r="W3425" s="4" t="s">
        <v>12464</v>
      </c>
      <c r="X3425" s="4" t="s">
        <v>40</v>
      </c>
      <c r="Y3425" s="4" t="s">
        <v>41</v>
      </c>
      <c r="Z3425" s="4" t="s">
        <v>42</v>
      </c>
    </row>
    <row r="3426" spans="1:26">
      <c r="A3426" s="4" t="s">
        <v>12465</v>
      </c>
      <c r="B3426" s="4" t="s">
        <v>12466</v>
      </c>
      <c r="C3426" s="4" t="s">
        <v>11573</v>
      </c>
      <c r="D3426" s="5" t="s">
        <v>147</v>
      </c>
      <c r="E3426" s="4" t="s">
        <v>130</v>
      </c>
      <c r="F3426" s="4" t="s">
        <v>46</v>
      </c>
      <c r="G3426" s="4" t="s">
        <v>36</v>
      </c>
      <c r="H3426" s="4" t="s">
        <v>36</v>
      </c>
      <c r="I3426" s="4" t="s">
        <v>36</v>
      </c>
      <c r="J3426" s="4" t="s">
        <v>36</v>
      </c>
      <c r="K3426" s="4" t="s">
        <v>36</v>
      </c>
      <c r="L3426" s="4" t="s">
        <v>36</v>
      </c>
      <c r="M3426" s="4" t="s">
        <v>36</v>
      </c>
      <c r="N3426" s="4" t="s">
        <v>36</v>
      </c>
      <c r="O3426" s="4" t="s">
        <v>36</v>
      </c>
      <c r="P3426" s="4" t="s">
        <v>36</v>
      </c>
      <c r="Q3426" s="4" t="s">
        <v>36</v>
      </c>
      <c r="R3426" s="4" t="s">
        <v>36</v>
      </c>
      <c r="S3426" s="4" t="s">
        <v>36</v>
      </c>
      <c r="T3426" s="4" t="s">
        <v>36</v>
      </c>
      <c r="U3426" s="4" t="s">
        <v>36</v>
      </c>
      <c r="V3426" s="4" t="s">
        <v>36</v>
      </c>
      <c r="W3426" s="4" t="s">
        <v>12467</v>
      </c>
      <c r="X3426" s="4" t="s">
        <v>40</v>
      </c>
      <c r="Y3426" s="4" t="s">
        <v>109</v>
      </c>
      <c r="Z3426" s="4" t="s">
        <v>487</v>
      </c>
    </row>
    <row r="3427" spans="1:26">
      <c r="A3427" s="4" t="s">
        <v>12468</v>
      </c>
      <c r="B3427" s="4" t="s">
        <v>12469</v>
      </c>
      <c r="C3427" s="4" t="s">
        <v>12470</v>
      </c>
      <c r="D3427" s="5" t="s">
        <v>95</v>
      </c>
      <c r="E3427" s="4" t="s">
        <v>130</v>
      </c>
      <c r="F3427" s="4" t="s">
        <v>35</v>
      </c>
      <c r="G3427" s="4" t="s">
        <v>36</v>
      </c>
      <c r="H3427" s="4" t="s">
        <v>36</v>
      </c>
      <c r="I3427" s="4" t="s">
        <v>36</v>
      </c>
      <c r="J3427" s="4" t="s">
        <v>36</v>
      </c>
      <c r="K3427" s="4" t="s">
        <v>36</v>
      </c>
      <c r="L3427" s="4" t="s">
        <v>36</v>
      </c>
      <c r="M3427" s="4" t="s">
        <v>36</v>
      </c>
      <c r="N3427" s="4" t="s">
        <v>36</v>
      </c>
      <c r="O3427" s="4" t="s">
        <v>36</v>
      </c>
      <c r="P3427" s="4" t="s">
        <v>36</v>
      </c>
      <c r="Q3427" s="4" t="s">
        <v>36</v>
      </c>
      <c r="R3427" s="4" t="s">
        <v>36</v>
      </c>
      <c r="S3427" s="4" t="s">
        <v>36</v>
      </c>
      <c r="T3427" s="4" t="s">
        <v>36</v>
      </c>
      <c r="U3427" s="4" t="s">
        <v>36</v>
      </c>
      <c r="V3427" s="4" t="s">
        <v>36</v>
      </c>
      <c r="W3427" s="4" t="s">
        <v>36</v>
      </c>
      <c r="X3427" s="4" t="s">
        <v>36</v>
      </c>
      <c r="Y3427" s="4" t="s">
        <v>36</v>
      </c>
      <c r="Z3427" s="4" t="s">
        <v>36</v>
      </c>
    </row>
    <row r="3428" spans="1:26">
      <c r="A3428" s="4" t="s">
        <v>12471</v>
      </c>
      <c r="B3428" s="4" t="s">
        <v>9960</v>
      </c>
      <c r="C3428" s="4" t="s">
        <v>2285</v>
      </c>
      <c r="D3428" s="5" t="s">
        <v>1584</v>
      </c>
      <c r="E3428" s="4" t="s">
        <v>34</v>
      </c>
      <c r="F3428" s="4" t="s">
        <v>35</v>
      </c>
      <c r="G3428" s="4" t="s">
        <v>36</v>
      </c>
      <c r="H3428" s="4" t="s">
        <v>36</v>
      </c>
      <c r="I3428" s="4" t="s">
        <v>36</v>
      </c>
      <c r="J3428" s="4" t="s">
        <v>36</v>
      </c>
      <c r="K3428" s="4" t="s">
        <v>36</v>
      </c>
      <c r="L3428" s="4" t="s">
        <v>36</v>
      </c>
      <c r="M3428" s="4" t="s">
        <v>36</v>
      </c>
      <c r="N3428" s="4" t="s">
        <v>36</v>
      </c>
      <c r="O3428" s="4" t="s">
        <v>36</v>
      </c>
      <c r="P3428" s="4" t="s">
        <v>36</v>
      </c>
      <c r="Q3428" s="4" t="s">
        <v>36</v>
      </c>
      <c r="R3428" s="4" t="s">
        <v>36</v>
      </c>
      <c r="S3428" s="4" t="s">
        <v>36</v>
      </c>
      <c r="T3428" s="4" t="s">
        <v>36</v>
      </c>
      <c r="U3428" s="4" t="s">
        <v>36</v>
      </c>
      <c r="V3428" s="4" t="s">
        <v>36</v>
      </c>
      <c r="W3428" s="4" t="s">
        <v>36</v>
      </c>
      <c r="X3428" s="4" t="s">
        <v>36</v>
      </c>
      <c r="Y3428" s="4" t="s">
        <v>36</v>
      </c>
      <c r="Z3428" s="4" t="s">
        <v>36</v>
      </c>
    </row>
    <row r="3429" spans="1:26">
      <c r="A3429" s="4" t="s">
        <v>12472</v>
      </c>
      <c r="B3429" s="4" t="s">
        <v>12473</v>
      </c>
      <c r="C3429" s="4" t="s">
        <v>12474</v>
      </c>
      <c r="D3429" s="5" t="s">
        <v>495</v>
      </c>
      <c r="E3429" s="4" t="s">
        <v>34</v>
      </c>
      <c r="F3429" s="4" t="s">
        <v>46</v>
      </c>
      <c r="G3429" s="4" t="s">
        <v>36</v>
      </c>
      <c r="H3429" s="4" t="s">
        <v>36</v>
      </c>
      <c r="I3429" s="4" t="s">
        <v>36</v>
      </c>
      <c r="J3429" s="4" t="s">
        <v>36</v>
      </c>
      <c r="K3429" s="4" t="s">
        <v>36</v>
      </c>
      <c r="L3429" s="4" t="s">
        <v>36</v>
      </c>
      <c r="M3429" s="4" t="s">
        <v>36</v>
      </c>
      <c r="N3429" s="4" t="s">
        <v>36</v>
      </c>
      <c r="O3429" s="4" t="s">
        <v>36</v>
      </c>
      <c r="P3429" s="4" t="s">
        <v>36</v>
      </c>
      <c r="Q3429" s="4" t="s">
        <v>36</v>
      </c>
      <c r="R3429" s="4" t="s">
        <v>36</v>
      </c>
      <c r="S3429" s="4" t="s">
        <v>36</v>
      </c>
      <c r="T3429" s="4" t="s">
        <v>36</v>
      </c>
      <c r="U3429" s="4" t="s">
        <v>36</v>
      </c>
      <c r="V3429" s="4" t="s">
        <v>36</v>
      </c>
      <c r="W3429" s="4" t="s">
        <v>36</v>
      </c>
      <c r="X3429" s="4" t="s">
        <v>36</v>
      </c>
      <c r="Y3429" s="4" t="s">
        <v>36</v>
      </c>
      <c r="Z3429" s="4" t="s">
        <v>36</v>
      </c>
    </row>
    <row r="3430" spans="1:26">
      <c r="A3430" s="4" t="s">
        <v>12475</v>
      </c>
      <c r="B3430" s="4" t="s">
        <v>12476</v>
      </c>
      <c r="C3430" s="4" t="s">
        <v>12477</v>
      </c>
      <c r="D3430" s="5" t="s">
        <v>344</v>
      </c>
      <c r="E3430" s="4" t="s">
        <v>130</v>
      </c>
      <c r="F3430" s="4" t="s">
        <v>35</v>
      </c>
      <c r="G3430" s="4" t="s">
        <v>36</v>
      </c>
      <c r="H3430" s="4" t="s">
        <v>36</v>
      </c>
      <c r="I3430" s="4" t="s">
        <v>36</v>
      </c>
      <c r="J3430" s="4" t="s">
        <v>36</v>
      </c>
      <c r="K3430" s="4" t="s">
        <v>36</v>
      </c>
      <c r="L3430" s="4" t="s">
        <v>36</v>
      </c>
      <c r="M3430" s="4" t="s">
        <v>36</v>
      </c>
      <c r="N3430" s="4" t="s">
        <v>36</v>
      </c>
      <c r="O3430" s="4" t="s">
        <v>36</v>
      </c>
      <c r="P3430" s="4" t="s">
        <v>36</v>
      </c>
      <c r="Q3430" s="4" t="s">
        <v>36</v>
      </c>
      <c r="R3430" s="4" t="s">
        <v>36</v>
      </c>
      <c r="S3430" s="4" t="s">
        <v>36</v>
      </c>
      <c r="T3430" s="4" t="s">
        <v>36</v>
      </c>
      <c r="U3430" s="4" t="s">
        <v>36</v>
      </c>
      <c r="V3430" s="4" t="s">
        <v>36</v>
      </c>
      <c r="W3430" s="4" t="s">
        <v>12478</v>
      </c>
      <c r="X3430" s="4" t="s">
        <v>40</v>
      </c>
      <c r="Y3430" s="4" t="s">
        <v>41</v>
      </c>
      <c r="Z3430" s="4" t="s">
        <v>42</v>
      </c>
    </row>
    <row r="3431" spans="1:26">
      <c r="A3431" s="4" t="s">
        <v>12479</v>
      </c>
      <c r="B3431" s="4" t="s">
        <v>3211</v>
      </c>
      <c r="C3431" s="4" t="s">
        <v>2074</v>
      </c>
      <c r="D3431" s="5"/>
      <c r="E3431" s="4" t="s">
        <v>393</v>
      </c>
      <c r="F3431" s="4" t="s">
        <v>46</v>
      </c>
      <c r="G3431" s="4" t="s">
        <v>36</v>
      </c>
      <c r="H3431" s="4" t="s">
        <v>36</v>
      </c>
      <c r="I3431" s="4" t="s">
        <v>36</v>
      </c>
      <c r="J3431" s="4" t="s">
        <v>36</v>
      </c>
      <c r="K3431" s="4" t="s">
        <v>36</v>
      </c>
      <c r="L3431" s="4" t="s">
        <v>36</v>
      </c>
      <c r="M3431" s="4" t="s">
        <v>36</v>
      </c>
      <c r="N3431" s="4" t="s">
        <v>36</v>
      </c>
      <c r="O3431" s="4" t="s">
        <v>36</v>
      </c>
      <c r="P3431" s="4" t="s">
        <v>36</v>
      </c>
      <c r="Q3431" s="4" t="s">
        <v>36</v>
      </c>
      <c r="R3431" s="4" t="s">
        <v>36</v>
      </c>
      <c r="S3431" s="4" t="s">
        <v>36</v>
      </c>
      <c r="T3431" s="4" t="s">
        <v>36</v>
      </c>
      <c r="U3431" s="4" t="s">
        <v>36</v>
      </c>
      <c r="V3431" s="4" t="s">
        <v>36</v>
      </c>
      <c r="W3431" s="4" t="s">
        <v>36</v>
      </c>
      <c r="X3431" s="4" t="s">
        <v>36</v>
      </c>
      <c r="Y3431" s="4" t="s">
        <v>36</v>
      </c>
      <c r="Z3431" s="4" t="s">
        <v>36</v>
      </c>
    </row>
    <row r="3432" spans="1:26">
      <c r="A3432" s="4" t="s">
        <v>12480</v>
      </c>
      <c r="B3432" s="4" t="s">
        <v>12481</v>
      </c>
      <c r="C3432" s="4" t="s">
        <v>36</v>
      </c>
      <c r="D3432" s="5" t="s">
        <v>36</v>
      </c>
      <c r="E3432" s="4" t="s">
        <v>34</v>
      </c>
      <c r="F3432" s="4" t="s">
        <v>46</v>
      </c>
      <c r="G3432" s="4" t="s">
        <v>36</v>
      </c>
      <c r="H3432" s="4" t="s">
        <v>36</v>
      </c>
      <c r="I3432" s="4" t="s">
        <v>36</v>
      </c>
      <c r="J3432" s="4" t="s">
        <v>36</v>
      </c>
      <c r="K3432" s="4" t="s">
        <v>36</v>
      </c>
      <c r="L3432" s="4" t="s">
        <v>36</v>
      </c>
      <c r="M3432" s="4" t="s">
        <v>36</v>
      </c>
      <c r="N3432" s="4" t="s">
        <v>36</v>
      </c>
      <c r="O3432" s="4" t="s">
        <v>36</v>
      </c>
      <c r="P3432" s="4" t="s">
        <v>36</v>
      </c>
      <c r="Q3432" s="4" t="s">
        <v>36</v>
      </c>
      <c r="R3432" s="4" t="s">
        <v>36</v>
      </c>
      <c r="S3432" s="4" t="s">
        <v>36</v>
      </c>
      <c r="T3432" s="4" t="s">
        <v>36</v>
      </c>
      <c r="U3432" s="4" t="s">
        <v>36</v>
      </c>
      <c r="V3432" s="4" t="s">
        <v>36</v>
      </c>
      <c r="W3432" s="4" t="s">
        <v>36</v>
      </c>
      <c r="X3432" s="4" t="s">
        <v>36</v>
      </c>
      <c r="Y3432" s="4" t="s">
        <v>36</v>
      </c>
      <c r="Z3432" s="4" t="s">
        <v>36</v>
      </c>
    </row>
    <row r="3433" spans="1:26">
      <c r="A3433" s="4" t="s">
        <v>12482</v>
      </c>
      <c r="B3433" s="4" t="s">
        <v>7823</v>
      </c>
      <c r="C3433" s="4" t="s">
        <v>7824</v>
      </c>
      <c r="D3433" s="5"/>
      <c r="E3433" s="4" t="s">
        <v>53</v>
      </c>
      <c r="F3433" s="4" t="s">
        <v>46</v>
      </c>
      <c r="G3433" s="4" t="s">
        <v>36</v>
      </c>
      <c r="H3433" s="4" t="s">
        <v>36</v>
      </c>
      <c r="I3433" s="4" t="s">
        <v>36</v>
      </c>
      <c r="J3433" s="4" t="s">
        <v>36</v>
      </c>
      <c r="K3433" s="4" t="s">
        <v>36</v>
      </c>
      <c r="L3433" s="4" t="s">
        <v>36</v>
      </c>
      <c r="M3433" s="4" t="s">
        <v>36</v>
      </c>
      <c r="N3433" s="4" t="s">
        <v>36</v>
      </c>
      <c r="O3433" s="4" t="s">
        <v>36</v>
      </c>
      <c r="P3433" s="4" t="s">
        <v>36</v>
      </c>
      <c r="Q3433" s="4" t="s">
        <v>36</v>
      </c>
      <c r="R3433" s="4" t="s">
        <v>36</v>
      </c>
      <c r="S3433" s="4" t="s">
        <v>36</v>
      </c>
      <c r="T3433" s="4" t="s">
        <v>36</v>
      </c>
      <c r="U3433" s="4" t="s">
        <v>36</v>
      </c>
      <c r="V3433" s="4" t="s">
        <v>36</v>
      </c>
      <c r="W3433" s="4" t="s">
        <v>36</v>
      </c>
      <c r="X3433" s="4" t="s">
        <v>36</v>
      </c>
      <c r="Y3433" s="4" t="s">
        <v>36</v>
      </c>
      <c r="Z3433" s="4" t="s">
        <v>36</v>
      </c>
    </row>
    <row r="3434" spans="1:26">
      <c r="A3434" s="4" t="s">
        <v>12483</v>
      </c>
      <c r="B3434" s="4" t="s">
        <v>12484</v>
      </c>
      <c r="C3434" s="4" t="s">
        <v>4863</v>
      </c>
      <c r="D3434" s="5" t="s">
        <v>12485</v>
      </c>
      <c r="E3434" s="4" t="s">
        <v>34</v>
      </c>
      <c r="F3434" s="4" t="s">
        <v>46</v>
      </c>
      <c r="G3434" s="4" t="s">
        <v>36</v>
      </c>
      <c r="H3434" s="4" t="s">
        <v>36</v>
      </c>
      <c r="I3434" s="4" t="s">
        <v>36</v>
      </c>
      <c r="J3434" s="4" t="s">
        <v>36</v>
      </c>
      <c r="K3434" s="4" t="s">
        <v>36</v>
      </c>
      <c r="L3434" s="4" t="s">
        <v>36</v>
      </c>
      <c r="M3434" s="4" t="s">
        <v>36</v>
      </c>
      <c r="N3434" s="4" t="s">
        <v>36</v>
      </c>
      <c r="O3434" s="4" t="s">
        <v>36</v>
      </c>
      <c r="P3434" s="4" t="s">
        <v>36</v>
      </c>
      <c r="Q3434" s="4" t="s">
        <v>36</v>
      </c>
      <c r="R3434" s="4" t="s">
        <v>36</v>
      </c>
      <c r="S3434" s="4" t="s">
        <v>36</v>
      </c>
      <c r="T3434" s="4" t="s">
        <v>36</v>
      </c>
      <c r="U3434" s="4" t="s">
        <v>36</v>
      </c>
      <c r="V3434" s="4" t="s">
        <v>36</v>
      </c>
      <c r="W3434" s="4" t="s">
        <v>12486</v>
      </c>
      <c r="X3434" s="4" t="s">
        <v>40</v>
      </c>
      <c r="Y3434" s="4" t="s">
        <v>91</v>
      </c>
      <c r="Z3434" s="4" t="s">
        <v>48</v>
      </c>
    </row>
    <row r="3435" spans="1:26">
      <c r="A3435" s="4" t="s">
        <v>12487</v>
      </c>
      <c r="B3435" s="4" t="s">
        <v>12488</v>
      </c>
      <c r="C3435" s="4" t="s">
        <v>2480</v>
      </c>
      <c r="D3435" s="5" t="s">
        <v>12489</v>
      </c>
      <c r="E3435" s="4" t="s">
        <v>34</v>
      </c>
      <c r="F3435" s="4" t="s">
        <v>35</v>
      </c>
      <c r="G3435" s="4" t="s">
        <v>36</v>
      </c>
      <c r="H3435" s="4" t="s">
        <v>36</v>
      </c>
      <c r="I3435" s="4" t="s">
        <v>36</v>
      </c>
      <c r="J3435" s="4" t="s">
        <v>36</v>
      </c>
      <c r="K3435" s="4" t="s">
        <v>36</v>
      </c>
      <c r="L3435" s="4" t="s">
        <v>36</v>
      </c>
      <c r="M3435" s="4" t="s">
        <v>36</v>
      </c>
      <c r="N3435" s="4" t="s">
        <v>36</v>
      </c>
      <c r="O3435" s="4" t="s">
        <v>36</v>
      </c>
      <c r="P3435" s="4" t="s">
        <v>36</v>
      </c>
      <c r="Q3435" s="4" t="s">
        <v>36</v>
      </c>
      <c r="R3435" s="4" t="s">
        <v>36</v>
      </c>
      <c r="S3435" s="4" t="s">
        <v>36</v>
      </c>
      <c r="T3435" s="4" t="s">
        <v>36</v>
      </c>
      <c r="U3435" s="4" t="s">
        <v>36</v>
      </c>
      <c r="V3435" s="4" t="s">
        <v>36</v>
      </c>
      <c r="W3435" s="4" t="s">
        <v>36</v>
      </c>
      <c r="X3435" s="4" t="s">
        <v>36</v>
      </c>
      <c r="Y3435" s="4" t="s">
        <v>36</v>
      </c>
      <c r="Z3435" s="4" t="s">
        <v>36</v>
      </c>
    </row>
    <row r="3436" spans="1:26">
      <c r="A3436" s="4" t="s">
        <v>12490</v>
      </c>
      <c r="B3436" s="4" t="s">
        <v>12491</v>
      </c>
      <c r="C3436" s="4" t="s">
        <v>12492</v>
      </c>
      <c r="D3436" s="5" t="s">
        <v>2867</v>
      </c>
      <c r="E3436" s="4" t="s">
        <v>34</v>
      </c>
      <c r="F3436" s="4" t="s">
        <v>46</v>
      </c>
      <c r="G3436" s="4" t="s">
        <v>36</v>
      </c>
      <c r="H3436" s="4" t="s">
        <v>36</v>
      </c>
      <c r="I3436" s="4" t="s">
        <v>36</v>
      </c>
      <c r="J3436" s="4" t="s">
        <v>36</v>
      </c>
      <c r="K3436" s="4" t="s">
        <v>36</v>
      </c>
      <c r="L3436" s="4" t="s">
        <v>36</v>
      </c>
      <c r="M3436" s="4" t="s">
        <v>36</v>
      </c>
      <c r="N3436" s="4" t="s">
        <v>36</v>
      </c>
      <c r="O3436" s="4" t="s">
        <v>36</v>
      </c>
      <c r="P3436" s="4" t="s">
        <v>36</v>
      </c>
      <c r="Q3436" s="4" t="s">
        <v>36</v>
      </c>
      <c r="R3436" s="4" t="s">
        <v>36</v>
      </c>
      <c r="S3436" s="4" t="s">
        <v>36</v>
      </c>
      <c r="T3436" s="4" t="s">
        <v>36</v>
      </c>
      <c r="U3436" s="4" t="s">
        <v>36</v>
      </c>
      <c r="V3436" s="4" t="s">
        <v>36</v>
      </c>
      <c r="W3436" s="4" t="s">
        <v>36</v>
      </c>
      <c r="X3436" s="4" t="s">
        <v>36</v>
      </c>
      <c r="Y3436" s="4" t="s">
        <v>36</v>
      </c>
      <c r="Z3436" s="4" t="s">
        <v>36</v>
      </c>
    </row>
    <row r="3437" spans="1:26">
      <c r="A3437" s="4" t="s">
        <v>12493</v>
      </c>
      <c r="B3437" s="4" t="s">
        <v>12494</v>
      </c>
      <c r="C3437" s="4" t="s">
        <v>12495</v>
      </c>
      <c r="D3437" s="5" t="s">
        <v>170</v>
      </c>
      <c r="E3437" s="4" t="s">
        <v>130</v>
      </c>
      <c r="F3437" s="4" t="s">
        <v>46</v>
      </c>
      <c r="G3437" s="4" t="s">
        <v>36</v>
      </c>
      <c r="H3437" s="4" t="s">
        <v>36</v>
      </c>
      <c r="I3437" s="4" t="s">
        <v>36</v>
      </c>
      <c r="J3437" s="4" t="s">
        <v>36</v>
      </c>
      <c r="K3437" s="4" t="s">
        <v>36</v>
      </c>
      <c r="L3437" s="4" t="s">
        <v>36</v>
      </c>
      <c r="M3437" s="4" t="s">
        <v>36</v>
      </c>
      <c r="N3437" s="4" t="s">
        <v>36</v>
      </c>
      <c r="O3437" s="4" t="s">
        <v>36</v>
      </c>
      <c r="P3437" s="4" t="s">
        <v>36</v>
      </c>
      <c r="Q3437" s="4" t="s">
        <v>36</v>
      </c>
      <c r="R3437" s="4" t="s">
        <v>36</v>
      </c>
      <c r="S3437" s="4" t="s">
        <v>36</v>
      </c>
      <c r="T3437" s="4" t="s">
        <v>36</v>
      </c>
      <c r="U3437" s="4" t="s">
        <v>36</v>
      </c>
      <c r="V3437" s="4" t="s">
        <v>36</v>
      </c>
      <c r="W3437" s="4" t="s">
        <v>36</v>
      </c>
      <c r="X3437" s="4" t="s">
        <v>36</v>
      </c>
      <c r="Y3437" s="4" t="s">
        <v>36</v>
      </c>
      <c r="Z3437" s="4" t="s">
        <v>36</v>
      </c>
    </row>
    <row r="3438" spans="1:26">
      <c r="A3438" s="4" t="s">
        <v>12496</v>
      </c>
      <c r="B3438" s="4" t="s">
        <v>12497</v>
      </c>
      <c r="C3438" s="4" t="s">
        <v>12498</v>
      </c>
      <c r="D3438" s="5" t="s">
        <v>3649</v>
      </c>
      <c r="E3438" s="4" t="s">
        <v>34</v>
      </c>
      <c r="F3438" s="4" t="s">
        <v>46</v>
      </c>
      <c r="G3438" s="4" t="s">
        <v>36</v>
      </c>
      <c r="H3438" s="4" t="s">
        <v>36</v>
      </c>
      <c r="I3438" s="4" t="s">
        <v>36</v>
      </c>
      <c r="J3438" s="4" t="s">
        <v>36</v>
      </c>
      <c r="K3438" s="4" t="s">
        <v>36</v>
      </c>
      <c r="L3438" s="4" t="s">
        <v>36</v>
      </c>
      <c r="M3438" s="4" t="s">
        <v>36</v>
      </c>
      <c r="N3438" s="4" t="s">
        <v>36</v>
      </c>
      <c r="O3438" s="4" t="s">
        <v>36</v>
      </c>
      <c r="P3438" s="4" t="s">
        <v>36</v>
      </c>
      <c r="Q3438" s="4" t="s">
        <v>36</v>
      </c>
      <c r="R3438" s="4" t="s">
        <v>36</v>
      </c>
      <c r="S3438" s="4" t="s">
        <v>36</v>
      </c>
      <c r="T3438" s="4" t="s">
        <v>36</v>
      </c>
      <c r="U3438" s="4" t="s">
        <v>36</v>
      </c>
      <c r="V3438" s="4" t="s">
        <v>36</v>
      </c>
      <c r="W3438" s="4" t="s">
        <v>36</v>
      </c>
      <c r="X3438" s="4" t="s">
        <v>36</v>
      </c>
      <c r="Y3438" s="4" t="s">
        <v>36</v>
      </c>
      <c r="Z3438" s="4" t="s">
        <v>36</v>
      </c>
    </row>
    <row r="3439" spans="1:26">
      <c r="A3439" s="4" t="s">
        <v>12499</v>
      </c>
      <c r="B3439" s="4" t="s">
        <v>12500</v>
      </c>
      <c r="C3439" s="4" t="s">
        <v>12501</v>
      </c>
      <c r="D3439" s="5" t="s">
        <v>36</v>
      </c>
      <c r="E3439" s="4" t="s">
        <v>34</v>
      </c>
      <c r="F3439" s="4" t="s">
        <v>46</v>
      </c>
      <c r="G3439" s="4" t="s">
        <v>36</v>
      </c>
      <c r="H3439" s="4" t="s">
        <v>36</v>
      </c>
      <c r="I3439" s="4" t="s">
        <v>36</v>
      </c>
      <c r="J3439" s="4" t="s">
        <v>36</v>
      </c>
      <c r="K3439" s="4" t="s">
        <v>36</v>
      </c>
      <c r="L3439" s="4" t="s">
        <v>36</v>
      </c>
      <c r="M3439" s="4" t="s">
        <v>36</v>
      </c>
      <c r="N3439" s="4" t="s">
        <v>36</v>
      </c>
      <c r="O3439" s="4" t="s">
        <v>36</v>
      </c>
      <c r="P3439" s="4" t="s">
        <v>36</v>
      </c>
      <c r="Q3439" s="4" t="s">
        <v>36</v>
      </c>
      <c r="R3439" s="4" t="s">
        <v>36</v>
      </c>
      <c r="S3439" s="4" t="s">
        <v>36</v>
      </c>
      <c r="T3439" s="4" t="s">
        <v>36</v>
      </c>
      <c r="U3439" s="4" t="s">
        <v>36</v>
      </c>
      <c r="V3439" s="4" t="s">
        <v>36</v>
      </c>
      <c r="W3439" s="4" t="s">
        <v>12502</v>
      </c>
      <c r="X3439" s="4" t="s">
        <v>40</v>
      </c>
      <c r="Y3439" s="4" t="s">
        <v>109</v>
      </c>
      <c r="Z3439" s="4" t="s">
        <v>487</v>
      </c>
    </row>
    <row r="3440" spans="1:26">
      <c r="A3440" s="4" t="s">
        <v>12503</v>
      </c>
      <c r="B3440" s="4" t="s">
        <v>12504</v>
      </c>
      <c r="C3440" s="4" t="s">
        <v>7790</v>
      </c>
      <c r="D3440" s="5" t="s">
        <v>12505</v>
      </c>
      <c r="E3440" s="4" t="s">
        <v>130</v>
      </c>
      <c r="F3440" s="4" t="s">
        <v>35</v>
      </c>
      <c r="G3440" s="4" t="s">
        <v>36</v>
      </c>
      <c r="H3440" s="4" t="s">
        <v>36</v>
      </c>
      <c r="I3440" s="4" t="s">
        <v>36</v>
      </c>
      <c r="J3440" s="4" t="s">
        <v>36</v>
      </c>
      <c r="K3440" s="4" t="s">
        <v>36</v>
      </c>
      <c r="L3440" s="4" t="s">
        <v>36</v>
      </c>
      <c r="M3440" s="4" t="s">
        <v>36</v>
      </c>
      <c r="N3440" s="4" t="s">
        <v>36</v>
      </c>
      <c r="O3440" s="4" t="s">
        <v>36</v>
      </c>
      <c r="P3440" s="4" t="s">
        <v>36</v>
      </c>
      <c r="Q3440" s="4" t="s">
        <v>36</v>
      </c>
      <c r="R3440" s="4" t="s">
        <v>36</v>
      </c>
      <c r="S3440" s="4" t="s">
        <v>36</v>
      </c>
      <c r="T3440" s="4" t="s">
        <v>36</v>
      </c>
      <c r="U3440" s="4" t="s">
        <v>36</v>
      </c>
      <c r="V3440" s="4" t="s">
        <v>36</v>
      </c>
      <c r="W3440" s="4" t="s">
        <v>12506</v>
      </c>
      <c r="X3440" s="4" t="s">
        <v>40</v>
      </c>
      <c r="Y3440" s="4" t="s">
        <v>91</v>
      </c>
      <c r="Z3440" s="4" t="s">
        <v>48</v>
      </c>
    </row>
    <row r="3441" spans="1:26">
      <c r="A3441" s="4" t="s">
        <v>12507</v>
      </c>
      <c r="B3441" s="4" t="s">
        <v>12508</v>
      </c>
      <c r="C3441" s="4" t="s">
        <v>1002</v>
      </c>
      <c r="D3441" s="5" t="s">
        <v>2222</v>
      </c>
      <c r="E3441" s="4" t="s">
        <v>34</v>
      </c>
      <c r="F3441" s="4" t="s">
        <v>46</v>
      </c>
      <c r="G3441" s="4" t="s">
        <v>36</v>
      </c>
      <c r="H3441" s="4" t="s">
        <v>36</v>
      </c>
      <c r="I3441" s="4" t="s">
        <v>36</v>
      </c>
      <c r="J3441" s="4" t="s">
        <v>36</v>
      </c>
      <c r="K3441" s="4" t="s">
        <v>36</v>
      </c>
      <c r="L3441" s="4" t="s">
        <v>36</v>
      </c>
      <c r="M3441" s="4" t="s">
        <v>36</v>
      </c>
      <c r="N3441" s="4" t="s">
        <v>36</v>
      </c>
      <c r="O3441" s="4" t="s">
        <v>36</v>
      </c>
      <c r="P3441" s="4" t="s">
        <v>36</v>
      </c>
      <c r="Q3441" s="4" t="s">
        <v>36</v>
      </c>
      <c r="R3441" s="4" t="s">
        <v>36</v>
      </c>
      <c r="S3441" s="4" t="s">
        <v>36</v>
      </c>
      <c r="T3441" s="4" t="s">
        <v>36</v>
      </c>
      <c r="U3441" s="4" t="s">
        <v>36</v>
      </c>
      <c r="V3441" s="4" t="s">
        <v>36</v>
      </c>
      <c r="W3441" s="4" t="s">
        <v>12509</v>
      </c>
      <c r="X3441" s="4" t="s">
        <v>40</v>
      </c>
      <c r="Y3441" s="4" t="s">
        <v>109</v>
      </c>
      <c r="Z3441" s="4" t="s">
        <v>487</v>
      </c>
    </row>
    <row r="3442" spans="1:26">
      <c r="A3442" s="4" t="s">
        <v>12510</v>
      </c>
      <c r="B3442" s="4" t="s">
        <v>12511</v>
      </c>
      <c r="C3442" s="4" t="s">
        <v>12512</v>
      </c>
      <c r="D3442" s="5" t="s">
        <v>69</v>
      </c>
      <c r="E3442" s="4" t="s">
        <v>345</v>
      </c>
      <c r="F3442" s="4" t="s">
        <v>35</v>
      </c>
      <c r="G3442" s="4" t="s">
        <v>36</v>
      </c>
      <c r="H3442" s="4" t="s">
        <v>36</v>
      </c>
      <c r="I3442" s="4" t="s">
        <v>36</v>
      </c>
      <c r="J3442" s="4" t="s">
        <v>36</v>
      </c>
      <c r="K3442" s="4" t="s">
        <v>36</v>
      </c>
      <c r="L3442" s="4" t="s">
        <v>36</v>
      </c>
      <c r="M3442" s="4" t="s">
        <v>36</v>
      </c>
      <c r="N3442" s="4" t="s">
        <v>36</v>
      </c>
      <c r="O3442" s="4" t="s">
        <v>12513</v>
      </c>
      <c r="P3442" s="4" t="s">
        <v>62</v>
      </c>
      <c r="Q3442" s="4" t="s">
        <v>3185</v>
      </c>
      <c r="R3442" s="4" t="s">
        <v>2483</v>
      </c>
      <c r="S3442" s="4" t="s">
        <v>36</v>
      </c>
      <c r="T3442" s="4" t="s">
        <v>36</v>
      </c>
      <c r="U3442" s="4" t="s">
        <v>36</v>
      </c>
      <c r="V3442" s="4" t="s">
        <v>36</v>
      </c>
      <c r="W3442" s="4" t="s">
        <v>12514</v>
      </c>
      <c r="X3442" s="4" t="s">
        <v>40</v>
      </c>
      <c r="Y3442" s="4" t="s">
        <v>91</v>
      </c>
      <c r="Z3442" s="4" t="s">
        <v>48</v>
      </c>
    </row>
    <row r="3443" spans="1:26">
      <c r="A3443" s="4" t="s">
        <v>12515</v>
      </c>
      <c r="B3443" s="4" t="s">
        <v>12516</v>
      </c>
      <c r="C3443" s="4" t="s">
        <v>2285</v>
      </c>
      <c r="D3443" s="5" t="s">
        <v>1011</v>
      </c>
      <c r="E3443" s="4" t="s">
        <v>34</v>
      </c>
      <c r="F3443" s="4" t="s">
        <v>35</v>
      </c>
      <c r="G3443" s="4" t="s">
        <v>36</v>
      </c>
      <c r="H3443" s="4" t="s">
        <v>36</v>
      </c>
      <c r="I3443" s="4" t="s">
        <v>36</v>
      </c>
      <c r="J3443" s="4" t="s">
        <v>36</v>
      </c>
      <c r="K3443" s="4" t="s">
        <v>36</v>
      </c>
      <c r="L3443" s="4" t="s">
        <v>36</v>
      </c>
      <c r="M3443" s="4" t="s">
        <v>36</v>
      </c>
      <c r="N3443" s="4" t="s">
        <v>36</v>
      </c>
      <c r="O3443" s="4" t="s">
        <v>36</v>
      </c>
      <c r="P3443" s="4" t="s">
        <v>36</v>
      </c>
      <c r="Q3443" s="4" t="s">
        <v>36</v>
      </c>
      <c r="R3443" s="4" t="s">
        <v>36</v>
      </c>
      <c r="S3443" s="4" t="s">
        <v>36</v>
      </c>
      <c r="T3443" s="4" t="s">
        <v>36</v>
      </c>
      <c r="U3443" s="4" t="s">
        <v>36</v>
      </c>
      <c r="V3443" s="4" t="s">
        <v>36</v>
      </c>
      <c r="W3443" s="4" t="s">
        <v>12517</v>
      </c>
      <c r="X3443" s="4" t="s">
        <v>40</v>
      </c>
      <c r="Y3443" s="4" t="s">
        <v>109</v>
      </c>
      <c r="Z3443" s="4" t="s">
        <v>487</v>
      </c>
    </row>
    <row r="3444" spans="1:26">
      <c r="A3444" s="4" t="s">
        <v>12518</v>
      </c>
      <c r="B3444" s="4" t="s">
        <v>12519</v>
      </c>
      <c r="C3444" s="4" t="s">
        <v>12520</v>
      </c>
      <c r="D3444" s="5" t="s">
        <v>263</v>
      </c>
      <c r="E3444" s="4" t="s">
        <v>53</v>
      </c>
      <c r="F3444" s="4" t="s">
        <v>46</v>
      </c>
      <c r="G3444" s="4" t="s">
        <v>36</v>
      </c>
      <c r="H3444" s="4" t="s">
        <v>36</v>
      </c>
      <c r="I3444" s="4" t="s">
        <v>36</v>
      </c>
      <c r="J3444" s="4" t="s">
        <v>36</v>
      </c>
      <c r="K3444" s="4" t="s">
        <v>36</v>
      </c>
      <c r="L3444" s="4" t="s">
        <v>36</v>
      </c>
      <c r="M3444" s="4" t="s">
        <v>36</v>
      </c>
      <c r="N3444" s="4" t="s">
        <v>36</v>
      </c>
      <c r="O3444" s="4" t="s">
        <v>36</v>
      </c>
      <c r="P3444" s="4" t="s">
        <v>36</v>
      </c>
      <c r="Q3444" s="4" t="s">
        <v>36</v>
      </c>
      <c r="R3444" s="4" t="s">
        <v>36</v>
      </c>
      <c r="S3444" s="4" t="s">
        <v>36</v>
      </c>
      <c r="T3444" s="4" t="s">
        <v>36</v>
      </c>
      <c r="U3444" s="4" t="s">
        <v>36</v>
      </c>
      <c r="V3444" s="4" t="s">
        <v>36</v>
      </c>
      <c r="W3444" s="4" t="s">
        <v>12521</v>
      </c>
      <c r="X3444" s="4" t="s">
        <v>40</v>
      </c>
      <c r="Y3444" s="4" t="s">
        <v>109</v>
      </c>
      <c r="Z3444" s="4" t="s">
        <v>487</v>
      </c>
    </row>
    <row r="3445" spans="1:26">
      <c r="A3445" s="4" t="s">
        <v>12522</v>
      </c>
      <c r="B3445" s="4" t="s">
        <v>12523</v>
      </c>
      <c r="C3445" s="4" t="s">
        <v>10742</v>
      </c>
      <c r="D3445" s="5" t="s">
        <v>170</v>
      </c>
      <c r="E3445" s="4" t="s">
        <v>34</v>
      </c>
      <c r="F3445" s="4" t="s">
        <v>46</v>
      </c>
      <c r="G3445" s="4" t="s">
        <v>36</v>
      </c>
      <c r="H3445" s="4" t="s">
        <v>36</v>
      </c>
      <c r="I3445" s="4" t="s">
        <v>36</v>
      </c>
      <c r="J3445" s="4" t="s">
        <v>36</v>
      </c>
      <c r="K3445" s="4" t="s">
        <v>36</v>
      </c>
      <c r="L3445" s="4" t="s">
        <v>36</v>
      </c>
      <c r="M3445" s="4" t="s">
        <v>36</v>
      </c>
      <c r="N3445" s="4" t="s">
        <v>36</v>
      </c>
      <c r="O3445" s="4" t="s">
        <v>36</v>
      </c>
      <c r="P3445" s="4" t="s">
        <v>36</v>
      </c>
      <c r="Q3445" s="4" t="s">
        <v>36</v>
      </c>
      <c r="R3445" s="4" t="s">
        <v>36</v>
      </c>
      <c r="S3445" s="4" t="s">
        <v>36</v>
      </c>
      <c r="T3445" s="4" t="s">
        <v>36</v>
      </c>
      <c r="U3445" s="4" t="s">
        <v>36</v>
      </c>
      <c r="V3445" s="4" t="s">
        <v>36</v>
      </c>
      <c r="W3445" s="4" t="s">
        <v>12524</v>
      </c>
      <c r="X3445" s="4" t="s">
        <v>40</v>
      </c>
      <c r="Y3445" s="4" t="s">
        <v>109</v>
      </c>
      <c r="Z3445" s="4" t="s">
        <v>487</v>
      </c>
    </row>
    <row r="3446" spans="1:26">
      <c r="A3446" s="4" t="s">
        <v>12525</v>
      </c>
      <c r="B3446" s="4" t="s">
        <v>12526</v>
      </c>
      <c r="C3446" s="4" t="s">
        <v>12527</v>
      </c>
      <c r="D3446" s="5" t="s">
        <v>36</v>
      </c>
      <c r="E3446" s="4" t="s">
        <v>34</v>
      </c>
      <c r="F3446" s="4" t="s">
        <v>46</v>
      </c>
      <c r="G3446" s="4" t="s">
        <v>36</v>
      </c>
      <c r="H3446" s="4" t="s">
        <v>36</v>
      </c>
      <c r="I3446" s="4" t="s">
        <v>36</v>
      </c>
      <c r="J3446" s="4" t="s">
        <v>36</v>
      </c>
      <c r="K3446" s="4" t="s">
        <v>36</v>
      </c>
      <c r="L3446" s="4" t="s">
        <v>36</v>
      </c>
      <c r="M3446" s="4" t="s">
        <v>36</v>
      </c>
      <c r="N3446" s="4" t="s">
        <v>36</v>
      </c>
      <c r="O3446" s="4" t="s">
        <v>36</v>
      </c>
      <c r="P3446" s="4" t="s">
        <v>36</v>
      </c>
      <c r="Q3446" s="4" t="s">
        <v>36</v>
      </c>
      <c r="R3446" s="4" t="s">
        <v>36</v>
      </c>
      <c r="S3446" s="4" t="s">
        <v>36</v>
      </c>
      <c r="T3446" s="4" t="s">
        <v>36</v>
      </c>
      <c r="U3446" s="4" t="s">
        <v>36</v>
      </c>
      <c r="V3446" s="4" t="s">
        <v>36</v>
      </c>
      <c r="W3446" s="4" t="s">
        <v>36</v>
      </c>
      <c r="X3446" s="4" t="s">
        <v>36</v>
      </c>
      <c r="Y3446" s="4" t="s">
        <v>36</v>
      </c>
      <c r="Z3446" s="4" t="s">
        <v>36</v>
      </c>
    </row>
    <row r="3447" spans="1:26">
      <c r="A3447" s="4" t="s">
        <v>12528</v>
      </c>
      <c r="B3447" s="4" t="s">
        <v>6470</v>
      </c>
      <c r="C3447" s="4" t="s">
        <v>905</v>
      </c>
      <c r="D3447" s="5" t="s">
        <v>989</v>
      </c>
      <c r="E3447" s="4" t="s">
        <v>130</v>
      </c>
      <c r="F3447" s="4" t="s">
        <v>46</v>
      </c>
      <c r="G3447" s="4" t="s">
        <v>36</v>
      </c>
      <c r="H3447" s="4" t="s">
        <v>36</v>
      </c>
      <c r="I3447" s="4" t="s">
        <v>36</v>
      </c>
      <c r="J3447" s="4" t="s">
        <v>36</v>
      </c>
      <c r="K3447" s="4" t="s">
        <v>36</v>
      </c>
      <c r="L3447" s="4" t="s">
        <v>36</v>
      </c>
      <c r="M3447" s="4" t="s">
        <v>36</v>
      </c>
      <c r="N3447" s="4" t="s">
        <v>36</v>
      </c>
      <c r="O3447" s="4" t="s">
        <v>12529</v>
      </c>
      <c r="P3447" s="4" t="s">
        <v>62</v>
      </c>
      <c r="Q3447" s="4" t="s">
        <v>186</v>
      </c>
      <c r="R3447" s="4" t="s">
        <v>38</v>
      </c>
      <c r="S3447" s="4" t="s">
        <v>36</v>
      </c>
      <c r="T3447" s="4" t="s">
        <v>36</v>
      </c>
      <c r="U3447" s="4" t="s">
        <v>36</v>
      </c>
      <c r="V3447" s="4" t="s">
        <v>36</v>
      </c>
      <c r="W3447" s="4" t="s">
        <v>36</v>
      </c>
      <c r="X3447" s="4" t="s">
        <v>36</v>
      </c>
      <c r="Y3447" s="4" t="s">
        <v>36</v>
      </c>
      <c r="Z3447" s="4" t="s">
        <v>36</v>
      </c>
    </row>
    <row r="3448" spans="1:26">
      <c r="A3448" s="4" t="s">
        <v>12530</v>
      </c>
      <c r="B3448" s="4" t="s">
        <v>12531</v>
      </c>
      <c r="C3448" s="4" t="s">
        <v>12532</v>
      </c>
      <c r="D3448" s="5" t="s">
        <v>7280</v>
      </c>
      <c r="E3448" s="4" t="s">
        <v>34</v>
      </c>
      <c r="F3448" s="4" t="s">
        <v>46</v>
      </c>
      <c r="G3448" s="4" t="s">
        <v>36</v>
      </c>
      <c r="H3448" s="4" t="s">
        <v>36</v>
      </c>
      <c r="I3448" s="4" t="s">
        <v>36</v>
      </c>
      <c r="J3448" s="4" t="s">
        <v>36</v>
      </c>
      <c r="K3448" s="4" t="s">
        <v>36</v>
      </c>
      <c r="L3448" s="4" t="s">
        <v>36</v>
      </c>
      <c r="M3448" s="4" t="s">
        <v>36</v>
      </c>
      <c r="N3448" s="4" t="s">
        <v>36</v>
      </c>
      <c r="O3448" s="4" t="s">
        <v>36</v>
      </c>
      <c r="P3448" s="4" t="s">
        <v>36</v>
      </c>
      <c r="Q3448" s="4" t="s">
        <v>36</v>
      </c>
      <c r="R3448" s="4" t="s">
        <v>36</v>
      </c>
      <c r="S3448" s="4" t="s">
        <v>36</v>
      </c>
      <c r="T3448" s="4" t="s">
        <v>36</v>
      </c>
      <c r="U3448" s="4" t="s">
        <v>36</v>
      </c>
      <c r="V3448" s="4" t="s">
        <v>36</v>
      </c>
      <c r="W3448" s="4" t="s">
        <v>12533</v>
      </c>
      <c r="X3448" s="4" t="s">
        <v>40</v>
      </c>
      <c r="Y3448" s="4" t="s">
        <v>91</v>
      </c>
      <c r="Z3448" s="4" t="s">
        <v>48</v>
      </c>
    </row>
    <row r="3449" spans="1:26">
      <c r="A3449" s="4" t="s">
        <v>12534</v>
      </c>
      <c r="B3449" s="4" t="s">
        <v>12535</v>
      </c>
      <c r="C3449" s="4" t="s">
        <v>12536</v>
      </c>
      <c r="D3449" s="5" t="s">
        <v>69</v>
      </c>
      <c r="E3449" s="4" t="s">
        <v>137</v>
      </c>
      <c r="F3449" s="4" t="s">
        <v>35</v>
      </c>
      <c r="G3449" s="4" t="s">
        <v>36</v>
      </c>
      <c r="H3449" s="4" t="s">
        <v>36</v>
      </c>
      <c r="I3449" s="4" t="s">
        <v>36</v>
      </c>
      <c r="J3449" s="4" t="s">
        <v>36</v>
      </c>
      <c r="K3449" s="4" t="s">
        <v>36</v>
      </c>
      <c r="L3449" s="4" t="s">
        <v>36</v>
      </c>
      <c r="M3449" s="4" t="s">
        <v>36</v>
      </c>
      <c r="N3449" s="4" t="s">
        <v>36</v>
      </c>
      <c r="O3449" s="4" t="s">
        <v>36</v>
      </c>
      <c r="P3449" s="4" t="s">
        <v>36</v>
      </c>
      <c r="Q3449" s="4" t="s">
        <v>36</v>
      </c>
      <c r="R3449" s="4" t="s">
        <v>36</v>
      </c>
      <c r="S3449" s="4" t="s">
        <v>36</v>
      </c>
      <c r="T3449" s="4" t="s">
        <v>36</v>
      </c>
      <c r="U3449" s="4" t="s">
        <v>36</v>
      </c>
      <c r="V3449" s="4" t="s">
        <v>36</v>
      </c>
      <c r="W3449" s="4" t="s">
        <v>12537</v>
      </c>
      <c r="X3449" s="4" t="s">
        <v>40</v>
      </c>
      <c r="Y3449" s="4" t="s">
        <v>41</v>
      </c>
      <c r="Z3449" s="4" t="s">
        <v>42</v>
      </c>
    </row>
    <row r="3450" spans="1:26">
      <c r="A3450" s="4" t="s">
        <v>12538</v>
      </c>
      <c r="B3450" s="4" t="s">
        <v>12539</v>
      </c>
      <c r="C3450" s="4" t="s">
        <v>12540</v>
      </c>
      <c r="D3450" s="5" t="s">
        <v>69</v>
      </c>
      <c r="E3450" s="4" t="s">
        <v>130</v>
      </c>
      <c r="F3450" s="4" t="s">
        <v>35</v>
      </c>
      <c r="G3450" s="4" t="s">
        <v>36</v>
      </c>
      <c r="H3450" s="4" t="s">
        <v>36</v>
      </c>
      <c r="I3450" s="4" t="s">
        <v>36</v>
      </c>
      <c r="J3450" s="4" t="s">
        <v>36</v>
      </c>
      <c r="K3450" s="4" t="s">
        <v>36</v>
      </c>
      <c r="L3450" s="4" t="s">
        <v>36</v>
      </c>
      <c r="M3450" s="4" t="s">
        <v>36</v>
      </c>
      <c r="N3450" s="4" t="s">
        <v>36</v>
      </c>
      <c r="O3450" s="4" t="s">
        <v>36</v>
      </c>
      <c r="P3450" s="4" t="s">
        <v>36</v>
      </c>
      <c r="Q3450" s="4" t="s">
        <v>36</v>
      </c>
      <c r="R3450" s="4" t="s">
        <v>36</v>
      </c>
      <c r="S3450" s="4" t="s">
        <v>36</v>
      </c>
      <c r="T3450" s="4" t="s">
        <v>36</v>
      </c>
      <c r="U3450" s="4" t="s">
        <v>36</v>
      </c>
      <c r="V3450" s="4" t="s">
        <v>36</v>
      </c>
      <c r="W3450" s="4" t="s">
        <v>12541</v>
      </c>
      <c r="X3450" s="4" t="s">
        <v>40</v>
      </c>
      <c r="Y3450" s="4" t="s">
        <v>91</v>
      </c>
      <c r="Z3450" s="4" t="s">
        <v>48</v>
      </c>
    </row>
    <row r="3451" spans="1:26">
      <c r="A3451" s="4" t="s">
        <v>12542</v>
      </c>
      <c r="B3451" s="4" t="s">
        <v>12543</v>
      </c>
      <c r="C3451" s="4" t="s">
        <v>2512</v>
      </c>
      <c r="D3451" s="5" t="s">
        <v>147</v>
      </c>
      <c r="E3451" s="4" t="s">
        <v>34</v>
      </c>
      <c r="F3451" s="4" t="s">
        <v>46</v>
      </c>
      <c r="G3451" s="4" t="s">
        <v>36</v>
      </c>
      <c r="H3451" s="4" t="s">
        <v>36</v>
      </c>
      <c r="I3451" s="4" t="s">
        <v>36</v>
      </c>
      <c r="J3451" s="4" t="s">
        <v>36</v>
      </c>
      <c r="K3451" s="4" t="s">
        <v>36</v>
      </c>
      <c r="L3451" s="4" t="s">
        <v>36</v>
      </c>
      <c r="M3451" s="4" t="s">
        <v>36</v>
      </c>
      <c r="N3451" s="4" t="s">
        <v>36</v>
      </c>
      <c r="O3451" s="4" t="s">
        <v>36</v>
      </c>
      <c r="P3451" s="4" t="s">
        <v>36</v>
      </c>
      <c r="Q3451" s="4" t="s">
        <v>36</v>
      </c>
      <c r="R3451" s="4" t="s">
        <v>36</v>
      </c>
      <c r="S3451" s="4" t="s">
        <v>36</v>
      </c>
      <c r="T3451" s="4" t="s">
        <v>36</v>
      </c>
      <c r="U3451" s="4" t="s">
        <v>36</v>
      </c>
      <c r="V3451" s="4" t="s">
        <v>36</v>
      </c>
      <c r="W3451" s="4" t="s">
        <v>36</v>
      </c>
      <c r="X3451" s="4" t="s">
        <v>36</v>
      </c>
      <c r="Y3451" s="4" t="s">
        <v>36</v>
      </c>
      <c r="Z3451" s="4" t="s">
        <v>36</v>
      </c>
    </row>
    <row r="3452" spans="1:26">
      <c r="A3452" s="4" t="s">
        <v>12544</v>
      </c>
      <c r="B3452" s="4" t="s">
        <v>12545</v>
      </c>
      <c r="C3452" s="4" t="s">
        <v>12546</v>
      </c>
      <c r="D3452" s="5" t="s">
        <v>190</v>
      </c>
      <c r="E3452" s="4" t="s">
        <v>96</v>
      </c>
      <c r="F3452" s="4" t="s">
        <v>46</v>
      </c>
      <c r="G3452" s="4" t="s">
        <v>36</v>
      </c>
      <c r="H3452" s="4" t="s">
        <v>36</v>
      </c>
      <c r="I3452" s="4" t="s">
        <v>36</v>
      </c>
      <c r="J3452" s="4" t="s">
        <v>36</v>
      </c>
      <c r="K3452" s="4" t="s">
        <v>36</v>
      </c>
      <c r="L3452" s="4" t="s">
        <v>36</v>
      </c>
      <c r="M3452" s="4" t="s">
        <v>36</v>
      </c>
      <c r="N3452" s="4" t="s">
        <v>36</v>
      </c>
      <c r="O3452" s="4" t="s">
        <v>36</v>
      </c>
      <c r="P3452" s="4" t="s">
        <v>36</v>
      </c>
      <c r="Q3452" s="4" t="s">
        <v>36</v>
      </c>
      <c r="R3452" s="4" t="s">
        <v>36</v>
      </c>
      <c r="S3452" s="4" t="s">
        <v>36</v>
      </c>
      <c r="T3452" s="4" t="s">
        <v>36</v>
      </c>
      <c r="U3452" s="4" t="s">
        <v>36</v>
      </c>
      <c r="V3452" s="4" t="s">
        <v>36</v>
      </c>
      <c r="W3452" s="4" t="s">
        <v>12547</v>
      </c>
      <c r="X3452" s="4" t="s">
        <v>40</v>
      </c>
      <c r="Y3452" s="4" t="s">
        <v>109</v>
      </c>
      <c r="Z3452" s="4" t="s">
        <v>487</v>
      </c>
    </row>
    <row r="3453" spans="1:26">
      <c r="A3453" s="4" t="s">
        <v>12548</v>
      </c>
      <c r="B3453" s="4" t="s">
        <v>12549</v>
      </c>
      <c r="C3453" s="4" t="s">
        <v>12550</v>
      </c>
      <c r="D3453" s="5" t="s">
        <v>36</v>
      </c>
      <c r="E3453" s="4" t="s">
        <v>34</v>
      </c>
      <c r="F3453" s="4" t="s">
        <v>46</v>
      </c>
      <c r="G3453" s="4" t="s">
        <v>36</v>
      </c>
      <c r="H3453" s="4" t="s">
        <v>36</v>
      </c>
      <c r="I3453" s="4" t="s">
        <v>36</v>
      </c>
      <c r="J3453" s="4" t="s">
        <v>36</v>
      </c>
      <c r="K3453" s="4" t="s">
        <v>36</v>
      </c>
      <c r="L3453" s="4" t="s">
        <v>36</v>
      </c>
      <c r="M3453" s="4" t="s">
        <v>36</v>
      </c>
      <c r="N3453" s="4" t="s">
        <v>36</v>
      </c>
      <c r="O3453" s="4" t="s">
        <v>36</v>
      </c>
      <c r="P3453" s="4" t="s">
        <v>36</v>
      </c>
      <c r="Q3453" s="4" t="s">
        <v>36</v>
      </c>
      <c r="R3453" s="4" t="s">
        <v>36</v>
      </c>
      <c r="S3453" s="4" t="s">
        <v>36</v>
      </c>
      <c r="T3453" s="4" t="s">
        <v>36</v>
      </c>
      <c r="U3453" s="4" t="s">
        <v>36</v>
      </c>
      <c r="V3453" s="4" t="s">
        <v>36</v>
      </c>
      <c r="W3453" s="4" t="s">
        <v>36</v>
      </c>
      <c r="X3453" s="4" t="s">
        <v>36</v>
      </c>
      <c r="Y3453" s="4" t="s">
        <v>36</v>
      </c>
      <c r="Z3453" s="4" t="s">
        <v>36</v>
      </c>
    </row>
    <row r="3454" spans="1:26">
      <c r="A3454" s="4" t="s">
        <v>12551</v>
      </c>
      <c r="B3454" s="4" t="s">
        <v>12552</v>
      </c>
      <c r="C3454" s="4" t="s">
        <v>12553</v>
      </c>
      <c r="D3454" s="5" t="s">
        <v>74</v>
      </c>
      <c r="E3454" s="4" t="s">
        <v>345</v>
      </c>
      <c r="F3454" s="4" t="s">
        <v>35</v>
      </c>
      <c r="G3454" s="4" t="s">
        <v>36</v>
      </c>
      <c r="H3454" s="4" t="s">
        <v>36</v>
      </c>
      <c r="I3454" s="4" t="s">
        <v>36</v>
      </c>
      <c r="J3454" s="4" t="s">
        <v>36</v>
      </c>
      <c r="K3454" s="4" t="s">
        <v>36</v>
      </c>
      <c r="L3454" s="4" t="s">
        <v>36</v>
      </c>
      <c r="M3454" s="4" t="s">
        <v>36</v>
      </c>
      <c r="N3454" s="4" t="s">
        <v>36</v>
      </c>
      <c r="O3454" s="4" t="s">
        <v>36</v>
      </c>
      <c r="P3454" s="4" t="s">
        <v>36</v>
      </c>
      <c r="Q3454" s="4" t="s">
        <v>36</v>
      </c>
      <c r="R3454" s="4" t="s">
        <v>36</v>
      </c>
      <c r="S3454" s="4" t="s">
        <v>36</v>
      </c>
      <c r="T3454" s="4" t="s">
        <v>36</v>
      </c>
      <c r="U3454" s="4" t="s">
        <v>36</v>
      </c>
      <c r="V3454" s="4" t="s">
        <v>36</v>
      </c>
      <c r="W3454" s="4" t="s">
        <v>12554</v>
      </c>
      <c r="X3454" s="4" t="s">
        <v>40</v>
      </c>
      <c r="Y3454" s="4" t="s">
        <v>98</v>
      </c>
      <c r="Z3454" s="4" t="s">
        <v>1421</v>
      </c>
    </row>
    <row r="3455" spans="1:26">
      <c r="A3455" s="4" t="s">
        <v>12555</v>
      </c>
      <c r="B3455" s="4" t="s">
        <v>12556</v>
      </c>
      <c r="C3455" s="4" t="s">
        <v>12557</v>
      </c>
      <c r="D3455" s="5" t="s">
        <v>2561</v>
      </c>
      <c r="E3455" s="4" t="s">
        <v>34</v>
      </c>
      <c r="F3455" s="4" t="s">
        <v>46</v>
      </c>
      <c r="G3455" s="4" t="s">
        <v>36</v>
      </c>
      <c r="H3455" s="4" t="s">
        <v>36</v>
      </c>
      <c r="I3455" s="4" t="s">
        <v>36</v>
      </c>
      <c r="J3455" s="4" t="s">
        <v>36</v>
      </c>
      <c r="K3455" s="4" t="s">
        <v>36</v>
      </c>
      <c r="L3455" s="4" t="s">
        <v>36</v>
      </c>
      <c r="M3455" s="4" t="s">
        <v>36</v>
      </c>
      <c r="N3455" s="4" t="s">
        <v>36</v>
      </c>
      <c r="O3455" s="4" t="s">
        <v>36</v>
      </c>
      <c r="P3455" s="4" t="s">
        <v>36</v>
      </c>
      <c r="Q3455" s="4" t="s">
        <v>36</v>
      </c>
      <c r="R3455" s="4" t="s">
        <v>36</v>
      </c>
      <c r="S3455" s="4" t="s">
        <v>36</v>
      </c>
      <c r="T3455" s="4" t="s">
        <v>36</v>
      </c>
      <c r="U3455" s="4" t="s">
        <v>36</v>
      </c>
      <c r="V3455" s="4" t="s">
        <v>36</v>
      </c>
      <c r="W3455" s="4" t="s">
        <v>36</v>
      </c>
      <c r="X3455" s="4" t="s">
        <v>36</v>
      </c>
      <c r="Y3455" s="4" t="s">
        <v>36</v>
      </c>
      <c r="Z3455" s="4" t="s">
        <v>36</v>
      </c>
    </row>
    <row r="3456" spans="1:26">
      <c r="A3456" s="4" t="s">
        <v>12558</v>
      </c>
      <c r="B3456" s="4" t="s">
        <v>12559</v>
      </c>
      <c r="C3456" s="4" t="s">
        <v>1424</v>
      </c>
      <c r="D3456" s="5" t="s">
        <v>1887</v>
      </c>
      <c r="E3456" s="4" t="s">
        <v>96</v>
      </c>
      <c r="F3456" s="4" t="s">
        <v>46</v>
      </c>
      <c r="G3456" s="4" t="s">
        <v>36</v>
      </c>
      <c r="H3456" s="4" t="s">
        <v>36</v>
      </c>
      <c r="I3456" s="4" t="s">
        <v>36</v>
      </c>
      <c r="J3456" s="4" t="s">
        <v>36</v>
      </c>
      <c r="K3456" s="4" t="s">
        <v>36</v>
      </c>
      <c r="L3456" s="4" t="s">
        <v>36</v>
      </c>
      <c r="M3456" s="4" t="s">
        <v>36</v>
      </c>
      <c r="N3456" s="4" t="s">
        <v>36</v>
      </c>
      <c r="O3456" s="4" t="s">
        <v>12560</v>
      </c>
      <c r="P3456" s="4" t="s">
        <v>62</v>
      </c>
      <c r="Q3456" s="4" t="s">
        <v>87</v>
      </c>
      <c r="R3456" s="4" t="s">
        <v>55</v>
      </c>
      <c r="S3456" s="4" t="s">
        <v>36</v>
      </c>
      <c r="T3456" s="4" t="s">
        <v>36</v>
      </c>
      <c r="U3456" s="4" t="s">
        <v>36</v>
      </c>
      <c r="V3456" s="4" t="s">
        <v>36</v>
      </c>
      <c r="W3456" s="4" t="s">
        <v>36</v>
      </c>
      <c r="X3456" s="4" t="s">
        <v>36</v>
      </c>
      <c r="Y3456" s="4" t="s">
        <v>36</v>
      </c>
      <c r="Z3456" s="4" t="s">
        <v>36</v>
      </c>
    </row>
    <row r="3457" spans="1:26">
      <c r="A3457" s="4" t="s">
        <v>12561</v>
      </c>
      <c r="B3457" s="4" t="s">
        <v>12562</v>
      </c>
      <c r="C3457" s="4" t="s">
        <v>6850</v>
      </c>
      <c r="D3457" s="5" t="s">
        <v>380</v>
      </c>
      <c r="E3457" s="4" t="s">
        <v>96</v>
      </c>
      <c r="F3457" s="4" t="s">
        <v>35</v>
      </c>
      <c r="G3457" s="4" t="s">
        <v>36</v>
      </c>
      <c r="H3457" s="4" t="s">
        <v>36</v>
      </c>
      <c r="I3457" s="4" t="s">
        <v>36</v>
      </c>
      <c r="J3457" s="4" t="s">
        <v>36</v>
      </c>
      <c r="K3457" s="4" t="s">
        <v>36</v>
      </c>
      <c r="L3457" s="4" t="s">
        <v>36</v>
      </c>
      <c r="M3457" s="4" t="s">
        <v>36</v>
      </c>
      <c r="N3457" s="4" t="s">
        <v>36</v>
      </c>
      <c r="O3457" s="4" t="s">
        <v>36</v>
      </c>
      <c r="P3457" s="4" t="s">
        <v>36</v>
      </c>
      <c r="Q3457" s="4" t="s">
        <v>36</v>
      </c>
      <c r="R3457" s="4" t="s">
        <v>36</v>
      </c>
      <c r="S3457" s="4" t="s">
        <v>36</v>
      </c>
      <c r="T3457" s="4" t="s">
        <v>36</v>
      </c>
      <c r="U3457" s="4" t="s">
        <v>36</v>
      </c>
      <c r="V3457" s="4" t="s">
        <v>36</v>
      </c>
      <c r="W3457" s="4" t="s">
        <v>36</v>
      </c>
      <c r="X3457" s="4" t="s">
        <v>36</v>
      </c>
      <c r="Y3457" s="4" t="s">
        <v>36</v>
      </c>
      <c r="Z3457" s="4" t="s">
        <v>36</v>
      </c>
    </row>
    <row r="3458" spans="1:26">
      <c r="A3458" s="4" t="s">
        <v>12563</v>
      </c>
      <c r="B3458" s="4" t="s">
        <v>12564</v>
      </c>
      <c r="C3458" s="4" t="s">
        <v>12565</v>
      </c>
      <c r="D3458" s="5" t="s">
        <v>33</v>
      </c>
      <c r="E3458" s="4" t="s">
        <v>34</v>
      </c>
      <c r="F3458" s="4" t="s">
        <v>35</v>
      </c>
      <c r="G3458" s="4" t="s">
        <v>36</v>
      </c>
      <c r="H3458" s="4" t="s">
        <v>36</v>
      </c>
      <c r="I3458" s="4" t="s">
        <v>36</v>
      </c>
      <c r="J3458" s="4" t="s">
        <v>36</v>
      </c>
      <c r="K3458" s="4" t="s">
        <v>36</v>
      </c>
      <c r="L3458" s="4" t="s">
        <v>36</v>
      </c>
      <c r="M3458" s="4" t="s">
        <v>36</v>
      </c>
      <c r="N3458" s="4" t="s">
        <v>36</v>
      </c>
      <c r="O3458" s="4" t="s">
        <v>12566</v>
      </c>
      <c r="P3458" s="4" t="s">
        <v>62</v>
      </c>
      <c r="Q3458" s="4" t="s">
        <v>87</v>
      </c>
      <c r="R3458" s="4" t="s">
        <v>11312</v>
      </c>
      <c r="S3458" s="4" t="s">
        <v>36</v>
      </c>
      <c r="T3458" s="4" t="s">
        <v>36</v>
      </c>
      <c r="U3458" s="4" t="s">
        <v>36</v>
      </c>
      <c r="V3458" s="4" t="s">
        <v>36</v>
      </c>
      <c r="W3458" s="4" t="s">
        <v>12567</v>
      </c>
      <c r="X3458" s="4" t="s">
        <v>40</v>
      </c>
      <c r="Y3458" s="4" t="s">
        <v>41</v>
      </c>
      <c r="Z3458" s="4" t="s">
        <v>42</v>
      </c>
    </row>
    <row r="3459" spans="1:26">
      <c r="A3459" s="4" t="s">
        <v>12568</v>
      </c>
      <c r="B3459" s="4" t="s">
        <v>12569</v>
      </c>
      <c r="C3459" s="4" t="s">
        <v>12570</v>
      </c>
      <c r="D3459" s="5" t="s">
        <v>36</v>
      </c>
      <c r="E3459" s="4" t="s">
        <v>34</v>
      </c>
      <c r="F3459" s="4" t="s">
        <v>46</v>
      </c>
      <c r="G3459" s="4" t="s">
        <v>36</v>
      </c>
      <c r="H3459" s="4" t="s">
        <v>36</v>
      </c>
      <c r="I3459" s="4" t="s">
        <v>36</v>
      </c>
      <c r="J3459" s="4" t="s">
        <v>36</v>
      </c>
      <c r="K3459" s="4" t="s">
        <v>36</v>
      </c>
      <c r="L3459" s="4" t="s">
        <v>36</v>
      </c>
      <c r="M3459" s="4" t="s">
        <v>36</v>
      </c>
      <c r="N3459" s="4" t="s">
        <v>36</v>
      </c>
      <c r="O3459" s="4" t="s">
        <v>36</v>
      </c>
      <c r="P3459" s="4" t="s">
        <v>36</v>
      </c>
      <c r="Q3459" s="4" t="s">
        <v>36</v>
      </c>
      <c r="R3459" s="4" t="s">
        <v>36</v>
      </c>
      <c r="S3459" s="4" t="s">
        <v>36</v>
      </c>
      <c r="T3459" s="4" t="s">
        <v>36</v>
      </c>
      <c r="U3459" s="4" t="s">
        <v>36</v>
      </c>
      <c r="V3459" s="4" t="s">
        <v>36</v>
      </c>
      <c r="W3459" s="4" t="s">
        <v>12571</v>
      </c>
      <c r="X3459" s="4" t="s">
        <v>40</v>
      </c>
      <c r="Y3459" s="4" t="s">
        <v>91</v>
      </c>
      <c r="Z3459" s="4" t="s">
        <v>48</v>
      </c>
    </row>
    <row r="3460" spans="1:26">
      <c r="A3460" s="4" t="s">
        <v>12572</v>
      </c>
      <c r="B3460" s="4" t="s">
        <v>12573</v>
      </c>
      <c r="C3460" s="4" t="s">
        <v>12574</v>
      </c>
      <c r="D3460" s="5" t="s">
        <v>1887</v>
      </c>
      <c r="E3460" s="4" t="s">
        <v>130</v>
      </c>
      <c r="F3460" s="4" t="s">
        <v>46</v>
      </c>
      <c r="G3460" s="4" t="s">
        <v>36</v>
      </c>
      <c r="H3460" s="4" t="s">
        <v>36</v>
      </c>
      <c r="I3460" s="4" t="s">
        <v>36</v>
      </c>
      <c r="J3460" s="4" t="s">
        <v>36</v>
      </c>
      <c r="K3460" s="4" t="s">
        <v>36</v>
      </c>
      <c r="L3460" s="4" t="s">
        <v>36</v>
      </c>
      <c r="M3460" s="4" t="s">
        <v>36</v>
      </c>
      <c r="N3460" s="4" t="s">
        <v>36</v>
      </c>
      <c r="O3460" s="4" t="s">
        <v>36</v>
      </c>
      <c r="P3460" s="4" t="s">
        <v>36</v>
      </c>
      <c r="Q3460" s="4" t="s">
        <v>36</v>
      </c>
      <c r="R3460" s="4" t="s">
        <v>36</v>
      </c>
      <c r="S3460" s="4" t="s">
        <v>12575</v>
      </c>
      <c r="T3460" s="4" t="s">
        <v>365</v>
      </c>
      <c r="U3460" s="4" t="s">
        <v>2685</v>
      </c>
      <c r="V3460" s="4" t="s">
        <v>1887</v>
      </c>
      <c r="W3460" s="4" t="s">
        <v>12576</v>
      </c>
      <c r="X3460" s="4" t="s">
        <v>40</v>
      </c>
      <c r="Y3460" s="4" t="s">
        <v>91</v>
      </c>
      <c r="Z3460" s="4" t="s">
        <v>48</v>
      </c>
    </row>
    <row r="3461" spans="1:26">
      <c r="A3461" s="4" t="s">
        <v>12577</v>
      </c>
      <c r="B3461" s="4" t="s">
        <v>12578</v>
      </c>
      <c r="C3461" s="4" t="s">
        <v>36</v>
      </c>
      <c r="D3461" s="5" t="s">
        <v>36</v>
      </c>
      <c r="E3461" s="4" t="s">
        <v>53</v>
      </c>
      <c r="F3461" s="4" t="s">
        <v>46</v>
      </c>
      <c r="G3461" s="4" t="s">
        <v>36</v>
      </c>
      <c r="H3461" s="4" t="s">
        <v>36</v>
      </c>
      <c r="I3461" s="4" t="s">
        <v>36</v>
      </c>
      <c r="J3461" s="4" t="s">
        <v>36</v>
      </c>
      <c r="K3461" s="4" t="s">
        <v>36</v>
      </c>
      <c r="L3461" s="4" t="s">
        <v>36</v>
      </c>
      <c r="M3461" s="4" t="s">
        <v>36</v>
      </c>
      <c r="N3461" s="4" t="s">
        <v>36</v>
      </c>
      <c r="O3461" s="4" t="s">
        <v>36</v>
      </c>
      <c r="P3461" s="4" t="s">
        <v>36</v>
      </c>
      <c r="Q3461" s="4" t="s">
        <v>36</v>
      </c>
      <c r="R3461" s="4" t="s">
        <v>36</v>
      </c>
      <c r="S3461" s="4" t="s">
        <v>36</v>
      </c>
      <c r="T3461" s="4" t="s">
        <v>36</v>
      </c>
      <c r="U3461" s="4" t="s">
        <v>36</v>
      </c>
      <c r="V3461" s="4" t="s">
        <v>36</v>
      </c>
      <c r="W3461" s="4" t="s">
        <v>36</v>
      </c>
      <c r="X3461" s="4" t="s">
        <v>36</v>
      </c>
      <c r="Y3461" s="4" t="s">
        <v>36</v>
      </c>
      <c r="Z3461" s="4" t="s">
        <v>36</v>
      </c>
    </row>
    <row r="3462" spans="1:26">
      <c r="A3462" s="4" t="s">
        <v>12579</v>
      </c>
      <c r="B3462" s="4" t="s">
        <v>8398</v>
      </c>
      <c r="C3462" s="4" t="s">
        <v>12580</v>
      </c>
      <c r="D3462" s="5" t="s">
        <v>33</v>
      </c>
      <c r="E3462" s="4" t="s">
        <v>34</v>
      </c>
      <c r="F3462" s="4" t="s">
        <v>35</v>
      </c>
      <c r="G3462" s="4" t="s">
        <v>36</v>
      </c>
      <c r="H3462" s="4" t="s">
        <v>36</v>
      </c>
      <c r="I3462" s="4" t="s">
        <v>36</v>
      </c>
      <c r="J3462" s="4" t="s">
        <v>36</v>
      </c>
      <c r="K3462" s="4" t="s">
        <v>36</v>
      </c>
      <c r="L3462" s="4" t="s">
        <v>36</v>
      </c>
      <c r="M3462" s="4" t="s">
        <v>36</v>
      </c>
      <c r="N3462" s="4" t="s">
        <v>36</v>
      </c>
      <c r="O3462" s="4" t="s">
        <v>36</v>
      </c>
      <c r="P3462" s="4" t="s">
        <v>36</v>
      </c>
      <c r="Q3462" s="4" t="s">
        <v>36</v>
      </c>
      <c r="R3462" s="4" t="s">
        <v>36</v>
      </c>
      <c r="S3462" s="4" t="s">
        <v>36</v>
      </c>
      <c r="T3462" s="4" t="s">
        <v>36</v>
      </c>
      <c r="U3462" s="4" t="s">
        <v>36</v>
      </c>
      <c r="V3462" s="4" t="s">
        <v>36</v>
      </c>
      <c r="W3462" s="4" t="s">
        <v>12581</v>
      </c>
      <c r="X3462" s="4" t="s">
        <v>40</v>
      </c>
      <c r="Y3462" s="4" t="s">
        <v>91</v>
      </c>
      <c r="Z3462" s="4" t="s">
        <v>48</v>
      </c>
    </row>
    <row r="3463" spans="1:26">
      <c r="A3463" s="4" t="s">
        <v>12582</v>
      </c>
      <c r="B3463" s="4" t="s">
        <v>12583</v>
      </c>
      <c r="C3463" s="4" t="s">
        <v>12584</v>
      </c>
      <c r="D3463" s="5" t="s">
        <v>3260</v>
      </c>
      <c r="E3463" s="4" t="s">
        <v>96</v>
      </c>
      <c r="F3463" s="4" t="s">
        <v>46</v>
      </c>
      <c r="G3463" s="4" t="s">
        <v>36</v>
      </c>
      <c r="H3463" s="4" t="s">
        <v>36</v>
      </c>
      <c r="I3463" s="4" t="s">
        <v>36</v>
      </c>
      <c r="J3463" s="4" t="s">
        <v>36</v>
      </c>
      <c r="K3463" s="4" t="s">
        <v>36</v>
      </c>
      <c r="L3463" s="4" t="s">
        <v>36</v>
      </c>
      <c r="M3463" s="4" t="s">
        <v>36</v>
      </c>
      <c r="N3463" s="4" t="s">
        <v>36</v>
      </c>
      <c r="O3463" s="4" t="s">
        <v>36</v>
      </c>
      <c r="P3463" s="4" t="s">
        <v>36</v>
      </c>
      <c r="Q3463" s="4" t="s">
        <v>36</v>
      </c>
      <c r="R3463" s="4" t="s">
        <v>36</v>
      </c>
      <c r="S3463" s="4" t="s">
        <v>36</v>
      </c>
      <c r="T3463" s="4" t="s">
        <v>36</v>
      </c>
      <c r="U3463" s="4" t="s">
        <v>36</v>
      </c>
      <c r="V3463" s="4" t="s">
        <v>36</v>
      </c>
      <c r="W3463" s="4" t="s">
        <v>12585</v>
      </c>
      <c r="X3463" s="4" t="s">
        <v>40</v>
      </c>
      <c r="Y3463" s="4" t="s">
        <v>109</v>
      </c>
      <c r="Z3463" s="4" t="s">
        <v>487</v>
      </c>
    </row>
    <row r="3464" spans="1:26">
      <c r="A3464" s="4" t="s">
        <v>12586</v>
      </c>
      <c r="B3464" s="4" t="s">
        <v>12587</v>
      </c>
      <c r="C3464" s="4" t="s">
        <v>3259</v>
      </c>
      <c r="D3464" s="5" t="s">
        <v>446</v>
      </c>
      <c r="E3464" s="4" t="s">
        <v>53</v>
      </c>
      <c r="F3464" s="4" t="s">
        <v>46</v>
      </c>
      <c r="G3464" s="4" t="s">
        <v>36</v>
      </c>
      <c r="H3464" s="4" t="s">
        <v>36</v>
      </c>
      <c r="I3464" s="4" t="s">
        <v>36</v>
      </c>
      <c r="J3464" s="4" t="s">
        <v>36</v>
      </c>
      <c r="K3464" s="4" t="s">
        <v>36</v>
      </c>
      <c r="L3464" s="4" t="s">
        <v>36</v>
      </c>
      <c r="M3464" s="4" t="s">
        <v>36</v>
      </c>
      <c r="N3464" s="4" t="s">
        <v>36</v>
      </c>
      <c r="O3464" s="4" t="s">
        <v>36</v>
      </c>
      <c r="P3464" s="4" t="s">
        <v>36</v>
      </c>
      <c r="Q3464" s="4" t="s">
        <v>36</v>
      </c>
      <c r="R3464" s="4" t="s">
        <v>36</v>
      </c>
      <c r="S3464" s="4" t="s">
        <v>36</v>
      </c>
      <c r="T3464" s="4" t="s">
        <v>36</v>
      </c>
      <c r="U3464" s="4" t="s">
        <v>36</v>
      </c>
      <c r="V3464" s="4" t="s">
        <v>36</v>
      </c>
      <c r="W3464" s="4" t="s">
        <v>36</v>
      </c>
      <c r="X3464" s="4" t="s">
        <v>36</v>
      </c>
      <c r="Y3464" s="4" t="s">
        <v>36</v>
      </c>
      <c r="Z3464" s="4" t="s">
        <v>36</v>
      </c>
    </row>
    <row r="3465" spans="1:26">
      <c r="A3465" s="4" t="s">
        <v>12588</v>
      </c>
      <c r="B3465" s="4" t="s">
        <v>12589</v>
      </c>
      <c r="C3465" s="4" t="s">
        <v>7790</v>
      </c>
      <c r="D3465" s="5" t="s">
        <v>9139</v>
      </c>
      <c r="E3465" s="4" t="s">
        <v>34</v>
      </c>
      <c r="F3465" s="4" t="s">
        <v>46</v>
      </c>
      <c r="G3465" s="4" t="s">
        <v>36</v>
      </c>
      <c r="H3465" s="4" t="s">
        <v>36</v>
      </c>
      <c r="I3465" s="4" t="s">
        <v>36</v>
      </c>
      <c r="J3465" s="4" t="s">
        <v>36</v>
      </c>
      <c r="K3465" s="4" t="s">
        <v>36</v>
      </c>
      <c r="L3465" s="4" t="s">
        <v>36</v>
      </c>
      <c r="M3465" s="4" t="s">
        <v>36</v>
      </c>
      <c r="N3465" s="4" t="s">
        <v>36</v>
      </c>
      <c r="O3465" s="4" t="s">
        <v>36</v>
      </c>
      <c r="P3465" s="4" t="s">
        <v>36</v>
      </c>
      <c r="Q3465" s="4" t="s">
        <v>36</v>
      </c>
      <c r="R3465" s="4" t="s">
        <v>36</v>
      </c>
      <c r="S3465" s="4" t="s">
        <v>36</v>
      </c>
      <c r="T3465" s="4" t="s">
        <v>36</v>
      </c>
      <c r="U3465" s="4" t="s">
        <v>36</v>
      </c>
      <c r="V3465" s="4" t="s">
        <v>36</v>
      </c>
      <c r="W3465" s="4" t="s">
        <v>12590</v>
      </c>
      <c r="X3465" s="4" t="s">
        <v>40</v>
      </c>
      <c r="Y3465" s="4" t="s">
        <v>109</v>
      </c>
      <c r="Z3465" s="4" t="s">
        <v>487</v>
      </c>
    </row>
    <row r="3466" spans="1:26">
      <c r="A3466" s="4" t="s">
        <v>12591</v>
      </c>
      <c r="B3466" s="4" t="s">
        <v>12592</v>
      </c>
      <c r="C3466" s="4" t="s">
        <v>12593</v>
      </c>
      <c r="D3466" s="5" t="s">
        <v>170</v>
      </c>
      <c r="E3466" s="4" t="s">
        <v>34</v>
      </c>
      <c r="F3466" s="4" t="s">
        <v>46</v>
      </c>
      <c r="G3466" s="4" t="s">
        <v>36</v>
      </c>
      <c r="H3466" s="4" t="s">
        <v>36</v>
      </c>
      <c r="I3466" s="4" t="s">
        <v>36</v>
      </c>
      <c r="J3466" s="4" t="s">
        <v>36</v>
      </c>
      <c r="K3466" s="4" t="s">
        <v>36</v>
      </c>
      <c r="L3466" s="4" t="s">
        <v>36</v>
      </c>
      <c r="M3466" s="4" t="s">
        <v>36</v>
      </c>
      <c r="N3466" s="4" t="s">
        <v>36</v>
      </c>
      <c r="O3466" s="4" t="s">
        <v>36</v>
      </c>
      <c r="P3466" s="4" t="s">
        <v>36</v>
      </c>
      <c r="Q3466" s="4" t="s">
        <v>36</v>
      </c>
      <c r="R3466" s="4" t="s">
        <v>36</v>
      </c>
      <c r="S3466" s="4" t="s">
        <v>36</v>
      </c>
      <c r="T3466" s="4" t="s">
        <v>36</v>
      </c>
      <c r="U3466" s="4" t="s">
        <v>36</v>
      </c>
      <c r="V3466" s="4" t="s">
        <v>36</v>
      </c>
      <c r="W3466" s="4" t="s">
        <v>12594</v>
      </c>
      <c r="X3466" s="4" t="s">
        <v>40</v>
      </c>
      <c r="Y3466" s="4" t="s">
        <v>91</v>
      </c>
      <c r="Z3466" s="4" t="s">
        <v>48</v>
      </c>
    </row>
    <row r="3467" spans="1:26">
      <c r="A3467" s="4" t="s">
        <v>12595</v>
      </c>
      <c r="B3467" s="4" t="s">
        <v>12596</v>
      </c>
      <c r="C3467" s="4" t="s">
        <v>9259</v>
      </c>
      <c r="D3467" s="5" t="s">
        <v>69</v>
      </c>
      <c r="E3467" s="4" t="s">
        <v>34</v>
      </c>
      <c r="F3467" s="4" t="s">
        <v>35</v>
      </c>
      <c r="G3467" s="4" t="s">
        <v>36</v>
      </c>
      <c r="H3467" s="4" t="s">
        <v>36</v>
      </c>
      <c r="I3467" s="4" t="s">
        <v>36</v>
      </c>
      <c r="J3467" s="4" t="s">
        <v>36</v>
      </c>
      <c r="K3467" s="4" t="s">
        <v>36</v>
      </c>
      <c r="L3467" s="4" t="s">
        <v>36</v>
      </c>
      <c r="M3467" s="4" t="s">
        <v>36</v>
      </c>
      <c r="N3467" s="4" t="s">
        <v>36</v>
      </c>
      <c r="O3467" s="4" t="s">
        <v>12597</v>
      </c>
      <c r="P3467" s="4" t="s">
        <v>62</v>
      </c>
      <c r="Q3467" s="4" t="s">
        <v>12598</v>
      </c>
      <c r="R3467" s="4" t="s">
        <v>596</v>
      </c>
      <c r="S3467" s="4" t="s">
        <v>36</v>
      </c>
      <c r="T3467" s="4" t="s">
        <v>36</v>
      </c>
      <c r="U3467" s="4" t="s">
        <v>36</v>
      </c>
      <c r="V3467" s="4" t="s">
        <v>36</v>
      </c>
      <c r="W3467" s="4" t="s">
        <v>12599</v>
      </c>
      <c r="X3467" s="4" t="s">
        <v>40</v>
      </c>
      <c r="Y3467" s="4" t="s">
        <v>91</v>
      </c>
      <c r="Z3467" s="4" t="s">
        <v>48</v>
      </c>
    </row>
    <row r="3468" spans="1:26">
      <c r="A3468" s="4" t="s">
        <v>12600</v>
      </c>
      <c r="B3468" s="4" t="s">
        <v>12601</v>
      </c>
      <c r="C3468" s="4" t="s">
        <v>4445</v>
      </c>
      <c r="D3468" s="5" t="s">
        <v>36</v>
      </c>
      <c r="E3468" s="4" t="s">
        <v>34</v>
      </c>
      <c r="F3468" s="4" t="s">
        <v>46</v>
      </c>
      <c r="G3468" s="4" t="s">
        <v>36</v>
      </c>
      <c r="H3468" s="4" t="s">
        <v>36</v>
      </c>
      <c r="I3468" s="4" t="s">
        <v>36</v>
      </c>
      <c r="J3468" s="4" t="s">
        <v>36</v>
      </c>
      <c r="K3468" s="4" t="s">
        <v>36</v>
      </c>
      <c r="L3468" s="4" t="s">
        <v>36</v>
      </c>
      <c r="M3468" s="4" t="s">
        <v>36</v>
      </c>
      <c r="N3468" s="4" t="s">
        <v>36</v>
      </c>
      <c r="O3468" s="4" t="s">
        <v>36</v>
      </c>
      <c r="P3468" s="4" t="s">
        <v>36</v>
      </c>
      <c r="Q3468" s="4" t="s">
        <v>36</v>
      </c>
      <c r="R3468" s="4" t="s">
        <v>36</v>
      </c>
      <c r="S3468" s="4" t="s">
        <v>36</v>
      </c>
      <c r="T3468" s="4" t="s">
        <v>36</v>
      </c>
      <c r="U3468" s="4" t="s">
        <v>36</v>
      </c>
      <c r="V3468" s="4" t="s">
        <v>36</v>
      </c>
      <c r="W3468" s="4" t="s">
        <v>36</v>
      </c>
      <c r="X3468" s="4" t="s">
        <v>36</v>
      </c>
      <c r="Y3468" s="4" t="s">
        <v>36</v>
      </c>
      <c r="Z3468" s="4" t="s">
        <v>36</v>
      </c>
    </row>
    <row r="3469" spans="1:26">
      <c r="A3469" s="4" t="s">
        <v>12602</v>
      </c>
      <c r="B3469" s="4" t="s">
        <v>12603</v>
      </c>
      <c r="C3469" s="4" t="s">
        <v>3125</v>
      </c>
      <c r="D3469" s="5" t="s">
        <v>12604</v>
      </c>
      <c r="E3469" s="4" t="s">
        <v>34</v>
      </c>
      <c r="F3469" s="4" t="s">
        <v>46</v>
      </c>
      <c r="G3469" s="4" t="s">
        <v>36</v>
      </c>
      <c r="H3469" s="4" t="s">
        <v>36</v>
      </c>
      <c r="I3469" s="4" t="s">
        <v>36</v>
      </c>
      <c r="J3469" s="4" t="s">
        <v>36</v>
      </c>
      <c r="K3469" s="4" t="s">
        <v>36</v>
      </c>
      <c r="L3469" s="4" t="s">
        <v>36</v>
      </c>
      <c r="M3469" s="4" t="s">
        <v>36</v>
      </c>
      <c r="N3469" s="4" t="s">
        <v>36</v>
      </c>
      <c r="O3469" s="4" t="s">
        <v>36</v>
      </c>
      <c r="P3469" s="4" t="s">
        <v>36</v>
      </c>
      <c r="Q3469" s="4" t="s">
        <v>36</v>
      </c>
      <c r="R3469" s="4" t="s">
        <v>36</v>
      </c>
      <c r="S3469" s="4" t="s">
        <v>36</v>
      </c>
      <c r="T3469" s="4" t="s">
        <v>36</v>
      </c>
      <c r="U3469" s="4" t="s">
        <v>36</v>
      </c>
      <c r="V3469" s="4" t="s">
        <v>36</v>
      </c>
      <c r="W3469" s="4" t="s">
        <v>36</v>
      </c>
      <c r="X3469" s="4" t="s">
        <v>36</v>
      </c>
      <c r="Y3469" s="4" t="s">
        <v>36</v>
      </c>
      <c r="Z3469" s="4" t="s">
        <v>36</v>
      </c>
    </row>
    <row r="3470" spans="1:26">
      <c r="A3470" s="4" t="s">
        <v>12605</v>
      </c>
      <c r="B3470" s="4" t="s">
        <v>12606</v>
      </c>
      <c r="C3470" s="4" t="s">
        <v>12607</v>
      </c>
      <c r="D3470" s="5"/>
      <c r="E3470" s="4" t="s">
        <v>53</v>
      </c>
      <c r="F3470" s="4" t="s">
        <v>46</v>
      </c>
      <c r="G3470" s="4" t="s">
        <v>36</v>
      </c>
      <c r="H3470" s="4" t="s">
        <v>36</v>
      </c>
      <c r="I3470" s="4" t="s">
        <v>36</v>
      </c>
      <c r="J3470" s="4" t="s">
        <v>36</v>
      </c>
      <c r="K3470" s="4" t="s">
        <v>36</v>
      </c>
      <c r="L3470" s="4" t="s">
        <v>36</v>
      </c>
      <c r="M3470" s="4" t="s">
        <v>36</v>
      </c>
      <c r="N3470" s="4" t="s">
        <v>36</v>
      </c>
      <c r="O3470" s="4" t="s">
        <v>36</v>
      </c>
      <c r="P3470" s="4" t="s">
        <v>36</v>
      </c>
      <c r="Q3470" s="4" t="s">
        <v>36</v>
      </c>
      <c r="R3470" s="4" t="s">
        <v>36</v>
      </c>
      <c r="S3470" s="4" t="s">
        <v>36</v>
      </c>
      <c r="T3470" s="4" t="s">
        <v>36</v>
      </c>
      <c r="U3470" s="4" t="s">
        <v>36</v>
      </c>
      <c r="V3470" s="4" t="s">
        <v>36</v>
      </c>
      <c r="W3470" s="4" t="s">
        <v>36</v>
      </c>
      <c r="X3470" s="4" t="s">
        <v>36</v>
      </c>
      <c r="Y3470" s="4" t="s">
        <v>36</v>
      </c>
      <c r="Z3470" s="4" t="s">
        <v>36</v>
      </c>
    </row>
    <row r="3471" spans="1:26">
      <c r="A3471" s="4" t="s">
        <v>12608</v>
      </c>
      <c r="B3471" s="4" t="s">
        <v>12609</v>
      </c>
      <c r="C3471" s="4" t="s">
        <v>8411</v>
      </c>
      <c r="D3471" s="5" t="s">
        <v>36</v>
      </c>
      <c r="E3471" s="4" t="s">
        <v>34</v>
      </c>
      <c r="F3471" s="4" t="s">
        <v>46</v>
      </c>
      <c r="G3471" s="4" t="s">
        <v>36</v>
      </c>
      <c r="H3471" s="4" t="s">
        <v>36</v>
      </c>
      <c r="I3471" s="4" t="s">
        <v>36</v>
      </c>
      <c r="J3471" s="4" t="s">
        <v>36</v>
      </c>
      <c r="K3471" s="4" t="s">
        <v>36</v>
      </c>
      <c r="L3471" s="4" t="s">
        <v>36</v>
      </c>
      <c r="M3471" s="4" t="s">
        <v>36</v>
      </c>
      <c r="N3471" s="4" t="s">
        <v>36</v>
      </c>
      <c r="O3471" s="4" t="s">
        <v>36</v>
      </c>
      <c r="P3471" s="4" t="s">
        <v>36</v>
      </c>
      <c r="Q3471" s="4" t="s">
        <v>36</v>
      </c>
      <c r="R3471" s="4" t="s">
        <v>36</v>
      </c>
      <c r="S3471" s="4" t="s">
        <v>36</v>
      </c>
      <c r="T3471" s="4" t="s">
        <v>36</v>
      </c>
      <c r="U3471" s="4" t="s">
        <v>36</v>
      </c>
      <c r="V3471" s="4" t="s">
        <v>36</v>
      </c>
      <c r="W3471" s="4" t="s">
        <v>12610</v>
      </c>
      <c r="X3471" s="4" t="s">
        <v>40</v>
      </c>
      <c r="Y3471" s="4" t="s">
        <v>109</v>
      </c>
      <c r="Z3471" s="4" t="s">
        <v>487</v>
      </c>
    </row>
    <row r="3472" spans="1:26">
      <c r="A3472" s="4" t="s">
        <v>12611</v>
      </c>
      <c r="B3472" s="4" t="s">
        <v>12612</v>
      </c>
      <c r="C3472" s="4" t="s">
        <v>12613</v>
      </c>
      <c r="D3472" s="5" t="s">
        <v>36</v>
      </c>
      <c r="E3472" s="4" t="s">
        <v>34</v>
      </c>
      <c r="F3472" s="4" t="s">
        <v>46</v>
      </c>
      <c r="G3472" s="4" t="s">
        <v>36</v>
      </c>
      <c r="H3472" s="4" t="s">
        <v>36</v>
      </c>
      <c r="I3472" s="4" t="s">
        <v>36</v>
      </c>
      <c r="J3472" s="4" t="s">
        <v>36</v>
      </c>
      <c r="K3472" s="4" t="s">
        <v>36</v>
      </c>
      <c r="L3472" s="4" t="s">
        <v>36</v>
      </c>
      <c r="M3472" s="4" t="s">
        <v>36</v>
      </c>
      <c r="N3472" s="4" t="s">
        <v>36</v>
      </c>
      <c r="O3472" s="4" t="s">
        <v>36</v>
      </c>
      <c r="P3472" s="4" t="s">
        <v>36</v>
      </c>
      <c r="Q3472" s="4" t="s">
        <v>36</v>
      </c>
      <c r="R3472" s="4" t="s">
        <v>36</v>
      </c>
      <c r="S3472" s="4" t="s">
        <v>36</v>
      </c>
      <c r="T3472" s="4" t="s">
        <v>36</v>
      </c>
      <c r="U3472" s="4" t="s">
        <v>36</v>
      </c>
      <c r="V3472" s="4" t="s">
        <v>36</v>
      </c>
      <c r="W3472" s="4" t="s">
        <v>12614</v>
      </c>
      <c r="X3472" s="4" t="s">
        <v>40</v>
      </c>
      <c r="Y3472" s="4" t="s">
        <v>109</v>
      </c>
      <c r="Z3472" s="4" t="s">
        <v>487</v>
      </c>
    </row>
    <row r="3473" spans="1:26">
      <c r="A3473" s="4" t="s">
        <v>12615</v>
      </c>
      <c r="B3473" s="4" t="s">
        <v>12616</v>
      </c>
      <c r="C3473" s="4" t="s">
        <v>12617</v>
      </c>
      <c r="D3473" s="5" t="s">
        <v>244</v>
      </c>
      <c r="E3473" s="4" t="s">
        <v>130</v>
      </c>
      <c r="F3473" s="4" t="s">
        <v>46</v>
      </c>
      <c r="G3473" s="4" t="s">
        <v>36</v>
      </c>
      <c r="H3473" s="4" t="s">
        <v>36</v>
      </c>
      <c r="I3473" s="4" t="s">
        <v>36</v>
      </c>
      <c r="J3473" s="4" t="s">
        <v>36</v>
      </c>
      <c r="K3473" s="4" t="s">
        <v>36</v>
      </c>
      <c r="L3473" s="4" t="s">
        <v>36</v>
      </c>
      <c r="M3473" s="4" t="s">
        <v>36</v>
      </c>
      <c r="N3473" s="4" t="s">
        <v>36</v>
      </c>
      <c r="O3473" s="4" t="s">
        <v>12618</v>
      </c>
      <c r="P3473" s="4" t="s">
        <v>62</v>
      </c>
      <c r="Q3473" s="4" t="s">
        <v>87</v>
      </c>
      <c r="R3473" s="4" t="s">
        <v>8030</v>
      </c>
      <c r="S3473" s="4" t="s">
        <v>36</v>
      </c>
      <c r="T3473" s="4" t="s">
        <v>36</v>
      </c>
      <c r="U3473" s="4" t="s">
        <v>36</v>
      </c>
      <c r="V3473" s="4" t="s">
        <v>36</v>
      </c>
      <c r="W3473" s="4" t="s">
        <v>12619</v>
      </c>
      <c r="X3473" s="4" t="s">
        <v>40</v>
      </c>
      <c r="Y3473" s="4" t="s">
        <v>91</v>
      </c>
      <c r="Z3473" s="4" t="s">
        <v>48</v>
      </c>
    </row>
    <row r="3474" spans="1:26">
      <c r="A3474" s="4" t="s">
        <v>12620</v>
      </c>
      <c r="B3474" s="4" t="s">
        <v>12621</v>
      </c>
      <c r="C3474" s="4" t="s">
        <v>12622</v>
      </c>
      <c r="D3474" s="5" t="s">
        <v>331</v>
      </c>
      <c r="E3474" s="4" t="s">
        <v>34</v>
      </c>
      <c r="F3474" s="4" t="s">
        <v>46</v>
      </c>
      <c r="G3474" s="4" t="s">
        <v>36</v>
      </c>
      <c r="H3474" s="4" t="s">
        <v>36</v>
      </c>
      <c r="I3474" s="4" t="s">
        <v>36</v>
      </c>
      <c r="J3474" s="4" t="s">
        <v>36</v>
      </c>
      <c r="K3474" s="4" t="s">
        <v>36</v>
      </c>
      <c r="L3474" s="4" t="s">
        <v>36</v>
      </c>
      <c r="M3474" s="4" t="s">
        <v>36</v>
      </c>
      <c r="N3474" s="4" t="s">
        <v>36</v>
      </c>
      <c r="O3474" s="4" t="s">
        <v>36</v>
      </c>
      <c r="P3474" s="4" t="s">
        <v>36</v>
      </c>
      <c r="Q3474" s="4" t="s">
        <v>36</v>
      </c>
      <c r="R3474" s="4" t="s">
        <v>36</v>
      </c>
      <c r="S3474" s="4" t="s">
        <v>36</v>
      </c>
      <c r="T3474" s="4" t="s">
        <v>36</v>
      </c>
      <c r="U3474" s="4" t="s">
        <v>36</v>
      </c>
      <c r="V3474" s="4" t="s">
        <v>36</v>
      </c>
      <c r="W3474" s="4" t="s">
        <v>36</v>
      </c>
      <c r="X3474" s="4" t="s">
        <v>36</v>
      </c>
      <c r="Y3474" s="4" t="s">
        <v>36</v>
      </c>
      <c r="Z3474" s="4" t="s">
        <v>36</v>
      </c>
    </row>
    <row r="3475" spans="1:26">
      <c r="A3475" s="4" t="s">
        <v>12623</v>
      </c>
      <c r="B3475" s="4" t="s">
        <v>12624</v>
      </c>
      <c r="C3475" s="4" t="s">
        <v>36</v>
      </c>
      <c r="D3475" s="5"/>
      <c r="E3475" s="4" t="s">
        <v>53</v>
      </c>
      <c r="F3475" s="4" t="s">
        <v>46</v>
      </c>
      <c r="G3475" s="4" t="s">
        <v>36</v>
      </c>
      <c r="H3475" s="4" t="s">
        <v>36</v>
      </c>
      <c r="I3475" s="4" t="s">
        <v>36</v>
      </c>
      <c r="J3475" s="4" t="s">
        <v>36</v>
      </c>
      <c r="K3475" s="4" t="s">
        <v>36</v>
      </c>
      <c r="L3475" s="4" t="s">
        <v>36</v>
      </c>
      <c r="M3475" s="4" t="s">
        <v>36</v>
      </c>
      <c r="N3475" s="4" t="s">
        <v>36</v>
      </c>
      <c r="O3475" s="4" t="s">
        <v>36</v>
      </c>
      <c r="P3475" s="4" t="s">
        <v>36</v>
      </c>
      <c r="Q3475" s="4" t="s">
        <v>36</v>
      </c>
      <c r="R3475" s="4" t="s">
        <v>36</v>
      </c>
      <c r="S3475" s="4" t="s">
        <v>36</v>
      </c>
      <c r="T3475" s="4" t="s">
        <v>36</v>
      </c>
      <c r="U3475" s="4" t="s">
        <v>36</v>
      </c>
      <c r="V3475" s="4" t="s">
        <v>36</v>
      </c>
      <c r="W3475" s="4" t="s">
        <v>12625</v>
      </c>
      <c r="X3475" s="4" t="s">
        <v>40</v>
      </c>
      <c r="Y3475" s="4" t="s">
        <v>91</v>
      </c>
      <c r="Z3475" s="4" t="s">
        <v>48</v>
      </c>
    </row>
    <row r="3476" spans="1:26">
      <c r="A3476" s="4" t="s">
        <v>12626</v>
      </c>
      <c r="B3476" s="4" t="s">
        <v>12627</v>
      </c>
      <c r="C3476" s="4" t="s">
        <v>36</v>
      </c>
      <c r="D3476" s="5" t="s">
        <v>36</v>
      </c>
      <c r="E3476" s="4" t="s">
        <v>53</v>
      </c>
      <c r="F3476" s="4" t="s">
        <v>46</v>
      </c>
      <c r="G3476" s="4" t="s">
        <v>36</v>
      </c>
      <c r="H3476" s="4" t="s">
        <v>36</v>
      </c>
      <c r="I3476" s="4" t="s">
        <v>36</v>
      </c>
      <c r="J3476" s="4" t="s">
        <v>36</v>
      </c>
      <c r="K3476" s="4" t="s">
        <v>36</v>
      </c>
      <c r="L3476" s="4" t="s">
        <v>36</v>
      </c>
      <c r="M3476" s="4" t="s">
        <v>36</v>
      </c>
      <c r="N3476" s="4" t="s">
        <v>36</v>
      </c>
      <c r="O3476" s="4" t="s">
        <v>36</v>
      </c>
      <c r="P3476" s="4" t="s">
        <v>36</v>
      </c>
      <c r="Q3476" s="4" t="s">
        <v>36</v>
      </c>
      <c r="R3476" s="4" t="s">
        <v>36</v>
      </c>
      <c r="S3476" s="4" t="s">
        <v>36</v>
      </c>
      <c r="T3476" s="4" t="s">
        <v>36</v>
      </c>
      <c r="U3476" s="4" t="s">
        <v>36</v>
      </c>
      <c r="V3476" s="4" t="s">
        <v>36</v>
      </c>
      <c r="W3476" s="4" t="s">
        <v>36</v>
      </c>
      <c r="X3476" s="4" t="s">
        <v>36</v>
      </c>
      <c r="Y3476" s="4" t="s">
        <v>36</v>
      </c>
      <c r="Z3476" s="4" t="s">
        <v>36</v>
      </c>
    </row>
    <row r="3477" spans="1:26">
      <c r="A3477" s="4" t="s">
        <v>12628</v>
      </c>
      <c r="B3477" s="4" t="s">
        <v>12629</v>
      </c>
      <c r="C3477" s="4" t="s">
        <v>36</v>
      </c>
      <c r="D3477" s="5" t="s">
        <v>36</v>
      </c>
      <c r="E3477" s="4" t="s">
        <v>34</v>
      </c>
      <c r="F3477" s="4" t="s">
        <v>46</v>
      </c>
      <c r="G3477" s="4" t="s">
        <v>36</v>
      </c>
      <c r="H3477" s="4" t="s">
        <v>36</v>
      </c>
      <c r="I3477" s="4" t="s">
        <v>36</v>
      </c>
      <c r="J3477" s="4" t="s">
        <v>36</v>
      </c>
      <c r="K3477" s="4" t="s">
        <v>36</v>
      </c>
      <c r="L3477" s="4" t="s">
        <v>36</v>
      </c>
      <c r="M3477" s="4" t="s">
        <v>36</v>
      </c>
      <c r="N3477" s="4" t="s">
        <v>36</v>
      </c>
      <c r="O3477" s="4" t="s">
        <v>36</v>
      </c>
      <c r="P3477" s="4" t="s">
        <v>36</v>
      </c>
      <c r="Q3477" s="4" t="s">
        <v>36</v>
      </c>
      <c r="R3477" s="4" t="s">
        <v>36</v>
      </c>
      <c r="S3477" s="4" t="s">
        <v>36</v>
      </c>
      <c r="T3477" s="4" t="s">
        <v>36</v>
      </c>
      <c r="U3477" s="4" t="s">
        <v>36</v>
      </c>
      <c r="V3477" s="4" t="s">
        <v>36</v>
      </c>
      <c r="W3477" s="4" t="s">
        <v>36</v>
      </c>
      <c r="X3477" s="4" t="s">
        <v>36</v>
      </c>
      <c r="Y3477" s="4" t="s">
        <v>36</v>
      </c>
      <c r="Z3477" s="4" t="s">
        <v>36</v>
      </c>
    </row>
    <row r="3478" spans="1:26">
      <c r="A3478" s="4" t="s">
        <v>12630</v>
      </c>
      <c r="B3478" s="4" t="s">
        <v>12631</v>
      </c>
      <c r="C3478" s="4" t="s">
        <v>12632</v>
      </c>
      <c r="D3478" s="5" t="s">
        <v>4319</v>
      </c>
      <c r="E3478" s="4" t="s">
        <v>34</v>
      </c>
      <c r="F3478" s="4" t="s">
        <v>46</v>
      </c>
      <c r="G3478" s="4" t="s">
        <v>36</v>
      </c>
      <c r="H3478" s="4" t="s">
        <v>36</v>
      </c>
      <c r="I3478" s="4" t="s">
        <v>36</v>
      </c>
      <c r="J3478" s="4" t="s">
        <v>36</v>
      </c>
      <c r="K3478" s="4" t="s">
        <v>36</v>
      </c>
      <c r="L3478" s="4" t="s">
        <v>36</v>
      </c>
      <c r="M3478" s="4" t="s">
        <v>36</v>
      </c>
      <c r="N3478" s="4" t="s">
        <v>36</v>
      </c>
      <c r="O3478" s="4" t="s">
        <v>36</v>
      </c>
      <c r="P3478" s="4" t="s">
        <v>36</v>
      </c>
      <c r="Q3478" s="4" t="s">
        <v>36</v>
      </c>
      <c r="R3478" s="4" t="s">
        <v>36</v>
      </c>
      <c r="S3478" s="4" t="s">
        <v>36</v>
      </c>
      <c r="T3478" s="4" t="s">
        <v>36</v>
      </c>
      <c r="U3478" s="4" t="s">
        <v>36</v>
      </c>
      <c r="V3478" s="4" t="s">
        <v>36</v>
      </c>
      <c r="W3478" s="4" t="s">
        <v>12633</v>
      </c>
      <c r="X3478" s="4" t="s">
        <v>40</v>
      </c>
      <c r="Y3478" s="4" t="s">
        <v>109</v>
      </c>
      <c r="Z3478" s="4" t="s">
        <v>487</v>
      </c>
    </row>
    <row r="3479" spans="1:26">
      <c r="A3479" s="4" t="s">
        <v>12634</v>
      </c>
      <c r="B3479" s="4" t="s">
        <v>12635</v>
      </c>
      <c r="C3479" s="4" t="s">
        <v>12636</v>
      </c>
      <c r="D3479" s="5" t="s">
        <v>36</v>
      </c>
      <c r="E3479" s="4" t="s">
        <v>34</v>
      </c>
      <c r="F3479" s="4" t="s">
        <v>46</v>
      </c>
      <c r="G3479" s="4" t="s">
        <v>36</v>
      </c>
      <c r="H3479" s="4" t="s">
        <v>36</v>
      </c>
      <c r="I3479" s="4" t="s">
        <v>36</v>
      </c>
      <c r="J3479" s="4" t="s">
        <v>36</v>
      </c>
      <c r="K3479" s="4" t="s">
        <v>36</v>
      </c>
      <c r="L3479" s="4" t="s">
        <v>36</v>
      </c>
      <c r="M3479" s="4" t="s">
        <v>36</v>
      </c>
      <c r="N3479" s="4" t="s">
        <v>36</v>
      </c>
      <c r="O3479" s="4" t="s">
        <v>12637</v>
      </c>
      <c r="P3479" s="4" t="s">
        <v>62</v>
      </c>
      <c r="Q3479" s="4" t="s">
        <v>87</v>
      </c>
      <c r="R3479" s="4" t="s">
        <v>12638</v>
      </c>
      <c r="S3479" s="4" t="s">
        <v>36</v>
      </c>
      <c r="T3479" s="4" t="s">
        <v>36</v>
      </c>
      <c r="U3479" s="4" t="s">
        <v>36</v>
      </c>
      <c r="V3479" s="4" t="s">
        <v>36</v>
      </c>
      <c r="W3479" s="4" t="s">
        <v>36</v>
      </c>
      <c r="X3479" s="4" t="s">
        <v>36</v>
      </c>
      <c r="Y3479" s="4" t="s">
        <v>36</v>
      </c>
      <c r="Z3479" s="4" t="s">
        <v>36</v>
      </c>
    </row>
    <row r="3480" spans="1:26">
      <c r="A3480" s="4" t="s">
        <v>12639</v>
      </c>
      <c r="B3480" s="4" t="s">
        <v>12640</v>
      </c>
      <c r="C3480" s="4" t="s">
        <v>4405</v>
      </c>
      <c r="D3480" s="5" t="s">
        <v>12641</v>
      </c>
      <c r="E3480" s="4" t="s">
        <v>130</v>
      </c>
      <c r="F3480" s="4" t="s">
        <v>46</v>
      </c>
      <c r="G3480" s="4" t="s">
        <v>36</v>
      </c>
      <c r="H3480" s="4" t="s">
        <v>36</v>
      </c>
      <c r="I3480" s="4" t="s">
        <v>36</v>
      </c>
      <c r="J3480" s="4" t="s">
        <v>36</v>
      </c>
      <c r="K3480" s="4" t="s">
        <v>36</v>
      </c>
      <c r="L3480" s="4" t="s">
        <v>36</v>
      </c>
      <c r="M3480" s="4" t="s">
        <v>36</v>
      </c>
      <c r="N3480" s="4" t="s">
        <v>36</v>
      </c>
      <c r="O3480" s="4" t="s">
        <v>36</v>
      </c>
      <c r="P3480" s="4" t="s">
        <v>36</v>
      </c>
      <c r="Q3480" s="4" t="s">
        <v>36</v>
      </c>
      <c r="R3480" s="4" t="s">
        <v>36</v>
      </c>
      <c r="S3480" s="4" t="s">
        <v>36</v>
      </c>
      <c r="T3480" s="4" t="s">
        <v>36</v>
      </c>
      <c r="U3480" s="4" t="s">
        <v>36</v>
      </c>
      <c r="V3480" s="4" t="s">
        <v>36</v>
      </c>
      <c r="W3480" s="4" t="s">
        <v>36</v>
      </c>
      <c r="X3480" s="4" t="s">
        <v>36</v>
      </c>
      <c r="Y3480" s="4" t="s">
        <v>36</v>
      </c>
      <c r="Z3480" s="4" t="s">
        <v>36</v>
      </c>
    </row>
    <row r="3481" spans="1:26">
      <c r="A3481" s="4" t="s">
        <v>12642</v>
      </c>
      <c r="B3481" s="4" t="s">
        <v>12643</v>
      </c>
      <c r="C3481" s="4" t="s">
        <v>1600</v>
      </c>
      <c r="D3481" s="5" t="s">
        <v>1601</v>
      </c>
      <c r="E3481" s="4" t="s">
        <v>664</v>
      </c>
      <c r="F3481" s="4" t="s">
        <v>46</v>
      </c>
      <c r="G3481" s="4" t="s">
        <v>36</v>
      </c>
      <c r="H3481" s="4" t="s">
        <v>36</v>
      </c>
      <c r="I3481" s="4" t="s">
        <v>36</v>
      </c>
      <c r="J3481" s="4" t="s">
        <v>36</v>
      </c>
      <c r="K3481" s="4" t="s">
        <v>36</v>
      </c>
      <c r="L3481" s="4" t="s">
        <v>36</v>
      </c>
      <c r="M3481" s="4" t="s">
        <v>36</v>
      </c>
      <c r="N3481" s="4" t="s">
        <v>36</v>
      </c>
      <c r="O3481" s="4" t="s">
        <v>12644</v>
      </c>
      <c r="P3481" s="4" t="s">
        <v>62</v>
      </c>
      <c r="Q3481" s="4" t="s">
        <v>87</v>
      </c>
      <c r="R3481" s="4" t="s">
        <v>8352</v>
      </c>
      <c r="S3481" s="4" t="s">
        <v>36</v>
      </c>
      <c r="T3481" s="4" t="s">
        <v>36</v>
      </c>
      <c r="U3481" s="4" t="s">
        <v>36</v>
      </c>
      <c r="V3481" s="4" t="s">
        <v>36</v>
      </c>
      <c r="W3481" s="4" t="s">
        <v>12645</v>
      </c>
      <c r="X3481" s="4" t="s">
        <v>40</v>
      </c>
      <c r="Y3481" s="4" t="s">
        <v>41</v>
      </c>
      <c r="Z3481" s="4" t="s">
        <v>42</v>
      </c>
    </row>
    <row r="3482" spans="1:26">
      <c r="A3482" s="4" t="s">
        <v>12646</v>
      </c>
      <c r="B3482" s="4" t="s">
        <v>12647</v>
      </c>
      <c r="C3482" s="4" t="s">
        <v>12648</v>
      </c>
      <c r="D3482" s="5" t="s">
        <v>69</v>
      </c>
      <c r="E3482" s="4" t="s">
        <v>130</v>
      </c>
      <c r="F3482" s="4" t="s">
        <v>35</v>
      </c>
      <c r="G3482" s="4" t="s">
        <v>36</v>
      </c>
      <c r="H3482" s="4" t="s">
        <v>36</v>
      </c>
      <c r="I3482" s="4" t="s">
        <v>36</v>
      </c>
      <c r="J3482" s="4" t="s">
        <v>36</v>
      </c>
      <c r="K3482" s="4" t="s">
        <v>36</v>
      </c>
      <c r="L3482" s="4" t="s">
        <v>36</v>
      </c>
      <c r="M3482" s="4" t="s">
        <v>36</v>
      </c>
      <c r="N3482" s="4" t="s">
        <v>36</v>
      </c>
      <c r="O3482" s="4" t="s">
        <v>12649</v>
      </c>
      <c r="P3482" s="4" t="s">
        <v>62</v>
      </c>
      <c r="Q3482" s="4" t="s">
        <v>891</v>
      </c>
      <c r="R3482" s="4" t="s">
        <v>303</v>
      </c>
      <c r="S3482" s="4" t="s">
        <v>36</v>
      </c>
      <c r="T3482" s="4" t="s">
        <v>36</v>
      </c>
      <c r="U3482" s="4" t="s">
        <v>36</v>
      </c>
      <c r="V3482" s="4" t="s">
        <v>36</v>
      </c>
      <c r="W3482" s="4" t="s">
        <v>12650</v>
      </c>
      <c r="X3482" s="4" t="s">
        <v>40</v>
      </c>
      <c r="Y3482" s="4" t="s">
        <v>41</v>
      </c>
      <c r="Z3482" s="4" t="s">
        <v>42</v>
      </c>
    </row>
    <row r="3483" spans="1:26">
      <c r="A3483" s="4" t="s">
        <v>12651</v>
      </c>
      <c r="B3483" s="4" t="s">
        <v>12652</v>
      </c>
      <c r="C3483" s="4" t="s">
        <v>6254</v>
      </c>
      <c r="D3483" s="5" t="s">
        <v>2446</v>
      </c>
      <c r="E3483" s="4" t="s">
        <v>53</v>
      </c>
      <c r="F3483" s="4" t="s">
        <v>46</v>
      </c>
      <c r="G3483" s="4" t="s">
        <v>36</v>
      </c>
      <c r="H3483" s="4" t="s">
        <v>36</v>
      </c>
      <c r="I3483" s="4" t="s">
        <v>36</v>
      </c>
      <c r="J3483" s="4" t="s">
        <v>36</v>
      </c>
      <c r="K3483" s="4" t="s">
        <v>36</v>
      </c>
      <c r="L3483" s="4" t="s">
        <v>36</v>
      </c>
      <c r="M3483" s="4" t="s">
        <v>36</v>
      </c>
      <c r="N3483" s="4" t="s">
        <v>36</v>
      </c>
      <c r="O3483" s="4" t="s">
        <v>36</v>
      </c>
      <c r="P3483" s="4" t="s">
        <v>36</v>
      </c>
      <c r="Q3483" s="4" t="s">
        <v>36</v>
      </c>
      <c r="R3483" s="4" t="s">
        <v>36</v>
      </c>
      <c r="S3483" s="4" t="s">
        <v>36</v>
      </c>
      <c r="T3483" s="4" t="s">
        <v>36</v>
      </c>
      <c r="U3483" s="4" t="s">
        <v>36</v>
      </c>
      <c r="V3483" s="4" t="s">
        <v>36</v>
      </c>
      <c r="W3483" s="4" t="s">
        <v>36</v>
      </c>
      <c r="X3483" s="4" t="s">
        <v>36</v>
      </c>
      <c r="Y3483" s="4" t="s">
        <v>36</v>
      </c>
      <c r="Z3483" s="4" t="s">
        <v>36</v>
      </c>
    </row>
    <row r="3484" spans="1:26">
      <c r="A3484" s="4" t="s">
        <v>12653</v>
      </c>
      <c r="B3484" s="4" t="s">
        <v>12654</v>
      </c>
      <c r="C3484" s="4" t="s">
        <v>36</v>
      </c>
      <c r="D3484" s="5" t="s">
        <v>36</v>
      </c>
      <c r="E3484" s="4" t="s">
        <v>34</v>
      </c>
      <c r="F3484" s="4" t="s">
        <v>46</v>
      </c>
      <c r="G3484" s="4" t="s">
        <v>36</v>
      </c>
      <c r="H3484" s="4" t="s">
        <v>36</v>
      </c>
      <c r="I3484" s="4" t="s">
        <v>36</v>
      </c>
      <c r="J3484" s="4" t="s">
        <v>36</v>
      </c>
      <c r="K3484" s="4" t="s">
        <v>36</v>
      </c>
      <c r="L3484" s="4" t="s">
        <v>36</v>
      </c>
      <c r="M3484" s="4" t="s">
        <v>36</v>
      </c>
      <c r="N3484" s="4" t="s">
        <v>36</v>
      </c>
      <c r="O3484" s="4" t="s">
        <v>36</v>
      </c>
      <c r="P3484" s="4" t="s">
        <v>36</v>
      </c>
      <c r="Q3484" s="4" t="s">
        <v>36</v>
      </c>
      <c r="R3484" s="4" t="s">
        <v>36</v>
      </c>
      <c r="S3484" s="4" t="s">
        <v>36</v>
      </c>
      <c r="T3484" s="4" t="s">
        <v>36</v>
      </c>
      <c r="U3484" s="4" t="s">
        <v>36</v>
      </c>
      <c r="V3484" s="4" t="s">
        <v>36</v>
      </c>
      <c r="W3484" s="4" t="s">
        <v>12655</v>
      </c>
      <c r="X3484" s="4" t="s">
        <v>40</v>
      </c>
      <c r="Y3484" s="4" t="s">
        <v>109</v>
      </c>
      <c r="Z3484" s="4" t="s">
        <v>487</v>
      </c>
    </row>
    <row r="3485" spans="1:26">
      <c r="A3485" s="4" t="s">
        <v>12656</v>
      </c>
      <c r="B3485" s="4" t="s">
        <v>12657</v>
      </c>
      <c r="C3485" s="4" t="s">
        <v>2581</v>
      </c>
      <c r="D3485" s="5" t="s">
        <v>36</v>
      </c>
      <c r="E3485" s="4" t="s">
        <v>34</v>
      </c>
      <c r="F3485" s="4" t="s">
        <v>46</v>
      </c>
      <c r="G3485" s="4" t="s">
        <v>36</v>
      </c>
      <c r="H3485" s="4" t="s">
        <v>36</v>
      </c>
      <c r="I3485" s="4" t="s">
        <v>36</v>
      </c>
      <c r="J3485" s="4" t="s">
        <v>36</v>
      </c>
      <c r="K3485" s="4" t="s">
        <v>36</v>
      </c>
      <c r="L3485" s="4" t="s">
        <v>36</v>
      </c>
      <c r="M3485" s="4" t="s">
        <v>36</v>
      </c>
      <c r="N3485" s="4" t="s">
        <v>36</v>
      </c>
      <c r="O3485" s="4" t="s">
        <v>36</v>
      </c>
      <c r="P3485" s="4" t="s">
        <v>36</v>
      </c>
      <c r="Q3485" s="4" t="s">
        <v>36</v>
      </c>
      <c r="R3485" s="4" t="s">
        <v>36</v>
      </c>
      <c r="S3485" s="4" t="s">
        <v>36</v>
      </c>
      <c r="T3485" s="4" t="s">
        <v>36</v>
      </c>
      <c r="U3485" s="4" t="s">
        <v>36</v>
      </c>
      <c r="V3485" s="4" t="s">
        <v>36</v>
      </c>
      <c r="W3485" s="4" t="s">
        <v>36</v>
      </c>
      <c r="X3485" s="4" t="s">
        <v>36</v>
      </c>
      <c r="Y3485" s="4" t="s">
        <v>36</v>
      </c>
      <c r="Z3485" s="4" t="s">
        <v>36</v>
      </c>
    </row>
    <row r="3486" spans="1:26">
      <c r="A3486" s="4" t="s">
        <v>12658</v>
      </c>
      <c r="B3486" s="4" t="s">
        <v>12659</v>
      </c>
      <c r="C3486" s="4" t="s">
        <v>12660</v>
      </c>
      <c r="D3486" s="5" t="s">
        <v>7652</v>
      </c>
      <c r="E3486" s="4" t="s">
        <v>53</v>
      </c>
      <c r="F3486" s="4" t="s">
        <v>46</v>
      </c>
      <c r="G3486" s="4" t="s">
        <v>36</v>
      </c>
      <c r="H3486" s="4" t="s">
        <v>36</v>
      </c>
      <c r="I3486" s="4" t="s">
        <v>36</v>
      </c>
      <c r="J3486" s="4" t="s">
        <v>36</v>
      </c>
      <c r="K3486" s="4" t="s">
        <v>36</v>
      </c>
      <c r="L3486" s="4" t="s">
        <v>36</v>
      </c>
      <c r="M3486" s="4" t="s">
        <v>36</v>
      </c>
      <c r="N3486" s="4" t="s">
        <v>36</v>
      </c>
      <c r="O3486" s="4" t="s">
        <v>36</v>
      </c>
      <c r="P3486" s="4" t="s">
        <v>36</v>
      </c>
      <c r="Q3486" s="4" t="s">
        <v>36</v>
      </c>
      <c r="R3486" s="4" t="s">
        <v>36</v>
      </c>
      <c r="S3486" s="4" t="s">
        <v>36</v>
      </c>
      <c r="T3486" s="4" t="s">
        <v>36</v>
      </c>
      <c r="U3486" s="4" t="s">
        <v>36</v>
      </c>
      <c r="V3486" s="4" t="s">
        <v>36</v>
      </c>
      <c r="W3486" s="4" t="s">
        <v>36</v>
      </c>
      <c r="X3486" s="4" t="s">
        <v>36</v>
      </c>
      <c r="Y3486" s="4" t="s">
        <v>36</v>
      </c>
      <c r="Z3486" s="4" t="s">
        <v>36</v>
      </c>
    </row>
    <row r="3487" spans="1:26">
      <c r="A3487" s="4" t="s">
        <v>12661</v>
      </c>
      <c r="B3487" s="4" t="s">
        <v>12662</v>
      </c>
      <c r="C3487" s="4" t="s">
        <v>4171</v>
      </c>
      <c r="D3487" s="5" t="s">
        <v>36</v>
      </c>
      <c r="E3487" s="4" t="s">
        <v>393</v>
      </c>
      <c r="F3487" s="4" t="s">
        <v>46</v>
      </c>
      <c r="G3487" s="4" t="s">
        <v>36</v>
      </c>
      <c r="H3487" s="4" t="s">
        <v>36</v>
      </c>
      <c r="I3487" s="4" t="s">
        <v>36</v>
      </c>
      <c r="J3487" s="4" t="s">
        <v>36</v>
      </c>
      <c r="K3487" s="4" t="s">
        <v>36</v>
      </c>
      <c r="L3487" s="4" t="s">
        <v>36</v>
      </c>
      <c r="M3487" s="4" t="s">
        <v>36</v>
      </c>
      <c r="N3487" s="4" t="s">
        <v>36</v>
      </c>
      <c r="O3487" s="4" t="s">
        <v>36</v>
      </c>
      <c r="P3487" s="4" t="s">
        <v>36</v>
      </c>
      <c r="Q3487" s="4" t="s">
        <v>36</v>
      </c>
      <c r="R3487" s="4" t="s">
        <v>36</v>
      </c>
      <c r="S3487" s="4" t="s">
        <v>36</v>
      </c>
      <c r="T3487" s="4" t="s">
        <v>36</v>
      </c>
      <c r="U3487" s="4" t="s">
        <v>36</v>
      </c>
      <c r="V3487" s="4" t="s">
        <v>36</v>
      </c>
      <c r="W3487" s="4" t="s">
        <v>12663</v>
      </c>
      <c r="X3487" s="4" t="s">
        <v>40</v>
      </c>
      <c r="Y3487" s="4" t="s">
        <v>91</v>
      </c>
      <c r="Z3487" s="4" t="s">
        <v>48</v>
      </c>
    </row>
    <row r="3488" spans="1:26">
      <c r="A3488" s="4" t="s">
        <v>12664</v>
      </c>
      <c r="B3488" s="4" t="s">
        <v>12665</v>
      </c>
      <c r="C3488" s="4" t="s">
        <v>5011</v>
      </c>
      <c r="D3488" s="5" t="s">
        <v>12666</v>
      </c>
      <c r="E3488" s="4" t="s">
        <v>34</v>
      </c>
      <c r="F3488" s="4" t="s">
        <v>46</v>
      </c>
      <c r="G3488" s="4" t="s">
        <v>36</v>
      </c>
      <c r="H3488" s="4" t="s">
        <v>36</v>
      </c>
      <c r="I3488" s="4" t="s">
        <v>36</v>
      </c>
      <c r="J3488" s="4" t="s">
        <v>36</v>
      </c>
      <c r="K3488" s="4" t="s">
        <v>36</v>
      </c>
      <c r="L3488" s="4" t="s">
        <v>36</v>
      </c>
      <c r="M3488" s="4" t="s">
        <v>36</v>
      </c>
      <c r="N3488" s="4" t="s">
        <v>36</v>
      </c>
      <c r="O3488" s="4" t="s">
        <v>36</v>
      </c>
      <c r="P3488" s="4" t="s">
        <v>36</v>
      </c>
      <c r="Q3488" s="4" t="s">
        <v>36</v>
      </c>
      <c r="R3488" s="4" t="s">
        <v>36</v>
      </c>
      <c r="S3488" s="4" t="s">
        <v>36</v>
      </c>
      <c r="T3488" s="4" t="s">
        <v>36</v>
      </c>
      <c r="U3488" s="4" t="s">
        <v>36</v>
      </c>
      <c r="V3488" s="4" t="s">
        <v>36</v>
      </c>
      <c r="W3488" s="4" t="s">
        <v>36</v>
      </c>
      <c r="X3488" s="4" t="s">
        <v>36</v>
      </c>
      <c r="Y3488" s="4" t="s">
        <v>36</v>
      </c>
      <c r="Z3488" s="4" t="s">
        <v>36</v>
      </c>
    </row>
    <row r="3489" spans="1:26">
      <c r="A3489" s="4" t="s">
        <v>12667</v>
      </c>
      <c r="B3489" s="4" t="s">
        <v>12668</v>
      </c>
      <c r="C3489" s="4" t="s">
        <v>12669</v>
      </c>
      <c r="D3489" s="5" t="s">
        <v>344</v>
      </c>
      <c r="E3489" s="4" t="s">
        <v>34</v>
      </c>
      <c r="F3489" s="4" t="s">
        <v>35</v>
      </c>
      <c r="G3489" s="4" t="s">
        <v>36</v>
      </c>
      <c r="H3489" s="4" t="s">
        <v>36</v>
      </c>
      <c r="I3489" s="4" t="s">
        <v>36</v>
      </c>
      <c r="J3489" s="4" t="s">
        <v>36</v>
      </c>
      <c r="K3489" s="4" t="s">
        <v>36</v>
      </c>
      <c r="L3489" s="4" t="s">
        <v>36</v>
      </c>
      <c r="M3489" s="4" t="s">
        <v>36</v>
      </c>
      <c r="N3489" s="4" t="s">
        <v>36</v>
      </c>
      <c r="O3489" s="4" t="s">
        <v>36</v>
      </c>
      <c r="P3489" s="4" t="s">
        <v>36</v>
      </c>
      <c r="Q3489" s="4" t="s">
        <v>36</v>
      </c>
      <c r="R3489" s="4" t="s">
        <v>36</v>
      </c>
      <c r="S3489" s="4" t="s">
        <v>36</v>
      </c>
      <c r="T3489" s="4" t="s">
        <v>36</v>
      </c>
      <c r="U3489" s="4" t="s">
        <v>36</v>
      </c>
      <c r="V3489" s="4" t="s">
        <v>36</v>
      </c>
      <c r="W3489" s="4" t="s">
        <v>12670</v>
      </c>
      <c r="X3489" s="4" t="s">
        <v>40</v>
      </c>
      <c r="Y3489" s="4" t="s">
        <v>91</v>
      </c>
      <c r="Z3489" s="4" t="s">
        <v>48</v>
      </c>
    </row>
    <row r="3490" spans="1:26">
      <c r="A3490" s="4" t="s">
        <v>12671</v>
      </c>
      <c r="B3490" s="4" t="s">
        <v>12672</v>
      </c>
      <c r="C3490" s="4" t="s">
        <v>12673</v>
      </c>
      <c r="D3490" s="5" t="s">
        <v>718</v>
      </c>
      <c r="E3490" s="4" t="s">
        <v>34</v>
      </c>
      <c r="F3490" s="4" t="s">
        <v>46</v>
      </c>
      <c r="G3490" s="4" t="s">
        <v>36</v>
      </c>
      <c r="H3490" s="4" t="s">
        <v>36</v>
      </c>
      <c r="I3490" s="4" t="s">
        <v>36</v>
      </c>
      <c r="J3490" s="4" t="s">
        <v>36</v>
      </c>
      <c r="K3490" s="4" t="s">
        <v>36</v>
      </c>
      <c r="L3490" s="4" t="s">
        <v>36</v>
      </c>
      <c r="M3490" s="4" t="s">
        <v>36</v>
      </c>
      <c r="N3490" s="4" t="s">
        <v>36</v>
      </c>
      <c r="O3490" s="4" t="s">
        <v>36</v>
      </c>
      <c r="P3490" s="4" t="s">
        <v>36</v>
      </c>
      <c r="Q3490" s="4" t="s">
        <v>36</v>
      </c>
      <c r="R3490" s="4" t="s">
        <v>36</v>
      </c>
      <c r="S3490" s="4" t="s">
        <v>36</v>
      </c>
      <c r="T3490" s="4" t="s">
        <v>36</v>
      </c>
      <c r="U3490" s="4" t="s">
        <v>36</v>
      </c>
      <c r="V3490" s="4" t="s">
        <v>36</v>
      </c>
      <c r="W3490" s="4" t="s">
        <v>36</v>
      </c>
      <c r="X3490" s="4" t="s">
        <v>36</v>
      </c>
      <c r="Y3490" s="4" t="s">
        <v>36</v>
      </c>
      <c r="Z3490" s="4" t="s">
        <v>36</v>
      </c>
    </row>
    <row r="3491" spans="1:26">
      <c r="A3491" s="4" t="s">
        <v>12674</v>
      </c>
      <c r="B3491" s="4" t="s">
        <v>12675</v>
      </c>
      <c r="C3491" s="4" t="s">
        <v>12676</v>
      </c>
      <c r="D3491" s="5" t="s">
        <v>1011</v>
      </c>
      <c r="E3491" s="4" t="s">
        <v>85</v>
      </c>
      <c r="F3491" s="4" t="s">
        <v>35</v>
      </c>
      <c r="G3491" s="4" t="s">
        <v>36</v>
      </c>
      <c r="H3491" s="4" t="s">
        <v>36</v>
      </c>
      <c r="I3491" s="4" t="s">
        <v>36</v>
      </c>
      <c r="J3491" s="4" t="s">
        <v>36</v>
      </c>
      <c r="K3491" s="4" t="s">
        <v>36</v>
      </c>
      <c r="L3491" s="4" t="s">
        <v>36</v>
      </c>
      <c r="M3491" s="4" t="s">
        <v>36</v>
      </c>
      <c r="N3491" s="4" t="s">
        <v>36</v>
      </c>
      <c r="O3491" s="4" t="s">
        <v>12677</v>
      </c>
      <c r="P3491" s="4" t="s">
        <v>62</v>
      </c>
      <c r="Q3491" s="4" t="s">
        <v>5611</v>
      </c>
      <c r="R3491" s="4" t="s">
        <v>5612</v>
      </c>
      <c r="S3491" s="4" t="s">
        <v>36</v>
      </c>
      <c r="T3491" s="4" t="s">
        <v>36</v>
      </c>
      <c r="U3491" s="4" t="s">
        <v>36</v>
      </c>
      <c r="V3491" s="4" t="s">
        <v>36</v>
      </c>
      <c r="W3491" s="4" t="s">
        <v>12678</v>
      </c>
      <c r="X3491" s="4" t="s">
        <v>40</v>
      </c>
      <c r="Y3491" s="4" t="s">
        <v>41</v>
      </c>
      <c r="Z3491" s="4" t="s">
        <v>42</v>
      </c>
    </row>
    <row r="3492" spans="1:26">
      <c r="A3492" s="4" t="s">
        <v>12679</v>
      </c>
      <c r="B3492" s="4" t="s">
        <v>12680</v>
      </c>
      <c r="C3492" s="4" t="s">
        <v>12681</v>
      </c>
      <c r="D3492" s="5" t="s">
        <v>1119</v>
      </c>
      <c r="E3492" s="4" t="s">
        <v>34</v>
      </c>
      <c r="F3492" s="4" t="s">
        <v>46</v>
      </c>
      <c r="G3492" s="4" t="s">
        <v>36</v>
      </c>
      <c r="H3492" s="4" t="s">
        <v>36</v>
      </c>
      <c r="I3492" s="4" t="s">
        <v>36</v>
      </c>
      <c r="J3492" s="4" t="s">
        <v>36</v>
      </c>
      <c r="K3492" s="4" t="s">
        <v>36</v>
      </c>
      <c r="L3492" s="4" t="s">
        <v>36</v>
      </c>
      <c r="M3492" s="4" t="s">
        <v>36</v>
      </c>
      <c r="N3492" s="4" t="s">
        <v>36</v>
      </c>
      <c r="O3492" s="4" t="s">
        <v>36</v>
      </c>
      <c r="P3492" s="4" t="s">
        <v>36</v>
      </c>
      <c r="Q3492" s="4" t="s">
        <v>36</v>
      </c>
      <c r="R3492" s="4" t="s">
        <v>36</v>
      </c>
      <c r="S3492" s="4" t="s">
        <v>36</v>
      </c>
      <c r="T3492" s="4" t="s">
        <v>36</v>
      </c>
      <c r="U3492" s="4" t="s">
        <v>36</v>
      </c>
      <c r="V3492" s="4" t="s">
        <v>36</v>
      </c>
      <c r="W3492" s="4" t="s">
        <v>36</v>
      </c>
      <c r="X3492" s="4" t="s">
        <v>36</v>
      </c>
      <c r="Y3492" s="4" t="s">
        <v>36</v>
      </c>
      <c r="Z3492" s="4" t="s">
        <v>36</v>
      </c>
    </row>
    <row r="3493" spans="1:26">
      <c r="A3493" s="4" t="s">
        <v>12682</v>
      </c>
      <c r="B3493" s="4" t="s">
        <v>12683</v>
      </c>
      <c r="C3493" s="4" t="s">
        <v>12684</v>
      </c>
      <c r="D3493" s="5"/>
      <c r="E3493" s="4" t="s">
        <v>34</v>
      </c>
      <c r="F3493" s="4" t="s">
        <v>46</v>
      </c>
      <c r="G3493" s="4" t="s">
        <v>36</v>
      </c>
      <c r="H3493" s="4" t="s">
        <v>36</v>
      </c>
      <c r="I3493" s="4" t="s">
        <v>36</v>
      </c>
      <c r="J3493" s="4" t="s">
        <v>36</v>
      </c>
      <c r="K3493" s="4" t="s">
        <v>36</v>
      </c>
      <c r="L3493" s="4" t="s">
        <v>36</v>
      </c>
      <c r="M3493" s="4" t="s">
        <v>36</v>
      </c>
      <c r="N3493" s="4" t="s">
        <v>36</v>
      </c>
      <c r="O3493" s="4" t="s">
        <v>36</v>
      </c>
      <c r="P3493" s="4" t="s">
        <v>36</v>
      </c>
      <c r="Q3493" s="4" t="s">
        <v>36</v>
      </c>
      <c r="R3493" s="4" t="s">
        <v>36</v>
      </c>
      <c r="S3493" s="4" t="s">
        <v>36</v>
      </c>
      <c r="T3493" s="4" t="s">
        <v>36</v>
      </c>
      <c r="U3493" s="4" t="s">
        <v>36</v>
      </c>
      <c r="V3493" s="4" t="s">
        <v>36</v>
      </c>
      <c r="W3493" s="4" t="s">
        <v>12685</v>
      </c>
      <c r="X3493" s="4" t="s">
        <v>40</v>
      </c>
      <c r="Y3493" s="4" t="s">
        <v>91</v>
      </c>
      <c r="Z3493" s="4" t="s">
        <v>48</v>
      </c>
    </row>
    <row r="3494" spans="1:26">
      <c r="A3494" s="4" t="s">
        <v>12686</v>
      </c>
      <c r="B3494" s="4" t="s">
        <v>12687</v>
      </c>
      <c r="C3494" s="4" t="s">
        <v>996</v>
      </c>
      <c r="D3494" s="5" t="s">
        <v>36</v>
      </c>
      <c r="E3494" s="4" t="s">
        <v>53</v>
      </c>
      <c r="F3494" s="4" t="s">
        <v>46</v>
      </c>
      <c r="G3494" s="4" t="s">
        <v>36</v>
      </c>
      <c r="H3494" s="4" t="s">
        <v>36</v>
      </c>
      <c r="I3494" s="4" t="s">
        <v>36</v>
      </c>
      <c r="J3494" s="4" t="s">
        <v>36</v>
      </c>
      <c r="K3494" s="4" t="s">
        <v>36</v>
      </c>
      <c r="L3494" s="4" t="s">
        <v>36</v>
      </c>
      <c r="M3494" s="4" t="s">
        <v>36</v>
      </c>
      <c r="N3494" s="4" t="s">
        <v>36</v>
      </c>
      <c r="O3494" s="4" t="s">
        <v>36</v>
      </c>
      <c r="P3494" s="4" t="s">
        <v>36</v>
      </c>
      <c r="Q3494" s="4" t="s">
        <v>36</v>
      </c>
      <c r="R3494" s="4" t="s">
        <v>36</v>
      </c>
      <c r="S3494" s="4" t="s">
        <v>36</v>
      </c>
      <c r="T3494" s="4" t="s">
        <v>36</v>
      </c>
      <c r="U3494" s="4" t="s">
        <v>36</v>
      </c>
      <c r="V3494" s="4" t="s">
        <v>36</v>
      </c>
      <c r="W3494" s="4" t="s">
        <v>36</v>
      </c>
      <c r="X3494" s="4" t="s">
        <v>36</v>
      </c>
      <c r="Y3494" s="4" t="s">
        <v>36</v>
      </c>
      <c r="Z3494" s="4" t="s">
        <v>36</v>
      </c>
    </row>
    <row r="3495" spans="1:26">
      <c r="A3495" s="4" t="s">
        <v>12688</v>
      </c>
      <c r="B3495" s="4" t="s">
        <v>12689</v>
      </c>
      <c r="C3495" s="4" t="s">
        <v>12690</v>
      </c>
      <c r="D3495" s="5" t="s">
        <v>69</v>
      </c>
      <c r="E3495" s="4" t="s">
        <v>130</v>
      </c>
      <c r="F3495" s="4" t="s">
        <v>35</v>
      </c>
      <c r="G3495" s="4" t="s">
        <v>36</v>
      </c>
      <c r="H3495" s="4" t="s">
        <v>36</v>
      </c>
      <c r="I3495" s="4" t="s">
        <v>36</v>
      </c>
      <c r="J3495" s="4" t="s">
        <v>36</v>
      </c>
      <c r="K3495" s="4" t="s">
        <v>36</v>
      </c>
      <c r="L3495" s="4" t="s">
        <v>36</v>
      </c>
      <c r="M3495" s="4" t="s">
        <v>36</v>
      </c>
      <c r="N3495" s="4" t="s">
        <v>36</v>
      </c>
      <c r="O3495" s="4" t="s">
        <v>36</v>
      </c>
      <c r="P3495" s="4" t="s">
        <v>36</v>
      </c>
      <c r="Q3495" s="4" t="s">
        <v>36</v>
      </c>
      <c r="R3495" s="4" t="s">
        <v>36</v>
      </c>
      <c r="S3495" s="4" t="s">
        <v>36</v>
      </c>
      <c r="T3495" s="4" t="s">
        <v>36</v>
      </c>
      <c r="U3495" s="4" t="s">
        <v>36</v>
      </c>
      <c r="V3495" s="4" t="s">
        <v>36</v>
      </c>
      <c r="W3495" s="4" t="s">
        <v>12691</v>
      </c>
      <c r="X3495" s="4" t="s">
        <v>40</v>
      </c>
      <c r="Y3495" s="4" t="s">
        <v>41</v>
      </c>
      <c r="Z3495" s="4" t="s">
        <v>42</v>
      </c>
    </row>
    <row r="3496" spans="1:26">
      <c r="A3496" s="4" t="s">
        <v>12692</v>
      </c>
      <c r="B3496" s="4" t="s">
        <v>12693</v>
      </c>
      <c r="C3496" s="4" t="s">
        <v>12694</v>
      </c>
      <c r="D3496" s="5" t="s">
        <v>69</v>
      </c>
      <c r="E3496" s="4" t="s">
        <v>34</v>
      </c>
      <c r="F3496" s="4" t="s">
        <v>35</v>
      </c>
      <c r="G3496" s="4" t="s">
        <v>36</v>
      </c>
      <c r="H3496" s="4" t="s">
        <v>36</v>
      </c>
      <c r="I3496" s="4" t="s">
        <v>36</v>
      </c>
      <c r="J3496" s="4" t="s">
        <v>36</v>
      </c>
      <c r="K3496" s="4" t="s">
        <v>36</v>
      </c>
      <c r="L3496" s="4" t="s">
        <v>36</v>
      </c>
      <c r="M3496" s="4" t="s">
        <v>36</v>
      </c>
      <c r="N3496" s="4" t="s">
        <v>36</v>
      </c>
      <c r="O3496" s="4" t="s">
        <v>36</v>
      </c>
      <c r="P3496" s="4" t="s">
        <v>36</v>
      </c>
      <c r="Q3496" s="4" t="s">
        <v>36</v>
      </c>
      <c r="R3496" s="4" t="s">
        <v>36</v>
      </c>
      <c r="S3496" s="4" t="s">
        <v>36</v>
      </c>
      <c r="T3496" s="4" t="s">
        <v>36</v>
      </c>
      <c r="U3496" s="4" t="s">
        <v>36</v>
      </c>
      <c r="V3496" s="4" t="s">
        <v>36</v>
      </c>
      <c r="W3496" s="4" t="s">
        <v>12695</v>
      </c>
      <c r="X3496" s="4" t="s">
        <v>40</v>
      </c>
      <c r="Y3496" s="4" t="s">
        <v>41</v>
      </c>
      <c r="Z3496" s="4" t="s">
        <v>42</v>
      </c>
    </row>
    <row r="3497" spans="1:26">
      <c r="A3497" s="4" t="s">
        <v>12696</v>
      </c>
      <c r="B3497" s="4" t="s">
        <v>12697</v>
      </c>
      <c r="C3497" s="4" t="s">
        <v>12698</v>
      </c>
      <c r="D3497" s="5" t="s">
        <v>1786</v>
      </c>
      <c r="E3497" s="4" t="s">
        <v>34</v>
      </c>
      <c r="F3497" s="4" t="s">
        <v>46</v>
      </c>
      <c r="G3497" s="4" t="s">
        <v>36</v>
      </c>
      <c r="H3497" s="4" t="s">
        <v>36</v>
      </c>
      <c r="I3497" s="4" t="s">
        <v>36</v>
      </c>
      <c r="J3497" s="4" t="s">
        <v>36</v>
      </c>
      <c r="K3497" s="4" t="s">
        <v>36</v>
      </c>
      <c r="L3497" s="4" t="s">
        <v>36</v>
      </c>
      <c r="M3497" s="4" t="s">
        <v>36</v>
      </c>
      <c r="N3497" s="4" t="s">
        <v>36</v>
      </c>
      <c r="O3497" s="4" t="s">
        <v>36</v>
      </c>
      <c r="P3497" s="4" t="s">
        <v>36</v>
      </c>
      <c r="Q3497" s="4" t="s">
        <v>36</v>
      </c>
      <c r="R3497" s="4" t="s">
        <v>36</v>
      </c>
      <c r="S3497" s="4" t="s">
        <v>36</v>
      </c>
      <c r="T3497" s="4" t="s">
        <v>36</v>
      </c>
      <c r="U3497" s="4" t="s">
        <v>36</v>
      </c>
      <c r="V3497" s="4" t="s">
        <v>36</v>
      </c>
      <c r="W3497" s="4" t="s">
        <v>36</v>
      </c>
      <c r="X3497" s="4" t="s">
        <v>36</v>
      </c>
      <c r="Y3497" s="4" t="s">
        <v>36</v>
      </c>
      <c r="Z3497" s="4" t="s">
        <v>36</v>
      </c>
    </row>
    <row r="3498" spans="1:26">
      <c r="A3498" s="4" t="s">
        <v>12699</v>
      </c>
      <c r="B3498" s="4" t="s">
        <v>12700</v>
      </c>
      <c r="C3498" s="4" t="s">
        <v>5414</v>
      </c>
      <c r="D3498" s="5">
        <v>15114833704</v>
      </c>
      <c r="E3498" s="4" t="s">
        <v>130</v>
      </c>
      <c r="F3498" s="4" t="s">
        <v>46</v>
      </c>
      <c r="G3498" s="4" t="s">
        <v>36</v>
      </c>
      <c r="H3498" s="4" t="s">
        <v>36</v>
      </c>
      <c r="I3498" s="4" t="s">
        <v>36</v>
      </c>
      <c r="J3498" s="4" t="s">
        <v>36</v>
      </c>
      <c r="K3498" s="4" t="s">
        <v>36</v>
      </c>
      <c r="L3498" s="4" t="s">
        <v>36</v>
      </c>
      <c r="M3498" s="4" t="s">
        <v>36</v>
      </c>
      <c r="N3498" s="4" t="s">
        <v>36</v>
      </c>
      <c r="O3498" s="4" t="s">
        <v>36</v>
      </c>
      <c r="P3498" s="4" t="s">
        <v>36</v>
      </c>
      <c r="Q3498" s="4" t="s">
        <v>36</v>
      </c>
      <c r="R3498" s="4" t="s">
        <v>36</v>
      </c>
      <c r="S3498" s="4" t="s">
        <v>36</v>
      </c>
      <c r="T3498" s="4" t="s">
        <v>36</v>
      </c>
      <c r="U3498" s="4" t="s">
        <v>36</v>
      </c>
      <c r="V3498" s="4" t="s">
        <v>36</v>
      </c>
      <c r="W3498" s="4" t="s">
        <v>12701</v>
      </c>
      <c r="X3498" s="4" t="s">
        <v>40</v>
      </c>
      <c r="Y3498" s="4" t="s">
        <v>109</v>
      </c>
      <c r="Z3498" s="4" t="s">
        <v>487</v>
      </c>
    </row>
    <row r="3499" spans="1:26">
      <c r="A3499" s="4" t="s">
        <v>12702</v>
      </c>
      <c r="B3499" s="4" t="s">
        <v>12703</v>
      </c>
      <c r="C3499" s="4" t="s">
        <v>12704</v>
      </c>
      <c r="D3499" s="5" t="s">
        <v>12705</v>
      </c>
      <c r="E3499" s="4" t="s">
        <v>53</v>
      </c>
      <c r="F3499" s="4" t="s">
        <v>46</v>
      </c>
      <c r="G3499" s="4" t="s">
        <v>36</v>
      </c>
      <c r="H3499" s="4" t="s">
        <v>36</v>
      </c>
      <c r="I3499" s="4" t="s">
        <v>36</v>
      </c>
      <c r="J3499" s="4" t="s">
        <v>36</v>
      </c>
      <c r="K3499" s="4" t="s">
        <v>36</v>
      </c>
      <c r="L3499" s="4" t="s">
        <v>36</v>
      </c>
      <c r="M3499" s="4" t="s">
        <v>36</v>
      </c>
      <c r="N3499" s="4" t="s">
        <v>36</v>
      </c>
      <c r="O3499" s="4" t="s">
        <v>36</v>
      </c>
      <c r="P3499" s="4" t="s">
        <v>36</v>
      </c>
      <c r="Q3499" s="4" t="s">
        <v>36</v>
      </c>
      <c r="R3499" s="4" t="s">
        <v>36</v>
      </c>
      <c r="S3499" s="4" t="s">
        <v>36</v>
      </c>
      <c r="T3499" s="4" t="s">
        <v>36</v>
      </c>
      <c r="U3499" s="4" t="s">
        <v>36</v>
      </c>
      <c r="V3499" s="4" t="s">
        <v>36</v>
      </c>
      <c r="W3499" s="4" t="s">
        <v>36</v>
      </c>
      <c r="X3499" s="4" t="s">
        <v>36</v>
      </c>
      <c r="Y3499" s="4" t="s">
        <v>36</v>
      </c>
      <c r="Z3499" s="4" t="s">
        <v>36</v>
      </c>
    </row>
    <row r="3500" spans="1:26">
      <c r="A3500" s="4" t="s">
        <v>12706</v>
      </c>
      <c r="B3500" s="4" t="s">
        <v>3160</v>
      </c>
      <c r="C3500" s="4" t="s">
        <v>12707</v>
      </c>
      <c r="D3500" s="5" t="s">
        <v>69</v>
      </c>
      <c r="E3500" s="4" t="s">
        <v>34</v>
      </c>
      <c r="F3500" s="4" t="s">
        <v>35</v>
      </c>
      <c r="G3500" s="4" t="s">
        <v>36</v>
      </c>
      <c r="H3500" s="4" t="s">
        <v>36</v>
      </c>
      <c r="I3500" s="4" t="s">
        <v>36</v>
      </c>
      <c r="J3500" s="4" t="s">
        <v>36</v>
      </c>
      <c r="K3500" s="4" t="s">
        <v>36</v>
      </c>
      <c r="L3500" s="4" t="s">
        <v>36</v>
      </c>
      <c r="M3500" s="4" t="s">
        <v>36</v>
      </c>
      <c r="N3500" s="4" t="s">
        <v>36</v>
      </c>
      <c r="O3500" s="4" t="s">
        <v>36</v>
      </c>
      <c r="P3500" s="4" t="s">
        <v>36</v>
      </c>
      <c r="Q3500" s="4" t="s">
        <v>36</v>
      </c>
      <c r="R3500" s="4" t="s">
        <v>36</v>
      </c>
      <c r="S3500" s="4" t="s">
        <v>36</v>
      </c>
      <c r="T3500" s="4" t="s">
        <v>36</v>
      </c>
      <c r="U3500" s="4" t="s">
        <v>36</v>
      </c>
      <c r="V3500" s="4" t="s">
        <v>36</v>
      </c>
      <c r="W3500" s="4" t="s">
        <v>36</v>
      </c>
      <c r="X3500" s="4" t="s">
        <v>36</v>
      </c>
      <c r="Y3500" s="4" t="s">
        <v>36</v>
      </c>
      <c r="Z3500" s="4" t="s">
        <v>36</v>
      </c>
    </row>
    <row r="3501" spans="1:26">
      <c r="A3501" s="4" t="s">
        <v>12708</v>
      </c>
      <c r="B3501" s="4" t="s">
        <v>12709</v>
      </c>
      <c r="C3501" s="4" t="s">
        <v>2453</v>
      </c>
      <c r="D3501" s="5" t="s">
        <v>170</v>
      </c>
      <c r="E3501" s="4" t="s">
        <v>34</v>
      </c>
      <c r="F3501" s="4" t="s">
        <v>46</v>
      </c>
      <c r="G3501" s="4" t="s">
        <v>36</v>
      </c>
      <c r="H3501" s="4" t="s">
        <v>36</v>
      </c>
      <c r="I3501" s="4" t="s">
        <v>36</v>
      </c>
      <c r="J3501" s="4" t="s">
        <v>36</v>
      </c>
      <c r="K3501" s="4" t="s">
        <v>36</v>
      </c>
      <c r="L3501" s="4" t="s">
        <v>36</v>
      </c>
      <c r="M3501" s="4" t="s">
        <v>36</v>
      </c>
      <c r="N3501" s="4" t="s">
        <v>36</v>
      </c>
      <c r="O3501" s="4" t="s">
        <v>36</v>
      </c>
      <c r="P3501" s="4" t="s">
        <v>36</v>
      </c>
      <c r="Q3501" s="4" t="s">
        <v>36</v>
      </c>
      <c r="R3501" s="4" t="s">
        <v>36</v>
      </c>
      <c r="S3501" s="4" t="s">
        <v>36</v>
      </c>
      <c r="T3501" s="4" t="s">
        <v>36</v>
      </c>
      <c r="U3501" s="4" t="s">
        <v>36</v>
      </c>
      <c r="V3501" s="4" t="s">
        <v>36</v>
      </c>
      <c r="W3501" s="4" t="s">
        <v>36</v>
      </c>
      <c r="X3501" s="4" t="s">
        <v>36</v>
      </c>
      <c r="Y3501" s="4" t="s">
        <v>36</v>
      </c>
      <c r="Z3501" s="4" t="s">
        <v>36</v>
      </c>
    </row>
    <row r="3502" spans="1:26">
      <c r="A3502" s="4" t="s">
        <v>12710</v>
      </c>
      <c r="B3502" s="4" t="s">
        <v>12711</v>
      </c>
      <c r="C3502" s="4" t="s">
        <v>12712</v>
      </c>
      <c r="D3502" s="5" t="s">
        <v>36</v>
      </c>
      <c r="E3502" s="4" t="s">
        <v>34</v>
      </c>
      <c r="F3502" s="4" t="s">
        <v>46</v>
      </c>
      <c r="G3502" s="4" t="s">
        <v>36</v>
      </c>
      <c r="H3502" s="4" t="s">
        <v>36</v>
      </c>
      <c r="I3502" s="4" t="s">
        <v>36</v>
      </c>
      <c r="J3502" s="4" t="s">
        <v>36</v>
      </c>
      <c r="K3502" s="4" t="s">
        <v>36</v>
      </c>
      <c r="L3502" s="4" t="s">
        <v>36</v>
      </c>
      <c r="M3502" s="4" t="s">
        <v>36</v>
      </c>
      <c r="N3502" s="4" t="s">
        <v>36</v>
      </c>
      <c r="O3502" s="4" t="s">
        <v>36</v>
      </c>
      <c r="P3502" s="4" t="s">
        <v>36</v>
      </c>
      <c r="Q3502" s="4" t="s">
        <v>36</v>
      </c>
      <c r="R3502" s="4" t="s">
        <v>36</v>
      </c>
      <c r="S3502" s="4" t="s">
        <v>36</v>
      </c>
      <c r="T3502" s="4" t="s">
        <v>36</v>
      </c>
      <c r="U3502" s="4" t="s">
        <v>36</v>
      </c>
      <c r="V3502" s="4" t="s">
        <v>36</v>
      </c>
      <c r="W3502" s="4" t="s">
        <v>36</v>
      </c>
      <c r="X3502" s="4" t="s">
        <v>36</v>
      </c>
      <c r="Y3502" s="4" t="s">
        <v>36</v>
      </c>
      <c r="Z3502" s="4" t="s">
        <v>36</v>
      </c>
    </row>
    <row r="3503" spans="1:26">
      <c r="A3503" s="4" t="s">
        <v>12713</v>
      </c>
      <c r="B3503" s="4" t="s">
        <v>12714</v>
      </c>
      <c r="C3503" s="4" t="s">
        <v>1637</v>
      </c>
      <c r="D3503" s="5" t="s">
        <v>495</v>
      </c>
      <c r="E3503" s="4" t="s">
        <v>34</v>
      </c>
      <c r="F3503" s="4" t="s">
        <v>46</v>
      </c>
      <c r="G3503" s="4" t="s">
        <v>36</v>
      </c>
      <c r="H3503" s="4" t="s">
        <v>36</v>
      </c>
      <c r="I3503" s="4" t="s">
        <v>36</v>
      </c>
      <c r="J3503" s="4" t="s">
        <v>36</v>
      </c>
      <c r="K3503" s="4" t="s">
        <v>36</v>
      </c>
      <c r="L3503" s="4" t="s">
        <v>36</v>
      </c>
      <c r="M3503" s="4" t="s">
        <v>36</v>
      </c>
      <c r="N3503" s="4" t="s">
        <v>36</v>
      </c>
      <c r="O3503" s="4" t="s">
        <v>36</v>
      </c>
      <c r="P3503" s="4" t="s">
        <v>36</v>
      </c>
      <c r="Q3503" s="4" t="s">
        <v>36</v>
      </c>
      <c r="R3503" s="4" t="s">
        <v>36</v>
      </c>
      <c r="S3503" s="4" t="s">
        <v>36</v>
      </c>
      <c r="T3503" s="4" t="s">
        <v>36</v>
      </c>
      <c r="U3503" s="4" t="s">
        <v>36</v>
      </c>
      <c r="V3503" s="4" t="s">
        <v>36</v>
      </c>
      <c r="W3503" s="4" t="s">
        <v>36</v>
      </c>
      <c r="X3503" s="4" t="s">
        <v>36</v>
      </c>
      <c r="Y3503" s="4" t="s">
        <v>36</v>
      </c>
      <c r="Z3503" s="4" t="s">
        <v>36</v>
      </c>
    </row>
    <row r="3504" spans="1:26">
      <c r="A3504" s="4" t="s">
        <v>12715</v>
      </c>
      <c r="B3504" s="4" t="s">
        <v>12716</v>
      </c>
      <c r="C3504" s="4" t="s">
        <v>12717</v>
      </c>
      <c r="D3504" s="5" t="s">
        <v>36</v>
      </c>
      <c r="E3504" s="4" t="s">
        <v>34</v>
      </c>
      <c r="F3504" s="4" t="s">
        <v>46</v>
      </c>
      <c r="G3504" s="4" t="s">
        <v>36</v>
      </c>
      <c r="H3504" s="4" t="s">
        <v>36</v>
      </c>
      <c r="I3504" s="4" t="s">
        <v>36</v>
      </c>
      <c r="J3504" s="4" t="s">
        <v>36</v>
      </c>
      <c r="K3504" s="4" t="s">
        <v>36</v>
      </c>
      <c r="L3504" s="4" t="s">
        <v>36</v>
      </c>
      <c r="M3504" s="4" t="s">
        <v>36</v>
      </c>
      <c r="N3504" s="4" t="s">
        <v>36</v>
      </c>
      <c r="O3504" s="4" t="s">
        <v>36</v>
      </c>
      <c r="P3504" s="4" t="s">
        <v>36</v>
      </c>
      <c r="Q3504" s="4" t="s">
        <v>36</v>
      </c>
      <c r="R3504" s="4" t="s">
        <v>36</v>
      </c>
      <c r="S3504" s="4" t="s">
        <v>36</v>
      </c>
      <c r="T3504" s="4" t="s">
        <v>36</v>
      </c>
      <c r="U3504" s="4" t="s">
        <v>36</v>
      </c>
      <c r="V3504" s="4" t="s">
        <v>36</v>
      </c>
      <c r="W3504" s="4" t="s">
        <v>12718</v>
      </c>
      <c r="X3504" s="4" t="s">
        <v>40</v>
      </c>
      <c r="Y3504" s="4" t="s">
        <v>109</v>
      </c>
      <c r="Z3504" s="4" t="s">
        <v>487</v>
      </c>
    </row>
    <row r="3505" spans="1:26">
      <c r="A3505" s="4" t="s">
        <v>12719</v>
      </c>
      <c r="B3505" s="4" t="s">
        <v>9569</v>
      </c>
      <c r="C3505" s="4" t="s">
        <v>12720</v>
      </c>
      <c r="D3505" s="5" t="s">
        <v>36</v>
      </c>
      <c r="E3505" s="4" t="s">
        <v>34</v>
      </c>
      <c r="F3505" s="4" t="s">
        <v>46</v>
      </c>
      <c r="G3505" s="4" t="s">
        <v>36</v>
      </c>
      <c r="H3505" s="4" t="s">
        <v>36</v>
      </c>
      <c r="I3505" s="4" t="s">
        <v>36</v>
      </c>
      <c r="J3505" s="4" t="s">
        <v>36</v>
      </c>
      <c r="K3505" s="4" t="s">
        <v>36</v>
      </c>
      <c r="L3505" s="4" t="s">
        <v>36</v>
      </c>
      <c r="M3505" s="4" t="s">
        <v>36</v>
      </c>
      <c r="N3505" s="4" t="s">
        <v>36</v>
      </c>
      <c r="O3505" s="4" t="s">
        <v>36</v>
      </c>
      <c r="P3505" s="4" t="s">
        <v>36</v>
      </c>
      <c r="Q3505" s="4" t="s">
        <v>36</v>
      </c>
      <c r="R3505" s="4" t="s">
        <v>36</v>
      </c>
      <c r="S3505" s="4" t="s">
        <v>36</v>
      </c>
      <c r="T3505" s="4" t="s">
        <v>36</v>
      </c>
      <c r="U3505" s="4" t="s">
        <v>36</v>
      </c>
      <c r="V3505" s="4" t="s">
        <v>36</v>
      </c>
      <c r="W3505" s="4" t="s">
        <v>36</v>
      </c>
      <c r="X3505" s="4" t="s">
        <v>36</v>
      </c>
      <c r="Y3505" s="4" t="s">
        <v>36</v>
      </c>
      <c r="Z3505" s="4" t="s">
        <v>36</v>
      </c>
    </row>
    <row r="3506" spans="1:26">
      <c r="A3506" s="4" t="s">
        <v>12721</v>
      </c>
      <c r="B3506" s="4" t="s">
        <v>7086</v>
      </c>
      <c r="C3506" s="4" t="s">
        <v>3568</v>
      </c>
      <c r="D3506" s="5" t="s">
        <v>36</v>
      </c>
      <c r="E3506" s="4" t="s">
        <v>53</v>
      </c>
      <c r="F3506" s="4" t="s">
        <v>46</v>
      </c>
      <c r="G3506" s="4" t="s">
        <v>36</v>
      </c>
      <c r="H3506" s="4" t="s">
        <v>36</v>
      </c>
      <c r="I3506" s="4" t="s">
        <v>36</v>
      </c>
      <c r="J3506" s="4" t="s">
        <v>36</v>
      </c>
      <c r="K3506" s="4" t="s">
        <v>36</v>
      </c>
      <c r="L3506" s="4" t="s">
        <v>36</v>
      </c>
      <c r="M3506" s="4" t="s">
        <v>36</v>
      </c>
      <c r="N3506" s="4" t="s">
        <v>36</v>
      </c>
      <c r="O3506" s="4" t="s">
        <v>36</v>
      </c>
      <c r="P3506" s="4" t="s">
        <v>36</v>
      </c>
      <c r="Q3506" s="4" t="s">
        <v>36</v>
      </c>
      <c r="R3506" s="4" t="s">
        <v>36</v>
      </c>
      <c r="S3506" s="4" t="s">
        <v>36</v>
      </c>
      <c r="T3506" s="4" t="s">
        <v>36</v>
      </c>
      <c r="U3506" s="4" t="s">
        <v>36</v>
      </c>
      <c r="V3506" s="4" t="s">
        <v>36</v>
      </c>
      <c r="W3506" s="4" t="s">
        <v>36</v>
      </c>
      <c r="X3506" s="4" t="s">
        <v>36</v>
      </c>
      <c r="Y3506" s="4" t="s">
        <v>36</v>
      </c>
      <c r="Z3506" s="4" t="s">
        <v>36</v>
      </c>
    </row>
    <row r="3507" spans="1:26">
      <c r="A3507" s="4" t="s">
        <v>12722</v>
      </c>
      <c r="B3507" s="4" t="s">
        <v>10204</v>
      </c>
      <c r="C3507" s="4" t="s">
        <v>12723</v>
      </c>
      <c r="D3507" s="5" t="s">
        <v>1166</v>
      </c>
      <c r="E3507" s="4" t="s">
        <v>53</v>
      </c>
      <c r="F3507" s="4" t="s">
        <v>46</v>
      </c>
      <c r="G3507" s="4" t="s">
        <v>36</v>
      </c>
      <c r="H3507" s="4" t="s">
        <v>36</v>
      </c>
      <c r="I3507" s="4" t="s">
        <v>36</v>
      </c>
      <c r="J3507" s="4" t="s">
        <v>36</v>
      </c>
      <c r="K3507" s="4" t="s">
        <v>36</v>
      </c>
      <c r="L3507" s="4" t="s">
        <v>36</v>
      </c>
      <c r="M3507" s="4" t="s">
        <v>36</v>
      </c>
      <c r="N3507" s="4" t="s">
        <v>36</v>
      </c>
      <c r="O3507" s="4" t="s">
        <v>36</v>
      </c>
      <c r="P3507" s="4" t="s">
        <v>36</v>
      </c>
      <c r="Q3507" s="4" t="s">
        <v>36</v>
      </c>
      <c r="R3507" s="4" t="s">
        <v>36</v>
      </c>
      <c r="S3507" s="4" t="s">
        <v>36</v>
      </c>
      <c r="T3507" s="4" t="s">
        <v>36</v>
      </c>
      <c r="U3507" s="4" t="s">
        <v>36</v>
      </c>
      <c r="V3507" s="4" t="s">
        <v>36</v>
      </c>
      <c r="W3507" s="4" t="s">
        <v>36</v>
      </c>
      <c r="X3507" s="4" t="s">
        <v>36</v>
      </c>
      <c r="Y3507" s="4" t="s">
        <v>36</v>
      </c>
      <c r="Z3507" s="4" t="s">
        <v>36</v>
      </c>
    </row>
    <row r="3508" spans="1:26">
      <c r="A3508" s="4" t="s">
        <v>12724</v>
      </c>
      <c r="B3508" s="4" t="s">
        <v>6228</v>
      </c>
      <c r="C3508" s="4" t="s">
        <v>5414</v>
      </c>
      <c r="D3508" s="5" t="s">
        <v>12725</v>
      </c>
      <c r="E3508" s="4" t="s">
        <v>34</v>
      </c>
      <c r="F3508" s="4" t="s">
        <v>35</v>
      </c>
      <c r="G3508" s="4" t="s">
        <v>36</v>
      </c>
      <c r="H3508" s="4" t="s">
        <v>36</v>
      </c>
      <c r="I3508" s="4" t="s">
        <v>36</v>
      </c>
      <c r="J3508" s="4" t="s">
        <v>36</v>
      </c>
      <c r="K3508" s="4" t="s">
        <v>36</v>
      </c>
      <c r="L3508" s="4" t="s">
        <v>36</v>
      </c>
      <c r="M3508" s="4" t="s">
        <v>36</v>
      </c>
      <c r="N3508" s="4" t="s">
        <v>36</v>
      </c>
      <c r="O3508" s="4" t="s">
        <v>36</v>
      </c>
      <c r="P3508" s="4" t="s">
        <v>36</v>
      </c>
      <c r="Q3508" s="4" t="s">
        <v>36</v>
      </c>
      <c r="R3508" s="4" t="s">
        <v>36</v>
      </c>
      <c r="S3508" s="4" t="s">
        <v>36</v>
      </c>
      <c r="T3508" s="4" t="s">
        <v>36</v>
      </c>
      <c r="U3508" s="4" t="s">
        <v>36</v>
      </c>
      <c r="V3508" s="4" t="s">
        <v>36</v>
      </c>
      <c r="W3508" s="4" t="s">
        <v>12726</v>
      </c>
      <c r="X3508" s="4" t="s">
        <v>40</v>
      </c>
      <c r="Y3508" s="4" t="s">
        <v>109</v>
      </c>
      <c r="Z3508" s="4" t="s">
        <v>487</v>
      </c>
    </row>
    <row r="3509" spans="1:26">
      <c r="A3509" s="4" t="s">
        <v>12727</v>
      </c>
      <c r="B3509" s="4" t="s">
        <v>12728</v>
      </c>
      <c r="C3509" s="4" t="s">
        <v>996</v>
      </c>
      <c r="D3509" s="5" t="s">
        <v>414</v>
      </c>
      <c r="E3509" s="4" t="s">
        <v>130</v>
      </c>
      <c r="F3509" s="4" t="s">
        <v>46</v>
      </c>
      <c r="G3509" s="4" t="s">
        <v>36</v>
      </c>
      <c r="H3509" s="4" t="s">
        <v>36</v>
      </c>
      <c r="I3509" s="4" t="s">
        <v>36</v>
      </c>
      <c r="J3509" s="4" t="s">
        <v>36</v>
      </c>
      <c r="K3509" s="4" t="s">
        <v>36</v>
      </c>
      <c r="L3509" s="4" t="s">
        <v>36</v>
      </c>
      <c r="M3509" s="4" t="s">
        <v>36</v>
      </c>
      <c r="N3509" s="4" t="s">
        <v>36</v>
      </c>
      <c r="O3509" s="4" t="s">
        <v>36</v>
      </c>
      <c r="P3509" s="4" t="s">
        <v>36</v>
      </c>
      <c r="Q3509" s="4" t="s">
        <v>36</v>
      </c>
      <c r="R3509" s="4" t="s">
        <v>36</v>
      </c>
      <c r="S3509" s="4" t="s">
        <v>36</v>
      </c>
      <c r="T3509" s="4" t="s">
        <v>36</v>
      </c>
      <c r="U3509" s="4" t="s">
        <v>36</v>
      </c>
      <c r="V3509" s="4" t="s">
        <v>36</v>
      </c>
      <c r="W3509" s="4" t="s">
        <v>12729</v>
      </c>
      <c r="X3509" s="4" t="s">
        <v>40</v>
      </c>
      <c r="Y3509" s="4" t="s">
        <v>91</v>
      </c>
      <c r="Z3509" s="4" t="s">
        <v>48</v>
      </c>
    </row>
    <row r="3510" spans="1:26">
      <c r="A3510" s="4" t="s">
        <v>12730</v>
      </c>
      <c r="B3510" s="4" t="s">
        <v>12731</v>
      </c>
      <c r="C3510" s="4" t="s">
        <v>12732</v>
      </c>
      <c r="D3510" s="5" t="s">
        <v>36</v>
      </c>
      <c r="E3510" s="4" t="s">
        <v>34</v>
      </c>
      <c r="F3510" s="4" t="s">
        <v>46</v>
      </c>
      <c r="G3510" s="4" t="s">
        <v>36</v>
      </c>
      <c r="H3510" s="4" t="s">
        <v>36</v>
      </c>
      <c r="I3510" s="4" t="s">
        <v>36</v>
      </c>
      <c r="J3510" s="4" t="s">
        <v>36</v>
      </c>
      <c r="K3510" s="4" t="s">
        <v>36</v>
      </c>
      <c r="L3510" s="4" t="s">
        <v>36</v>
      </c>
      <c r="M3510" s="4" t="s">
        <v>36</v>
      </c>
      <c r="N3510" s="4" t="s">
        <v>36</v>
      </c>
      <c r="O3510" s="4" t="s">
        <v>36</v>
      </c>
      <c r="P3510" s="4" t="s">
        <v>36</v>
      </c>
      <c r="Q3510" s="4" t="s">
        <v>36</v>
      </c>
      <c r="R3510" s="4" t="s">
        <v>36</v>
      </c>
      <c r="S3510" s="4" t="s">
        <v>36</v>
      </c>
      <c r="T3510" s="4" t="s">
        <v>36</v>
      </c>
      <c r="U3510" s="4" t="s">
        <v>36</v>
      </c>
      <c r="V3510" s="4" t="s">
        <v>36</v>
      </c>
      <c r="W3510" s="4" t="s">
        <v>12733</v>
      </c>
      <c r="X3510" s="4" t="s">
        <v>40</v>
      </c>
      <c r="Y3510" s="4" t="s">
        <v>109</v>
      </c>
      <c r="Z3510" s="4" t="s">
        <v>487</v>
      </c>
    </row>
    <row r="3511" spans="1:26">
      <c r="A3511" s="4" t="s">
        <v>12734</v>
      </c>
      <c r="B3511" s="4" t="s">
        <v>12735</v>
      </c>
      <c r="C3511" s="4" t="s">
        <v>12736</v>
      </c>
      <c r="D3511" s="5" t="s">
        <v>12737</v>
      </c>
      <c r="E3511" s="4" t="s">
        <v>130</v>
      </c>
      <c r="F3511" s="4" t="s">
        <v>35</v>
      </c>
      <c r="G3511" s="4" t="s">
        <v>36</v>
      </c>
      <c r="H3511" s="4" t="s">
        <v>36</v>
      </c>
      <c r="I3511" s="4" t="s">
        <v>36</v>
      </c>
      <c r="J3511" s="4" t="s">
        <v>36</v>
      </c>
      <c r="K3511" s="4" t="s">
        <v>36</v>
      </c>
      <c r="L3511" s="4" t="s">
        <v>36</v>
      </c>
      <c r="M3511" s="4" t="s">
        <v>36</v>
      </c>
      <c r="N3511" s="4" t="s">
        <v>36</v>
      </c>
      <c r="O3511" s="4" t="s">
        <v>36</v>
      </c>
      <c r="P3511" s="4" t="s">
        <v>36</v>
      </c>
      <c r="Q3511" s="4" t="s">
        <v>36</v>
      </c>
      <c r="R3511" s="4" t="s">
        <v>36</v>
      </c>
      <c r="S3511" s="4" t="s">
        <v>36</v>
      </c>
      <c r="T3511" s="4" t="s">
        <v>36</v>
      </c>
      <c r="U3511" s="4" t="s">
        <v>36</v>
      </c>
      <c r="V3511" s="4" t="s">
        <v>36</v>
      </c>
      <c r="W3511" s="4" t="s">
        <v>36</v>
      </c>
      <c r="X3511" s="4" t="s">
        <v>36</v>
      </c>
      <c r="Y3511" s="4" t="s">
        <v>36</v>
      </c>
      <c r="Z3511" s="4" t="s">
        <v>36</v>
      </c>
    </row>
    <row r="3512" spans="1:26">
      <c r="A3512" s="4" t="s">
        <v>12738</v>
      </c>
      <c r="B3512" s="4" t="s">
        <v>12739</v>
      </c>
      <c r="C3512" s="4" t="s">
        <v>12740</v>
      </c>
      <c r="D3512" s="5" t="s">
        <v>3550</v>
      </c>
      <c r="E3512" s="4" t="s">
        <v>393</v>
      </c>
      <c r="F3512" s="4" t="s">
        <v>46</v>
      </c>
      <c r="G3512" s="4" t="s">
        <v>36</v>
      </c>
      <c r="H3512" s="4" t="s">
        <v>36</v>
      </c>
      <c r="I3512" s="4" t="s">
        <v>36</v>
      </c>
      <c r="J3512" s="4" t="s">
        <v>36</v>
      </c>
      <c r="K3512" s="4" t="s">
        <v>36</v>
      </c>
      <c r="L3512" s="4" t="s">
        <v>36</v>
      </c>
      <c r="M3512" s="4" t="s">
        <v>36</v>
      </c>
      <c r="N3512" s="4" t="s">
        <v>36</v>
      </c>
      <c r="O3512" s="4" t="s">
        <v>36</v>
      </c>
      <c r="P3512" s="4" t="s">
        <v>36</v>
      </c>
      <c r="Q3512" s="4" t="s">
        <v>36</v>
      </c>
      <c r="R3512" s="4" t="s">
        <v>36</v>
      </c>
      <c r="S3512" s="4" t="s">
        <v>36</v>
      </c>
      <c r="T3512" s="4" t="s">
        <v>36</v>
      </c>
      <c r="U3512" s="4" t="s">
        <v>36</v>
      </c>
      <c r="V3512" s="4" t="s">
        <v>36</v>
      </c>
      <c r="W3512" s="4" t="s">
        <v>12741</v>
      </c>
      <c r="X3512" s="4" t="s">
        <v>40</v>
      </c>
      <c r="Y3512" s="4" t="s">
        <v>91</v>
      </c>
      <c r="Z3512" s="4" t="s">
        <v>48</v>
      </c>
    </row>
    <row r="3513" spans="1:26">
      <c r="A3513" s="4" t="s">
        <v>12742</v>
      </c>
      <c r="B3513" s="4" t="s">
        <v>12743</v>
      </c>
      <c r="C3513" s="4" t="s">
        <v>12744</v>
      </c>
      <c r="D3513" s="5" t="s">
        <v>12745</v>
      </c>
      <c r="E3513" s="4" t="s">
        <v>34</v>
      </c>
      <c r="F3513" s="4" t="s">
        <v>46</v>
      </c>
      <c r="G3513" s="4" t="s">
        <v>36</v>
      </c>
      <c r="H3513" s="4" t="s">
        <v>36</v>
      </c>
      <c r="I3513" s="4" t="s">
        <v>36</v>
      </c>
      <c r="J3513" s="4" t="s">
        <v>36</v>
      </c>
      <c r="K3513" s="4" t="s">
        <v>36</v>
      </c>
      <c r="L3513" s="4" t="s">
        <v>36</v>
      </c>
      <c r="M3513" s="4" t="s">
        <v>36</v>
      </c>
      <c r="N3513" s="4" t="s">
        <v>36</v>
      </c>
      <c r="O3513" s="4" t="s">
        <v>36</v>
      </c>
      <c r="P3513" s="4" t="s">
        <v>36</v>
      </c>
      <c r="Q3513" s="4" t="s">
        <v>36</v>
      </c>
      <c r="R3513" s="4" t="s">
        <v>36</v>
      </c>
      <c r="S3513" s="4" t="s">
        <v>36</v>
      </c>
      <c r="T3513" s="4" t="s">
        <v>36</v>
      </c>
      <c r="U3513" s="4" t="s">
        <v>36</v>
      </c>
      <c r="V3513" s="4" t="s">
        <v>36</v>
      </c>
      <c r="W3513" s="4" t="s">
        <v>12746</v>
      </c>
      <c r="X3513" s="4" t="s">
        <v>40</v>
      </c>
      <c r="Y3513" s="4" t="s">
        <v>109</v>
      </c>
      <c r="Z3513" s="4" t="s">
        <v>487</v>
      </c>
    </row>
    <row r="3514" spans="1:26">
      <c r="A3514" s="4" t="s">
        <v>12747</v>
      </c>
      <c r="B3514" s="4" t="s">
        <v>12748</v>
      </c>
      <c r="C3514" s="4" t="s">
        <v>12749</v>
      </c>
      <c r="D3514" s="5" t="s">
        <v>344</v>
      </c>
      <c r="E3514" s="4" t="s">
        <v>393</v>
      </c>
      <c r="F3514" s="4" t="s">
        <v>35</v>
      </c>
      <c r="G3514" s="4" t="s">
        <v>36</v>
      </c>
      <c r="H3514" s="4" t="s">
        <v>36</v>
      </c>
      <c r="I3514" s="4" t="s">
        <v>36</v>
      </c>
      <c r="J3514" s="4" t="s">
        <v>36</v>
      </c>
      <c r="K3514" s="4" t="s">
        <v>36</v>
      </c>
      <c r="L3514" s="4" t="s">
        <v>36</v>
      </c>
      <c r="M3514" s="4" t="s">
        <v>36</v>
      </c>
      <c r="N3514" s="4" t="s">
        <v>36</v>
      </c>
      <c r="O3514" s="4" t="s">
        <v>36</v>
      </c>
      <c r="P3514" s="4" t="s">
        <v>36</v>
      </c>
      <c r="Q3514" s="4" t="s">
        <v>36</v>
      </c>
      <c r="R3514" s="4" t="s">
        <v>36</v>
      </c>
      <c r="S3514" s="4" t="s">
        <v>36</v>
      </c>
      <c r="T3514" s="4" t="s">
        <v>36</v>
      </c>
      <c r="U3514" s="4" t="s">
        <v>36</v>
      </c>
      <c r="V3514" s="4" t="s">
        <v>36</v>
      </c>
      <c r="W3514" s="4" t="s">
        <v>12750</v>
      </c>
      <c r="X3514" s="4" t="s">
        <v>40</v>
      </c>
      <c r="Y3514" s="4" t="s">
        <v>91</v>
      </c>
      <c r="Z3514" s="4" t="s">
        <v>48</v>
      </c>
    </row>
    <row r="3515" spans="1:26">
      <c r="A3515" s="4" t="s">
        <v>12751</v>
      </c>
      <c r="B3515" s="4" t="s">
        <v>12752</v>
      </c>
      <c r="C3515" s="4" t="s">
        <v>12753</v>
      </c>
      <c r="D3515" s="5" t="s">
        <v>785</v>
      </c>
      <c r="E3515" s="4" t="s">
        <v>130</v>
      </c>
      <c r="F3515" s="4" t="s">
        <v>46</v>
      </c>
      <c r="G3515" s="4" t="s">
        <v>36</v>
      </c>
      <c r="H3515" s="4" t="s">
        <v>36</v>
      </c>
      <c r="I3515" s="4" t="s">
        <v>36</v>
      </c>
      <c r="J3515" s="4" t="s">
        <v>36</v>
      </c>
      <c r="K3515" s="4" t="s">
        <v>36</v>
      </c>
      <c r="L3515" s="4" t="s">
        <v>36</v>
      </c>
      <c r="M3515" s="4" t="s">
        <v>36</v>
      </c>
      <c r="N3515" s="4" t="s">
        <v>36</v>
      </c>
      <c r="O3515" s="4" t="s">
        <v>36</v>
      </c>
      <c r="P3515" s="4" t="s">
        <v>36</v>
      </c>
      <c r="Q3515" s="4" t="s">
        <v>36</v>
      </c>
      <c r="R3515" s="4" t="s">
        <v>36</v>
      </c>
      <c r="S3515" s="4" t="s">
        <v>36</v>
      </c>
      <c r="T3515" s="4" t="s">
        <v>36</v>
      </c>
      <c r="U3515" s="4" t="s">
        <v>36</v>
      </c>
      <c r="V3515" s="4" t="s">
        <v>36</v>
      </c>
      <c r="W3515" s="4" t="s">
        <v>12754</v>
      </c>
      <c r="X3515" s="4" t="s">
        <v>40</v>
      </c>
      <c r="Y3515" s="4" t="s">
        <v>91</v>
      </c>
      <c r="Z3515" s="4" t="s">
        <v>48</v>
      </c>
    </row>
    <row r="3516" spans="1:26">
      <c r="A3516" s="4" t="s">
        <v>12755</v>
      </c>
      <c r="B3516" s="4" t="s">
        <v>11588</v>
      </c>
      <c r="C3516" s="4" t="s">
        <v>12756</v>
      </c>
      <c r="D3516" s="5" t="s">
        <v>989</v>
      </c>
      <c r="E3516" s="4" t="s">
        <v>34</v>
      </c>
      <c r="F3516" s="4" t="s">
        <v>46</v>
      </c>
      <c r="G3516" s="4" t="s">
        <v>36</v>
      </c>
      <c r="H3516" s="4" t="s">
        <v>36</v>
      </c>
      <c r="I3516" s="4" t="s">
        <v>36</v>
      </c>
      <c r="J3516" s="4" t="s">
        <v>36</v>
      </c>
      <c r="K3516" s="4" t="s">
        <v>36</v>
      </c>
      <c r="L3516" s="4" t="s">
        <v>36</v>
      </c>
      <c r="M3516" s="4" t="s">
        <v>36</v>
      </c>
      <c r="N3516" s="4" t="s">
        <v>36</v>
      </c>
      <c r="O3516" s="4" t="s">
        <v>36</v>
      </c>
      <c r="P3516" s="4" t="s">
        <v>36</v>
      </c>
      <c r="Q3516" s="4" t="s">
        <v>36</v>
      </c>
      <c r="R3516" s="4" t="s">
        <v>36</v>
      </c>
      <c r="S3516" s="4" t="s">
        <v>36</v>
      </c>
      <c r="T3516" s="4" t="s">
        <v>36</v>
      </c>
      <c r="U3516" s="4" t="s">
        <v>36</v>
      </c>
      <c r="V3516" s="4" t="s">
        <v>36</v>
      </c>
      <c r="W3516" s="4" t="s">
        <v>36</v>
      </c>
      <c r="X3516" s="4" t="s">
        <v>36</v>
      </c>
      <c r="Y3516" s="4" t="s">
        <v>36</v>
      </c>
      <c r="Z3516" s="4" t="s">
        <v>36</v>
      </c>
    </row>
    <row r="3517" spans="1:26">
      <c r="A3517" s="4" t="s">
        <v>12757</v>
      </c>
      <c r="B3517" s="4" t="s">
        <v>12758</v>
      </c>
      <c r="C3517" s="4" t="s">
        <v>6971</v>
      </c>
      <c r="D3517" s="5" t="s">
        <v>36</v>
      </c>
      <c r="E3517" s="4" t="s">
        <v>130</v>
      </c>
      <c r="F3517" s="4" t="s">
        <v>46</v>
      </c>
      <c r="G3517" s="4" t="s">
        <v>36</v>
      </c>
      <c r="H3517" s="4" t="s">
        <v>36</v>
      </c>
      <c r="I3517" s="4" t="s">
        <v>36</v>
      </c>
      <c r="J3517" s="4" t="s">
        <v>36</v>
      </c>
      <c r="K3517" s="4" t="s">
        <v>36</v>
      </c>
      <c r="L3517" s="4" t="s">
        <v>36</v>
      </c>
      <c r="M3517" s="4" t="s">
        <v>36</v>
      </c>
      <c r="N3517" s="4" t="s">
        <v>36</v>
      </c>
      <c r="O3517" s="4" t="s">
        <v>36</v>
      </c>
      <c r="P3517" s="4" t="s">
        <v>36</v>
      </c>
      <c r="Q3517" s="4" t="s">
        <v>36</v>
      </c>
      <c r="R3517" s="4" t="s">
        <v>36</v>
      </c>
      <c r="S3517" s="4" t="s">
        <v>36</v>
      </c>
      <c r="T3517" s="4" t="s">
        <v>36</v>
      </c>
      <c r="U3517" s="4" t="s">
        <v>36</v>
      </c>
      <c r="V3517" s="4" t="s">
        <v>36</v>
      </c>
      <c r="W3517" s="4" t="s">
        <v>36</v>
      </c>
      <c r="X3517" s="4" t="s">
        <v>36</v>
      </c>
      <c r="Y3517" s="4" t="s">
        <v>36</v>
      </c>
      <c r="Z3517" s="4" t="s">
        <v>36</v>
      </c>
    </row>
    <row r="3518" spans="1:26">
      <c r="A3518" s="4" t="s">
        <v>12759</v>
      </c>
      <c r="B3518" s="4" t="s">
        <v>12760</v>
      </c>
      <c r="C3518" s="4" t="s">
        <v>6844</v>
      </c>
      <c r="D3518" s="5" t="s">
        <v>1988</v>
      </c>
      <c r="E3518" s="4" t="s">
        <v>34</v>
      </c>
      <c r="F3518" s="4" t="s">
        <v>46</v>
      </c>
      <c r="G3518" s="4" t="s">
        <v>36</v>
      </c>
      <c r="H3518" s="4" t="s">
        <v>36</v>
      </c>
      <c r="I3518" s="4" t="s">
        <v>36</v>
      </c>
      <c r="J3518" s="4" t="s">
        <v>36</v>
      </c>
      <c r="K3518" s="4" t="s">
        <v>36</v>
      </c>
      <c r="L3518" s="4" t="s">
        <v>36</v>
      </c>
      <c r="M3518" s="4" t="s">
        <v>36</v>
      </c>
      <c r="N3518" s="4" t="s">
        <v>36</v>
      </c>
      <c r="O3518" s="4" t="s">
        <v>36</v>
      </c>
      <c r="P3518" s="4" t="s">
        <v>36</v>
      </c>
      <c r="Q3518" s="4" t="s">
        <v>36</v>
      </c>
      <c r="R3518" s="4" t="s">
        <v>36</v>
      </c>
      <c r="S3518" s="4" t="s">
        <v>36</v>
      </c>
      <c r="T3518" s="4" t="s">
        <v>36</v>
      </c>
      <c r="U3518" s="4" t="s">
        <v>36</v>
      </c>
      <c r="V3518" s="4" t="s">
        <v>36</v>
      </c>
      <c r="W3518" s="4" t="s">
        <v>36</v>
      </c>
      <c r="X3518" s="4" t="s">
        <v>36</v>
      </c>
      <c r="Y3518" s="4" t="s">
        <v>36</v>
      </c>
      <c r="Z3518" s="4" t="s">
        <v>36</v>
      </c>
    </row>
    <row r="3519" spans="1:26">
      <c r="A3519" s="4" t="s">
        <v>12761</v>
      </c>
      <c r="B3519" s="4" t="s">
        <v>12762</v>
      </c>
      <c r="C3519" s="4" t="s">
        <v>12763</v>
      </c>
      <c r="D3519" s="5" t="s">
        <v>74</v>
      </c>
      <c r="E3519" s="4" t="s">
        <v>234</v>
      </c>
      <c r="F3519" s="4" t="s">
        <v>35</v>
      </c>
      <c r="G3519" s="4" t="s">
        <v>36</v>
      </c>
      <c r="H3519" s="4" t="s">
        <v>36</v>
      </c>
      <c r="I3519" s="4" t="s">
        <v>36</v>
      </c>
      <c r="J3519" s="4" t="s">
        <v>36</v>
      </c>
      <c r="K3519" s="4" t="s">
        <v>36</v>
      </c>
      <c r="L3519" s="4" t="s">
        <v>36</v>
      </c>
      <c r="M3519" s="4" t="s">
        <v>36</v>
      </c>
      <c r="N3519" s="4" t="s">
        <v>36</v>
      </c>
      <c r="O3519" s="4" t="s">
        <v>36</v>
      </c>
      <c r="P3519" s="4" t="s">
        <v>36</v>
      </c>
      <c r="Q3519" s="4" t="s">
        <v>36</v>
      </c>
      <c r="R3519" s="4" t="s">
        <v>36</v>
      </c>
      <c r="S3519" s="4" t="s">
        <v>36</v>
      </c>
      <c r="T3519" s="4" t="s">
        <v>36</v>
      </c>
      <c r="U3519" s="4" t="s">
        <v>36</v>
      </c>
      <c r="V3519" s="4" t="s">
        <v>36</v>
      </c>
      <c r="W3519" s="4" t="s">
        <v>12764</v>
      </c>
      <c r="X3519" s="4" t="s">
        <v>40</v>
      </c>
      <c r="Y3519" s="4" t="s">
        <v>98</v>
      </c>
      <c r="Z3519" s="4" t="s">
        <v>1421</v>
      </c>
    </row>
    <row r="3520" spans="1:26">
      <c r="A3520" s="4" t="s">
        <v>12765</v>
      </c>
      <c r="B3520" s="4" t="s">
        <v>12766</v>
      </c>
      <c r="C3520" s="4" t="s">
        <v>9777</v>
      </c>
      <c r="D3520" s="5" t="s">
        <v>2715</v>
      </c>
      <c r="E3520" s="4" t="s">
        <v>34</v>
      </c>
      <c r="F3520" s="4" t="s">
        <v>46</v>
      </c>
      <c r="G3520" s="4" t="s">
        <v>36</v>
      </c>
      <c r="H3520" s="4" t="s">
        <v>36</v>
      </c>
      <c r="I3520" s="4" t="s">
        <v>36</v>
      </c>
      <c r="J3520" s="4" t="s">
        <v>36</v>
      </c>
      <c r="K3520" s="4" t="s">
        <v>36</v>
      </c>
      <c r="L3520" s="4" t="s">
        <v>36</v>
      </c>
      <c r="M3520" s="4" t="s">
        <v>36</v>
      </c>
      <c r="N3520" s="4" t="s">
        <v>36</v>
      </c>
      <c r="O3520" s="4" t="s">
        <v>12767</v>
      </c>
      <c r="P3520" s="4" t="s">
        <v>62</v>
      </c>
      <c r="Q3520" s="4" t="s">
        <v>87</v>
      </c>
      <c r="R3520" s="4" t="s">
        <v>151</v>
      </c>
      <c r="S3520" s="4" t="s">
        <v>36</v>
      </c>
      <c r="T3520" s="4" t="s">
        <v>36</v>
      </c>
      <c r="U3520" s="4" t="s">
        <v>36</v>
      </c>
      <c r="V3520" s="4" t="s">
        <v>36</v>
      </c>
      <c r="W3520" s="4" t="s">
        <v>36</v>
      </c>
      <c r="X3520" s="4" t="s">
        <v>36</v>
      </c>
      <c r="Y3520" s="4" t="s">
        <v>36</v>
      </c>
      <c r="Z3520" s="4" t="s">
        <v>36</v>
      </c>
    </row>
    <row r="3521" spans="1:26">
      <c r="A3521" s="4" t="s">
        <v>12768</v>
      </c>
      <c r="B3521" s="4" t="s">
        <v>12769</v>
      </c>
      <c r="C3521" s="4" t="s">
        <v>674</v>
      </c>
      <c r="D3521" s="5" t="s">
        <v>281</v>
      </c>
      <c r="E3521" s="4" t="s">
        <v>34</v>
      </c>
      <c r="F3521" s="4" t="s">
        <v>46</v>
      </c>
      <c r="G3521" s="4" t="s">
        <v>36</v>
      </c>
      <c r="H3521" s="4" t="s">
        <v>36</v>
      </c>
      <c r="I3521" s="4" t="s">
        <v>36</v>
      </c>
      <c r="J3521" s="4" t="s">
        <v>36</v>
      </c>
      <c r="K3521" s="4" t="s">
        <v>36</v>
      </c>
      <c r="L3521" s="4" t="s">
        <v>36</v>
      </c>
      <c r="M3521" s="4" t="s">
        <v>36</v>
      </c>
      <c r="N3521" s="4" t="s">
        <v>36</v>
      </c>
      <c r="O3521" s="4" t="s">
        <v>36</v>
      </c>
      <c r="P3521" s="4" t="s">
        <v>36</v>
      </c>
      <c r="Q3521" s="4" t="s">
        <v>36</v>
      </c>
      <c r="R3521" s="4" t="s">
        <v>36</v>
      </c>
      <c r="S3521" s="4" t="s">
        <v>36</v>
      </c>
      <c r="T3521" s="4" t="s">
        <v>36</v>
      </c>
      <c r="U3521" s="4" t="s">
        <v>36</v>
      </c>
      <c r="V3521" s="4" t="s">
        <v>36</v>
      </c>
      <c r="W3521" s="4" t="s">
        <v>12770</v>
      </c>
      <c r="X3521" s="4" t="s">
        <v>40</v>
      </c>
      <c r="Y3521" s="4" t="s">
        <v>109</v>
      </c>
      <c r="Z3521" s="4" t="s">
        <v>487</v>
      </c>
    </row>
    <row r="3522" spans="1:26">
      <c r="A3522" s="4" t="s">
        <v>12771</v>
      </c>
      <c r="B3522" s="4" t="s">
        <v>12772</v>
      </c>
      <c r="C3522" s="4" t="s">
        <v>12773</v>
      </c>
      <c r="D3522" s="5" t="s">
        <v>2797</v>
      </c>
      <c r="E3522" s="4" t="s">
        <v>34</v>
      </c>
      <c r="F3522" s="4" t="s">
        <v>46</v>
      </c>
      <c r="G3522" s="4" t="s">
        <v>36</v>
      </c>
      <c r="H3522" s="4" t="s">
        <v>36</v>
      </c>
      <c r="I3522" s="4" t="s">
        <v>36</v>
      </c>
      <c r="J3522" s="4" t="s">
        <v>36</v>
      </c>
      <c r="K3522" s="4" t="s">
        <v>36</v>
      </c>
      <c r="L3522" s="4" t="s">
        <v>36</v>
      </c>
      <c r="M3522" s="4" t="s">
        <v>36</v>
      </c>
      <c r="N3522" s="4" t="s">
        <v>36</v>
      </c>
      <c r="O3522" s="4" t="s">
        <v>36</v>
      </c>
      <c r="P3522" s="4" t="s">
        <v>36</v>
      </c>
      <c r="Q3522" s="4" t="s">
        <v>36</v>
      </c>
      <c r="R3522" s="4" t="s">
        <v>36</v>
      </c>
      <c r="S3522" s="4" t="s">
        <v>36</v>
      </c>
      <c r="T3522" s="4" t="s">
        <v>36</v>
      </c>
      <c r="U3522" s="4" t="s">
        <v>36</v>
      </c>
      <c r="V3522" s="4" t="s">
        <v>36</v>
      </c>
      <c r="W3522" s="4" t="s">
        <v>12774</v>
      </c>
      <c r="X3522" s="4" t="s">
        <v>40</v>
      </c>
      <c r="Y3522" s="4" t="s">
        <v>91</v>
      </c>
      <c r="Z3522" s="4" t="s">
        <v>48</v>
      </c>
    </row>
    <row r="3523" spans="1:26">
      <c r="A3523" s="4" t="s">
        <v>12775</v>
      </c>
      <c r="B3523" s="4" t="s">
        <v>12776</v>
      </c>
      <c r="C3523" s="4" t="s">
        <v>12777</v>
      </c>
      <c r="D3523" s="5" t="s">
        <v>12778</v>
      </c>
      <c r="E3523" s="4" t="s">
        <v>34</v>
      </c>
      <c r="F3523" s="4" t="s">
        <v>46</v>
      </c>
      <c r="G3523" s="4" t="s">
        <v>36</v>
      </c>
      <c r="H3523" s="4" t="s">
        <v>36</v>
      </c>
      <c r="I3523" s="4" t="s">
        <v>36</v>
      </c>
      <c r="J3523" s="4" t="s">
        <v>36</v>
      </c>
      <c r="K3523" s="4" t="s">
        <v>36</v>
      </c>
      <c r="L3523" s="4" t="s">
        <v>36</v>
      </c>
      <c r="M3523" s="4" t="s">
        <v>36</v>
      </c>
      <c r="N3523" s="4" t="s">
        <v>36</v>
      </c>
      <c r="O3523" s="4" t="s">
        <v>36</v>
      </c>
      <c r="P3523" s="4" t="s">
        <v>36</v>
      </c>
      <c r="Q3523" s="4" t="s">
        <v>36</v>
      </c>
      <c r="R3523" s="4" t="s">
        <v>36</v>
      </c>
      <c r="S3523" s="4" t="s">
        <v>36</v>
      </c>
      <c r="T3523" s="4" t="s">
        <v>36</v>
      </c>
      <c r="U3523" s="4" t="s">
        <v>36</v>
      </c>
      <c r="V3523" s="4" t="s">
        <v>36</v>
      </c>
      <c r="W3523" s="4" t="s">
        <v>12779</v>
      </c>
      <c r="X3523" s="4" t="s">
        <v>40</v>
      </c>
      <c r="Y3523" s="4" t="s">
        <v>109</v>
      </c>
      <c r="Z3523" s="4" t="s">
        <v>487</v>
      </c>
    </row>
    <row r="3524" spans="1:26">
      <c r="A3524" s="4" t="s">
        <v>12780</v>
      </c>
      <c r="B3524" s="4" t="s">
        <v>12781</v>
      </c>
      <c r="C3524" s="4" t="s">
        <v>12782</v>
      </c>
      <c r="D3524" s="5" t="s">
        <v>302</v>
      </c>
      <c r="E3524" s="4" t="s">
        <v>34</v>
      </c>
      <c r="F3524" s="4" t="s">
        <v>46</v>
      </c>
      <c r="G3524" s="4" t="s">
        <v>36</v>
      </c>
      <c r="H3524" s="4" t="s">
        <v>36</v>
      </c>
      <c r="I3524" s="4" t="s">
        <v>36</v>
      </c>
      <c r="J3524" s="4" t="s">
        <v>36</v>
      </c>
      <c r="K3524" s="4" t="s">
        <v>36</v>
      </c>
      <c r="L3524" s="4" t="s">
        <v>36</v>
      </c>
      <c r="M3524" s="4" t="s">
        <v>36</v>
      </c>
      <c r="N3524" s="4" t="s">
        <v>36</v>
      </c>
      <c r="O3524" s="4" t="s">
        <v>36</v>
      </c>
      <c r="P3524" s="4" t="s">
        <v>36</v>
      </c>
      <c r="Q3524" s="4" t="s">
        <v>36</v>
      </c>
      <c r="R3524" s="4" t="s">
        <v>36</v>
      </c>
      <c r="S3524" s="4" t="s">
        <v>36</v>
      </c>
      <c r="T3524" s="4" t="s">
        <v>36</v>
      </c>
      <c r="U3524" s="4" t="s">
        <v>36</v>
      </c>
      <c r="V3524" s="4" t="s">
        <v>36</v>
      </c>
      <c r="W3524" s="4" t="s">
        <v>36</v>
      </c>
      <c r="X3524" s="4" t="s">
        <v>36</v>
      </c>
      <c r="Y3524" s="4" t="s">
        <v>36</v>
      </c>
      <c r="Z3524" s="4" t="s">
        <v>36</v>
      </c>
    </row>
    <row r="3525" spans="1:26">
      <c r="A3525" s="4" t="s">
        <v>12783</v>
      </c>
      <c r="B3525" s="4" t="s">
        <v>12784</v>
      </c>
      <c r="C3525" s="4" t="s">
        <v>12785</v>
      </c>
      <c r="D3525" s="5" t="s">
        <v>69</v>
      </c>
      <c r="E3525" s="4" t="s">
        <v>53</v>
      </c>
      <c r="F3525" s="4" t="s">
        <v>35</v>
      </c>
      <c r="G3525" s="4" t="s">
        <v>36</v>
      </c>
      <c r="H3525" s="4" t="s">
        <v>36</v>
      </c>
      <c r="I3525" s="4" t="s">
        <v>36</v>
      </c>
      <c r="J3525" s="4" t="s">
        <v>36</v>
      </c>
      <c r="K3525" s="4" t="s">
        <v>36</v>
      </c>
      <c r="L3525" s="4" t="s">
        <v>36</v>
      </c>
      <c r="M3525" s="4" t="s">
        <v>36</v>
      </c>
      <c r="N3525" s="4" t="s">
        <v>36</v>
      </c>
      <c r="O3525" s="4" t="s">
        <v>36</v>
      </c>
      <c r="P3525" s="4" t="s">
        <v>36</v>
      </c>
      <c r="Q3525" s="4" t="s">
        <v>36</v>
      </c>
      <c r="R3525" s="4" t="s">
        <v>36</v>
      </c>
      <c r="S3525" s="4" t="s">
        <v>36</v>
      </c>
      <c r="T3525" s="4" t="s">
        <v>36</v>
      </c>
      <c r="U3525" s="4" t="s">
        <v>36</v>
      </c>
      <c r="V3525" s="4" t="s">
        <v>36</v>
      </c>
      <c r="W3525" s="4" t="s">
        <v>36</v>
      </c>
      <c r="X3525" s="4" t="s">
        <v>36</v>
      </c>
      <c r="Y3525" s="4" t="s">
        <v>36</v>
      </c>
      <c r="Z3525" s="4" t="s">
        <v>36</v>
      </c>
    </row>
    <row r="3526" spans="1:26">
      <c r="A3526" s="4" t="s">
        <v>12786</v>
      </c>
      <c r="B3526" s="4" t="s">
        <v>12787</v>
      </c>
      <c r="C3526" s="4" t="s">
        <v>12788</v>
      </c>
      <c r="D3526" s="5" t="s">
        <v>36</v>
      </c>
      <c r="E3526" s="4" t="s">
        <v>34</v>
      </c>
      <c r="F3526" s="4" t="s">
        <v>46</v>
      </c>
      <c r="G3526" s="4" t="s">
        <v>36</v>
      </c>
      <c r="H3526" s="4" t="s">
        <v>36</v>
      </c>
      <c r="I3526" s="4" t="s">
        <v>36</v>
      </c>
      <c r="J3526" s="4" t="s">
        <v>36</v>
      </c>
      <c r="K3526" s="4" t="s">
        <v>36</v>
      </c>
      <c r="L3526" s="4" t="s">
        <v>36</v>
      </c>
      <c r="M3526" s="4" t="s">
        <v>36</v>
      </c>
      <c r="N3526" s="4" t="s">
        <v>36</v>
      </c>
      <c r="O3526" s="4" t="s">
        <v>12789</v>
      </c>
      <c r="P3526" s="4" t="s">
        <v>62</v>
      </c>
      <c r="Q3526" s="4" t="s">
        <v>87</v>
      </c>
      <c r="R3526" s="4" t="s">
        <v>12790</v>
      </c>
      <c r="S3526" s="4" t="s">
        <v>36</v>
      </c>
      <c r="T3526" s="4" t="s">
        <v>36</v>
      </c>
      <c r="U3526" s="4" t="s">
        <v>36</v>
      </c>
      <c r="V3526" s="4" t="s">
        <v>36</v>
      </c>
      <c r="W3526" s="4" t="s">
        <v>36</v>
      </c>
      <c r="X3526" s="4" t="s">
        <v>36</v>
      </c>
      <c r="Y3526" s="4" t="s">
        <v>36</v>
      </c>
      <c r="Z3526" s="4" t="s">
        <v>36</v>
      </c>
    </row>
    <row r="3527" spans="1:26">
      <c r="A3527" s="4" t="s">
        <v>12791</v>
      </c>
      <c r="B3527" s="4" t="s">
        <v>12792</v>
      </c>
      <c r="C3527" s="4" t="s">
        <v>5966</v>
      </c>
      <c r="D3527" s="5" t="s">
        <v>4180</v>
      </c>
      <c r="E3527" s="4" t="s">
        <v>34</v>
      </c>
      <c r="F3527" s="4" t="s">
        <v>46</v>
      </c>
      <c r="G3527" s="4" t="s">
        <v>36</v>
      </c>
      <c r="H3527" s="4" t="s">
        <v>36</v>
      </c>
      <c r="I3527" s="4" t="s">
        <v>36</v>
      </c>
      <c r="J3527" s="4" t="s">
        <v>36</v>
      </c>
      <c r="K3527" s="4" t="s">
        <v>36</v>
      </c>
      <c r="L3527" s="4" t="s">
        <v>36</v>
      </c>
      <c r="M3527" s="4" t="s">
        <v>36</v>
      </c>
      <c r="N3527" s="4" t="s">
        <v>36</v>
      </c>
      <c r="O3527" s="4" t="s">
        <v>36</v>
      </c>
      <c r="P3527" s="4" t="s">
        <v>36</v>
      </c>
      <c r="Q3527" s="4" t="s">
        <v>36</v>
      </c>
      <c r="R3527" s="4" t="s">
        <v>36</v>
      </c>
      <c r="S3527" s="4" t="s">
        <v>36</v>
      </c>
      <c r="T3527" s="4" t="s">
        <v>36</v>
      </c>
      <c r="U3527" s="4" t="s">
        <v>36</v>
      </c>
      <c r="V3527" s="4" t="s">
        <v>36</v>
      </c>
      <c r="W3527" s="4" t="s">
        <v>12793</v>
      </c>
      <c r="X3527" s="4" t="s">
        <v>40</v>
      </c>
      <c r="Y3527" s="4" t="s">
        <v>109</v>
      </c>
      <c r="Z3527" s="4" t="s">
        <v>487</v>
      </c>
    </row>
    <row r="3528" spans="1:26">
      <c r="A3528" s="4" t="s">
        <v>12794</v>
      </c>
      <c r="B3528" s="4" t="s">
        <v>12795</v>
      </c>
      <c r="C3528" s="4" t="s">
        <v>12796</v>
      </c>
      <c r="D3528" s="5" t="s">
        <v>331</v>
      </c>
      <c r="E3528" s="4" t="s">
        <v>53</v>
      </c>
      <c r="F3528" s="4" t="s">
        <v>46</v>
      </c>
      <c r="G3528" s="4" t="s">
        <v>36</v>
      </c>
      <c r="H3528" s="4" t="s">
        <v>36</v>
      </c>
      <c r="I3528" s="4" t="s">
        <v>36</v>
      </c>
      <c r="J3528" s="4" t="s">
        <v>36</v>
      </c>
      <c r="K3528" s="4" t="s">
        <v>36</v>
      </c>
      <c r="L3528" s="4" t="s">
        <v>36</v>
      </c>
      <c r="M3528" s="4" t="s">
        <v>36</v>
      </c>
      <c r="N3528" s="4" t="s">
        <v>36</v>
      </c>
      <c r="O3528" s="4" t="s">
        <v>36</v>
      </c>
      <c r="P3528" s="4" t="s">
        <v>36</v>
      </c>
      <c r="Q3528" s="4" t="s">
        <v>36</v>
      </c>
      <c r="R3528" s="4" t="s">
        <v>36</v>
      </c>
      <c r="S3528" s="4" t="s">
        <v>36</v>
      </c>
      <c r="T3528" s="4" t="s">
        <v>36</v>
      </c>
      <c r="U3528" s="4" t="s">
        <v>36</v>
      </c>
      <c r="V3528" s="4" t="s">
        <v>36</v>
      </c>
      <c r="W3528" s="4" t="s">
        <v>36</v>
      </c>
      <c r="X3528" s="4" t="s">
        <v>36</v>
      </c>
      <c r="Y3528" s="4" t="s">
        <v>36</v>
      </c>
      <c r="Z3528" s="4" t="s">
        <v>36</v>
      </c>
    </row>
    <row r="3529" spans="1:26">
      <c r="A3529" s="4" t="s">
        <v>12797</v>
      </c>
      <c r="B3529" s="4" t="s">
        <v>12798</v>
      </c>
      <c r="C3529" s="4" t="s">
        <v>12799</v>
      </c>
      <c r="D3529" s="5" t="s">
        <v>74</v>
      </c>
      <c r="E3529" s="4" t="s">
        <v>53</v>
      </c>
      <c r="F3529" s="4" t="s">
        <v>35</v>
      </c>
      <c r="G3529" s="4" t="s">
        <v>36</v>
      </c>
      <c r="H3529" s="4" t="s">
        <v>36</v>
      </c>
      <c r="I3529" s="4" t="s">
        <v>36</v>
      </c>
      <c r="J3529" s="4" t="s">
        <v>36</v>
      </c>
      <c r="K3529" s="4" t="s">
        <v>36</v>
      </c>
      <c r="L3529" s="4" t="s">
        <v>36</v>
      </c>
      <c r="M3529" s="4" t="s">
        <v>36</v>
      </c>
      <c r="N3529" s="4" t="s">
        <v>36</v>
      </c>
      <c r="O3529" s="4" t="s">
        <v>12800</v>
      </c>
      <c r="P3529" s="4" t="s">
        <v>62</v>
      </c>
      <c r="Q3529" s="4" t="s">
        <v>87</v>
      </c>
      <c r="R3529" s="4" t="s">
        <v>55</v>
      </c>
      <c r="S3529" s="4" t="s">
        <v>36</v>
      </c>
      <c r="T3529" s="4" t="s">
        <v>36</v>
      </c>
      <c r="U3529" s="4" t="s">
        <v>36</v>
      </c>
      <c r="V3529" s="4" t="s">
        <v>36</v>
      </c>
      <c r="W3529" s="4" t="s">
        <v>36</v>
      </c>
      <c r="X3529" s="4" t="s">
        <v>36</v>
      </c>
      <c r="Y3529" s="4" t="s">
        <v>36</v>
      </c>
      <c r="Z3529" s="4" t="s">
        <v>36</v>
      </c>
    </row>
    <row r="3530" spans="1:26">
      <c r="A3530" s="4" t="s">
        <v>12801</v>
      </c>
      <c r="B3530" s="4" t="s">
        <v>12802</v>
      </c>
      <c r="C3530" s="4" t="s">
        <v>10019</v>
      </c>
      <c r="D3530" s="5" t="s">
        <v>1011</v>
      </c>
      <c r="E3530" s="4" t="s">
        <v>142</v>
      </c>
      <c r="F3530" s="4" t="s">
        <v>35</v>
      </c>
      <c r="G3530" s="4" t="s">
        <v>36</v>
      </c>
      <c r="H3530" s="4" t="s">
        <v>36</v>
      </c>
      <c r="I3530" s="4" t="s">
        <v>36</v>
      </c>
      <c r="J3530" s="4" t="s">
        <v>36</v>
      </c>
      <c r="K3530" s="4" t="s">
        <v>36</v>
      </c>
      <c r="L3530" s="4" t="s">
        <v>36</v>
      </c>
      <c r="M3530" s="4" t="s">
        <v>36</v>
      </c>
      <c r="N3530" s="4" t="s">
        <v>36</v>
      </c>
      <c r="O3530" s="4" t="s">
        <v>12803</v>
      </c>
      <c r="P3530" s="4" t="s">
        <v>62</v>
      </c>
      <c r="Q3530" s="4" t="s">
        <v>87</v>
      </c>
      <c r="R3530" s="4" t="s">
        <v>5898</v>
      </c>
      <c r="S3530" s="4" t="s">
        <v>36</v>
      </c>
      <c r="T3530" s="4" t="s">
        <v>36</v>
      </c>
      <c r="U3530" s="4" t="s">
        <v>36</v>
      </c>
      <c r="V3530" s="4" t="s">
        <v>36</v>
      </c>
      <c r="W3530" s="4" t="s">
        <v>12804</v>
      </c>
      <c r="X3530" s="4" t="s">
        <v>40</v>
      </c>
      <c r="Y3530" s="4" t="s">
        <v>41</v>
      </c>
      <c r="Z3530" s="4" t="s">
        <v>42</v>
      </c>
    </row>
    <row r="3531" spans="1:26">
      <c r="A3531" s="4" t="s">
        <v>12805</v>
      </c>
      <c r="B3531" s="4" t="s">
        <v>12806</v>
      </c>
      <c r="C3531" s="4" t="s">
        <v>2271</v>
      </c>
      <c r="D3531" s="5" t="s">
        <v>36</v>
      </c>
      <c r="E3531" s="4" t="s">
        <v>53</v>
      </c>
      <c r="F3531" s="4" t="s">
        <v>46</v>
      </c>
      <c r="G3531" s="4" t="s">
        <v>36</v>
      </c>
      <c r="H3531" s="4" t="s">
        <v>36</v>
      </c>
      <c r="I3531" s="4" t="s">
        <v>36</v>
      </c>
      <c r="J3531" s="4" t="s">
        <v>36</v>
      </c>
      <c r="K3531" s="4" t="s">
        <v>36</v>
      </c>
      <c r="L3531" s="4" t="s">
        <v>36</v>
      </c>
      <c r="M3531" s="4" t="s">
        <v>36</v>
      </c>
      <c r="N3531" s="4" t="s">
        <v>36</v>
      </c>
      <c r="O3531" s="4" t="s">
        <v>36</v>
      </c>
      <c r="P3531" s="4" t="s">
        <v>36</v>
      </c>
      <c r="Q3531" s="4" t="s">
        <v>36</v>
      </c>
      <c r="R3531" s="4" t="s">
        <v>36</v>
      </c>
      <c r="S3531" s="4" t="s">
        <v>36</v>
      </c>
      <c r="T3531" s="4" t="s">
        <v>36</v>
      </c>
      <c r="U3531" s="4" t="s">
        <v>36</v>
      </c>
      <c r="V3531" s="4" t="s">
        <v>36</v>
      </c>
      <c r="W3531" s="4" t="s">
        <v>36</v>
      </c>
      <c r="X3531" s="4" t="s">
        <v>36</v>
      </c>
      <c r="Y3531" s="4" t="s">
        <v>36</v>
      </c>
      <c r="Z3531" s="4" t="s">
        <v>36</v>
      </c>
    </row>
    <row r="3532" spans="1:26">
      <c r="A3532" s="4" t="s">
        <v>12807</v>
      </c>
      <c r="B3532" s="4" t="s">
        <v>12430</v>
      </c>
      <c r="C3532" s="4" t="s">
        <v>12808</v>
      </c>
      <c r="D3532" s="5" t="s">
        <v>33</v>
      </c>
      <c r="E3532" s="4" t="s">
        <v>393</v>
      </c>
      <c r="F3532" s="4" t="s">
        <v>35</v>
      </c>
      <c r="G3532" s="4" t="s">
        <v>36</v>
      </c>
      <c r="H3532" s="4" t="s">
        <v>36</v>
      </c>
      <c r="I3532" s="4" t="s">
        <v>36</v>
      </c>
      <c r="J3532" s="4" t="s">
        <v>36</v>
      </c>
      <c r="K3532" s="4" t="s">
        <v>36</v>
      </c>
      <c r="L3532" s="4" t="s">
        <v>36</v>
      </c>
      <c r="M3532" s="4" t="s">
        <v>36</v>
      </c>
      <c r="N3532" s="4" t="s">
        <v>36</v>
      </c>
      <c r="O3532" s="4" t="s">
        <v>36</v>
      </c>
      <c r="P3532" s="4" t="s">
        <v>36</v>
      </c>
      <c r="Q3532" s="4" t="s">
        <v>36</v>
      </c>
      <c r="R3532" s="4" t="s">
        <v>36</v>
      </c>
      <c r="S3532" s="4" t="s">
        <v>36</v>
      </c>
      <c r="T3532" s="4" t="s">
        <v>36</v>
      </c>
      <c r="U3532" s="4" t="s">
        <v>36</v>
      </c>
      <c r="V3532" s="4" t="s">
        <v>36</v>
      </c>
      <c r="W3532" s="4" t="s">
        <v>12809</v>
      </c>
      <c r="X3532" s="4" t="s">
        <v>40</v>
      </c>
      <c r="Y3532" s="4" t="s">
        <v>41</v>
      </c>
      <c r="Z3532" s="4" t="s">
        <v>42</v>
      </c>
    </row>
    <row r="3533" spans="1:26">
      <c r="A3533" s="4" t="s">
        <v>12810</v>
      </c>
      <c r="B3533" s="4" t="s">
        <v>12811</v>
      </c>
      <c r="C3533" s="4" t="s">
        <v>2032</v>
      </c>
      <c r="D3533" s="5" t="s">
        <v>95</v>
      </c>
      <c r="E3533" s="4" t="s">
        <v>34</v>
      </c>
      <c r="F3533" s="4" t="s">
        <v>35</v>
      </c>
      <c r="G3533" s="4" t="s">
        <v>36</v>
      </c>
      <c r="H3533" s="4" t="s">
        <v>36</v>
      </c>
      <c r="I3533" s="4" t="s">
        <v>36</v>
      </c>
      <c r="J3533" s="4" t="s">
        <v>36</v>
      </c>
      <c r="K3533" s="4" t="s">
        <v>36</v>
      </c>
      <c r="L3533" s="4" t="s">
        <v>36</v>
      </c>
      <c r="M3533" s="4" t="s">
        <v>36</v>
      </c>
      <c r="N3533" s="4" t="s">
        <v>36</v>
      </c>
      <c r="O3533" s="4" t="s">
        <v>36</v>
      </c>
      <c r="P3533" s="4" t="s">
        <v>36</v>
      </c>
      <c r="Q3533" s="4" t="s">
        <v>36</v>
      </c>
      <c r="R3533" s="4" t="s">
        <v>36</v>
      </c>
      <c r="S3533" s="4" t="s">
        <v>36</v>
      </c>
      <c r="T3533" s="4" t="s">
        <v>36</v>
      </c>
      <c r="U3533" s="4" t="s">
        <v>36</v>
      </c>
      <c r="V3533" s="4" t="s">
        <v>36</v>
      </c>
      <c r="W3533" s="4" t="s">
        <v>36</v>
      </c>
      <c r="X3533" s="4" t="s">
        <v>36</v>
      </c>
      <c r="Y3533" s="4" t="s">
        <v>36</v>
      </c>
      <c r="Z3533" s="4" t="s">
        <v>36</v>
      </c>
    </row>
    <row r="3534" spans="1:26">
      <c r="A3534" s="4" t="s">
        <v>12812</v>
      </c>
      <c r="B3534" s="4" t="s">
        <v>12813</v>
      </c>
      <c r="C3534" s="4" t="s">
        <v>12814</v>
      </c>
      <c r="D3534" s="5" t="s">
        <v>12815</v>
      </c>
      <c r="E3534" s="4" t="s">
        <v>34</v>
      </c>
      <c r="F3534" s="4" t="s">
        <v>46</v>
      </c>
      <c r="G3534" s="4" t="s">
        <v>36</v>
      </c>
      <c r="H3534" s="4" t="s">
        <v>36</v>
      </c>
      <c r="I3534" s="4" t="s">
        <v>36</v>
      </c>
      <c r="J3534" s="4" t="s">
        <v>36</v>
      </c>
      <c r="K3534" s="4" t="s">
        <v>36</v>
      </c>
      <c r="L3534" s="4" t="s">
        <v>36</v>
      </c>
      <c r="M3534" s="4" t="s">
        <v>36</v>
      </c>
      <c r="N3534" s="4" t="s">
        <v>36</v>
      </c>
      <c r="O3534" s="4" t="s">
        <v>36</v>
      </c>
      <c r="P3534" s="4" t="s">
        <v>36</v>
      </c>
      <c r="Q3534" s="4" t="s">
        <v>36</v>
      </c>
      <c r="R3534" s="4" t="s">
        <v>36</v>
      </c>
      <c r="S3534" s="4" t="s">
        <v>36</v>
      </c>
      <c r="T3534" s="4" t="s">
        <v>36</v>
      </c>
      <c r="U3534" s="4" t="s">
        <v>36</v>
      </c>
      <c r="V3534" s="4" t="s">
        <v>36</v>
      </c>
      <c r="W3534" s="4" t="s">
        <v>36</v>
      </c>
      <c r="X3534" s="4" t="s">
        <v>36</v>
      </c>
      <c r="Y3534" s="4" t="s">
        <v>36</v>
      </c>
      <c r="Z3534" s="4" t="s">
        <v>36</v>
      </c>
    </row>
    <row r="3535" spans="1:26">
      <c r="A3535" s="4" t="s">
        <v>12816</v>
      </c>
      <c r="B3535" s="4" t="s">
        <v>12817</v>
      </c>
      <c r="C3535" s="4" t="s">
        <v>3898</v>
      </c>
      <c r="D3535" s="5" t="s">
        <v>281</v>
      </c>
      <c r="E3535" s="4" t="s">
        <v>34</v>
      </c>
      <c r="F3535" s="4" t="s">
        <v>46</v>
      </c>
      <c r="G3535" s="4" t="s">
        <v>36</v>
      </c>
      <c r="H3535" s="4" t="s">
        <v>36</v>
      </c>
      <c r="I3535" s="4" t="s">
        <v>36</v>
      </c>
      <c r="J3535" s="4" t="s">
        <v>36</v>
      </c>
      <c r="K3535" s="4" t="s">
        <v>36</v>
      </c>
      <c r="L3535" s="4" t="s">
        <v>36</v>
      </c>
      <c r="M3535" s="4" t="s">
        <v>36</v>
      </c>
      <c r="N3535" s="4" t="s">
        <v>36</v>
      </c>
      <c r="O3535" s="4" t="s">
        <v>36</v>
      </c>
      <c r="P3535" s="4" t="s">
        <v>36</v>
      </c>
      <c r="Q3535" s="4" t="s">
        <v>36</v>
      </c>
      <c r="R3535" s="4" t="s">
        <v>36</v>
      </c>
      <c r="S3535" s="4" t="s">
        <v>36</v>
      </c>
      <c r="T3535" s="4" t="s">
        <v>36</v>
      </c>
      <c r="U3535" s="4" t="s">
        <v>36</v>
      </c>
      <c r="V3535" s="4" t="s">
        <v>36</v>
      </c>
      <c r="W3535" s="4" t="s">
        <v>12818</v>
      </c>
      <c r="X3535" s="4" t="s">
        <v>40</v>
      </c>
      <c r="Y3535" s="4" t="s">
        <v>109</v>
      </c>
      <c r="Z3535" s="4" t="s">
        <v>487</v>
      </c>
    </row>
    <row r="3536" spans="1:26">
      <c r="A3536" s="4" t="s">
        <v>12819</v>
      </c>
      <c r="B3536" s="4" t="s">
        <v>12820</v>
      </c>
      <c r="C3536" s="4" t="s">
        <v>537</v>
      </c>
      <c r="D3536" s="5" t="s">
        <v>36</v>
      </c>
      <c r="E3536" s="4" t="s">
        <v>393</v>
      </c>
      <c r="F3536" s="4" t="s">
        <v>46</v>
      </c>
      <c r="G3536" s="4" t="s">
        <v>36</v>
      </c>
      <c r="H3536" s="4" t="s">
        <v>36</v>
      </c>
      <c r="I3536" s="4" t="s">
        <v>36</v>
      </c>
      <c r="J3536" s="4" t="s">
        <v>36</v>
      </c>
      <c r="K3536" s="4" t="s">
        <v>36</v>
      </c>
      <c r="L3536" s="4" t="s">
        <v>36</v>
      </c>
      <c r="M3536" s="4" t="s">
        <v>36</v>
      </c>
      <c r="N3536" s="4" t="s">
        <v>36</v>
      </c>
      <c r="O3536" s="4" t="s">
        <v>36</v>
      </c>
      <c r="P3536" s="4" t="s">
        <v>36</v>
      </c>
      <c r="Q3536" s="4" t="s">
        <v>36</v>
      </c>
      <c r="R3536" s="4" t="s">
        <v>36</v>
      </c>
      <c r="S3536" s="4" t="s">
        <v>36</v>
      </c>
      <c r="T3536" s="4" t="s">
        <v>36</v>
      </c>
      <c r="U3536" s="4" t="s">
        <v>36</v>
      </c>
      <c r="V3536" s="4" t="s">
        <v>36</v>
      </c>
      <c r="W3536" s="4" t="s">
        <v>36</v>
      </c>
      <c r="X3536" s="4" t="s">
        <v>36</v>
      </c>
      <c r="Y3536" s="4" t="s">
        <v>36</v>
      </c>
      <c r="Z3536" s="4" t="s">
        <v>36</v>
      </c>
    </row>
    <row r="3537" spans="1:26">
      <c r="A3537" s="4" t="s">
        <v>12821</v>
      </c>
      <c r="B3537" s="4" t="s">
        <v>12822</v>
      </c>
      <c r="C3537" s="4" t="s">
        <v>5266</v>
      </c>
      <c r="D3537" s="5" t="s">
        <v>12823</v>
      </c>
      <c r="E3537" s="4" t="s">
        <v>34</v>
      </c>
      <c r="F3537" s="4" t="s">
        <v>46</v>
      </c>
      <c r="G3537" s="4" t="s">
        <v>36</v>
      </c>
      <c r="H3537" s="4" t="s">
        <v>36</v>
      </c>
      <c r="I3537" s="4" t="s">
        <v>36</v>
      </c>
      <c r="J3537" s="4" t="s">
        <v>36</v>
      </c>
      <c r="K3537" s="4" t="s">
        <v>36</v>
      </c>
      <c r="L3537" s="4" t="s">
        <v>36</v>
      </c>
      <c r="M3537" s="4" t="s">
        <v>36</v>
      </c>
      <c r="N3537" s="4" t="s">
        <v>36</v>
      </c>
      <c r="O3537" s="4" t="s">
        <v>12824</v>
      </c>
      <c r="P3537" s="4" t="s">
        <v>62</v>
      </c>
      <c r="Q3537" s="4" t="s">
        <v>12825</v>
      </c>
      <c r="R3537" s="4" t="s">
        <v>12826</v>
      </c>
      <c r="S3537" s="4" t="s">
        <v>36</v>
      </c>
      <c r="T3537" s="4" t="s">
        <v>36</v>
      </c>
      <c r="U3537" s="4" t="s">
        <v>36</v>
      </c>
      <c r="V3537" s="4" t="s">
        <v>36</v>
      </c>
      <c r="W3537" s="4" t="s">
        <v>36</v>
      </c>
      <c r="X3537" s="4" t="s">
        <v>36</v>
      </c>
      <c r="Y3537" s="4" t="s">
        <v>36</v>
      </c>
      <c r="Z3537" s="4" t="s">
        <v>36</v>
      </c>
    </row>
    <row r="3538" spans="1:26">
      <c r="A3538" s="4" t="s">
        <v>12827</v>
      </c>
      <c r="B3538" s="4" t="s">
        <v>12828</v>
      </c>
      <c r="C3538" s="4" t="s">
        <v>36</v>
      </c>
      <c r="D3538" s="5" t="s">
        <v>36</v>
      </c>
      <c r="E3538" s="4" t="s">
        <v>130</v>
      </c>
      <c r="F3538" s="4" t="s">
        <v>46</v>
      </c>
      <c r="G3538" s="4" t="s">
        <v>36</v>
      </c>
      <c r="H3538" s="4" t="s">
        <v>36</v>
      </c>
      <c r="I3538" s="4" t="s">
        <v>36</v>
      </c>
      <c r="J3538" s="4" t="s">
        <v>36</v>
      </c>
      <c r="K3538" s="4" t="s">
        <v>36</v>
      </c>
      <c r="L3538" s="4" t="s">
        <v>36</v>
      </c>
      <c r="M3538" s="4" t="s">
        <v>36</v>
      </c>
      <c r="N3538" s="4" t="s">
        <v>36</v>
      </c>
      <c r="O3538" s="4" t="s">
        <v>36</v>
      </c>
      <c r="P3538" s="4" t="s">
        <v>36</v>
      </c>
      <c r="Q3538" s="4" t="s">
        <v>36</v>
      </c>
      <c r="R3538" s="4" t="s">
        <v>36</v>
      </c>
      <c r="S3538" s="4" t="s">
        <v>36</v>
      </c>
      <c r="T3538" s="4" t="s">
        <v>36</v>
      </c>
      <c r="U3538" s="4" t="s">
        <v>36</v>
      </c>
      <c r="V3538" s="4" t="s">
        <v>36</v>
      </c>
      <c r="W3538" s="4" t="s">
        <v>12829</v>
      </c>
      <c r="X3538" s="4" t="s">
        <v>40</v>
      </c>
      <c r="Y3538" s="4" t="s">
        <v>41</v>
      </c>
      <c r="Z3538" s="4" t="s">
        <v>42</v>
      </c>
    </row>
    <row r="3539" spans="1:26">
      <c r="A3539" s="4" t="s">
        <v>12830</v>
      </c>
      <c r="B3539" s="4" t="s">
        <v>12831</v>
      </c>
      <c r="C3539" s="4" t="s">
        <v>11389</v>
      </c>
      <c r="D3539" s="5" t="s">
        <v>363</v>
      </c>
      <c r="E3539" s="4" t="s">
        <v>34</v>
      </c>
      <c r="F3539" s="4" t="s">
        <v>46</v>
      </c>
      <c r="G3539" s="4" t="s">
        <v>36</v>
      </c>
      <c r="H3539" s="4" t="s">
        <v>36</v>
      </c>
      <c r="I3539" s="4" t="s">
        <v>36</v>
      </c>
      <c r="J3539" s="4" t="s">
        <v>36</v>
      </c>
      <c r="K3539" s="4" t="s">
        <v>36</v>
      </c>
      <c r="L3539" s="4" t="s">
        <v>36</v>
      </c>
      <c r="M3539" s="4" t="s">
        <v>36</v>
      </c>
      <c r="N3539" s="4" t="s">
        <v>36</v>
      </c>
      <c r="O3539" s="4" t="s">
        <v>12832</v>
      </c>
      <c r="P3539" s="4" t="s">
        <v>62</v>
      </c>
      <c r="Q3539" s="4" t="s">
        <v>12833</v>
      </c>
      <c r="R3539" s="4" t="s">
        <v>12834</v>
      </c>
      <c r="S3539" s="4" t="s">
        <v>36</v>
      </c>
      <c r="T3539" s="4" t="s">
        <v>36</v>
      </c>
      <c r="U3539" s="4" t="s">
        <v>36</v>
      </c>
      <c r="V3539" s="4" t="s">
        <v>36</v>
      </c>
      <c r="W3539" s="4" t="s">
        <v>36</v>
      </c>
      <c r="X3539" s="4" t="s">
        <v>36</v>
      </c>
      <c r="Y3539" s="4" t="s">
        <v>36</v>
      </c>
      <c r="Z3539" s="4" t="s">
        <v>36</v>
      </c>
    </row>
    <row r="3540" spans="1:26">
      <c r="A3540" s="4" t="s">
        <v>12835</v>
      </c>
      <c r="B3540" s="4" t="s">
        <v>12836</v>
      </c>
      <c r="C3540" s="4" t="s">
        <v>2817</v>
      </c>
      <c r="D3540" s="5" t="s">
        <v>12837</v>
      </c>
      <c r="E3540" s="4" t="s">
        <v>34</v>
      </c>
      <c r="F3540" s="4" t="s">
        <v>46</v>
      </c>
      <c r="G3540" s="4" t="s">
        <v>36</v>
      </c>
      <c r="H3540" s="4" t="s">
        <v>36</v>
      </c>
      <c r="I3540" s="4" t="s">
        <v>36</v>
      </c>
      <c r="J3540" s="4" t="s">
        <v>36</v>
      </c>
      <c r="K3540" s="4" t="s">
        <v>36</v>
      </c>
      <c r="L3540" s="4" t="s">
        <v>36</v>
      </c>
      <c r="M3540" s="4" t="s">
        <v>36</v>
      </c>
      <c r="N3540" s="4" t="s">
        <v>36</v>
      </c>
      <c r="O3540" s="4" t="s">
        <v>36</v>
      </c>
      <c r="P3540" s="4" t="s">
        <v>36</v>
      </c>
      <c r="Q3540" s="4" t="s">
        <v>36</v>
      </c>
      <c r="R3540" s="4" t="s">
        <v>36</v>
      </c>
      <c r="S3540" s="4" t="s">
        <v>36</v>
      </c>
      <c r="T3540" s="4" t="s">
        <v>36</v>
      </c>
      <c r="U3540" s="4" t="s">
        <v>36</v>
      </c>
      <c r="V3540" s="4" t="s">
        <v>36</v>
      </c>
      <c r="W3540" s="4" t="s">
        <v>36</v>
      </c>
      <c r="X3540" s="4" t="s">
        <v>36</v>
      </c>
      <c r="Y3540" s="4" t="s">
        <v>36</v>
      </c>
      <c r="Z3540" s="4" t="s">
        <v>36</v>
      </c>
    </row>
    <row r="3541" spans="1:26">
      <c r="A3541" s="4" t="s">
        <v>12838</v>
      </c>
      <c r="B3541" s="4" t="s">
        <v>12839</v>
      </c>
      <c r="C3541" s="4" t="s">
        <v>2748</v>
      </c>
      <c r="D3541" s="5" t="s">
        <v>36</v>
      </c>
      <c r="E3541" s="4" t="s">
        <v>34</v>
      </c>
      <c r="F3541" s="4" t="s">
        <v>46</v>
      </c>
      <c r="G3541" s="4" t="s">
        <v>36</v>
      </c>
      <c r="H3541" s="4" t="s">
        <v>36</v>
      </c>
      <c r="I3541" s="4" t="s">
        <v>36</v>
      </c>
      <c r="J3541" s="4" t="s">
        <v>36</v>
      </c>
      <c r="K3541" s="4" t="s">
        <v>36</v>
      </c>
      <c r="L3541" s="4" t="s">
        <v>36</v>
      </c>
      <c r="M3541" s="4" t="s">
        <v>36</v>
      </c>
      <c r="N3541" s="4" t="s">
        <v>36</v>
      </c>
      <c r="O3541" s="4" t="s">
        <v>36</v>
      </c>
      <c r="P3541" s="4" t="s">
        <v>36</v>
      </c>
      <c r="Q3541" s="4" t="s">
        <v>36</v>
      </c>
      <c r="R3541" s="4" t="s">
        <v>36</v>
      </c>
      <c r="S3541" s="4" t="s">
        <v>36</v>
      </c>
      <c r="T3541" s="4" t="s">
        <v>36</v>
      </c>
      <c r="U3541" s="4" t="s">
        <v>36</v>
      </c>
      <c r="V3541" s="4" t="s">
        <v>36</v>
      </c>
      <c r="W3541" s="4" t="s">
        <v>12840</v>
      </c>
      <c r="X3541" s="4" t="s">
        <v>40</v>
      </c>
      <c r="Y3541" s="4" t="s">
        <v>109</v>
      </c>
      <c r="Z3541" s="4" t="s">
        <v>487</v>
      </c>
    </row>
    <row r="3542" spans="1:26">
      <c r="A3542" s="4" t="s">
        <v>12841</v>
      </c>
      <c r="B3542" s="4" t="s">
        <v>12842</v>
      </c>
      <c r="C3542" s="4" t="s">
        <v>4368</v>
      </c>
      <c r="D3542" s="5" t="s">
        <v>36</v>
      </c>
      <c r="E3542" s="4" t="s">
        <v>34</v>
      </c>
      <c r="F3542" s="4" t="s">
        <v>46</v>
      </c>
      <c r="G3542" s="4" t="s">
        <v>36</v>
      </c>
      <c r="H3542" s="4" t="s">
        <v>36</v>
      </c>
      <c r="I3542" s="4" t="s">
        <v>36</v>
      </c>
      <c r="J3542" s="4" t="s">
        <v>36</v>
      </c>
      <c r="K3542" s="4" t="s">
        <v>36</v>
      </c>
      <c r="L3542" s="4" t="s">
        <v>36</v>
      </c>
      <c r="M3542" s="4" t="s">
        <v>36</v>
      </c>
      <c r="N3542" s="4" t="s">
        <v>36</v>
      </c>
      <c r="O3542" s="4" t="s">
        <v>36</v>
      </c>
      <c r="P3542" s="4" t="s">
        <v>36</v>
      </c>
      <c r="Q3542" s="4" t="s">
        <v>36</v>
      </c>
      <c r="R3542" s="4" t="s">
        <v>36</v>
      </c>
      <c r="S3542" s="4" t="s">
        <v>36</v>
      </c>
      <c r="T3542" s="4" t="s">
        <v>36</v>
      </c>
      <c r="U3542" s="4" t="s">
        <v>36</v>
      </c>
      <c r="V3542" s="4" t="s">
        <v>36</v>
      </c>
      <c r="W3542" s="4" t="s">
        <v>12843</v>
      </c>
      <c r="X3542" s="4" t="s">
        <v>40</v>
      </c>
      <c r="Y3542" s="4" t="s">
        <v>98</v>
      </c>
      <c r="Z3542" s="4" t="s">
        <v>1421</v>
      </c>
    </row>
    <row r="3543" spans="1:26">
      <c r="A3543" s="4" t="s">
        <v>12844</v>
      </c>
      <c r="B3543" s="4" t="s">
        <v>12845</v>
      </c>
      <c r="C3543" s="4" t="s">
        <v>12846</v>
      </c>
      <c r="D3543" s="5" t="s">
        <v>3022</v>
      </c>
      <c r="E3543" s="4" t="s">
        <v>34</v>
      </c>
      <c r="F3543" s="4" t="s">
        <v>46</v>
      </c>
      <c r="G3543" s="4" t="s">
        <v>36</v>
      </c>
      <c r="H3543" s="4" t="s">
        <v>36</v>
      </c>
      <c r="I3543" s="4" t="s">
        <v>36</v>
      </c>
      <c r="J3543" s="4" t="s">
        <v>36</v>
      </c>
      <c r="K3543" s="4" t="s">
        <v>36</v>
      </c>
      <c r="L3543" s="4" t="s">
        <v>36</v>
      </c>
      <c r="M3543" s="4" t="s">
        <v>36</v>
      </c>
      <c r="N3543" s="4" t="s">
        <v>36</v>
      </c>
      <c r="O3543" s="4" t="s">
        <v>36</v>
      </c>
      <c r="P3543" s="4" t="s">
        <v>36</v>
      </c>
      <c r="Q3543" s="4" t="s">
        <v>36</v>
      </c>
      <c r="R3543" s="4" t="s">
        <v>36</v>
      </c>
      <c r="S3543" s="4" t="s">
        <v>36</v>
      </c>
      <c r="T3543" s="4" t="s">
        <v>36</v>
      </c>
      <c r="U3543" s="4" t="s">
        <v>36</v>
      </c>
      <c r="V3543" s="4" t="s">
        <v>36</v>
      </c>
      <c r="W3543" s="4" t="s">
        <v>12847</v>
      </c>
      <c r="X3543" s="4" t="s">
        <v>40</v>
      </c>
      <c r="Y3543" s="4" t="s">
        <v>109</v>
      </c>
      <c r="Z3543" s="4" t="s">
        <v>487</v>
      </c>
    </row>
    <row r="3544" spans="1:26">
      <c r="A3544" s="4" t="s">
        <v>12848</v>
      </c>
      <c r="B3544" s="4" t="s">
        <v>12849</v>
      </c>
      <c r="C3544" s="4" t="s">
        <v>12850</v>
      </c>
      <c r="D3544" s="5" t="s">
        <v>344</v>
      </c>
      <c r="E3544" s="4" t="s">
        <v>96</v>
      </c>
      <c r="F3544" s="4" t="s">
        <v>35</v>
      </c>
      <c r="G3544" s="4" t="s">
        <v>36</v>
      </c>
      <c r="H3544" s="4" t="s">
        <v>36</v>
      </c>
      <c r="I3544" s="4" t="s">
        <v>36</v>
      </c>
      <c r="J3544" s="4" t="s">
        <v>36</v>
      </c>
      <c r="K3544" s="4" t="s">
        <v>36</v>
      </c>
      <c r="L3544" s="4" t="s">
        <v>36</v>
      </c>
      <c r="M3544" s="4" t="s">
        <v>36</v>
      </c>
      <c r="N3544" s="4" t="s">
        <v>36</v>
      </c>
      <c r="O3544" s="4" t="s">
        <v>36</v>
      </c>
      <c r="P3544" s="4" t="s">
        <v>36</v>
      </c>
      <c r="Q3544" s="4" t="s">
        <v>36</v>
      </c>
      <c r="R3544" s="4" t="s">
        <v>36</v>
      </c>
      <c r="S3544" s="4" t="s">
        <v>36</v>
      </c>
      <c r="T3544" s="4" t="s">
        <v>36</v>
      </c>
      <c r="U3544" s="4" t="s">
        <v>36</v>
      </c>
      <c r="V3544" s="4" t="s">
        <v>36</v>
      </c>
      <c r="W3544" s="4" t="s">
        <v>12851</v>
      </c>
      <c r="X3544" s="4" t="s">
        <v>40</v>
      </c>
      <c r="Y3544" s="4" t="s">
        <v>41</v>
      </c>
      <c r="Z3544" s="4" t="s">
        <v>42</v>
      </c>
    </row>
    <row r="3545" spans="1:26">
      <c r="A3545" s="4" t="s">
        <v>12852</v>
      </c>
      <c r="B3545" s="4" t="s">
        <v>12853</v>
      </c>
      <c r="C3545" s="4" t="s">
        <v>4223</v>
      </c>
      <c r="D3545" s="5" t="s">
        <v>12854</v>
      </c>
      <c r="E3545" s="4" t="s">
        <v>34</v>
      </c>
      <c r="F3545" s="4" t="s">
        <v>46</v>
      </c>
      <c r="G3545" s="4" t="s">
        <v>36</v>
      </c>
      <c r="H3545" s="4" t="s">
        <v>36</v>
      </c>
      <c r="I3545" s="4" t="s">
        <v>36</v>
      </c>
      <c r="J3545" s="4" t="s">
        <v>36</v>
      </c>
      <c r="K3545" s="4" t="s">
        <v>36</v>
      </c>
      <c r="L3545" s="4" t="s">
        <v>36</v>
      </c>
      <c r="M3545" s="4" t="s">
        <v>36</v>
      </c>
      <c r="N3545" s="4" t="s">
        <v>36</v>
      </c>
      <c r="O3545" s="4" t="s">
        <v>12855</v>
      </c>
      <c r="P3545" s="4" t="s">
        <v>62</v>
      </c>
      <c r="Q3545" s="4" t="s">
        <v>87</v>
      </c>
      <c r="R3545" s="4" t="s">
        <v>12856</v>
      </c>
      <c r="S3545" s="4" t="s">
        <v>36</v>
      </c>
      <c r="T3545" s="4" t="s">
        <v>36</v>
      </c>
      <c r="U3545" s="4" t="s">
        <v>36</v>
      </c>
      <c r="V3545" s="4" t="s">
        <v>36</v>
      </c>
      <c r="W3545" s="4" t="s">
        <v>36</v>
      </c>
      <c r="X3545" s="4" t="s">
        <v>36</v>
      </c>
      <c r="Y3545" s="4" t="s">
        <v>36</v>
      </c>
      <c r="Z3545" s="4" t="s">
        <v>36</v>
      </c>
    </row>
    <row r="3546" spans="1:26">
      <c r="A3546" s="4" t="s">
        <v>12857</v>
      </c>
      <c r="B3546" s="4" t="s">
        <v>12858</v>
      </c>
      <c r="C3546" s="4" t="s">
        <v>1590</v>
      </c>
      <c r="D3546" s="5"/>
      <c r="E3546" s="4" t="s">
        <v>53</v>
      </c>
      <c r="F3546" s="4" t="s">
        <v>46</v>
      </c>
      <c r="G3546" s="4" t="s">
        <v>36</v>
      </c>
      <c r="H3546" s="4" t="s">
        <v>36</v>
      </c>
      <c r="I3546" s="4" t="s">
        <v>36</v>
      </c>
      <c r="J3546" s="4" t="s">
        <v>36</v>
      </c>
      <c r="K3546" s="4" t="s">
        <v>36</v>
      </c>
      <c r="L3546" s="4" t="s">
        <v>36</v>
      </c>
      <c r="M3546" s="4" t="s">
        <v>36</v>
      </c>
      <c r="N3546" s="4" t="s">
        <v>36</v>
      </c>
      <c r="O3546" s="4" t="s">
        <v>36</v>
      </c>
      <c r="P3546" s="4" t="s">
        <v>36</v>
      </c>
      <c r="Q3546" s="4" t="s">
        <v>36</v>
      </c>
      <c r="R3546" s="4" t="s">
        <v>36</v>
      </c>
      <c r="S3546" s="4" t="s">
        <v>36</v>
      </c>
      <c r="T3546" s="4" t="s">
        <v>36</v>
      </c>
      <c r="U3546" s="4" t="s">
        <v>36</v>
      </c>
      <c r="V3546" s="4" t="s">
        <v>36</v>
      </c>
      <c r="W3546" s="4" t="s">
        <v>36</v>
      </c>
      <c r="X3546" s="4" t="s">
        <v>36</v>
      </c>
      <c r="Y3546" s="4" t="s">
        <v>36</v>
      </c>
      <c r="Z3546" s="4" t="s">
        <v>36</v>
      </c>
    </row>
    <row r="3547" spans="1:26">
      <c r="A3547" s="4" t="s">
        <v>12859</v>
      </c>
      <c r="B3547" s="4" t="s">
        <v>12860</v>
      </c>
      <c r="C3547" s="4" t="s">
        <v>2435</v>
      </c>
      <c r="D3547" s="5" t="s">
        <v>190</v>
      </c>
      <c r="E3547" s="4" t="s">
        <v>130</v>
      </c>
      <c r="F3547" s="4" t="s">
        <v>46</v>
      </c>
      <c r="G3547" s="4" t="s">
        <v>36</v>
      </c>
      <c r="H3547" s="4" t="s">
        <v>36</v>
      </c>
      <c r="I3547" s="4" t="s">
        <v>36</v>
      </c>
      <c r="J3547" s="4" t="s">
        <v>36</v>
      </c>
      <c r="K3547" s="4" t="s">
        <v>36</v>
      </c>
      <c r="L3547" s="4" t="s">
        <v>36</v>
      </c>
      <c r="M3547" s="4" t="s">
        <v>36</v>
      </c>
      <c r="N3547" s="4" t="s">
        <v>36</v>
      </c>
      <c r="O3547" s="4" t="s">
        <v>36</v>
      </c>
      <c r="P3547" s="4" t="s">
        <v>36</v>
      </c>
      <c r="Q3547" s="4" t="s">
        <v>36</v>
      </c>
      <c r="R3547" s="4" t="s">
        <v>36</v>
      </c>
      <c r="S3547" s="4" t="s">
        <v>36</v>
      </c>
      <c r="T3547" s="4" t="s">
        <v>36</v>
      </c>
      <c r="U3547" s="4" t="s">
        <v>36</v>
      </c>
      <c r="V3547" s="4" t="s">
        <v>36</v>
      </c>
      <c r="W3547" s="4" t="s">
        <v>36</v>
      </c>
      <c r="X3547" s="4" t="s">
        <v>36</v>
      </c>
      <c r="Y3547" s="4" t="s">
        <v>36</v>
      </c>
      <c r="Z3547" s="4" t="s">
        <v>36</v>
      </c>
    </row>
    <row r="3548" spans="1:26">
      <c r="A3548" s="4" t="s">
        <v>12861</v>
      </c>
      <c r="B3548" s="4" t="s">
        <v>12862</v>
      </c>
      <c r="C3548" s="4" t="s">
        <v>12863</v>
      </c>
      <c r="D3548" s="5" t="s">
        <v>344</v>
      </c>
      <c r="E3548" s="4" t="s">
        <v>34</v>
      </c>
      <c r="F3548" s="4" t="s">
        <v>35</v>
      </c>
      <c r="G3548" s="4" t="s">
        <v>36</v>
      </c>
      <c r="H3548" s="4" t="s">
        <v>36</v>
      </c>
      <c r="I3548" s="4" t="s">
        <v>36</v>
      </c>
      <c r="J3548" s="4" t="s">
        <v>36</v>
      </c>
      <c r="K3548" s="4" t="s">
        <v>36</v>
      </c>
      <c r="L3548" s="4" t="s">
        <v>36</v>
      </c>
      <c r="M3548" s="4" t="s">
        <v>36</v>
      </c>
      <c r="N3548" s="4" t="s">
        <v>36</v>
      </c>
      <c r="O3548" s="4" t="s">
        <v>36</v>
      </c>
      <c r="P3548" s="4" t="s">
        <v>36</v>
      </c>
      <c r="Q3548" s="4" t="s">
        <v>36</v>
      </c>
      <c r="R3548" s="4" t="s">
        <v>36</v>
      </c>
      <c r="S3548" s="4" t="s">
        <v>36</v>
      </c>
      <c r="T3548" s="4" t="s">
        <v>36</v>
      </c>
      <c r="U3548" s="4" t="s">
        <v>36</v>
      </c>
      <c r="V3548" s="4" t="s">
        <v>36</v>
      </c>
      <c r="W3548" s="4" t="s">
        <v>12864</v>
      </c>
      <c r="X3548" s="4" t="s">
        <v>40</v>
      </c>
      <c r="Y3548" s="4" t="s">
        <v>41</v>
      </c>
      <c r="Z3548" s="4" t="s">
        <v>42</v>
      </c>
    </row>
    <row r="3549" spans="1:26">
      <c r="A3549" s="4" t="s">
        <v>12865</v>
      </c>
      <c r="B3549" s="4" t="s">
        <v>12866</v>
      </c>
      <c r="C3549" s="4" t="s">
        <v>12867</v>
      </c>
      <c r="D3549" s="5" t="s">
        <v>12868</v>
      </c>
      <c r="E3549" s="4" t="s">
        <v>34</v>
      </c>
      <c r="F3549" s="4" t="s">
        <v>46</v>
      </c>
      <c r="G3549" s="4" t="s">
        <v>36</v>
      </c>
      <c r="H3549" s="4" t="s">
        <v>36</v>
      </c>
      <c r="I3549" s="4" t="s">
        <v>36</v>
      </c>
      <c r="J3549" s="4" t="s">
        <v>36</v>
      </c>
      <c r="K3549" s="4" t="s">
        <v>36</v>
      </c>
      <c r="L3549" s="4" t="s">
        <v>36</v>
      </c>
      <c r="M3549" s="4" t="s">
        <v>36</v>
      </c>
      <c r="N3549" s="4" t="s">
        <v>36</v>
      </c>
      <c r="O3549" s="4" t="s">
        <v>36</v>
      </c>
      <c r="P3549" s="4" t="s">
        <v>36</v>
      </c>
      <c r="Q3549" s="4" t="s">
        <v>36</v>
      </c>
      <c r="R3549" s="4" t="s">
        <v>36</v>
      </c>
      <c r="S3549" s="4" t="s">
        <v>36</v>
      </c>
      <c r="T3549" s="4" t="s">
        <v>36</v>
      </c>
      <c r="U3549" s="4" t="s">
        <v>36</v>
      </c>
      <c r="V3549" s="4" t="s">
        <v>36</v>
      </c>
      <c r="W3549" s="4" t="s">
        <v>36</v>
      </c>
      <c r="X3549" s="4" t="s">
        <v>36</v>
      </c>
      <c r="Y3549" s="4" t="s">
        <v>36</v>
      </c>
      <c r="Z3549" s="4" t="s">
        <v>36</v>
      </c>
    </row>
    <row r="3550" spans="1:26">
      <c r="A3550" s="4" t="s">
        <v>12869</v>
      </c>
      <c r="B3550" s="4" t="s">
        <v>12870</v>
      </c>
      <c r="C3550" s="4" t="s">
        <v>12871</v>
      </c>
      <c r="D3550" s="5" t="s">
        <v>69</v>
      </c>
      <c r="E3550" s="4" t="s">
        <v>34</v>
      </c>
      <c r="F3550" s="4" t="s">
        <v>35</v>
      </c>
      <c r="G3550" s="4" t="s">
        <v>36</v>
      </c>
      <c r="H3550" s="4" t="s">
        <v>36</v>
      </c>
      <c r="I3550" s="4" t="s">
        <v>36</v>
      </c>
      <c r="J3550" s="4" t="s">
        <v>36</v>
      </c>
      <c r="K3550" s="4" t="s">
        <v>36</v>
      </c>
      <c r="L3550" s="4" t="s">
        <v>36</v>
      </c>
      <c r="M3550" s="4" t="s">
        <v>36</v>
      </c>
      <c r="N3550" s="4" t="s">
        <v>36</v>
      </c>
      <c r="O3550" s="4" t="s">
        <v>36</v>
      </c>
      <c r="P3550" s="4" t="s">
        <v>36</v>
      </c>
      <c r="Q3550" s="4" t="s">
        <v>36</v>
      </c>
      <c r="R3550" s="4" t="s">
        <v>36</v>
      </c>
      <c r="S3550" s="4" t="s">
        <v>36</v>
      </c>
      <c r="T3550" s="4" t="s">
        <v>36</v>
      </c>
      <c r="U3550" s="4" t="s">
        <v>36</v>
      </c>
      <c r="V3550" s="4" t="s">
        <v>36</v>
      </c>
      <c r="W3550" s="4" t="s">
        <v>12872</v>
      </c>
      <c r="X3550" s="4" t="s">
        <v>40</v>
      </c>
      <c r="Y3550" s="4" t="s">
        <v>91</v>
      </c>
      <c r="Z3550" s="4" t="s">
        <v>48</v>
      </c>
    </row>
    <row r="3551" spans="1:26">
      <c r="A3551" s="4" t="s">
        <v>12873</v>
      </c>
      <c r="B3551" s="4" t="s">
        <v>12874</v>
      </c>
      <c r="C3551" s="4" t="s">
        <v>12875</v>
      </c>
      <c r="D3551" s="5" t="s">
        <v>33</v>
      </c>
      <c r="E3551" s="4" t="s">
        <v>53</v>
      </c>
      <c r="F3551" s="4" t="s">
        <v>35</v>
      </c>
      <c r="G3551" s="4" t="s">
        <v>36</v>
      </c>
      <c r="H3551" s="4" t="s">
        <v>36</v>
      </c>
      <c r="I3551" s="4" t="s">
        <v>36</v>
      </c>
      <c r="J3551" s="4" t="s">
        <v>36</v>
      </c>
      <c r="K3551" s="4" t="s">
        <v>36</v>
      </c>
      <c r="L3551" s="4" t="s">
        <v>36</v>
      </c>
      <c r="M3551" s="4" t="s">
        <v>36</v>
      </c>
      <c r="N3551" s="4" t="s">
        <v>36</v>
      </c>
      <c r="O3551" s="4" t="s">
        <v>36</v>
      </c>
      <c r="P3551" s="4" t="s">
        <v>36</v>
      </c>
      <c r="Q3551" s="4" t="s">
        <v>36</v>
      </c>
      <c r="R3551" s="4" t="s">
        <v>36</v>
      </c>
      <c r="S3551" s="4" t="s">
        <v>36</v>
      </c>
      <c r="T3551" s="4" t="s">
        <v>36</v>
      </c>
      <c r="U3551" s="4" t="s">
        <v>36</v>
      </c>
      <c r="V3551" s="4" t="s">
        <v>36</v>
      </c>
      <c r="W3551" s="4" t="s">
        <v>36</v>
      </c>
      <c r="X3551" s="4" t="s">
        <v>36</v>
      </c>
      <c r="Y3551" s="4" t="s">
        <v>36</v>
      </c>
      <c r="Z3551" s="4" t="s">
        <v>36</v>
      </c>
    </row>
    <row r="3552" spans="1:26">
      <c r="A3552" s="4" t="s">
        <v>12876</v>
      </c>
      <c r="B3552" s="4" t="s">
        <v>12877</v>
      </c>
      <c r="C3552" s="4" t="s">
        <v>12878</v>
      </c>
      <c r="D3552" s="5" t="s">
        <v>147</v>
      </c>
      <c r="E3552" s="4" t="s">
        <v>53</v>
      </c>
      <c r="F3552" s="4" t="s">
        <v>46</v>
      </c>
      <c r="G3552" s="4" t="s">
        <v>36</v>
      </c>
      <c r="H3552" s="4" t="s">
        <v>36</v>
      </c>
      <c r="I3552" s="4" t="s">
        <v>36</v>
      </c>
      <c r="J3552" s="4" t="s">
        <v>36</v>
      </c>
      <c r="K3552" s="4" t="s">
        <v>36</v>
      </c>
      <c r="L3552" s="4" t="s">
        <v>36</v>
      </c>
      <c r="M3552" s="4" t="s">
        <v>36</v>
      </c>
      <c r="N3552" s="4" t="s">
        <v>36</v>
      </c>
      <c r="O3552" s="4" t="s">
        <v>36</v>
      </c>
      <c r="P3552" s="4" t="s">
        <v>36</v>
      </c>
      <c r="Q3552" s="4" t="s">
        <v>36</v>
      </c>
      <c r="R3552" s="4" t="s">
        <v>36</v>
      </c>
      <c r="S3552" s="4" t="s">
        <v>36</v>
      </c>
      <c r="T3552" s="4" t="s">
        <v>36</v>
      </c>
      <c r="U3552" s="4" t="s">
        <v>36</v>
      </c>
      <c r="V3552" s="4" t="s">
        <v>36</v>
      </c>
      <c r="W3552" s="4" t="s">
        <v>36</v>
      </c>
      <c r="X3552" s="4" t="s">
        <v>36</v>
      </c>
      <c r="Y3552" s="4" t="s">
        <v>36</v>
      </c>
      <c r="Z3552" s="4" t="s">
        <v>36</v>
      </c>
    </row>
    <row r="3553" spans="1:26">
      <c r="A3553" s="4" t="s">
        <v>12879</v>
      </c>
      <c r="B3553" s="4" t="s">
        <v>12880</v>
      </c>
      <c r="C3553" s="4" t="s">
        <v>12881</v>
      </c>
      <c r="D3553" s="5" t="s">
        <v>190</v>
      </c>
      <c r="E3553" s="4" t="s">
        <v>34</v>
      </c>
      <c r="F3553" s="4" t="s">
        <v>46</v>
      </c>
      <c r="G3553" s="4" t="s">
        <v>36</v>
      </c>
      <c r="H3553" s="4" t="s">
        <v>36</v>
      </c>
      <c r="I3553" s="4" t="s">
        <v>36</v>
      </c>
      <c r="J3553" s="4" t="s">
        <v>36</v>
      </c>
      <c r="K3553" s="4" t="s">
        <v>36</v>
      </c>
      <c r="L3553" s="4" t="s">
        <v>36</v>
      </c>
      <c r="M3553" s="4" t="s">
        <v>36</v>
      </c>
      <c r="N3553" s="4" t="s">
        <v>36</v>
      </c>
      <c r="O3553" s="4" t="s">
        <v>36</v>
      </c>
      <c r="P3553" s="4" t="s">
        <v>36</v>
      </c>
      <c r="Q3553" s="4" t="s">
        <v>36</v>
      </c>
      <c r="R3553" s="4" t="s">
        <v>36</v>
      </c>
      <c r="S3553" s="4" t="s">
        <v>36</v>
      </c>
      <c r="T3553" s="4" t="s">
        <v>36</v>
      </c>
      <c r="U3553" s="4" t="s">
        <v>36</v>
      </c>
      <c r="V3553" s="4" t="s">
        <v>36</v>
      </c>
      <c r="W3553" s="4" t="s">
        <v>36</v>
      </c>
      <c r="X3553" s="4" t="s">
        <v>36</v>
      </c>
      <c r="Y3553" s="4" t="s">
        <v>36</v>
      </c>
      <c r="Z3553" s="4" t="s">
        <v>36</v>
      </c>
    </row>
    <row r="3554" spans="1:26">
      <c r="A3554" s="4" t="s">
        <v>12882</v>
      </c>
      <c r="B3554" s="4" t="s">
        <v>12883</v>
      </c>
      <c r="C3554" s="4" t="s">
        <v>4467</v>
      </c>
      <c r="D3554" s="5" t="s">
        <v>302</v>
      </c>
      <c r="E3554" s="4" t="s">
        <v>34</v>
      </c>
      <c r="F3554" s="4" t="s">
        <v>46</v>
      </c>
      <c r="G3554" s="4" t="s">
        <v>36</v>
      </c>
      <c r="H3554" s="4" t="s">
        <v>36</v>
      </c>
      <c r="I3554" s="4" t="s">
        <v>36</v>
      </c>
      <c r="J3554" s="4" t="s">
        <v>36</v>
      </c>
      <c r="K3554" s="4" t="s">
        <v>36</v>
      </c>
      <c r="L3554" s="4" t="s">
        <v>36</v>
      </c>
      <c r="M3554" s="4" t="s">
        <v>36</v>
      </c>
      <c r="N3554" s="4" t="s">
        <v>36</v>
      </c>
      <c r="O3554" s="4" t="s">
        <v>36</v>
      </c>
      <c r="P3554" s="4" t="s">
        <v>36</v>
      </c>
      <c r="Q3554" s="4" t="s">
        <v>36</v>
      </c>
      <c r="R3554" s="4" t="s">
        <v>36</v>
      </c>
      <c r="S3554" s="4" t="s">
        <v>36</v>
      </c>
      <c r="T3554" s="4" t="s">
        <v>36</v>
      </c>
      <c r="U3554" s="4" t="s">
        <v>36</v>
      </c>
      <c r="V3554" s="4" t="s">
        <v>36</v>
      </c>
      <c r="W3554" s="4" t="s">
        <v>12884</v>
      </c>
      <c r="X3554" s="4" t="s">
        <v>40</v>
      </c>
      <c r="Y3554" s="4" t="s">
        <v>91</v>
      </c>
      <c r="Z3554" s="4" t="s">
        <v>48</v>
      </c>
    </row>
    <row r="3555" spans="1:26">
      <c r="A3555" s="4" t="s">
        <v>12885</v>
      </c>
      <c r="B3555" s="4" t="s">
        <v>12886</v>
      </c>
      <c r="C3555" s="4" t="s">
        <v>12887</v>
      </c>
      <c r="D3555" s="5" t="s">
        <v>69</v>
      </c>
      <c r="E3555" s="4" t="s">
        <v>34</v>
      </c>
      <c r="F3555" s="4" t="s">
        <v>35</v>
      </c>
      <c r="G3555" s="4" t="s">
        <v>36</v>
      </c>
      <c r="H3555" s="4" t="s">
        <v>36</v>
      </c>
      <c r="I3555" s="4" t="s">
        <v>36</v>
      </c>
      <c r="J3555" s="4" t="s">
        <v>36</v>
      </c>
      <c r="K3555" s="4" t="s">
        <v>36</v>
      </c>
      <c r="L3555" s="4" t="s">
        <v>36</v>
      </c>
      <c r="M3555" s="4" t="s">
        <v>36</v>
      </c>
      <c r="N3555" s="4" t="s">
        <v>36</v>
      </c>
      <c r="O3555" s="4" t="s">
        <v>36</v>
      </c>
      <c r="P3555" s="4" t="s">
        <v>36</v>
      </c>
      <c r="Q3555" s="4" t="s">
        <v>36</v>
      </c>
      <c r="R3555" s="4" t="s">
        <v>36</v>
      </c>
      <c r="S3555" s="4" t="s">
        <v>36</v>
      </c>
      <c r="T3555" s="4" t="s">
        <v>36</v>
      </c>
      <c r="U3555" s="4" t="s">
        <v>36</v>
      </c>
      <c r="V3555" s="4" t="s">
        <v>36</v>
      </c>
      <c r="W3555" s="4" t="s">
        <v>12888</v>
      </c>
      <c r="X3555" s="4" t="s">
        <v>40</v>
      </c>
      <c r="Y3555" s="4" t="s">
        <v>91</v>
      </c>
      <c r="Z3555" s="4" t="s">
        <v>48</v>
      </c>
    </row>
    <row r="3556" spans="1:26">
      <c r="A3556" s="4" t="s">
        <v>12889</v>
      </c>
      <c r="B3556" s="4" t="s">
        <v>12890</v>
      </c>
      <c r="C3556" s="4" t="s">
        <v>12891</v>
      </c>
      <c r="D3556" s="5" t="s">
        <v>3523</v>
      </c>
      <c r="E3556" s="4" t="s">
        <v>34</v>
      </c>
      <c r="F3556" s="4" t="s">
        <v>46</v>
      </c>
      <c r="G3556" s="4" t="s">
        <v>36</v>
      </c>
      <c r="H3556" s="4" t="s">
        <v>36</v>
      </c>
      <c r="I3556" s="4" t="s">
        <v>36</v>
      </c>
      <c r="J3556" s="4" t="s">
        <v>36</v>
      </c>
      <c r="K3556" s="4" t="s">
        <v>36</v>
      </c>
      <c r="L3556" s="4" t="s">
        <v>36</v>
      </c>
      <c r="M3556" s="4" t="s">
        <v>36</v>
      </c>
      <c r="N3556" s="4" t="s">
        <v>36</v>
      </c>
      <c r="O3556" s="4" t="s">
        <v>36</v>
      </c>
      <c r="P3556" s="4" t="s">
        <v>36</v>
      </c>
      <c r="Q3556" s="4" t="s">
        <v>36</v>
      </c>
      <c r="R3556" s="4" t="s">
        <v>36</v>
      </c>
      <c r="S3556" s="4" t="s">
        <v>36</v>
      </c>
      <c r="T3556" s="4" t="s">
        <v>36</v>
      </c>
      <c r="U3556" s="4" t="s">
        <v>36</v>
      </c>
      <c r="V3556" s="4" t="s">
        <v>36</v>
      </c>
      <c r="W3556" s="4" t="s">
        <v>36</v>
      </c>
      <c r="X3556" s="4" t="s">
        <v>36</v>
      </c>
      <c r="Y3556" s="4" t="s">
        <v>36</v>
      </c>
      <c r="Z3556" s="4" t="s">
        <v>36</v>
      </c>
    </row>
    <row r="3557" spans="1:26">
      <c r="A3557" s="4" t="s">
        <v>12892</v>
      </c>
      <c r="B3557" s="4" t="s">
        <v>6715</v>
      </c>
      <c r="C3557" s="4" t="s">
        <v>10244</v>
      </c>
      <c r="D3557" s="5" t="s">
        <v>10244</v>
      </c>
      <c r="E3557" s="4" t="s">
        <v>130</v>
      </c>
      <c r="F3557" s="4" t="s">
        <v>46</v>
      </c>
      <c r="G3557" s="4" t="s">
        <v>36</v>
      </c>
      <c r="H3557" s="4" t="s">
        <v>36</v>
      </c>
      <c r="I3557" s="4" t="s">
        <v>36</v>
      </c>
      <c r="J3557" s="4" t="s">
        <v>36</v>
      </c>
      <c r="K3557" s="4" t="s">
        <v>36</v>
      </c>
      <c r="L3557" s="4" t="s">
        <v>36</v>
      </c>
      <c r="M3557" s="4" t="s">
        <v>36</v>
      </c>
      <c r="N3557" s="4" t="s">
        <v>36</v>
      </c>
      <c r="O3557" s="4" t="s">
        <v>36</v>
      </c>
      <c r="P3557" s="4" t="s">
        <v>36</v>
      </c>
      <c r="Q3557" s="4" t="s">
        <v>36</v>
      </c>
      <c r="R3557" s="4" t="s">
        <v>36</v>
      </c>
      <c r="S3557" s="4" t="s">
        <v>36</v>
      </c>
      <c r="T3557" s="4" t="s">
        <v>36</v>
      </c>
      <c r="U3557" s="4" t="s">
        <v>36</v>
      </c>
      <c r="V3557" s="4" t="s">
        <v>36</v>
      </c>
      <c r="W3557" s="4" t="s">
        <v>12893</v>
      </c>
      <c r="X3557" s="4" t="s">
        <v>40</v>
      </c>
      <c r="Y3557" s="4" t="s">
        <v>91</v>
      </c>
      <c r="Z3557" s="4" t="s">
        <v>48</v>
      </c>
    </row>
    <row r="3558" spans="1:26">
      <c r="A3558" s="4" t="s">
        <v>12894</v>
      </c>
      <c r="B3558" s="4" t="s">
        <v>12895</v>
      </c>
      <c r="C3558" s="4" t="s">
        <v>8687</v>
      </c>
      <c r="D3558" s="5" t="s">
        <v>12896</v>
      </c>
      <c r="E3558" s="4" t="s">
        <v>53</v>
      </c>
      <c r="F3558" s="4" t="s">
        <v>35</v>
      </c>
      <c r="G3558" s="4" t="s">
        <v>36</v>
      </c>
      <c r="H3558" s="4" t="s">
        <v>36</v>
      </c>
      <c r="I3558" s="4" t="s">
        <v>36</v>
      </c>
      <c r="J3558" s="4" t="s">
        <v>36</v>
      </c>
      <c r="K3558" s="4" t="s">
        <v>36</v>
      </c>
      <c r="L3558" s="4" t="s">
        <v>36</v>
      </c>
      <c r="M3558" s="4" t="s">
        <v>36</v>
      </c>
      <c r="N3558" s="4" t="s">
        <v>36</v>
      </c>
      <c r="O3558" s="4" t="s">
        <v>36</v>
      </c>
      <c r="P3558" s="4" t="s">
        <v>36</v>
      </c>
      <c r="Q3558" s="4" t="s">
        <v>36</v>
      </c>
      <c r="R3558" s="4" t="s">
        <v>36</v>
      </c>
      <c r="S3558" s="4" t="s">
        <v>36</v>
      </c>
      <c r="T3558" s="4" t="s">
        <v>36</v>
      </c>
      <c r="U3558" s="4" t="s">
        <v>36</v>
      </c>
      <c r="V3558" s="4" t="s">
        <v>36</v>
      </c>
      <c r="W3558" s="4" t="s">
        <v>36</v>
      </c>
      <c r="X3558" s="4" t="s">
        <v>36</v>
      </c>
      <c r="Y3558" s="4" t="s">
        <v>36</v>
      </c>
      <c r="Z3558" s="4" t="s">
        <v>36</v>
      </c>
    </row>
    <row r="3559" spans="1:26">
      <c r="A3559" s="4" t="s">
        <v>12897</v>
      </c>
      <c r="B3559" s="4" t="s">
        <v>12898</v>
      </c>
      <c r="C3559" s="4" t="s">
        <v>8706</v>
      </c>
      <c r="D3559" s="5" t="s">
        <v>36</v>
      </c>
      <c r="E3559" s="4" t="s">
        <v>34</v>
      </c>
      <c r="F3559" s="4" t="s">
        <v>46</v>
      </c>
      <c r="G3559" s="4" t="s">
        <v>36</v>
      </c>
      <c r="H3559" s="4" t="s">
        <v>36</v>
      </c>
      <c r="I3559" s="4" t="s">
        <v>36</v>
      </c>
      <c r="J3559" s="4" t="s">
        <v>36</v>
      </c>
      <c r="K3559" s="4" t="s">
        <v>36</v>
      </c>
      <c r="L3559" s="4" t="s">
        <v>36</v>
      </c>
      <c r="M3559" s="4" t="s">
        <v>36</v>
      </c>
      <c r="N3559" s="4" t="s">
        <v>36</v>
      </c>
      <c r="O3559" s="4" t="s">
        <v>36</v>
      </c>
      <c r="P3559" s="4" t="s">
        <v>36</v>
      </c>
      <c r="Q3559" s="4" t="s">
        <v>36</v>
      </c>
      <c r="R3559" s="4" t="s">
        <v>36</v>
      </c>
      <c r="S3559" s="4" t="s">
        <v>36</v>
      </c>
      <c r="T3559" s="4" t="s">
        <v>36</v>
      </c>
      <c r="U3559" s="4" t="s">
        <v>36</v>
      </c>
      <c r="V3559" s="4" t="s">
        <v>36</v>
      </c>
      <c r="W3559" s="4" t="s">
        <v>36</v>
      </c>
      <c r="X3559" s="4" t="s">
        <v>36</v>
      </c>
      <c r="Y3559" s="4" t="s">
        <v>36</v>
      </c>
      <c r="Z3559" s="4" t="s">
        <v>36</v>
      </c>
    </row>
    <row r="3560" spans="1:26">
      <c r="A3560" s="4" t="s">
        <v>12899</v>
      </c>
      <c r="B3560" s="4"/>
      <c r="C3560" s="4" t="s">
        <v>36</v>
      </c>
      <c r="D3560" s="5"/>
      <c r="E3560" s="4" t="s">
        <v>53</v>
      </c>
      <c r="F3560" s="4" t="s">
        <v>46</v>
      </c>
      <c r="G3560" s="4" t="s">
        <v>36</v>
      </c>
      <c r="H3560" s="4" t="s">
        <v>36</v>
      </c>
      <c r="I3560" s="4" t="s">
        <v>36</v>
      </c>
      <c r="J3560" s="4" t="s">
        <v>36</v>
      </c>
      <c r="K3560" s="4" t="s">
        <v>36</v>
      </c>
      <c r="L3560" s="4" t="s">
        <v>36</v>
      </c>
      <c r="M3560" s="4" t="s">
        <v>36</v>
      </c>
      <c r="N3560" s="4" t="s">
        <v>36</v>
      </c>
      <c r="O3560" s="4" t="s">
        <v>36</v>
      </c>
      <c r="P3560" s="4" t="s">
        <v>36</v>
      </c>
      <c r="Q3560" s="4" t="s">
        <v>36</v>
      </c>
      <c r="R3560" s="4" t="s">
        <v>36</v>
      </c>
      <c r="S3560" s="4" t="s">
        <v>36</v>
      </c>
      <c r="T3560" s="4" t="s">
        <v>36</v>
      </c>
      <c r="U3560" s="4" t="s">
        <v>36</v>
      </c>
      <c r="V3560" s="4" t="s">
        <v>36</v>
      </c>
      <c r="W3560" s="4" t="s">
        <v>36</v>
      </c>
      <c r="X3560" s="4" t="s">
        <v>36</v>
      </c>
      <c r="Y3560" s="4" t="s">
        <v>36</v>
      </c>
      <c r="Z3560" s="4" t="s">
        <v>36</v>
      </c>
    </row>
    <row r="3561" spans="1:26">
      <c r="A3561" s="4" t="s">
        <v>12900</v>
      </c>
      <c r="B3561" s="4" t="s">
        <v>12901</v>
      </c>
      <c r="C3561" s="4" t="s">
        <v>6892</v>
      </c>
      <c r="D3561" s="5" t="s">
        <v>1734</v>
      </c>
      <c r="E3561" s="4" t="s">
        <v>34</v>
      </c>
      <c r="F3561" s="4" t="s">
        <v>46</v>
      </c>
      <c r="G3561" s="4" t="s">
        <v>36</v>
      </c>
      <c r="H3561" s="4" t="s">
        <v>36</v>
      </c>
      <c r="I3561" s="4" t="s">
        <v>36</v>
      </c>
      <c r="J3561" s="4" t="s">
        <v>36</v>
      </c>
      <c r="K3561" s="4" t="s">
        <v>36</v>
      </c>
      <c r="L3561" s="4" t="s">
        <v>36</v>
      </c>
      <c r="M3561" s="4" t="s">
        <v>36</v>
      </c>
      <c r="N3561" s="4" t="s">
        <v>36</v>
      </c>
      <c r="O3561" s="4" t="s">
        <v>12902</v>
      </c>
      <c r="P3561" s="4" t="s">
        <v>62</v>
      </c>
      <c r="Q3561" s="4" t="s">
        <v>340</v>
      </c>
      <c r="R3561" s="4"/>
      <c r="S3561" s="4" t="s">
        <v>36</v>
      </c>
      <c r="T3561" s="4" t="s">
        <v>36</v>
      </c>
      <c r="U3561" s="4" t="s">
        <v>36</v>
      </c>
      <c r="V3561" s="4" t="s">
        <v>36</v>
      </c>
      <c r="W3561" s="4" t="s">
        <v>36</v>
      </c>
      <c r="X3561" s="4" t="s">
        <v>36</v>
      </c>
      <c r="Y3561" s="4" t="s">
        <v>36</v>
      </c>
      <c r="Z3561" s="4" t="s">
        <v>36</v>
      </c>
    </row>
    <row r="3562" spans="1:26">
      <c r="A3562" s="4" t="s">
        <v>12903</v>
      </c>
      <c r="B3562" s="4" t="s">
        <v>12904</v>
      </c>
      <c r="C3562" s="4" t="s">
        <v>280</v>
      </c>
      <c r="D3562" s="5" t="s">
        <v>864</v>
      </c>
      <c r="E3562" s="4" t="s">
        <v>130</v>
      </c>
      <c r="F3562" s="4" t="s">
        <v>46</v>
      </c>
      <c r="G3562" s="4" t="s">
        <v>36</v>
      </c>
      <c r="H3562" s="4" t="s">
        <v>36</v>
      </c>
      <c r="I3562" s="4" t="s">
        <v>36</v>
      </c>
      <c r="J3562" s="4" t="s">
        <v>36</v>
      </c>
      <c r="K3562" s="4" t="s">
        <v>36</v>
      </c>
      <c r="L3562" s="4" t="s">
        <v>36</v>
      </c>
      <c r="M3562" s="4" t="s">
        <v>36</v>
      </c>
      <c r="N3562" s="4" t="s">
        <v>36</v>
      </c>
      <c r="O3562" s="4" t="s">
        <v>36</v>
      </c>
      <c r="P3562" s="4" t="s">
        <v>36</v>
      </c>
      <c r="Q3562" s="4" t="s">
        <v>36</v>
      </c>
      <c r="R3562" s="4" t="s">
        <v>36</v>
      </c>
      <c r="S3562" s="4" t="s">
        <v>36</v>
      </c>
      <c r="T3562" s="4" t="s">
        <v>36</v>
      </c>
      <c r="U3562" s="4" t="s">
        <v>36</v>
      </c>
      <c r="V3562" s="4" t="s">
        <v>36</v>
      </c>
      <c r="W3562" s="4" t="s">
        <v>12905</v>
      </c>
      <c r="X3562" s="4" t="s">
        <v>40</v>
      </c>
      <c r="Y3562" s="4" t="s">
        <v>109</v>
      </c>
      <c r="Z3562" s="4" t="s">
        <v>487</v>
      </c>
    </row>
    <row r="3563" spans="1:26">
      <c r="A3563" s="4" t="s">
        <v>12906</v>
      </c>
      <c r="B3563" s="4" t="s">
        <v>12907</v>
      </c>
      <c r="C3563" s="4" t="s">
        <v>12908</v>
      </c>
      <c r="D3563" s="5" t="s">
        <v>36</v>
      </c>
      <c r="E3563" s="4" t="s">
        <v>34</v>
      </c>
      <c r="F3563" s="4" t="s">
        <v>46</v>
      </c>
      <c r="G3563" s="4" t="s">
        <v>36</v>
      </c>
      <c r="H3563" s="4" t="s">
        <v>36</v>
      </c>
      <c r="I3563" s="4" t="s">
        <v>36</v>
      </c>
      <c r="J3563" s="4" t="s">
        <v>36</v>
      </c>
      <c r="K3563" s="4" t="s">
        <v>36</v>
      </c>
      <c r="L3563" s="4" t="s">
        <v>36</v>
      </c>
      <c r="M3563" s="4" t="s">
        <v>36</v>
      </c>
      <c r="N3563" s="4" t="s">
        <v>36</v>
      </c>
      <c r="O3563" s="4" t="s">
        <v>36</v>
      </c>
      <c r="P3563" s="4" t="s">
        <v>36</v>
      </c>
      <c r="Q3563" s="4" t="s">
        <v>36</v>
      </c>
      <c r="R3563" s="4" t="s">
        <v>36</v>
      </c>
      <c r="S3563" s="4" t="s">
        <v>36</v>
      </c>
      <c r="T3563" s="4" t="s">
        <v>36</v>
      </c>
      <c r="U3563" s="4" t="s">
        <v>36</v>
      </c>
      <c r="V3563" s="4" t="s">
        <v>36</v>
      </c>
      <c r="W3563" s="4" t="s">
        <v>12909</v>
      </c>
      <c r="X3563" s="4" t="s">
        <v>40</v>
      </c>
      <c r="Y3563" s="4" t="s">
        <v>109</v>
      </c>
      <c r="Z3563" s="4" t="s">
        <v>487</v>
      </c>
    </row>
    <row r="3564" spans="1:26">
      <c r="A3564" s="4" t="s">
        <v>12910</v>
      </c>
      <c r="B3564" s="4" t="e">
        <f>+💖1</f>
        <v>#NAME?</v>
      </c>
      <c r="C3564" s="4" t="s">
        <v>36</v>
      </c>
      <c r="D3564" s="5" t="s">
        <v>36</v>
      </c>
      <c r="E3564" s="4" t="s">
        <v>34</v>
      </c>
      <c r="F3564" s="4" t="s">
        <v>46</v>
      </c>
      <c r="G3564" s="4" t="s">
        <v>36</v>
      </c>
      <c r="H3564" s="4" t="s">
        <v>36</v>
      </c>
      <c r="I3564" s="4" t="s">
        <v>36</v>
      </c>
      <c r="J3564" s="4" t="s">
        <v>36</v>
      </c>
      <c r="K3564" s="4" t="s">
        <v>36</v>
      </c>
      <c r="L3564" s="4" t="s">
        <v>36</v>
      </c>
      <c r="M3564" s="4" t="s">
        <v>36</v>
      </c>
      <c r="N3564" s="4" t="s">
        <v>36</v>
      </c>
      <c r="O3564" s="4" t="s">
        <v>36</v>
      </c>
      <c r="P3564" s="4" t="s">
        <v>36</v>
      </c>
      <c r="Q3564" s="4" t="s">
        <v>36</v>
      </c>
      <c r="R3564" s="4" t="s">
        <v>36</v>
      </c>
      <c r="S3564" s="4" t="s">
        <v>36</v>
      </c>
      <c r="T3564" s="4" t="s">
        <v>36</v>
      </c>
      <c r="U3564" s="4" t="s">
        <v>36</v>
      </c>
      <c r="V3564" s="4" t="s">
        <v>36</v>
      </c>
      <c r="W3564" s="4" t="s">
        <v>36</v>
      </c>
      <c r="X3564" s="4" t="s">
        <v>36</v>
      </c>
      <c r="Y3564" s="4" t="s">
        <v>36</v>
      </c>
      <c r="Z3564" s="4" t="s">
        <v>36</v>
      </c>
    </row>
    <row r="3565" spans="1:26">
      <c r="A3565" s="4" t="s">
        <v>12911</v>
      </c>
      <c r="B3565" s="4" t="s">
        <v>12912</v>
      </c>
      <c r="C3565" s="4" t="s">
        <v>12913</v>
      </c>
      <c r="D3565" s="5" t="s">
        <v>69</v>
      </c>
      <c r="E3565" s="4" t="s">
        <v>34</v>
      </c>
      <c r="F3565" s="4" t="s">
        <v>35</v>
      </c>
      <c r="G3565" s="4" t="s">
        <v>36</v>
      </c>
      <c r="H3565" s="4" t="s">
        <v>36</v>
      </c>
      <c r="I3565" s="4" t="s">
        <v>36</v>
      </c>
      <c r="J3565" s="4" t="s">
        <v>36</v>
      </c>
      <c r="K3565" s="4" t="s">
        <v>36</v>
      </c>
      <c r="L3565" s="4" t="s">
        <v>36</v>
      </c>
      <c r="M3565" s="4" t="s">
        <v>36</v>
      </c>
      <c r="N3565" s="4" t="s">
        <v>36</v>
      </c>
      <c r="O3565" s="4" t="s">
        <v>12914</v>
      </c>
      <c r="P3565" s="4" t="s">
        <v>62</v>
      </c>
      <c r="Q3565" s="4" t="s">
        <v>87</v>
      </c>
      <c r="R3565" s="4" t="s">
        <v>12915</v>
      </c>
      <c r="S3565" s="4" t="s">
        <v>36</v>
      </c>
      <c r="T3565" s="4" t="s">
        <v>36</v>
      </c>
      <c r="U3565" s="4" t="s">
        <v>36</v>
      </c>
      <c r="V3565" s="4" t="s">
        <v>36</v>
      </c>
      <c r="W3565" s="4" t="s">
        <v>36</v>
      </c>
      <c r="X3565" s="4" t="s">
        <v>36</v>
      </c>
      <c r="Y3565" s="4" t="s">
        <v>36</v>
      </c>
      <c r="Z3565" s="4" t="s">
        <v>36</v>
      </c>
    </row>
    <row r="3566" spans="1:26">
      <c r="A3566" s="4" t="s">
        <v>12916</v>
      </c>
      <c r="B3566" s="4" t="s">
        <v>12917</v>
      </c>
      <c r="C3566" s="4" t="s">
        <v>4194</v>
      </c>
      <c r="D3566" s="5" t="s">
        <v>1114</v>
      </c>
      <c r="E3566" s="4" t="s">
        <v>34</v>
      </c>
      <c r="F3566" s="4" t="s">
        <v>46</v>
      </c>
      <c r="G3566" s="4" t="s">
        <v>36</v>
      </c>
      <c r="H3566" s="4" t="s">
        <v>36</v>
      </c>
      <c r="I3566" s="4" t="s">
        <v>36</v>
      </c>
      <c r="J3566" s="4" t="s">
        <v>36</v>
      </c>
      <c r="K3566" s="4" t="s">
        <v>36</v>
      </c>
      <c r="L3566" s="4" t="s">
        <v>36</v>
      </c>
      <c r="M3566" s="4" t="s">
        <v>36</v>
      </c>
      <c r="N3566" s="4" t="s">
        <v>36</v>
      </c>
      <c r="O3566" s="4" t="s">
        <v>36</v>
      </c>
      <c r="P3566" s="4" t="s">
        <v>36</v>
      </c>
      <c r="Q3566" s="4" t="s">
        <v>36</v>
      </c>
      <c r="R3566" s="4" t="s">
        <v>36</v>
      </c>
      <c r="S3566" s="4" t="s">
        <v>36</v>
      </c>
      <c r="T3566" s="4" t="s">
        <v>36</v>
      </c>
      <c r="U3566" s="4" t="s">
        <v>36</v>
      </c>
      <c r="V3566" s="4" t="s">
        <v>36</v>
      </c>
      <c r="W3566" s="4" t="s">
        <v>12918</v>
      </c>
      <c r="X3566" s="4" t="s">
        <v>40</v>
      </c>
      <c r="Y3566" s="4" t="s">
        <v>109</v>
      </c>
      <c r="Z3566" s="4" t="s">
        <v>487</v>
      </c>
    </row>
    <row r="3567" spans="1:26">
      <c r="A3567" s="4" t="s">
        <v>12919</v>
      </c>
      <c r="B3567" s="4" t="s">
        <v>12920</v>
      </c>
      <c r="C3567" s="4" t="s">
        <v>796</v>
      </c>
      <c r="D3567" s="5" t="s">
        <v>864</v>
      </c>
      <c r="E3567" s="4" t="s">
        <v>34</v>
      </c>
      <c r="F3567" s="4" t="s">
        <v>46</v>
      </c>
      <c r="G3567" s="4" t="s">
        <v>36</v>
      </c>
      <c r="H3567" s="4" t="s">
        <v>36</v>
      </c>
      <c r="I3567" s="4" t="s">
        <v>36</v>
      </c>
      <c r="J3567" s="4" t="s">
        <v>36</v>
      </c>
      <c r="K3567" s="4" t="s">
        <v>36</v>
      </c>
      <c r="L3567" s="4" t="s">
        <v>36</v>
      </c>
      <c r="M3567" s="4" t="s">
        <v>36</v>
      </c>
      <c r="N3567" s="4" t="s">
        <v>36</v>
      </c>
      <c r="O3567" s="4" t="s">
        <v>12921</v>
      </c>
      <c r="P3567" s="4" t="s">
        <v>62</v>
      </c>
      <c r="Q3567" s="4" t="s">
        <v>12922</v>
      </c>
      <c r="R3567" s="4" t="s">
        <v>12923</v>
      </c>
      <c r="S3567" s="4" t="s">
        <v>36</v>
      </c>
      <c r="T3567" s="4" t="s">
        <v>36</v>
      </c>
      <c r="U3567" s="4" t="s">
        <v>36</v>
      </c>
      <c r="V3567" s="4" t="s">
        <v>36</v>
      </c>
      <c r="W3567" s="4" t="s">
        <v>36</v>
      </c>
      <c r="X3567" s="4" t="s">
        <v>36</v>
      </c>
      <c r="Y3567" s="4" t="s">
        <v>36</v>
      </c>
      <c r="Z3567" s="4" t="s">
        <v>36</v>
      </c>
    </row>
    <row r="3568" spans="1:26">
      <c r="A3568" s="4" t="s">
        <v>12924</v>
      </c>
      <c r="B3568" s="4" t="s">
        <v>12925</v>
      </c>
      <c r="C3568" s="4" t="s">
        <v>36</v>
      </c>
      <c r="D3568" s="5" t="s">
        <v>36</v>
      </c>
      <c r="E3568" s="4" t="s">
        <v>34</v>
      </c>
      <c r="F3568" s="4" t="s">
        <v>46</v>
      </c>
      <c r="G3568" s="4" t="s">
        <v>36</v>
      </c>
      <c r="H3568" s="4" t="s">
        <v>36</v>
      </c>
      <c r="I3568" s="4" t="s">
        <v>36</v>
      </c>
      <c r="J3568" s="4" t="s">
        <v>36</v>
      </c>
      <c r="K3568" s="4" t="s">
        <v>36</v>
      </c>
      <c r="L3568" s="4" t="s">
        <v>36</v>
      </c>
      <c r="M3568" s="4" t="s">
        <v>36</v>
      </c>
      <c r="N3568" s="4" t="s">
        <v>36</v>
      </c>
      <c r="O3568" s="4" t="s">
        <v>36</v>
      </c>
      <c r="P3568" s="4" t="s">
        <v>36</v>
      </c>
      <c r="Q3568" s="4" t="s">
        <v>36</v>
      </c>
      <c r="R3568" s="4" t="s">
        <v>36</v>
      </c>
      <c r="S3568" s="4" t="s">
        <v>36</v>
      </c>
      <c r="T3568" s="4" t="s">
        <v>36</v>
      </c>
      <c r="U3568" s="4" t="s">
        <v>36</v>
      </c>
      <c r="V3568" s="4" t="s">
        <v>36</v>
      </c>
      <c r="W3568" s="4" t="s">
        <v>36</v>
      </c>
      <c r="X3568" s="4" t="s">
        <v>36</v>
      </c>
      <c r="Y3568" s="4" t="s">
        <v>36</v>
      </c>
      <c r="Z3568" s="4" t="s">
        <v>36</v>
      </c>
    </row>
    <row r="3569" spans="1:26">
      <c r="A3569" s="4" t="s">
        <v>12926</v>
      </c>
      <c r="B3569" s="4" t="s">
        <v>12927</v>
      </c>
      <c r="C3569" s="4" t="s">
        <v>1587</v>
      </c>
      <c r="D3569" s="5" t="s">
        <v>244</v>
      </c>
      <c r="E3569" s="4" t="s">
        <v>34</v>
      </c>
      <c r="F3569" s="4" t="s">
        <v>46</v>
      </c>
      <c r="G3569" s="4" t="s">
        <v>36</v>
      </c>
      <c r="H3569" s="4" t="s">
        <v>36</v>
      </c>
      <c r="I3569" s="4" t="s">
        <v>36</v>
      </c>
      <c r="J3569" s="4" t="s">
        <v>36</v>
      </c>
      <c r="K3569" s="4" t="s">
        <v>36</v>
      </c>
      <c r="L3569" s="4" t="s">
        <v>36</v>
      </c>
      <c r="M3569" s="4" t="s">
        <v>36</v>
      </c>
      <c r="N3569" s="4" t="s">
        <v>36</v>
      </c>
      <c r="O3569" s="4" t="s">
        <v>36</v>
      </c>
      <c r="P3569" s="4" t="s">
        <v>36</v>
      </c>
      <c r="Q3569" s="4" t="s">
        <v>36</v>
      </c>
      <c r="R3569" s="4" t="s">
        <v>36</v>
      </c>
      <c r="S3569" s="4" t="s">
        <v>36</v>
      </c>
      <c r="T3569" s="4" t="s">
        <v>36</v>
      </c>
      <c r="U3569" s="4" t="s">
        <v>36</v>
      </c>
      <c r="V3569" s="4" t="s">
        <v>36</v>
      </c>
      <c r="W3569" s="4" t="s">
        <v>36</v>
      </c>
      <c r="X3569" s="4" t="s">
        <v>36</v>
      </c>
      <c r="Y3569" s="4" t="s">
        <v>36</v>
      </c>
      <c r="Z3569" s="4" t="s">
        <v>36</v>
      </c>
    </row>
    <row r="3570" spans="1:26">
      <c r="A3570" s="4" t="s">
        <v>12928</v>
      </c>
      <c r="B3570" s="4" t="s">
        <v>12929</v>
      </c>
      <c r="C3570" s="4" t="s">
        <v>1469</v>
      </c>
      <c r="D3570" s="5" t="s">
        <v>1126</v>
      </c>
      <c r="E3570" s="4" t="s">
        <v>34</v>
      </c>
      <c r="F3570" s="4" t="s">
        <v>46</v>
      </c>
      <c r="G3570" s="4" t="s">
        <v>36</v>
      </c>
      <c r="H3570" s="4" t="s">
        <v>36</v>
      </c>
      <c r="I3570" s="4" t="s">
        <v>36</v>
      </c>
      <c r="J3570" s="4" t="s">
        <v>36</v>
      </c>
      <c r="K3570" s="4" t="s">
        <v>36</v>
      </c>
      <c r="L3570" s="4" t="s">
        <v>36</v>
      </c>
      <c r="M3570" s="4" t="s">
        <v>36</v>
      </c>
      <c r="N3570" s="4" t="s">
        <v>36</v>
      </c>
      <c r="O3570" s="4" t="s">
        <v>12930</v>
      </c>
      <c r="P3570" s="4" t="s">
        <v>62</v>
      </c>
      <c r="Q3570" s="4" t="s">
        <v>87</v>
      </c>
      <c r="R3570" s="4" t="s">
        <v>303</v>
      </c>
      <c r="S3570" s="4" t="s">
        <v>36</v>
      </c>
      <c r="T3570" s="4" t="s">
        <v>36</v>
      </c>
      <c r="U3570" s="4" t="s">
        <v>36</v>
      </c>
      <c r="V3570" s="4" t="s">
        <v>36</v>
      </c>
      <c r="W3570" s="4" t="s">
        <v>36</v>
      </c>
      <c r="X3570" s="4" t="s">
        <v>36</v>
      </c>
      <c r="Y3570" s="4" t="s">
        <v>36</v>
      </c>
      <c r="Z3570" s="4" t="s">
        <v>36</v>
      </c>
    </row>
    <row r="3571" spans="1:26">
      <c r="A3571" s="4" t="s">
        <v>12931</v>
      </c>
      <c r="B3571" s="4" t="s">
        <v>12932</v>
      </c>
      <c r="C3571" s="4" t="s">
        <v>12933</v>
      </c>
      <c r="D3571" s="5" t="s">
        <v>69</v>
      </c>
      <c r="E3571" s="4" t="s">
        <v>34</v>
      </c>
      <c r="F3571" s="4" t="s">
        <v>35</v>
      </c>
      <c r="G3571" s="4" t="s">
        <v>36</v>
      </c>
      <c r="H3571" s="4" t="s">
        <v>36</v>
      </c>
      <c r="I3571" s="4" t="s">
        <v>36</v>
      </c>
      <c r="J3571" s="4" t="s">
        <v>36</v>
      </c>
      <c r="K3571" s="4" t="s">
        <v>36</v>
      </c>
      <c r="L3571" s="4" t="s">
        <v>36</v>
      </c>
      <c r="M3571" s="4" t="s">
        <v>36</v>
      </c>
      <c r="N3571" s="4" t="s">
        <v>36</v>
      </c>
      <c r="O3571" s="4" t="s">
        <v>36</v>
      </c>
      <c r="P3571" s="4" t="s">
        <v>36</v>
      </c>
      <c r="Q3571" s="4" t="s">
        <v>36</v>
      </c>
      <c r="R3571" s="4" t="s">
        <v>36</v>
      </c>
      <c r="S3571" s="4" t="s">
        <v>36</v>
      </c>
      <c r="T3571" s="4" t="s">
        <v>36</v>
      </c>
      <c r="U3571" s="4" t="s">
        <v>36</v>
      </c>
      <c r="V3571" s="4" t="s">
        <v>36</v>
      </c>
      <c r="W3571" s="4" t="s">
        <v>12934</v>
      </c>
      <c r="X3571" s="4" t="s">
        <v>40</v>
      </c>
      <c r="Y3571" s="4" t="s">
        <v>91</v>
      </c>
      <c r="Z3571" s="4" t="s">
        <v>48</v>
      </c>
    </row>
    <row r="3572" spans="1:26">
      <c r="A3572" s="4" t="s">
        <v>12935</v>
      </c>
      <c r="B3572" s="4" t="s">
        <v>12936</v>
      </c>
      <c r="C3572" s="4" t="s">
        <v>12937</v>
      </c>
      <c r="D3572" s="5" t="s">
        <v>1119</v>
      </c>
      <c r="E3572" s="4" t="s">
        <v>130</v>
      </c>
      <c r="F3572" s="4" t="s">
        <v>46</v>
      </c>
      <c r="G3572" s="4" t="s">
        <v>36</v>
      </c>
      <c r="H3572" s="4" t="s">
        <v>36</v>
      </c>
      <c r="I3572" s="4" t="s">
        <v>36</v>
      </c>
      <c r="J3572" s="4" t="s">
        <v>36</v>
      </c>
      <c r="K3572" s="4" t="s">
        <v>36</v>
      </c>
      <c r="L3572" s="4" t="s">
        <v>36</v>
      </c>
      <c r="M3572" s="4" t="s">
        <v>36</v>
      </c>
      <c r="N3572" s="4" t="s">
        <v>36</v>
      </c>
      <c r="O3572" s="4" t="s">
        <v>36</v>
      </c>
      <c r="P3572" s="4" t="s">
        <v>36</v>
      </c>
      <c r="Q3572" s="4" t="s">
        <v>36</v>
      </c>
      <c r="R3572" s="4" t="s">
        <v>36</v>
      </c>
      <c r="S3572" s="4" t="s">
        <v>36</v>
      </c>
      <c r="T3572" s="4" t="s">
        <v>36</v>
      </c>
      <c r="U3572" s="4" t="s">
        <v>36</v>
      </c>
      <c r="V3572" s="4" t="s">
        <v>36</v>
      </c>
      <c r="W3572" s="4" t="s">
        <v>12938</v>
      </c>
      <c r="X3572" s="4" t="s">
        <v>40</v>
      </c>
      <c r="Y3572" s="4" t="s">
        <v>91</v>
      </c>
      <c r="Z3572" s="4" t="s">
        <v>48</v>
      </c>
    </row>
    <row r="3573" spans="1:26">
      <c r="A3573" s="4" t="s">
        <v>12939</v>
      </c>
      <c r="B3573" s="4" t="s">
        <v>1189</v>
      </c>
      <c r="C3573" s="4" t="s">
        <v>996</v>
      </c>
      <c r="D3573" s="5" t="s">
        <v>36</v>
      </c>
      <c r="E3573" s="4" t="s">
        <v>53</v>
      </c>
      <c r="F3573" s="4" t="s">
        <v>46</v>
      </c>
      <c r="G3573" s="4" t="s">
        <v>36</v>
      </c>
      <c r="H3573" s="4" t="s">
        <v>36</v>
      </c>
      <c r="I3573" s="4" t="s">
        <v>36</v>
      </c>
      <c r="J3573" s="4" t="s">
        <v>36</v>
      </c>
      <c r="K3573" s="4" t="s">
        <v>36</v>
      </c>
      <c r="L3573" s="4" t="s">
        <v>36</v>
      </c>
      <c r="M3573" s="4" t="s">
        <v>36</v>
      </c>
      <c r="N3573" s="4" t="s">
        <v>36</v>
      </c>
      <c r="O3573" s="4" t="s">
        <v>36</v>
      </c>
      <c r="P3573" s="4" t="s">
        <v>36</v>
      </c>
      <c r="Q3573" s="4" t="s">
        <v>36</v>
      </c>
      <c r="R3573" s="4" t="s">
        <v>36</v>
      </c>
      <c r="S3573" s="4" t="s">
        <v>36</v>
      </c>
      <c r="T3573" s="4" t="s">
        <v>36</v>
      </c>
      <c r="U3573" s="4" t="s">
        <v>36</v>
      </c>
      <c r="V3573" s="4" t="s">
        <v>36</v>
      </c>
      <c r="W3573" s="4" t="s">
        <v>36</v>
      </c>
      <c r="X3573" s="4" t="s">
        <v>36</v>
      </c>
      <c r="Y3573" s="4" t="s">
        <v>36</v>
      </c>
      <c r="Z3573" s="4" t="s">
        <v>36</v>
      </c>
    </row>
    <row r="3574" spans="1:26">
      <c r="A3574" s="4" t="s">
        <v>12940</v>
      </c>
      <c r="B3574" s="4" t="s">
        <v>12562</v>
      </c>
      <c r="C3574" s="4" t="s">
        <v>6850</v>
      </c>
      <c r="D3574" s="5"/>
      <c r="E3574" s="4" t="s">
        <v>96</v>
      </c>
      <c r="F3574" s="4" t="s">
        <v>46</v>
      </c>
      <c r="G3574" s="4" t="s">
        <v>36</v>
      </c>
      <c r="H3574" s="4" t="s">
        <v>36</v>
      </c>
      <c r="I3574" s="4" t="s">
        <v>36</v>
      </c>
      <c r="J3574" s="4" t="s">
        <v>36</v>
      </c>
      <c r="K3574" s="4" t="s">
        <v>36</v>
      </c>
      <c r="L3574" s="4" t="s">
        <v>36</v>
      </c>
      <c r="M3574" s="4" t="s">
        <v>36</v>
      </c>
      <c r="N3574" s="4" t="s">
        <v>36</v>
      </c>
      <c r="O3574" s="4" t="s">
        <v>36</v>
      </c>
      <c r="P3574" s="4" t="s">
        <v>36</v>
      </c>
      <c r="Q3574" s="4" t="s">
        <v>36</v>
      </c>
      <c r="R3574" s="4" t="s">
        <v>36</v>
      </c>
      <c r="S3574" s="4" t="s">
        <v>36</v>
      </c>
      <c r="T3574" s="4" t="s">
        <v>36</v>
      </c>
      <c r="U3574" s="4" t="s">
        <v>36</v>
      </c>
      <c r="V3574" s="4" t="s">
        <v>36</v>
      </c>
      <c r="W3574" s="4" t="s">
        <v>12941</v>
      </c>
      <c r="X3574" s="4" t="s">
        <v>40</v>
      </c>
      <c r="Y3574" s="4" t="s">
        <v>109</v>
      </c>
      <c r="Z3574" s="4" t="s">
        <v>487</v>
      </c>
    </row>
    <row r="3575" spans="1:26">
      <c r="A3575" s="4" t="s">
        <v>12942</v>
      </c>
      <c r="B3575" s="4" t="s">
        <v>12943</v>
      </c>
      <c r="C3575" s="4" t="s">
        <v>10829</v>
      </c>
      <c r="D3575" s="5" t="s">
        <v>36</v>
      </c>
      <c r="E3575" s="4" t="s">
        <v>34</v>
      </c>
      <c r="F3575" s="4" t="s">
        <v>46</v>
      </c>
      <c r="G3575" s="4" t="s">
        <v>36</v>
      </c>
      <c r="H3575" s="4" t="s">
        <v>36</v>
      </c>
      <c r="I3575" s="4" t="s">
        <v>36</v>
      </c>
      <c r="J3575" s="4" t="s">
        <v>36</v>
      </c>
      <c r="K3575" s="4" t="s">
        <v>36</v>
      </c>
      <c r="L3575" s="4" t="s">
        <v>36</v>
      </c>
      <c r="M3575" s="4" t="s">
        <v>36</v>
      </c>
      <c r="N3575" s="4" t="s">
        <v>36</v>
      </c>
      <c r="O3575" s="4" t="s">
        <v>36</v>
      </c>
      <c r="P3575" s="4" t="s">
        <v>36</v>
      </c>
      <c r="Q3575" s="4" t="s">
        <v>36</v>
      </c>
      <c r="R3575" s="4" t="s">
        <v>36</v>
      </c>
      <c r="S3575" s="4" t="s">
        <v>36</v>
      </c>
      <c r="T3575" s="4" t="s">
        <v>36</v>
      </c>
      <c r="U3575" s="4" t="s">
        <v>36</v>
      </c>
      <c r="V3575" s="4" t="s">
        <v>36</v>
      </c>
      <c r="W3575" s="4" t="s">
        <v>12944</v>
      </c>
      <c r="X3575" s="4" t="s">
        <v>40</v>
      </c>
      <c r="Y3575" s="4" t="s">
        <v>98</v>
      </c>
      <c r="Z3575" s="4" t="s">
        <v>1421</v>
      </c>
    </row>
    <row r="3576" spans="1:26">
      <c r="A3576" s="4" t="s">
        <v>12945</v>
      </c>
      <c r="B3576" s="4" t="s">
        <v>12946</v>
      </c>
      <c r="C3576" s="4" t="s">
        <v>12947</v>
      </c>
      <c r="D3576" s="5" t="s">
        <v>5371</v>
      </c>
      <c r="E3576" s="4" t="s">
        <v>34</v>
      </c>
      <c r="F3576" s="4" t="s">
        <v>35</v>
      </c>
      <c r="G3576" s="4" t="s">
        <v>36</v>
      </c>
      <c r="H3576" s="4" t="s">
        <v>36</v>
      </c>
      <c r="I3576" s="4" t="s">
        <v>36</v>
      </c>
      <c r="J3576" s="4" t="s">
        <v>36</v>
      </c>
      <c r="K3576" s="4" t="s">
        <v>36</v>
      </c>
      <c r="L3576" s="4" t="s">
        <v>36</v>
      </c>
      <c r="M3576" s="4" t="s">
        <v>36</v>
      </c>
      <c r="N3576" s="4" t="s">
        <v>36</v>
      </c>
      <c r="O3576" s="4" t="s">
        <v>36</v>
      </c>
      <c r="P3576" s="4" t="s">
        <v>36</v>
      </c>
      <c r="Q3576" s="4" t="s">
        <v>36</v>
      </c>
      <c r="R3576" s="4" t="s">
        <v>36</v>
      </c>
      <c r="S3576" s="4" t="s">
        <v>36</v>
      </c>
      <c r="T3576" s="4" t="s">
        <v>36</v>
      </c>
      <c r="U3576" s="4" t="s">
        <v>36</v>
      </c>
      <c r="V3576" s="4" t="s">
        <v>36</v>
      </c>
      <c r="W3576" s="4" t="s">
        <v>12948</v>
      </c>
      <c r="X3576" s="4" t="s">
        <v>40</v>
      </c>
      <c r="Y3576" s="4" t="s">
        <v>91</v>
      </c>
      <c r="Z3576" s="4" t="s">
        <v>48</v>
      </c>
    </row>
    <row r="3577" spans="1:26">
      <c r="A3577" s="4" t="s">
        <v>12949</v>
      </c>
      <c r="B3577" s="4" t="s">
        <v>12950</v>
      </c>
      <c r="C3577" s="4" t="s">
        <v>4965</v>
      </c>
      <c r="D3577" s="5" t="s">
        <v>4068</v>
      </c>
      <c r="E3577" s="4" t="s">
        <v>34</v>
      </c>
      <c r="F3577" s="4" t="s">
        <v>46</v>
      </c>
      <c r="G3577" s="4" t="s">
        <v>36</v>
      </c>
      <c r="H3577" s="4" t="s">
        <v>36</v>
      </c>
      <c r="I3577" s="4" t="s">
        <v>36</v>
      </c>
      <c r="J3577" s="4" t="s">
        <v>36</v>
      </c>
      <c r="K3577" s="4" t="s">
        <v>36</v>
      </c>
      <c r="L3577" s="4" t="s">
        <v>36</v>
      </c>
      <c r="M3577" s="4" t="s">
        <v>36</v>
      </c>
      <c r="N3577" s="4" t="s">
        <v>36</v>
      </c>
      <c r="O3577" s="4" t="s">
        <v>36</v>
      </c>
      <c r="P3577" s="4" t="s">
        <v>36</v>
      </c>
      <c r="Q3577" s="4" t="s">
        <v>36</v>
      </c>
      <c r="R3577" s="4" t="s">
        <v>36</v>
      </c>
      <c r="S3577" s="4" t="s">
        <v>36</v>
      </c>
      <c r="T3577" s="4" t="s">
        <v>36</v>
      </c>
      <c r="U3577" s="4" t="s">
        <v>36</v>
      </c>
      <c r="V3577" s="4" t="s">
        <v>36</v>
      </c>
      <c r="W3577" s="4" t="s">
        <v>36</v>
      </c>
      <c r="X3577" s="4" t="s">
        <v>36</v>
      </c>
      <c r="Y3577" s="4" t="s">
        <v>36</v>
      </c>
      <c r="Z3577" s="4" t="s">
        <v>36</v>
      </c>
    </row>
    <row r="3578" spans="1:26">
      <c r="A3578" s="4" t="s">
        <v>12951</v>
      </c>
      <c r="B3578" s="4" t="s">
        <v>12952</v>
      </c>
      <c r="C3578" s="4" t="s">
        <v>36</v>
      </c>
      <c r="D3578" s="5" t="s">
        <v>36</v>
      </c>
      <c r="E3578" s="4" t="s">
        <v>34</v>
      </c>
      <c r="F3578" s="4" t="s">
        <v>46</v>
      </c>
      <c r="G3578" s="4" t="s">
        <v>36</v>
      </c>
      <c r="H3578" s="4" t="s">
        <v>36</v>
      </c>
      <c r="I3578" s="4" t="s">
        <v>36</v>
      </c>
      <c r="J3578" s="4" t="s">
        <v>36</v>
      </c>
      <c r="K3578" s="4" t="s">
        <v>36</v>
      </c>
      <c r="L3578" s="4" t="s">
        <v>36</v>
      </c>
      <c r="M3578" s="4" t="s">
        <v>36</v>
      </c>
      <c r="N3578" s="4" t="s">
        <v>36</v>
      </c>
      <c r="O3578" s="4" t="s">
        <v>36</v>
      </c>
      <c r="P3578" s="4" t="s">
        <v>36</v>
      </c>
      <c r="Q3578" s="4" t="s">
        <v>36</v>
      </c>
      <c r="R3578" s="4" t="s">
        <v>36</v>
      </c>
      <c r="S3578" s="4" t="s">
        <v>36</v>
      </c>
      <c r="T3578" s="4" t="s">
        <v>36</v>
      </c>
      <c r="U3578" s="4" t="s">
        <v>36</v>
      </c>
      <c r="V3578" s="4" t="s">
        <v>36</v>
      </c>
      <c r="W3578" s="4" t="s">
        <v>12953</v>
      </c>
      <c r="X3578" s="4" t="s">
        <v>40</v>
      </c>
      <c r="Y3578" s="4" t="s">
        <v>91</v>
      </c>
      <c r="Z3578" s="4" t="s">
        <v>48</v>
      </c>
    </row>
    <row r="3579" spans="1:26">
      <c r="A3579" s="4" t="s">
        <v>12954</v>
      </c>
      <c r="B3579" s="4" t="s">
        <v>12955</v>
      </c>
      <c r="C3579" s="4" t="s">
        <v>3663</v>
      </c>
      <c r="D3579" s="5" t="s">
        <v>12956</v>
      </c>
      <c r="E3579" s="4" t="s">
        <v>34</v>
      </c>
      <c r="F3579" s="4" t="s">
        <v>35</v>
      </c>
      <c r="G3579" s="4" t="s">
        <v>36</v>
      </c>
      <c r="H3579" s="4" t="s">
        <v>36</v>
      </c>
      <c r="I3579" s="4" t="s">
        <v>36</v>
      </c>
      <c r="J3579" s="4" t="s">
        <v>36</v>
      </c>
      <c r="K3579" s="4" t="s">
        <v>36</v>
      </c>
      <c r="L3579" s="4" t="s">
        <v>36</v>
      </c>
      <c r="M3579" s="4" t="s">
        <v>36</v>
      </c>
      <c r="N3579" s="4" t="s">
        <v>36</v>
      </c>
      <c r="O3579" s="4" t="s">
        <v>36</v>
      </c>
      <c r="P3579" s="4" t="s">
        <v>36</v>
      </c>
      <c r="Q3579" s="4" t="s">
        <v>36</v>
      </c>
      <c r="R3579" s="4" t="s">
        <v>36</v>
      </c>
      <c r="S3579" s="4" t="s">
        <v>36</v>
      </c>
      <c r="T3579" s="4" t="s">
        <v>36</v>
      </c>
      <c r="U3579" s="4" t="s">
        <v>36</v>
      </c>
      <c r="V3579" s="4" t="s">
        <v>36</v>
      </c>
      <c r="W3579" s="4" t="s">
        <v>36</v>
      </c>
      <c r="X3579" s="4" t="s">
        <v>36</v>
      </c>
      <c r="Y3579" s="4" t="s">
        <v>36</v>
      </c>
      <c r="Z3579" s="4" t="s">
        <v>36</v>
      </c>
    </row>
    <row r="3580" spans="1:26">
      <c r="A3580" s="4" t="s">
        <v>12957</v>
      </c>
      <c r="B3580" s="4" t="s">
        <v>12958</v>
      </c>
      <c r="C3580" s="4" t="s">
        <v>4147</v>
      </c>
      <c r="D3580" s="5" t="s">
        <v>12959</v>
      </c>
      <c r="E3580" s="4" t="s">
        <v>130</v>
      </c>
      <c r="F3580" s="4" t="s">
        <v>35</v>
      </c>
      <c r="G3580" s="4" t="s">
        <v>36</v>
      </c>
      <c r="H3580" s="4" t="s">
        <v>36</v>
      </c>
      <c r="I3580" s="4" t="s">
        <v>36</v>
      </c>
      <c r="J3580" s="4" t="s">
        <v>36</v>
      </c>
      <c r="K3580" s="4" t="s">
        <v>36</v>
      </c>
      <c r="L3580" s="4" t="s">
        <v>36</v>
      </c>
      <c r="M3580" s="4" t="s">
        <v>36</v>
      </c>
      <c r="N3580" s="4" t="s">
        <v>36</v>
      </c>
      <c r="O3580" s="4" t="s">
        <v>36</v>
      </c>
      <c r="P3580" s="4" t="s">
        <v>36</v>
      </c>
      <c r="Q3580" s="4" t="s">
        <v>36</v>
      </c>
      <c r="R3580" s="4" t="s">
        <v>36</v>
      </c>
      <c r="S3580" s="4" t="s">
        <v>36</v>
      </c>
      <c r="T3580" s="4" t="s">
        <v>36</v>
      </c>
      <c r="U3580" s="4" t="s">
        <v>36</v>
      </c>
      <c r="V3580" s="4" t="s">
        <v>36</v>
      </c>
      <c r="W3580" s="4" t="s">
        <v>12960</v>
      </c>
      <c r="X3580" s="4" t="s">
        <v>40</v>
      </c>
      <c r="Y3580" s="4" t="s">
        <v>91</v>
      </c>
      <c r="Z3580" s="4" t="s">
        <v>48</v>
      </c>
    </row>
    <row r="3581" spans="1:26">
      <c r="A3581" s="4" t="s">
        <v>12961</v>
      </c>
      <c r="B3581" s="4" t="s">
        <v>12962</v>
      </c>
      <c r="C3581" s="4" t="s">
        <v>5666</v>
      </c>
      <c r="D3581" s="5" t="s">
        <v>12963</v>
      </c>
      <c r="E3581" s="4" t="s">
        <v>34</v>
      </c>
      <c r="F3581" s="4" t="s">
        <v>46</v>
      </c>
      <c r="G3581" s="4" t="s">
        <v>36</v>
      </c>
      <c r="H3581" s="4" t="s">
        <v>36</v>
      </c>
      <c r="I3581" s="4" t="s">
        <v>36</v>
      </c>
      <c r="J3581" s="4" t="s">
        <v>36</v>
      </c>
      <c r="K3581" s="4" t="s">
        <v>36</v>
      </c>
      <c r="L3581" s="4" t="s">
        <v>36</v>
      </c>
      <c r="M3581" s="4" t="s">
        <v>36</v>
      </c>
      <c r="N3581" s="4" t="s">
        <v>36</v>
      </c>
      <c r="O3581" s="4" t="s">
        <v>12964</v>
      </c>
      <c r="P3581" s="4" t="s">
        <v>62</v>
      </c>
      <c r="Q3581" s="4" t="s">
        <v>591</v>
      </c>
      <c r="R3581" s="4" t="s">
        <v>151</v>
      </c>
      <c r="S3581" s="4" t="s">
        <v>36</v>
      </c>
      <c r="T3581" s="4" t="s">
        <v>36</v>
      </c>
      <c r="U3581" s="4" t="s">
        <v>36</v>
      </c>
      <c r="V3581" s="4" t="s">
        <v>36</v>
      </c>
      <c r="W3581" s="4" t="s">
        <v>36</v>
      </c>
      <c r="X3581" s="4" t="s">
        <v>36</v>
      </c>
      <c r="Y3581" s="4" t="s">
        <v>36</v>
      </c>
      <c r="Z3581" s="4" t="s">
        <v>36</v>
      </c>
    </row>
    <row r="3582" spans="1:26">
      <c r="A3582" s="4" t="s">
        <v>12965</v>
      </c>
      <c r="B3582" s="4" t="s">
        <v>12966</v>
      </c>
      <c r="C3582" s="4" t="s">
        <v>12967</v>
      </c>
      <c r="D3582" s="5" t="s">
        <v>69</v>
      </c>
      <c r="E3582" s="4" t="s">
        <v>34</v>
      </c>
      <c r="F3582" s="4" t="s">
        <v>35</v>
      </c>
      <c r="G3582" s="4" t="s">
        <v>36</v>
      </c>
      <c r="H3582" s="4" t="s">
        <v>36</v>
      </c>
      <c r="I3582" s="4" t="s">
        <v>36</v>
      </c>
      <c r="J3582" s="4" t="s">
        <v>36</v>
      </c>
      <c r="K3582" s="4" t="s">
        <v>36</v>
      </c>
      <c r="L3582" s="4" t="s">
        <v>36</v>
      </c>
      <c r="M3582" s="4" t="s">
        <v>36</v>
      </c>
      <c r="N3582" s="4" t="s">
        <v>36</v>
      </c>
      <c r="O3582" s="4" t="s">
        <v>36</v>
      </c>
      <c r="P3582" s="4" t="s">
        <v>36</v>
      </c>
      <c r="Q3582" s="4" t="s">
        <v>36</v>
      </c>
      <c r="R3582" s="4" t="s">
        <v>36</v>
      </c>
      <c r="S3582" s="4" t="s">
        <v>36</v>
      </c>
      <c r="T3582" s="4" t="s">
        <v>36</v>
      </c>
      <c r="U3582" s="4" t="s">
        <v>36</v>
      </c>
      <c r="V3582" s="4" t="s">
        <v>36</v>
      </c>
      <c r="W3582" s="4" t="s">
        <v>12968</v>
      </c>
      <c r="X3582" s="4" t="s">
        <v>40</v>
      </c>
      <c r="Y3582" s="4" t="s">
        <v>41</v>
      </c>
      <c r="Z3582" s="4" t="s">
        <v>42</v>
      </c>
    </row>
    <row r="3583" spans="1:26">
      <c r="A3583" s="4" t="s">
        <v>12969</v>
      </c>
      <c r="B3583" s="4" t="s">
        <v>12970</v>
      </c>
      <c r="C3583" s="4" t="s">
        <v>12971</v>
      </c>
      <c r="D3583" s="5" t="s">
        <v>12972</v>
      </c>
      <c r="E3583" s="4" t="s">
        <v>34</v>
      </c>
      <c r="F3583" s="4" t="s">
        <v>35</v>
      </c>
      <c r="G3583" s="4" t="s">
        <v>36</v>
      </c>
      <c r="H3583" s="4" t="s">
        <v>36</v>
      </c>
      <c r="I3583" s="4" t="s">
        <v>36</v>
      </c>
      <c r="J3583" s="4" t="s">
        <v>36</v>
      </c>
      <c r="K3583" s="4" t="s">
        <v>36</v>
      </c>
      <c r="L3583" s="4" t="s">
        <v>36</v>
      </c>
      <c r="M3583" s="4" t="s">
        <v>36</v>
      </c>
      <c r="N3583" s="4" t="s">
        <v>36</v>
      </c>
      <c r="O3583" s="4" t="s">
        <v>36</v>
      </c>
      <c r="P3583" s="4" t="s">
        <v>36</v>
      </c>
      <c r="Q3583" s="4" t="s">
        <v>36</v>
      </c>
      <c r="R3583" s="4" t="s">
        <v>36</v>
      </c>
      <c r="S3583" s="4" t="s">
        <v>36</v>
      </c>
      <c r="T3583" s="4" t="s">
        <v>36</v>
      </c>
      <c r="U3583" s="4" t="s">
        <v>36</v>
      </c>
      <c r="V3583" s="4" t="s">
        <v>36</v>
      </c>
      <c r="W3583" s="4" t="s">
        <v>12973</v>
      </c>
      <c r="X3583" s="4" t="s">
        <v>40</v>
      </c>
      <c r="Y3583" s="4" t="s">
        <v>41</v>
      </c>
      <c r="Z3583" s="4" t="s">
        <v>42</v>
      </c>
    </row>
    <row r="3584" spans="1:26">
      <c r="A3584" s="4" t="s">
        <v>12974</v>
      </c>
      <c r="B3584" s="4" t="s">
        <v>12975</v>
      </c>
      <c r="C3584" s="4" t="s">
        <v>5255</v>
      </c>
      <c r="D3584" s="5" t="s">
        <v>5324</v>
      </c>
      <c r="E3584" s="4" t="s">
        <v>34</v>
      </c>
      <c r="F3584" s="4" t="s">
        <v>46</v>
      </c>
      <c r="G3584" s="4" t="s">
        <v>36</v>
      </c>
      <c r="H3584" s="4" t="s">
        <v>36</v>
      </c>
      <c r="I3584" s="4" t="s">
        <v>36</v>
      </c>
      <c r="J3584" s="4" t="s">
        <v>36</v>
      </c>
      <c r="K3584" s="4" t="s">
        <v>36</v>
      </c>
      <c r="L3584" s="4" t="s">
        <v>36</v>
      </c>
      <c r="M3584" s="4" t="s">
        <v>36</v>
      </c>
      <c r="N3584" s="4" t="s">
        <v>36</v>
      </c>
      <c r="O3584" s="4" t="s">
        <v>12976</v>
      </c>
      <c r="P3584" s="4" t="s">
        <v>62</v>
      </c>
      <c r="Q3584" s="4" t="s">
        <v>6836</v>
      </c>
      <c r="R3584" s="4" t="s">
        <v>2326</v>
      </c>
      <c r="S3584" s="4" t="s">
        <v>36</v>
      </c>
      <c r="T3584" s="4" t="s">
        <v>36</v>
      </c>
      <c r="U3584" s="4" t="s">
        <v>36</v>
      </c>
      <c r="V3584" s="4" t="s">
        <v>36</v>
      </c>
      <c r="W3584" s="4" t="s">
        <v>36</v>
      </c>
      <c r="X3584" s="4" t="s">
        <v>36</v>
      </c>
      <c r="Y3584" s="4" t="s">
        <v>36</v>
      </c>
      <c r="Z3584" s="4" t="s">
        <v>36</v>
      </c>
    </row>
    <row r="3585" spans="1:26">
      <c r="A3585" s="4" t="s">
        <v>12977</v>
      </c>
      <c r="B3585" s="4" t="s">
        <v>3152</v>
      </c>
      <c r="C3585" s="4" t="s">
        <v>6141</v>
      </c>
      <c r="D3585" s="5" t="s">
        <v>3946</v>
      </c>
      <c r="E3585" s="4" t="s">
        <v>393</v>
      </c>
      <c r="F3585" s="4" t="s">
        <v>46</v>
      </c>
      <c r="G3585" s="4" t="s">
        <v>36</v>
      </c>
      <c r="H3585" s="4" t="s">
        <v>36</v>
      </c>
      <c r="I3585" s="4" t="s">
        <v>36</v>
      </c>
      <c r="J3585" s="4" t="s">
        <v>36</v>
      </c>
      <c r="K3585" s="4" t="s">
        <v>36</v>
      </c>
      <c r="L3585" s="4" t="s">
        <v>36</v>
      </c>
      <c r="M3585" s="4" t="s">
        <v>36</v>
      </c>
      <c r="N3585" s="4" t="s">
        <v>36</v>
      </c>
      <c r="O3585" s="4" t="s">
        <v>36</v>
      </c>
      <c r="P3585" s="4" t="s">
        <v>36</v>
      </c>
      <c r="Q3585" s="4" t="s">
        <v>36</v>
      </c>
      <c r="R3585" s="4" t="s">
        <v>36</v>
      </c>
      <c r="S3585" s="4" t="s">
        <v>36</v>
      </c>
      <c r="T3585" s="4" t="s">
        <v>36</v>
      </c>
      <c r="U3585" s="4" t="s">
        <v>36</v>
      </c>
      <c r="V3585" s="4" t="s">
        <v>36</v>
      </c>
      <c r="W3585" s="4" t="s">
        <v>36</v>
      </c>
      <c r="X3585" s="4" t="s">
        <v>36</v>
      </c>
      <c r="Y3585" s="4" t="s">
        <v>36</v>
      </c>
      <c r="Z3585" s="4" t="s">
        <v>36</v>
      </c>
    </row>
    <row r="3586" spans="1:26">
      <c r="A3586" s="4" t="s">
        <v>12978</v>
      </c>
      <c r="B3586" s="4" t="s">
        <v>12979</v>
      </c>
      <c r="C3586" s="4" t="s">
        <v>12980</v>
      </c>
      <c r="D3586" s="5" t="s">
        <v>33</v>
      </c>
      <c r="E3586" s="4" t="s">
        <v>85</v>
      </c>
      <c r="F3586" s="4" t="s">
        <v>35</v>
      </c>
      <c r="G3586" s="4" t="s">
        <v>36</v>
      </c>
      <c r="H3586" s="4" t="s">
        <v>36</v>
      </c>
      <c r="I3586" s="4" t="s">
        <v>36</v>
      </c>
      <c r="J3586" s="4" t="s">
        <v>36</v>
      </c>
      <c r="K3586" s="4" t="s">
        <v>36</v>
      </c>
      <c r="L3586" s="4" t="s">
        <v>36</v>
      </c>
      <c r="M3586" s="4" t="s">
        <v>36</v>
      </c>
      <c r="N3586" s="4" t="s">
        <v>36</v>
      </c>
      <c r="O3586" s="4" t="s">
        <v>36</v>
      </c>
      <c r="P3586" s="4" t="s">
        <v>36</v>
      </c>
      <c r="Q3586" s="4" t="s">
        <v>36</v>
      </c>
      <c r="R3586" s="4" t="s">
        <v>36</v>
      </c>
      <c r="S3586" s="4" t="s">
        <v>36</v>
      </c>
      <c r="T3586" s="4" t="s">
        <v>36</v>
      </c>
      <c r="U3586" s="4" t="s">
        <v>36</v>
      </c>
      <c r="V3586" s="4" t="s">
        <v>36</v>
      </c>
      <c r="W3586" s="4" t="s">
        <v>12981</v>
      </c>
      <c r="X3586" s="4" t="s">
        <v>40</v>
      </c>
      <c r="Y3586" s="4" t="s">
        <v>91</v>
      </c>
      <c r="Z3586" s="4" t="s">
        <v>48</v>
      </c>
    </row>
    <row r="3587" spans="1:26">
      <c r="A3587" s="4" t="s">
        <v>12982</v>
      </c>
      <c r="B3587" s="4" t="s">
        <v>12983</v>
      </c>
      <c r="C3587" s="4" t="s">
        <v>11540</v>
      </c>
      <c r="D3587" s="5"/>
      <c r="E3587" s="4" t="s">
        <v>34</v>
      </c>
      <c r="F3587" s="4" t="s">
        <v>46</v>
      </c>
      <c r="G3587" s="4" t="s">
        <v>36</v>
      </c>
      <c r="H3587" s="4" t="s">
        <v>36</v>
      </c>
      <c r="I3587" s="4" t="s">
        <v>36</v>
      </c>
      <c r="J3587" s="4" t="s">
        <v>36</v>
      </c>
      <c r="K3587" s="4" t="s">
        <v>36</v>
      </c>
      <c r="L3587" s="4" t="s">
        <v>36</v>
      </c>
      <c r="M3587" s="4" t="s">
        <v>36</v>
      </c>
      <c r="N3587" s="4" t="s">
        <v>36</v>
      </c>
      <c r="O3587" s="4" t="s">
        <v>36</v>
      </c>
      <c r="P3587" s="4" t="s">
        <v>36</v>
      </c>
      <c r="Q3587" s="4" t="s">
        <v>36</v>
      </c>
      <c r="R3587" s="4" t="s">
        <v>36</v>
      </c>
      <c r="S3587" s="4" t="s">
        <v>36</v>
      </c>
      <c r="T3587" s="4" t="s">
        <v>36</v>
      </c>
      <c r="U3587" s="4" t="s">
        <v>36</v>
      </c>
      <c r="V3587" s="4" t="s">
        <v>36</v>
      </c>
      <c r="W3587" s="4" t="s">
        <v>12984</v>
      </c>
      <c r="X3587" s="4" t="s">
        <v>40</v>
      </c>
      <c r="Y3587" s="4" t="s">
        <v>41</v>
      </c>
      <c r="Z3587" s="4" t="s">
        <v>42</v>
      </c>
    </row>
    <row r="3588" spans="1:26">
      <c r="A3588" s="4" t="s">
        <v>12985</v>
      </c>
      <c r="B3588" s="4" t="s">
        <v>12986</v>
      </c>
      <c r="C3588" s="4" t="s">
        <v>36</v>
      </c>
      <c r="D3588" s="5" t="s">
        <v>36</v>
      </c>
      <c r="E3588" s="4" t="s">
        <v>34</v>
      </c>
      <c r="F3588" s="4" t="s">
        <v>46</v>
      </c>
      <c r="G3588" s="4" t="s">
        <v>36</v>
      </c>
      <c r="H3588" s="4" t="s">
        <v>36</v>
      </c>
      <c r="I3588" s="4" t="s">
        <v>36</v>
      </c>
      <c r="J3588" s="4" t="s">
        <v>36</v>
      </c>
      <c r="K3588" s="4" t="s">
        <v>36</v>
      </c>
      <c r="L3588" s="4" t="s">
        <v>36</v>
      </c>
      <c r="M3588" s="4" t="s">
        <v>36</v>
      </c>
      <c r="N3588" s="4" t="s">
        <v>36</v>
      </c>
      <c r="O3588" s="4" t="s">
        <v>36</v>
      </c>
      <c r="P3588" s="4" t="s">
        <v>36</v>
      </c>
      <c r="Q3588" s="4" t="s">
        <v>36</v>
      </c>
      <c r="R3588" s="4" t="s">
        <v>36</v>
      </c>
      <c r="S3588" s="4" t="s">
        <v>36</v>
      </c>
      <c r="T3588" s="4" t="s">
        <v>36</v>
      </c>
      <c r="U3588" s="4" t="s">
        <v>36</v>
      </c>
      <c r="V3588" s="4" t="s">
        <v>36</v>
      </c>
      <c r="W3588" s="4" t="s">
        <v>36</v>
      </c>
      <c r="X3588" s="4" t="s">
        <v>36</v>
      </c>
      <c r="Y3588" s="4" t="s">
        <v>36</v>
      </c>
      <c r="Z3588" s="4" t="s">
        <v>36</v>
      </c>
    </row>
    <row r="3589" spans="1:26">
      <c r="A3589" s="4" t="s">
        <v>12987</v>
      </c>
      <c r="B3589" s="4" t="s">
        <v>12988</v>
      </c>
      <c r="C3589" s="4" t="s">
        <v>2985</v>
      </c>
      <c r="D3589" s="5" t="s">
        <v>3873</v>
      </c>
      <c r="E3589" s="4" t="s">
        <v>34</v>
      </c>
      <c r="F3589" s="4" t="s">
        <v>46</v>
      </c>
      <c r="G3589" s="4" t="s">
        <v>36</v>
      </c>
      <c r="H3589" s="4" t="s">
        <v>36</v>
      </c>
      <c r="I3589" s="4" t="s">
        <v>36</v>
      </c>
      <c r="J3589" s="4" t="s">
        <v>36</v>
      </c>
      <c r="K3589" s="4" t="s">
        <v>36</v>
      </c>
      <c r="L3589" s="4" t="s">
        <v>36</v>
      </c>
      <c r="M3589" s="4" t="s">
        <v>36</v>
      </c>
      <c r="N3589" s="4" t="s">
        <v>36</v>
      </c>
      <c r="O3589" s="4" t="s">
        <v>12989</v>
      </c>
      <c r="P3589" s="4" t="s">
        <v>62</v>
      </c>
      <c r="Q3589" s="4" t="s">
        <v>76</v>
      </c>
      <c r="R3589" s="4" t="s">
        <v>55</v>
      </c>
      <c r="S3589" s="4" t="s">
        <v>36</v>
      </c>
      <c r="T3589" s="4" t="s">
        <v>36</v>
      </c>
      <c r="U3589" s="4" t="s">
        <v>36</v>
      </c>
      <c r="V3589" s="4" t="s">
        <v>36</v>
      </c>
      <c r="W3589" s="4" t="s">
        <v>36</v>
      </c>
      <c r="X3589" s="4" t="s">
        <v>36</v>
      </c>
      <c r="Y3589" s="4" t="s">
        <v>36</v>
      </c>
      <c r="Z3589" s="4" t="s">
        <v>36</v>
      </c>
    </row>
    <row r="3590" spans="1:26">
      <c r="A3590" s="4" t="s">
        <v>12990</v>
      </c>
      <c r="B3590" s="4" t="s">
        <v>12991</v>
      </c>
      <c r="C3590" s="4" t="s">
        <v>12992</v>
      </c>
      <c r="D3590" s="5" t="s">
        <v>989</v>
      </c>
      <c r="E3590" s="4" t="s">
        <v>34</v>
      </c>
      <c r="F3590" s="4" t="s">
        <v>46</v>
      </c>
      <c r="G3590" s="4" t="s">
        <v>36</v>
      </c>
      <c r="H3590" s="4" t="s">
        <v>36</v>
      </c>
      <c r="I3590" s="4" t="s">
        <v>36</v>
      </c>
      <c r="J3590" s="4" t="s">
        <v>36</v>
      </c>
      <c r="K3590" s="4" t="s">
        <v>36</v>
      </c>
      <c r="L3590" s="4" t="s">
        <v>36</v>
      </c>
      <c r="M3590" s="4" t="s">
        <v>36</v>
      </c>
      <c r="N3590" s="4" t="s">
        <v>36</v>
      </c>
      <c r="O3590" s="4" t="s">
        <v>36</v>
      </c>
      <c r="P3590" s="4" t="s">
        <v>36</v>
      </c>
      <c r="Q3590" s="4" t="s">
        <v>36</v>
      </c>
      <c r="R3590" s="4" t="s">
        <v>36</v>
      </c>
      <c r="S3590" s="4" t="s">
        <v>36</v>
      </c>
      <c r="T3590" s="4" t="s">
        <v>36</v>
      </c>
      <c r="U3590" s="4" t="s">
        <v>36</v>
      </c>
      <c r="V3590" s="4" t="s">
        <v>36</v>
      </c>
      <c r="W3590" s="4" t="s">
        <v>12993</v>
      </c>
      <c r="X3590" s="4" t="s">
        <v>40</v>
      </c>
      <c r="Y3590" s="4" t="s">
        <v>41</v>
      </c>
      <c r="Z3590" s="4" t="s">
        <v>42</v>
      </c>
    </row>
    <row r="3591" spans="1:26">
      <c r="A3591" s="4" t="s">
        <v>12994</v>
      </c>
      <c r="B3591" s="4" t="s">
        <v>12995</v>
      </c>
      <c r="C3591" s="4" t="s">
        <v>12996</v>
      </c>
      <c r="D3591" s="5" t="s">
        <v>2513</v>
      </c>
      <c r="E3591" s="4" t="s">
        <v>53</v>
      </c>
      <c r="F3591" s="4" t="s">
        <v>46</v>
      </c>
      <c r="G3591" s="4" t="s">
        <v>36</v>
      </c>
      <c r="H3591" s="4" t="s">
        <v>36</v>
      </c>
      <c r="I3591" s="4" t="s">
        <v>36</v>
      </c>
      <c r="J3591" s="4" t="s">
        <v>36</v>
      </c>
      <c r="K3591" s="4" t="s">
        <v>36</v>
      </c>
      <c r="L3591" s="4" t="s">
        <v>36</v>
      </c>
      <c r="M3591" s="4" t="s">
        <v>36</v>
      </c>
      <c r="N3591" s="4" t="s">
        <v>36</v>
      </c>
      <c r="O3591" s="4" t="s">
        <v>36</v>
      </c>
      <c r="P3591" s="4" t="s">
        <v>36</v>
      </c>
      <c r="Q3591" s="4" t="s">
        <v>36</v>
      </c>
      <c r="R3591" s="4" t="s">
        <v>36</v>
      </c>
      <c r="S3591" s="4" t="s">
        <v>36</v>
      </c>
      <c r="T3591" s="4" t="s">
        <v>36</v>
      </c>
      <c r="U3591" s="4" t="s">
        <v>36</v>
      </c>
      <c r="V3591" s="4" t="s">
        <v>36</v>
      </c>
      <c r="W3591" s="4" t="s">
        <v>12997</v>
      </c>
      <c r="X3591" s="4" t="s">
        <v>40</v>
      </c>
      <c r="Y3591" s="4" t="s">
        <v>109</v>
      </c>
      <c r="Z3591" s="4" t="s">
        <v>487</v>
      </c>
    </row>
    <row r="3592" spans="1:26">
      <c r="A3592" s="4" t="s">
        <v>12998</v>
      </c>
      <c r="B3592" s="4" t="s">
        <v>4639</v>
      </c>
      <c r="C3592" s="4" t="s">
        <v>2619</v>
      </c>
      <c r="D3592" s="5" t="s">
        <v>2028</v>
      </c>
      <c r="E3592" s="4" t="s">
        <v>34</v>
      </c>
      <c r="F3592" s="4" t="s">
        <v>46</v>
      </c>
      <c r="G3592" s="4" t="s">
        <v>36</v>
      </c>
      <c r="H3592" s="4" t="s">
        <v>36</v>
      </c>
      <c r="I3592" s="4" t="s">
        <v>36</v>
      </c>
      <c r="J3592" s="4" t="s">
        <v>36</v>
      </c>
      <c r="K3592" s="4" t="s">
        <v>36</v>
      </c>
      <c r="L3592" s="4" t="s">
        <v>36</v>
      </c>
      <c r="M3592" s="4" t="s">
        <v>36</v>
      </c>
      <c r="N3592" s="4" t="s">
        <v>36</v>
      </c>
      <c r="O3592" s="4" t="s">
        <v>36</v>
      </c>
      <c r="P3592" s="4" t="s">
        <v>36</v>
      </c>
      <c r="Q3592" s="4" t="s">
        <v>36</v>
      </c>
      <c r="R3592" s="4" t="s">
        <v>36</v>
      </c>
      <c r="S3592" s="4" t="s">
        <v>36</v>
      </c>
      <c r="T3592" s="4" t="s">
        <v>36</v>
      </c>
      <c r="U3592" s="4" t="s">
        <v>36</v>
      </c>
      <c r="V3592" s="4" t="s">
        <v>36</v>
      </c>
      <c r="W3592" s="4" t="s">
        <v>12999</v>
      </c>
      <c r="X3592" s="4" t="s">
        <v>40</v>
      </c>
      <c r="Y3592" s="4" t="s">
        <v>109</v>
      </c>
      <c r="Z3592" s="4" t="s">
        <v>487</v>
      </c>
    </row>
    <row r="3593" spans="1:26">
      <c r="A3593" s="4" t="s">
        <v>13000</v>
      </c>
      <c r="B3593" s="4" t="s">
        <v>13001</v>
      </c>
      <c r="C3593" s="4" t="s">
        <v>13002</v>
      </c>
      <c r="D3593" s="5" t="s">
        <v>10732</v>
      </c>
      <c r="E3593" s="4" t="s">
        <v>34</v>
      </c>
      <c r="F3593" s="4" t="s">
        <v>46</v>
      </c>
      <c r="G3593" s="4" t="s">
        <v>36</v>
      </c>
      <c r="H3593" s="4" t="s">
        <v>36</v>
      </c>
      <c r="I3593" s="4" t="s">
        <v>36</v>
      </c>
      <c r="J3593" s="4" t="s">
        <v>36</v>
      </c>
      <c r="K3593" s="4" t="s">
        <v>36</v>
      </c>
      <c r="L3593" s="4" t="s">
        <v>36</v>
      </c>
      <c r="M3593" s="4" t="s">
        <v>36</v>
      </c>
      <c r="N3593" s="4" t="s">
        <v>36</v>
      </c>
      <c r="O3593" s="4" t="s">
        <v>36</v>
      </c>
      <c r="P3593" s="4" t="s">
        <v>36</v>
      </c>
      <c r="Q3593" s="4" t="s">
        <v>36</v>
      </c>
      <c r="R3593" s="4" t="s">
        <v>36</v>
      </c>
      <c r="S3593" s="4" t="s">
        <v>36</v>
      </c>
      <c r="T3593" s="4" t="s">
        <v>36</v>
      </c>
      <c r="U3593" s="4" t="s">
        <v>36</v>
      </c>
      <c r="V3593" s="4" t="s">
        <v>36</v>
      </c>
      <c r="W3593" s="4" t="s">
        <v>36</v>
      </c>
      <c r="X3593" s="4" t="s">
        <v>36</v>
      </c>
      <c r="Y3593" s="4" t="s">
        <v>36</v>
      </c>
      <c r="Z3593" s="4" t="s">
        <v>36</v>
      </c>
    </row>
    <row r="3594" spans="1:26">
      <c r="A3594" s="4" t="s">
        <v>13003</v>
      </c>
      <c r="B3594" s="4" t="s">
        <v>13004</v>
      </c>
      <c r="C3594" s="4" t="s">
        <v>13005</v>
      </c>
      <c r="D3594" s="5" t="s">
        <v>13006</v>
      </c>
      <c r="E3594" s="4" t="s">
        <v>34</v>
      </c>
      <c r="F3594" s="4" t="s">
        <v>35</v>
      </c>
      <c r="G3594" s="4" t="s">
        <v>36</v>
      </c>
      <c r="H3594" s="4" t="s">
        <v>36</v>
      </c>
      <c r="I3594" s="4" t="s">
        <v>36</v>
      </c>
      <c r="J3594" s="4" t="s">
        <v>36</v>
      </c>
      <c r="K3594" s="4" t="s">
        <v>36</v>
      </c>
      <c r="L3594" s="4" t="s">
        <v>36</v>
      </c>
      <c r="M3594" s="4" t="s">
        <v>36</v>
      </c>
      <c r="N3594" s="4" t="s">
        <v>36</v>
      </c>
      <c r="O3594" s="4" t="s">
        <v>36</v>
      </c>
      <c r="P3594" s="4" t="s">
        <v>36</v>
      </c>
      <c r="Q3594" s="4" t="s">
        <v>36</v>
      </c>
      <c r="R3594" s="4" t="s">
        <v>36</v>
      </c>
      <c r="S3594" s="4" t="s">
        <v>36</v>
      </c>
      <c r="T3594" s="4" t="s">
        <v>36</v>
      </c>
      <c r="U3594" s="4" t="s">
        <v>36</v>
      </c>
      <c r="V3594" s="4" t="s">
        <v>36</v>
      </c>
      <c r="W3594" s="4" t="s">
        <v>13007</v>
      </c>
      <c r="X3594" s="4" t="s">
        <v>40</v>
      </c>
      <c r="Y3594" s="4" t="s">
        <v>109</v>
      </c>
      <c r="Z3594" s="4" t="s">
        <v>487</v>
      </c>
    </row>
    <row r="3595" spans="1:26">
      <c r="A3595" s="4" t="s">
        <v>13008</v>
      </c>
      <c r="B3595" s="4" t="s">
        <v>13009</v>
      </c>
      <c r="C3595" s="4" t="s">
        <v>13010</v>
      </c>
      <c r="D3595" s="5" t="s">
        <v>1561</v>
      </c>
      <c r="E3595" s="4" t="s">
        <v>393</v>
      </c>
      <c r="F3595" s="4" t="s">
        <v>35</v>
      </c>
      <c r="G3595" s="4" t="s">
        <v>36</v>
      </c>
      <c r="H3595" s="4" t="s">
        <v>36</v>
      </c>
      <c r="I3595" s="4" t="s">
        <v>36</v>
      </c>
      <c r="J3595" s="4" t="s">
        <v>36</v>
      </c>
      <c r="K3595" s="4" t="s">
        <v>36</v>
      </c>
      <c r="L3595" s="4" t="s">
        <v>36</v>
      </c>
      <c r="M3595" s="4" t="s">
        <v>36</v>
      </c>
      <c r="N3595" s="4" t="s">
        <v>36</v>
      </c>
      <c r="O3595" s="4" t="s">
        <v>13011</v>
      </c>
      <c r="P3595" s="4" t="s">
        <v>62</v>
      </c>
      <c r="Q3595" s="4" t="s">
        <v>87</v>
      </c>
      <c r="R3595" s="4" t="s">
        <v>11533</v>
      </c>
      <c r="S3595" s="4" t="s">
        <v>36</v>
      </c>
      <c r="T3595" s="4" t="s">
        <v>36</v>
      </c>
      <c r="U3595" s="4" t="s">
        <v>36</v>
      </c>
      <c r="V3595" s="4" t="s">
        <v>36</v>
      </c>
      <c r="W3595" s="4" t="s">
        <v>36</v>
      </c>
      <c r="X3595" s="4" t="s">
        <v>36</v>
      </c>
      <c r="Y3595" s="4" t="s">
        <v>36</v>
      </c>
      <c r="Z3595" s="4" t="s">
        <v>36</v>
      </c>
    </row>
    <row r="3596" spans="1:26">
      <c r="A3596" s="4" t="s">
        <v>13012</v>
      </c>
      <c r="B3596" s="4" t="s">
        <v>7298</v>
      </c>
      <c r="C3596" s="4" t="s">
        <v>240</v>
      </c>
      <c r="D3596" s="5" t="s">
        <v>13013</v>
      </c>
      <c r="E3596" s="4" t="s">
        <v>34</v>
      </c>
      <c r="F3596" s="4" t="s">
        <v>46</v>
      </c>
      <c r="G3596" s="4" t="s">
        <v>36</v>
      </c>
      <c r="H3596" s="4" t="s">
        <v>36</v>
      </c>
      <c r="I3596" s="4" t="s">
        <v>36</v>
      </c>
      <c r="J3596" s="4" t="s">
        <v>36</v>
      </c>
      <c r="K3596" s="4" t="s">
        <v>36</v>
      </c>
      <c r="L3596" s="4" t="s">
        <v>36</v>
      </c>
      <c r="M3596" s="4" t="s">
        <v>36</v>
      </c>
      <c r="N3596" s="4" t="s">
        <v>36</v>
      </c>
      <c r="O3596" s="4" t="s">
        <v>36</v>
      </c>
      <c r="P3596" s="4" t="s">
        <v>36</v>
      </c>
      <c r="Q3596" s="4" t="s">
        <v>36</v>
      </c>
      <c r="R3596" s="4" t="s">
        <v>36</v>
      </c>
      <c r="S3596" s="4" t="s">
        <v>36</v>
      </c>
      <c r="T3596" s="4" t="s">
        <v>36</v>
      </c>
      <c r="U3596" s="4" t="s">
        <v>36</v>
      </c>
      <c r="V3596" s="4" t="s">
        <v>36</v>
      </c>
      <c r="W3596" s="4" t="s">
        <v>36</v>
      </c>
      <c r="X3596" s="4" t="s">
        <v>36</v>
      </c>
      <c r="Y3596" s="4" t="s">
        <v>36</v>
      </c>
      <c r="Z3596" s="4" t="s">
        <v>36</v>
      </c>
    </row>
    <row r="3597" spans="1:26">
      <c r="A3597" s="4" t="s">
        <v>13014</v>
      </c>
      <c r="B3597" s="4" t="s">
        <v>13015</v>
      </c>
      <c r="C3597" s="4" t="s">
        <v>13016</v>
      </c>
      <c r="D3597" s="5" t="s">
        <v>600</v>
      </c>
      <c r="E3597" s="4" t="s">
        <v>34</v>
      </c>
      <c r="F3597" s="4" t="s">
        <v>46</v>
      </c>
      <c r="G3597" s="4" t="s">
        <v>36</v>
      </c>
      <c r="H3597" s="4" t="s">
        <v>36</v>
      </c>
      <c r="I3597" s="4" t="s">
        <v>36</v>
      </c>
      <c r="J3597" s="4" t="s">
        <v>36</v>
      </c>
      <c r="K3597" s="4" t="s">
        <v>36</v>
      </c>
      <c r="L3597" s="4" t="s">
        <v>36</v>
      </c>
      <c r="M3597" s="4" t="s">
        <v>36</v>
      </c>
      <c r="N3597" s="4" t="s">
        <v>36</v>
      </c>
      <c r="O3597" s="4" t="s">
        <v>36</v>
      </c>
      <c r="P3597" s="4" t="s">
        <v>36</v>
      </c>
      <c r="Q3597" s="4" t="s">
        <v>36</v>
      </c>
      <c r="R3597" s="4" t="s">
        <v>36</v>
      </c>
      <c r="S3597" s="4" t="s">
        <v>36</v>
      </c>
      <c r="T3597" s="4" t="s">
        <v>36</v>
      </c>
      <c r="U3597" s="4" t="s">
        <v>36</v>
      </c>
      <c r="V3597" s="4" t="s">
        <v>36</v>
      </c>
      <c r="W3597" s="4" t="s">
        <v>13017</v>
      </c>
      <c r="X3597" s="4" t="s">
        <v>40</v>
      </c>
      <c r="Y3597" s="4" t="s">
        <v>109</v>
      </c>
      <c r="Z3597" s="4" t="s">
        <v>487</v>
      </c>
    </row>
    <row r="3598" spans="1:26">
      <c r="A3598" s="4" t="s">
        <v>13018</v>
      </c>
      <c r="B3598" s="4" t="s">
        <v>13019</v>
      </c>
      <c r="C3598" s="4" t="s">
        <v>13020</v>
      </c>
      <c r="D3598" s="5" t="s">
        <v>69</v>
      </c>
      <c r="E3598" s="4" t="s">
        <v>34</v>
      </c>
      <c r="F3598" s="4" t="s">
        <v>35</v>
      </c>
      <c r="G3598" s="4" t="s">
        <v>36</v>
      </c>
      <c r="H3598" s="4" t="s">
        <v>36</v>
      </c>
      <c r="I3598" s="4" t="s">
        <v>36</v>
      </c>
      <c r="J3598" s="4" t="s">
        <v>36</v>
      </c>
      <c r="K3598" s="4" t="s">
        <v>36</v>
      </c>
      <c r="L3598" s="4" t="s">
        <v>36</v>
      </c>
      <c r="M3598" s="4" t="s">
        <v>36</v>
      </c>
      <c r="N3598" s="4" t="s">
        <v>36</v>
      </c>
      <c r="O3598" s="4" t="s">
        <v>36</v>
      </c>
      <c r="P3598" s="4" t="s">
        <v>36</v>
      </c>
      <c r="Q3598" s="4" t="s">
        <v>36</v>
      </c>
      <c r="R3598" s="4" t="s">
        <v>36</v>
      </c>
      <c r="S3598" s="4" t="s">
        <v>36</v>
      </c>
      <c r="T3598" s="4" t="s">
        <v>36</v>
      </c>
      <c r="U3598" s="4" t="s">
        <v>36</v>
      </c>
      <c r="V3598" s="4" t="s">
        <v>36</v>
      </c>
      <c r="W3598" s="4" t="s">
        <v>36</v>
      </c>
      <c r="X3598" s="4" t="s">
        <v>36</v>
      </c>
      <c r="Y3598" s="4" t="s">
        <v>36</v>
      </c>
      <c r="Z3598" s="4" t="s">
        <v>36</v>
      </c>
    </row>
    <row r="3599" spans="1:26">
      <c r="A3599" s="4" t="s">
        <v>13021</v>
      </c>
      <c r="B3599" s="4" t="s">
        <v>13022</v>
      </c>
      <c r="C3599" s="4" t="s">
        <v>36</v>
      </c>
      <c r="D3599" s="5" t="s">
        <v>36</v>
      </c>
      <c r="E3599" s="4" t="s">
        <v>34</v>
      </c>
      <c r="F3599" s="4" t="s">
        <v>46</v>
      </c>
      <c r="G3599" s="4" t="s">
        <v>36</v>
      </c>
      <c r="H3599" s="4" t="s">
        <v>36</v>
      </c>
      <c r="I3599" s="4" t="s">
        <v>36</v>
      </c>
      <c r="J3599" s="4" t="s">
        <v>36</v>
      </c>
      <c r="K3599" s="4" t="s">
        <v>36</v>
      </c>
      <c r="L3599" s="4" t="s">
        <v>36</v>
      </c>
      <c r="M3599" s="4" t="s">
        <v>36</v>
      </c>
      <c r="N3599" s="4" t="s">
        <v>36</v>
      </c>
      <c r="O3599" s="4" t="s">
        <v>36</v>
      </c>
      <c r="P3599" s="4" t="s">
        <v>36</v>
      </c>
      <c r="Q3599" s="4" t="s">
        <v>36</v>
      </c>
      <c r="R3599" s="4" t="s">
        <v>36</v>
      </c>
      <c r="S3599" s="4" t="s">
        <v>36</v>
      </c>
      <c r="T3599" s="4" t="s">
        <v>36</v>
      </c>
      <c r="U3599" s="4" t="s">
        <v>36</v>
      </c>
      <c r="V3599" s="4" t="s">
        <v>36</v>
      </c>
      <c r="W3599" s="4" t="s">
        <v>13023</v>
      </c>
      <c r="X3599" s="4" t="s">
        <v>40</v>
      </c>
      <c r="Y3599" s="4" t="s">
        <v>109</v>
      </c>
      <c r="Z3599" s="4" t="s">
        <v>487</v>
      </c>
    </row>
    <row r="3600" spans="1:26">
      <c r="A3600" s="4" t="s">
        <v>13024</v>
      </c>
      <c r="B3600" s="4" t="s">
        <v>13025</v>
      </c>
      <c r="C3600" s="4" t="s">
        <v>413</v>
      </c>
      <c r="D3600" s="5" t="s">
        <v>1887</v>
      </c>
      <c r="E3600" s="4" t="s">
        <v>96</v>
      </c>
      <c r="F3600" s="4" t="s">
        <v>46</v>
      </c>
      <c r="G3600" s="4" t="s">
        <v>36</v>
      </c>
      <c r="H3600" s="4" t="s">
        <v>36</v>
      </c>
      <c r="I3600" s="4" t="s">
        <v>36</v>
      </c>
      <c r="J3600" s="4" t="s">
        <v>36</v>
      </c>
      <c r="K3600" s="4" t="s">
        <v>36</v>
      </c>
      <c r="L3600" s="4" t="s">
        <v>36</v>
      </c>
      <c r="M3600" s="4" t="s">
        <v>36</v>
      </c>
      <c r="N3600" s="4" t="s">
        <v>36</v>
      </c>
      <c r="O3600" s="4" t="s">
        <v>13026</v>
      </c>
      <c r="P3600" s="4" t="s">
        <v>62</v>
      </c>
      <c r="Q3600" s="4" t="s">
        <v>87</v>
      </c>
      <c r="R3600" s="4" t="s">
        <v>4031</v>
      </c>
      <c r="S3600" s="4" t="s">
        <v>36</v>
      </c>
      <c r="T3600" s="4" t="s">
        <v>36</v>
      </c>
      <c r="U3600" s="4" t="s">
        <v>36</v>
      </c>
      <c r="V3600" s="4" t="s">
        <v>36</v>
      </c>
      <c r="W3600" s="4" t="s">
        <v>36</v>
      </c>
      <c r="X3600" s="4" t="s">
        <v>36</v>
      </c>
      <c r="Y3600" s="4" t="s">
        <v>36</v>
      </c>
      <c r="Z3600" s="4" t="s">
        <v>36</v>
      </c>
    </row>
    <row r="3601" spans="1:26">
      <c r="A3601" s="4" t="s">
        <v>13027</v>
      </c>
      <c r="B3601" s="4" t="s">
        <v>13028</v>
      </c>
      <c r="C3601" s="4" t="s">
        <v>13029</v>
      </c>
      <c r="D3601" s="5" t="s">
        <v>69</v>
      </c>
      <c r="E3601" s="4" t="s">
        <v>34</v>
      </c>
      <c r="F3601" s="4" t="s">
        <v>35</v>
      </c>
      <c r="G3601" s="4" t="s">
        <v>36</v>
      </c>
      <c r="H3601" s="4" t="s">
        <v>36</v>
      </c>
      <c r="I3601" s="4" t="s">
        <v>36</v>
      </c>
      <c r="J3601" s="4" t="s">
        <v>36</v>
      </c>
      <c r="K3601" s="4" t="s">
        <v>36</v>
      </c>
      <c r="L3601" s="4" t="s">
        <v>36</v>
      </c>
      <c r="M3601" s="4" t="s">
        <v>36</v>
      </c>
      <c r="N3601" s="4" t="s">
        <v>36</v>
      </c>
      <c r="O3601" s="4" t="s">
        <v>36</v>
      </c>
      <c r="P3601" s="4" t="s">
        <v>36</v>
      </c>
      <c r="Q3601" s="4" t="s">
        <v>36</v>
      </c>
      <c r="R3601" s="4" t="s">
        <v>36</v>
      </c>
      <c r="S3601" s="4" t="s">
        <v>36</v>
      </c>
      <c r="T3601" s="4" t="s">
        <v>36</v>
      </c>
      <c r="U3601" s="4" t="s">
        <v>36</v>
      </c>
      <c r="V3601" s="4" t="s">
        <v>36</v>
      </c>
      <c r="W3601" s="4" t="s">
        <v>13030</v>
      </c>
      <c r="X3601" s="4" t="s">
        <v>40</v>
      </c>
      <c r="Y3601" s="4" t="s">
        <v>41</v>
      </c>
      <c r="Z3601" s="4" t="s">
        <v>42</v>
      </c>
    </row>
    <row r="3602" spans="1:26">
      <c r="A3602" s="4" t="s">
        <v>13031</v>
      </c>
      <c r="B3602" s="4" t="s">
        <v>13032</v>
      </c>
      <c r="C3602" s="4" t="s">
        <v>13033</v>
      </c>
      <c r="D3602" s="5" t="s">
        <v>170</v>
      </c>
      <c r="E3602" s="4" t="s">
        <v>34</v>
      </c>
      <c r="F3602" s="4" t="s">
        <v>46</v>
      </c>
      <c r="G3602" s="4" t="s">
        <v>36</v>
      </c>
      <c r="H3602" s="4" t="s">
        <v>36</v>
      </c>
      <c r="I3602" s="4" t="s">
        <v>36</v>
      </c>
      <c r="J3602" s="4" t="s">
        <v>36</v>
      </c>
      <c r="K3602" s="4" t="s">
        <v>36</v>
      </c>
      <c r="L3602" s="4" t="s">
        <v>36</v>
      </c>
      <c r="M3602" s="4" t="s">
        <v>36</v>
      </c>
      <c r="N3602" s="4" t="s">
        <v>36</v>
      </c>
      <c r="O3602" s="4" t="s">
        <v>13034</v>
      </c>
      <c r="P3602" s="4" t="s">
        <v>62</v>
      </c>
      <c r="Q3602" s="4" t="s">
        <v>3552</v>
      </c>
      <c r="R3602" s="4" t="s">
        <v>3553</v>
      </c>
      <c r="S3602" s="4" t="s">
        <v>36</v>
      </c>
      <c r="T3602" s="4" t="s">
        <v>36</v>
      </c>
      <c r="U3602" s="4" t="s">
        <v>36</v>
      </c>
      <c r="V3602" s="4" t="s">
        <v>36</v>
      </c>
      <c r="W3602" s="4" t="s">
        <v>36</v>
      </c>
      <c r="X3602" s="4" t="s">
        <v>36</v>
      </c>
      <c r="Y3602" s="4" t="s">
        <v>36</v>
      </c>
      <c r="Z3602" s="4" t="s">
        <v>36</v>
      </c>
    </row>
    <row r="3603" spans="1:26">
      <c r="A3603" s="4" t="s">
        <v>13035</v>
      </c>
      <c r="B3603" s="4" t="s">
        <v>13036</v>
      </c>
      <c r="C3603" s="4" t="s">
        <v>36</v>
      </c>
      <c r="D3603" s="5"/>
      <c r="E3603" s="4" t="s">
        <v>53</v>
      </c>
      <c r="F3603" s="4" t="s">
        <v>46</v>
      </c>
      <c r="G3603" s="4" t="s">
        <v>36</v>
      </c>
      <c r="H3603" s="4" t="s">
        <v>36</v>
      </c>
      <c r="I3603" s="4" t="s">
        <v>36</v>
      </c>
      <c r="J3603" s="4" t="s">
        <v>36</v>
      </c>
      <c r="K3603" s="4" t="s">
        <v>36</v>
      </c>
      <c r="L3603" s="4" t="s">
        <v>36</v>
      </c>
      <c r="M3603" s="4" t="s">
        <v>36</v>
      </c>
      <c r="N3603" s="4" t="s">
        <v>36</v>
      </c>
      <c r="O3603" s="4" t="s">
        <v>36</v>
      </c>
      <c r="P3603" s="4" t="s">
        <v>36</v>
      </c>
      <c r="Q3603" s="4" t="s">
        <v>36</v>
      </c>
      <c r="R3603" s="4" t="s">
        <v>36</v>
      </c>
      <c r="S3603" s="4" t="s">
        <v>36</v>
      </c>
      <c r="T3603" s="4" t="s">
        <v>36</v>
      </c>
      <c r="U3603" s="4" t="s">
        <v>36</v>
      </c>
      <c r="V3603" s="4" t="s">
        <v>36</v>
      </c>
      <c r="W3603" s="4" t="s">
        <v>36</v>
      </c>
      <c r="X3603" s="4" t="s">
        <v>36</v>
      </c>
      <c r="Y3603" s="4" t="s">
        <v>36</v>
      </c>
      <c r="Z3603" s="4" t="s">
        <v>36</v>
      </c>
    </row>
    <row r="3604" spans="1:26">
      <c r="A3604" s="4" t="s">
        <v>13037</v>
      </c>
      <c r="B3604" s="4" t="s">
        <v>13038</v>
      </c>
      <c r="C3604" s="4" t="s">
        <v>5499</v>
      </c>
      <c r="D3604" s="5"/>
      <c r="E3604" s="4" t="s">
        <v>53</v>
      </c>
      <c r="F3604" s="4" t="s">
        <v>46</v>
      </c>
      <c r="G3604" s="4" t="s">
        <v>36</v>
      </c>
      <c r="H3604" s="4" t="s">
        <v>36</v>
      </c>
      <c r="I3604" s="4" t="s">
        <v>36</v>
      </c>
      <c r="J3604" s="4" t="s">
        <v>36</v>
      </c>
      <c r="K3604" s="4" t="s">
        <v>36</v>
      </c>
      <c r="L3604" s="4" t="s">
        <v>36</v>
      </c>
      <c r="M3604" s="4" t="s">
        <v>36</v>
      </c>
      <c r="N3604" s="4" t="s">
        <v>36</v>
      </c>
      <c r="O3604" s="4" t="s">
        <v>36</v>
      </c>
      <c r="P3604" s="4" t="s">
        <v>36</v>
      </c>
      <c r="Q3604" s="4" t="s">
        <v>36</v>
      </c>
      <c r="R3604" s="4" t="s">
        <v>36</v>
      </c>
      <c r="S3604" s="4" t="s">
        <v>36</v>
      </c>
      <c r="T3604" s="4" t="s">
        <v>36</v>
      </c>
      <c r="U3604" s="4" t="s">
        <v>36</v>
      </c>
      <c r="V3604" s="4" t="s">
        <v>36</v>
      </c>
      <c r="W3604" s="4" t="s">
        <v>36</v>
      </c>
      <c r="X3604" s="4" t="s">
        <v>36</v>
      </c>
      <c r="Y3604" s="4" t="s">
        <v>36</v>
      </c>
      <c r="Z3604" s="4" t="s">
        <v>36</v>
      </c>
    </row>
    <row r="3605" spans="1:26">
      <c r="A3605" s="4" t="s">
        <v>13039</v>
      </c>
      <c r="B3605" s="4" t="s">
        <v>13040</v>
      </c>
      <c r="C3605" s="4" t="s">
        <v>5666</v>
      </c>
      <c r="D3605" s="5" t="s">
        <v>84</v>
      </c>
      <c r="E3605" s="4" t="s">
        <v>34</v>
      </c>
      <c r="F3605" s="4" t="s">
        <v>46</v>
      </c>
      <c r="G3605" s="4" t="s">
        <v>36</v>
      </c>
      <c r="H3605" s="4" t="s">
        <v>36</v>
      </c>
      <c r="I3605" s="4" t="s">
        <v>36</v>
      </c>
      <c r="J3605" s="4" t="s">
        <v>36</v>
      </c>
      <c r="K3605" s="4" t="s">
        <v>36</v>
      </c>
      <c r="L3605" s="4" t="s">
        <v>36</v>
      </c>
      <c r="M3605" s="4" t="s">
        <v>36</v>
      </c>
      <c r="N3605" s="4" t="s">
        <v>36</v>
      </c>
      <c r="O3605" s="4" t="s">
        <v>36</v>
      </c>
      <c r="P3605" s="4" t="s">
        <v>36</v>
      </c>
      <c r="Q3605" s="4" t="s">
        <v>36</v>
      </c>
      <c r="R3605" s="4" t="s">
        <v>36</v>
      </c>
      <c r="S3605" s="4" t="s">
        <v>36</v>
      </c>
      <c r="T3605" s="4" t="s">
        <v>36</v>
      </c>
      <c r="U3605" s="4" t="s">
        <v>36</v>
      </c>
      <c r="V3605" s="4" t="s">
        <v>36</v>
      </c>
      <c r="W3605" s="4" t="s">
        <v>36</v>
      </c>
      <c r="X3605" s="4" t="s">
        <v>36</v>
      </c>
      <c r="Y3605" s="4" t="s">
        <v>36</v>
      </c>
      <c r="Z3605" s="4" t="s">
        <v>36</v>
      </c>
    </row>
    <row r="3606" spans="1:26">
      <c r="A3606" s="4" t="s">
        <v>13041</v>
      </c>
      <c r="B3606" s="4" t="s">
        <v>13042</v>
      </c>
      <c r="C3606" s="4" t="s">
        <v>13043</v>
      </c>
      <c r="D3606" s="5" t="s">
        <v>989</v>
      </c>
      <c r="E3606" s="4" t="s">
        <v>34</v>
      </c>
      <c r="F3606" s="4" t="s">
        <v>46</v>
      </c>
      <c r="G3606" s="4" t="s">
        <v>36</v>
      </c>
      <c r="H3606" s="4" t="s">
        <v>36</v>
      </c>
      <c r="I3606" s="4" t="s">
        <v>36</v>
      </c>
      <c r="J3606" s="4" t="s">
        <v>36</v>
      </c>
      <c r="K3606" s="4" t="s">
        <v>36</v>
      </c>
      <c r="L3606" s="4" t="s">
        <v>36</v>
      </c>
      <c r="M3606" s="4" t="s">
        <v>36</v>
      </c>
      <c r="N3606" s="4" t="s">
        <v>36</v>
      </c>
      <c r="O3606" s="4" t="s">
        <v>36</v>
      </c>
      <c r="P3606" s="4" t="s">
        <v>36</v>
      </c>
      <c r="Q3606" s="4" t="s">
        <v>36</v>
      </c>
      <c r="R3606" s="4" t="s">
        <v>36</v>
      </c>
      <c r="S3606" s="4" t="s">
        <v>36</v>
      </c>
      <c r="T3606" s="4" t="s">
        <v>36</v>
      </c>
      <c r="U3606" s="4" t="s">
        <v>36</v>
      </c>
      <c r="V3606" s="4" t="s">
        <v>36</v>
      </c>
      <c r="W3606" s="4" t="s">
        <v>36</v>
      </c>
      <c r="X3606" s="4" t="s">
        <v>36</v>
      </c>
      <c r="Y3606" s="4" t="s">
        <v>36</v>
      </c>
      <c r="Z3606" s="4" t="s">
        <v>36</v>
      </c>
    </row>
    <row r="3607" spans="1:26">
      <c r="A3607" s="4" t="s">
        <v>13044</v>
      </c>
      <c r="B3607" s="4" t="s">
        <v>13045</v>
      </c>
      <c r="C3607" s="4" t="s">
        <v>13046</v>
      </c>
      <c r="D3607" s="5" t="s">
        <v>95</v>
      </c>
      <c r="E3607" s="4" t="s">
        <v>34</v>
      </c>
      <c r="F3607" s="4" t="s">
        <v>35</v>
      </c>
      <c r="G3607" s="4" t="s">
        <v>36</v>
      </c>
      <c r="H3607" s="4" t="s">
        <v>36</v>
      </c>
      <c r="I3607" s="4" t="s">
        <v>36</v>
      </c>
      <c r="J3607" s="4" t="s">
        <v>36</v>
      </c>
      <c r="K3607" s="4" t="s">
        <v>36</v>
      </c>
      <c r="L3607" s="4" t="s">
        <v>36</v>
      </c>
      <c r="M3607" s="4" t="s">
        <v>36</v>
      </c>
      <c r="N3607" s="4" t="s">
        <v>36</v>
      </c>
      <c r="O3607" s="4" t="s">
        <v>36</v>
      </c>
      <c r="P3607" s="4" t="s">
        <v>36</v>
      </c>
      <c r="Q3607" s="4" t="s">
        <v>36</v>
      </c>
      <c r="R3607" s="4" t="s">
        <v>36</v>
      </c>
      <c r="S3607" s="4" t="s">
        <v>36</v>
      </c>
      <c r="T3607" s="4" t="s">
        <v>36</v>
      </c>
      <c r="U3607" s="4" t="s">
        <v>36</v>
      </c>
      <c r="V3607" s="4" t="s">
        <v>36</v>
      </c>
      <c r="W3607" s="4" t="s">
        <v>13047</v>
      </c>
      <c r="X3607" s="4" t="s">
        <v>40</v>
      </c>
      <c r="Y3607" s="4" t="s">
        <v>41</v>
      </c>
      <c r="Z3607" s="4" t="s">
        <v>42</v>
      </c>
    </row>
    <row r="3608" spans="1:26">
      <c r="A3608" s="4" t="s">
        <v>13048</v>
      </c>
      <c r="B3608" s="4" t="s">
        <v>13049</v>
      </c>
      <c r="C3608" s="4" t="s">
        <v>13050</v>
      </c>
      <c r="D3608" s="5" t="s">
        <v>74</v>
      </c>
      <c r="E3608" s="4" t="s">
        <v>53</v>
      </c>
      <c r="F3608" s="4" t="s">
        <v>35</v>
      </c>
      <c r="G3608" s="4" t="s">
        <v>36</v>
      </c>
      <c r="H3608" s="4" t="s">
        <v>36</v>
      </c>
      <c r="I3608" s="4" t="s">
        <v>36</v>
      </c>
      <c r="J3608" s="4" t="s">
        <v>36</v>
      </c>
      <c r="K3608" s="4" t="s">
        <v>36</v>
      </c>
      <c r="L3608" s="4" t="s">
        <v>36</v>
      </c>
      <c r="M3608" s="4" t="s">
        <v>36</v>
      </c>
      <c r="N3608" s="4" t="s">
        <v>36</v>
      </c>
      <c r="O3608" s="4" t="s">
        <v>36</v>
      </c>
      <c r="P3608" s="4" t="s">
        <v>36</v>
      </c>
      <c r="Q3608" s="4" t="s">
        <v>36</v>
      </c>
      <c r="R3608" s="4" t="s">
        <v>36</v>
      </c>
      <c r="S3608" s="4" t="s">
        <v>36</v>
      </c>
      <c r="T3608" s="4" t="s">
        <v>36</v>
      </c>
      <c r="U3608" s="4" t="s">
        <v>36</v>
      </c>
      <c r="V3608" s="4" t="s">
        <v>36</v>
      </c>
      <c r="W3608" s="4" t="s">
        <v>36</v>
      </c>
      <c r="X3608" s="4" t="s">
        <v>36</v>
      </c>
      <c r="Y3608" s="4" t="s">
        <v>36</v>
      </c>
      <c r="Z3608" s="4" t="s">
        <v>36</v>
      </c>
    </row>
    <row r="3609" spans="1:26">
      <c r="A3609" s="4" t="s">
        <v>13051</v>
      </c>
      <c r="B3609" s="4" t="s">
        <v>13052</v>
      </c>
      <c r="C3609" s="4" t="s">
        <v>2522</v>
      </c>
      <c r="D3609" s="5" t="s">
        <v>11373</v>
      </c>
      <c r="E3609" s="4" t="s">
        <v>130</v>
      </c>
      <c r="F3609" s="4" t="s">
        <v>46</v>
      </c>
      <c r="G3609" s="4" t="s">
        <v>36</v>
      </c>
      <c r="H3609" s="4" t="s">
        <v>36</v>
      </c>
      <c r="I3609" s="4" t="s">
        <v>36</v>
      </c>
      <c r="J3609" s="4" t="s">
        <v>36</v>
      </c>
      <c r="K3609" s="4" t="s">
        <v>36</v>
      </c>
      <c r="L3609" s="4" t="s">
        <v>36</v>
      </c>
      <c r="M3609" s="4" t="s">
        <v>36</v>
      </c>
      <c r="N3609" s="4" t="s">
        <v>36</v>
      </c>
      <c r="O3609" s="4" t="s">
        <v>36</v>
      </c>
      <c r="P3609" s="4" t="s">
        <v>36</v>
      </c>
      <c r="Q3609" s="4" t="s">
        <v>36</v>
      </c>
      <c r="R3609" s="4" t="s">
        <v>36</v>
      </c>
      <c r="S3609" s="4" t="s">
        <v>36</v>
      </c>
      <c r="T3609" s="4" t="s">
        <v>36</v>
      </c>
      <c r="U3609" s="4" t="s">
        <v>36</v>
      </c>
      <c r="V3609" s="4" t="s">
        <v>36</v>
      </c>
      <c r="W3609" s="4" t="s">
        <v>13053</v>
      </c>
      <c r="X3609" s="4" t="s">
        <v>40</v>
      </c>
      <c r="Y3609" s="4" t="s">
        <v>91</v>
      </c>
      <c r="Z3609" s="4" t="s">
        <v>48</v>
      </c>
    </row>
    <row r="3610" spans="1:26">
      <c r="A3610" s="4" t="s">
        <v>13054</v>
      </c>
      <c r="B3610" s="4" t="s">
        <v>13055</v>
      </c>
      <c r="C3610" s="4" t="s">
        <v>13056</v>
      </c>
      <c r="D3610" s="5" t="s">
        <v>36</v>
      </c>
      <c r="E3610" s="4" t="s">
        <v>53</v>
      </c>
      <c r="F3610" s="4" t="s">
        <v>46</v>
      </c>
      <c r="G3610" s="4" t="s">
        <v>36</v>
      </c>
      <c r="H3610" s="4" t="s">
        <v>36</v>
      </c>
      <c r="I3610" s="4" t="s">
        <v>36</v>
      </c>
      <c r="J3610" s="4" t="s">
        <v>36</v>
      </c>
      <c r="K3610" s="4" t="s">
        <v>36</v>
      </c>
      <c r="L3610" s="4" t="s">
        <v>36</v>
      </c>
      <c r="M3610" s="4" t="s">
        <v>36</v>
      </c>
      <c r="N3610" s="4" t="s">
        <v>36</v>
      </c>
      <c r="O3610" s="4" t="s">
        <v>36</v>
      </c>
      <c r="P3610" s="4" t="s">
        <v>36</v>
      </c>
      <c r="Q3610" s="4" t="s">
        <v>36</v>
      </c>
      <c r="R3610" s="4" t="s">
        <v>36</v>
      </c>
      <c r="S3610" s="4" t="s">
        <v>36</v>
      </c>
      <c r="T3610" s="4" t="s">
        <v>36</v>
      </c>
      <c r="U3610" s="4" t="s">
        <v>36</v>
      </c>
      <c r="V3610" s="4" t="s">
        <v>36</v>
      </c>
      <c r="W3610" s="4" t="s">
        <v>36</v>
      </c>
      <c r="X3610" s="4" t="s">
        <v>36</v>
      </c>
      <c r="Y3610" s="4" t="s">
        <v>36</v>
      </c>
      <c r="Z3610" s="4" t="s">
        <v>36</v>
      </c>
    </row>
    <row r="3611" spans="1:26">
      <c r="A3611" s="4" t="s">
        <v>13057</v>
      </c>
      <c r="B3611" s="4" t="s">
        <v>13058</v>
      </c>
      <c r="C3611" s="4" t="s">
        <v>13059</v>
      </c>
      <c r="D3611" s="5" t="s">
        <v>69</v>
      </c>
      <c r="E3611" s="4" t="s">
        <v>130</v>
      </c>
      <c r="F3611" s="4" t="s">
        <v>35</v>
      </c>
      <c r="G3611" s="4" t="s">
        <v>36</v>
      </c>
      <c r="H3611" s="4" t="s">
        <v>36</v>
      </c>
      <c r="I3611" s="4" t="s">
        <v>36</v>
      </c>
      <c r="J3611" s="4" t="s">
        <v>36</v>
      </c>
      <c r="K3611" s="4" t="s">
        <v>36</v>
      </c>
      <c r="L3611" s="4" t="s">
        <v>36</v>
      </c>
      <c r="M3611" s="4" t="s">
        <v>36</v>
      </c>
      <c r="N3611" s="4" t="s">
        <v>36</v>
      </c>
      <c r="O3611" s="4" t="s">
        <v>36</v>
      </c>
      <c r="P3611" s="4" t="s">
        <v>36</v>
      </c>
      <c r="Q3611" s="4" t="s">
        <v>36</v>
      </c>
      <c r="R3611" s="4" t="s">
        <v>36</v>
      </c>
      <c r="S3611" s="4" t="s">
        <v>36</v>
      </c>
      <c r="T3611" s="4" t="s">
        <v>36</v>
      </c>
      <c r="U3611" s="4" t="s">
        <v>36</v>
      </c>
      <c r="V3611" s="4" t="s">
        <v>36</v>
      </c>
      <c r="W3611" s="4" t="s">
        <v>36</v>
      </c>
      <c r="X3611" s="4" t="s">
        <v>36</v>
      </c>
      <c r="Y3611" s="4" t="s">
        <v>36</v>
      </c>
      <c r="Z3611" s="4" t="s">
        <v>36</v>
      </c>
    </row>
    <row r="3612" spans="1:26">
      <c r="A3612" s="4" t="s">
        <v>13060</v>
      </c>
      <c r="B3612" s="4" t="s">
        <v>13061</v>
      </c>
      <c r="C3612" s="4" t="s">
        <v>13062</v>
      </c>
      <c r="D3612" s="5" t="s">
        <v>69</v>
      </c>
      <c r="E3612" s="4" t="s">
        <v>34</v>
      </c>
      <c r="F3612" s="4" t="s">
        <v>35</v>
      </c>
      <c r="G3612" s="4" t="s">
        <v>36</v>
      </c>
      <c r="H3612" s="4" t="s">
        <v>36</v>
      </c>
      <c r="I3612" s="4" t="s">
        <v>36</v>
      </c>
      <c r="J3612" s="4" t="s">
        <v>36</v>
      </c>
      <c r="K3612" s="4" t="s">
        <v>36</v>
      </c>
      <c r="L3612" s="4" t="s">
        <v>36</v>
      </c>
      <c r="M3612" s="4" t="s">
        <v>36</v>
      </c>
      <c r="N3612" s="4" t="s">
        <v>36</v>
      </c>
      <c r="O3612" s="4" t="s">
        <v>36</v>
      </c>
      <c r="P3612" s="4" t="s">
        <v>36</v>
      </c>
      <c r="Q3612" s="4" t="s">
        <v>36</v>
      </c>
      <c r="R3612" s="4" t="s">
        <v>36</v>
      </c>
      <c r="S3612" s="4" t="s">
        <v>36</v>
      </c>
      <c r="T3612" s="4" t="s">
        <v>36</v>
      </c>
      <c r="U3612" s="4" t="s">
        <v>36</v>
      </c>
      <c r="V3612" s="4" t="s">
        <v>36</v>
      </c>
      <c r="W3612" s="4" t="s">
        <v>13063</v>
      </c>
      <c r="X3612" s="4" t="s">
        <v>40</v>
      </c>
      <c r="Y3612" s="4" t="s">
        <v>98</v>
      </c>
      <c r="Z3612" s="4" t="s">
        <v>1421</v>
      </c>
    </row>
    <row r="3613" spans="1:26">
      <c r="A3613" s="4" t="s">
        <v>13064</v>
      </c>
      <c r="B3613" s="4" t="s">
        <v>13065</v>
      </c>
      <c r="C3613" s="4" t="s">
        <v>13066</v>
      </c>
      <c r="D3613" s="5" t="s">
        <v>495</v>
      </c>
      <c r="E3613" s="4" t="s">
        <v>34</v>
      </c>
      <c r="F3613" s="4" t="s">
        <v>46</v>
      </c>
      <c r="G3613" s="4" t="s">
        <v>36</v>
      </c>
      <c r="H3613" s="4" t="s">
        <v>36</v>
      </c>
      <c r="I3613" s="4" t="s">
        <v>36</v>
      </c>
      <c r="J3613" s="4" t="s">
        <v>36</v>
      </c>
      <c r="K3613" s="4" t="s">
        <v>36</v>
      </c>
      <c r="L3613" s="4" t="s">
        <v>36</v>
      </c>
      <c r="M3613" s="4" t="s">
        <v>36</v>
      </c>
      <c r="N3613" s="4" t="s">
        <v>36</v>
      </c>
      <c r="O3613" s="4" t="s">
        <v>36</v>
      </c>
      <c r="P3613" s="4" t="s">
        <v>36</v>
      </c>
      <c r="Q3613" s="4" t="s">
        <v>36</v>
      </c>
      <c r="R3613" s="4" t="s">
        <v>36</v>
      </c>
      <c r="S3613" s="4" t="s">
        <v>36</v>
      </c>
      <c r="T3613" s="4" t="s">
        <v>36</v>
      </c>
      <c r="U3613" s="4" t="s">
        <v>36</v>
      </c>
      <c r="V3613" s="4" t="s">
        <v>36</v>
      </c>
      <c r="W3613" s="4" t="s">
        <v>13067</v>
      </c>
      <c r="X3613" s="4" t="s">
        <v>40</v>
      </c>
      <c r="Y3613" s="4" t="s">
        <v>109</v>
      </c>
      <c r="Z3613" s="4" t="s">
        <v>487</v>
      </c>
    </row>
    <row r="3614" spans="1:26">
      <c r="A3614" s="4" t="s">
        <v>13068</v>
      </c>
      <c r="B3614" s="4" t="s">
        <v>13069</v>
      </c>
      <c r="C3614" s="4" t="s">
        <v>13070</v>
      </c>
      <c r="D3614" s="5" t="s">
        <v>210</v>
      </c>
      <c r="E3614" s="4" t="s">
        <v>34</v>
      </c>
      <c r="F3614" s="4" t="s">
        <v>46</v>
      </c>
      <c r="G3614" s="4" t="s">
        <v>36</v>
      </c>
      <c r="H3614" s="4" t="s">
        <v>36</v>
      </c>
      <c r="I3614" s="4" t="s">
        <v>36</v>
      </c>
      <c r="J3614" s="4" t="s">
        <v>36</v>
      </c>
      <c r="K3614" s="4" t="s">
        <v>36</v>
      </c>
      <c r="L3614" s="4" t="s">
        <v>36</v>
      </c>
      <c r="M3614" s="4" t="s">
        <v>36</v>
      </c>
      <c r="N3614" s="4" t="s">
        <v>36</v>
      </c>
      <c r="O3614" s="4" t="s">
        <v>36</v>
      </c>
      <c r="P3614" s="4" t="s">
        <v>36</v>
      </c>
      <c r="Q3614" s="4" t="s">
        <v>36</v>
      </c>
      <c r="R3614" s="4" t="s">
        <v>36</v>
      </c>
      <c r="S3614" s="4" t="s">
        <v>36</v>
      </c>
      <c r="T3614" s="4" t="s">
        <v>36</v>
      </c>
      <c r="U3614" s="4" t="s">
        <v>36</v>
      </c>
      <c r="V3614" s="4" t="s">
        <v>36</v>
      </c>
      <c r="W3614" s="4" t="s">
        <v>36</v>
      </c>
      <c r="X3614" s="4" t="s">
        <v>36</v>
      </c>
      <c r="Y3614" s="4" t="s">
        <v>36</v>
      </c>
      <c r="Z3614" s="4" t="s">
        <v>36</v>
      </c>
    </row>
    <row r="3615" spans="1:26">
      <c r="A3615" s="4" t="s">
        <v>13071</v>
      </c>
      <c r="B3615" s="4" t="s">
        <v>13072</v>
      </c>
      <c r="C3615" s="4" t="s">
        <v>3540</v>
      </c>
      <c r="D3615" s="5" t="s">
        <v>1119</v>
      </c>
      <c r="E3615" s="4" t="s">
        <v>53</v>
      </c>
      <c r="F3615" s="4" t="s">
        <v>46</v>
      </c>
      <c r="G3615" s="4" t="s">
        <v>36</v>
      </c>
      <c r="H3615" s="4" t="s">
        <v>36</v>
      </c>
      <c r="I3615" s="4" t="s">
        <v>36</v>
      </c>
      <c r="J3615" s="4" t="s">
        <v>36</v>
      </c>
      <c r="K3615" s="4" t="s">
        <v>36</v>
      </c>
      <c r="L3615" s="4" t="s">
        <v>36</v>
      </c>
      <c r="M3615" s="4" t="s">
        <v>36</v>
      </c>
      <c r="N3615" s="4" t="s">
        <v>36</v>
      </c>
      <c r="O3615" s="4" t="s">
        <v>36</v>
      </c>
      <c r="P3615" s="4" t="s">
        <v>36</v>
      </c>
      <c r="Q3615" s="4" t="s">
        <v>36</v>
      </c>
      <c r="R3615" s="4" t="s">
        <v>36</v>
      </c>
      <c r="S3615" s="4" t="s">
        <v>36</v>
      </c>
      <c r="T3615" s="4" t="s">
        <v>36</v>
      </c>
      <c r="U3615" s="4" t="s">
        <v>36</v>
      </c>
      <c r="V3615" s="4" t="s">
        <v>36</v>
      </c>
      <c r="W3615" s="4" t="s">
        <v>36</v>
      </c>
      <c r="X3615" s="4" t="s">
        <v>36</v>
      </c>
      <c r="Y3615" s="4" t="s">
        <v>36</v>
      </c>
      <c r="Z3615" s="4" t="s">
        <v>36</v>
      </c>
    </row>
    <row r="3616" spans="1:26">
      <c r="A3616" s="4" t="s">
        <v>13073</v>
      </c>
      <c r="B3616" s="4" t="s">
        <v>13074</v>
      </c>
      <c r="C3616" s="4" t="s">
        <v>549</v>
      </c>
      <c r="D3616" s="5" t="s">
        <v>1584</v>
      </c>
      <c r="E3616" s="4" t="s">
        <v>34</v>
      </c>
      <c r="F3616" s="4" t="s">
        <v>35</v>
      </c>
      <c r="G3616" s="4" t="s">
        <v>36</v>
      </c>
      <c r="H3616" s="4" t="s">
        <v>36</v>
      </c>
      <c r="I3616" s="4" t="s">
        <v>36</v>
      </c>
      <c r="J3616" s="4" t="s">
        <v>36</v>
      </c>
      <c r="K3616" s="4" t="s">
        <v>36</v>
      </c>
      <c r="L3616" s="4" t="s">
        <v>36</v>
      </c>
      <c r="M3616" s="4" t="s">
        <v>36</v>
      </c>
      <c r="N3616" s="4" t="s">
        <v>36</v>
      </c>
      <c r="O3616" s="4" t="s">
        <v>36</v>
      </c>
      <c r="P3616" s="4" t="s">
        <v>36</v>
      </c>
      <c r="Q3616" s="4" t="s">
        <v>36</v>
      </c>
      <c r="R3616" s="4" t="s">
        <v>36</v>
      </c>
      <c r="S3616" s="4" t="s">
        <v>36</v>
      </c>
      <c r="T3616" s="4" t="s">
        <v>36</v>
      </c>
      <c r="U3616" s="4" t="s">
        <v>36</v>
      </c>
      <c r="V3616" s="4" t="s">
        <v>36</v>
      </c>
      <c r="W3616" s="4" t="s">
        <v>13075</v>
      </c>
      <c r="X3616" s="4" t="s">
        <v>40</v>
      </c>
      <c r="Y3616" s="4" t="s">
        <v>41</v>
      </c>
      <c r="Z3616" s="4" t="s">
        <v>42</v>
      </c>
    </row>
    <row r="3617" spans="1:26">
      <c r="A3617" s="4" t="s">
        <v>13076</v>
      </c>
      <c r="B3617" s="4" t="s">
        <v>13077</v>
      </c>
      <c r="C3617" s="4" t="s">
        <v>1610</v>
      </c>
      <c r="D3617" s="5" t="s">
        <v>36</v>
      </c>
      <c r="E3617" s="4" t="s">
        <v>34</v>
      </c>
      <c r="F3617" s="4" t="s">
        <v>46</v>
      </c>
      <c r="G3617" s="4" t="s">
        <v>36</v>
      </c>
      <c r="H3617" s="4" t="s">
        <v>36</v>
      </c>
      <c r="I3617" s="4" t="s">
        <v>36</v>
      </c>
      <c r="J3617" s="4" t="s">
        <v>36</v>
      </c>
      <c r="K3617" s="4" t="s">
        <v>36</v>
      </c>
      <c r="L3617" s="4" t="s">
        <v>36</v>
      </c>
      <c r="M3617" s="4" t="s">
        <v>36</v>
      </c>
      <c r="N3617" s="4" t="s">
        <v>36</v>
      </c>
      <c r="O3617" s="4" t="s">
        <v>36</v>
      </c>
      <c r="P3617" s="4" t="s">
        <v>36</v>
      </c>
      <c r="Q3617" s="4" t="s">
        <v>36</v>
      </c>
      <c r="R3617" s="4" t="s">
        <v>36</v>
      </c>
      <c r="S3617" s="4" t="s">
        <v>36</v>
      </c>
      <c r="T3617" s="4" t="s">
        <v>36</v>
      </c>
      <c r="U3617" s="4" t="s">
        <v>36</v>
      </c>
      <c r="V3617" s="4" t="s">
        <v>36</v>
      </c>
      <c r="W3617" s="4" t="s">
        <v>36</v>
      </c>
      <c r="X3617" s="4" t="s">
        <v>36</v>
      </c>
      <c r="Y3617" s="4" t="s">
        <v>36</v>
      </c>
      <c r="Z3617" s="4" t="s">
        <v>36</v>
      </c>
    </row>
    <row r="3618" spans="1:26">
      <c r="A3618" s="4" t="s">
        <v>13078</v>
      </c>
      <c r="B3618" s="4" t="s">
        <v>13079</v>
      </c>
      <c r="C3618" s="4" t="s">
        <v>735</v>
      </c>
      <c r="D3618" s="5" t="s">
        <v>36</v>
      </c>
      <c r="E3618" s="4" t="s">
        <v>53</v>
      </c>
      <c r="F3618" s="4" t="s">
        <v>46</v>
      </c>
      <c r="G3618" s="4" t="s">
        <v>36</v>
      </c>
      <c r="H3618" s="4" t="s">
        <v>36</v>
      </c>
      <c r="I3618" s="4" t="s">
        <v>36</v>
      </c>
      <c r="J3618" s="4" t="s">
        <v>36</v>
      </c>
      <c r="K3618" s="4" t="s">
        <v>36</v>
      </c>
      <c r="L3618" s="4" t="s">
        <v>36</v>
      </c>
      <c r="M3618" s="4" t="s">
        <v>36</v>
      </c>
      <c r="N3618" s="4" t="s">
        <v>36</v>
      </c>
      <c r="O3618" s="4" t="s">
        <v>36</v>
      </c>
      <c r="P3618" s="4" t="s">
        <v>36</v>
      </c>
      <c r="Q3618" s="4" t="s">
        <v>36</v>
      </c>
      <c r="R3618" s="4" t="s">
        <v>36</v>
      </c>
      <c r="S3618" s="4" t="s">
        <v>36</v>
      </c>
      <c r="T3618" s="4" t="s">
        <v>36</v>
      </c>
      <c r="U3618" s="4" t="s">
        <v>36</v>
      </c>
      <c r="V3618" s="4" t="s">
        <v>36</v>
      </c>
      <c r="W3618" s="4" t="s">
        <v>13080</v>
      </c>
      <c r="X3618" s="4" t="s">
        <v>40</v>
      </c>
      <c r="Y3618" s="4" t="s">
        <v>109</v>
      </c>
      <c r="Z3618" s="4" t="s">
        <v>487</v>
      </c>
    </row>
    <row r="3619" spans="1:26">
      <c r="A3619" s="4" t="s">
        <v>13081</v>
      </c>
      <c r="B3619" s="4" t="s">
        <v>13082</v>
      </c>
      <c r="C3619" s="4" t="s">
        <v>6481</v>
      </c>
      <c r="D3619" s="5"/>
      <c r="E3619" s="4" t="s">
        <v>130</v>
      </c>
      <c r="F3619" s="4" t="s">
        <v>46</v>
      </c>
      <c r="G3619" s="4" t="s">
        <v>36</v>
      </c>
      <c r="H3619" s="4" t="s">
        <v>36</v>
      </c>
      <c r="I3619" s="4" t="s">
        <v>36</v>
      </c>
      <c r="J3619" s="4" t="s">
        <v>36</v>
      </c>
      <c r="K3619" s="4" t="s">
        <v>36</v>
      </c>
      <c r="L3619" s="4" t="s">
        <v>36</v>
      </c>
      <c r="M3619" s="4" t="s">
        <v>36</v>
      </c>
      <c r="N3619" s="4" t="s">
        <v>36</v>
      </c>
      <c r="O3619" s="4" t="s">
        <v>36</v>
      </c>
      <c r="P3619" s="4" t="s">
        <v>36</v>
      </c>
      <c r="Q3619" s="4" t="s">
        <v>36</v>
      </c>
      <c r="R3619" s="4" t="s">
        <v>36</v>
      </c>
      <c r="S3619" s="4" t="s">
        <v>36</v>
      </c>
      <c r="T3619" s="4" t="s">
        <v>36</v>
      </c>
      <c r="U3619" s="4" t="s">
        <v>36</v>
      </c>
      <c r="V3619" s="4" t="s">
        <v>36</v>
      </c>
      <c r="W3619" s="4" t="s">
        <v>13083</v>
      </c>
      <c r="X3619" s="4" t="s">
        <v>40</v>
      </c>
      <c r="Y3619" s="4" t="s">
        <v>109</v>
      </c>
      <c r="Z3619" s="4" t="s">
        <v>487</v>
      </c>
    </row>
    <row r="3620" spans="1:26">
      <c r="A3620" s="4" t="s">
        <v>13081</v>
      </c>
      <c r="B3620" s="4" t="s">
        <v>13082</v>
      </c>
      <c r="C3620" s="4" t="s">
        <v>6481</v>
      </c>
      <c r="D3620" s="5"/>
      <c r="E3620" s="4" t="s">
        <v>130</v>
      </c>
      <c r="F3620" s="4" t="s">
        <v>46</v>
      </c>
      <c r="G3620" s="4" t="s">
        <v>36</v>
      </c>
      <c r="H3620" s="4" t="s">
        <v>36</v>
      </c>
      <c r="I3620" s="4" t="s">
        <v>36</v>
      </c>
      <c r="J3620" s="4" t="s">
        <v>36</v>
      </c>
      <c r="K3620" s="4" t="s">
        <v>36</v>
      </c>
      <c r="L3620" s="4" t="s">
        <v>36</v>
      </c>
      <c r="M3620" s="4" t="s">
        <v>36</v>
      </c>
      <c r="N3620" s="4" t="s">
        <v>36</v>
      </c>
      <c r="O3620" s="4" t="s">
        <v>36</v>
      </c>
      <c r="P3620" s="4" t="s">
        <v>36</v>
      </c>
      <c r="Q3620" s="4" t="s">
        <v>36</v>
      </c>
      <c r="R3620" s="4" t="s">
        <v>36</v>
      </c>
      <c r="S3620" s="4" t="s">
        <v>36</v>
      </c>
      <c r="T3620" s="4" t="s">
        <v>36</v>
      </c>
      <c r="U3620" s="4" t="s">
        <v>36</v>
      </c>
      <c r="V3620" s="4" t="s">
        <v>36</v>
      </c>
      <c r="W3620" s="4" t="s">
        <v>13084</v>
      </c>
      <c r="X3620" s="4" t="s">
        <v>40</v>
      </c>
      <c r="Y3620" s="4" t="s">
        <v>109</v>
      </c>
      <c r="Z3620" s="4" t="s">
        <v>487</v>
      </c>
    </row>
    <row r="3621" spans="1:26">
      <c r="A3621" s="4" t="s">
        <v>13085</v>
      </c>
      <c r="B3621" s="4" t="s">
        <v>13086</v>
      </c>
      <c r="C3621" s="4" t="s">
        <v>36</v>
      </c>
      <c r="D3621" s="5" t="s">
        <v>36</v>
      </c>
      <c r="E3621" s="4" t="s">
        <v>34</v>
      </c>
      <c r="F3621" s="4" t="s">
        <v>46</v>
      </c>
      <c r="G3621" s="4" t="s">
        <v>36</v>
      </c>
      <c r="H3621" s="4" t="s">
        <v>36</v>
      </c>
      <c r="I3621" s="4" t="s">
        <v>36</v>
      </c>
      <c r="J3621" s="4" t="s">
        <v>36</v>
      </c>
      <c r="K3621" s="4" t="s">
        <v>36</v>
      </c>
      <c r="L3621" s="4" t="s">
        <v>36</v>
      </c>
      <c r="M3621" s="4" t="s">
        <v>36</v>
      </c>
      <c r="N3621" s="4" t="s">
        <v>36</v>
      </c>
      <c r="O3621" s="4" t="s">
        <v>36</v>
      </c>
      <c r="P3621" s="4" t="s">
        <v>36</v>
      </c>
      <c r="Q3621" s="4" t="s">
        <v>36</v>
      </c>
      <c r="R3621" s="4" t="s">
        <v>36</v>
      </c>
      <c r="S3621" s="4" t="s">
        <v>36</v>
      </c>
      <c r="T3621" s="4" t="s">
        <v>36</v>
      </c>
      <c r="U3621" s="4" t="s">
        <v>36</v>
      </c>
      <c r="V3621" s="4" t="s">
        <v>36</v>
      </c>
      <c r="W3621" s="4" t="s">
        <v>36</v>
      </c>
      <c r="X3621" s="4" t="s">
        <v>36</v>
      </c>
      <c r="Y3621" s="4" t="s">
        <v>36</v>
      </c>
      <c r="Z3621" s="4" t="s">
        <v>36</v>
      </c>
    </row>
    <row r="3622" spans="1:26">
      <c r="A3622" s="4" t="s">
        <v>13087</v>
      </c>
      <c r="B3622" s="4" t="s">
        <v>13088</v>
      </c>
      <c r="C3622" s="4" t="s">
        <v>9084</v>
      </c>
      <c r="D3622" s="5" t="s">
        <v>510</v>
      </c>
      <c r="E3622" s="4" t="s">
        <v>96</v>
      </c>
      <c r="F3622" s="4" t="s">
        <v>46</v>
      </c>
      <c r="G3622" s="4" t="s">
        <v>36</v>
      </c>
      <c r="H3622" s="4" t="s">
        <v>36</v>
      </c>
      <c r="I3622" s="4" t="s">
        <v>36</v>
      </c>
      <c r="J3622" s="4" t="s">
        <v>36</v>
      </c>
      <c r="K3622" s="4" t="s">
        <v>36</v>
      </c>
      <c r="L3622" s="4" t="s">
        <v>36</v>
      </c>
      <c r="M3622" s="4" t="s">
        <v>36</v>
      </c>
      <c r="N3622" s="4" t="s">
        <v>36</v>
      </c>
      <c r="O3622" s="4" t="s">
        <v>36</v>
      </c>
      <c r="P3622" s="4" t="s">
        <v>36</v>
      </c>
      <c r="Q3622" s="4" t="s">
        <v>36</v>
      </c>
      <c r="R3622" s="4" t="s">
        <v>36</v>
      </c>
      <c r="S3622" s="4" t="s">
        <v>36</v>
      </c>
      <c r="T3622" s="4" t="s">
        <v>36</v>
      </c>
      <c r="U3622" s="4" t="s">
        <v>36</v>
      </c>
      <c r="V3622" s="4" t="s">
        <v>36</v>
      </c>
      <c r="W3622" s="4" t="s">
        <v>13089</v>
      </c>
      <c r="X3622" s="4" t="s">
        <v>40</v>
      </c>
      <c r="Y3622" s="4" t="s">
        <v>109</v>
      </c>
      <c r="Z3622" s="4" t="s">
        <v>487</v>
      </c>
    </row>
    <row r="3623" spans="1:26">
      <c r="A3623" s="4" t="s">
        <v>13090</v>
      </c>
      <c r="B3623" s="4" t="s">
        <v>13091</v>
      </c>
      <c r="C3623" s="4" t="s">
        <v>13092</v>
      </c>
      <c r="D3623" s="5" t="s">
        <v>95</v>
      </c>
      <c r="E3623" s="4" t="s">
        <v>53</v>
      </c>
      <c r="F3623" s="4" t="s">
        <v>35</v>
      </c>
      <c r="G3623" s="4" t="s">
        <v>36</v>
      </c>
      <c r="H3623" s="4" t="s">
        <v>36</v>
      </c>
      <c r="I3623" s="4" t="s">
        <v>36</v>
      </c>
      <c r="J3623" s="4" t="s">
        <v>36</v>
      </c>
      <c r="K3623" s="4" t="s">
        <v>36</v>
      </c>
      <c r="L3623" s="4" t="s">
        <v>36</v>
      </c>
      <c r="M3623" s="4" t="s">
        <v>36</v>
      </c>
      <c r="N3623" s="4" t="s">
        <v>36</v>
      </c>
      <c r="O3623" s="4" t="s">
        <v>36</v>
      </c>
      <c r="P3623" s="4" t="s">
        <v>36</v>
      </c>
      <c r="Q3623" s="4" t="s">
        <v>36</v>
      </c>
      <c r="R3623" s="4" t="s">
        <v>36</v>
      </c>
      <c r="S3623" s="4" t="s">
        <v>36</v>
      </c>
      <c r="T3623" s="4" t="s">
        <v>36</v>
      </c>
      <c r="U3623" s="4" t="s">
        <v>36</v>
      </c>
      <c r="V3623" s="4" t="s">
        <v>36</v>
      </c>
      <c r="W3623" s="4" t="s">
        <v>36</v>
      </c>
      <c r="X3623" s="4" t="s">
        <v>36</v>
      </c>
      <c r="Y3623" s="4" t="s">
        <v>36</v>
      </c>
      <c r="Z3623" s="4" t="s">
        <v>36</v>
      </c>
    </row>
    <row r="3624" spans="1:26">
      <c r="A3624" s="4" t="s">
        <v>13093</v>
      </c>
      <c r="B3624" s="4" t="s">
        <v>13094</v>
      </c>
      <c r="C3624" s="4" t="s">
        <v>13095</v>
      </c>
      <c r="D3624" s="5" t="s">
        <v>69</v>
      </c>
      <c r="E3624" s="4" t="s">
        <v>34</v>
      </c>
      <c r="F3624" s="4" t="s">
        <v>35</v>
      </c>
      <c r="G3624" s="4" t="s">
        <v>36</v>
      </c>
      <c r="H3624" s="4" t="s">
        <v>36</v>
      </c>
      <c r="I3624" s="4" t="s">
        <v>36</v>
      </c>
      <c r="J3624" s="4" t="s">
        <v>36</v>
      </c>
      <c r="K3624" s="4" t="s">
        <v>36</v>
      </c>
      <c r="L3624" s="4" t="s">
        <v>36</v>
      </c>
      <c r="M3624" s="4" t="s">
        <v>36</v>
      </c>
      <c r="N3624" s="4" t="s">
        <v>36</v>
      </c>
      <c r="O3624" s="4" t="s">
        <v>13096</v>
      </c>
      <c r="P3624" s="4" t="s">
        <v>62</v>
      </c>
      <c r="Q3624" s="4" t="s">
        <v>13097</v>
      </c>
      <c r="R3624" s="4" t="s">
        <v>8696</v>
      </c>
      <c r="S3624" s="4" t="s">
        <v>36</v>
      </c>
      <c r="T3624" s="4" t="s">
        <v>36</v>
      </c>
      <c r="U3624" s="4" t="s">
        <v>36</v>
      </c>
      <c r="V3624" s="4" t="s">
        <v>36</v>
      </c>
      <c r="W3624" s="4" t="s">
        <v>36</v>
      </c>
      <c r="X3624" s="4" t="s">
        <v>36</v>
      </c>
      <c r="Y3624" s="4" t="s">
        <v>36</v>
      </c>
      <c r="Z3624" s="4" t="s">
        <v>36</v>
      </c>
    </row>
    <row r="3625" spans="1:26">
      <c r="A3625" s="4" t="s">
        <v>13098</v>
      </c>
      <c r="B3625" s="4" t="s">
        <v>13099</v>
      </c>
      <c r="C3625" s="4" t="s">
        <v>1616</v>
      </c>
      <c r="D3625" s="5" t="s">
        <v>36</v>
      </c>
      <c r="E3625" s="4" t="s">
        <v>53</v>
      </c>
      <c r="F3625" s="4" t="s">
        <v>46</v>
      </c>
      <c r="G3625" s="4" t="s">
        <v>36</v>
      </c>
      <c r="H3625" s="4" t="s">
        <v>36</v>
      </c>
      <c r="I3625" s="4" t="s">
        <v>36</v>
      </c>
      <c r="J3625" s="4" t="s">
        <v>36</v>
      </c>
      <c r="K3625" s="4" t="s">
        <v>36</v>
      </c>
      <c r="L3625" s="4" t="s">
        <v>36</v>
      </c>
      <c r="M3625" s="4" t="s">
        <v>36</v>
      </c>
      <c r="N3625" s="4" t="s">
        <v>36</v>
      </c>
      <c r="O3625" s="4" t="s">
        <v>36</v>
      </c>
      <c r="P3625" s="4" t="s">
        <v>36</v>
      </c>
      <c r="Q3625" s="4" t="s">
        <v>36</v>
      </c>
      <c r="R3625" s="4" t="s">
        <v>36</v>
      </c>
      <c r="S3625" s="4" t="s">
        <v>36</v>
      </c>
      <c r="T3625" s="4" t="s">
        <v>36</v>
      </c>
      <c r="U3625" s="4" t="s">
        <v>36</v>
      </c>
      <c r="V3625" s="4" t="s">
        <v>36</v>
      </c>
      <c r="W3625" s="4" t="s">
        <v>36</v>
      </c>
      <c r="X3625" s="4" t="s">
        <v>36</v>
      </c>
      <c r="Y3625" s="4" t="s">
        <v>36</v>
      </c>
      <c r="Z3625" s="4" t="s">
        <v>36</v>
      </c>
    </row>
    <row r="3626" spans="1:26">
      <c r="A3626" s="4" t="s">
        <v>13100</v>
      </c>
      <c r="B3626" s="4" t="s">
        <v>13101</v>
      </c>
      <c r="C3626" s="4" t="s">
        <v>13102</v>
      </c>
      <c r="D3626" s="5" t="s">
        <v>1349</v>
      </c>
      <c r="E3626" s="4" t="s">
        <v>53</v>
      </c>
      <c r="F3626" s="4" t="s">
        <v>46</v>
      </c>
      <c r="G3626" s="4" t="s">
        <v>36</v>
      </c>
      <c r="H3626" s="4" t="s">
        <v>36</v>
      </c>
      <c r="I3626" s="4" t="s">
        <v>36</v>
      </c>
      <c r="J3626" s="4" t="s">
        <v>36</v>
      </c>
      <c r="K3626" s="4" t="s">
        <v>36</v>
      </c>
      <c r="L3626" s="4" t="s">
        <v>36</v>
      </c>
      <c r="M3626" s="4" t="s">
        <v>36</v>
      </c>
      <c r="N3626" s="4" t="s">
        <v>36</v>
      </c>
      <c r="O3626" s="4" t="s">
        <v>36</v>
      </c>
      <c r="P3626" s="4" t="s">
        <v>36</v>
      </c>
      <c r="Q3626" s="4" t="s">
        <v>36</v>
      </c>
      <c r="R3626" s="4" t="s">
        <v>36</v>
      </c>
      <c r="S3626" s="4" t="s">
        <v>36</v>
      </c>
      <c r="T3626" s="4" t="s">
        <v>36</v>
      </c>
      <c r="U3626" s="4" t="s">
        <v>36</v>
      </c>
      <c r="V3626" s="4" t="s">
        <v>36</v>
      </c>
      <c r="W3626" s="4" t="s">
        <v>36</v>
      </c>
      <c r="X3626" s="4" t="s">
        <v>36</v>
      </c>
      <c r="Y3626" s="4" t="s">
        <v>36</v>
      </c>
      <c r="Z3626" s="4" t="s">
        <v>36</v>
      </c>
    </row>
    <row r="3627" spans="1:26">
      <c r="A3627" s="4" t="s">
        <v>13103</v>
      </c>
      <c r="B3627" s="4" t="s">
        <v>13104</v>
      </c>
      <c r="C3627" s="4" t="s">
        <v>13105</v>
      </c>
      <c r="D3627" s="5" t="s">
        <v>69</v>
      </c>
      <c r="E3627" s="4" t="s">
        <v>53</v>
      </c>
      <c r="F3627" s="4" t="s">
        <v>35</v>
      </c>
      <c r="G3627" s="4" t="s">
        <v>36</v>
      </c>
      <c r="H3627" s="4" t="s">
        <v>36</v>
      </c>
      <c r="I3627" s="4" t="s">
        <v>36</v>
      </c>
      <c r="J3627" s="4" t="s">
        <v>36</v>
      </c>
      <c r="K3627" s="4" t="s">
        <v>36</v>
      </c>
      <c r="L3627" s="4" t="s">
        <v>36</v>
      </c>
      <c r="M3627" s="4" t="s">
        <v>36</v>
      </c>
      <c r="N3627" s="4" t="s">
        <v>36</v>
      </c>
      <c r="O3627" s="4" t="s">
        <v>36</v>
      </c>
      <c r="P3627" s="4" t="s">
        <v>36</v>
      </c>
      <c r="Q3627" s="4" t="s">
        <v>36</v>
      </c>
      <c r="R3627" s="4" t="s">
        <v>36</v>
      </c>
      <c r="S3627" s="4" t="s">
        <v>36</v>
      </c>
      <c r="T3627" s="4" t="s">
        <v>36</v>
      </c>
      <c r="U3627" s="4" t="s">
        <v>36</v>
      </c>
      <c r="V3627" s="4" t="s">
        <v>36</v>
      </c>
      <c r="W3627" s="4" t="s">
        <v>36</v>
      </c>
      <c r="X3627" s="4" t="s">
        <v>36</v>
      </c>
      <c r="Y3627" s="4" t="s">
        <v>36</v>
      </c>
      <c r="Z3627" s="4" t="s">
        <v>36</v>
      </c>
    </row>
    <row r="3628" spans="1:26">
      <c r="A3628" s="4" t="s">
        <v>13106</v>
      </c>
      <c r="B3628" s="4" t="s">
        <v>13107</v>
      </c>
      <c r="C3628" s="4" t="s">
        <v>36</v>
      </c>
      <c r="D3628" s="5" t="s">
        <v>36</v>
      </c>
      <c r="E3628" s="4" t="s">
        <v>53</v>
      </c>
      <c r="F3628" s="4" t="s">
        <v>46</v>
      </c>
      <c r="G3628" s="4" t="s">
        <v>36</v>
      </c>
      <c r="H3628" s="4" t="s">
        <v>36</v>
      </c>
      <c r="I3628" s="4" t="s">
        <v>36</v>
      </c>
      <c r="J3628" s="4" t="s">
        <v>36</v>
      </c>
      <c r="K3628" s="4" t="s">
        <v>36</v>
      </c>
      <c r="L3628" s="4" t="s">
        <v>36</v>
      </c>
      <c r="M3628" s="4" t="s">
        <v>36</v>
      </c>
      <c r="N3628" s="4" t="s">
        <v>36</v>
      </c>
      <c r="O3628" s="4" t="s">
        <v>36</v>
      </c>
      <c r="P3628" s="4" t="s">
        <v>36</v>
      </c>
      <c r="Q3628" s="4" t="s">
        <v>36</v>
      </c>
      <c r="R3628" s="4" t="s">
        <v>36</v>
      </c>
      <c r="S3628" s="4" t="s">
        <v>36</v>
      </c>
      <c r="T3628" s="4" t="s">
        <v>36</v>
      </c>
      <c r="U3628" s="4" t="s">
        <v>36</v>
      </c>
      <c r="V3628" s="4" t="s">
        <v>36</v>
      </c>
      <c r="W3628" s="4" t="s">
        <v>13108</v>
      </c>
      <c r="X3628" s="4" t="s">
        <v>40</v>
      </c>
      <c r="Y3628" s="4" t="s">
        <v>109</v>
      </c>
      <c r="Z3628" s="4" t="s">
        <v>487</v>
      </c>
    </row>
    <row r="3629" spans="1:26">
      <c r="A3629" s="4" t="s">
        <v>13109</v>
      </c>
      <c r="B3629" s="4" t="s">
        <v>13110</v>
      </c>
      <c r="C3629" s="4" t="s">
        <v>36</v>
      </c>
      <c r="D3629" s="5" t="s">
        <v>36</v>
      </c>
      <c r="E3629" s="4" t="s">
        <v>53</v>
      </c>
      <c r="F3629" s="4" t="s">
        <v>46</v>
      </c>
      <c r="G3629" s="4" t="s">
        <v>36</v>
      </c>
      <c r="H3629" s="4" t="s">
        <v>36</v>
      </c>
      <c r="I3629" s="4" t="s">
        <v>36</v>
      </c>
      <c r="J3629" s="4" t="s">
        <v>36</v>
      </c>
      <c r="K3629" s="4" t="s">
        <v>36</v>
      </c>
      <c r="L3629" s="4" t="s">
        <v>36</v>
      </c>
      <c r="M3629" s="4" t="s">
        <v>36</v>
      </c>
      <c r="N3629" s="4" t="s">
        <v>36</v>
      </c>
      <c r="O3629" s="4" t="s">
        <v>36</v>
      </c>
      <c r="P3629" s="4" t="s">
        <v>36</v>
      </c>
      <c r="Q3629" s="4" t="s">
        <v>36</v>
      </c>
      <c r="R3629" s="4" t="s">
        <v>36</v>
      </c>
      <c r="S3629" s="4" t="s">
        <v>36</v>
      </c>
      <c r="T3629" s="4" t="s">
        <v>36</v>
      </c>
      <c r="U3629" s="4" t="s">
        <v>36</v>
      </c>
      <c r="V3629" s="4" t="s">
        <v>36</v>
      </c>
      <c r="W3629" s="4" t="s">
        <v>36</v>
      </c>
      <c r="X3629" s="4" t="s">
        <v>36</v>
      </c>
      <c r="Y3629" s="4" t="s">
        <v>36</v>
      </c>
      <c r="Z3629" s="4" t="s">
        <v>36</v>
      </c>
    </row>
    <row r="3630" spans="1:26">
      <c r="A3630" s="4" t="s">
        <v>13111</v>
      </c>
      <c r="B3630" s="4" t="s">
        <v>13112</v>
      </c>
      <c r="C3630" s="4" t="s">
        <v>36</v>
      </c>
      <c r="D3630" s="5" t="s">
        <v>36</v>
      </c>
      <c r="E3630" s="4" t="s">
        <v>34</v>
      </c>
      <c r="F3630" s="4" t="s">
        <v>46</v>
      </c>
      <c r="G3630" s="4" t="s">
        <v>36</v>
      </c>
      <c r="H3630" s="4" t="s">
        <v>36</v>
      </c>
      <c r="I3630" s="4" t="s">
        <v>36</v>
      </c>
      <c r="J3630" s="4" t="s">
        <v>36</v>
      </c>
      <c r="K3630" s="4" t="s">
        <v>36</v>
      </c>
      <c r="L3630" s="4" t="s">
        <v>36</v>
      </c>
      <c r="M3630" s="4" t="s">
        <v>36</v>
      </c>
      <c r="N3630" s="4" t="s">
        <v>36</v>
      </c>
      <c r="O3630" s="4" t="s">
        <v>36</v>
      </c>
      <c r="P3630" s="4" t="s">
        <v>36</v>
      </c>
      <c r="Q3630" s="4" t="s">
        <v>36</v>
      </c>
      <c r="R3630" s="4" t="s">
        <v>36</v>
      </c>
      <c r="S3630" s="4" t="s">
        <v>36</v>
      </c>
      <c r="T3630" s="4" t="s">
        <v>36</v>
      </c>
      <c r="U3630" s="4" t="s">
        <v>36</v>
      </c>
      <c r="V3630" s="4" t="s">
        <v>36</v>
      </c>
      <c r="W3630" s="4" t="s">
        <v>36</v>
      </c>
      <c r="X3630" s="4" t="s">
        <v>36</v>
      </c>
      <c r="Y3630" s="4" t="s">
        <v>36</v>
      </c>
      <c r="Z3630" s="4" t="s">
        <v>36</v>
      </c>
    </row>
    <row r="3631" spans="1:26">
      <c r="A3631" s="4" t="s">
        <v>13113</v>
      </c>
      <c r="B3631" s="4" t="s">
        <v>13114</v>
      </c>
      <c r="C3631" s="4" t="s">
        <v>13115</v>
      </c>
      <c r="D3631" s="5" t="s">
        <v>403</v>
      </c>
      <c r="E3631" s="4" t="s">
        <v>96</v>
      </c>
      <c r="F3631" s="4" t="s">
        <v>35</v>
      </c>
      <c r="G3631" s="4" t="s">
        <v>36</v>
      </c>
      <c r="H3631" s="4" t="s">
        <v>36</v>
      </c>
      <c r="I3631" s="4" t="s">
        <v>36</v>
      </c>
      <c r="J3631" s="4" t="s">
        <v>36</v>
      </c>
      <c r="K3631" s="4" t="s">
        <v>36</v>
      </c>
      <c r="L3631" s="4" t="s">
        <v>36</v>
      </c>
      <c r="M3631" s="4" t="s">
        <v>36</v>
      </c>
      <c r="N3631" s="4" t="s">
        <v>36</v>
      </c>
      <c r="O3631" s="4" t="s">
        <v>36</v>
      </c>
      <c r="P3631" s="4" t="s">
        <v>36</v>
      </c>
      <c r="Q3631" s="4" t="s">
        <v>36</v>
      </c>
      <c r="R3631" s="4" t="s">
        <v>36</v>
      </c>
      <c r="S3631" s="4" t="s">
        <v>36</v>
      </c>
      <c r="T3631" s="4" t="s">
        <v>36</v>
      </c>
      <c r="U3631" s="4" t="s">
        <v>36</v>
      </c>
      <c r="V3631" s="4" t="s">
        <v>36</v>
      </c>
      <c r="W3631" s="4" t="s">
        <v>13116</v>
      </c>
      <c r="X3631" s="4" t="s">
        <v>40</v>
      </c>
      <c r="Y3631" s="4" t="s">
        <v>91</v>
      </c>
      <c r="Z3631" s="4" t="s">
        <v>48</v>
      </c>
    </row>
    <row r="3632" spans="1:26">
      <c r="A3632" s="4" t="s">
        <v>13117</v>
      </c>
      <c r="B3632" s="4" t="s">
        <v>13118</v>
      </c>
      <c r="C3632" s="4" t="s">
        <v>9399</v>
      </c>
      <c r="D3632" s="5" t="s">
        <v>718</v>
      </c>
      <c r="E3632" s="4" t="s">
        <v>34</v>
      </c>
      <c r="F3632" s="4" t="s">
        <v>46</v>
      </c>
      <c r="G3632" s="4" t="s">
        <v>36</v>
      </c>
      <c r="H3632" s="4" t="s">
        <v>36</v>
      </c>
      <c r="I3632" s="4" t="s">
        <v>36</v>
      </c>
      <c r="J3632" s="4" t="s">
        <v>36</v>
      </c>
      <c r="K3632" s="4" t="s">
        <v>36</v>
      </c>
      <c r="L3632" s="4" t="s">
        <v>36</v>
      </c>
      <c r="M3632" s="4" t="s">
        <v>36</v>
      </c>
      <c r="N3632" s="4" t="s">
        <v>36</v>
      </c>
      <c r="O3632" s="4" t="s">
        <v>36</v>
      </c>
      <c r="P3632" s="4" t="s">
        <v>36</v>
      </c>
      <c r="Q3632" s="4" t="s">
        <v>36</v>
      </c>
      <c r="R3632" s="4" t="s">
        <v>36</v>
      </c>
      <c r="S3632" s="4" t="s">
        <v>36</v>
      </c>
      <c r="T3632" s="4" t="s">
        <v>36</v>
      </c>
      <c r="U3632" s="4" t="s">
        <v>36</v>
      </c>
      <c r="V3632" s="4" t="s">
        <v>36</v>
      </c>
      <c r="W3632" s="4" t="s">
        <v>13119</v>
      </c>
      <c r="X3632" s="4" t="s">
        <v>40</v>
      </c>
      <c r="Y3632" s="4" t="s">
        <v>109</v>
      </c>
      <c r="Z3632" s="4" t="s">
        <v>487</v>
      </c>
    </row>
    <row r="3633" spans="1:26">
      <c r="A3633" s="4" t="s">
        <v>13120</v>
      </c>
      <c r="B3633" s="4" t="s">
        <v>13121</v>
      </c>
      <c r="C3633" s="4" t="s">
        <v>9894</v>
      </c>
      <c r="D3633" s="5" t="s">
        <v>718</v>
      </c>
      <c r="E3633" s="4" t="s">
        <v>130</v>
      </c>
      <c r="F3633" s="4" t="s">
        <v>46</v>
      </c>
      <c r="G3633" s="4" t="s">
        <v>36</v>
      </c>
      <c r="H3633" s="4" t="s">
        <v>36</v>
      </c>
      <c r="I3633" s="4" t="s">
        <v>36</v>
      </c>
      <c r="J3633" s="4" t="s">
        <v>36</v>
      </c>
      <c r="K3633" s="4" t="s">
        <v>36</v>
      </c>
      <c r="L3633" s="4" t="s">
        <v>36</v>
      </c>
      <c r="M3633" s="4" t="s">
        <v>36</v>
      </c>
      <c r="N3633" s="4" t="s">
        <v>36</v>
      </c>
      <c r="O3633" s="4" t="s">
        <v>36</v>
      </c>
      <c r="P3633" s="4" t="s">
        <v>36</v>
      </c>
      <c r="Q3633" s="4" t="s">
        <v>36</v>
      </c>
      <c r="R3633" s="4" t="s">
        <v>36</v>
      </c>
      <c r="S3633" s="4" t="s">
        <v>36</v>
      </c>
      <c r="T3633" s="4" t="s">
        <v>36</v>
      </c>
      <c r="U3633" s="4" t="s">
        <v>36</v>
      </c>
      <c r="V3633" s="4" t="s">
        <v>36</v>
      </c>
      <c r="W3633" s="4" t="s">
        <v>13122</v>
      </c>
      <c r="X3633" s="4" t="s">
        <v>40</v>
      </c>
      <c r="Y3633" s="4" t="s">
        <v>109</v>
      </c>
      <c r="Z3633" s="4" t="s">
        <v>487</v>
      </c>
    </row>
    <row r="3634" spans="1:26">
      <c r="A3634" s="4" t="s">
        <v>13123</v>
      </c>
      <c r="B3634" s="4" t="s">
        <v>13124</v>
      </c>
      <c r="C3634" s="4" t="s">
        <v>13125</v>
      </c>
      <c r="D3634" s="5" t="s">
        <v>11423</v>
      </c>
      <c r="E3634" s="4" t="s">
        <v>34</v>
      </c>
      <c r="F3634" s="4" t="s">
        <v>46</v>
      </c>
      <c r="G3634" s="4" t="s">
        <v>36</v>
      </c>
      <c r="H3634" s="4" t="s">
        <v>36</v>
      </c>
      <c r="I3634" s="4" t="s">
        <v>36</v>
      </c>
      <c r="J3634" s="4" t="s">
        <v>36</v>
      </c>
      <c r="K3634" s="4" t="s">
        <v>36</v>
      </c>
      <c r="L3634" s="4" t="s">
        <v>36</v>
      </c>
      <c r="M3634" s="4" t="s">
        <v>36</v>
      </c>
      <c r="N3634" s="4" t="s">
        <v>36</v>
      </c>
      <c r="O3634" s="4" t="s">
        <v>36</v>
      </c>
      <c r="P3634" s="4" t="s">
        <v>36</v>
      </c>
      <c r="Q3634" s="4" t="s">
        <v>36</v>
      </c>
      <c r="R3634" s="4" t="s">
        <v>36</v>
      </c>
      <c r="S3634" s="4" t="s">
        <v>36</v>
      </c>
      <c r="T3634" s="4" t="s">
        <v>36</v>
      </c>
      <c r="U3634" s="4" t="s">
        <v>36</v>
      </c>
      <c r="V3634" s="4" t="s">
        <v>36</v>
      </c>
      <c r="W3634" s="4" t="s">
        <v>13126</v>
      </c>
      <c r="X3634" s="4" t="s">
        <v>40</v>
      </c>
      <c r="Y3634" s="4" t="s">
        <v>109</v>
      </c>
      <c r="Z3634" s="4" t="s">
        <v>487</v>
      </c>
    </row>
    <row r="3635" spans="1:26">
      <c r="A3635" s="4" t="s">
        <v>13127</v>
      </c>
      <c r="B3635" s="4" t="s">
        <v>13128</v>
      </c>
      <c r="C3635" s="4" t="s">
        <v>13129</v>
      </c>
      <c r="D3635" s="5" t="s">
        <v>36</v>
      </c>
      <c r="E3635" s="4" t="s">
        <v>53</v>
      </c>
      <c r="F3635" s="4" t="s">
        <v>46</v>
      </c>
      <c r="G3635" s="4" t="s">
        <v>36</v>
      </c>
      <c r="H3635" s="4" t="s">
        <v>36</v>
      </c>
      <c r="I3635" s="4" t="s">
        <v>36</v>
      </c>
      <c r="J3635" s="4" t="s">
        <v>36</v>
      </c>
      <c r="K3635" s="4" t="s">
        <v>36</v>
      </c>
      <c r="L3635" s="4" t="s">
        <v>36</v>
      </c>
      <c r="M3635" s="4" t="s">
        <v>36</v>
      </c>
      <c r="N3635" s="4" t="s">
        <v>36</v>
      </c>
      <c r="O3635" s="4" t="s">
        <v>36</v>
      </c>
      <c r="P3635" s="4" t="s">
        <v>36</v>
      </c>
      <c r="Q3635" s="4" t="s">
        <v>36</v>
      </c>
      <c r="R3635" s="4" t="s">
        <v>36</v>
      </c>
      <c r="S3635" s="4" t="s">
        <v>36</v>
      </c>
      <c r="T3635" s="4" t="s">
        <v>36</v>
      </c>
      <c r="U3635" s="4" t="s">
        <v>36</v>
      </c>
      <c r="V3635" s="4" t="s">
        <v>36</v>
      </c>
      <c r="W3635" s="4" t="s">
        <v>13130</v>
      </c>
      <c r="X3635" s="4" t="s">
        <v>40</v>
      </c>
      <c r="Y3635" s="4" t="s">
        <v>109</v>
      </c>
      <c r="Z3635" s="4" t="s">
        <v>487</v>
      </c>
    </row>
    <row r="3636" spans="1:26">
      <c r="A3636" s="4" t="s">
        <v>13131</v>
      </c>
      <c r="B3636" s="4" t="s">
        <v>13132</v>
      </c>
      <c r="C3636" s="4" t="s">
        <v>13133</v>
      </c>
      <c r="D3636" s="5" t="s">
        <v>69</v>
      </c>
      <c r="E3636" s="4" t="s">
        <v>96</v>
      </c>
      <c r="F3636" s="4" t="s">
        <v>35</v>
      </c>
      <c r="G3636" s="4" t="s">
        <v>36</v>
      </c>
      <c r="H3636" s="4" t="s">
        <v>36</v>
      </c>
      <c r="I3636" s="4" t="s">
        <v>36</v>
      </c>
      <c r="J3636" s="4" t="s">
        <v>36</v>
      </c>
      <c r="K3636" s="4" t="s">
        <v>36</v>
      </c>
      <c r="L3636" s="4" t="s">
        <v>36</v>
      </c>
      <c r="M3636" s="4" t="s">
        <v>36</v>
      </c>
      <c r="N3636" s="4" t="s">
        <v>36</v>
      </c>
      <c r="O3636" s="4" t="s">
        <v>36</v>
      </c>
      <c r="P3636" s="4" t="s">
        <v>36</v>
      </c>
      <c r="Q3636" s="4" t="s">
        <v>36</v>
      </c>
      <c r="R3636" s="4" t="s">
        <v>36</v>
      </c>
      <c r="S3636" s="4" t="s">
        <v>36</v>
      </c>
      <c r="T3636" s="4" t="s">
        <v>36</v>
      </c>
      <c r="U3636" s="4" t="s">
        <v>36</v>
      </c>
      <c r="V3636" s="4" t="s">
        <v>36</v>
      </c>
      <c r="W3636" s="4" t="s">
        <v>13134</v>
      </c>
      <c r="X3636" s="4" t="s">
        <v>40</v>
      </c>
      <c r="Y3636" s="4" t="s">
        <v>91</v>
      </c>
      <c r="Z3636" s="4" t="s">
        <v>48</v>
      </c>
    </row>
    <row r="3637" spans="1:26">
      <c r="A3637" s="4" t="s">
        <v>13135</v>
      </c>
      <c r="B3637" s="4" t="s">
        <v>13136</v>
      </c>
      <c r="C3637" s="4" t="s">
        <v>13137</v>
      </c>
      <c r="D3637" s="5" t="s">
        <v>95</v>
      </c>
      <c r="E3637" s="4" t="s">
        <v>96</v>
      </c>
      <c r="F3637" s="4" t="s">
        <v>35</v>
      </c>
      <c r="G3637" s="4" t="s">
        <v>36</v>
      </c>
      <c r="H3637" s="4" t="s">
        <v>36</v>
      </c>
      <c r="I3637" s="4" t="s">
        <v>36</v>
      </c>
      <c r="J3637" s="4" t="s">
        <v>36</v>
      </c>
      <c r="K3637" s="4" t="s">
        <v>36</v>
      </c>
      <c r="L3637" s="4" t="s">
        <v>36</v>
      </c>
      <c r="M3637" s="4" t="s">
        <v>36</v>
      </c>
      <c r="N3637" s="4" t="s">
        <v>36</v>
      </c>
      <c r="O3637" s="4" t="s">
        <v>36</v>
      </c>
      <c r="P3637" s="4" t="s">
        <v>36</v>
      </c>
      <c r="Q3637" s="4" t="s">
        <v>36</v>
      </c>
      <c r="R3637" s="4" t="s">
        <v>36</v>
      </c>
      <c r="S3637" s="4" t="s">
        <v>36</v>
      </c>
      <c r="T3637" s="4" t="s">
        <v>36</v>
      </c>
      <c r="U3637" s="4" t="s">
        <v>36</v>
      </c>
      <c r="V3637" s="4" t="s">
        <v>36</v>
      </c>
      <c r="W3637" s="4" t="s">
        <v>13138</v>
      </c>
      <c r="X3637" s="4" t="s">
        <v>40</v>
      </c>
      <c r="Y3637" s="4" t="s">
        <v>109</v>
      </c>
      <c r="Z3637" s="4" t="s">
        <v>487</v>
      </c>
    </row>
    <row r="3638" spans="1:26">
      <c r="A3638" s="4" t="s">
        <v>13139</v>
      </c>
      <c r="B3638" s="4" t="s">
        <v>13140</v>
      </c>
      <c r="C3638" s="4" t="s">
        <v>13141</v>
      </c>
      <c r="D3638" s="5" t="s">
        <v>36</v>
      </c>
      <c r="E3638" s="4" t="s">
        <v>34</v>
      </c>
      <c r="F3638" s="4" t="s">
        <v>46</v>
      </c>
      <c r="G3638" s="4" t="s">
        <v>36</v>
      </c>
      <c r="H3638" s="4" t="s">
        <v>36</v>
      </c>
      <c r="I3638" s="4" t="s">
        <v>36</v>
      </c>
      <c r="J3638" s="4" t="s">
        <v>36</v>
      </c>
      <c r="K3638" s="4" t="s">
        <v>36</v>
      </c>
      <c r="L3638" s="4" t="s">
        <v>36</v>
      </c>
      <c r="M3638" s="4" t="s">
        <v>36</v>
      </c>
      <c r="N3638" s="4" t="s">
        <v>36</v>
      </c>
      <c r="O3638" s="4" t="s">
        <v>36</v>
      </c>
      <c r="P3638" s="4" t="s">
        <v>36</v>
      </c>
      <c r="Q3638" s="4" t="s">
        <v>36</v>
      </c>
      <c r="R3638" s="4" t="s">
        <v>36</v>
      </c>
      <c r="S3638" s="4" t="s">
        <v>36</v>
      </c>
      <c r="T3638" s="4" t="s">
        <v>36</v>
      </c>
      <c r="U3638" s="4" t="s">
        <v>36</v>
      </c>
      <c r="V3638" s="4" t="s">
        <v>36</v>
      </c>
      <c r="W3638" s="4" t="s">
        <v>36</v>
      </c>
      <c r="X3638" s="4" t="s">
        <v>36</v>
      </c>
      <c r="Y3638" s="4" t="s">
        <v>36</v>
      </c>
      <c r="Z3638" s="4" t="s">
        <v>36</v>
      </c>
    </row>
    <row r="3639" spans="1:26">
      <c r="A3639" s="4" t="s">
        <v>13142</v>
      </c>
      <c r="B3639" s="4" t="s">
        <v>13143</v>
      </c>
      <c r="C3639" s="4" t="s">
        <v>36</v>
      </c>
      <c r="D3639" s="5" t="s">
        <v>36</v>
      </c>
      <c r="E3639" s="4" t="s">
        <v>34</v>
      </c>
      <c r="F3639" s="4" t="s">
        <v>46</v>
      </c>
      <c r="G3639" s="4" t="s">
        <v>36</v>
      </c>
      <c r="H3639" s="4" t="s">
        <v>36</v>
      </c>
      <c r="I3639" s="4" t="s">
        <v>36</v>
      </c>
      <c r="J3639" s="4" t="s">
        <v>36</v>
      </c>
      <c r="K3639" s="4" t="s">
        <v>36</v>
      </c>
      <c r="L3639" s="4" t="s">
        <v>36</v>
      </c>
      <c r="M3639" s="4" t="s">
        <v>36</v>
      </c>
      <c r="N3639" s="4" t="s">
        <v>36</v>
      </c>
      <c r="O3639" s="4" t="s">
        <v>36</v>
      </c>
      <c r="P3639" s="4" t="s">
        <v>36</v>
      </c>
      <c r="Q3639" s="4" t="s">
        <v>36</v>
      </c>
      <c r="R3639" s="4" t="s">
        <v>36</v>
      </c>
      <c r="S3639" s="4" t="s">
        <v>36</v>
      </c>
      <c r="T3639" s="4" t="s">
        <v>36</v>
      </c>
      <c r="U3639" s="4" t="s">
        <v>36</v>
      </c>
      <c r="V3639" s="4" t="s">
        <v>36</v>
      </c>
      <c r="W3639" s="4" t="s">
        <v>36</v>
      </c>
      <c r="X3639" s="4" t="s">
        <v>36</v>
      </c>
      <c r="Y3639" s="4" t="s">
        <v>36</v>
      </c>
      <c r="Z3639" s="4" t="s">
        <v>36</v>
      </c>
    </row>
    <row r="3640" spans="1:26">
      <c r="A3640" s="4" t="s">
        <v>13144</v>
      </c>
      <c r="B3640" s="4" t="s">
        <v>13145</v>
      </c>
      <c r="C3640" s="4" t="s">
        <v>13146</v>
      </c>
      <c r="D3640" s="5" t="s">
        <v>331</v>
      </c>
      <c r="E3640" s="4" t="s">
        <v>34</v>
      </c>
      <c r="F3640" s="4" t="s">
        <v>46</v>
      </c>
      <c r="G3640" s="4" t="s">
        <v>36</v>
      </c>
      <c r="H3640" s="4" t="s">
        <v>36</v>
      </c>
      <c r="I3640" s="4" t="s">
        <v>36</v>
      </c>
      <c r="J3640" s="4" t="s">
        <v>36</v>
      </c>
      <c r="K3640" s="4" t="s">
        <v>36</v>
      </c>
      <c r="L3640" s="4" t="s">
        <v>36</v>
      </c>
      <c r="M3640" s="4" t="s">
        <v>36</v>
      </c>
      <c r="N3640" s="4" t="s">
        <v>36</v>
      </c>
      <c r="O3640" s="4" t="s">
        <v>36</v>
      </c>
      <c r="P3640" s="4" t="s">
        <v>36</v>
      </c>
      <c r="Q3640" s="4" t="s">
        <v>36</v>
      </c>
      <c r="R3640" s="4" t="s">
        <v>36</v>
      </c>
      <c r="S3640" s="4" t="s">
        <v>36</v>
      </c>
      <c r="T3640" s="4" t="s">
        <v>36</v>
      </c>
      <c r="U3640" s="4" t="s">
        <v>36</v>
      </c>
      <c r="V3640" s="4" t="s">
        <v>36</v>
      </c>
      <c r="W3640" s="4" t="s">
        <v>13147</v>
      </c>
      <c r="X3640" s="4" t="s">
        <v>40</v>
      </c>
      <c r="Y3640" s="4" t="s">
        <v>91</v>
      </c>
      <c r="Z3640" s="4" t="s">
        <v>48</v>
      </c>
    </row>
    <row r="3641" spans="1:26">
      <c r="A3641" s="4" t="s">
        <v>13148</v>
      </c>
      <c r="B3641" s="4" t="s">
        <v>13149</v>
      </c>
      <c r="C3641" s="4" t="s">
        <v>13150</v>
      </c>
      <c r="D3641" s="5" t="s">
        <v>989</v>
      </c>
      <c r="E3641" s="4" t="s">
        <v>34</v>
      </c>
      <c r="F3641" s="4" t="s">
        <v>46</v>
      </c>
      <c r="G3641" s="4" t="s">
        <v>36</v>
      </c>
      <c r="H3641" s="4" t="s">
        <v>36</v>
      </c>
      <c r="I3641" s="4" t="s">
        <v>36</v>
      </c>
      <c r="J3641" s="4" t="s">
        <v>36</v>
      </c>
      <c r="K3641" s="4" t="s">
        <v>36</v>
      </c>
      <c r="L3641" s="4" t="s">
        <v>36</v>
      </c>
      <c r="M3641" s="4" t="s">
        <v>36</v>
      </c>
      <c r="N3641" s="4" t="s">
        <v>36</v>
      </c>
      <c r="O3641" s="4" t="s">
        <v>36</v>
      </c>
      <c r="P3641" s="4" t="s">
        <v>36</v>
      </c>
      <c r="Q3641" s="4" t="s">
        <v>36</v>
      </c>
      <c r="R3641" s="4" t="s">
        <v>36</v>
      </c>
      <c r="S3641" s="4" t="s">
        <v>36</v>
      </c>
      <c r="T3641" s="4" t="s">
        <v>36</v>
      </c>
      <c r="U3641" s="4" t="s">
        <v>36</v>
      </c>
      <c r="V3641" s="4" t="s">
        <v>36</v>
      </c>
      <c r="W3641" s="4" t="s">
        <v>36</v>
      </c>
      <c r="X3641" s="4" t="s">
        <v>36</v>
      </c>
      <c r="Y3641" s="4" t="s">
        <v>36</v>
      </c>
      <c r="Z3641" s="4" t="s">
        <v>36</v>
      </c>
    </row>
    <row r="3642" spans="1:26">
      <c r="A3642" s="4" t="s">
        <v>13151</v>
      </c>
      <c r="B3642" s="4" t="s">
        <v>13152</v>
      </c>
      <c r="C3642" s="4" t="s">
        <v>13153</v>
      </c>
      <c r="D3642" s="5" t="s">
        <v>190</v>
      </c>
      <c r="E3642" s="4" t="s">
        <v>130</v>
      </c>
      <c r="F3642" s="4" t="s">
        <v>46</v>
      </c>
      <c r="G3642" s="4" t="s">
        <v>36</v>
      </c>
      <c r="H3642" s="4" t="s">
        <v>36</v>
      </c>
      <c r="I3642" s="4" t="s">
        <v>36</v>
      </c>
      <c r="J3642" s="4" t="s">
        <v>36</v>
      </c>
      <c r="K3642" s="4" t="s">
        <v>36</v>
      </c>
      <c r="L3642" s="4" t="s">
        <v>36</v>
      </c>
      <c r="M3642" s="4" t="s">
        <v>36</v>
      </c>
      <c r="N3642" s="4" t="s">
        <v>36</v>
      </c>
      <c r="O3642" s="4" t="s">
        <v>36</v>
      </c>
      <c r="P3642" s="4" t="s">
        <v>36</v>
      </c>
      <c r="Q3642" s="4" t="s">
        <v>36</v>
      </c>
      <c r="R3642" s="4" t="s">
        <v>36</v>
      </c>
      <c r="S3642" s="4" t="s">
        <v>36</v>
      </c>
      <c r="T3642" s="4" t="s">
        <v>36</v>
      </c>
      <c r="U3642" s="4" t="s">
        <v>36</v>
      </c>
      <c r="V3642" s="4" t="s">
        <v>36</v>
      </c>
      <c r="W3642" s="4" t="s">
        <v>13154</v>
      </c>
      <c r="X3642" s="4" t="s">
        <v>40</v>
      </c>
      <c r="Y3642" s="4" t="s">
        <v>41</v>
      </c>
      <c r="Z3642" s="4" t="s">
        <v>42</v>
      </c>
    </row>
    <row r="3643" spans="1:26">
      <c r="A3643" s="4" t="s">
        <v>13155</v>
      </c>
      <c r="B3643" s="4" t="s">
        <v>13156</v>
      </c>
      <c r="C3643" s="4" t="s">
        <v>5069</v>
      </c>
      <c r="D3643" s="5" t="s">
        <v>69</v>
      </c>
      <c r="E3643" s="4" t="s">
        <v>34</v>
      </c>
      <c r="F3643" s="4" t="s">
        <v>35</v>
      </c>
      <c r="G3643" s="4" t="s">
        <v>36</v>
      </c>
      <c r="H3643" s="4" t="s">
        <v>36</v>
      </c>
      <c r="I3643" s="4" t="s">
        <v>36</v>
      </c>
      <c r="J3643" s="4" t="s">
        <v>36</v>
      </c>
      <c r="K3643" s="4" t="s">
        <v>36</v>
      </c>
      <c r="L3643" s="4" t="s">
        <v>36</v>
      </c>
      <c r="M3643" s="4" t="s">
        <v>36</v>
      </c>
      <c r="N3643" s="4" t="s">
        <v>36</v>
      </c>
      <c r="O3643" s="4" t="s">
        <v>36</v>
      </c>
      <c r="P3643" s="4" t="s">
        <v>36</v>
      </c>
      <c r="Q3643" s="4" t="s">
        <v>36</v>
      </c>
      <c r="R3643" s="4" t="s">
        <v>36</v>
      </c>
      <c r="S3643" s="4" t="s">
        <v>36</v>
      </c>
      <c r="T3643" s="4" t="s">
        <v>36</v>
      </c>
      <c r="U3643" s="4" t="s">
        <v>36</v>
      </c>
      <c r="V3643" s="4" t="s">
        <v>36</v>
      </c>
      <c r="W3643" s="4" t="s">
        <v>36</v>
      </c>
      <c r="X3643" s="4" t="s">
        <v>36</v>
      </c>
      <c r="Y3643" s="4" t="s">
        <v>36</v>
      </c>
      <c r="Z3643" s="4" t="s">
        <v>36</v>
      </c>
    </row>
    <row r="3644" spans="1:26">
      <c r="A3644" s="4" t="s">
        <v>13157</v>
      </c>
      <c r="B3644" s="4" t="s">
        <v>13158</v>
      </c>
      <c r="C3644" s="4" t="s">
        <v>36</v>
      </c>
      <c r="D3644" s="5" t="s">
        <v>36</v>
      </c>
      <c r="E3644" s="4" t="s">
        <v>34</v>
      </c>
      <c r="F3644" s="4" t="s">
        <v>46</v>
      </c>
      <c r="G3644" s="4" t="s">
        <v>36</v>
      </c>
      <c r="H3644" s="4" t="s">
        <v>36</v>
      </c>
      <c r="I3644" s="4" t="s">
        <v>36</v>
      </c>
      <c r="J3644" s="4" t="s">
        <v>36</v>
      </c>
      <c r="K3644" s="4" t="s">
        <v>36</v>
      </c>
      <c r="L3644" s="4" t="s">
        <v>36</v>
      </c>
      <c r="M3644" s="4" t="s">
        <v>36</v>
      </c>
      <c r="N3644" s="4" t="s">
        <v>36</v>
      </c>
      <c r="O3644" s="4" t="s">
        <v>36</v>
      </c>
      <c r="P3644" s="4" t="s">
        <v>36</v>
      </c>
      <c r="Q3644" s="4" t="s">
        <v>36</v>
      </c>
      <c r="R3644" s="4" t="s">
        <v>36</v>
      </c>
      <c r="S3644" s="4" t="s">
        <v>36</v>
      </c>
      <c r="T3644" s="4" t="s">
        <v>36</v>
      </c>
      <c r="U3644" s="4" t="s">
        <v>36</v>
      </c>
      <c r="V3644" s="4" t="s">
        <v>36</v>
      </c>
      <c r="W3644" s="4" t="s">
        <v>13159</v>
      </c>
      <c r="X3644" s="4" t="s">
        <v>40</v>
      </c>
      <c r="Y3644" s="4" t="s">
        <v>91</v>
      </c>
      <c r="Z3644" s="4" t="s">
        <v>48</v>
      </c>
    </row>
    <row r="3645" spans="1:26">
      <c r="A3645" s="4" t="s">
        <v>13160</v>
      </c>
      <c r="B3645" s="4" t="s">
        <v>13161</v>
      </c>
      <c r="C3645" s="4" t="s">
        <v>13162</v>
      </c>
      <c r="D3645" s="5" t="s">
        <v>36</v>
      </c>
      <c r="E3645" s="4" t="s">
        <v>34</v>
      </c>
      <c r="F3645" s="4" t="s">
        <v>46</v>
      </c>
      <c r="G3645" s="4" t="s">
        <v>36</v>
      </c>
      <c r="H3645" s="4" t="s">
        <v>36</v>
      </c>
      <c r="I3645" s="4" t="s">
        <v>36</v>
      </c>
      <c r="J3645" s="4" t="s">
        <v>36</v>
      </c>
      <c r="K3645" s="4" t="s">
        <v>36</v>
      </c>
      <c r="L3645" s="4" t="s">
        <v>36</v>
      </c>
      <c r="M3645" s="4" t="s">
        <v>36</v>
      </c>
      <c r="N3645" s="4" t="s">
        <v>36</v>
      </c>
      <c r="O3645" s="4" t="s">
        <v>36</v>
      </c>
      <c r="P3645" s="4" t="s">
        <v>36</v>
      </c>
      <c r="Q3645" s="4" t="s">
        <v>36</v>
      </c>
      <c r="R3645" s="4" t="s">
        <v>36</v>
      </c>
      <c r="S3645" s="4" t="s">
        <v>36</v>
      </c>
      <c r="T3645" s="4" t="s">
        <v>36</v>
      </c>
      <c r="U3645" s="4" t="s">
        <v>36</v>
      </c>
      <c r="V3645" s="4" t="s">
        <v>36</v>
      </c>
      <c r="W3645" s="4" t="s">
        <v>36</v>
      </c>
      <c r="X3645" s="4" t="s">
        <v>36</v>
      </c>
      <c r="Y3645" s="4" t="s">
        <v>36</v>
      </c>
      <c r="Z3645" s="4" t="s">
        <v>36</v>
      </c>
    </row>
    <row r="3646" spans="1:26">
      <c r="A3646" s="4" t="s">
        <v>13163</v>
      </c>
      <c r="B3646" s="4" t="s">
        <v>13164</v>
      </c>
      <c r="C3646" s="4" t="s">
        <v>13165</v>
      </c>
      <c r="D3646" s="5" t="s">
        <v>670</v>
      </c>
      <c r="E3646" s="4" t="s">
        <v>34</v>
      </c>
      <c r="F3646" s="4" t="s">
        <v>35</v>
      </c>
      <c r="G3646" s="4" t="s">
        <v>36</v>
      </c>
      <c r="H3646" s="4" t="s">
        <v>36</v>
      </c>
      <c r="I3646" s="4" t="s">
        <v>36</v>
      </c>
      <c r="J3646" s="4" t="s">
        <v>36</v>
      </c>
      <c r="K3646" s="4" t="s">
        <v>36</v>
      </c>
      <c r="L3646" s="4" t="s">
        <v>36</v>
      </c>
      <c r="M3646" s="4" t="s">
        <v>36</v>
      </c>
      <c r="N3646" s="4" t="s">
        <v>36</v>
      </c>
      <c r="O3646" s="4" t="s">
        <v>36</v>
      </c>
      <c r="P3646" s="4" t="s">
        <v>36</v>
      </c>
      <c r="Q3646" s="4" t="s">
        <v>36</v>
      </c>
      <c r="R3646" s="4" t="s">
        <v>36</v>
      </c>
      <c r="S3646" s="4" t="s">
        <v>36</v>
      </c>
      <c r="T3646" s="4" t="s">
        <v>36</v>
      </c>
      <c r="U3646" s="4" t="s">
        <v>36</v>
      </c>
      <c r="V3646" s="4" t="s">
        <v>36</v>
      </c>
      <c r="W3646" s="4" t="s">
        <v>13166</v>
      </c>
      <c r="X3646" s="4" t="s">
        <v>40</v>
      </c>
      <c r="Y3646" s="4" t="s">
        <v>109</v>
      </c>
      <c r="Z3646" s="4" t="s">
        <v>487</v>
      </c>
    </row>
    <row r="3647" spans="1:26">
      <c r="A3647" s="4" t="s">
        <v>13167</v>
      </c>
      <c r="B3647" s="4" t="s">
        <v>13168</v>
      </c>
      <c r="C3647" s="4" t="s">
        <v>2623</v>
      </c>
      <c r="D3647" s="5" t="s">
        <v>13169</v>
      </c>
      <c r="E3647" s="4" t="s">
        <v>34</v>
      </c>
      <c r="F3647" s="4" t="s">
        <v>46</v>
      </c>
      <c r="G3647" s="4" t="s">
        <v>36</v>
      </c>
      <c r="H3647" s="4" t="s">
        <v>36</v>
      </c>
      <c r="I3647" s="4" t="s">
        <v>36</v>
      </c>
      <c r="J3647" s="4" t="s">
        <v>36</v>
      </c>
      <c r="K3647" s="4" t="s">
        <v>36</v>
      </c>
      <c r="L3647" s="4" t="s">
        <v>36</v>
      </c>
      <c r="M3647" s="4" t="s">
        <v>36</v>
      </c>
      <c r="N3647" s="4" t="s">
        <v>36</v>
      </c>
      <c r="O3647" s="4" t="s">
        <v>13170</v>
      </c>
      <c r="P3647" s="4" t="s">
        <v>62</v>
      </c>
      <c r="Q3647" s="4" t="s">
        <v>87</v>
      </c>
      <c r="R3647" s="4" t="s">
        <v>151</v>
      </c>
      <c r="S3647" s="4" t="s">
        <v>36</v>
      </c>
      <c r="T3647" s="4" t="s">
        <v>36</v>
      </c>
      <c r="U3647" s="4" t="s">
        <v>36</v>
      </c>
      <c r="V3647" s="4" t="s">
        <v>36</v>
      </c>
      <c r="W3647" s="4" t="s">
        <v>36</v>
      </c>
      <c r="X3647" s="4" t="s">
        <v>36</v>
      </c>
      <c r="Y3647" s="4" t="s">
        <v>36</v>
      </c>
      <c r="Z3647" s="4" t="s">
        <v>36</v>
      </c>
    </row>
    <row r="3648" spans="1:26">
      <c r="A3648" s="4" t="s">
        <v>13171</v>
      </c>
      <c r="B3648" s="4" t="s">
        <v>6880</v>
      </c>
      <c r="C3648" s="4" t="s">
        <v>13172</v>
      </c>
      <c r="D3648" s="5" t="s">
        <v>36</v>
      </c>
      <c r="E3648" s="4" t="s">
        <v>34</v>
      </c>
      <c r="F3648" s="4" t="s">
        <v>46</v>
      </c>
      <c r="G3648" s="4" t="s">
        <v>36</v>
      </c>
      <c r="H3648" s="4" t="s">
        <v>36</v>
      </c>
      <c r="I3648" s="4" t="s">
        <v>36</v>
      </c>
      <c r="J3648" s="4" t="s">
        <v>36</v>
      </c>
      <c r="K3648" s="4" t="s">
        <v>36</v>
      </c>
      <c r="L3648" s="4" t="s">
        <v>36</v>
      </c>
      <c r="M3648" s="4" t="s">
        <v>36</v>
      </c>
      <c r="N3648" s="4" t="s">
        <v>36</v>
      </c>
      <c r="O3648" s="4" t="s">
        <v>36</v>
      </c>
      <c r="P3648" s="4" t="s">
        <v>36</v>
      </c>
      <c r="Q3648" s="4" t="s">
        <v>36</v>
      </c>
      <c r="R3648" s="4" t="s">
        <v>36</v>
      </c>
      <c r="S3648" s="4" t="s">
        <v>36</v>
      </c>
      <c r="T3648" s="4" t="s">
        <v>36</v>
      </c>
      <c r="U3648" s="4" t="s">
        <v>36</v>
      </c>
      <c r="V3648" s="4" t="s">
        <v>36</v>
      </c>
      <c r="W3648" s="4" t="s">
        <v>13173</v>
      </c>
      <c r="X3648" s="4" t="s">
        <v>40</v>
      </c>
      <c r="Y3648" s="4" t="s">
        <v>109</v>
      </c>
      <c r="Z3648" s="4" t="s">
        <v>487</v>
      </c>
    </row>
    <row r="3649" spans="1:26">
      <c r="A3649" s="4" t="s">
        <v>13174</v>
      </c>
      <c r="B3649" s="4" t="s">
        <v>13175</v>
      </c>
      <c r="C3649" s="4" t="s">
        <v>12527</v>
      </c>
      <c r="D3649" s="5" t="s">
        <v>36</v>
      </c>
      <c r="E3649" s="4" t="s">
        <v>34</v>
      </c>
      <c r="F3649" s="4" t="s">
        <v>46</v>
      </c>
      <c r="G3649" s="4" t="s">
        <v>36</v>
      </c>
      <c r="H3649" s="4" t="s">
        <v>36</v>
      </c>
      <c r="I3649" s="4" t="s">
        <v>36</v>
      </c>
      <c r="J3649" s="4" t="s">
        <v>36</v>
      </c>
      <c r="K3649" s="4" t="s">
        <v>36</v>
      </c>
      <c r="L3649" s="4" t="s">
        <v>36</v>
      </c>
      <c r="M3649" s="4" t="s">
        <v>36</v>
      </c>
      <c r="N3649" s="4" t="s">
        <v>36</v>
      </c>
      <c r="O3649" s="4" t="s">
        <v>36</v>
      </c>
      <c r="P3649" s="4" t="s">
        <v>36</v>
      </c>
      <c r="Q3649" s="4" t="s">
        <v>36</v>
      </c>
      <c r="R3649" s="4" t="s">
        <v>36</v>
      </c>
      <c r="S3649" s="4" t="s">
        <v>36</v>
      </c>
      <c r="T3649" s="4" t="s">
        <v>36</v>
      </c>
      <c r="U3649" s="4" t="s">
        <v>36</v>
      </c>
      <c r="V3649" s="4" t="s">
        <v>36</v>
      </c>
      <c r="W3649" s="4" t="s">
        <v>13176</v>
      </c>
      <c r="X3649" s="4" t="s">
        <v>40</v>
      </c>
      <c r="Y3649" s="4" t="s">
        <v>109</v>
      </c>
      <c r="Z3649" s="4" t="s">
        <v>487</v>
      </c>
    </row>
    <row r="3650" spans="1:26">
      <c r="A3650" s="4" t="s">
        <v>13177</v>
      </c>
      <c r="B3650" s="4" t="s">
        <v>13178</v>
      </c>
      <c r="C3650" s="4" t="s">
        <v>36</v>
      </c>
      <c r="D3650" s="5" t="s">
        <v>36</v>
      </c>
      <c r="E3650" s="4" t="s">
        <v>34</v>
      </c>
      <c r="F3650" s="4" t="s">
        <v>46</v>
      </c>
      <c r="G3650" s="4" t="s">
        <v>36</v>
      </c>
      <c r="H3650" s="4" t="s">
        <v>36</v>
      </c>
      <c r="I3650" s="4" t="s">
        <v>36</v>
      </c>
      <c r="J3650" s="4" t="s">
        <v>36</v>
      </c>
      <c r="K3650" s="4" t="s">
        <v>36</v>
      </c>
      <c r="L3650" s="4" t="s">
        <v>36</v>
      </c>
      <c r="M3650" s="4" t="s">
        <v>36</v>
      </c>
      <c r="N3650" s="4" t="s">
        <v>36</v>
      </c>
      <c r="O3650" s="4" t="s">
        <v>36</v>
      </c>
      <c r="P3650" s="4" t="s">
        <v>36</v>
      </c>
      <c r="Q3650" s="4" t="s">
        <v>36</v>
      </c>
      <c r="R3650" s="4" t="s">
        <v>36</v>
      </c>
      <c r="S3650" s="4" t="s">
        <v>36</v>
      </c>
      <c r="T3650" s="4" t="s">
        <v>36</v>
      </c>
      <c r="U3650" s="4" t="s">
        <v>36</v>
      </c>
      <c r="V3650" s="4" t="s">
        <v>36</v>
      </c>
      <c r="W3650" s="4" t="s">
        <v>13179</v>
      </c>
      <c r="X3650" s="4" t="s">
        <v>40</v>
      </c>
      <c r="Y3650" s="4" t="s">
        <v>109</v>
      </c>
      <c r="Z3650" s="4" t="s">
        <v>487</v>
      </c>
    </row>
    <row r="3651" spans="1:26">
      <c r="A3651" s="4" t="s">
        <v>13180</v>
      </c>
      <c r="B3651" s="4" t="s">
        <v>13181</v>
      </c>
      <c r="C3651" s="4" t="s">
        <v>13182</v>
      </c>
      <c r="D3651" s="5" t="s">
        <v>74</v>
      </c>
      <c r="E3651" s="4" t="s">
        <v>345</v>
      </c>
      <c r="F3651" s="4" t="s">
        <v>35</v>
      </c>
      <c r="G3651" s="4" t="s">
        <v>36</v>
      </c>
      <c r="H3651" s="4" t="s">
        <v>36</v>
      </c>
      <c r="I3651" s="4" t="s">
        <v>36</v>
      </c>
      <c r="J3651" s="4" t="s">
        <v>36</v>
      </c>
      <c r="K3651" s="4" t="s">
        <v>36</v>
      </c>
      <c r="L3651" s="4" t="s">
        <v>36</v>
      </c>
      <c r="M3651" s="4" t="s">
        <v>36</v>
      </c>
      <c r="N3651" s="4" t="s">
        <v>36</v>
      </c>
      <c r="O3651" s="4" t="s">
        <v>36</v>
      </c>
      <c r="P3651" s="4" t="s">
        <v>36</v>
      </c>
      <c r="Q3651" s="4" t="s">
        <v>36</v>
      </c>
      <c r="R3651" s="4" t="s">
        <v>36</v>
      </c>
      <c r="S3651" s="4" t="s">
        <v>36</v>
      </c>
      <c r="T3651" s="4" t="s">
        <v>36</v>
      </c>
      <c r="U3651" s="4" t="s">
        <v>36</v>
      </c>
      <c r="V3651" s="4" t="s">
        <v>36</v>
      </c>
      <c r="W3651" s="4" t="s">
        <v>13183</v>
      </c>
      <c r="X3651" s="4" t="s">
        <v>40</v>
      </c>
      <c r="Y3651" s="4" t="s">
        <v>91</v>
      </c>
      <c r="Z3651" s="4" t="s">
        <v>48</v>
      </c>
    </row>
    <row r="3652" spans="1:26">
      <c r="A3652" s="4" t="s">
        <v>13184</v>
      </c>
      <c r="B3652" s="4" t="s">
        <v>13185</v>
      </c>
      <c r="C3652" s="4" t="s">
        <v>10144</v>
      </c>
      <c r="D3652" s="5" t="s">
        <v>36</v>
      </c>
      <c r="E3652" s="4" t="s">
        <v>130</v>
      </c>
      <c r="F3652" s="4" t="s">
        <v>46</v>
      </c>
      <c r="G3652" s="4" t="s">
        <v>36</v>
      </c>
      <c r="H3652" s="4" t="s">
        <v>36</v>
      </c>
      <c r="I3652" s="4" t="s">
        <v>36</v>
      </c>
      <c r="J3652" s="4" t="s">
        <v>36</v>
      </c>
      <c r="K3652" s="4" t="s">
        <v>36</v>
      </c>
      <c r="L3652" s="4" t="s">
        <v>36</v>
      </c>
      <c r="M3652" s="4" t="s">
        <v>36</v>
      </c>
      <c r="N3652" s="4" t="s">
        <v>36</v>
      </c>
      <c r="O3652" s="4" t="s">
        <v>36</v>
      </c>
      <c r="P3652" s="4" t="s">
        <v>36</v>
      </c>
      <c r="Q3652" s="4" t="s">
        <v>36</v>
      </c>
      <c r="R3652" s="4" t="s">
        <v>36</v>
      </c>
      <c r="S3652" s="4" t="s">
        <v>36</v>
      </c>
      <c r="T3652" s="4" t="s">
        <v>36</v>
      </c>
      <c r="U3652" s="4" t="s">
        <v>36</v>
      </c>
      <c r="V3652" s="4" t="s">
        <v>36</v>
      </c>
      <c r="W3652" s="4" t="s">
        <v>13186</v>
      </c>
      <c r="X3652" s="4" t="s">
        <v>40</v>
      </c>
      <c r="Y3652" s="4" t="s">
        <v>109</v>
      </c>
      <c r="Z3652" s="4" t="s">
        <v>487</v>
      </c>
    </row>
    <row r="3653" spans="1:26">
      <c r="A3653" s="4" t="s">
        <v>13187</v>
      </c>
      <c r="B3653" s="4" t="s">
        <v>13188</v>
      </c>
      <c r="C3653" s="4" t="s">
        <v>2480</v>
      </c>
      <c r="D3653" s="5" t="s">
        <v>3759</v>
      </c>
      <c r="E3653" s="4" t="s">
        <v>53</v>
      </c>
      <c r="F3653" s="4" t="s">
        <v>46</v>
      </c>
      <c r="G3653" s="4" t="s">
        <v>36</v>
      </c>
      <c r="H3653" s="4" t="s">
        <v>36</v>
      </c>
      <c r="I3653" s="4" t="s">
        <v>36</v>
      </c>
      <c r="J3653" s="4" t="s">
        <v>36</v>
      </c>
      <c r="K3653" s="4" t="s">
        <v>36</v>
      </c>
      <c r="L3653" s="4" t="s">
        <v>36</v>
      </c>
      <c r="M3653" s="4" t="s">
        <v>36</v>
      </c>
      <c r="N3653" s="4" t="s">
        <v>36</v>
      </c>
      <c r="O3653" s="4" t="s">
        <v>36</v>
      </c>
      <c r="P3653" s="4" t="s">
        <v>36</v>
      </c>
      <c r="Q3653" s="4" t="s">
        <v>36</v>
      </c>
      <c r="R3653" s="4" t="s">
        <v>36</v>
      </c>
      <c r="S3653" s="4" t="s">
        <v>36</v>
      </c>
      <c r="T3653" s="4" t="s">
        <v>36</v>
      </c>
      <c r="U3653" s="4" t="s">
        <v>36</v>
      </c>
      <c r="V3653" s="4" t="s">
        <v>36</v>
      </c>
      <c r="W3653" s="4" t="s">
        <v>13189</v>
      </c>
      <c r="X3653" s="4" t="s">
        <v>40</v>
      </c>
      <c r="Y3653" s="4" t="s">
        <v>41</v>
      </c>
      <c r="Z3653" s="4" t="s">
        <v>42</v>
      </c>
    </row>
    <row r="3654" spans="1:26">
      <c r="A3654" s="4" t="s">
        <v>13190</v>
      </c>
      <c r="B3654" s="4" t="s">
        <v>13191</v>
      </c>
      <c r="C3654" s="4" t="s">
        <v>1289</v>
      </c>
      <c r="D3654" s="5" t="s">
        <v>13192</v>
      </c>
      <c r="E3654" s="4" t="s">
        <v>130</v>
      </c>
      <c r="F3654" s="4" t="s">
        <v>46</v>
      </c>
      <c r="G3654" s="4" t="s">
        <v>36</v>
      </c>
      <c r="H3654" s="4" t="s">
        <v>36</v>
      </c>
      <c r="I3654" s="4" t="s">
        <v>36</v>
      </c>
      <c r="J3654" s="4" t="s">
        <v>36</v>
      </c>
      <c r="K3654" s="4" t="s">
        <v>36</v>
      </c>
      <c r="L3654" s="4" t="s">
        <v>36</v>
      </c>
      <c r="M3654" s="4" t="s">
        <v>36</v>
      </c>
      <c r="N3654" s="4" t="s">
        <v>36</v>
      </c>
      <c r="O3654" s="4" t="s">
        <v>36</v>
      </c>
      <c r="P3654" s="4" t="s">
        <v>36</v>
      </c>
      <c r="Q3654" s="4" t="s">
        <v>36</v>
      </c>
      <c r="R3654" s="4" t="s">
        <v>36</v>
      </c>
      <c r="S3654" s="4" t="s">
        <v>36</v>
      </c>
      <c r="T3654" s="4" t="s">
        <v>36</v>
      </c>
      <c r="U3654" s="4" t="s">
        <v>36</v>
      </c>
      <c r="V3654" s="4" t="s">
        <v>36</v>
      </c>
      <c r="W3654" s="4" t="s">
        <v>36</v>
      </c>
      <c r="X3654" s="4" t="s">
        <v>36</v>
      </c>
      <c r="Y3654" s="4" t="s">
        <v>36</v>
      </c>
      <c r="Z3654" s="4" t="s">
        <v>36</v>
      </c>
    </row>
    <row r="3655" spans="1:26">
      <c r="A3655" s="4" t="s">
        <v>13193</v>
      </c>
      <c r="B3655" s="4" t="s">
        <v>13194</v>
      </c>
      <c r="C3655" s="4" t="s">
        <v>13195</v>
      </c>
      <c r="D3655" s="5" t="s">
        <v>344</v>
      </c>
      <c r="E3655" s="4" t="s">
        <v>34</v>
      </c>
      <c r="F3655" s="4" t="s">
        <v>35</v>
      </c>
      <c r="G3655" s="4" t="s">
        <v>36</v>
      </c>
      <c r="H3655" s="4" t="s">
        <v>36</v>
      </c>
      <c r="I3655" s="4" t="s">
        <v>36</v>
      </c>
      <c r="J3655" s="4" t="s">
        <v>36</v>
      </c>
      <c r="K3655" s="4" t="s">
        <v>36</v>
      </c>
      <c r="L3655" s="4" t="s">
        <v>36</v>
      </c>
      <c r="M3655" s="4" t="s">
        <v>36</v>
      </c>
      <c r="N3655" s="4" t="s">
        <v>36</v>
      </c>
      <c r="O3655" s="4" t="s">
        <v>36</v>
      </c>
      <c r="P3655" s="4" t="s">
        <v>36</v>
      </c>
      <c r="Q3655" s="4" t="s">
        <v>36</v>
      </c>
      <c r="R3655" s="4" t="s">
        <v>36</v>
      </c>
      <c r="S3655" s="4" t="s">
        <v>36</v>
      </c>
      <c r="T3655" s="4" t="s">
        <v>36</v>
      </c>
      <c r="U3655" s="4" t="s">
        <v>36</v>
      </c>
      <c r="V3655" s="4" t="s">
        <v>36</v>
      </c>
      <c r="W3655" s="4" t="s">
        <v>13196</v>
      </c>
      <c r="X3655" s="4" t="s">
        <v>40</v>
      </c>
      <c r="Y3655" s="4" t="s">
        <v>109</v>
      </c>
      <c r="Z3655" s="4" t="s">
        <v>487</v>
      </c>
    </row>
    <row r="3656" spans="1:26">
      <c r="A3656" s="4" t="s">
        <v>13197</v>
      </c>
      <c r="B3656" s="4" t="s">
        <v>13198</v>
      </c>
      <c r="C3656" s="4" t="s">
        <v>13199</v>
      </c>
      <c r="D3656" s="5" t="s">
        <v>36</v>
      </c>
      <c r="E3656" s="4" t="s">
        <v>34</v>
      </c>
      <c r="F3656" s="4" t="s">
        <v>46</v>
      </c>
      <c r="G3656" s="4" t="s">
        <v>36</v>
      </c>
      <c r="H3656" s="4" t="s">
        <v>36</v>
      </c>
      <c r="I3656" s="4" t="s">
        <v>36</v>
      </c>
      <c r="J3656" s="4" t="s">
        <v>36</v>
      </c>
      <c r="K3656" s="4" t="s">
        <v>36</v>
      </c>
      <c r="L3656" s="4" t="s">
        <v>36</v>
      </c>
      <c r="M3656" s="4" t="s">
        <v>36</v>
      </c>
      <c r="N3656" s="4" t="s">
        <v>36</v>
      </c>
      <c r="O3656" s="4" t="s">
        <v>36</v>
      </c>
      <c r="P3656" s="4" t="s">
        <v>36</v>
      </c>
      <c r="Q3656" s="4" t="s">
        <v>36</v>
      </c>
      <c r="R3656" s="4" t="s">
        <v>36</v>
      </c>
      <c r="S3656" s="4" t="s">
        <v>36</v>
      </c>
      <c r="T3656" s="4" t="s">
        <v>36</v>
      </c>
      <c r="U3656" s="4" t="s">
        <v>36</v>
      </c>
      <c r="V3656" s="4" t="s">
        <v>36</v>
      </c>
      <c r="W3656" s="4" t="s">
        <v>36</v>
      </c>
      <c r="X3656" s="4" t="s">
        <v>36</v>
      </c>
      <c r="Y3656" s="4" t="s">
        <v>36</v>
      </c>
      <c r="Z3656" s="4" t="s">
        <v>36</v>
      </c>
    </row>
    <row r="3657" spans="1:26">
      <c r="A3657" s="4" t="s">
        <v>13200</v>
      </c>
      <c r="B3657" s="4" t="s">
        <v>13201</v>
      </c>
      <c r="C3657" s="4" t="s">
        <v>2612</v>
      </c>
      <c r="D3657" s="5" t="s">
        <v>119</v>
      </c>
      <c r="E3657" s="4" t="s">
        <v>130</v>
      </c>
      <c r="F3657" s="4" t="s">
        <v>46</v>
      </c>
      <c r="G3657" s="4" t="s">
        <v>36</v>
      </c>
      <c r="H3657" s="4" t="s">
        <v>36</v>
      </c>
      <c r="I3657" s="4" t="s">
        <v>36</v>
      </c>
      <c r="J3657" s="4" t="s">
        <v>36</v>
      </c>
      <c r="K3657" s="4" t="s">
        <v>36</v>
      </c>
      <c r="L3657" s="4" t="s">
        <v>36</v>
      </c>
      <c r="M3657" s="4" t="s">
        <v>36</v>
      </c>
      <c r="N3657" s="4" t="s">
        <v>36</v>
      </c>
      <c r="O3657" s="4" t="s">
        <v>36</v>
      </c>
      <c r="P3657" s="4" t="s">
        <v>36</v>
      </c>
      <c r="Q3657" s="4" t="s">
        <v>36</v>
      </c>
      <c r="R3657" s="4" t="s">
        <v>36</v>
      </c>
      <c r="S3657" s="4" t="s">
        <v>36</v>
      </c>
      <c r="T3657" s="4" t="s">
        <v>36</v>
      </c>
      <c r="U3657" s="4" t="s">
        <v>36</v>
      </c>
      <c r="V3657" s="4" t="s">
        <v>36</v>
      </c>
      <c r="W3657" s="4" t="s">
        <v>36</v>
      </c>
      <c r="X3657" s="4" t="s">
        <v>36</v>
      </c>
      <c r="Y3657" s="4" t="s">
        <v>36</v>
      </c>
      <c r="Z3657" s="4" t="s">
        <v>36</v>
      </c>
    </row>
    <row r="3658" spans="1:26">
      <c r="A3658" s="4" t="s">
        <v>13202</v>
      </c>
      <c r="B3658" s="4" t="s">
        <v>13203</v>
      </c>
      <c r="C3658" s="4" t="s">
        <v>13204</v>
      </c>
      <c r="D3658" s="5" t="s">
        <v>33</v>
      </c>
      <c r="E3658" s="4" t="s">
        <v>351</v>
      </c>
      <c r="F3658" s="4" t="s">
        <v>35</v>
      </c>
      <c r="G3658" s="4" t="s">
        <v>36</v>
      </c>
      <c r="H3658" s="4" t="s">
        <v>36</v>
      </c>
      <c r="I3658" s="4" t="s">
        <v>36</v>
      </c>
      <c r="J3658" s="4" t="s">
        <v>36</v>
      </c>
      <c r="K3658" s="4" t="s">
        <v>36</v>
      </c>
      <c r="L3658" s="4" t="s">
        <v>36</v>
      </c>
      <c r="M3658" s="4" t="s">
        <v>36</v>
      </c>
      <c r="N3658" s="4" t="s">
        <v>36</v>
      </c>
      <c r="O3658" s="4" t="s">
        <v>36</v>
      </c>
      <c r="P3658" s="4" t="s">
        <v>36</v>
      </c>
      <c r="Q3658" s="4" t="s">
        <v>36</v>
      </c>
      <c r="R3658" s="4" t="s">
        <v>36</v>
      </c>
      <c r="S3658" s="4" t="s">
        <v>36</v>
      </c>
      <c r="T3658" s="4" t="s">
        <v>36</v>
      </c>
      <c r="U3658" s="4" t="s">
        <v>36</v>
      </c>
      <c r="V3658" s="4" t="s">
        <v>36</v>
      </c>
      <c r="W3658" s="4" t="s">
        <v>36</v>
      </c>
      <c r="X3658" s="4" t="s">
        <v>36</v>
      </c>
      <c r="Y3658" s="4" t="s">
        <v>36</v>
      </c>
      <c r="Z3658" s="4" t="s">
        <v>36</v>
      </c>
    </row>
    <row r="3659" spans="1:26">
      <c r="A3659" s="4" t="s">
        <v>13205</v>
      </c>
      <c r="B3659" s="4" t="s">
        <v>791</v>
      </c>
      <c r="C3659" s="4" t="s">
        <v>13206</v>
      </c>
      <c r="D3659" s="5" t="s">
        <v>69</v>
      </c>
      <c r="E3659" s="4" t="s">
        <v>53</v>
      </c>
      <c r="F3659" s="4" t="s">
        <v>35</v>
      </c>
      <c r="G3659" s="4" t="s">
        <v>36</v>
      </c>
      <c r="H3659" s="4" t="s">
        <v>36</v>
      </c>
      <c r="I3659" s="4" t="s">
        <v>36</v>
      </c>
      <c r="J3659" s="4" t="s">
        <v>36</v>
      </c>
      <c r="K3659" s="4" t="s">
        <v>36</v>
      </c>
      <c r="L3659" s="4" t="s">
        <v>36</v>
      </c>
      <c r="M3659" s="4" t="s">
        <v>36</v>
      </c>
      <c r="N3659" s="4" t="s">
        <v>36</v>
      </c>
      <c r="O3659" s="4" t="s">
        <v>36</v>
      </c>
      <c r="P3659" s="4" t="s">
        <v>36</v>
      </c>
      <c r="Q3659" s="4" t="s">
        <v>36</v>
      </c>
      <c r="R3659" s="4" t="s">
        <v>36</v>
      </c>
      <c r="S3659" s="4" t="s">
        <v>36</v>
      </c>
      <c r="T3659" s="4" t="s">
        <v>36</v>
      </c>
      <c r="U3659" s="4" t="s">
        <v>36</v>
      </c>
      <c r="V3659" s="4" t="s">
        <v>36</v>
      </c>
      <c r="W3659" s="4" t="s">
        <v>36</v>
      </c>
      <c r="X3659" s="4" t="s">
        <v>36</v>
      </c>
      <c r="Y3659" s="4" t="s">
        <v>36</v>
      </c>
      <c r="Z3659" s="4" t="s">
        <v>36</v>
      </c>
    </row>
    <row r="3660" spans="1:26">
      <c r="A3660" s="4" t="s">
        <v>13207</v>
      </c>
      <c r="B3660" s="4" t="s">
        <v>13208</v>
      </c>
      <c r="C3660" s="4" t="s">
        <v>13209</v>
      </c>
      <c r="D3660" s="5" t="s">
        <v>344</v>
      </c>
      <c r="E3660" s="4" t="s">
        <v>53</v>
      </c>
      <c r="F3660" s="4" t="s">
        <v>35</v>
      </c>
      <c r="G3660" s="4" t="s">
        <v>36</v>
      </c>
      <c r="H3660" s="4" t="s">
        <v>36</v>
      </c>
      <c r="I3660" s="4" t="s">
        <v>36</v>
      </c>
      <c r="J3660" s="4" t="s">
        <v>36</v>
      </c>
      <c r="K3660" s="4" t="s">
        <v>36</v>
      </c>
      <c r="L3660" s="4" t="s">
        <v>36</v>
      </c>
      <c r="M3660" s="4" t="s">
        <v>36</v>
      </c>
      <c r="N3660" s="4" t="s">
        <v>36</v>
      </c>
      <c r="O3660" s="4" t="s">
        <v>36</v>
      </c>
      <c r="P3660" s="4" t="s">
        <v>36</v>
      </c>
      <c r="Q3660" s="4" t="s">
        <v>36</v>
      </c>
      <c r="R3660" s="4" t="s">
        <v>36</v>
      </c>
      <c r="S3660" s="4" t="s">
        <v>36</v>
      </c>
      <c r="T3660" s="4" t="s">
        <v>36</v>
      </c>
      <c r="U3660" s="4" t="s">
        <v>36</v>
      </c>
      <c r="V3660" s="4" t="s">
        <v>36</v>
      </c>
      <c r="W3660" s="4" t="s">
        <v>36</v>
      </c>
      <c r="X3660" s="4" t="s">
        <v>36</v>
      </c>
      <c r="Y3660" s="4" t="s">
        <v>36</v>
      </c>
      <c r="Z3660" s="4" t="s">
        <v>36</v>
      </c>
    </row>
    <row r="3661" spans="1:26">
      <c r="A3661" s="4" t="s">
        <v>13210</v>
      </c>
      <c r="B3661" s="4" t="s">
        <v>13211</v>
      </c>
      <c r="C3661" s="4" t="s">
        <v>13212</v>
      </c>
      <c r="D3661" s="5" t="s">
        <v>403</v>
      </c>
      <c r="E3661" s="4" t="s">
        <v>345</v>
      </c>
      <c r="F3661" s="4" t="s">
        <v>35</v>
      </c>
      <c r="G3661" s="4" t="s">
        <v>36</v>
      </c>
      <c r="H3661" s="4" t="s">
        <v>36</v>
      </c>
      <c r="I3661" s="4" t="s">
        <v>36</v>
      </c>
      <c r="J3661" s="4" t="s">
        <v>36</v>
      </c>
      <c r="K3661" s="4" t="s">
        <v>36</v>
      </c>
      <c r="L3661" s="4" t="s">
        <v>36</v>
      </c>
      <c r="M3661" s="4" t="s">
        <v>36</v>
      </c>
      <c r="N3661" s="4" t="s">
        <v>36</v>
      </c>
      <c r="O3661" s="4" t="s">
        <v>36</v>
      </c>
      <c r="P3661" s="4" t="s">
        <v>36</v>
      </c>
      <c r="Q3661" s="4" t="s">
        <v>36</v>
      </c>
      <c r="R3661" s="4" t="s">
        <v>36</v>
      </c>
      <c r="S3661" s="4" t="s">
        <v>36</v>
      </c>
      <c r="T3661" s="4" t="s">
        <v>36</v>
      </c>
      <c r="U3661" s="4" t="s">
        <v>36</v>
      </c>
      <c r="V3661" s="4" t="s">
        <v>36</v>
      </c>
      <c r="W3661" s="4" t="s">
        <v>13213</v>
      </c>
      <c r="X3661" s="4" t="s">
        <v>40</v>
      </c>
      <c r="Y3661" s="4" t="s">
        <v>41</v>
      </c>
      <c r="Z3661" s="4" t="s">
        <v>42</v>
      </c>
    </row>
    <row r="3662" spans="1:26">
      <c r="A3662" s="4" t="s">
        <v>13214</v>
      </c>
      <c r="B3662" s="4" t="s">
        <v>13215</v>
      </c>
      <c r="C3662" s="4" t="s">
        <v>13216</v>
      </c>
      <c r="D3662" s="5" t="s">
        <v>69</v>
      </c>
      <c r="E3662" s="4" t="s">
        <v>34</v>
      </c>
      <c r="F3662" s="4" t="s">
        <v>35</v>
      </c>
      <c r="G3662" s="4" t="s">
        <v>36</v>
      </c>
      <c r="H3662" s="4" t="s">
        <v>36</v>
      </c>
      <c r="I3662" s="4" t="s">
        <v>36</v>
      </c>
      <c r="J3662" s="4" t="s">
        <v>36</v>
      </c>
      <c r="K3662" s="4" t="s">
        <v>36</v>
      </c>
      <c r="L3662" s="4" t="s">
        <v>36</v>
      </c>
      <c r="M3662" s="4" t="s">
        <v>36</v>
      </c>
      <c r="N3662" s="4" t="s">
        <v>36</v>
      </c>
      <c r="O3662" s="4" t="s">
        <v>36</v>
      </c>
      <c r="P3662" s="4" t="s">
        <v>36</v>
      </c>
      <c r="Q3662" s="4" t="s">
        <v>36</v>
      </c>
      <c r="R3662" s="4" t="s">
        <v>36</v>
      </c>
      <c r="S3662" s="4" t="s">
        <v>36</v>
      </c>
      <c r="T3662" s="4" t="s">
        <v>36</v>
      </c>
      <c r="U3662" s="4" t="s">
        <v>36</v>
      </c>
      <c r="V3662" s="4" t="s">
        <v>36</v>
      </c>
      <c r="W3662" s="4" t="s">
        <v>36</v>
      </c>
      <c r="X3662" s="4" t="s">
        <v>36</v>
      </c>
      <c r="Y3662" s="4" t="s">
        <v>36</v>
      </c>
      <c r="Z3662" s="4" t="s">
        <v>36</v>
      </c>
    </row>
    <row r="3663" spans="1:26">
      <c r="A3663" s="4" t="s">
        <v>13217</v>
      </c>
      <c r="B3663" s="4" t="s">
        <v>13218</v>
      </c>
      <c r="C3663" s="4" t="s">
        <v>13219</v>
      </c>
      <c r="D3663" s="5" t="s">
        <v>190</v>
      </c>
      <c r="E3663" s="4" t="s">
        <v>96</v>
      </c>
      <c r="F3663" s="4" t="s">
        <v>46</v>
      </c>
      <c r="G3663" s="4" t="s">
        <v>36</v>
      </c>
      <c r="H3663" s="4" t="s">
        <v>36</v>
      </c>
      <c r="I3663" s="4" t="s">
        <v>36</v>
      </c>
      <c r="J3663" s="4" t="s">
        <v>36</v>
      </c>
      <c r="K3663" s="4" t="s">
        <v>36</v>
      </c>
      <c r="L3663" s="4" t="s">
        <v>36</v>
      </c>
      <c r="M3663" s="4" t="s">
        <v>36</v>
      </c>
      <c r="N3663" s="4" t="s">
        <v>36</v>
      </c>
      <c r="O3663" s="4" t="s">
        <v>36</v>
      </c>
      <c r="P3663" s="4" t="s">
        <v>36</v>
      </c>
      <c r="Q3663" s="4" t="s">
        <v>36</v>
      </c>
      <c r="R3663" s="4" t="s">
        <v>36</v>
      </c>
      <c r="S3663" s="4" t="s">
        <v>36</v>
      </c>
      <c r="T3663" s="4" t="s">
        <v>36</v>
      </c>
      <c r="U3663" s="4" t="s">
        <v>36</v>
      </c>
      <c r="V3663" s="4" t="s">
        <v>36</v>
      </c>
      <c r="W3663" s="4" t="s">
        <v>13220</v>
      </c>
      <c r="X3663" s="4" t="s">
        <v>40</v>
      </c>
      <c r="Y3663" s="4" t="s">
        <v>91</v>
      </c>
      <c r="Z3663" s="4" t="s">
        <v>48</v>
      </c>
    </row>
    <row r="3664" spans="1:26">
      <c r="A3664" s="4" t="s">
        <v>13221</v>
      </c>
      <c r="B3664" s="4" t="s">
        <v>13222</v>
      </c>
      <c r="C3664" s="4" t="s">
        <v>9853</v>
      </c>
      <c r="D3664" s="5" t="s">
        <v>69</v>
      </c>
      <c r="E3664" s="4" t="s">
        <v>393</v>
      </c>
      <c r="F3664" s="4" t="s">
        <v>35</v>
      </c>
      <c r="G3664" s="4" t="s">
        <v>36</v>
      </c>
      <c r="H3664" s="4" t="s">
        <v>36</v>
      </c>
      <c r="I3664" s="4" t="s">
        <v>36</v>
      </c>
      <c r="J3664" s="4" t="s">
        <v>36</v>
      </c>
      <c r="K3664" s="4" t="s">
        <v>36</v>
      </c>
      <c r="L3664" s="4" t="s">
        <v>36</v>
      </c>
      <c r="M3664" s="4" t="s">
        <v>36</v>
      </c>
      <c r="N3664" s="4" t="s">
        <v>36</v>
      </c>
      <c r="O3664" s="4" t="s">
        <v>36</v>
      </c>
      <c r="P3664" s="4" t="s">
        <v>36</v>
      </c>
      <c r="Q3664" s="4" t="s">
        <v>36</v>
      </c>
      <c r="R3664" s="4" t="s">
        <v>36</v>
      </c>
      <c r="S3664" s="4" t="s">
        <v>36</v>
      </c>
      <c r="T3664" s="4" t="s">
        <v>36</v>
      </c>
      <c r="U3664" s="4" t="s">
        <v>36</v>
      </c>
      <c r="V3664" s="4" t="s">
        <v>36</v>
      </c>
      <c r="W3664" s="4" t="s">
        <v>36</v>
      </c>
      <c r="X3664" s="4" t="s">
        <v>36</v>
      </c>
      <c r="Y3664" s="4" t="s">
        <v>36</v>
      </c>
      <c r="Z3664" s="4" t="s">
        <v>36</v>
      </c>
    </row>
    <row r="3665" spans="1:26">
      <c r="A3665" s="4" t="s">
        <v>13223</v>
      </c>
      <c r="B3665" s="4" t="s">
        <v>13224</v>
      </c>
      <c r="C3665" s="4" t="s">
        <v>13225</v>
      </c>
      <c r="D3665" s="5" t="s">
        <v>281</v>
      </c>
      <c r="E3665" s="4" t="s">
        <v>34</v>
      </c>
      <c r="F3665" s="4" t="s">
        <v>46</v>
      </c>
      <c r="G3665" s="4" t="s">
        <v>36</v>
      </c>
      <c r="H3665" s="4" t="s">
        <v>36</v>
      </c>
      <c r="I3665" s="4" t="s">
        <v>36</v>
      </c>
      <c r="J3665" s="4" t="s">
        <v>36</v>
      </c>
      <c r="K3665" s="4" t="s">
        <v>36</v>
      </c>
      <c r="L3665" s="4" t="s">
        <v>36</v>
      </c>
      <c r="M3665" s="4" t="s">
        <v>36</v>
      </c>
      <c r="N3665" s="4" t="s">
        <v>36</v>
      </c>
      <c r="O3665" s="4" t="s">
        <v>36</v>
      </c>
      <c r="P3665" s="4" t="s">
        <v>36</v>
      </c>
      <c r="Q3665" s="4" t="s">
        <v>36</v>
      </c>
      <c r="R3665" s="4" t="s">
        <v>36</v>
      </c>
      <c r="S3665" s="4" t="s">
        <v>36</v>
      </c>
      <c r="T3665" s="4" t="s">
        <v>36</v>
      </c>
      <c r="U3665" s="4" t="s">
        <v>36</v>
      </c>
      <c r="V3665" s="4" t="s">
        <v>36</v>
      </c>
      <c r="W3665" s="4" t="s">
        <v>36</v>
      </c>
      <c r="X3665" s="4" t="s">
        <v>36</v>
      </c>
      <c r="Y3665" s="4" t="s">
        <v>36</v>
      </c>
      <c r="Z3665" s="4" t="s">
        <v>36</v>
      </c>
    </row>
    <row r="3666" spans="1:26">
      <c r="A3666" s="4" t="s">
        <v>13226</v>
      </c>
      <c r="B3666" s="4" t="s">
        <v>13227</v>
      </c>
      <c r="C3666" s="4" t="s">
        <v>3414</v>
      </c>
      <c r="D3666" s="5" t="s">
        <v>13228</v>
      </c>
      <c r="E3666" s="4" t="s">
        <v>53</v>
      </c>
      <c r="F3666" s="4" t="s">
        <v>46</v>
      </c>
      <c r="G3666" s="4" t="s">
        <v>36</v>
      </c>
      <c r="H3666" s="4" t="s">
        <v>36</v>
      </c>
      <c r="I3666" s="4" t="s">
        <v>36</v>
      </c>
      <c r="J3666" s="4" t="s">
        <v>36</v>
      </c>
      <c r="K3666" s="4" t="s">
        <v>36</v>
      </c>
      <c r="L3666" s="4" t="s">
        <v>36</v>
      </c>
      <c r="M3666" s="4" t="s">
        <v>36</v>
      </c>
      <c r="N3666" s="4" t="s">
        <v>36</v>
      </c>
      <c r="O3666" s="4" t="s">
        <v>36</v>
      </c>
      <c r="P3666" s="4" t="s">
        <v>36</v>
      </c>
      <c r="Q3666" s="4" t="s">
        <v>36</v>
      </c>
      <c r="R3666" s="4" t="s">
        <v>36</v>
      </c>
      <c r="S3666" s="4" t="s">
        <v>36</v>
      </c>
      <c r="T3666" s="4" t="s">
        <v>36</v>
      </c>
      <c r="U3666" s="4" t="s">
        <v>36</v>
      </c>
      <c r="V3666" s="4" t="s">
        <v>36</v>
      </c>
      <c r="W3666" s="4" t="s">
        <v>36</v>
      </c>
      <c r="X3666" s="4" t="s">
        <v>36</v>
      </c>
      <c r="Y3666" s="4" t="s">
        <v>36</v>
      </c>
      <c r="Z3666" s="4" t="s">
        <v>36</v>
      </c>
    </row>
    <row r="3667" spans="1:26">
      <c r="A3667" s="4" t="s">
        <v>13229</v>
      </c>
      <c r="B3667" s="4" t="s">
        <v>13230</v>
      </c>
      <c r="C3667" s="4" t="s">
        <v>6044</v>
      </c>
      <c r="D3667" s="5" t="s">
        <v>2202</v>
      </c>
      <c r="E3667" s="4" t="s">
        <v>34</v>
      </c>
      <c r="F3667" s="4" t="s">
        <v>35</v>
      </c>
      <c r="G3667" s="4" t="s">
        <v>36</v>
      </c>
      <c r="H3667" s="4" t="s">
        <v>36</v>
      </c>
      <c r="I3667" s="4" t="s">
        <v>36</v>
      </c>
      <c r="J3667" s="4" t="s">
        <v>36</v>
      </c>
      <c r="K3667" s="4" t="s">
        <v>36</v>
      </c>
      <c r="L3667" s="4" t="s">
        <v>36</v>
      </c>
      <c r="M3667" s="4" t="s">
        <v>36</v>
      </c>
      <c r="N3667" s="4" t="s">
        <v>36</v>
      </c>
      <c r="O3667" s="4" t="s">
        <v>36</v>
      </c>
      <c r="P3667" s="4" t="s">
        <v>36</v>
      </c>
      <c r="Q3667" s="4" t="s">
        <v>36</v>
      </c>
      <c r="R3667" s="4" t="s">
        <v>36</v>
      </c>
      <c r="S3667" s="4" t="s">
        <v>36</v>
      </c>
      <c r="T3667" s="4" t="s">
        <v>36</v>
      </c>
      <c r="U3667" s="4" t="s">
        <v>36</v>
      </c>
      <c r="V3667" s="4" t="s">
        <v>36</v>
      </c>
      <c r="W3667" s="4" t="s">
        <v>13231</v>
      </c>
      <c r="X3667" s="4" t="s">
        <v>40</v>
      </c>
      <c r="Y3667" s="4" t="s">
        <v>109</v>
      </c>
      <c r="Z3667" s="4" t="s">
        <v>487</v>
      </c>
    </row>
    <row r="3668" spans="1:26">
      <c r="A3668" s="4" t="s">
        <v>13232</v>
      </c>
      <c r="B3668" s="4" t="s">
        <v>9811</v>
      </c>
      <c r="C3668" s="4" t="s">
        <v>349</v>
      </c>
      <c r="D3668" s="5" t="s">
        <v>13233</v>
      </c>
      <c r="E3668" s="4" t="s">
        <v>130</v>
      </c>
      <c r="F3668" s="4" t="s">
        <v>46</v>
      </c>
      <c r="G3668" s="4" t="s">
        <v>36</v>
      </c>
      <c r="H3668" s="4" t="s">
        <v>36</v>
      </c>
      <c r="I3668" s="4" t="s">
        <v>36</v>
      </c>
      <c r="J3668" s="4" t="s">
        <v>36</v>
      </c>
      <c r="K3668" s="4" t="s">
        <v>36</v>
      </c>
      <c r="L3668" s="4" t="s">
        <v>36</v>
      </c>
      <c r="M3668" s="4" t="s">
        <v>36</v>
      </c>
      <c r="N3668" s="4" t="s">
        <v>36</v>
      </c>
      <c r="O3668" s="4" t="s">
        <v>36</v>
      </c>
      <c r="P3668" s="4" t="s">
        <v>36</v>
      </c>
      <c r="Q3668" s="4" t="s">
        <v>36</v>
      </c>
      <c r="R3668" s="4" t="s">
        <v>36</v>
      </c>
      <c r="S3668" s="4" t="s">
        <v>36</v>
      </c>
      <c r="T3668" s="4" t="s">
        <v>36</v>
      </c>
      <c r="U3668" s="4" t="s">
        <v>36</v>
      </c>
      <c r="V3668" s="4" t="s">
        <v>36</v>
      </c>
      <c r="W3668" s="4" t="s">
        <v>13234</v>
      </c>
      <c r="X3668" s="4" t="s">
        <v>40</v>
      </c>
      <c r="Y3668" s="4" t="s">
        <v>91</v>
      </c>
      <c r="Z3668" s="4" t="s">
        <v>48</v>
      </c>
    </row>
    <row r="3669" spans="1:26">
      <c r="A3669" s="4" t="s">
        <v>13235</v>
      </c>
      <c r="B3669" s="4" t="s">
        <v>13236</v>
      </c>
      <c r="C3669" s="4" t="s">
        <v>13237</v>
      </c>
      <c r="D3669" s="5" t="s">
        <v>2140</v>
      </c>
      <c r="E3669" s="4" t="s">
        <v>34</v>
      </c>
      <c r="F3669" s="4" t="s">
        <v>46</v>
      </c>
      <c r="G3669" s="4" t="s">
        <v>36</v>
      </c>
      <c r="H3669" s="4" t="s">
        <v>36</v>
      </c>
      <c r="I3669" s="4" t="s">
        <v>36</v>
      </c>
      <c r="J3669" s="4" t="s">
        <v>36</v>
      </c>
      <c r="K3669" s="4" t="s">
        <v>36</v>
      </c>
      <c r="L3669" s="4" t="s">
        <v>36</v>
      </c>
      <c r="M3669" s="4" t="s">
        <v>36</v>
      </c>
      <c r="N3669" s="4" t="s">
        <v>36</v>
      </c>
      <c r="O3669" s="4" t="s">
        <v>36</v>
      </c>
      <c r="P3669" s="4" t="s">
        <v>36</v>
      </c>
      <c r="Q3669" s="4" t="s">
        <v>36</v>
      </c>
      <c r="R3669" s="4" t="s">
        <v>36</v>
      </c>
      <c r="S3669" s="4" t="s">
        <v>36</v>
      </c>
      <c r="T3669" s="4" t="s">
        <v>36</v>
      </c>
      <c r="U3669" s="4" t="s">
        <v>36</v>
      </c>
      <c r="V3669" s="4" t="s">
        <v>36</v>
      </c>
      <c r="W3669" s="4" t="s">
        <v>13238</v>
      </c>
      <c r="X3669" s="4" t="s">
        <v>40</v>
      </c>
      <c r="Y3669" s="4" t="s">
        <v>109</v>
      </c>
      <c r="Z3669" s="4" t="s">
        <v>487</v>
      </c>
    </row>
    <row r="3670" spans="1:26">
      <c r="A3670" s="4" t="s">
        <v>13239</v>
      </c>
      <c r="B3670" s="4" t="s">
        <v>13240</v>
      </c>
      <c r="C3670" s="4" t="s">
        <v>13241</v>
      </c>
      <c r="D3670" s="5" t="s">
        <v>69</v>
      </c>
      <c r="E3670" s="4" t="s">
        <v>130</v>
      </c>
      <c r="F3670" s="4" t="s">
        <v>35</v>
      </c>
      <c r="G3670" s="4" t="s">
        <v>36</v>
      </c>
      <c r="H3670" s="4" t="s">
        <v>36</v>
      </c>
      <c r="I3670" s="4" t="s">
        <v>36</v>
      </c>
      <c r="J3670" s="4" t="s">
        <v>36</v>
      </c>
      <c r="K3670" s="4" t="s">
        <v>36</v>
      </c>
      <c r="L3670" s="4" t="s">
        <v>36</v>
      </c>
      <c r="M3670" s="4" t="s">
        <v>36</v>
      </c>
      <c r="N3670" s="4" t="s">
        <v>36</v>
      </c>
      <c r="O3670" s="4" t="s">
        <v>36</v>
      </c>
      <c r="P3670" s="4" t="s">
        <v>36</v>
      </c>
      <c r="Q3670" s="4" t="s">
        <v>36</v>
      </c>
      <c r="R3670" s="4" t="s">
        <v>36</v>
      </c>
      <c r="S3670" s="4" t="s">
        <v>36</v>
      </c>
      <c r="T3670" s="4" t="s">
        <v>36</v>
      </c>
      <c r="U3670" s="4" t="s">
        <v>36</v>
      </c>
      <c r="V3670" s="4" t="s">
        <v>36</v>
      </c>
      <c r="W3670" s="4" t="s">
        <v>13242</v>
      </c>
      <c r="X3670" s="4" t="s">
        <v>40</v>
      </c>
      <c r="Y3670" s="4" t="s">
        <v>41</v>
      </c>
      <c r="Z3670" s="4" t="s">
        <v>42</v>
      </c>
    </row>
    <row r="3671" spans="1:26">
      <c r="A3671" s="4" t="s">
        <v>13243</v>
      </c>
      <c r="B3671" s="4" t="s">
        <v>13244</v>
      </c>
      <c r="C3671" s="4" t="s">
        <v>13245</v>
      </c>
      <c r="D3671" s="5" t="s">
        <v>414</v>
      </c>
      <c r="E3671" s="4" t="s">
        <v>34</v>
      </c>
      <c r="F3671" s="4" t="s">
        <v>46</v>
      </c>
      <c r="G3671" s="4" t="s">
        <v>36</v>
      </c>
      <c r="H3671" s="4" t="s">
        <v>36</v>
      </c>
      <c r="I3671" s="4" t="s">
        <v>36</v>
      </c>
      <c r="J3671" s="4" t="s">
        <v>36</v>
      </c>
      <c r="K3671" s="4" t="s">
        <v>36</v>
      </c>
      <c r="L3671" s="4" t="s">
        <v>36</v>
      </c>
      <c r="M3671" s="4" t="s">
        <v>36</v>
      </c>
      <c r="N3671" s="4" t="s">
        <v>36</v>
      </c>
      <c r="O3671" s="4" t="s">
        <v>36</v>
      </c>
      <c r="P3671" s="4" t="s">
        <v>36</v>
      </c>
      <c r="Q3671" s="4" t="s">
        <v>36</v>
      </c>
      <c r="R3671" s="4" t="s">
        <v>36</v>
      </c>
      <c r="S3671" s="4" t="s">
        <v>36</v>
      </c>
      <c r="T3671" s="4" t="s">
        <v>36</v>
      </c>
      <c r="U3671" s="4" t="s">
        <v>36</v>
      </c>
      <c r="V3671" s="4" t="s">
        <v>36</v>
      </c>
      <c r="W3671" s="4" t="s">
        <v>36</v>
      </c>
      <c r="X3671" s="4" t="s">
        <v>36</v>
      </c>
      <c r="Y3671" s="4" t="s">
        <v>36</v>
      </c>
      <c r="Z3671" s="4" t="s">
        <v>36</v>
      </c>
    </row>
    <row r="3672" spans="1:26">
      <c r="A3672" s="4" t="s">
        <v>13246</v>
      </c>
      <c r="B3672" s="4" t="s">
        <v>13247</v>
      </c>
      <c r="C3672" s="4" t="s">
        <v>13248</v>
      </c>
      <c r="D3672" s="5" t="s">
        <v>10732</v>
      </c>
      <c r="E3672" s="4" t="s">
        <v>53</v>
      </c>
      <c r="F3672" s="4" t="s">
        <v>46</v>
      </c>
      <c r="G3672" s="4" t="s">
        <v>36</v>
      </c>
      <c r="H3672" s="4" t="s">
        <v>36</v>
      </c>
      <c r="I3672" s="4" t="s">
        <v>36</v>
      </c>
      <c r="J3672" s="4" t="s">
        <v>36</v>
      </c>
      <c r="K3672" s="4" t="s">
        <v>36</v>
      </c>
      <c r="L3672" s="4" t="s">
        <v>36</v>
      </c>
      <c r="M3672" s="4" t="s">
        <v>36</v>
      </c>
      <c r="N3672" s="4" t="s">
        <v>36</v>
      </c>
      <c r="O3672" s="4" t="s">
        <v>36</v>
      </c>
      <c r="P3672" s="4" t="s">
        <v>36</v>
      </c>
      <c r="Q3672" s="4" t="s">
        <v>36</v>
      </c>
      <c r="R3672" s="4" t="s">
        <v>36</v>
      </c>
      <c r="S3672" s="4" t="s">
        <v>36</v>
      </c>
      <c r="T3672" s="4" t="s">
        <v>36</v>
      </c>
      <c r="U3672" s="4" t="s">
        <v>36</v>
      </c>
      <c r="V3672" s="4" t="s">
        <v>36</v>
      </c>
      <c r="W3672" s="4" t="s">
        <v>36</v>
      </c>
      <c r="X3672" s="4" t="s">
        <v>36</v>
      </c>
      <c r="Y3672" s="4" t="s">
        <v>36</v>
      </c>
      <c r="Z3672" s="4" t="s">
        <v>36</v>
      </c>
    </row>
    <row r="3673" spans="1:26">
      <c r="A3673" s="4" t="s">
        <v>13249</v>
      </c>
      <c r="B3673" s="4" t="s">
        <v>13250</v>
      </c>
      <c r="C3673" s="4" t="s">
        <v>2522</v>
      </c>
      <c r="D3673" s="5" t="s">
        <v>170</v>
      </c>
      <c r="E3673" s="4" t="s">
        <v>393</v>
      </c>
      <c r="F3673" s="4" t="s">
        <v>46</v>
      </c>
      <c r="G3673" s="4" t="s">
        <v>36</v>
      </c>
      <c r="H3673" s="4" t="s">
        <v>36</v>
      </c>
      <c r="I3673" s="4" t="s">
        <v>36</v>
      </c>
      <c r="J3673" s="4" t="s">
        <v>36</v>
      </c>
      <c r="K3673" s="4" t="s">
        <v>36</v>
      </c>
      <c r="L3673" s="4" t="s">
        <v>36</v>
      </c>
      <c r="M3673" s="4" t="s">
        <v>36</v>
      </c>
      <c r="N3673" s="4" t="s">
        <v>36</v>
      </c>
      <c r="O3673" s="4" t="s">
        <v>13251</v>
      </c>
      <c r="P3673" s="4" t="s">
        <v>62</v>
      </c>
      <c r="Q3673" s="4" t="s">
        <v>87</v>
      </c>
      <c r="R3673" s="4" t="s">
        <v>13252</v>
      </c>
      <c r="S3673" s="4" t="s">
        <v>36</v>
      </c>
      <c r="T3673" s="4" t="s">
        <v>36</v>
      </c>
      <c r="U3673" s="4" t="s">
        <v>36</v>
      </c>
      <c r="V3673" s="4" t="s">
        <v>36</v>
      </c>
      <c r="W3673" s="4" t="s">
        <v>13253</v>
      </c>
      <c r="X3673" s="4" t="s">
        <v>40</v>
      </c>
      <c r="Y3673" s="4" t="s">
        <v>91</v>
      </c>
      <c r="Z3673" s="4" t="s">
        <v>48</v>
      </c>
    </row>
    <row r="3674" spans="1:26">
      <c r="A3674" s="4" t="s">
        <v>13254</v>
      </c>
      <c r="B3674" s="4" t="s">
        <v>13255</v>
      </c>
      <c r="C3674" s="4" t="s">
        <v>13256</v>
      </c>
      <c r="D3674" s="5" t="s">
        <v>69</v>
      </c>
      <c r="E3674" s="4" t="s">
        <v>34</v>
      </c>
      <c r="F3674" s="4" t="s">
        <v>35</v>
      </c>
      <c r="G3674" s="4" t="s">
        <v>36</v>
      </c>
      <c r="H3674" s="4" t="s">
        <v>36</v>
      </c>
      <c r="I3674" s="4" t="s">
        <v>36</v>
      </c>
      <c r="J3674" s="4" t="s">
        <v>36</v>
      </c>
      <c r="K3674" s="4" t="s">
        <v>36</v>
      </c>
      <c r="L3674" s="4" t="s">
        <v>36</v>
      </c>
      <c r="M3674" s="4" t="s">
        <v>36</v>
      </c>
      <c r="N3674" s="4" t="s">
        <v>36</v>
      </c>
      <c r="O3674" s="4" t="s">
        <v>36</v>
      </c>
      <c r="P3674" s="4" t="s">
        <v>36</v>
      </c>
      <c r="Q3674" s="4" t="s">
        <v>36</v>
      </c>
      <c r="R3674" s="4" t="s">
        <v>36</v>
      </c>
      <c r="S3674" s="4" t="s">
        <v>36</v>
      </c>
      <c r="T3674" s="4" t="s">
        <v>36</v>
      </c>
      <c r="U3674" s="4" t="s">
        <v>36</v>
      </c>
      <c r="V3674" s="4" t="s">
        <v>36</v>
      </c>
      <c r="W3674" s="4" t="s">
        <v>13257</v>
      </c>
      <c r="X3674" s="4" t="s">
        <v>40</v>
      </c>
      <c r="Y3674" s="4" t="s">
        <v>91</v>
      </c>
      <c r="Z3674" s="4" t="s">
        <v>48</v>
      </c>
    </row>
    <row r="3675" spans="1:26">
      <c r="A3675" s="4" t="s">
        <v>13258</v>
      </c>
      <c r="B3675" s="4" t="s">
        <v>13259</v>
      </c>
      <c r="C3675" s="4" t="s">
        <v>3826</v>
      </c>
      <c r="D3675" s="5" t="s">
        <v>785</v>
      </c>
      <c r="E3675" s="4" t="s">
        <v>130</v>
      </c>
      <c r="F3675" s="4" t="s">
        <v>46</v>
      </c>
      <c r="G3675" s="4" t="s">
        <v>36</v>
      </c>
      <c r="H3675" s="4" t="s">
        <v>36</v>
      </c>
      <c r="I3675" s="4" t="s">
        <v>36</v>
      </c>
      <c r="J3675" s="4" t="s">
        <v>36</v>
      </c>
      <c r="K3675" s="4" t="s">
        <v>36</v>
      </c>
      <c r="L3675" s="4" t="s">
        <v>36</v>
      </c>
      <c r="M3675" s="4" t="s">
        <v>36</v>
      </c>
      <c r="N3675" s="4" t="s">
        <v>36</v>
      </c>
      <c r="O3675" s="4" t="s">
        <v>36</v>
      </c>
      <c r="P3675" s="4" t="s">
        <v>36</v>
      </c>
      <c r="Q3675" s="4" t="s">
        <v>36</v>
      </c>
      <c r="R3675" s="4" t="s">
        <v>36</v>
      </c>
      <c r="S3675" s="4" t="s">
        <v>36</v>
      </c>
      <c r="T3675" s="4" t="s">
        <v>36</v>
      </c>
      <c r="U3675" s="4" t="s">
        <v>36</v>
      </c>
      <c r="V3675" s="4" t="s">
        <v>36</v>
      </c>
      <c r="W3675" s="4" t="s">
        <v>13260</v>
      </c>
      <c r="X3675" s="4" t="s">
        <v>40</v>
      </c>
      <c r="Y3675" s="4" t="s">
        <v>109</v>
      </c>
      <c r="Z3675" s="4" t="s">
        <v>487</v>
      </c>
    </row>
    <row r="3676" spans="1:26">
      <c r="A3676" s="4" t="s">
        <v>13261</v>
      </c>
      <c r="B3676" s="4" t="s">
        <v>13262</v>
      </c>
      <c r="C3676" s="4" t="s">
        <v>2245</v>
      </c>
      <c r="D3676" s="5" t="s">
        <v>344</v>
      </c>
      <c r="E3676" s="4" t="s">
        <v>85</v>
      </c>
      <c r="F3676" s="4" t="s">
        <v>35</v>
      </c>
      <c r="G3676" s="4" t="s">
        <v>36</v>
      </c>
      <c r="H3676" s="4" t="s">
        <v>36</v>
      </c>
      <c r="I3676" s="4" t="s">
        <v>36</v>
      </c>
      <c r="J3676" s="4" t="s">
        <v>36</v>
      </c>
      <c r="K3676" s="4" t="s">
        <v>36</v>
      </c>
      <c r="L3676" s="4" t="s">
        <v>36</v>
      </c>
      <c r="M3676" s="4" t="s">
        <v>36</v>
      </c>
      <c r="N3676" s="4" t="s">
        <v>36</v>
      </c>
      <c r="O3676" s="4" t="s">
        <v>13263</v>
      </c>
      <c r="P3676" s="4" t="s">
        <v>62</v>
      </c>
      <c r="Q3676" s="4" t="s">
        <v>13264</v>
      </c>
      <c r="R3676" s="4" t="s">
        <v>1668</v>
      </c>
      <c r="S3676" s="4" t="s">
        <v>36</v>
      </c>
      <c r="T3676" s="4" t="s">
        <v>36</v>
      </c>
      <c r="U3676" s="4" t="s">
        <v>36</v>
      </c>
      <c r="V3676" s="4" t="s">
        <v>36</v>
      </c>
      <c r="W3676" s="4" t="s">
        <v>36</v>
      </c>
      <c r="X3676" s="4" t="s">
        <v>36</v>
      </c>
      <c r="Y3676" s="4" t="s">
        <v>36</v>
      </c>
      <c r="Z3676" s="4" t="s">
        <v>36</v>
      </c>
    </row>
    <row r="3677" spans="1:26">
      <c r="A3677" s="4" t="s">
        <v>13265</v>
      </c>
      <c r="B3677" s="4" t="s">
        <v>13266</v>
      </c>
      <c r="C3677" s="4" t="s">
        <v>13267</v>
      </c>
      <c r="D3677" s="5" t="s">
        <v>544</v>
      </c>
      <c r="E3677" s="4" t="s">
        <v>34</v>
      </c>
      <c r="F3677" s="4" t="s">
        <v>46</v>
      </c>
      <c r="G3677" s="4" t="s">
        <v>36</v>
      </c>
      <c r="H3677" s="4" t="s">
        <v>36</v>
      </c>
      <c r="I3677" s="4" t="s">
        <v>36</v>
      </c>
      <c r="J3677" s="4" t="s">
        <v>36</v>
      </c>
      <c r="K3677" s="4" t="s">
        <v>36</v>
      </c>
      <c r="L3677" s="4" t="s">
        <v>36</v>
      </c>
      <c r="M3677" s="4" t="s">
        <v>36</v>
      </c>
      <c r="N3677" s="4" t="s">
        <v>36</v>
      </c>
      <c r="O3677" s="4" t="s">
        <v>36</v>
      </c>
      <c r="P3677" s="4" t="s">
        <v>36</v>
      </c>
      <c r="Q3677" s="4" t="s">
        <v>36</v>
      </c>
      <c r="R3677" s="4" t="s">
        <v>36</v>
      </c>
      <c r="S3677" s="4" t="s">
        <v>36</v>
      </c>
      <c r="T3677" s="4" t="s">
        <v>36</v>
      </c>
      <c r="U3677" s="4" t="s">
        <v>36</v>
      </c>
      <c r="V3677" s="4" t="s">
        <v>36</v>
      </c>
      <c r="W3677" s="4" t="s">
        <v>36</v>
      </c>
      <c r="X3677" s="4" t="s">
        <v>36</v>
      </c>
      <c r="Y3677" s="4" t="s">
        <v>36</v>
      </c>
      <c r="Z3677" s="4" t="s">
        <v>36</v>
      </c>
    </row>
    <row r="3678" spans="1:26">
      <c r="A3678" s="4" t="s">
        <v>13268</v>
      </c>
      <c r="B3678" s="4" t="s">
        <v>13269</v>
      </c>
      <c r="C3678" s="4" t="s">
        <v>13270</v>
      </c>
      <c r="D3678" s="5" t="s">
        <v>344</v>
      </c>
      <c r="E3678" s="4" t="s">
        <v>351</v>
      </c>
      <c r="F3678" s="4" t="s">
        <v>35</v>
      </c>
      <c r="G3678" s="4" t="s">
        <v>36</v>
      </c>
      <c r="H3678" s="4" t="s">
        <v>36</v>
      </c>
      <c r="I3678" s="4" t="s">
        <v>36</v>
      </c>
      <c r="J3678" s="4" t="s">
        <v>36</v>
      </c>
      <c r="K3678" s="4" t="s">
        <v>36</v>
      </c>
      <c r="L3678" s="4" t="s">
        <v>36</v>
      </c>
      <c r="M3678" s="4" t="s">
        <v>36</v>
      </c>
      <c r="N3678" s="4" t="s">
        <v>36</v>
      </c>
      <c r="O3678" s="4" t="s">
        <v>36</v>
      </c>
      <c r="P3678" s="4" t="s">
        <v>36</v>
      </c>
      <c r="Q3678" s="4" t="s">
        <v>36</v>
      </c>
      <c r="R3678" s="4" t="s">
        <v>36</v>
      </c>
      <c r="S3678" s="4" t="s">
        <v>36</v>
      </c>
      <c r="T3678" s="4" t="s">
        <v>36</v>
      </c>
      <c r="U3678" s="4" t="s">
        <v>36</v>
      </c>
      <c r="V3678" s="4" t="s">
        <v>36</v>
      </c>
      <c r="W3678" s="4" t="s">
        <v>13271</v>
      </c>
      <c r="X3678" s="4" t="s">
        <v>40</v>
      </c>
      <c r="Y3678" s="4" t="s">
        <v>41</v>
      </c>
      <c r="Z3678" s="4" t="s">
        <v>42</v>
      </c>
    </row>
    <row r="3679" spans="1:26">
      <c r="A3679" s="4" t="s">
        <v>13272</v>
      </c>
      <c r="B3679" s="4" t="s">
        <v>13273</v>
      </c>
      <c r="C3679" s="4" t="s">
        <v>2206</v>
      </c>
      <c r="D3679" s="5" t="s">
        <v>36</v>
      </c>
      <c r="E3679" s="4" t="s">
        <v>34</v>
      </c>
      <c r="F3679" s="4" t="s">
        <v>46</v>
      </c>
      <c r="G3679" s="4" t="s">
        <v>36</v>
      </c>
      <c r="H3679" s="4" t="s">
        <v>36</v>
      </c>
      <c r="I3679" s="4" t="s">
        <v>36</v>
      </c>
      <c r="J3679" s="4" t="s">
        <v>36</v>
      </c>
      <c r="K3679" s="4" t="s">
        <v>36</v>
      </c>
      <c r="L3679" s="4" t="s">
        <v>36</v>
      </c>
      <c r="M3679" s="4" t="s">
        <v>36</v>
      </c>
      <c r="N3679" s="4" t="s">
        <v>36</v>
      </c>
      <c r="O3679" s="4" t="s">
        <v>36</v>
      </c>
      <c r="P3679" s="4" t="s">
        <v>36</v>
      </c>
      <c r="Q3679" s="4" t="s">
        <v>36</v>
      </c>
      <c r="R3679" s="4" t="s">
        <v>36</v>
      </c>
      <c r="S3679" s="4" t="s">
        <v>36</v>
      </c>
      <c r="T3679" s="4" t="s">
        <v>36</v>
      </c>
      <c r="U3679" s="4" t="s">
        <v>36</v>
      </c>
      <c r="V3679" s="4" t="s">
        <v>36</v>
      </c>
      <c r="W3679" s="4" t="s">
        <v>13274</v>
      </c>
      <c r="X3679" s="4" t="s">
        <v>40</v>
      </c>
      <c r="Y3679" s="4" t="s">
        <v>109</v>
      </c>
      <c r="Z3679" s="4" t="s">
        <v>487</v>
      </c>
    </row>
    <row r="3680" spans="1:26">
      <c r="A3680" s="4" t="s">
        <v>13275</v>
      </c>
      <c r="B3680" s="4" t="s">
        <v>13276</v>
      </c>
      <c r="C3680" s="4" t="s">
        <v>13277</v>
      </c>
      <c r="D3680" s="5" t="s">
        <v>13278</v>
      </c>
      <c r="E3680" s="4" t="s">
        <v>34</v>
      </c>
      <c r="F3680" s="4" t="s">
        <v>46</v>
      </c>
      <c r="G3680" s="4" t="s">
        <v>36</v>
      </c>
      <c r="H3680" s="4" t="s">
        <v>36</v>
      </c>
      <c r="I3680" s="4" t="s">
        <v>36</v>
      </c>
      <c r="J3680" s="4" t="s">
        <v>36</v>
      </c>
      <c r="K3680" s="4" t="s">
        <v>36</v>
      </c>
      <c r="L3680" s="4" t="s">
        <v>36</v>
      </c>
      <c r="M3680" s="4" t="s">
        <v>36</v>
      </c>
      <c r="N3680" s="4" t="s">
        <v>36</v>
      </c>
      <c r="O3680" s="4" t="s">
        <v>36</v>
      </c>
      <c r="P3680" s="4" t="s">
        <v>36</v>
      </c>
      <c r="Q3680" s="4" t="s">
        <v>36</v>
      </c>
      <c r="R3680" s="4" t="s">
        <v>36</v>
      </c>
      <c r="S3680" s="4" t="s">
        <v>36</v>
      </c>
      <c r="T3680" s="4" t="s">
        <v>36</v>
      </c>
      <c r="U3680" s="4" t="s">
        <v>36</v>
      </c>
      <c r="V3680" s="4" t="s">
        <v>36</v>
      </c>
      <c r="W3680" s="4" t="s">
        <v>13279</v>
      </c>
      <c r="X3680" s="4" t="s">
        <v>40</v>
      </c>
      <c r="Y3680" s="4" t="s">
        <v>109</v>
      </c>
      <c r="Z3680" s="4" t="s">
        <v>487</v>
      </c>
    </row>
    <row r="3681" spans="1:26">
      <c r="A3681" s="4" t="s">
        <v>13280</v>
      </c>
      <c r="B3681" s="4" t="s">
        <v>13281</v>
      </c>
      <c r="C3681" s="4" t="s">
        <v>11657</v>
      </c>
      <c r="D3681" s="5" t="s">
        <v>302</v>
      </c>
      <c r="E3681" s="4" t="s">
        <v>130</v>
      </c>
      <c r="F3681" s="4" t="s">
        <v>46</v>
      </c>
      <c r="G3681" s="4" t="s">
        <v>36</v>
      </c>
      <c r="H3681" s="4" t="s">
        <v>36</v>
      </c>
      <c r="I3681" s="4" t="s">
        <v>36</v>
      </c>
      <c r="J3681" s="4" t="s">
        <v>36</v>
      </c>
      <c r="K3681" s="4" t="s">
        <v>36</v>
      </c>
      <c r="L3681" s="4" t="s">
        <v>36</v>
      </c>
      <c r="M3681" s="4" t="s">
        <v>36</v>
      </c>
      <c r="N3681" s="4" t="s">
        <v>36</v>
      </c>
      <c r="O3681" s="4" t="s">
        <v>13282</v>
      </c>
      <c r="P3681" s="4" t="s">
        <v>62</v>
      </c>
      <c r="Q3681" s="4" t="s">
        <v>87</v>
      </c>
      <c r="R3681" s="4" t="s">
        <v>13283</v>
      </c>
      <c r="S3681" s="4" t="s">
        <v>36</v>
      </c>
      <c r="T3681" s="4" t="s">
        <v>36</v>
      </c>
      <c r="U3681" s="4" t="s">
        <v>36</v>
      </c>
      <c r="V3681" s="4" t="s">
        <v>36</v>
      </c>
      <c r="W3681" s="4" t="s">
        <v>36</v>
      </c>
      <c r="X3681" s="4" t="s">
        <v>36</v>
      </c>
      <c r="Y3681" s="4" t="s">
        <v>36</v>
      </c>
      <c r="Z3681" s="4" t="s">
        <v>36</v>
      </c>
    </row>
    <row r="3682" spans="1:26">
      <c r="A3682" s="4" t="s">
        <v>13284</v>
      </c>
      <c r="B3682" s="4" t="s">
        <v>13285</v>
      </c>
      <c r="C3682" s="4" t="s">
        <v>13286</v>
      </c>
      <c r="D3682" s="5" t="s">
        <v>36</v>
      </c>
      <c r="E3682" s="4" t="s">
        <v>34</v>
      </c>
      <c r="F3682" s="4" t="s">
        <v>46</v>
      </c>
      <c r="G3682" s="4" t="s">
        <v>36</v>
      </c>
      <c r="H3682" s="4" t="s">
        <v>36</v>
      </c>
      <c r="I3682" s="4" t="s">
        <v>36</v>
      </c>
      <c r="J3682" s="4" t="s">
        <v>36</v>
      </c>
      <c r="K3682" s="4" t="s">
        <v>36</v>
      </c>
      <c r="L3682" s="4" t="s">
        <v>36</v>
      </c>
      <c r="M3682" s="4" t="s">
        <v>36</v>
      </c>
      <c r="N3682" s="4" t="s">
        <v>36</v>
      </c>
      <c r="O3682" s="4" t="s">
        <v>36</v>
      </c>
      <c r="P3682" s="4" t="s">
        <v>36</v>
      </c>
      <c r="Q3682" s="4" t="s">
        <v>36</v>
      </c>
      <c r="R3682" s="4" t="s">
        <v>36</v>
      </c>
      <c r="S3682" s="4" t="s">
        <v>36</v>
      </c>
      <c r="T3682" s="4" t="s">
        <v>36</v>
      </c>
      <c r="U3682" s="4" t="s">
        <v>36</v>
      </c>
      <c r="V3682" s="4" t="s">
        <v>36</v>
      </c>
      <c r="W3682" s="4" t="s">
        <v>36</v>
      </c>
      <c r="X3682" s="4" t="s">
        <v>36</v>
      </c>
      <c r="Y3682" s="4" t="s">
        <v>36</v>
      </c>
      <c r="Z3682" s="4" t="s">
        <v>36</v>
      </c>
    </row>
    <row r="3683" spans="1:26">
      <c r="A3683" s="4" t="s">
        <v>13287</v>
      </c>
      <c r="B3683" s="4" t="s">
        <v>13288</v>
      </c>
      <c r="C3683" s="4" t="s">
        <v>5074</v>
      </c>
      <c r="D3683" s="5" t="s">
        <v>5074</v>
      </c>
      <c r="E3683" s="4" t="s">
        <v>53</v>
      </c>
      <c r="F3683" s="4" t="s">
        <v>46</v>
      </c>
      <c r="G3683" s="4" t="s">
        <v>36</v>
      </c>
      <c r="H3683" s="4" t="s">
        <v>36</v>
      </c>
      <c r="I3683" s="4" t="s">
        <v>36</v>
      </c>
      <c r="J3683" s="4" t="s">
        <v>36</v>
      </c>
      <c r="K3683" s="4" t="s">
        <v>36</v>
      </c>
      <c r="L3683" s="4" t="s">
        <v>36</v>
      </c>
      <c r="M3683" s="4" t="s">
        <v>36</v>
      </c>
      <c r="N3683" s="4" t="s">
        <v>36</v>
      </c>
      <c r="O3683" s="4" t="s">
        <v>36</v>
      </c>
      <c r="P3683" s="4" t="s">
        <v>36</v>
      </c>
      <c r="Q3683" s="4" t="s">
        <v>36</v>
      </c>
      <c r="R3683" s="4" t="s">
        <v>36</v>
      </c>
      <c r="S3683" s="4" t="s">
        <v>36</v>
      </c>
      <c r="T3683" s="4" t="s">
        <v>36</v>
      </c>
      <c r="U3683" s="4" t="s">
        <v>36</v>
      </c>
      <c r="V3683" s="4" t="s">
        <v>36</v>
      </c>
      <c r="W3683" s="4" t="s">
        <v>36</v>
      </c>
      <c r="X3683" s="4" t="s">
        <v>36</v>
      </c>
      <c r="Y3683" s="4" t="s">
        <v>36</v>
      </c>
      <c r="Z3683" s="4" t="s">
        <v>36</v>
      </c>
    </row>
    <row r="3684" spans="1:26">
      <c r="A3684" s="4" t="s">
        <v>13289</v>
      </c>
      <c r="B3684" s="4" t="s">
        <v>440</v>
      </c>
      <c r="C3684" s="4" t="s">
        <v>13290</v>
      </c>
      <c r="D3684" s="5" t="s">
        <v>69</v>
      </c>
      <c r="E3684" s="4" t="s">
        <v>130</v>
      </c>
      <c r="F3684" s="4" t="s">
        <v>35</v>
      </c>
      <c r="G3684" s="4" t="s">
        <v>36</v>
      </c>
      <c r="H3684" s="4" t="s">
        <v>36</v>
      </c>
      <c r="I3684" s="4" t="s">
        <v>36</v>
      </c>
      <c r="J3684" s="4" t="s">
        <v>36</v>
      </c>
      <c r="K3684" s="4" t="s">
        <v>36</v>
      </c>
      <c r="L3684" s="4" t="s">
        <v>36</v>
      </c>
      <c r="M3684" s="4" t="s">
        <v>36</v>
      </c>
      <c r="N3684" s="4" t="s">
        <v>36</v>
      </c>
      <c r="O3684" s="4" t="s">
        <v>36</v>
      </c>
      <c r="P3684" s="4" t="s">
        <v>36</v>
      </c>
      <c r="Q3684" s="4" t="s">
        <v>36</v>
      </c>
      <c r="R3684" s="4" t="s">
        <v>36</v>
      </c>
      <c r="S3684" s="4" t="s">
        <v>36</v>
      </c>
      <c r="T3684" s="4" t="s">
        <v>36</v>
      </c>
      <c r="U3684" s="4" t="s">
        <v>36</v>
      </c>
      <c r="V3684" s="4" t="s">
        <v>36</v>
      </c>
      <c r="W3684" s="4" t="s">
        <v>13291</v>
      </c>
      <c r="X3684" s="4" t="s">
        <v>40</v>
      </c>
      <c r="Y3684" s="4" t="s">
        <v>41</v>
      </c>
      <c r="Z3684" s="4" t="s">
        <v>42</v>
      </c>
    </row>
    <row r="3685" spans="1:26">
      <c r="A3685" s="4" t="s">
        <v>13292</v>
      </c>
      <c r="B3685" s="4" t="s">
        <v>13293</v>
      </c>
      <c r="C3685" s="4" t="s">
        <v>13294</v>
      </c>
      <c r="D3685" s="5" t="s">
        <v>69</v>
      </c>
      <c r="E3685" s="4" t="s">
        <v>34</v>
      </c>
      <c r="F3685" s="4" t="s">
        <v>35</v>
      </c>
      <c r="G3685" s="4" t="s">
        <v>36</v>
      </c>
      <c r="H3685" s="4" t="s">
        <v>36</v>
      </c>
      <c r="I3685" s="4" t="s">
        <v>36</v>
      </c>
      <c r="J3685" s="4" t="s">
        <v>36</v>
      </c>
      <c r="K3685" s="4" t="s">
        <v>36</v>
      </c>
      <c r="L3685" s="4" t="s">
        <v>36</v>
      </c>
      <c r="M3685" s="4" t="s">
        <v>36</v>
      </c>
      <c r="N3685" s="4" t="s">
        <v>36</v>
      </c>
      <c r="O3685" s="4" t="s">
        <v>36</v>
      </c>
      <c r="P3685" s="4" t="s">
        <v>36</v>
      </c>
      <c r="Q3685" s="4" t="s">
        <v>36</v>
      </c>
      <c r="R3685" s="4" t="s">
        <v>36</v>
      </c>
      <c r="S3685" s="4" t="s">
        <v>36</v>
      </c>
      <c r="T3685" s="4" t="s">
        <v>36</v>
      </c>
      <c r="U3685" s="4" t="s">
        <v>36</v>
      </c>
      <c r="V3685" s="4" t="s">
        <v>36</v>
      </c>
      <c r="W3685" s="4" t="s">
        <v>36</v>
      </c>
      <c r="X3685" s="4" t="s">
        <v>36</v>
      </c>
      <c r="Y3685" s="4" t="s">
        <v>36</v>
      </c>
      <c r="Z3685" s="4" t="s">
        <v>36</v>
      </c>
    </row>
    <row r="3686" spans="1:26">
      <c r="A3686" s="4" t="s">
        <v>13295</v>
      </c>
      <c r="B3686" s="4" t="s">
        <v>13296</v>
      </c>
      <c r="C3686" s="4" t="s">
        <v>362</v>
      </c>
      <c r="D3686" s="5" t="s">
        <v>3640</v>
      </c>
      <c r="E3686" s="4" t="s">
        <v>130</v>
      </c>
      <c r="F3686" s="4" t="s">
        <v>46</v>
      </c>
      <c r="G3686" s="4" t="s">
        <v>36</v>
      </c>
      <c r="H3686" s="4" t="s">
        <v>36</v>
      </c>
      <c r="I3686" s="4" t="s">
        <v>36</v>
      </c>
      <c r="J3686" s="4" t="s">
        <v>36</v>
      </c>
      <c r="K3686" s="4" t="s">
        <v>36</v>
      </c>
      <c r="L3686" s="4" t="s">
        <v>36</v>
      </c>
      <c r="M3686" s="4" t="s">
        <v>36</v>
      </c>
      <c r="N3686" s="4" t="s">
        <v>36</v>
      </c>
      <c r="O3686" s="4" t="s">
        <v>36</v>
      </c>
      <c r="P3686" s="4" t="s">
        <v>36</v>
      </c>
      <c r="Q3686" s="4" t="s">
        <v>36</v>
      </c>
      <c r="R3686" s="4" t="s">
        <v>36</v>
      </c>
      <c r="S3686" s="4" t="s">
        <v>36</v>
      </c>
      <c r="T3686" s="4" t="s">
        <v>36</v>
      </c>
      <c r="U3686" s="4" t="s">
        <v>36</v>
      </c>
      <c r="V3686" s="4" t="s">
        <v>36</v>
      </c>
      <c r="W3686" s="4" t="s">
        <v>13297</v>
      </c>
      <c r="X3686" s="4" t="s">
        <v>40</v>
      </c>
      <c r="Y3686" s="4" t="s">
        <v>41</v>
      </c>
      <c r="Z3686" s="4" t="s">
        <v>42</v>
      </c>
    </row>
    <row r="3687" spans="1:26">
      <c r="A3687" s="4" t="s">
        <v>13298</v>
      </c>
      <c r="B3687" s="4" t="s">
        <v>13299</v>
      </c>
      <c r="C3687" s="4" t="s">
        <v>7072</v>
      </c>
      <c r="D3687" s="5" t="s">
        <v>13300</v>
      </c>
      <c r="E3687" s="4" t="s">
        <v>34</v>
      </c>
      <c r="F3687" s="4" t="s">
        <v>46</v>
      </c>
      <c r="G3687" s="4" t="s">
        <v>36</v>
      </c>
      <c r="H3687" s="4" t="s">
        <v>36</v>
      </c>
      <c r="I3687" s="4" t="s">
        <v>36</v>
      </c>
      <c r="J3687" s="4" t="s">
        <v>36</v>
      </c>
      <c r="K3687" s="4" t="s">
        <v>36</v>
      </c>
      <c r="L3687" s="4" t="s">
        <v>36</v>
      </c>
      <c r="M3687" s="4" t="s">
        <v>36</v>
      </c>
      <c r="N3687" s="4" t="s">
        <v>36</v>
      </c>
      <c r="O3687" s="4" t="s">
        <v>36</v>
      </c>
      <c r="P3687" s="4" t="s">
        <v>36</v>
      </c>
      <c r="Q3687" s="4" t="s">
        <v>36</v>
      </c>
      <c r="R3687" s="4" t="s">
        <v>36</v>
      </c>
      <c r="S3687" s="4" t="s">
        <v>36</v>
      </c>
      <c r="T3687" s="4" t="s">
        <v>36</v>
      </c>
      <c r="U3687" s="4" t="s">
        <v>36</v>
      </c>
      <c r="V3687" s="4" t="s">
        <v>36</v>
      </c>
      <c r="W3687" s="4" t="s">
        <v>36</v>
      </c>
      <c r="X3687" s="4" t="s">
        <v>36</v>
      </c>
      <c r="Y3687" s="4" t="s">
        <v>36</v>
      </c>
      <c r="Z3687" s="4" t="s">
        <v>36</v>
      </c>
    </row>
    <row r="3688" spans="1:26">
      <c r="A3688" s="4" t="s">
        <v>13301</v>
      </c>
      <c r="B3688" s="4" t="s">
        <v>13302</v>
      </c>
      <c r="C3688" s="4" t="s">
        <v>13303</v>
      </c>
      <c r="D3688" s="5" t="s">
        <v>3728</v>
      </c>
      <c r="E3688" s="4" t="s">
        <v>34</v>
      </c>
      <c r="F3688" s="4" t="s">
        <v>46</v>
      </c>
      <c r="G3688" s="4" t="s">
        <v>36</v>
      </c>
      <c r="H3688" s="4" t="s">
        <v>36</v>
      </c>
      <c r="I3688" s="4" t="s">
        <v>36</v>
      </c>
      <c r="J3688" s="4" t="s">
        <v>36</v>
      </c>
      <c r="K3688" s="4" t="s">
        <v>36</v>
      </c>
      <c r="L3688" s="4" t="s">
        <v>36</v>
      </c>
      <c r="M3688" s="4" t="s">
        <v>36</v>
      </c>
      <c r="N3688" s="4" t="s">
        <v>36</v>
      </c>
      <c r="O3688" s="4" t="s">
        <v>36</v>
      </c>
      <c r="P3688" s="4" t="s">
        <v>36</v>
      </c>
      <c r="Q3688" s="4" t="s">
        <v>36</v>
      </c>
      <c r="R3688" s="4" t="s">
        <v>36</v>
      </c>
      <c r="S3688" s="4" t="s">
        <v>36</v>
      </c>
      <c r="T3688" s="4" t="s">
        <v>36</v>
      </c>
      <c r="U3688" s="4" t="s">
        <v>36</v>
      </c>
      <c r="V3688" s="4" t="s">
        <v>36</v>
      </c>
      <c r="W3688" s="4" t="s">
        <v>36</v>
      </c>
      <c r="X3688" s="4" t="s">
        <v>36</v>
      </c>
      <c r="Y3688" s="4" t="s">
        <v>36</v>
      </c>
      <c r="Z3688" s="4" t="s">
        <v>36</v>
      </c>
    </row>
    <row r="3689" spans="1:26">
      <c r="A3689" s="4" t="s">
        <v>13304</v>
      </c>
      <c r="B3689" s="4" t="s">
        <v>13305</v>
      </c>
      <c r="C3689" s="4" t="s">
        <v>428</v>
      </c>
      <c r="D3689" s="5" t="s">
        <v>170</v>
      </c>
      <c r="E3689" s="4" t="s">
        <v>34</v>
      </c>
      <c r="F3689" s="4" t="s">
        <v>46</v>
      </c>
      <c r="G3689" s="4" t="s">
        <v>36</v>
      </c>
      <c r="H3689" s="4" t="s">
        <v>36</v>
      </c>
      <c r="I3689" s="4" t="s">
        <v>36</v>
      </c>
      <c r="J3689" s="4" t="s">
        <v>36</v>
      </c>
      <c r="K3689" s="4" t="s">
        <v>36</v>
      </c>
      <c r="L3689" s="4" t="s">
        <v>36</v>
      </c>
      <c r="M3689" s="4" t="s">
        <v>36</v>
      </c>
      <c r="N3689" s="4" t="s">
        <v>36</v>
      </c>
      <c r="O3689" s="4" t="s">
        <v>36</v>
      </c>
      <c r="P3689" s="4" t="s">
        <v>36</v>
      </c>
      <c r="Q3689" s="4" t="s">
        <v>36</v>
      </c>
      <c r="R3689" s="4" t="s">
        <v>36</v>
      </c>
      <c r="S3689" s="4" t="s">
        <v>36</v>
      </c>
      <c r="T3689" s="4" t="s">
        <v>36</v>
      </c>
      <c r="U3689" s="4" t="s">
        <v>36</v>
      </c>
      <c r="V3689" s="4" t="s">
        <v>36</v>
      </c>
      <c r="W3689" s="4" t="s">
        <v>36</v>
      </c>
      <c r="X3689" s="4" t="s">
        <v>36</v>
      </c>
      <c r="Y3689" s="4" t="s">
        <v>36</v>
      </c>
      <c r="Z3689" s="4" t="s">
        <v>36</v>
      </c>
    </row>
    <row r="3690" spans="1:26">
      <c r="A3690" s="4" t="s">
        <v>13306</v>
      </c>
      <c r="B3690" s="4" t="s">
        <v>13307</v>
      </c>
      <c r="C3690" s="4" t="s">
        <v>13308</v>
      </c>
      <c r="D3690" s="5" t="s">
        <v>3759</v>
      </c>
      <c r="E3690" s="4" t="s">
        <v>130</v>
      </c>
      <c r="F3690" s="4" t="s">
        <v>46</v>
      </c>
      <c r="G3690" s="4" t="s">
        <v>36</v>
      </c>
      <c r="H3690" s="4" t="s">
        <v>36</v>
      </c>
      <c r="I3690" s="4" t="s">
        <v>36</v>
      </c>
      <c r="J3690" s="4" t="s">
        <v>36</v>
      </c>
      <c r="K3690" s="4" t="s">
        <v>36</v>
      </c>
      <c r="L3690" s="4" t="s">
        <v>36</v>
      </c>
      <c r="M3690" s="4" t="s">
        <v>36</v>
      </c>
      <c r="N3690" s="4" t="s">
        <v>36</v>
      </c>
      <c r="O3690" s="4" t="s">
        <v>13309</v>
      </c>
      <c r="P3690" s="4" t="s">
        <v>62</v>
      </c>
      <c r="Q3690" s="4" t="s">
        <v>13310</v>
      </c>
      <c r="R3690" s="4" t="s">
        <v>13311</v>
      </c>
      <c r="S3690" s="4" t="s">
        <v>36</v>
      </c>
      <c r="T3690" s="4" t="s">
        <v>36</v>
      </c>
      <c r="U3690" s="4" t="s">
        <v>36</v>
      </c>
      <c r="V3690" s="4" t="s">
        <v>36</v>
      </c>
      <c r="W3690" s="4" t="s">
        <v>36</v>
      </c>
      <c r="X3690" s="4" t="s">
        <v>36</v>
      </c>
      <c r="Y3690" s="4" t="s">
        <v>36</v>
      </c>
      <c r="Z3690" s="4" t="s">
        <v>36</v>
      </c>
    </row>
    <row r="3691" spans="1:26">
      <c r="A3691" s="4" t="s">
        <v>13312</v>
      </c>
      <c r="B3691" s="4" t="s">
        <v>4838</v>
      </c>
      <c r="C3691" s="4" t="s">
        <v>13313</v>
      </c>
      <c r="D3691" s="5" t="s">
        <v>69</v>
      </c>
      <c r="E3691" s="4" t="s">
        <v>130</v>
      </c>
      <c r="F3691" s="4" t="s">
        <v>35</v>
      </c>
      <c r="G3691" s="4" t="s">
        <v>36</v>
      </c>
      <c r="H3691" s="4" t="s">
        <v>36</v>
      </c>
      <c r="I3691" s="4" t="s">
        <v>36</v>
      </c>
      <c r="J3691" s="4" t="s">
        <v>36</v>
      </c>
      <c r="K3691" s="4" t="s">
        <v>36</v>
      </c>
      <c r="L3691" s="4" t="s">
        <v>36</v>
      </c>
      <c r="M3691" s="4" t="s">
        <v>36</v>
      </c>
      <c r="N3691" s="4" t="s">
        <v>36</v>
      </c>
      <c r="O3691" s="4" t="s">
        <v>36</v>
      </c>
      <c r="P3691" s="4" t="s">
        <v>36</v>
      </c>
      <c r="Q3691" s="4" t="s">
        <v>36</v>
      </c>
      <c r="R3691" s="4" t="s">
        <v>36</v>
      </c>
      <c r="S3691" s="4" t="s">
        <v>36</v>
      </c>
      <c r="T3691" s="4" t="s">
        <v>36</v>
      </c>
      <c r="U3691" s="4" t="s">
        <v>36</v>
      </c>
      <c r="V3691" s="4" t="s">
        <v>36</v>
      </c>
      <c r="W3691" s="4" t="s">
        <v>13314</v>
      </c>
      <c r="X3691" s="4" t="s">
        <v>40</v>
      </c>
      <c r="Y3691" s="4" t="s">
        <v>41</v>
      </c>
      <c r="Z3691" s="4" t="s">
        <v>42</v>
      </c>
    </row>
    <row r="3692" spans="1:26">
      <c r="A3692" s="4" t="s">
        <v>13315</v>
      </c>
      <c r="B3692" s="4" t="s">
        <v>8631</v>
      </c>
      <c r="C3692" s="4" t="s">
        <v>13316</v>
      </c>
      <c r="D3692" s="5" t="s">
        <v>13317</v>
      </c>
      <c r="E3692" s="4" t="s">
        <v>34</v>
      </c>
      <c r="F3692" s="4" t="s">
        <v>35</v>
      </c>
      <c r="G3692" s="4" t="s">
        <v>36</v>
      </c>
      <c r="H3692" s="4" t="s">
        <v>36</v>
      </c>
      <c r="I3692" s="4" t="s">
        <v>36</v>
      </c>
      <c r="J3692" s="4" t="s">
        <v>36</v>
      </c>
      <c r="K3692" s="4" t="s">
        <v>36</v>
      </c>
      <c r="L3692" s="4" t="s">
        <v>36</v>
      </c>
      <c r="M3692" s="4" t="s">
        <v>36</v>
      </c>
      <c r="N3692" s="4" t="s">
        <v>36</v>
      </c>
      <c r="O3692" s="4" t="s">
        <v>36</v>
      </c>
      <c r="P3692" s="4" t="s">
        <v>36</v>
      </c>
      <c r="Q3692" s="4" t="s">
        <v>36</v>
      </c>
      <c r="R3692" s="4" t="s">
        <v>36</v>
      </c>
      <c r="S3692" s="4" t="s">
        <v>36</v>
      </c>
      <c r="T3692" s="4" t="s">
        <v>36</v>
      </c>
      <c r="U3692" s="4" t="s">
        <v>36</v>
      </c>
      <c r="V3692" s="4" t="s">
        <v>36</v>
      </c>
      <c r="W3692" s="4" t="s">
        <v>13318</v>
      </c>
      <c r="X3692" s="4" t="s">
        <v>40</v>
      </c>
      <c r="Y3692" s="4" t="s">
        <v>109</v>
      </c>
      <c r="Z3692" s="4" t="s">
        <v>487</v>
      </c>
    </row>
    <row r="3693" spans="1:26">
      <c r="A3693" s="4" t="s">
        <v>13319</v>
      </c>
      <c r="B3693" s="4" t="s">
        <v>13320</v>
      </c>
      <c r="C3693" s="4" t="s">
        <v>13321</v>
      </c>
      <c r="D3693" s="5" t="s">
        <v>36</v>
      </c>
      <c r="E3693" s="4" t="s">
        <v>34</v>
      </c>
      <c r="F3693" s="4" t="s">
        <v>46</v>
      </c>
      <c r="G3693" s="4" t="s">
        <v>36</v>
      </c>
      <c r="H3693" s="4" t="s">
        <v>36</v>
      </c>
      <c r="I3693" s="4" t="s">
        <v>36</v>
      </c>
      <c r="J3693" s="4" t="s">
        <v>36</v>
      </c>
      <c r="K3693" s="4" t="s">
        <v>36</v>
      </c>
      <c r="L3693" s="4" t="s">
        <v>36</v>
      </c>
      <c r="M3693" s="4" t="s">
        <v>36</v>
      </c>
      <c r="N3693" s="4" t="s">
        <v>36</v>
      </c>
      <c r="O3693" s="4" t="s">
        <v>36</v>
      </c>
      <c r="P3693" s="4" t="s">
        <v>36</v>
      </c>
      <c r="Q3693" s="4" t="s">
        <v>36</v>
      </c>
      <c r="R3693" s="4" t="s">
        <v>36</v>
      </c>
      <c r="S3693" s="4" t="s">
        <v>36</v>
      </c>
      <c r="T3693" s="4" t="s">
        <v>36</v>
      </c>
      <c r="U3693" s="4" t="s">
        <v>36</v>
      </c>
      <c r="V3693" s="4" t="s">
        <v>36</v>
      </c>
      <c r="W3693" s="4" t="s">
        <v>13322</v>
      </c>
      <c r="X3693" s="4" t="s">
        <v>40</v>
      </c>
      <c r="Y3693" s="4" t="s">
        <v>109</v>
      </c>
      <c r="Z3693" s="4" t="s">
        <v>487</v>
      </c>
    </row>
    <row r="3694" spans="1:26">
      <c r="A3694" s="4" t="s">
        <v>13323</v>
      </c>
      <c r="B3694" s="4" t="s">
        <v>13324</v>
      </c>
      <c r="C3694" s="4" t="s">
        <v>13325</v>
      </c>
      <c r="D3694" s="5" t="s">
        <v>403</v>
      </c>
      <c r="E3694" s="4" t="s">
        <v>96</v>
      </c>
      <c r="F3694" s="4" t="s">
        <v>35</v>
      </c>
      <c r="G3694" s="4" t="s">
        <v>36</v>
      </c>
      <c r="H3694" s="4" t="s">
        <v>36</v>
      </c>
      <c r="I3694" s="4" t="s">
        <v>36</v>
      </c>
      <c r="J3694" s="4" t="s">
        <v>36</v>
      </c>
      <c r="K3694" s="4" t="s">
        <v>36</v>
      </c>
      <c r="L3694" s="4" t="s">
        <v>36</v>
      </c>
      <c r="M3694" s="4" t="s">
        <v>36</v>
      </c>
      <c r="N3694" s="4" t="s">
        <v>36</v>
      </c>
      <c r="O3694" s="4" t="s">
        <v>36</v>
      </c>
      <c r="P3694" s="4" t="s">
        <v>36</v>
      </c>
      <c r="Q3694" s="4" t="s">
        <v>36</v>
      </c>
      <c r="R3694" s="4" t="s">
        <v>36</v>
      </c>
      <c r="S3694" s="4" t="s">
        <v>36</v>
      </c>
      <c r="T3694" s="4" t="s">
        <v>36</v>
      </c>
      <c r="U3694" s="4" t="s">
        <v>36</v>
      </c>
      <c r="V3694" s="4" t="s">
        <v>36</v>
      </c>
      <c r="W3694" s="4" t="s">
        <v>13326</v>
      </c>
      <c r="X3694" s="4" t="s">
        <v>40</v>
      </c>
      <c r="Y3694" s="4" t="s">
        <v>109</v>
      </c>
      <c r="Z3694" s="4" t="s">
        <v>487</v>
      </c>
    </row>
    <row r="3695" spans="1:26">
      <c r="A3695" s="4" t="s">
        <v>13327</v>
      </c>
      <c r="B3695" s="4" t="s">
        <v>13328</v>
      </c>
      <c r="C3695" s="4" t="s">
        <v>13286</v>
      </c>
      <c r="D3695" s="5" t="s">
        <v>13329</v>
      </c>
      <c r="E3695" s="4" t="s">
        <v>34</v>
      </c>
      <c r="F3695" s="4" t="s">
        <v>46</v>
      </c>
      <c r="G3695" s="4" t="s">
        <v>36</v>
      </c>
      <c r="H3695" s="4" t="s">
        <v>36</v>
      </c>
      <c r="I3695" s="4" t="s">
        <v>36</v>
      </c>
      <c r="J3695" s="4" t="s">
        <v>36</v>
      </c>
      <c r="K3695" s="4" t="s">
        <v>36</v>
      </c>
      <c r="L3695" s="4" t="s">
        <v>36</v>
      </c>
      <c r="M3695" s="4" t="s">
        <v>36</v>
      </c>
      <c r="N3695" s="4" t="s">
        <v>36</v>
      </c>
      <c r="O3695" s="4" t="s">
        <v>36</v>
      </c>
      <c r="P3695" s="4" t="s">
        <v>36</v>
      </c>
      <c r="Q3695" s="4" t="s">
        <v>36</v>
      </c>
      <c r="R3695" s="4" t="s">
        <v>36</v>
      </c>
      <c r="S3695" s="4" t="s">
        <v>36</v>
      </c>
      <c r="T3695" s="4" t="s">
        <v>36</v>
      </c>
      <c r="U3695" s="4" t="s">
        <v>36</v>
      </c>
      <c r="V3695" s="4" t="s">
        <v>36</v>
      </c>
      <c r="W3695" s="4" t="s">
        <v>13330</v>
      </c>
      <c r="X3695" s="4" t="s">
        <v>40</v>
      </c>
      <c r="Y3695" s="4" t="s">
        <v>184</v>
      </c>
      <c r="Z3695" s="4" t="s">
        <v>65</v>
      </c>
    </row>
    <row r="3696" spans="1:26">
      <c r="A3696" s="4" t="s">
        <v>13331</v>
      </c>
      <c r="B3696" s="4" t="s">
        <v>13332</v>
      </c>
      <c r="C3696" s="4" t="s">
        <v>1125</v>
      </c>
      <c r="D3696" s="5" t="s">
        <v>500</v>
      </c>
      <c r="E3696" s="4" t="s">
        <v>53</v>
      </c>
      <c r="F3696" s="4" t="s">
        <v>46</v>
      </c>
      <c r="G3696" s="4" t="s">
        <v>36</v>
      </c>
      <c r="H3696" s="4" t="s">
        <v>36</v>
      </c>
      <c r="I3696" s="4" t="s">
        <v>36</v>
      </c>
      <c r="J3696" s="4" t="s">
        <v>36</v>
      </c>
      <c r="K3696" s="4" t="s">
        <v>36</v>
      </c>
      <c r="L3696" s="4" t="s">
        <v>36</v>
      </c>
      <c r="M3696" s="4" t="s">
        <v>36</v>
      </c>
      <c r="N3696" s="4" t="s">
        <v>36</v>
      </c>
      <c r="O3696" s="4" t="s">
        <v>13333</v>
      </c>
      <c r="P3696" s="4" t="s">
        <v>62</v>
      </c>
      <c r="Q3696" s="4" t="s">
        <v>87</v>
      </c>
      <c r="R3696" s="4" t="s">
        <v>13334</v>
      </c>
      <c r="S3696" s="4" t="s">
        <v>36</v>
      </c>
      <c r="T3696" s="4" t="s">
        <v>36</v>
      </c>
      <c r="U3696" s="4" t="s">
        <v>36</v>
      </c>
      <c r="V3696" s="4" t="s">
        <v>36</v>
      </c>
      <c r="W3696" s="4" t="s">
        <v>36</v>
      </c>
      <c r="X3696" s="4" t="s">
        <v>36</v>
      </c>
      <c r="Y3696" s="4" t="s">
        <v>36</v>
      </c>
      <c r="Z3696" s="4" t="s">
        <v>36</v>
      </c>
    </row>
    <row r="3697" spans="1:26">
      <c r="A3697" s="4" t="s">
        <v>13335</v>
      </c>
      <c r="B3697" s="4" t="s">
        <v>13336</v>
      </c>
      <c r="C3697" s="4" t="s">
        <v>5820</v>
      </c>
      <c r="D3697" s="5">
        <v>13607487305</v>
      </c>
      <c r="E3697" s="4" t="s">
        <v>34</v>
      </c>
      <c r="F3697" s="4" t="s">
        <v>46</v>
      </c>
      <c r="G3697" s="4" t="s">
        <v>36</v>
      </c>
      <c r="H3697" s="4" t="s">
        <v>36</v>
      </c>
      <c r="I3697" s="4" t="s">
        <v>36</v>
      </c>
      <c r="J3697" s="4" t="s">
        <v>36</v>
      </c>
      <c r="K3697" s="4" t="s">
        <v>36</v>
      </c>
      <c r="L3697" s="4" t="s">
        <v>36</v>
      </c>
      <c r="M3697" s="4" t="s">
        <v>36</v>
      </c>
      <c r="N3697" s="4" t="s">
        <v>36</v>
      </c>
      <c r="O3697" s="4" t="s">
        <v>36</v>
      </c>
      <c r="P3697" s="4" t="s">
        <v>36</v>
      </c>
      <c r="Q3697" s="4" t="s">
        <v>36</v>
      </c>
      <c r="R3697" s="4" t="s">
        <v>36</v>
      </c>
      <c r="S3697" s="4" t="s">
        <v>36</v>
      </c>
      <c r="T3697" s="4" t="s">
        <v>36</v>
      </c>
      <c r="U3697" s="4" t="s">
        <v>36</v>
      </c>
      <c r="V3697" s="4" t="s">
        <v>36</v>
      </c>
      <c r="W3697" s="4" t="s">
        <v>13337</v>
      </c>
      <c r="X3697" s="4" t="s">
        <v>40</v>
      </c>
      <c r="Y3697" s="4" t="s">
        <v>91</v>
      </c>
      <c r="Z3697" s="4" t="s">
        <v>48</v>
      </c>
    </row>
    <row r="3698" spans="1:26">
      <c r="A3698" s="4" t="s">
        <v>13338</v>
      </c>
      <c r="B3698" s="4" t="s">
        <v>13339</v>
      </c>
      <c r="C3698" s="4" t="s">
        <v>1343</v>
      </c>
      <c r="D3698" s="5" t="s">
        <v>302</v>
      </c>
      <c r="E3698" s="4" t="s">
        <v>34</v>
      </c>
      <c r="F3698" s="4" t="s">
        <v>46</v>
      </c>
      <c r="G3698" s="4" t="s">
        <v>36</v>
      </c>
      <c r="H3698" s="4" t="s">
        <v>36</v>
      </c>
      <c r="I3698" s="4" t="s">
        <v>36</v>
      </c>
      <c r="J3698" s="4" t="s">
        <v>36</v>
      </c>
      <c r="K3698" s="4" t="s">
        <v>36</v>
      </c>
      <c r="L3698" s="4" t="s">
        <v>36</v>
      </c>
      <c r="M3698" s="4" t="s">
        <v>36</v>
      </c>
      <c r="N3698" s="4" t="s">
        <v>36</v>
      </c>
      <c r="O3698" s="4" t="s">
        <v>36</v>
      </c>
      <c r="P3698" s="4" t="s">
        <v>36</v>
      </c>
      <c r="Q3698" s="4" t="s">
        <v>36</v>
      </c>
      <c r="R3698" s="4" t="s">
        <v>36</v>
      </c>
      <c r="S3698" s="4" t="s">
        <v>36</v>
      </c>
      <c r="T3698" s="4" t="s">
        <v>36</v>
      </c>
      <c r="U3698" s="4" t="s">
        <v>36</v>
      </c>
      <c r="V3698" s="4" t="s">
        <v>36</v>
      </c>
      <c r="W3698" s="4" t="s">
        <v>13340</v>
      </c>
      <c r="X3698" s="4" t="s">
        <v>40</v>
      </c>
      <c r="Y3698" s="4" t="s">
        <v>109</v>
      </c>
      <c r="Z3698" s="4" t="s">
        <v>487</v>
      </c>
    </row>
    <row r="3699" spans="1:26">
      <c r="A3699" s="4" t="s">
        <v>13341</v>
      </c>
      <c r="B3699" s="4" t="s">
        <v>4760</v>
      </c>
      <c r="C3699" s="4" t="s">
        <v>1153</v>
      </c>
      <c r="D3699" s="5" t="s">
        <v>403</v>
      </c>
      <c r="E3699" s="4" t="s">
        <v>53</v>
      </c>
      <c r="F3699" s="4" t="s">
        <v>35</v>
      </c>
      <c r="G3699" s="4" t="s">
        <v>36</v>
      </c>
      <c r="H3699" s="4" t="s">
        <v>36</v>
      </c>
      <c r="I3699" s="4" t="s">
        <v>36</v>
      </c>
      <c r="J3699" s="4" t="s">
        <v>36</v>
      </c>
      <c r="K3699" s="4" t="s">
        <v>36</v>
      </c>
      <c r="L3699" s="4" t="s">
        <v>36</v>
      </c>
      <c r="M3699" s="4" t="s">
        <v>36</v>
      </c>
      <c r="N3699" s="4" t="s">
        <v>36</v>
      </c>
      <c r="O3699" s="4" t="s">
        <v>36</v>
      </c>
      <c r="P3699" s="4" t="s">
        <v>36</v>
      </c>
      <c r="Q3699" s="4" t="s">
        <v>36</v>
      </c>
      <c r="R3699" s="4" t="s">
        <v>36</v>
      </c>
      <c r="S3699" s="4" t="s">
        <v>36</v>
      </c>
      <c r="T3699" s="4" t="s">
        <v>36</v>
      </c>
      <c r="U3699" s="4" t="s">
        <v>36</v>
      </c>
      <c r="V3699" s="4" t="s">
        <v>36</v>
      </c>
      <c r="W3699" s="4" t="s">
        <v>36</v>
      </c>
      <c r="X3699" s="4" t="s">
        <v>36</v>
      </c>
      <c r="Y3699" s="4" t="s">
        <v>36</v>
      </c>
      <c r="Z3699" s="4" t="s">
        <v>36</v>
      </c>
    </row>
    <row r="3700" spans="1:26">
      <c r="A3700" s="4" t="s">
        <v>13342</v>
      </c>
      <c r="B3700" s="4" t="s">
        <v>13343</v>
      </c>
      <c r="C3700" s="4" t="s">
        <v>10244</v>
      </c>
      <c r="D3700" s="5" t="s">
        <v>2348</v>
      </c>
      <c r="E3700" s="4" t="s">
        <v>53</v>
      </c>
      <c r="F3700" s="4" t="s">
        <v>46</v>
      </c>
      <c r="G3700" s="4" t="s">
        <v>36</v>
      </c>
      <c r="H3700" s="4" t="s">
        <v>36</v>
      </c>
      <c r="I3700" s="4" t="s">
        <v>36</v>
      </c>
      <c r="J3700" s="4" t="s">
        <v>36</v>
      </c>
      <c r="K3700" s="4" t="s">
        <v>36</v>
      </c>
      <c r="L3700" s="4" t="s">
        <v>36</v>
      </c>
      <c r="M3700" s="4" t="s">
        <v>36</v>
      </c>
      <c r="N3700" s="4" t="s">
        <v>36</v>
      </c>
      <c r="O3700" s="4" t="s">
        <v>36</v>
      </c>
      <c r="P3700" s="4" t="s">
        <v>36</v>
      </c>
      <c r="Q3700" s="4" t="s">
        <v>36</v>
      </c>
      <c r="R3700" s="4" t="s">
        <v>36</v>
      </c>
      <c r="S3700" s="4" t="s">
        <v>36</v>
      </c>
      <c r="T3700" s="4" t="s">
        <v>36</v>
      </c>
      <c r="U3700" s="4" t="s">
        <v>36</v>
      </c>
      <c r="V3700" s="4" t="s">
        <v>36</v>
      </c>
      <c r="W3700" s="4" t="s">
        <v>13344</v>
      </c>
      <c r="X3700" s="4" t="s">
        <v>40</v>
      </c>
      <c r="Y3700" s="4" t="s">
        <v>109</v>
      </c>
      <c r="Z3700" s="4" t="s">
        <v>487</v>
      </c>
    </row>
    <row r="3701" spans="1:26">
      <c r="A3701" s="4" t="s">
        <v>13345</v>
      </c>
      <c r="B3701" s="4" t="s">
        <v>13346</v>
      </c>
      <c r="C3701" s="4" t="s">
        <v>13347</v>
      </c>
      <c r="D3701" s="5" t="s">
        <v>403</v>
      </c>
      <c r="E3701" s="4" t="s">
        <v>53</v>
      </c>
      <c r="F3701" s="4" t="s">
        <v>35</v>
      </c>
      <c r="G3701" s="4" t="s">
        <v>36</v>
      </c>
      <c r="H3701" s="4" t="s">
        <v>36</v>
      </c>
      <c r="I3701" s="4" t="s">
        <v>36</v>
      </c>
      <c r="J3701" s="4" t="s">
        <v>36</v>
      </c>
      <c r="K3701" s="4" t="s">
        <v>36</v>
      </c>
      <c r="L3701" s="4" t="s">
        <v>36</v>
      </c>
      <c r="M3701" s="4" t="s">
        <v>36</v>
      </c>
      <c r="N3701" s="4" t="s">
        <v>36</v>
      </c>
      <c r="O3701" s="4" t="s">
        <v>36</v>
      </c>
      <c r="P3701" s="4" t="s">
        <v>36</v>
      </c>
      <c r="Q3701" s="4" t="s">
        <v>36</v>
      </c>
      <c r="R3701" s="4" t="s">
        <v>36</v>
      </c>
      <c r="S3701" s="4" t="s">
        <v>36</v>
      </c>
      <c r="T3701" s="4" t="s">
        <v>36</v>
      </c>
      <c r="U3701" s="4" t="s">
        <v>36</v>
      </c>
      <c r="V3701" s="4" t="s">
        <v>36</v>
      </c>
      <c r="W3701" s="4" t="s">
        <v>36</v>
      </c>
      <c r="X3701" s="4" t="s">
        <v>36</v>
      </c>
      <c r="Y3701" s="4" t="s">
        <v>36</v>
      </c>
      <c r="Z3701" s="4" t="s">
        <v>36</v>
      </c>
    </row>
    <row r="3702" spans="1:26">
      <c r="A3702" s="4" t="s">
        <v>13348</v>
      </c>
      <c r="B3702" s="4" t="s">
        <v>13349</v>
      </c>
      <c r="C3702" s="4" t="s">
        <v>13350</v>
      </c>
      <c r="D3702" s="5" t="s">
        <v>69</v>
      </c>
      <c r="E3702" s="4" t="s">
        <v>96</v>
      </c>
      <c r="F3702" s="4" t="s">
        <v>35</v>
      </c>
      <c r="G3702" s="4" t="s">
        <v>36</v>
      </c>
      <c r="H3702" s="4" t="s">
        <v>36</v>
      </c>
      <c r="I3702" s="4" t="s">
        <v>36</v>
      </c>
      <c r="J3702" s="4" t="s">
        <v>36</v>
      </c>
      <c r="K3702" s="4" t="s">
        <v>36</v>
      </c>
      <c r="L3702" s="4" t="s">
        <v>36</v>
      </c>
      <c r="M3702" s="4" t="s">
        <v>36</v>
      </c>
      <c r="N3702" s="4" t="s">
        <v>36</v>
      </c>
      <c r="O3702" s="4" t="s">
        <v>36</v>
      </c>
      <c r="P3702" s="4" t="s">
        <v>36</v>
      </c>
      <c r="Q3702" s="4" t="s">
        <v>36</v>
      </c>
      <c r="R3702" s="4" t="s">
        <v>36</v>
      </c>
      <c r="S3702" s="4" t="s">
        <v>36</v>
      </c>
      <c r="T3702" s="4" t="s">
        <v>36</v>
      </c>
      <c r="U3702" s="4" t="s">
        <v>36</v>
      </c>
      <c r="V3702" s="4" t="s">
        <v>36</v>
      </c>
      <c r="W3702" s="4" t="s">
        <v>13351</v>
      </c>
      <c r="X3702" s="4" t="s">
        <v>40</v>
      </c>
      <c r="Y3702" s="4" t="s">
        <v>41</v>
      </c>
      <c r="Z3702" s="4" t="s">
        <v>42</v>
      </c>
    </row>
    <row r="3703" spans="1:26">
      <c r="A3703" s="4" t="s">
        <v>13352</v>
      </c>
      <c r="B3703" s="4" t="s">
        <v>13353</v>
      </c>
      <c r="C3703" s="4" t="s">
        <v>36</v>
      </c>
      <c r="D3703" s="5"/>
      <c r="E3703" s="4" t="s">
        <v>53</v>
      </c>
      <c r="F3703" s="4" t="s">
        <v>46</v>
      </c>
      <c r="G3703" s="4" t="s">
        <v>36</v>
      </c>
      <c r="H3703" s="4" t="s">
        <v>36</v>
      </c>
      <c r="I3703" s="4" t="s">
        <v>36</v>
      </c>
      <c r="J3703" s="4" t="s">
        <v>36</v>
      </c>
      <c r="K3703" s="4" t="s">
        <v>36</v>
      </c>
      <c r="L3703" s="4" t="s">
        <v>36</v>
      </c>
      <c r="M3703" s="4" t="s">
        <v>36</v>
      </c>
      <c r="N3703" s="4" t="s">
        <v>36</v>
      </c>
      <c r="O3703" s="4" t="s">
        <v>36</v>
      </c>
      <c r="P3703" s="4" t="s">
        <v>36</v>
      </c>
      <c r="Q3703" s="4" t="s">
        <v>36</v>
      </c>
      <c r="R3703" s="4" t="s">
        <v>36</v>
      </c>
      <c r="S3703" s="4" t="s">
        <v>36</v>
      </c>
      <c r="T3703" s="4" t="s">
        <v>36</v>
      </c>
      <c r="U3703" s="4" t="s">
        <v>36</v>
      </c>
      <c r="V3703" s="4" t="s">
        <v>36</v>
      </c>
      <c r="W3703" s="4" t="s">
        <v>36</v>
      </c>
      <c r="X3703" s="4" t="s">
        <v>36</v>
      </c>
      <c r="Y3703" s="4" t="s">
        <v>36</v>
      </c>
      <c r="Z3703" s="4" t="s">
        <v>36</v>
      </c>
    </row>
    <row r="3704" spans="1:26">
      <c r="A3704" s="4" t="s">
        <v>13354</v>
      </c>
      <c r="B3704" s="4" t="s">
        <v>13355</v>
      </c>
      <c r="C3704" s="4" t="s">
        <v>8037</v>
      </c>
      <c r="D3704" s="5" t="s">
        <v>74</v>
      </c>
      <c r="E3704" s="4" t="s">
        <v>130</v>
      </c>
      <c r="F3704" s="4" t="s">
        <v>35</v>
      </c>
      <c r="G3704" s="4" t="s">
        <v>36</v>
      </c>
      <c r="H3704" s="4" t="s">
        <v>36</v>
      </c>
      <c r="I3704" s="4" t="s">
        <v>36</v>
      </c>
      <c r="J3704" s="4" t="s">
        <v>36</v>
      </c>
      <c r="K3704" s="4" t="s">
        <v>36</v>
      </c>
      <c r="L3704" s="4" t="s">
        <v>36</v>
      </c>
      <c r="M3704" s="4" t="s">
        <v>36</v>
      </c>
      <c r="N3704" s="4" t="s">
        <v>36</v>
      </c>
      <c r="O3704" s="4" t="s">
        <v>36</v>
      </c>
      <c r="P3704" s="4" t="s">
        <v>36</v>
      </c>
      <c r="Q3704" s="4" t="s">
        <v>36</v>
      </c>
      <c r="R3704" s="4" t="s">
        <v>36</v>
      </c>
      <c r="S3704" s="4" t="s">
        <v>36</v>
      </c>
      <c r="T3704" s="4" t="s">
        <v>36</v>
      </c>
      <c r="U3704" s="4" t="s">
        <v>36</v>
      </c>
      <c r="V3704" s="4" t="s">
        <v>36</v>
      </c>
      <c r="W3704" s="4" t="s">
        <v>13356</v>
      </c>
      <c r="X3704" s="4" t="s">
        <v>40</v>
      </c>
      <c r="Y3704" s="4" t="s">
        <v>91</v>
      </c>
      <c r="Z3704" s="4" t="s">
        <v>48</v>
      </c>
    </row>
    <row r="3705" spans="1:26">
      <c r="A3705" s="4" t="s">
        <v>13357</v>
      </c>
      <c r="B3705" s="4" t="s">
        <v>13358</v>
      </c>
      <c r="C3705" s="4" t="s">
        <v>13359</v>
      </c>
      <c r="D3705" s="5" t="s">
        <v>69</v>
      </c>
      <c r="E3705" s="4" t="s">
        <v>351</v>
      </c>
      <c r="F3705" s="4" t="s">
        <v>35</v>
      </c>
      <c r="G3705" s="4" t="s">
        <v>36</v>
      </c>
      <c r="H3705" s="4" t="s">
        <v>36</v>
      </c>
      <c r="I3705" s="4" t="s">
        <v>36</v>
      </c>
      <c r="J3705" s="4" t="s">
        <v>36</v>
      </c>
      <c r="K3705" s="4" t="s">
        <v>36</v>
      </c>
      <c r="L3705" s="4" t="s">
        <v>36</v>
      </c>
      <c r="M3705" s="4" t="s">
        <v>36</v>
      </c>
      <c r="N3705" s="4" t="s">
        <v>36</v>
      </c>
      <c r="O3705" s="4" t="s">
        <v>36</v>
      </c>
      <c r="P3705" s="4" t="s">
        <v>36</v>
      </c>
      <c r="Q3705" s="4" t="s">
        <v>36</v>
      </c>
      <c r="R3705" s="4" t="s">
        <v>36</v>
      </c>
      <c r="S3705" s="4" t="s">
        <v>36</v>
      </c>
      <c r="T3705" s="4" t="s">
        <v>36</v>
      </c>
      <c r="U3705" s="4" t="s">
        <v>36</v>
      </c>
      <c r="V3705" s="4" t="s">
        <v>36</v>
      </c>
      <c r="W3705" s="4" t="s">
        <v>13360</v>
      </c>
      <c r="X3705" s="4" t="s">
        <v>40</v>
      </c>
      <c r="Y3705" s="4" t="s">
        <v>91</v>
      </c>
      <c r="Z3705" s="4" t="s">
        <v>48</v>
      </c>
    </row>
    <row r="3706" spans="1:26">
      <c r="A3706" s="4" t="s">
        <v>13361</v>
      </c>
      <c r="B3706" s="4" t="s">
        <v>13362</v>
      </c>
      <c r="C3706" s="4" t="s">
        <v>13363</v>
      </c>
      <c r="D3706" s="5" t="s">
        <v>656</v>
      </c>
      <c r="E3706" s="4" t="s">
        <v>34</v>
      </c>
      <c r="F3706" s="4" t="s">
        <v>46</v>
      </c>
      <c r="G3706" s="4" t="s">
        <v>36</v>
      </c>
      <c r="H3706" s="4" t="s">
        <v>36</v>
      </c>
      <c r="I3706" s="4" t="s">
        <v>36</v>
      </c>
      <c r="J3706" s="4" t="s">
        <v>36</v>
      </c>
      <c r="K3706" s="4" t="s">
        <v>36</v>
      </c>
      <c r="L3706" s="4" t="s">
        <v>36</v>
      </c>
      <c r="M3706" s="4" t="s">
        <v>36</v>
      </c>
      <c r="N3706" s="4" t="s">
        <v>36</v>
      </c>
      <c r="O3706" s="4" t="s">
        <v>36</v>
      </c>
      <c r="P3706" s="4" t="s">
        <v>36</v>
      </c>
      <c r="Q3706" s="4" t="s">
        <v>36</v>
      </c>
      <c r="R3706" s="4" t="s">
        <v>36</v>
      </c>
      <c r="S3706" s="4" t="s">
        <v>36</v>
      </c>
      <c r="T3706" s="4" t="s">
        <v>36</v>
      </c>
      <c r="U3706" s="4" t="s">
        <v>36</v>
      </c>
      <c r="V3706" s="4" t="s">
        <v>36</v>
      </c>
      <c r="W3706" s="4" t="s">
        <v>13364</v>
      </c>
      <c r="X3706" s="4" t="s">
        <v>40</v>
      </c>
      <c r="Y3706" s="4" t="s">
        <v>98</v>
      </c>
      <c r="Z3706" s="4" t="s">
        <v>1421</v>
      </c>
    </row>
    <row r="3707" spans="1:26">
      <c r="A3707" s="4" t="s">
        <v>13365</v>
      </c>
      <c r="B3707" s="4" t="s">
        <v>13366</v>
      </c>
      <c r="C3707" s="4" t="s">
        <v>12863</v>
      </c>
      <c r="D3707" s="5" t="s">
        <v>1668</v>
      </c>
      <c r="E3707" s="4" t="s">
        <v>34</v>
      </c>
      <c r="F3707" s="4" t="s">
        <v>46</v>
      </c>
      <c r="G3707" s="4" t="s">
        <v>36</v>
      </c>
      <c r="H3707" s="4" t="s">
        <v>36</v>
      </c>
      <c r="I3707" s="4" t="s">
        <v>36</v>
      </c>
      <c r="J3707" s="4" t="s">
        <v>36</v>
      </c>
      <c r="K3707" s="4" t="s">
        <v>36</v>
      </c>
      <c r="L3707" s="4" t="s">
        <v>36</v>
      </c>
      <c r="M3707" s="4" t="s">
        <v>36</v>
      </c>
      <c r="N3707" s="4" t="s">
        <v>36</v>
      </c>
      <c r="O3707" s="4" t="s">
        <v>36</v>
      </c>
      <c r="P3707" s="4" t="s">
        <v>36</v>
      </c>
      <c r="Q3707" s="4" t="s">
        <v>36</v>
      </c>
      <c r="R3707" s="4" t="s">
        <v>36</v>
      </c>
      <c r="S3707" s="4" t="s">
        <v>36</v>
      </c>
      <c r="T3707" s="4" t="s">
        <v>36</v>
      </c>
      <c r="U3707" s="4" t="s">
        <v>36</v>
      </c>
      <c r="V3707" s="4" t="s">
        <v>36</v>
      </c>
      <c r="W3707" s="4" t="s">
        <v>36</v>
      </c>
      <c r="X3707" s="4" t="s">
        <v>36</v>
      </c>
      <c r="Y3707" s="4" t="s">
        <v>36</v>
      </c>
      <c r="Z3707" s="4" t="s">
        <v>36</v>
      </c>
    </row>
    <row r="3708" spans="1:26">
      <c r="A3708" s="4" t="s">
        <v>13367</v>
      </c>
      <c r="B3708" s="4" t="s">
        <v>13368</v>
      </c>
      <c r="C3708" s="4" t="s">
        <v>6304</v>
      </c>
      <c r="D3708" s="5" t="s">
        <v>36</v>
      </c>
      <c r="E3708" s="4" t="s">
        <v>34</v>
      </c>
      <c r="F3708" s="4" t="s">
        <v>46</v>
      </c>
      <c r="G3708" s="4" t="s">
        <v>36</v>
      </c>
      <c r="H3708" s="4" t="s">
        <v>36</v>
      </c>
      <c r="I3708" s="4" t="s">
        <v>36</v>
      </c>
      <c r="J3708" s="4" t="s">
        <v>36</v>
      </c>
      <c r="K3708" s="4" t="s">
        <v>36</v>
      </c>
      <c r="L3708" s="4" t="s">
        <v>36</v>
      </c>
      <c r="M3708" s="4" t="s">
        <v>36</v>
      </c>
      <c r="N3708" s="4" t="s">
        <v>36</v>
      </c>
      <c r="O3708" s="4" t="s">
        <v>36</v>
      </c>
      <c r="P3708" s="4" t="s">
        <v>36</v>
      </c>
      <c r="Q3708" s="4" t="s">
        <v>36</v>
      </c>
      <c r="R3708" s="4" t="s">
        <v>36</v>
      </c>
      <c r="S3708" s="4" t="s">
        <v>36</v>
      </c>
      <c r="T3708" s="4" t="s">
        <v>36</v>
      </c>
      <c r="U3708" s="4" t="s">
        <v>36</v>
      </c>
      <c r="V3708" s="4" t="s">
        <v>36</v>
      </c>
      <c r="W3708" s="4" t="s">
        <v>13369</v>
      </c>
      <c r="X3708" s="4" t="s">
        <v>40</v>
      </c>
      <c r="Y3708" s="4" t="s">
        <v>91</v>
      </c>
      <c r="Z3708" s="4" t="s">
        <v>48</v>
      </c>
    </row>
    <row r="3709" spans="1:26">
      <c r="A3709" s="4" t="s">
        <v>13370</v>
      </c>
      <c r="B3709" s="4" t="s">
        <v>13371</v>
      </c>
      <c r="C3709" s="4" t="s">
        <v>13372</v>
      </c>
      <c r="D3709" s="5" t="s">
        <v>1092</v>
      </c>
      <c r="E3709" s="4" t="s">
        <v>34</v>
      </c>
      <c r="F3709" s="4" t="s">
        <v>46</v>
      </c>
      <c r="G3709" s="4" t="s">
        <v>36</v>
      </c>
      <c r="H3709" s="4" t="s">
        <v>36</v>
      </c>
      <c r="I3709" s="4" t="s">
        <v>36</v>
      </c>
      <c r="J3709" s="4" t="s">
        <v>36</v>
      </c>
      <c r="K3709" s="4" t="s">
        <v>36</v>
      </c>
      <c r="L3709" s="4" t="s">
        <v>36</v>
      </c>
      <c r="M3709" s="4" t="s">
        <v>36</v>
      </c>
      <c r="N3709" s="4" t="s">
        <v>36</v>
      </c>
      <c r="O3709" s="4" t="s">
        <v>36</v>
      </c>
      <c r="P3709" s="4" t="s">
        <v>36</v>
      </c>
      <c r="Q3709" s="4" t="s">
        <v>36</v>
      </c>
      <c r="R3709" s="4" t="s">
        <v>36</v>
      </c>
      <c r="S3709" s="4" t="s">
        <v>36</v>
      </c>
      <c r="T3709" s="4" t="s">
        <v>36</v>
      </c>
      <c r="U3709" s="4" t="s">
        <v>36</v>
      </c>
      <c r="V3709" s="4" t="s">
        <v>36</v>
      </c>
      <c r="W3709" s="4" t="s">
        <v>13373</v>
      </c>
      <c r="X3709" s="4" t="s">
        <v>40</v>
      </c>
      <c r="Y3709" s="4" t="s">
        <v>109</v>
      </c>
      <c r="Z3709" s="4" t="s">
        <v>487</v>
      </c>
    </row>
    <row r="3710" spans="1:26">
      <c r="A3710" s="4" t="s">
        <v>13374</v>
      </c>
      <c r="B3710" s="4" t="s">
        <v>212</v>
      </c>
      <c r="C3710" s="4" t="s">
        <v>213</v>
      </c>
      <c r="D3710" s="5" t="s">
        <v>74</v>
      </c>
      <c r="E3710" s="4" t="s">
        <v>34</v>
      </c>
      <c r="F3710" s="4" t="s">
        <v>35</v>
      </c>
      <c r="G3710" s="4" t="s">
        <v>36</v>
      </c>
      <c r="H3710" s="4" t="s">
        <v>36</v>
      </c>
      <c r="I3710" s="4" t="s">
        <v>36</v>
      </c>
      <c r="J3710" s="4" t="s">
        <v>36</v>
      </c>
      <c r="K3710" s="4" t="s">
        <v>36</v>
      </c>
      <c r="L3710" s="4" t="s">
        <v>36</v>
      </c>
      <c r="M3710" s="4" t="s">
        <v>36</v>
      </c>
      <c r="N3710" s="4" t="s">
        <v>36</v>
      </c>
      <c r="O3710" s="4" t="s">
        <v>36</v>
      </c>
      <c r="P3710" s="4" t="s">
        <v>36</v>
      </c>
      <c r="Q3710" s="4" t="s">
        <v>36</v>
      </c>
      <c r="R3710" s="4" t="s">
        <v>36</v>
      </c>
      <c r="S3710" s="4" t="s">
        <v>36</v>
      </c>
      <c r="T3710" s="4" t="s">
        <v>36</v>
      </c>
      <c r="U3710" s="4" t="s">
        <v>36</v>
      </c>
      <c r="V3710" s="4" t="s">
        <v>36</v>
      </c>
      <c r="W3710" s="4" t="s">
        <v>36</v>
      </c>
      <c r="X3710" s="4" t="s">
        <v>36</v>
      </c>
      <c r="Y3710" s="4" t="s">
        <v>36</v>
      </c>
      <c r="Z3710" s="4" t="s">
        <v>36</v>
      </c>
    </row>
    <row r="3711" spans="1:26">
      <c r="A3711" s="4" t="s">
        <v>13375</v>
      </c>
      <c r="B3711" s="4" t="s">
        <v>13376</v>
      </c>
      <c r="C3711" s="4" t="s">
        <v>11417</v>
      </c>
      <c r="D3711" s="5" t="s">
        <v>95</v>
      </c>
      <c r="E3711" s="4" t="s">
        <v>767</v>
      </c>
      <c r="F3711" s="4" t="s">
        <v>35</v>
      </c>
      <c r="G3711" s="4" t="s">
        <v>36</v>
      </c>
      <c r="H3711" s="4" t="s">
        <v>36</v>
      </c>
      <c r="I3711" s="4" t="s">
        <v>36</v>
      </c>
      <c r="J3711" s="4" t="s">
        <v>36</v>
      </c>
      <c r="K3711" s="4" t="s">
        <v>36</v>
      </c>
      <c r="L3711" s="4" t="s">
        <v>36</v>
      </c>
      <c r="M3711" s="4" t="s">
        <v>36</v>
      </c>
      <c r="N3711" s="4" t="s">
        <v>36</v>
      </c>
      <c r="O3711" s="4" t="s">
        <v>13377</v>
      </c>
      <c r="P3711" s="4" t="s">
        <v>62</v>
      </c>
      <c r="Q3711" s="4" t="s">
        <v>87</v>
      </c>
      <c r="R3711" s="4" t="s">
        <v>47</v>
      </c>
      <c r="S3711" s="4" t="s">
        <v>36</v>
      </c>
      <c r="T3711" s="4" t="s">
        <v>36</v>
      </c>
      <c r="U3711" s="4" t="s">
        <v>36</v>
      </c>
      <c r="V3711" s="4" t="s">
        <v>36</v>
      </c>
      <c r="W3711" s="4" t="s">
        <v>13378</v>
      </c>
      <c r="X3711" s="4" t="s">
        <v>40</v>
      </c>
      <c r="Y3711" s="4" t="s">
        <v>91</v>
      </c>
      <c r="Z3711" s="4" t="s">
        <v>48</v>
      </c>
    </row>
    <row r="3712" spans="1:26">
      <c r="A3712" s="4" t="s">
        <v>13375</v>
      </c>
      <c r="B3712" s="4" t="s">
        <v>13376</v>
      </c>
      <c r="C3712" s="4" t="s">
        <v>11417</v>
      </c>
      <c r="D3712" s="5" t="s">
        <v>95</v>
      </c>
      <c r="E3712" s="4" t="s">
        <v>767</v>
      </c>
      <c r="F3712" s="4" t="s">
        <v>35</v>
      </c>
      <c r="G3712" s="4" t="s">
        <v>36</v>
      </c>
      <c r="H3712" s="4" t="s">
        <v>36</v>
      </c>
      <c r="I3712" s="4" t="s">
        <v>36</v>
      </c>
      <c r="J3712" s="4" t="s">
        <v>36</v>
      </c>
      <c r="K3712" s="4" t="s">
        <v>36</v>
      </c>
      <c r="L3712" s="4" t="s">
        <v>36</v>
      </c>
      <c r="M3712" s="4" t="s">
        <v>36</v>
      </c>
      <c r="N3712" s="4" t="s">
        <v>36</v>
      </c>
      <c r="O3712" s="4" t="s">
        <v>13379</v>
      </c>
      <c r="P3712" s="4" t="s">
        <v>62</v>
      </c>
      <c r="Q3712" s="4" t="s">
        <v>11416</v>
      </c>
      <c r="R3712" s="4" t="s">
        <v>11417</v>
      </c>
      <c r="S3712" s="4" t="s">
        <v>36</v>
      </c>
      <c r="T3712" s="4" t="s">
        <v>36</v>
      </c>
      <c r="U3712" s="4" t="s">
        <v>36</v>
      </c>
      <c r="V3712" s="4" t="s">
        <v>36</v>
      </c>
      <c r="W3712" s="4" t="s">
        <v>13378</v>
      </c>
      <c r="X3712" s="4" t="s">
        <v>40</v>
      </c>
      <c r="Y3712" s="4" t="s">
        <v>91</v>
      </c>
      <c r="Z3712" s="4" t="s">
        <v>48</v>
      </c>
    </row>
    <row r="3713" spans="1:26">
      <c r="A3713" s="4" t="s">
        <v>13375</v>
      </c>
      <c r="B3713" s="4" t="s">
        <v>13376</v>
      </c>
      <c r="C3713" s="4" t="s">
        <v>11417</v>
      </c>
      <c r="D3713" s="5" t="s">
        <v>95</v>
      </c>
      <c r="E3713" s="4" t="s">
        <v>767</v>
      </c>
      <c r="F3713" s="4" t="s">
        <v>35</v>
      </c>
      <c r="G3713" s="4" t="s">
        <v>36</v>
      </c>
      <c r="H3713" s="4" t="s">
        <v>36</v>
      </c>
      <c r="I3713" s="4" t="s">
        <v>36</v>
      </c>
      <c r="J3713" s="4" t="s">
        <v>36</v>
      </c>
      <c r="K3713" s="4" t="s">
        <v>36</v>
      </c>
      <c r="L3713" s="4" t="s">
        <v>36</v>
      </c>
      <c r="M3713" s="4" t="s">
        <v>36</v>
      </c>
      <c r="N3713" s="4" t="s">
        <v>36</v>
      </c>
      <c r="O3713" s="4" t="s">
        <v>13377</v>
      </c>
      <c r="P3713" s="4" t="s">
        <v>62</v>
      </c>
      <c r="Q3713" s="4" t="s">
        <v>87</v>
      </c>
      <c r="R3713" s="4" t="s">
        <v>47</v>
      </c>
      <c r="S3713" s="4" t="s">
        <v>36</v>
      </c>
      <c r="T3713" s="4" t="s">
        <v>36</v>
      </c>
      <c r="U3713" s="4" t="s">
        <v>36</v>
      </c>
      <c r="V3713" s="4" t="s">
        <v>36</v>
      </c>
      <c r="W3713" s="4" t="s">
        <v>13380</v>
      </c>
      <c r="X3713" s="4" t="s">
        <v>40</v>
      </c>
      <c r="Y3713" s="4" t="s">
        <v>41</v>
      </c>
      <c r="Z3713" s="4" t="s">
        <v>42</v>
      </c>
    </row>
    <row r="3714" spans="1:26">
      <c r="A3714" s="4" t="s">
        <v>13375</v>
      </c>
      <c r="B3714" s="4" t="s">
        <v>13376</v>
      </c>
      <c r="C3714" s="4" t="s">
        <v>11417</v>
      </c>
      <c r="D3714" s="5" t="s">
        <v>95</v>
      </c>
      <c r="E3714" s="4" t="s">
        <v>767</v>
      </c>
      <c r="F3714" s="4" t="s">
        <v>35</v>
      </c>
      <c r="G3714" s="4" t="s">
        <v>36</v>
      </c>
      <c r="H3714" s="4" t="s">
        <v>36</v>
      </c>
      <c r="I3714" s="4" t="s">
        <v>36</v>
      </c>
      <c r="J3714" s="4" t="s">
        <v>36</v>
      </c>
      <c r="K3714" s="4" t="s">
        <v>36</v>
      </c>
      <c r="L3714" s="4" t="s">
        <v>36</v>
      </c>
      <c r="M3714" s="4" t="s">
        <v>36</v>
      </c>
      <c r="N3714" s="4" t="s">
        <v>36</v>
      </c>
      <c r="O3714" s="4" t="s">
        <v>13379</v>
      </c>
      <c r="P3714" s="4" t="s">
        <v>62</v>
      </c>
      <c r="Q3714" s="4" t="s">
        <v>11416</v>
      </c>
      <c r="R3714" s="4" t="s">
        <v>11417</v>
      </c>
      <c r="S3714" s="4" t="s">
        <v>36</v>
      </c>
      <c r="T3714" s="4" t="s">
        <v>36</v>
      </c>
      <c r="U3714" s="4" t="s">
        <v>36</v>
      </c>
      <c r="V3714" s="4" t="s">
        <v>36</v>
      </c>
      <c r="W3714" s="4" t="s">
        <v>13380</v>
      </c>
      <c r="X3714" s="4" t="s">
        <v>40</v>
      </c>
      <c r="Y3714" s="4" t="s">
        <v>41</v>
      </c>
      <c r="Z3714" s="4" t="s">
        <v>42</v>
      </c>
    </row>
    <row r="3715" spans="1:26">
      <c r="A3715" s="4" t="s">
        <v>13381</v>
      </c>
      <c r="B3715" s="4" t="s">
        <v>4799</v>
      </c>
      <c r="C3715" s="4" t="s">
        <v>1051</v>
      </c>
      <c r="D3715" s="5" t="s">
        <v>13382</v>
      </c>
      <c r="E3715" s="4" t="s">
        <v>34</v>
      </c>
      <c r="F3715" s="4" t="s">
        <v>46</v>
      </c>
      <c r="G3715" s="4" t="s">
        <v>36</v>
      </c>
      <c r="H3715" s="4" t="s">
        <v>36</v>
      </c>
      <c r="I3715" s="4" t="s">
        <v>36</v>
      </c>
      <c r="J3715" s="4" t="s">
        <v>36</v>
      </c>
      <c r="K3715" s="4" t="s">
        <v>36</v>
      </c>
      <c r="L3715" s="4" t="s">
        <v>36</v>
      </c>
      <c r="M3715" s="4" t="s">
        <v>36</v>
      </c>
      <c r="N3715" s="4" t="s">
        <v>36</v>
      </c>
      <c r="O3715" s="4" t="s">
        <v>36</v>
      </c>
      <c r="P3715" s="4" t="s">
        <v>36</v>
      </c>
      <c r="Q3715" s="4" t="s">
        <v>36</v>
      </c>
      <c r="R3715" s="4" t="s">
        <v>36</v>
      </c>
      <c r="S3715" s="4" t="s">
        <v>36</v>
      </c>
      <c r="T3715" s="4" t="s">
        <v>36</v>
      </c>
      <c r="U3715" s="4" t="s">
        <v>36</v>
      </c>
      <c r="V3715" s="4" t="s">
        <v>36</v>
      </c>
      <c r="W3715" s="4" t="s">
        <v>13383</v>
      </c>
      <c r="X3715" s="4" t="s">
        <v>40</v>
      </c>
      <c r="Y3715" s="4" t="s">
        <v>109</v>
      </c>
      <c r="Z3715" s="4" t="s">
        <v>487</v>
      </c>
    </row>
    <row r="3716" spans="1:26">
      <c r="A3716" s="4" t="s">
        <v>13384</v>
      </c>
      <c r="B3716" s="4" t="s">
        <v>13385</v>
      </c>
      <c r="C3716" s="4" t="s">
        <v>13386</v>
      </c>
      <c r="D3716" s="5" t="s">
        <v>69</v>
      </c>
      <c r="E3716" s="4" t="s">
        <v>34</v>
      </c>
      <c r="F3716" s="4" t="s">
        <v>35</v>
      </c>
      <c r="G3716" s="4" t="s">
        <v>36</v>
      </c>
      <c r="H3716" s="4" t="s">
        <v>36</v>
      </c>
      <c r="I3716" s="4" t="s">
        <v>36</v>
      </c>
      <c r="J3716" s="4" t="s">
        <v>36</v>
      </c>
      <c r="K3716" s="4" t="s">
        <v>36</v>
      </c>
      <c r="L3716" s="4" t="s">
        <v>36</v>
      </c>
      <c r="M3716" s="4" t="s">
        <v>36</v>
      </c>
      <c r="N3716" s="4" t="s">
        <v>36</v>
      </c>
      <c r="O3716" s="4" t="s">
        <v>36</v>
      </c>
      <c r="P3716" s="4" t="s">
        <v>36</v>
      </c>
      <c r="Q3716" s="4" t="s">
        <v>36</v>
      </c>
      <c r="R3716" s="4" t="s">
        <v>36</v>
      </c>
      <c r="S3716" s="4" t="s">
        <v>36</v>
      </c>
      <c r="T3716" s="4" t="s">
        <v>36</v>
      </c>
      <c r="U3716" s="4" t="s">
        <v>36</v>
      </c>
      <c r="V3716" s="4" t="s">
        <v>36</v>
      </c>
      <c r="W3716" s="4" t="s">
        <v>13387</v>
      </c>
      <c r="X3716" s="4" t="s">
        <v>40</v>
      </c>
      <c r="Y3716" s="4" t="s">
        <v>91</v>
      </c>
      <c r="Z3716" s="4" t="s">
        <v>48</v>
      </c>
    </row>
    <row r="3717" spans="1:26">
      <c r="A3717" s="4" t="s">
        <v>13388</v>
      </c>
      <c r="B3717" s="4" t="s">
        <v>13389</v>
      </c>
      <c r="C3717" s="4" t="s">
        <v>36</v>
      </c>
      <c r="D3717" s="5" t="s">
        <v>36</v>
      </c>
      <c r="E3717" s="4" t="s">
        <v>34</v>
      </c>
      <c r="F3717" s="4" t="s">
        <v>46</v>
      </c>
      <c r="G3717" s="4" t="s">
        <v>36</v>
      </c>
      <c r="H3717" s="4" t="s">
        <v>36</v>
      </c>
      <c r="I3717" s="4" t="s">
        <v>36</v>
      </c>
      <c r="J3717" s="4" t="s">
        <v>36</v>
      </c>
      <c r="K3717" s="4" t="s">
        <v>36</v>
      </c>
      <c r="L3717" s="4" t="s">
        <v>36</v>
      </c>
      <c r="M3717" s="4" t="s">
        <v>36</v>
      </c>
      <c r="N3717" s="4" t="s">
        <v>36</v>
      </c>
      <c r="O3717" s="4" t="s">
        <v>36</v>
      </c>
      <c r="P3717" s="4" t="s">
        <v>36</v>
      </c>
      <c r="Q3717" s="4" t="s">
        <v>36</v>
      </c>
      <c r="R3717" s="4" t="s">
        <v>36</v>
      </c>
      <c r="S3717" s="4" t="s">
        <v>36</v>
      </c>
      <c r="T3717" s="4" t="s">
        <v>36</v>
      </c>
      <c r="U3717" s="4" t="s">
        <v>36</v>
      </c>
      <c r="V3717" s="4" t="s">
        <v>36</v>
      </c>
      <c r="W3717" s="4" t="s">
        <v>13390</v>
      </c>
      <c r="X3717" s="4" t="s">
        <v>40</v>
      </c>
      <c r="Y3717" s="4" t="s">
        <v>109</v>
      </c>
      <c r="Z3717" s="4" t="s">
        <v>487</v>
      </c>
    </row>
    <row r="3718" spans="1:26">
      <c r="A3718" s="4" t="s">
        <v>13391</v>
      </c>
      <c r="B3718" s="4" t="s">
        <v>13392</v>
      </c>
      <c r="C3718" s="4" t="s">
        <v>735</v>
      </c>
      <c r="D3718" s="5" t="s">
        <v>495</v>
      </c>
      <c r="E3718" s="4" t="s">
        <v>34</v>
      </c>
      <c r="F3718" s="4" t="s">
        <v>46</v>
      </c>
      <c r="G3718" s="4" t="s">
        <v>36</v>
      </c>
      <c r="H3718" s="4" t="s">
        <v>36</v>
      </c>
      <c r="I3718" s="4" t="s">
        <v>36</v>
      </c>
      <c r="J3718" s="4" t="s">
        <v>36</v>
      </c>
      <c r="K3718" s="4" t="s">
        <v>36</v>
      </c>
      <c r="L3718" s="4" t="s">
        <v>36</v>
      </c>
      <c r="M3718" s="4" t="s">
        <v>36</v>
      </c>
      <c r="N3718" s="4" t="s">
        <v>36</v>
      </c>
      <c r="O3718" s="4" t="s">
        <v>36</v>
      </c>
      <c r="P3718" s="4" t="s">
        <v>36</v>
      </c>
      <c r="Q3718" s="4" t="s">
        <v>36</v>
      </c>
      <c r="R3718" s="4" t="s">
        <v>36</v>
      </c>
      <c r="S3718" s="4" t="s">
        <v>36</v>
      </c>
      <c r="T3718" s="4" t="s">
        <v>36</v>
      </c>
      <c r="U3718" s="4" t="s">
        <v>36</v>
      </c>
      <c r="V3718" s="4" t="s">
        <v>36</v>
      </c>
      <c r="W3718" s="4" t="s">
        <v>13393</v>
      </c>
      <c r="X3718" s="4" t="s">
        <v>40</v>
      </c>
      <c r="Y3718" s="4" t="s">
        <v>109</v>
      </c>
      <c r="Z3718" s="4" t="s">
        <v>487</v>
      </c>
    </row>
    <row r="3719" spans="1:26">
      <c r="A3719" s="4" t="s">
        <v>13394</v>
      </c>
      <c r="B3719" s="4" t="s">
        <v>13395</v>
      </c>
      <c r="C3719" s="4" t="s">
        <v>3740</v>
      </c>
      <c r="D3719" s="5" t="s">
        <v>190</v>
      </c>
      <c r="E3719" s="4" t="s">
        <v>34</v>
      </c>
      <c r="F3719" s="4" t="s">
        <v>46</v>
      </c>
      <c r="G3719" s="4" t="s">
        <v>36</v>
      </c>
      <c r="H3719" s="4" t="s">
        <v>36</v>
      </c>
      <c r="I3719" s="4" t="s">
        <v>36</v>
      </c>
      <c r="J3719" s="4" t="s">
        <v>36</v>
      </c>
      <c r="K3719" s="4" t="s">
        <v>36</v>
      </c>
      <c r="L3719" s="4" t="s">
        <v>36</v>
      </c>
      <c r="M3719" s="4" t="s">
        <v>36</v>
      </c>
      <c r="N3719" s="4" t="s">
        <v>36</v>
      </c>
      <c r="O3719" s="4" t="s">
        <v>36</v>
      </c>
      <c r="P3719" s="4" t="s">
        <v>36</v>
      </c>
      <c r="Q3719" s="4" t="s">
        <v>36</v>
      </c>
      <c r="R3719" s="4" t="s">
        <v>36</v>
      </c>
      <c r="S3719" s="4" t="s">
        <v>36</v>
      </c>
      <c r="T3719" s="4" t="s">
        <v>36</v>
      </c>
      <c r="U3719" s="4" t="s">
        <v>36</v>
      </c>
      <c r="V3719" s="4" t="s">
        <v>36</v>
      </c>
      <c r="W3719" s="4" t="s">
        <v>13396</v>
      </c>
      <c r="X3719" s="4" t="s">
        <v>40</v>
      </c>
      <c r="Y3719" s="4" t="s">
        <v>109</v>
      </c>
      <c r="Z3719" s="4" t="s">
        <v>487</v>
      </c>
    </row>
    <row r="3720" spans="1:26">
      <c r="A3720" s="4" t="s">
        <v>13397</v>
      </c>
      <c r="B3720" s="4" t="s">
        <v>13398</v>
      </c>
      <c r="C3720" s="4" t="s">
        <v>2522</v>
      </c>
      <c r="D3720" s="5" t="s">
        <v>3689</v>
      </c>
      <c r="E3720" s="4" t="s">
        <v>34</v>
      </c>
      <c r="F3720" s="4" t="s">
        <v>46</v>
      </c>
      <c r="G3720" s="4" t="s">
        <v>36</v>
      </c>
      <c r="H3720" s="4" t="s">
        <v>36</v>
      </c>
      <c r="I3720" s="4" t="s">
        <v>36</v>
      </c>
      <c r="J3720" s="4" t="s">
        <v>36</v>
      </c>
      <c r="K3720" s="4" t="s">
        <v>36</v>
      </c>
      <c r="L3720" s="4" t="s">
        <v>36</v>
      </c>
      <c r="M3720" s="4" t="s">
        <v>36</v>
      </c>
      <c r="N3720" s="4" t="s">
        <v>36</v>
      </c>
      <c r="O3720" s="4" t="s">
        <v>36</v>
      </c>
      <c r="P3720" s="4" t="s">
        <v>36</v>
      </c>
      <c r="Q3720" s="4" t="s">
        <v>36</v>
      </c>
      <c r="R3720" s="4" t="s">
        <v>36</v>
      </c>
      <c r="S3720" s="4" t="s">
        <v>36</v>
      </c>
      <c r="T3720" s="4" t="s">
        <v>36</v>
      </c>
      <c r="U3720" s="4" t="s">
        <v>36</v>
      </c>
      <c r="V3720" s="4" t="s">
        <v>36</v>
      </c>
      <c r="W3720" s="4" t="s">
        <v>13399</v>
      </c>
      <c r="X3720" s="4" t="s">
        <v>40</v>
      </c>
      <c r="Y3720" s="4" t="s">
        <v>109</v>
      </c>
      <c r="Z3720" s="4" t="s">
        <v>487</v>
      </c>
    </row>
    <row r="3721" spans="1:26">
      <c r="A3721" s="4" t="s">
        <v>13400</v>
      </c>
      <c r="B3721" s="4" t="s">
        <v>13401</v>
      </c>
      <c r="C3721" s="4" t="s">
        <v>36</v>
      </c>
      <c r="D3721" s="5" t="s">
        <v>190</v>
      </c>
      <c r="E3721" s="4" t="s">
        <v>34</v>
      </c>
      <c r="F3721" s="4" t="s">
        <v>46</v>
      </c>
      <c r="G3721" s="4" t="s">
        <v>36</v>
      </c>
      <c r="H3721" s="4" t="s">
        <v>36</v>
      </c>
      <c r="I3721" s="4" t="s">
        <v>36</v>
      </c>
      <c r="J3721" s="4" t="s">
        <v>36</v>
      </c>
      <c r="K3721" s="4" t="s">
        <v>36</v>
      </c>
      <c r="L3721" s="4" t="s">
        <v>36</v>
      </c>
      <c r="M3721" s="4" t="s">
        <v>36</v>
      </c>
      <c r="N3721" s="4" t="s">
        <v>36</v>
      </c>
      <c r="O3721" s="4" t="s">
        <v>36</v>
      </c>
      <c r="P3721" s="4" t="s">
        <v>36</v>
      </c>
      <c r="Q3721" s="4" t="s">
        <v>36</v>
      </c>
      <c r="R3721" s="4" t="s">
        <v>36</v>
      </c>
      <c r="S3721" s="4" t="s">
        <v>36</v>
      </c>
      <c r="T3721" s="4" t="s">
        <v>36</v>
      </c>
      <c r="U3721" s="4" t="s">
        <v>36</v>
      </c>
      <c r="V3721" s="4" t="s">
        <v>36</v>
      </c>
      <c r="W3721" s="4" t="s">
        <v>13402</v>
      </c>
      <c r="X3721" s="4" t="s">
        <v>40</v>
      </c>
      <c r="Y3721" s="4" t="s">
        <v>109</v>
      </c>
      <c r="Z3721" s="4" t="s">
        <v>487</v>
      </c>
    </row>
    <row r="3722" spans="1:26">
      <c r="A3722" s="4" t="s">
        <v>13403</v>
      </c>
      <c r="B3722" s="4" t="s">
        <v>13404</v>
      </c>
      <c r="C3722" s="4" t="s">
        <v>13405</v>
      </c>
      <c r="D3722" s="5" t="s">
        <v>766</v>
      </c>
      <c r="E3722" s="4" t="s">
        <v>130</v>
      </c>
      <c r="F3722" s="4" t="s">
        <v>35</v>
      </c>
      <c r="G3722" s="4" t="s">
        <v>36</v>
      </c>
      <c r="H3722" s="4" t="s">
        <v>36</v>
      </c>
      <c r="I3722" s="4" t="s">
        <v>36</v>
      </c>
      <c r="J3722" s="4" t="s">
        <v>36</v>
      </c>
      <c r="K3722" s="4" t="s">
        <v>36</v>
      </c>
      <c r="L3722" s="4" t="s">
        <v>36</v>
      </c>
      <c r="M3722" s="4" t="s">
        <v>36</v>
      </c>
      <c r="N3722" s="4" t="s">
        <v>36</v>
      </c>
      <c r="O3722" s="4" t="s">
        <v>36</v>
      </c>
      <c r="P3722" s="4" t="s">
        <v>36</v>
      </c>
      <c r="Q3722" s="4" t="s">
        <v>36</v>
      </c>
      <c r="R3722" s="4" t="s">
        <v>36</v>
      </c>
      <c r="S3722" s="4" t="s">
        <v>36</v>
      </c>
      <c r="T3722" s="4" t="s">
        <v>36</v>
      </c>
      <c r="U3722" s="4" t="s">
        <v>36</v>
      </c>
      <c r="V3722" s="4" t="s">
        <v>36</v>
      </c>
      <c r="W3722" s="4" t="s">
        <v>13406</v>
      </c>
      <c r="X3722" s="4" t="s">
        <v>40</v>
      </c>
      <c r="Y3722" s="4" t="s">
        <v>109</v>
      </c>
      <c r="Z3722" s="4" t="s">
        <v>487</v>
      </c>
    </row>
    <row r="3723" spans="1:26">
      <c r="A3723" s="4" t="s">
        <v>13407</v>
      </c>
      <c r="B3723" s="4" t="s">
        <v>13408</v>
      </c>
      <c r="C3723" s="4" t="s">
        <v>13409</v>
      </c>
      <c r="D3723" s="5" t="s">
        <v>989</v>
      </c>
      <c r="E3723" s="4" t="s">
        <v>34</v>
      </c>
      <c r="F3723" s="4" t="s">
        <v>46</v>
      </c>
      <c r="G3723" s="4" t="s">
        <v>36</v>
      </c>
      <c r="H3723" s="4" t="s">
        <v>36</v>
      </c>
      <c r="I3723" s="4" t="s">
        <v>36</v>
      </c>
      <c r="J3723" s="4" t="s">
        <v>36</v>
      </c>
      <c r="K3723" s="4" t="s">
        <v>36</v>
      </c>
      <c r="L3723" s="4" t="s">
        <v>36</v>
      </c>
      <c r="M3723" s="4" t="s">
        <v>36</v>
      </c>
      <c r="N3723" s="4" t="s">
        <v>36</v>
      </c>
      <c r="O3723" s="4" t="s">
        <v>36</v>
      </c>
      <c r="P3723" s="4" t="s">
        <v>36</v>
      </c>
      <c r="Q3723" s="4" t="s">
        <v>36</v>
      </c>
      <c r="R3723" s="4" t="s">
        <v>36</v>
      </c>
      <c r="S3723" s="4" t="s">
        <v>36</v>
      </c>
      <c r="T3723" s="4" t="s">
        <v>36</v>
      </c>
      <c r="U3723" s="4" t="s">
        <v>36</v>
      </c>
      <c r="V3723" s="4" t="s">
        <v>36</v>
      </c>
      <c r="W3723" s="4" t="s">
        <v>36</v>
      </c>
      <c r="X3723" s="4" t="s">
        <v>36</v>
      </c>
      <c r="Y3723" s="4" t="s">
        <v>36</v>
      </c>
      <c r="Z3723" s="4" t="s">
        <v>36</v>
      </c>
    </row>
    <row r="3724" spans="1:26">
      <c r="A3724" s="4" t="s">
        <v>13410</v>
      </c>
      <c r="B3724" s="4" t="s">
        <v>13411</v>
      </c>
      <c r="C3724" s="4" t="s">
        <v>13412</v>
      </c>
      <c r="D3724" s="5" t="s">
        <v>344</v>
      </c>
      <c r="E3724" s="4" t="s">
        <v>96</v>
      </c>
      <c r="F3724" s="4" t="s">
        <v>35</v>
      </c>
      <c r="G3724" s="4" t="s">
        <v>36</v>
      </c>
      <c r="H3724" s="4" t="s">
        <v>36</v>
      </c>
      <c r="I3724" s="4" t="s">
        <v>36</v>
      </c>
      <c r="J3724" s="4" t="s">
        <v>36</v>
      </c>
      <c r="K3724" s="4" t="s">
        <v>36</v>
      </c>
      <c r="L3724" s="4" t="s">
        <v>36</v>
      </c>
      <c r="M3724" s="4" t="s">
        <v>36</v>
      </c>
      <c r="N3724" s="4" t="s">
        <v>36</v>
      </c>
      <c r="O3724" s="4" t="s">
        <v>36</v>
      </c>
      <c r="P3724" s="4" t="s">
        <v>36</v>
      </c>
      <c r="Q3724" s="4" t="s">
        <v>36</v>
      </c>
      <c r="R3724" s="4" t="s">
        <v>36</v>
      </c>
      <c r="S3724" s="4" t="s">
        <v>36</v>
      </c>
      <c r="T3724" s="4" t="s">
        <v>36</v>
      </c>
      <c r="U3724" s="4" t="s">
        <v>36</v>
      </c>
      <c r="V3724" s="4" t="s">
        <v>36</v>
      </c>
      <c r="W3724" s="4" t="s">
        <v>13413</v>
      </c>
      <c r="X3724" s="4" t="s">
        <v>40</v>
      </c>
      <c r="Y3724" s="4" t="s">
        <v>41</v>
      </c>
      <c r="Z3724" s="4" t="s">
        <v>42</v>
      </c>
    </row>
    <row r="3725" spans="1:26">
      <c r="A3725" s="4" t="s">
        <v>13414</v>
      </c>
      <c r="B3725" s="4" t="s">
        <v>13415</v>
      </c>
      <c r="C3725" s="4" t="s">
        <v>4879</v>
      </c>
      <c r="D3725" s="5" t="s">
        <v>69</v>
      </c>
      <c r="E3725" s="4" t="s">
        <v>34</v>
      </c>
      <c r="F3725" s="4" t="s">
        <v>35</v>
      </c>
      <c r="G3725" s="4" t="s">
        <v>36</v>
      </c>
      <c r="H3725" s="4" t="s">
        <v>36</v>
      </c>
      <c r="I3725" s="4" t="s">
        <v>36</v>
      </c>
      <c r="J3725" s="4" t="s">
        <v>36</v>
      </c>
      <c r="K3725" s="4" t="s">
        <v>36</v>
      </c>
      <c r="L3725" s="4" t="s">
        <v>36</v>
      </c>
      <c r="M3725" s="4" t="s">
        <v>36</v>
      </c>
      <c r="N3725" s="4" t="s">
        <v>36</v>
      </c>
      <c r="O3725" s="4" t="s">
        <v>13416</v>
      </c>
      <c r="P3725" s="4" t="s">
        <v>62</v>
      </c>
      <c r="Q3725" s="4" t="s">
        <v>884</v>
      </c>
      <c r="R3725" s="4" t="s">
        <v>885</v>
      </c>
      <c r="S3725" s="4" t="s">
        <v>36</v>
      </c>
      <c r="T3725" s="4" t="s">
        <v>36</v>
      </c>
      <c r="U3725" s="4" t="s">
        <v>36</v>
      </c>
      <c r="V3725" s="4" t="s">
        <v>36</v>
      </c>
      <c r="W3725" s="4" t="s">
        <v>36</v>
      </c>
      <c r="X3725" s="4" t="s">
        <v>36</v>
      </c>
      <c r="Y3725" s="4" t="s">
        <v>36</v>
      </c>
      <c r="Z3725" s="4" t="s">
        <v>36</v>
      </c>
    </row>
    <row r="3726" spans="1:26">
      <c r="A3726" s="4" t="s">
        <v>13417</v>
      </c>
      <c r="B3726" s="4" t="s">
        <v>13418</v>
      </c>
      <c r="C3726" s="4" t="s">
        <v>1105</v>
      </c>
      <c r="D3726" s="5" t="s">
        <v>36</v>
      </c>
      <c r="E3726" s="4" t="s">
        <v>53</v>
      </c>
      <c r="F3726" s="4" t="s">
        <v>46</v>
      </c>
      <c r="G3726" s="4" t="s">
        <v>36</v>
      </c>
      <c r="H3726" s="4" t="s">
        <v>36</v>
      </c>
      <c r="I3726" s="4" t="s">
        <v>36</v>
      </c>
      <c r="J3726" s="4" t="s">
        <v>36</v>
      </c>
      <c r="K3726" s="4" t="s">
        <v>36</v>
      </c>
      <c r="L3726" s="4" t="s">
        <v>36</v>
      </c>
      <c r="M3726" s="4" t="s">
        <v>36</v>
      </c>
      <c r="N3726" s="4" t="s">
        <v>36</v>
      </c>
      <c r="O3726" s="4" t="s">
        <v>36</v>
      </c>
      <c r="P3726" s="4" t="s">
        <v>36</v>
      </c>
      <c r="Q3726" s="4" t="s">
        <v>36</v>
      </c>
      <c r="R3726" s="4" t="s">
        <v>36</v>
      </c>
      <c r="S3726" s="4" t="s">
        <v>36</v>
      </c>
      <c r="T3726" s="4" t="s">
        <v>36</v>
      </c>
      <c r="U3726" s="4" t="s">
        <v>36</v>
      </c>
      <c r="V3726" s="4" t="s">
        <v>36</v>
      </c>
      <c r="W3726" s="4" t="s">
        <v>36</v>
      </c>
      <c r="X3726" s="4" t="s">
        <v>36</v>
      </c>
      <c r="Y3726" s="4" t="s">
        <v>36</v>
      </c>
      <c r="Z3726" s="4" t="s">
        <v>36</v>
      </c>
    </row>
    <row r="3727" spans="1:26">
      <c r="A3727" s="4" t="s">
        <v>13419</v>
      </c>
      <c r="B3727" s="4" t="s">
        <v>13420</v>
      </c>
      <c r="C3727" s="4" t="s">
        <v>941</v>
      </c>
      <c r="D3727" s="5" t="s">
        <v>2715</v>
      </c>
      <c r="E3727" s="4" t="s">
        <v>130</v>
      </c>
      <c r="F3727" s="4" t="s">
        <v>46</v>
      </c>
      <c r="G3727" s="4" t="s">
        <v>36</v>
      </c>
      <c r="H3727" s="4" t="s">
        <v>36</v>
      </c>
      <c r="I3727" s="4" t="s">
        <v>36</v>
      </c>
      <c r="J3727" s="4" t="s">
        <v>36</v>
      </c>
      <c r="K3727" s="4" t="s">
        <v>36</v>
      </c>
      <c r="L3727" s="4" t="s">
        <v>36</v>
      </c>
      <c r="M3727" s="4" t="s">
        <v>36</v>
      </c>
      <c r="N3727" s="4" t="s">
        <v>36</v>
      </c>
      <c r="O3727" s="4" t="s">
        <v>13421</v>
      </c>
      <c r="P3727" s="4" t="s">
        <v>62</v>
      </c>
      <c r="Q3727" s="4" t="s">
        <v>87</v>
      </c>
      <c r="R3727" s="4" t="s">
        <v>13422</v>
      </c>
      <c r="S3727" s="4" t="s">
        <v>36</v>
      </c>
      <c r="T3727" s="4" t="s">
        <v>36</v>
      </c>
      <c r="U3727" s="4" t="s">
        <v>36</v>
      </c>
      <c r="V3727" s="4" t="s">
        <v>36</v>
      </c>
      <c r="W3727" s="4" t="s">
        <v>36</v>
      </c>
      <c r="X3727" s="4" t="s">
        <v>36</v>
      </c>
      <c r="Y3727" s="4" t="s">
        <v>36</v>
      </c>
      <c r="Z3727" s="4" t="s">
        <v>36</v>
      </c>
    </row>
    <row r="3728" spans="1:26">
      <c r="A3728" s="4" t="s">
        <v>13423</v>
      </c>
      <c r="B3728" s="4" t="s">
        <v>13424</v>
      </c>
      <c r="C3728" s="4" t="s">
        <v>13425</v>
      </c>
      <c r="D3728" s="5" t="s">
        <v>36</v>
      </c>
      <c r="E3728" s="4" t="s">
        <v>53</v>
      </c>
      <c r="F3728" s="4" t="s">
        <v>46</v>
      </c>
      <c r="G3728" s="4" t="s">
        <v>36</v>
      </c>
      <c r="H3728" s="4" t="s">
        <v>36</v>
      </c>
      <c r="I3728" s="4" t="s">
        <v>36</v>
      </c>
      <c r="J3728" s="4" t="s">
        <v>36</v>
      </c>
      <c r="K3728" s="4" t="s">
        <v>36</v>
      </c>
      <c r="L3728" s="4" t="s">
        <v>36</v>
      </c>
      <c r="M3728" s="4" t="s">
        <v>36</v>
      </c>
      <c r="N3728" s="4" t="s">
        <v>36</v>
      </c>
      <c r="O3728" s="4" t="s">
        <v>36</v>
      </c>
      <c r="P3728" s="4" t="s">
        <v>36</v>
      </c>
      <c r="Q3728" s="4" t="s">
        <v>36</v>
      </c>
      <c r="R3728" s="4" t="s">
        <v>36</v>
      </c>
      <c r="S3728" s="4" t="s">
        <v>36</v>
      </c>
      <c r="T3728" s="4" t="s">
        <v>36</v>
      </c>
      <c r="U3728" s="4" t="s">
        <v>36</v>
      </c>
      <c r="V3728" s="4" t="s">
        <v>36</v>
      </c>
      <c r="W3728" s="4" t="s">
        <v>36</v>
      </c>
      <c r="X3728" s="4" t="s">
        <v>36</v>
      </c>
      <c r="Y3728" s="4" t="s">
        <v>36</v>
      </c>
      <c r="Z3728" s="4" t="s">
        <v>36</v>
      </c>
    </row>
    <row r="3729" spans="1:26">
      <c r="A3729" s="4" t="s">
        <v>13426</v>
      </c>
      <c r="B3729" s="4" t="s">
        <v>13427</v>
      </c>
      <c r="C3729" s="4" t="s">
        <v>13428</v>
      </c>
      <c r="D3729" s="5" t="s">
        <v>789</v>
      </c>
      <c r="E3729" s="4" t="s">
        <v>53</v>
      </c>
      <c r="F3729" s="4" t="s">
        <v>35</v>
      </c>
      <c r="G3729" s="4" t="s">
        <v>36</v>
      </c>
      <c r="H3729" s="4" t="s">
        <v>36</v>
      </c>
      <c r="I3729" s="4" t="s">
        <v>36</v>
      </c>
      <c r="J3729" s="4" t="s">
        <v>36</v>
      </c>
      <c r="K3729" s="4" t="s">
        <v>36</v>
      </c>
      <c r="L3729" s="4" t="s">
        <v>36</v>
      </c>
      <c r="M3729" s="4" t="s">
        <v>36</v>
      </c>
      <c r="N3729" s="4" t="s">
        <v>36</v>
      </c>
      <c r="O3729" s="4" t="s">
        <v>36</v>
      </c>
      <c r="P3729" s="4" t="s">
        <v>36</v>
      </c>
      <c r="Q3729" s="4" t="s">
        <v>36</v>
      </c>
      <c r="R3729" s="4" t="s">
        <v>36</v>
      </c>
      <c r="S3729" s="4" t="s">
        <v>36</v>
      </c>
      <c r="T3729" s="4" t="s">
        <v>36</v>
      </c>
      <c r="U3729" s="4" t="s">
        <v>36</v>
      </c>
      <c r="V3729" s="4" t="s">
        <v>36</v>
      </c>
      <c r="W3729" s="4" t="s">
        <v>36</v>
      </c>
      <c r="X3729" s="4" t="s">
        <v>36</v>
      </c>
      <c r="Y3729" s="4" t="s">
        <v>36</v>
      </c>
      <c r="Z3729" s="4" t="s">
        <v>36</v>
      </c>
    </row>
    <row r="3730" spans="1:26">
      <c r="A3730" s="4" t="s">
        <v>13429</v>
      </c>
      <c r="B3730" s="4" t="s">
        <v>13430</v>
      </c>
      <c r="C3730" s="4" t="s">
        <v>13431</v>
      </c>
      <c r="D3730" s="5" t="s">
        <v>69</v>
      </c>
      <c r="E3730" s="4" t="s">
        <v>34</v>
      </c>
      <c r="F3730" s="4" t="s">
        <v>35</v>
      </c>
      <c r="G3730" s="4" t="s">
        <v>36</v>
      </c>
      <c r="H3730" s="4" t="s">
        <v>36</v>
      </c>
      <c r="I3730" s="4" t="s">
        <v>36</v>
      </c>
      <c r="J3730" s="4" t="s">
        <v>36</v>
      </c>
      <c r="K3730" s="4" t="s">
        <v>36</v>
      </c>
      <c r="L3730" s="4" t="s">
        <v>36</v>
      </c>
      <c r="M3730" s="4" t="s">
        <v>36</v>
      </c>
      <c r="N3730" s="4" t="s">
        <v>36</v>
      </c>
      <c r="O3730" s="4" t="s">
        <v>36</v>
      </c>
      <c r="P3730" s="4" t="s">
        <v>36</v>
      </c>
      <c r="Q3730" s="4" t="s">
        <v>36</v>
      </c>
      <c r="R3730" s="4" t="s">
        <v>36</v>
      </c>
      <c r="S3730" s="4" t="s">
        <v>36</v>
      </c>
      <c r="T3730" s="4" t="s">
        <v>36</v>
      </c>
      <c r="U3730" s="4" t="s">
        <v>36</v>
      </c>
      <c r="V3730" s="4" t="s">
        <v>36</v>
      </c>
      <c r="W3730" s="4" t="s">
        <v>13432</v>
      </c>
      <c r="X3730" s="4" t="s">
        <v>40</v>
      </c>
      <c r="Y3730" s="4" t="s">
        <v>41</v>
      </c>
      <c r="Z3730" s="4" t="s">
        <v>42</v>
      </c>
    </row>
    <row r="3731" spans="1:26">
      <c r="A3731" s="4" t="s">
        <v>13433</v>
      </c>
      <c r="B3731" s="4" t="s">
        <v>13434</v>
      </c>
      <c r="C3731" s="4" t="s">
        <v>13435</v>
      </c>
      <c r="D3731" s="5" t="s">
        <v>36</v>
      </c>
      <c r="E3731" s="4" t="s">
        <v>34</v>
      </c>
      <c r="F3731" s="4" t="s">
        <v>46</v>
      </c>
      <c r="G3731" s="4" t="s">
        <v>36</v>
      </c>
      <c r="H3731" s="4" t="s">
        <v>36</v>
      </c>
      <c r="I3731" s="4" t="s">
        <v>36</v>
      </c>
      <c r="J3731" s="4" t="s">
        <v>36</v>
      </c>
      <c r="K3731" s="4" t="s">
        <v>36</v>
      </c>
      <c r="L3731" s="4" t="s">
        <v>36</v>
      </c>
      <c r="M3731" s="4" t="s">
        <v>36</v>
      </c>
      <c r="N3731" s="4" t="s">
        <v>36</v>
      </c>
      <c r="O3731" s="4" t="s">
        <v>36</v>
      </c>
      <c r="P3731" s="4" t="s">
        <v>36</v>
      </c>
      <c r="Q3731" s="4" t="s">
        <v>36</v>
      </c>
      <c r="R3731" s="4" t="s">
        <v>36</v>
      </c>
      <c r="S3731" s="4" t="s">
        <v>36</v>
      </c>
      <c r="T3731" s="4" t="s">
        <v>36</v>
      </c>
      <c r="U3731" s="4" t="s">
        <v>36</v>
      </c>
      <c r="V3731" s="4" t="s">
        <v>36</v>
      </c>
      <c r="W3731" s="4" t="s">
        <v>13436</v>
      </c>
      <c r="X3731" s="4" t="s">
        <v>40</v>
      </c>
      <c r="Y3731" s="4" t="s">
        <v>109</v>
      </c>
      <c r="Z3731" s="4" t="s">
        <v>487</v>
      </c>
    </row>
    <row r="3732" spans="1:26">
      <c r="A3732" s="4" t="s">
        <v>13437</v>
      </c>
      <c r="B3732" s="4" t="s">
        <v>5495</v>
      </c>
      <c r="C3732" s="4" t="s">
        <v>13438</v>
      </c>
      <c r="D3732" s="5" t="s">
        <v>13439</v>
      </c>
      <c r="E3732" s="4" t="s">
        <v>34</v>
      </c>
      <c r="F3732" s="4" t="s">
        <v>46</v>
      </c>
      <c r="G3732" s="4" t="s">
        <v>36</v>
      </c>
      <c r="H3732" s="4" t="s">
        <v>36</v>
      </c>
      <c r="I3732" s="4" t="s">
        <v>36</v>
      </c>
      <c r="J3732" s="4" t="s">
        <v>36</v>
      </c>
      <c r="K3732" s="4" t="s">
        <v>36</v>
      </c>
      <c r="L3732" s="4" t="s">
        <v>36</v>
      </c>
      <c r="M3732" s="4" t="s">
        <v>36</v>
      </c>
      <c r="N3732" s="4" t="s">
        <v>36</v>
      </c>
      <c r="O3732" s="4" t="s">
        <v>36</v>
      </c>
      <c r="P3732" s="4" t="s">
        <v>36</v>
      </c>
      <c r="Q3732" s="4" t="s">
        <v>36</v>
      </c>
      <c r="R3732" s="4" t="s">
        <v>36</v>
      </c>
      <c r="S3732" s="4" t="s">
        <v>36</v>
      </c>
      <c r="T3732" s="4" t="s">
        <v>36</v>
      </c>
      <c r="U3732" s="4" t="s">
        <v>36</v>
      </c>
      <c r="V3732" s="4" t="s">
        <v>36</v>
      </c>
      <c r="W3732" s="4" t="s">
        <v>13440</v>
      </c>
      <c r="X3732" s="4" t="s">
        <v>40</v>
      </c>
      <c r="Y3732" s="4" t="s">
        <v>109</v>
      </c>
      <c r="Z3732" s="4" t="s">
        <v>487</v>
      </c>
    </row>
    <row r="3733" spans="1:26">
      <c r="A3733" s="4" t="s">
        <v>13441</v>
      </c>
      <c r="B3733" s="4" t="s">
        <v>13442</v>
      </c>
      <c r="C3733" s="4" t="s">
        <v>13443</v>
      </c>
      <c r="D3733" s="5"/>
      <c r="E3733" s="4" t="s">
        <v>34</v>
      </c>
      <c r="F3733" s="4" t="s">
        <v>46</v>
      </c>
      <c r="G3733" s="4" t="s">
        <v>36</v>
      </c>
      <c r="H3733" s="4" t="s">
        <v>36</v>
      </c>
      <c r="I3733" s="4" t="s">
        <v>36</v>
      </c>
      <c r="J3733" s="4" t="s">
        <v>36</v>
      </c>
      <c r="K3733" s="4" t="s">
        <v>36</v>
      </c>
      <c r="L3733" s="4" t="s">
        <v>36</v>
      </c>
      <c r="M3733" s="4" t="s">
        <v>36</v>
      </c>
      <c r="N3733" s="4" t="s">
        <v>36</v>
      </c>
      <c r="O3733" s="4" t="s">
        <v>36</v>
      </c>
      <c r="P3733" s="4" t="s">
        <v>36</v>
      </c>
      <c r="Q3733" s="4" t="s">
        <v>36</v>
      </c>
      <c r="R3733" s="4" t="s">
        <v>36</v>
      </c>
      <c r="S3733" s="4" t="s">
        <v>36</v>
      </c>
      <c r="T3733" s="4" t="s">
        <v>36</v>
      </c>
      <c r="U3733" s="4" t="s">
        <v>36</v>
      </c>
      <c r="V3733" s="4" t="s">
        <v>36</v>
      </c>
      <c r="W3733" s="4" t="s">
        <v>36</v>
      </c>
      <c r="X3733" s="4" t="s">
        <v>36</v>
      </c>
      <c r="Y3733" s="4" t="s">
        <v>36</v>
      </c>
      <c r="Z3733" s="4" t="s">
        <v>36</v>
      </c>
    </row>
    <row r="3734" spans="1:26">
      <c r="A3734" s="4" t="s">
        <v>13444</v>
      </c>
      <c r="B3734" s="4" t="s">
        <v>13445</v>
      </c>
      <c r="C3734" s="4" t="s">
        <v>8490</v>
      </c>
      <c r="D3734" s="5" t="s">
        <v>3689</v>
      </c>
      <c r="E3734" s="4" t="s">
        <v>34</v>
      </c>
      <c r="F3734" s="4" t="s">
        <v>46</v>
      </c>
      <c r="G3734" s="4" t="s">
        <v>36</v>
      </c>
      <c r="H3734" s="4" t="s">
        <v>36</v>
      </c>
      <c r="I3734" s="4" t="s">
        <v>36</v>
      </c>
      <c r="J3734" s="4" t="s">
        <v>36</v>
      </c>
      <c r="K3734" s="4" t="s">
        <v>36</v>
      </c>
      <c r="L3734" s="4" t="s">
        <v>36</v>
      </c>
      <c r="M3734" s="4" t="s">
        <v>36</v>
      </c>
      <c r="N3734" s="4" t="s">
        <v>36</v>
      </c>
      <c r="O3734" s="4" t="s">
        <v>36</v>
      </c>
      <c r="P3734" s="4" t="s">
        <v>36</v>
      </c>
      <c r="Q3734" s="4" t="s">
        <v>36</v>
      </c>
      <c r="R3734" s="4" t="s">
        <v>36</v>
      </c>
      <c r="S3734" s="4" t="s">
        <v>36</v>
      </c>
      <c r="T3734" s="4" t="s">
        <v>36</v>
      </c>
      <c r="U3734" s="4" t="s">
        <v>36</v>
      </c>
      <c r="V3734" s="4" t="s">
        <v>36</v>
      </c>
      <c r="W3734" s="4" t="s">
        <v>13446</v>
      </c>
      <c r="X3734" s="4" t="s">
        <v>40</v>
      </c>
      <c r="Y3734" s="4" t="s">
        <v>109</v>
      </c>
      <c r="Z3734" s="4" t="s">
        <v>487</v>
      </c>
    </row>
    <row r="3735" spans="1:26">
      <c r="A3735" s="4" t="s">
        <v>13447</v>
      </c>
      <c r="B3735" s="4" t="s">
        <v>13448</v>
      </c>
      <c r="C3735" s="4" t="s">
        <v>13449</v>
      </c>
      <c r="D3735" s="5" t="s">
        <v>403</v>
      </c>
      <c r="E3735" s="4" t="s">
        <v>34</v>
      </c>
      <c r="F3735" s="4" t="s">
        <v>35</v>
      </c>
      <c r="G3735" s="4" t="s">
        <v>36</v>
      </c>
      <c r="H3735" s="4" t="s">
        <v>36</v>
      </c>
      <c r="I3735" s="4" t="s">
        <v>36</v>
      </c>
      <c r="J3735" s="4" t="s">
        <v>36</v>
      </c>
      <c r="K3735" s="4" t="s">
        <v>36</v>
      </c>
      <c r="L3735" s="4" t="s">
        <v>36</v>
      </c>
      <c r="M3735" s="4" t="s">
        <v>36</v>
      </c>
      <c r="N3735" s="4" t="s">
        <v>36</v>
      </c>
      <c r="O3735" s="4" t="s">
        <v>36</v>
      </c>
      <c r="P3735" s="4" t="s">
        <v>36</v>
      </c>
      <c r="Q3735" s="4" t="s">
        <v>36</v>
      </c>
      <c r="R3735" s="4" t="s">
        <v>36</v>
      </c>
      <c r="S3735" s="4" t="s">
        <v>36</v>
      </c>
      <c r="T3735" s="4" t="s">
        <v>36</v>
      </c>
      <c r="U3735" s="4" t="s">
        <v>36</v>
      </c>
      <c r="V3735" s="4" t="s">
        <v>36</v>
      </c>
      <c r="W3735" s="4" t="s">
        <v>36</v>
      </c>
      <c r="X3735" s="4" t="s">
        <v>36</v>
      </c>
      <c r="Y3735" s="4" t="s">
        <v>36</v>
      </c>
      <c r="Z3735" s="4" t="s">
        <v>36</v>
      </c>
    </row>
    <row r="3736" spans="1:26">
      <c r="A3736" s="4" t="s">
        <v>13450</v>
      </c>
      <c r="B3736" s="4" t="s">
        <v>13451</v>
      </c>
      <c r="C3736" s="4" t="s">
        <v>217</v>
      </c>
      <c r="D3736" s="5" t="s">
        <v>3689</v>
      </c>
      <c r="E3736" s="4" t="s">
        <v>34</v>
      </c>
      <c r="F3736" s="4" t="s">
        <v>46</v>
      </c>
      <c r="G3736" s="4" t="s">
        <v>36</v>
      </c>
      <c r="H3736" s="4" t="s">
        <v>36</v>
      </c>
      <c r="I3736" s="4" t="s">
        <v>36</v>
      </c>
      <c r="J3736" s="4" t="s">
        <v>36</v>
      </c>
      <c r="K3736" s="4" t="s">
        <v>36</v>
      </c>
      <c r="L3736" s="4" t="s">
        <v>36</v>
      </c>
      <c r="M3736" s="4" t="s">
        <v>36</v>
      </c>
      <c r="N3736" s="4" t="s">
        <v>36</v>
      </c>
      <c r="O3736" s="4" t="s">
        <v>36</v>
      </c>
      <c r="P3736" s="4" t="s">
        <v>36</v>
      </c>
      <c r="Q3736" s="4" t="s">
        <v>36</v>
      </c>
      <c r="R3736" s="4" t="s">
        <v>36</v>
      </c>
      <c r="S3736" s="4" t="s">
        <v>36</v>
      </c>
      <c r="T3736" s="4" t="s">
        <v>36</v>
      </c>
      <c r="U3736" s="4" t="s">
        <v>36</v>
      </c>
      <c r="V3736" s="4" t="s">
        <v>36</v>
      </c>
      <c r="W3736" s="4" t="s">
        <v>36</v>
      </c>
      <c r="X3736" s="4" t="s">
        <v>36</v>
      </c>
      <c r="Y3736" s="4" t="s">
        <v>36</v>
      </c>
      <c r="Z3736" s="4" t="s">
        <v>36</v>
      </c>
    </row>
    <row r="3737" spans="1:26">
      <c r="A3737" s="4" t="s">
        <v>13452</v>
      </c>
      <c r="B3737" s="4" t="s">
        <v>13453</v>
      </c>
      <c r="C3737" s="4" t="s">
        <v>13454</v>
      </c>
      <c r="D3737" s="5" t="s">
        <v>36</v>
      </c>
      <c r="E3737" s="4" t="s">
        <v>34</v>
      </c>
      <c r="F3737" s="4" t="s">
        <v>46</v>
      </c>
      <c r="G3737" s="4" t="s">
        <v>36</v>
      </c>
      <c r="H3737" s="4" t="s">
        <v>36</v>
      </c>
      <c r="I3737" s="4" t="s">
        <v>36</v>
      </c>
      <c r="J3737" s="4" t="s">
        <v>36</v>
      </c>
      <c r="K3737" s="4" t="s">
        <v>36</v>
      </c>
      <c r="L3737" s="4" t="s">
        <v>36</v>
      </c>
      <c r="M3737" s="4" t="s">
        <v>36</v>
      </c>
      <c r="N3737" s="4" t="s">
        <v>36</v>
      </c>
      <c r="O3737" s="4" t="s">
        <v>36</v>
      </c>
      <c r="P3737" s="4" t="s">
        <v>36</v>
      </c>
      <c r="Q3737" s="4" t="s">
        <v>36</v>
      </c>
      <c r="R3737" s="4" t="s">
        <v>36</v>
      </c>
      <c r="S3737" s="4" t="s">
        <v>36</v>
      </c>
      <c r="T3737" s="4" t="s">
        <v>36</v>
      </c>
      <c r="U3737" s="4" t="s">
        <v>36</v>
      </c>
      <c r="V3737" s="4" t="s">
        <v>36</v>
      </c>
      <c r="W3737" s="4" t="s">
        <v>36</v>
      </c>
      <c r="X3737" s="4" t="s">
        <v>36</v>
      </c>
      <c r="Y3737" s="4" t="s">
        <v>36</v>
      </c>
      <c r="Z3737" s="4" t="s">
        <v>36</v>
      </c>
    </row>
    <row r="3738" spans="1:26">
      <c r="A3738" s="4" t="s">
        <v>13455</v>
      </c>
      <c r="B3738" s="4" t="s">
        <v>13456</v>
      </c>
      <c r="C3738" s="4" t="s">
        <v>13457</v>
      </c>
      <c r="D3738" s="5" t="s">
        <v>656</v>
      </c>
      <c r="E3738" s="4" t="s">
        <v>34</v>
      </c>
      <c r="F3738" s="4" t="s">
        <v>46</v>
      </c>
      <c r="G3738" s="4" t="s">
        <v>36</v>
      </c>
      <c r="H3738" s="4" t="s">
        <v>36</v>
      </c>
      <c r="I3738" s="4" t="s">
        <v>36</v>
      </c>
      <c r="J3738" s="4" t="s">
        <v>36</v>
      </c>
      <c r="K3738" s="4" t="s">
        <v>36</v>
      </c>
      <c r="L3738" s="4" t="s">
        <v>36</v>
      </c>
      <c r="M3738" s="4" t="s">
        <v>36</v>
      </c>
      <c r="N3738" s="4" t="s">
        <v>36</v>
      </c>
      <c r="O3738" s="4" t="s">
        <v>36</v>
      </c>
      <c r="P3738" s="4" t="s">
        <v>36</v>
      </c>
      <c r="Q3738" s="4" t="s">
        <v>36</v>
      </c>
      <c r="R3738" s="4" t="s">
        <v>36</v>
      </c>
      <c r="S3738" s="4" t="s">
        <v>36</v>
      </c>
      <c r="T3738" s="4" t="s">
        <v>36</v>
      </c>
      <c r="U3738" s="4" t="s">
        <v>36</v>
      </c>
      <c r="V3738" s="4" t="s">
        <v>36</v>
      </c>
      <c r="W3738" s="4" t="s">
        <v>36</v>
      </c>
      <c r="X3738" s="4" t="s">
        <v>36</v>
      </c>
      <c r="Y3738" s="4" t="s">
        <v>36</v>
      </c>
      <c r="Z3738" s="4" t="s">
        <v>36</v>
      </c>
    </row>
    <row r="3739" spans="1:26">
      <c r="A3739" s="4" t="s">
        <v>13458</v>
      </c>
      <c r="B3739" s="4" t="s">
        <v>13459</v>
      </c>
      <c r="C3739" s="4" t="s">
        <v>4558</v>
      </c>
      <c r="D3739" s="5" t="s">
        <v>74</v>
      </c>
      <c r="E3739" s="4" t="s">
        <v>53</v>
      </c>
      <c r="F3739" s="4" t="s">
        <v>35</v>
      </c>
      <c r="G3739" s="4" t="s">
        <v>36</v>
      </c>
      <c r="H3739" s="4" t="s">
        <v>36</v>
      </c>
      <c r="I3739" s="4" t="s">
        <v>36</v>
      </c>
      <c r="J3739" s="4" t="s">
        <v>36</v>
      </c>
      <c r="K3739" s="4" t="s">
        <v>36</v>
      </c>
      <c r="L3739" s="4" t="s">
        <v>36</v>
      </c>
      <c r="M3739" s="4" t="s">
        <v>36</v>
      </c>
      <c r="N3739" s="4" t="s">
        <v>36</v>
      </c>
      <c r="O3739" s="4" t="s">
        <v>36</v>
      </c>
      <c r="P3739" s="4" t="s">
        <v>36</v>
      </c>
      <c r="Q3739" s="4" t="s">
        <v>36</v>
      </c>
      <c r="R3739" s="4" t="s">
        <v>36</v>
      </c>
      <c r="S3739" s="4" t="s">
        <v>36</v>
      </c>
      <c r="T3739" s="4" t="s">
        <v>36</v>
      </c>
      <c r="U3739" s="4" t="s">
        <v>36</v>
      </c>
      <c r="V3739" s="4" t="s">
        <v>36</v>
      </c>
      <c r="W3739" s="4" t="s">
        <v>13460</v>
      </c>
      <c r="X3739" s="4" t="s">
        <v>40</v>
      </c>
      <c r="Y3739" s="4" t="s">
        <v>91</v>
      </c>
      <c r="Z3739" s="4" t="s">
        <v>48</v>
      </c>
    </row>
    <row r="3740" spans="1:26">
      <c r="A3740" s="4" t="s">
        <v>13461</v>
      </c>
      <c r="B3740" s="4" t="s">
        <v>13462</v>
      </c>
      <c r="C3740" s="4" t="s">
        <v>13463</v>
      </c>
      <c r="D3740" s="5" t="s">
        <v>5371</v>
      </c>
      <c r="E3740" s="4" t="s">
        <v>34</v>
      </c>
      <c r="F3740" s="4" t="s">
        <v>35</v>
      </c>
      <c r="G3740" s="4" t="s">
        <v>36</v>
      </c>
      <c r="H3740" s="4" t="s">
        <v>36</v>
      </c>
      <c r="I3740" s="4" t="s">
        <v>36</v>
      </c>
      <c r="J3740" s="4" t="s">
        <v>36</v>
      </c>
      <c r="K3740" s="4" t="s">
        <v>36</v>
      </c>
      <c r="L3740" s="4" t="s">
        <v>36</v>
      </c>
      <c r="M3740" s="4" t="s">
        <v>36</v>
      </c>
      <c r="N3740" s="4" t="s">
        <v>36</v>
      </c>
      <c r="O3740" s="4" t="s">
        <v>36</v>
      </c>
      <c r="P3740" s="4" t="s">
        <v>36</v>
      </c>
      <c r="Q3740" s="4" t="s">
        <v>36</v>
      </c>
      <c r="R3740" s="4" t="s">
        <v>36</v>
      </c>
      <c r="S3740" s="4" t="s">
        <v>36</v>
      </c>
      <c r="T3740" s="4" t="s">
        <v>36</v>
      </c>
      <c r="U3740" s="4" t="s">
        <v>36</v>
      </c>
      <c r="V3740" s="4" t="s">
        <v>36</v>
      </c>
      <c r="W3740" s="4" t="s">
        <v>13464</v>
      </c>
      <c r="X3740" s="4" t="s">
        <v>40</v>
      </c>
      <c r="Y3740" s="4" t="s">
        <v>91</v>
      </c>
      <c r="Z3740" s="4" t="s">
        <v>48</v>
      </c>
    </row>
    <row r="3741" spans="1:26">
      <c r="A3741" s="4" t="s">
        <v>13465</v>
      </c>
      <c r="B3741" s="4" t="s">
        <v>13466</v>
      </c>
      <c r="C3741" s="4" t="s">
        <v>13467</v>
      </c>
      <c r="D3741" s="5" t="s">
        <v>69</v>
      </c>
      <c r="E3741" s="4" t="s">
        <v>53</v>
      </c>
      <c r="F3741" s="4" t="s">
        <v>35</v>
      </c>
      <c r="G3741" s="4" t="s">
        <v>36</v>
      </c>
      <c r="H3741" s="4" t="s">
        <v>36</v>
      </c>
      <c r="I3741" s="4" t="s">
        <v>36</v>
      </c>
      <c r="J3741" s="4" t="s">
        <v>36</v>
      </c>
      <c r="K3741" s="4" t="s">
        <v>36</v>
      </c>
      <c r="L3741" s="4" t="s">
        <v>36</v>
      </c>
      <c r="M3741" s="4" t="s">
        <v>36</v>
      </c>
      <c r="N3741" s="4" t="s">
        <v>36</v>
      </c>
      <c r="O3741" s="4" t="s">
        <v>36</v>
      </c>
      <c r="P3741" s="4" t="s">
        <v>36</v>
      </c>
      <c r="Q3741" s="4" t="s">
        <v>36</v>
      </c>
      <c r="R3741" s="4" t="s">
        <v>36</v>
      </c>
      <c r="S3741" s="4" t="s">
        <v>36</v>
      </c>
      <c r="T3741" s="4" t="s">
        <v>36</v>
      </c>
      <c r="U3741" s="4" t="s">
        <v>36</v>
      </c>
      <c r="V3741" s="4" t="s">
        <v>36</v>
      </c>
      <c r="W3741" s="4" t="s">
        <v>36</v>
      </c>
      <c r="X3741" s="4" t="s">
        <v>36</v>
      </c>
      <c r="Y3741" s="4" t="s">
        <v>36</v>
      </c>
      <c r="Z3741" s="4" t="s">
        <v>36</v>
      </c>
    </row>
    <row r="3742" spans="1:26">
      <c r="A3742" s="4" t="s">
        <v>13468</v>
      </c>
      <c r="B3742" s="4" t="s">
        <v>13469</v>
      </c>
      <c r="C3742" s="4" t="s">
        <v>36</v>
      </c>
      <c r="D3742" s="5" t="s">
        <v>36</v>
      </c>
      <c r="E3742" s="4" t="s">
        <v>53</v>
      </c>
      <c r="F3742" s="4" t="s">
        <v>46</v>
      </c>
      <c r="G3742" s="4" t="s">
        <v>36</v>
      </c>
      <c r="H3742" s="4" t="s">
        <v>36</v>
      </c>
      <c r="I3742" s="4" t="s">
        <v>36</v>
      </c>
      <c r="J3742" s="4" t="s">
        <v>36</v>
      </c>
      <c r="K3742" s="4" t="s">
        <v>36</v>
      </c>
      <c r="L3742" s="4" t="s">
        <v>36</v>
      </c>
      <c r="M3742" s="4" t="s">
        <v>36</v>
      </c>
      <c r="N3742" s="4" t="s">
        <v>36</v>
      </c>
      <c r="O3742" s="4" t="s">
        <v>36</v>
      </c>
      <c r="P3742" s="4" t="s">
        <v>36</v>
      </c>
      <c r="Q3742" s="4" t="s">
        <v>36</v>
      </c>
      <c r="R3742" s="4" t="s">
        <v>36</v>
      </c>
      <c r="S3742" s="4" t="s">
        <v>36</v>
      </c>
      <c r="T3742" s="4" t="s">
        <v>36</v>
      </c>
      <c r="U3742" s="4" t="s">
        <v>36</v>
      </c>
      <c r="V3742" s="4" t="s">
        <v>36</v>
      </c>
      <c r="W3742" s="4" t="s">
        <v>36</v>
      </c>
      <c r="X3742" s="4" t="s">
        <v>36</v>
      </c>
      <c r="Y3742" s="4" t="s">
        <v>36</v>
      </c>
      <c r="Z3742" s="4" t="s">
        <v>36</v>
      </c>
    </row>
    <row r="3743" spans="1:26">
      <c r="A3743" s="4" t="s">
        <v>13470</v>
      </c>
      <c r="B3743" s="4" t="s">
        <v>13471</v>
      </c>
      <c r="C3743" s="4" t="s">
        <v>13472</v>
      </c>
      <c r="D3743" s="5" t="s">
        <v>69</v>
      </c>
      <c r="E3743" s="4" t="s">
        <v>34</v>
      </c>
      <c r="F3743" s="4" t="s">
        <v>35</v>
      </c>
      <c r="G3743" s="4" t="s">
        <v>36</v>
      </c>
      <c r="H3743" s="4" t="s">
        <v>36</v>
      </c>
      <c r="I3743" s="4" t="s">
        <v>36</v>
      </c>
      <c r="J3743" s="4" t="s">
        <v>36</v>
      </c>
      <c r="K3743" s="4" t="s">
        <v>36</v>
      </c>
      <c r="L3743" s="4" t="s">
        <v>36</v>
      </c>
      <c r="M3743" s="4" t="s">
        <v>36</v>
      </c>
      <c r="N3743" s="4" t="s">
        <v>36</v>
      </c>
      <c r="O3743" s="4" t="s">
        <v>36</v>
      </c>
      <c r="P3743" s="4" t="s">
        <v>36</v>
      </c>
      <c r="Q3743" s="4" t="s">
        <v>36</v>
      </c>
      <c r="R3743" s="4" t="s">
        <v>36</v>
      </c>
      <c r="S3743" s="4" t="s">
        <v>36</v>
      </c>
      <c r="T3743" s="4" t="s">
        <v>36</v>
      </c>
      <c r="U3743" s="4" t="s">
        <v>36</v>
      </c>
      <c r="V3743" s="4" t="s">
        <v>36</v>
      </c>
      <c r="W3743" s="4" t="s">
        <v>13473</v>
      </c>
      <c r="X3743" s="4" t="s">
        <v>40</v>
      </c>
      <c r="Y3743" s="4" t="s">
        <v>41</v>
      </c>
      <c r="Z3743" s="4" t="s">
        <v>42</v>
      </c>
    </row>
    <row r="3744" spans="1:26">
      <c r="A3744" s="4" t="s">
        <v>13474</v>
      </c>
      <c r="B3744" s="4" t="s">
        <v>13475</v>
      </c>
      <c r="C3744" s="4" t="s">
        <v>13476</v>
      </c>
      <c r="D3744" s="5" t="s">
        <v>3022</v>
      </c>
      <c r="E3744" s="4" t="s">
        <v>34</v>
      </c>
      <c r="F3744" s="4" t="s">
        <v>46</v>
      </c>
      <c r="G3744" s="4" t="s">
        <v>36</v>
      </c>
      <c r="H3744" s="4" t="s">
        <v>36</v>
      </c>
      <c r="I3744" s="4" t="s">
        <v>36</v>
      </c>
      <c r="J3744" s="4" t="s">
        <v>36</v>
      </c>
      <c r="K3744" s="4" t="s">
        <v>36</v>
      </c>
      <c r="L3744" s="4" t="s">
        <v>36</v>
      </c>
      <c r="M3744" s="4" t="s">
        <v>36</v>
      </c>
      <c r="N3744" s="4" t="s">
        <v>36</v>
      </c>
      <c r="O3744" s="4" t="s">
        <v>36</v>
      </c>
      <c r="P3744" s="4" t="s">
        <v>36</v>
      </c>
      <c r="Q3744" s="4" t="s">
        <v>36</v>
      </c>
      <c r="R3744" s="4" t="s">
        <v>36</v>
      </c>
      <c r="S3744" s="4" t="s">
        <v>36</v>
      </c>
      <c r="T3744" s="4" t="s">
        <v>36</v>
      </c>
      <c r="U3744" s="4" t="s">
        <v>36</v>
      </c>
      <c r="V3744" s="4" t="s">
        <v>36</v>
      </c>
      <c r="W3744" s="4" t="s">
        <v>13477</v>
      </c>
      <c r="X3744" s="4" t="s">
        <v>40</v>
      </c>
      <c r="Y3744" s="4" t="s">
        <v>91</v>
      </c>
      <c r="Z3744" s="4" t="s">
        <v>48</v>
      </c>
    </row>
    <row r="3745" spans="1:26">
      <c r="A3745" s="4" t="s">
        <v>13478</v>
      </c>
      <c r="B3745" s="4" t="s">
        <v>13479</v>
      </c>
      <c r="C3745" s="4" t="s">
        <v>13480</v>
      </c>
      <c r="D3745" s="5" t="s">
        <v>36</v>
      </c>
      <c r="E3745" s="4" t="s">
        <v>34</v>
      </c>
      <c r="F3745" s="4" t="s">
        <v>46</v>
      </c>
      <c r="G3745" s="4" t="s">
        <v>36</v>
      </c>
      <c r="H3745" s="4" t="s">
        <v>36</v>
      </c>
      <c r="I3745" s="4" t="s">
        <v>36</v>
      </c>
      <c r="J3745" s="4" t="s">
        <v>36</v>
      </c>
      <c r="K3745" s="4" t="s">
        <v>36</v>
      </c>
      <c r="L3745" s="4" t="s">
        <v>36</v>
      </c>
      <c r="M3745" s="4" t="s">
        <v>36</v>
      </c>
      <c r="N3745" s="4" t="s">
        <v>36</v>
      </c>
      <c r="O3745" s="4" t="s">
        <v>36</v>
      </c>
      <c r="P3745" s="4" t="s">
        <v>36</v>
      </c>
      <c r="Q3745" s="4" t="s">
        <v>36</v>
      </c>
      <c r="R3745" s="4" t="s">
        <v>36</v>
      </c>
      <c r="S3745" s="4" t="s">
        <v>36</v>
      </c>
      <c r="T3745" s="4" t="s">
        <v>36</v>
      </c>
      <c r="U3745" s="4" t="s">
        <v>36</v>
      </c>
      <c r="V3745" s="4" t="s">
        <v>36</v>
      </c>
      <c r="W3745" s="4" t="s">
        <v>13481</v>
      </c>
      <c r="X3745" s="4" t="s">
        <v>40</v>
      </c>
      <c r="Y3745" s="4" t="s">
        <v>41</v>
      </c>
      <c r="Z3745" s="4" t="s">
        <v>42</v>
      </c>
    </row>
    <row r="3746" spans="1:26">
      <c r="A3746" s="4" t="s">
        <v>13482</v>
      </c>
      <c r="B3746" s="4" t="s">
        <v>13483</v>
      </c>
      <c r="C3746" s="4" t="s">
        <v>13125</v>
      </c>
      <c r="D3746" s="5" t="s">
        <v>36</v>
      </c>
      <c r="E3746" s="4" t="s">
        <v>34</v>
      </c>
      <c r="F3746" s="4" t="s">
        <v>46</v>
      </c>
      <c r="G3746" s="4" t="s">
        <v>36</v>
      </c>
      <c r="H3746" s="4" t="s">
        <v>36</v>
      </c>
      <c r="I3746" s="4" t="s">
        <v>36</v>
      </c>
      <c r="J3746" s="4" t="s">
        <v>36</v>
      </c>
      <c r="K3746" s="4" t="s">
        <v>36</v>
      </c>
      <c r="L3746" s="4" t="s">
        <v>36</v>
      </c>
      <c r="M3746" s="4" t="s">
        <v>36</v>
      </c>
      <c r="N3746" s="4" t="s">
        <v>36</v>
      </c>
      <c r="O3746" s="4" t="s">
        <v>36</v>
      </c>
      <c r="P3746" s="4" t="s">
        <v>36</v>
      </c>
      <c r="Q3746" s="4" t="s">
        <v>36</v>
      </c>
      <c r="R3746" s="4" t="s">
        <v>36</v>
      </c>
      <c r="S3746" s="4" t="s">
        <v>36</v>
      </c>
      <c r="T3746" s="4" t="s">
        <v>36</v>
      </c>
      <c r="U3746" s="4" t="s">
        <v>36</v>
      </c>
      <c r="V3746" s="4" t="s">
        <v>36</v>
      </c>
      <c r="W3746" s="4" t="s">
        <v>13484</v>
      </c>
      <c r="X3746" s="4" t="s">
        <v>40</v>
      </c>
      <c r="Y3746" s="4" t="s">
        <v>109</v>
      </c>
      <c r="Z3746" s="4" t="s">
        <v>487</v>
      </c>
    </row>
    <row r="3747" spans="1:26">
      <c r="A3747" s="4" t="s">
        <v>13485</v>
      </c>
      <c r="B3747" s="4" t="s">
        <v>13486</v>
      </c>
      <c r="C3747" s="4" t="s">
        <v>7316</v>
      </c>
      <c r="D3747" s="5" t="s">
        <v>36</v>
      </c>
      <c r="E3747" s="4" t="s">
        <v>53</v>
      </c>
      <c r="F3747" s="4" t="s">
        <v>46</v>
      </c>
      <c r="G3747" s="4" t="s">
        <v>36</v>
      </c>
      <c r="H3747" s="4" t="s">
        <v>36</v>
      </c>
      <c r="I3747" s="4" t="s">
        <v>36</v>
      </c>
      <c r="J3747" s="4" t="s">
        <v>36</v>
      </c>
      <c r="K3747" s="4" t="s">
        <v>36</v>
      </c>
      <c r="L3747" s="4" t="s">
        <v>36</v>
      </c>
      <c r="M3747" s="4" t="s">
        <v>36</v>
      </c>
      <c r="N3747" s="4" t="s">
        <v>36</v>
      </c>
      <c r="O3747" s="4" t="s">
        <v>36</v>
      </c>
      <c r="P3747" s="4" t="s">
        <v>36</v>
      </c>
      <c r="Q3747" s="4" t="s">
        <v>36</v>
      </c>
      <c r="R3747" s="4" t="s">
        <v>36</v>
      </c>
      <c r="S3747" s="4" t="s">
        <v>36</v>
      </c>
      <c r="T3747" s="4" t="s">
        <v>36</v>
      </c>
      <c r="U3747" s="4" t="s">
        <v>36</v>
      </c>
      <c r="V3747" s="4" t="s">
        <v>36</v>
      </c>
      <c r="W3747" s="4" t="s">
        <v>13487</v>
      </c>
      <c r="X3747" s="4" t="s">
        <v>40</v>
      </c>
      <c r="Y3747" s="4" t="s">
        <v>109</v>
      </c>
      <c r="Z3747" s="4" t="s">
        <v>487</v>
      </c>
    </row>
    <row r="3748" spans="1:26">
      <c r="A3748" s="4" t="s">
        <v>13488</v>
      </c>
      <c r="B3748" s="4" t="s">
        <v>13489</v>
      </c>
      <c r="C3748" s="4" t="s">
        <v>641</v>
      </c>
      <c r="D3748" s="5" t="s">
        <v>95</v>
      </c>
      <c r="E3748" s="4" t="s">
        <v>53</v>
      </c>
      <c r="F3748" s="4" t="s">
        <v>35</v>
      </c>
      <c r="G3748" s="4" t="s">
        <v>36</v>
      </c>
      <c r="H3748" s="4" t="s">
        <v>36</v>
      </c>
      <c r="I3748" s="4" t="s">
        <v>36</v>
      </c>
      <c r="J3748" s="4" t="s">
        <v>36</v>
      </c>
      <c r="K3748" s="4" t="s">
        <v>36</v>
      </c>
      <c r="L3748" s="4" t="s">
        <v>36</v>
      </c>
      <c r="M3748" s="4" t="s">
        <v>36</v>
      </c>
      <c r="N3748" s="4" t="s">
        <v>36</v>
      </c>
      <c r="O3748" s="4" t="s">
        <v>36</v>
      </c>
      <c r="P3748" s="4" t="s">
        <v>36</v>
      </c>
      <c r="Q3748" s="4" t="s">
        <v>36</v>
      </c>
      <c r="R3748" s="4" t="s">
        <v>36</v>
      </c>
      <c r="S3748" s="4" t="s">
        <v>36</v>
      </c>
      <c r="T3748" s="4" t="s">
        <v>36</v>
      </c>
      <c r="U3748" s="4" t="s">
        <v>36</v>
      </c>
      <c r="V3748" s="4" t="s">
        <v>36</v>
      </c>
      <c r="W3748" s="4" t="s">
        <v>36</v>
      </c>
      <c r="X3748" s="4" t="s">
        <v>36</v>
      </c>
      <c r="Y3748" s="4" t="s">
        <v>36</v>
      </c>
      <c r="Z3748" s="4" t="s">
        <v>36</v>
      </c>
    </row>
    <row r="3749" spans="1:26">
      <c r="A3749" s="4" t="s">
        <v>13490</v>
      </c>
      <c r="B3749" s="4" t="s">
        <v>13491</v>
      </c>
      <c r="C3749" s="4" t="s">
        <v>36</v>
      </c>
      <c r="D3749" s="5" t="s">
        <v>36</v>
      </c>
      <c r="E3749" s="4" t="s">
        <v>34</v>
      </c>
      <c r="F3749" s="4" t="s">
        <v>46</v>
      </c>
      <c r="G3749" s="4" t="s">
        <v>36</v>
      </c>
      <c r="H3749" s="4" t="s">
        <v>36</v>
      </c>
      <c r="I3749" s="4" t="s">
        <v>36</v>
      </c>
      <c r="J3749" s="4" t="s">
        <v>36</v>
      </c>
      <c r="K3749" s="4" t="s">
        <v>36</v>
      </c>
      <c r="L3749" s="4" t="s">
        <v>36</v>
      </c>
      <c r="M3749" s="4" t="s">
        <v>36</v>
      </c>
      <c r="N3749" s="4" t="s">
        <v>36</v>
      </c>
      <c r="O3749" s="4" t="s">
        <v>36</v>
      </c>
      <c r="P3749" s="4" t="s">
        <v>36</v>
      </c>
      <c r="Q3749" s="4" t="s">
        <v>36</v>
      </c>
      <c r="R3749" s="4" t="s">
        <v>36</v>
      </c>
      <c r="S3749" s="4" t="s">
        <v>36</v>
      </c>
      <c r="T3749" s="4" t="s">
        <v>36</v>
      </c>
      <c r="U3749" s="4" t="s">
        <v>36</v>
      </c>
      <c r="V3749" s="4" t="s">
        <v>36</v>
      </c>
      <c r="W3749" s="4" t="s">
        <v>36</v>
      </c>
      <c r="X3749" s="4" t="s">
        <v>36</v>
      </c>
      <c r="Y3749" s="4" t="s">
        <v>36</v>
      </c>
      <c r="Z3749" s="4" t="s">
        <v>36</v>
      </c>
    </row>
    <row r="3750" spans="1:26">
      <c r="A3750" s="4" t="s">
        <v>13492</v>
      </c>
      <c r="B3750" s="4" t="s">
        <v>13493</v>
      </c>
      <c r="C3750" s="4" t="s">
        <v>36</v>
      </c>
      <c r="D3750" s="5" t="s">
        <v>36</v>
      </c>
      <c r="E3750" s="4" t="s">
        <v>34</v>
      </c>
      <c r="F3750" s="4" t="s">
        <v>46</v>
      </c>
      <c r="G3750" s="4" t="s">
        <v>36</v>
      </c>
      <c r="H3750" s="4" t="s">
        <v>36</v>
      </c>
      <c r="I3750" s="4" t="s">
        <v>36</v>
      </c>
      <c r="J3750" s="4" t="s">
        <v>36</v>
      </c>
      <c r="K3750" s="4" t="s">
        <v>36</v>
      </c>
      <c r="L3750" s="4" t="s">
        <v>36</v>
      </c>
      <c r="M3750" s="4" t="s">
        <v>36</v>
      </c>
      <c r="N3750" s="4" t="s">
        <v>36</v>
      </c>
      <c r="O3750" s="4" t="s">
        <v>36</v>
      </c>
      <c r="P3750" s="4" t="s">
        <v>36</v>
      </c>
      <c r="Q3750" s="4" t="s">
        <v>36</v>
      </c>
      <c r="R3750" s="4" t="s">
        <v>36</v>
      </c>
      <c r="S3750" s="4" t="s">
        <v>36</v>
      </c>
      <c r="T3750" s="4" t="s">
        <v>36</v>
      </c>
      <c r="U3750" s="4" t="s">
        <v>36</v>
      </c>
      <c r="V3750" s="4" t="s">
        <v>36</v>
      </c>
      <c r="W3750" s="4" t="s">
        <v>36</v>
      </c>
      <c r="X3750" s="4" t="s">
        <v>36</v>
      </c>
      <c r="Y3750" s="4" t="s">
        <v>36</v>
      </c>
      <c r="Z3750" s="4" t="s">
        <v>36</v>
      </c>
    </row>
    <row r="3751" spans="1:26">
      <c r="A3751" s="4" t="s">
        <v>13494</v>
      </c>
      <c r="B3751" s="4" t="s">
        <v>13495</v>
      </c>
      <c r="C3751" s="4" t="s">
        <v>13496</v>
      </c>
      <c r="D3751" s="5" t="s">
        <v>13497</v>
      </c>
      <c r="E3751" s="4" t="s">
        <v>34</v>
      </c>
      <c r="F3751" s="4" t="s">
        <v>46</v>
      </c>
      <c r="G3751" s="4" t="s">
        <v>36</v>
      </c>
      <c r="H3751" s="4" t="s">
        <v>36</v>
      </c>
      <c r="I3751" s="4" t="s">
        <v>36</v>
      </c>
      <c r="J3751" s="4" t="s">
        <v>36</v>
      </c>
      <c r="K3751" s="4" t="s">
        <v>36</v>
      </c>
      <c r="L3751" s="4" t="s">
        <v>36</v>
      </c>
      <c r="M3751" s="4" t="s">
        <v>36</v>
      </c>
      <c r="N3751" s="4" t="s">
        <v>36</v>
      </c>
      <c r="O3751" s="4" t="s">
        <v>36</v>
      </c>
      <c r="P3751" s="4" t="s">
        <v>36</v>
      </c>
      <c r="Q3751" s="4" t="s">
        <v>36</v>
      </c>
      <c r="R3751" s="4" t="s">
        <v>36</v>
      </c>
      <c r="S3751" s="4" t="s">
        <v>36</v>
      </c>
      <c r="T3751" s="4" t="s">
        <v>36</v>
      </c>
      <c r="U3751" s="4" t="s">
        <v>36</v>
      </c>
      <c r="V3751" s="4" t="s">
        <v>36</v>
      </c>
      <c r="W3751" s="4" t="s">
        <v>13498</v>
      </c>
      <c r="X3751" s="4" t="s">
        <v>40</v>
      </c>
      <c r="Y3751" s="4" t="s">
        <v>41</v>
      </c>
      <c r="Z3751" s="4" t="s">
        <v>42</v>
      </c>
    </row>
    <row r="3752" spans="1:26">
      <c r="A3752" s="4" t="s">
        <v>13499</v>
      </c>
      <c r="B3752" s="4" t="s">
        <v>13500</v>
      </c>
      <c r="C3752" s="4" t="s">
        <v>13501</v>
      </c>
      <c r="D3752" s="5" t="s">
        <v>13502</v>
      </c>
      <c r="E3752" s="4" t="s">
        <v>96</v>
      </c>
      <c r="F3752" s="4" t="s">
        <v>46</v>
      </c>
      <c r="G3752" s="4" t="s">
        <v>36</v>
      </c>
      <c r="H3752" s="4" t="s">
        <v>36</v>
      </c>
      <c r="I3752" s="4" t="s">
        <v>36</v>
      </c>
      <c r="J3752" s="4" t="s">
        <v>36</v>
      </c>
      <c r="K3752" s="4" t="s">
        <v>36</v>
      </c>
      <c r="L3752" s="4" t="s">
        <v>36</v>
      </c>
      <c r="M3752" s="4" t="s">
        <v>36</v>
      </c>
      <c r="N3752" s="4" t="s">
        <v>36</v>
      </c>
      <c r="O3752" s="4" t="s">
        <v>36</v>
      </c>
      <c r="P3752" s="4" t="s">
        <v>36</v>
      </c>
      <c r="Q3752" s="4" t="s">
        <v>36</v>
      </c>
      <c r="R3752" s="4" t="s">
        <v>36</v>
      </c>
      <c r="S3752" s="4" t="s">
        <v>36</v>
      </c>
      <c r="T3752" s="4" t="s">
        <v>36</v>
      </c>
      <c r="U3752" s="4" t="s">
        <v>36</v>
      </c>
      <c r="V3752" s="4" t="s">
        <v>36</v>
      </c>
      <c r="W3752" s="4" t="s">
        <v>13503</v>
      </c>
      <c r="X3752" s="4" t="s">
        <v>40</v>
      </c>
      <c r="Y3752" s="4" t="s">
        <v>91</v>
      </c>
      <c r="Z3752" s="4" t="s">
        <v>48</v>
      </c>
    </row>
    <row r="3753" spans="1:26">
      <c r="A3753" s="4" t="s">
        <v>13504</v>
      </c>
      <c r="B3753" s="4" t="s">
        <v>261</v>
      </c>
      <c r="C3753" s="4" t="s">
        <v>13505</v>
      </c>
      <c r="D3753" s="5" t="s">
        <v>1887</v>
      </c>
      <c r="E3753" s="4" t="s">
        <v>34</v>
      </c>
      <c r="F3753" s="4" t="s">
        <v>46</v>
      </c>
      <c r="G3753" s="4" t="s">
        <v>36</v>
      </c>
      <c r="H3753" s="4" t="s">
        <v>36</v>
      </c>
      <c r="I3753" s="4" t="s">
        <v>36</v>
      </c>
      <c r="J3753" s="4" t="s">
        <v>36</v>
      </c>
      <c r="K3753" s="4" t="s">
        <v>36</v>
      </c>
      <c r="L3753" s="4" t="s">
        <v>36</v>
      </c>
      <c r="M3753" s="4" t="s">
        <v>36</v>
      </c>
      <c r="N3753" s="4" t="s">
        <v>36</v>
      </c>
      <c r="O3753" s="4" t="s">
        <v>36</v>
      </c>
      <c r="P3753" s="4" t="s">
        <v>36</v>
      </c>
      <c r="Q3753" s="4" t="s">
        <v>36</v>
      </c>
      <c r="R3753" s="4" t="s">
        <v>36</v>
      </c>
      <c r="S3753" s="4" t="s">
        <v>36</v>
      </c>
      <c r="T3753" s="4" t="s">
        <v>36</v>
      </c>
      <c r="U3753" s="4" t="s">
        <v>36</v>
      </c>
      <c r="V3753" s="4" t="s">
        <v>36</v>
      </c>
      <c r="W3753" s="4" t="s">
        <v>13506</v>
      </c>
      <c r="X3753" s="4" t="s">
        <v>40</v>
      </c>
      <c r="Y3753" s="4" t="s">
        <v>109</v>
      </c>
      <c r="Z3753" s="4" t="s">
        <v>487</v>
      </c>
    </row>
    <row r="3754" spans="1:26">
      <c r="A3754" s="4" t="s">
        <v>13507</v>
      </c>
      <c r="B3754" s="4" t="s">
        <v>13508</v>
      </c>
      <c r="C3754" s="4" t="s">
        <v>13509</v>
      </c>
      <c r="D3754" s="5" t="s">
        <v>69</v>
      </c>
      <c r="E3754" s="4" t="s">
        <v>53</v>
      </c>
      <c r="F3754" s="4" t="s">
        <v>35</v>
      </c>
      <c r="G3754" s="4" t="s">
        <v>36</v>
      </c>
      <c r="H3754" s="4" t="s">
        <v>36</v>
      </c>
      <c r="I3754" s="4" t="s">
        <v>36</v>
      </c>
      <c r="J3754" s="4" t="s">
        <v>36</v>
      </c>
      <c r="K3754" s="4" t="s">
        <v>36</v>
      </c>
      <c r="L3754" s="4" t="s">
        <v>36</v>
      </c>
      <c r="M3754" s="4" t="s">
        <v>36</v>
      </c>
      <c r="N3754" s="4" t="s">
        <v>36</v>
      </c>
      <c r="O3754" s="4" t="s">
        <v>36</v>
      </c>
      <c r="P3754" s="4" t="s">
        <v>36</v>
      </c>
      <c r="Q3754" s="4" t="s">
        <v>36</v>
      </c>
      <c r="R3754" s="4" t="s">
        <v>36</v>
      </c>
      <c r="S3754" s="4" t="s">
        <v>36</v>
      </c>
      <c r="T3754" s="4" t="s">
        <v>36</v>
      </c>
      <c r="U3754" s="4" t="s">
        <v>36</v>
      </c>
      <c r="V3754" s="4" t="s">
        <v>36</v>
      </c>
      <c r="W3754" s="4" t="s">
        <v>13510</v>
      </c>
      <c r="X3754" s="4" t="s">
        <v>40</v>
      </c>
      <c r="Y3754" s="4" t="s">
        <v>109</v>
      </c>
      <c r="Z3754" s="4" t="s">
        <v>487</v>
      </c>
    </row>
    <row r="3755" spans="1:26">
      <c r="A3755" s="4" t="s">
        <v>13511</v>
      </c>
      <c r="B3755" s="4" t="s">
        <v>13512</v>
      </c>
      <c r="C3755" s="4" t="s">
        <v>13513</v>
      </c>
      <c r="D3755" s="5" t="s">
        <v>69</v>
      </c>
      <c r="E3755" s="4" t="s">
        <v>34</v>
      </c>
      <c r="F3755" s="4" t="s">
        <v>35</v>
      </c>
      <c r="G3755" s="4" t="s">
        <v>36</v>
      </c>
      <c r="H3755" s="4" t="s">
        <v>36</v>
      </c>
      <c r="I3755" s="4" t="s">
        <v>36</v>
      </c>
      <c r="J3755" s="4" t="s">
        <v>36</v>
      </c>
      <c r="K3755" s="4" t="s">
        <v>36</v>
      </c>
      <c r="L3755" s="4" t="s">
        <v>36</v>
      </c>
      <c r="M3755" s="4" t="s">
        <v>36</v>
      </c>
      <c r="N3755" s="4" t="s">
        <v>36</v>
      </c>
      <c r="O3755" s="4" t="s">
        <v>36</v>
      </c>
      <c r="P3755" s="4" t="s">
        <v>36</v>
      </c>
      <c r="Q3755" s="4" t="s">
        <v>36</v>
      </c>
      <c r="R3755" s="4" t="s">
        <v>36</v>
      </c>
      <c r="S3755" s="4" t="s">
        <v>36</v>
      </c>
      <c r="T3755" s="4" t="s">
        <v>36</v>
      </c>
      <c r="U3755" s="4" t="s">
        <v>36</v>
      </c>
      <c r="V3755" s="4" t="s">
        <v>36</v>
      </c>
      <c r="W3755" s="4" t="s">
        <v>13514</v>
      </c>
      <c r="X3755" s="4" t="s">
        <v>40</v>
      </c>
      <c r="Y3755" s="4" t="s">
        <v>109</v>
      </c>
      <c r="Z3755" s="4" t="s">
        <v>487</v>
      </c>
    </row>
    <row r="3756" spans="1:26">
      <c r="A3756" s="4" t="s">
        <v>13515</v>
      </c>
      <c r="B3756" s="4" t="s">
        <v>13516</v>
      </c>
      <c r="C3756" s="4" t="s">
        <v>13517</v>
      </c>
      <c r="D3756" s="5" t="s">
        <v>1236</v>
      </c>
      <c r="E3756" s="4" t="s">
        <v>96</v>
      </c>
      <c r="F3756" s="4" t="s">
        <v>46</v>
      </c>
      <c r="G3756" s="4" t="s">
        <v>36</v>
      </c>
      <c r="H3756" s="4" t="s">
        <v>36</v>
      </c>
      <c r="I3756" s="4" t="s">
        <v>36</v>
      </c>
      <c r="J3756" s="4" t="s">
        <v>36</v>
      </c>
      <c r="K3756" s="4" t="s">
        <v>36</v>
      </c>
      <c r="L3756" s="4" t="s">
        <v>36</v>
      </c>
      <c r="M3756" s="4" t="s">
        <v>36</v>
      </c>
      <c r="N3756" s="4" t="s">
        <v>36</v>
      </c>
      <c r="O3756" s="4" t="s">
        <v>36</v>
      </c>
      <c r="P3756" s="4" t="s">
        <v>36</v>
      </c>
      <c r="Q3756" s="4" t="s">
        <v>36</v>
      </c>
      <c r="R3756" s="4" t="s">
        <v>36</v>
      </c>
      <c r="S3756" s="4" t="s">
        <v>36</v>
      </c>
      <c r="T3756" s="4" t="s">
        <v>36</v>
      </c>
      <c r="U3756" s="4" t="s">
        <v>36</v>
      </c>
      <c r="V3756" s="4" t="s">
        <v>36</v>
      </c>
      <c r="W3756" s="4" t="s">
        <v>36</v>
      </c>
      <c r="X3756" s="4" t="s">
        <v>36</v>
      </c>
      <c r="Y3756" s="4" t="s">
        <v>36</v>
      </c>
      <c r="Z3756" s="4" t="s">
        <v>36</v>
      </c>
    </row>
    <row r="3757" spans="1:26">
      <c r="A3757" s="4" t="s">
        <v>13518</v>
      </c>
      <c r="B3757" s="4" t="s">
        <v>13519</v>
      </c>
      <c r="C3757" s="4" t="s">
        <v>3183</v>
      </c>
      <c r="D3757" s="5"/>
      <c r="E3757" s="4" t="s">
        <v>53</v>
      </c>
      <c r="F3757" s="4" t="s">
        <v>46</v>
      </c>
      <c r="G3757" s="4" t="s">
        <v>36</v>
      </c>
      <c r="H3757" s="4" t="s">
        <v>36</v>
      </c>
      <c r="I3757" s="4" t="s">
        <v>36</v>
      </c>
      <c r="J3757" s="4" t="s">
        <v>36</v>
      </c>
      <c r="K3757" s="4" t="s">
        <v>36</v>
      </c>
      <c r="L3757" s="4" t="s">
        <v>36</v>
      </c>
      <c r="M3757" s="4" t="s">
        <v>36</v>
      </c>
      <c r="N3757" s="4" t="s">
        <v>36</v>
      </c>
      <c r="O3757" s="4" t="s">
        <v>36</v>
      </c>
      <c r="P3757" s="4" t="s">
        <v>36</v>
      </c>
      <c r="Q3757" s="4" t="s">
        <v>36</v>
      </c>
      <c r="R3757" s="4" t="s">
        <v>36</v>
      </c>
      <c r="S3757" s="4" t="s">
        <v>36</v>
      </c>
      <c r="T3757" s="4" t="s">
        <v>36</v>
      </c>
      <c r="U3757" s="4" t="s">
        <v>36</v>
      </c>
      <c r="V3757" s="4" t="s">
        <v>36</v>
      </c>
      <c r="W3757" s="4" t="s">
        <v>36</v>
      </c>
      <c r="X3757" s="4" t="s">
        <v>36</v>
      </c>
      <c r="Y3757" s="4" t="s">
        <v>36</v>
      </c>
      <c r="Z3757" s="4" t="s">
        <v>36</v>
      </c>
    </row>
    <row r="3758" spans="1:26">
      <c r="A3758" s="4" t="s">
        <v>13520</v>
      </c>
      <c r="B3758" s="4" t="s">
        <v>13521</v>
      </c>
      <c r="C3758" s="4" t="s">
        <v>267</v>
      </c>
      <c r="D3758" s="5" t="s">
        <v>13522</v>
      </c>
      <c r="E3758" s="4" t="s">
        <v>96</v>
      </c>
      <c r="F3758" s="4" t="s">
        <v>46</v>
      </c>
      <c r="G3758" s="4" t="s">
        <v>36</v>
      </c>
      <c r="H3758" s="4" t="s">
        <v>36</v>
      </c>
      <c r="I3758" s="4" t="s">
        <v>36</v>
      </c>
      <c r="J3758" s="4" t="s">
        <v>36</v>
      </c>
      <c r="K3758" s="4" t="s">
        <v>36</v>
      </c>
      <c r="L3758" s="4" t="s">
        <v>36</v>
      </c>
      <c r="M3758" s="4" t="s">
        <v>36</v>
      </c>
      <c r="N3758" s="4" t="s">
        <v>36</v>
      </c>
      <c r="O3758" s="4" t="s">
        <v>36</v>
      </c>
      <c r="P3758" s="4" t="s">
        <v>36</v>
      </c>
      <c r="Q3758" s="4" t="s">
        <v>36</v>
      </c>
      <c r="R3758" s="4" t="s">
        <v>36</v>
      </c>
      <c r="S3758" s="4" t="s">
        <v>36</v>
      </c>
      <c r="T3758" s="4" t="s">
        <v>36</v>
      </c>
      <c r="U3758" s="4" t="s">
        <v>36</v>
      </c>
      <c r="V3758" s="4" t="s">
        <v>36</v>
      </c>
      <c r="W3758" s="4" t="s">
        <v>36</v>
      </c>
      <c r="X3758" s="4" t="s">
        <v>36</v>
      </c>
      <c r="Y3758" s="4" t="s">
        <v>36</v>
      </c>
      <c r="Z3758" s="4" t="s">
        <v>36</v>
      </c>
    </row>
    <row r="3759" spans="1:26">
      <c r="A3759" s="4" t="s">
        <v>13523</v>
      </c>
      <c r="B3759" s="4" t="s">
        <v>13524</v>
      </c>
      <c r="C3759" s="4" t="s">
        <v>2121</v>
      </c>
      <c r="D3759" s="5" t="s">
        <v>69</v>
      </c>
      <c r="E3759" s="4" t="s">
        <v>393</v>
      </c>
      <c r="F3759" s="4" t="s">
        <v>35</v>
      </c>
      <c r="G3759" s="4" t="s">
        <v>36</v>
      </c>
      <c r="H3759" s="4" t="s">
        <v>36</v>
      </c>
      <c r="I3759" s="4" t="s">
        <v>36</v>
      </c>
      <c r="J3759" s="4" t="s">
        <v>36</v>
      </c>
      <c r="K3759" s="4" t="s">
        <v>36</v>
      </c>
      <c r="L3759" s="4" t="s">
        <v>36</v>
      </c>
      <c r="M3759" s="4" t="s">
        <v>36</v>
      </c>
      <c r="N3759" s="4" t="s">
        <v>36</v>
      </c>
      <c r="O3759" s="4" t="s">
        <v>13525</v>
      </c>
      <c r="P3759" s="4" t="s">
        <v>62</v>
      </c>
      <c r="Q3759" s="4" t="s">
        <v>13526</v>
      </c>
      <c r="R3759" s="4" t="s">
        <v>13527</v>
      </c>
      <c r="S3759" s="4" t="s">
        <v>36</v>
      </c>
      <c r="T3759" s="4" t="s">
        <v>36</v>
      </c>
      <c r="U3759" s="4" t="s">
        <v>36</v>
      </c>
      <c r="V3759" s="4" t="s">
        <v>36</v>
      </c>
      <c r="W3759" s="4" t="s">
        <v>13528</v>
      </c>
      <c r="X3759" s="4" t="s">
        <v>40</v>
      </c>
      <c r="Y3759" s="4" t="s">
        <v>41</v>
      </c>
      <c r="Z3759" s="4" t="s">
        <v>42</v>
      </c>
    </row>
    <row r="3760" spans="1:26">
      <c r="A3760" s="4" t="s">
        <v>13529</v>
      </c>
      <c r="B3760" s="4" t="s">
        <v>9425</v>
      </c>
      <c r="C3760" s="4" t="s">
        <v>13530</v>
      </c>
      <c r="D3760" s="5" t="s">
        <v>36</v>
      </c>
      <c r="E3760" s="4" t="s">
        <v>53</v>
      </c>
      <c r="F3760" s="4" t="s">
        <v>46</v>
      </c>
      <c r="G3760" s="4" t="s">
        <v>36</v>
      </c>
      <c r="H3760" s="4" t="s">
        <v>36</v>
      </c>
      <c r="I3760" s="4" t="s">
        <v>36</v>
      </c>
      <c r="J3760" s="4" t="s">
        <v>36</v>
      </c>
      <c r="K3760" s="4" t="s">
        <v>36</v>
      </c>
      <c r="L3760" s="4" t="s">
        <v>36</v>
      </c>
      <c r="M3760" s="4" t="s">
        <v>36</v>
      </c>
      <c r="N3760" s="4" t="s">
        <v>36</v>
      </c>
      <c r="O3760" s="4" t="s">
        <v>36</v>
      </c>
      <c r="P3760" s="4" t="s">
        <v>36</v>
      </c>
      <c r="Q3760" s="4" t="s">
        <v>36</v>
      </c>
      <c r="R3760" s="4" t="s">
        <v>36</v>
      </c>
      <c r="S3760" s="4" t="s">
        <v>36</v>
      </c>
      <c r="T3760" s="4" t="s">
        <v>36</v>
      </c>
      <c r="U3760" s="4" t="s">
        <v>36</v>
      </c>
      <c r="V3760" s="4" t="s">
        <v>36</v>
      </c>
      <c r="W3760" s="4" t="s">
        <v>36</v>
      </c>
      <c r="X3760" s="4" t="s">
        <v>36</v>
      </c>
      <c r="Y3760" s="4" t="s">
        <v>36</v>
      </c>
      <c r="Z3760" s="4" t="s">
        <v>36</v>
      </c>
    </row>
    <row r="3761" spans="1:26">
      <c r="A3761" s="4" t="s">
        <v>13531</v>
      </c>
      <c r="B3761" s="4" t="s">
        <v>13532</v>
      </c>
      <c r="C3761" s="4" t="s">
        <v>13533</v>
      </c>
      <c r="D3761" s="5" t="s">
        <v>1114</v>
      </c>
      <c r="E3761" s="4" t="s">
        <v>34</v>
      </c>
      <c r="F3761" s="4" t="s">
        <v>46</v>
      </c>
      <c r="G3761" s="4" t="s">
        <v>36</v>
      </c>
      <c r="H3761" s="4" t="s">
        <v>36</v>
      </c>
      <c r="I3761" s="4" t="s">
        <v>36</v>
      </c>
      <c r="J3761" s="4" t="s">
        <v>36</v>
      </c>
      <c r="K3761" s="4" t="s">
        <v>36</v>
      </c>
      <c r="L3761" s="4" t="s">
        <v>36</v>
      </c>
      <c r="M3761" s="4" t="s">
        <v>36</v>
      </c>
      <c r="N3761" s="4" t="s">
        <v>36</v>
      </c>
      <c r="O3761" s="4" t="s">
        <v>36</v>
      </c>
      <c r="P3761" s="4" t="s">
        <v>36</v>
      </c>
      <c r="Q3761" s="4" t="s">
        <v>36</v>
      </c>
      <c r="R3761" s="4" t="s">
        <v>36</v>
      </c>
      <c r="S3761" s="4" t="s">
        <v>36</v>
      </c>
      <c r="T3761" s="4" t="s">
        <v>36</v>
      </c>
      <c r="U3761" s="4" t="s">
        <v>36</v>
      </c>
      <c r="V3761" s="4" t="s">
        <v>36</v>
      </c>
      <c r="W3761" s="4" t="s">
        <v>13534</v>
      </c>
      <c r="X3761" s="4" t="s">
        <v>40</v>
      </c>
      <c r="Y3761" s="4" t="s">
        <v>109</v>
      </c>
      <c r="Z3761" s="4" t="s">
        <v>487</v>
      </c>
    </row>
    <row r="3762" spans="1:26">
      <c r="A3762" s="4" t="s">
        <v>13535</v>
      </c>
      <c r="B3762" s="4" t="s">
        <v>13536</v>
      </c>
      <c r="C3762" s="4" t="s">
        <v>537</v>
      </c>
      <c r="D3762" s="5" t="s">
        <v>5113</v>
      </c>
      <c r="E3762" s="4" t="s">
        <v>34</v>
      </c>
      <c r="F3762" s="4" t="s">
        <v>46</v>
      </c>
      <c r="G3762" s="4" t="s">
        <v>36</v>
      </c>
      <c r="H3762" s="4" t="s">
        <v>36</v>
      </c>
      <c r="I3762" s="4" t="s">
        <v>36</v>
      </c>
      <c r="J3762" s="4" t="s">
        <v>36</v>
      </c>
      <c r="K3762" s="4" t="s">
        <v>36</v>
      </c>
      <c r="L3762" s="4" t="s">
        <v>36</v>
      </c>
      <c r="M3762" s="4" t="s">
        <v>36</v>
      </c>
      <c r="N3762" s="4" t="s">
        <v>36</v>
      </c>
      <c r="O3762" s="4" t="s">
        <v>13537</v>
      </c>
      <c r="P3762" s="4" t="s">
        <v>62</v>
      </c>
      <c r="Q3762" s="4" t="s">
        <v>87</v>
      </c>
      <c r="R3762" s="4" t="s">
        <v>2059</v>
      </c>
      <c r="S3762" s="4" t="s">
        <v>36</v>
      </c>
      <c r="T3762" s="4" t="s">
        <v>36</v>
      </c>
      <c r="U3762" s="4" t="s">
        <v>36</v>
      </c>
      <c r="V3762" s="4" t="s">
        <v>36</v>
      </c>
      <c r="W3762" s="4" t="s">
        <v>36</v>
      </c>
      <c r="X3762" s="4" t="s">
        <v>36</v>
      </c>
      <c r="Y3762" s="4" t="s">
        <v>36</v>
      </c>
      <c r="Z3762" s="4" t="s">
        <v>36</v>
      </c>
    </row>
    <row r="3763" spans="1:26">
      <c r="A3763" s="4" t="s">
        <v>13538</v>
      </c>
      <c r="B3763" s="4" t="s">
        <v>13539</v>
      </c>
      <c r="C3763" s="4" t="s">
        <v>36</v>
      </c>
      <c r="D3763" s="5" t="s">
        <v>1358</v>
      </c>
      <c r="E3763" s="4" t="s">
        <v>53</v>
      </c>
      <c r="F3763" s="4" t="s">
        <v>46</v>
      </c>
      <c r="G3763" s="4" t="s">
        <v>36</v>
      </c>
      <c r="H3763" s="4" t="s">
        <v>36</v>
      </c>
      <c r="I3763" s="4" t="s">
        <v>36</v>
      </c>
      <c r="J3763" s="4" t="s">
        <v>36</v>
      </c>
      <c r="K3763" s="4" t="s">
        <v>36</v>
      </c>
      <c r="L3763" s="4" t="s">
        <v>36</v>
      </c>
      <c r="M3763" s="4" t="s">
        <v>36</v>
      </c>
      <c r="N3763" s="4" t="s">
        <v>36</v>
      </c>
      <c r="O3763" s="4" t="s">
        <v>36</v>
      </c>
      <c r="P3763" s="4" t="s">
        <v>36</v>
      </c>
      <c r="Q3763" s="4" t="s">
        <v>36</v>
      </c>
      <c r="R3763" s="4" t="s">
        <v>36</v>
      </c>
      <c r="S3763" s="4" t="s">
        <v>36</v>
      </c>
      <c r="T3763" s="4" t="s">
        <v>36</v>
      </c>
      <c r="U3763" s="4" t="s">
        <v>36</v>
      </c>
      <c r="V3763" s="4" t="s">
        <v>36</v>
      </c>
      <c r="W3763" s="4" t="s">
        <v>13540</v>
      </c>
      <c r="X3763" s="4" t="s">
        <v>40</v>
      </c>
      <c r="Y3763" s="4" t="s">
        <v>109</v>
      </c>
      <c r="Z3763" s="4" t="s">
        <v>487</v>
      </c>
    </row>
    <row r="3764" spans="1:26">
      <c r="A3764" s="4" t="s">
        <v>13541</v>
      </c>
      <c r="B3764" s="4" t="s">
        <v>13542</v>
      </c>
      <c r="C3764" s="4" t="s">
        <v>13543</v>
      </c>
      <c r="D3764" s="5" t="s">
        <v>13544</v>
      </c>
      <c r="E3764" s="4" t="s">
        <v>234</v>
      </c>
      <c r="F3764" s="4" t="s">
        <v>46</v>
      </c>
      <c r="G3764" s="4" t="s">
        <v>36</v>
      </c>
      <c r="H3764" s="4" t="s">
        <v>36</v>
      </c>
      <c r="I3764" s="4" t="s">
        <v>36</v>
      </c>
      <c r="J3764" s="4" t="s">
        <v>36</v>
      </c>
      <c r="K3764" s="4" t="s">
        <v>36</v>
      </c>
      <c r="L3764" s="4" t="s">
        <v>36</v>
      </c>
      <c r="M3764" s="4" t="s">
        <v>36</v>
      </c>
      <c r="N3764" s="4" t="s">
        <v>36</v>
      </c>
      <c r="O3764" s="4" t="s">
        <v>13545</v>
      </c>
      <c r="P3764" s="4" t="s">
        <v>62</v>
      </c>
      <c r="Q3764" s="4" t="s">
        <v>87</v>
      </c>
      <c r="R3764" s="4" t="s">
        <v>820</v>
      </c>
      <c r="S3764" s="4" t="s">
        <v>36</v>
      </c>
      <c r="T3764" s="4" t="s">
        <v>36</v>
      </c>
      <c r="U3764" s="4" t="s">
        <v>36</v>
      </c>
      <c r="V3764" s="4" t="s">
        <v>36</v>
      </c>
      <c r="W3764" s="4" t="s">
        <v>13546</v>
      </c>
      <c r="X3764" s="4" t="s">
        <v>40</v>
      </c>
      <c r="Y3764" s="4" t="s">
        <v>41</v>
      </c>
      <c r="Z3764" s="4" t="s">
        <v>42</v>
      </c>
    </row>
    <row r="3765" spans="1:26">
      <c r="A3765" s="4" t="s">
        <v>13547</v>
      </c>
      <c r="B3765" s="4" t="s">
        <v>13548</v>
      </c>
      <c r="C3765" s="4" t="s">
        <v>5303</v>
      </c>
      <c r="D3765" s="5" t="s">
        <v>1887</v>
      </c>
      <c r="E3765" s="4" t="s">
        <v>34</v>
      </c>
      <c r="F3765" s="4" t="s">
        <v>46</v>
      </c>
      <c r="G3765" s="4" t="s">
        <v>36</v>
      </c>
      <c r="H3765" s="4" t="s">
        <v>36</v>
      </c>
      <c r="I3765" s="4" t="s">
        <v>36</v>
      </c>
      <c r="J3765" s="4" t="s">
        <v>36</v>
      </c>
      <c r="K3765" s="4" t="s">
        <v>36</v>
      </c>
      <c r="L3765" s="4" t="s">
        <v>36</v>
      </c>
      <c r="M3765" s="4" t="s">
        <v>36</v>
      </c>
      <c r="N3765" s="4" t="s">
        <v>36</v>
      </c>
      <c r="O3765" s="4" t="s">
        <v>36</v>
      </c>
      <c r="P3765" s="4" t="s">
        <v>36</v>
      </c>
      <c r="Q3765" s="4" t="s">
        <v>36</v>
      </c>
      <c r="R3765" s="4" t="s">
        <v>36</v>
      </c>
      <c r="S3765" s="4" t="s">
        <v>36</v>
      </c>
      <c r="T3765" s="4" t="s">
        <v>36</v>
      </c>
      <c r="U3765" s="4" t="s">
        <v>36</v>
      </c>
      <c r="V3765" s="4" t="s">
        <v>36</v>
      </c>
      <c r="W3765" s="4" t="s">
        <v>13549</v>
      </c>
      <c r="X3765" s="4" t="s">
        <v>40</v>
      </c>
      <c r="Y3765" s="4" t="s">
        <v>109</v>
      </c>
      <c r="Z3765" s="4" t="s">
        <v>487</v>
      </c>
    </row>
    <row r="3766" spans="1:26">
      <c r="A3766" s="4" t="s">
        <v>13550</v>
      </c>
      <c r="B3766" s="4" t="s">
        <v>13551</v>
      </c>
      <c r="C3766" s="4" t="s">
        <v>13552</v>
      </c>
      <c r="D3766" s="5" t="s">
        <v>69</v>
      </c>
      <c r="E3766" s="4" t="s">
        <v>130</v>
      </c>
      <c r="F3766" s="4" t="s">
        <v>35</v>
      </c>
      <c r="G3766" s="4" t="s">
        <v>36</v>
      </c>
      <c r="H3766" s="4" t="s">
        <v>36</v>
      </c>
      <c r="I3766" s="4" t="s">
        <v>36</v>
      </c>
      <c r="J3766" s="4" t="s">
        <v>36</v>
      </c>
      <c r="K3766" s="4" t="s">
        <v>36</v>
      </c>
      <c r="L3766" s="4" t="s">
        <v>36</v>
      </c>
      <c r="M3766" s="4" t="s">
        <v>36</v>
      </c>
      <c r="N3766" s="4" t="s">
        <v>36</v>
      </c>
      <c r="O3766" s="4" t="s">
        <v>13553</v>
      </c>
      <c r="P3766" s="4" t="s">
        <v>62</v>
      </c>
      <c r="Q3766" s="4" t="s">
        <v>87</v>
      </c>
      <c r="R3766" s="4" t="s">
        <v>13554</v>
      </c>
      <c r="S3766" s="4" t="s">
        <v>36</v>
      </c>
      <c r="T3766" s="4" t="s">
        <v>36</v>
      </c>
      <c r="U3766" s="4" t="s">
        <v>36</v>
      </c>
      <c r="V3766" s="4" t="s">
        <v>36</v>
      </c>
      <c r="W3766" s="4" t="s">
        <v>13555</v>
      </c>
      <c r="X3766" s="4" t="s">
        <v>40</v>
      </c>
      <c r="Y3766" s="4" t="s">
        <v>41</v>
      </c>
      <c r="Z3766" s="4" t="s">
        <v>42</v>
      </c>
    </row>
    <row r="3767" spans="1:26">
      <c r="A3767" s="4" t="s">
        <v>13556</v>
      </c>
      <c r="B3767" s="4" t="s">
        <v>13557</v>
      </c>
      <c r="C3767" s="4" t="s">
        <v>13558</v>
      </c>
      <c r="D3767" s="5" t="s">
        <v>33</v>
      </c>
      <c r="E3767" s="4" t="s">
        <v>130</v>
      </c>
      <c r="F3767" s="4" t="s">
        <v>35</v>
      </c>
      <c r="G3767" s="4" t="s">
        <v>36</v>
      </c>
      <c r="H3767" s="4" t="s">
        <v>36</v>
      </c>
      <c r="I3767" s="4" t="s">
        <v>36</v>
      </c>
      <c r="J3767" s="4" t="s">
        <v>36</v>
      </c>
      <c r="K3767" s="4" t="s">
        <v>36</v>
      </c>
      <c r="L3767" s="4" t="s">
        <v>36</v>
      </c>
      <c r="M3767" s="4" t="s">
        <v>36</v>
      </c>
      <c r="N3767" s="4" t="s">
        <v>36</v>
      </c>
      <c r="O3767" s="4" t="s">
        <v>36</v>
      </c>
      <c r="P3767" s="4" t="s">
        <v>36</v>
      </c>
      <c r="Q3767" s="4" t="s">
        <v>36</v>
      </c>
      <c r="R3767" s="4" t="s">
        <v>36</v>
      </c>
      <c r="S3767" s="4" t="s">
        <v>36</v>
      </c>
      <c r="T3767" s="4" t="s">
        <v>36</v>
      </c>
      <c r="U3767" s="4" t="s">
        <v>36</v>
      </c>
      <c r="V3767" s="4" t="s">
        <v>36</v>
      </c>
      <c r="W3767" s="4" t="s">
        <v>13559</v>
      </c>
      <c r="X3767" s="4" t="s">
        <v>40</v>
      </c>
      <c r="Y3767" s="4" t="s">
        <v>41</v>
      </c>
      <c r="Z3767" s="4" t="s">
        <v>42</v>
      </c>
    </row>
    <row r="3768" spans="1:26">
      <c r="A3768" s="4" t="s">
        <v>13560</v>
      </c>
      <c r="B3768" s="4" t="s">
        <v>13561</v>
      </c>
      <c r="C3768" s="4" t="s">
        <v>7922</v>
      </c>
      <c r="D3768" s="5" t="s">
        <v>36</v>
      </c>
      <c r="E3768" s="4" t="s">
        <v>393</v>
      </c>
      <c r="F3768" s="4" t="s">
        <v>46</v>
      </c>
      <c r="G3768" s="4" t="s">
        <v>36</v>
      </c>
      <c r="H3768" s="4" t="s">
        <v>36</v>
      </c>
      <c r="I3768" s="4" t="s">
        <v>36</v>
      </c>
      <c r="J3768" s="4" t="s">
        <v>36</v>
      </c>
      <c r="K3768" s="4" t="s">
        <v>36</v>
      </c>
      <c r="L3768" s="4" t="s">
        <v>36</v>
      </c>
      <c r="M3768" s="4" t="s">
        <v>36</v>
      </c>
      <c r="N3768" s="4" t="s">
        <v>36</v>
      </c>
      <c r="O3768" s="4" t="s">
        <v>36</v>
      </c>
      <c r="P3768" s="4" t="s">
        <v>36</v>
      </c>
      <c r="Q3768" s="4" t="s">
        <v>36</v>
      </c>
      <c r="R3768" s="4" t="s">
        <v>36</v>
      </c>
      <c r="S3768" s="4" t="s">
        <v>36</v>
      </c>
      <c r="T3768" s="4" t="s">
        <v>36</v>
      </c>
      <c r="U3768" s="4" t="s">
        <v>36</v>
      </c>
      <c r="V3768" s="4" t="s">
        <v>36</v>
      </c>
      <c r="W3768" s="4" t="s">
        <v>13562</v>
      </c>
      <c r="X3768" s="4" t="s">
        <v>40</v>
      </c>
      <c r="Y3768" s="4" t="s">
        <v>91</v>
      </c>
      <c r="Z3768" s="4" t="s">
        <v>48</v>
      </c>
    </row>
    <row r="3769" spans="1:26">
      <c r="A3769" s="4" t="s">
        <v>13563</v>
      </c>
      <c r="B3769" s="4" t="s">
        <v>13564</v>
      </c>
      <c r="C3769" s="4" t="s">
        <v>13565</v>
      </c>
      <c r="D3769" s="5" t="s">
        <v>69</v>
      </c>
      <c r="E3769" s="4" t="s">
        <v>34</v>
      </c>
      <c r="F3769" s="4" t="s">
        <v>35</v>
      </c>
      <c r="G3769" s="4" t="s">
        <v>36</v>
      </c>
      <c r="H3769" s="4" t="s">
        <v>36</v>
      </c>
      <c r="I3769" s="4" t="s">
        <v>36</v>
      </c>
      <c r="J3769" s="4" t="s">
        <v>36</v>
      </c>
      <c r="K3769" s="4" t="s">
        <v>36</v>
      </c>
      <c r="L3769" s="4" t="s">
        <v>36</v>
      </c>
      <c r="M3769" s="4" t="s">
        <v>36</v>
      </c>
      <c r="N3769" s="4" t="s">
        <v>36</v>
      </c>
      <c r="O3769" s="4" t="s">
        <v>36</v>
      </c>
      <c r="P3769" s="4" t="s">
        <v>36</v>
      </c>
      <c r="Q3769" s="4" t="s">
        <v>36</v>
      </c>
      <c r="R3769" s="4" t="s">
        <v>36</v>
      </c>
      <c r="S3769" s="4" t="s">
        <v>36</v>
      </c>
      <c r="T3769" s="4" t="s">
        <v>36</v>
      </c>
      <c r="U3769" s="4" t="s">
        <v>36</v>
      </c>
      <c r="V3769" s="4" t="s">
        <v>36</v>
      </c>
      <c r="W3769" s="4" t="s">
        <v>13566</v>
      </c>
      <c r="X3769" s="4" t="s">
        <v>40</v>
      </c>
      <c r="Y3769" s="4" t="s">
        <v>41</v>
      </c>
      <c r="Z3769" s="4" t="s">
        <v>42</v>
      </c>
    </row>
    <row r="3770" spans="1:26">
      <c r="A3770" s="4" t="s">
        <v>13567</v>
      </c>
      <c r="B3770" s="4" t="s">
        <v>4657</v>
      </c>
      <c r="C3770" s="4" t="s">
        <v>819</v>
      </c>
      <c r="D3770" s="5" t="s">
        <v>36</v>
      </c>
      <c r="E3770" s="4" t="s">
        <v>130</v>
      </c>
      <c r="F3770" s="4" t="s">
        <v>46</v>
      </c>
      <c r="G3770" s="4" t="s">
        <v>36</v>
      </c>
      <c r="H3770" s="4" t="s">
        <v>36</v>
      </c>
      <c r="I3770" s="4" t="s">
        <v>36</v>
      </c>
      <c r="J3770" s="4" t="s">
        <v>36</v>
      </c>
      <c r="K3770" s="4" t="s">
        <v>36</v>
      </c>
      <c r="L3770" s="4" t="s">
        <v>36</v>
      </c>
      <c r="M3770" s="4" t="s">
        <v>36</v>
      </c>
      <c r="N3770" s="4" t="s">
        <v>36</v>
      </c>
      <c r="O3770" s="4" t="s">
        <v>36</v>
      </c>
      <c r="P3770" s="4" t="s">
        <v>36</v>
      </c>
      <c r="Q3770" s="4" t="s">
        <v>36</v>
      </c>
      <c r="R3770" s="4" t="s">
        <v>36</v>
      </c>
      <c r="S3770" s="4" t="s">
        <v>36</v>
      </c>
      <c r="T3770" s="4" t="s">
        <v>36</v>
      </c>
      <c r="U3770" s="4" t="s">
        <v>36</v>
      </c>
      <c r="V3770" s="4" t="s">
        <v>36</v>
      </c>
      <c r="W3770" s="4" t="s">
        <v>13568</v>
      </c>
      <c r="X3770" s="4" t="s">
        <v>40</v>
      </c>
      <c r="Y3770" s="4" t="s">
        <v>41</v>
      </c>
      <c r="Z3770" s="4" t="s">
        <v>42</v>
      </c>
    </row>
    <row r="3771" spans="1:26">
      <c r="A3771" s="4" t="s">
        <v>13569</v>
      </c>
      <c r="B3771" s="4" t="s">
        <v>13570</v>
      </c>
      <c r="C3771" s="4" t="s">
        <v>10704</v>
      </c>
      <c r="D3771" s="5" t="s">
        <v>69</v>
      </c>
      <c r="E3771" s="4" t="s">
        <v>53</v>
      </c>
      <c r="F3771" s="4" t="s">
        <v>35</v>
      </c>
      <c r="G3771" s="4" t="s">
        <v>36</v>
      </c>
      <c r="H3771" s="4" t="s">
        <v>36</v>
      </c>
      <c r="I3771" s="4" t="s">
        <v>36</v>
      </c>
      <c r="J3771" s="4" t="s">
        <v>36</v>
      </c>
      <c r="K3771" s="4" t="s">
        <v>36</v>
      </c>
      <c r="L3771" s="4" t="s">
        <v>36</v>
      </c>
      <c r="M3771" s="4" t="s">
        <v>36</v>
      </c>
      <c r="N3771" s="4" t="s">
        <v>36</v>
      </c>
      <c r="O3771" s="4" t="s">
        <v>36</v>
      </c>
      <c r="P3771" s="4" t="s">
        <v>36</v>
      </c>
      <c r="Q3771" s="4" t="s">
        <v>36</v>
      </c>
      <c r="R3771" s="4" t="s">
        <v>36</v>
      </c>
      <c r="S3771" s="4" t="s">
        <v>36</v>
      </c>
      <c r="T3771" s="4" t="s">
        <v>36</v>
      </c>
      <c r="U3771" s="4" t="s">
        <v>36</v>
      </c>
      <c r="V3771" s="4" t="s">
        <v>36</v>
      </c>
      <c r="W3771" s="4" t="s">
        <v>36</v>
      </c>
      <c r="X3771" s="4" t="s">
        <v>36</v>
      </c>
      <c r="Y3771" s="4" t="s">
        <v>36</v>
      </c>
      <c r="Z3771" s="4" t="s">
        <v>36</v>
      </c>
    </row>
    <row r="3772" spans="1:26">
      <c r="A3772" s="4" t="s">
        <v>13571</v>
      </c>
      <c r="B3772" s="4" t="s">
        <v>445</v>
      </c>
      <c r="C3772" s="4" t="s">
        <v>36</v>
      </c>
      <c r="D3772" s="5" t="s">
        <v>302</v>
      </c>
      <c r="E3772" s="4" t="s">
        <v>34</v>
      </c>
      <c r="F3772" s="4" t="s">
        <v>46</v>
      </c>
      <c r="G3772" s="4" t="s">
        <v>36</v>
      </c>
      <c r="H3772" s="4" t="s">
        <v>36</v>
      </c>
      <c r="I3772" s="4" t="s">
        <v>36</v>
      </c>
      <c r="J3772" s="4" t="s">
        <v>36</v>
      </c>
      <c r="K3772" s="4" t="s">
        <v>36</v>
      </c>
      <c r="L3772" s="4" t="s">
        <v>36</v>
      </c>
      <c r="M3772" s="4" t="s">
        <v>36</v>
      </c>
      <c r="N3772" s="4" t="s">
        <v>36</v>
      </c>
      <c r="O3772" s="4" t="s">
        <v>36</v>
      </c>
      <c r="P3772" s="4" t="s">
        <v>36</v>
      </c>
      <c r="Q3772" s="4" t="s">
        <v>36</v>
      </c>
      <c r="R3772" s="4" t="s">
        <v>36</v>
      </c>
      <c r="S3772" s="4" t="s">
        <v>36</v>
      </c>
      <c r="T3772" s="4" t="s">
        <v>36</v>
      </c>
      <c r="U3772" s="4" t="s">
        <v>36</v>
      </c>
      <c r="V3772" s="4" t="s">
        <v>36</v>
      </c>
      <c r="W3772" s="4" t="s">
        <v>13572</v>
      </c>
      <c r="X3772" s="4" t="s">
        <v>40</v>
      </c>
      <c r="Y3772" s="4" t="s">
        <v>109</v>
      </c>
      <c r="Z3772" s="4" t="s">
        <v>487</v>
      </c>
    </row>
    <row r="3773" spans="1:26">
      <c r="A3773" s="4" t="s">
        <v>13573</v>
      </c>
      <c r="B3773" s="4" t="s">
        <v>13574</v>
      </c>
      <c r="C3773" s="4" t="s">
        <v>13575</v>
      </c>
      <c r="D3773" s="5" t="s">
        <v>74</v>
      </c>
      <c r="E3773" s="4" t="s">
        <v>34</v>
      </c>
      <c r="F3773" s="4" t="s">
        <v>35</v>
      </c>
      <c r="G3773" s="4" t="s">
        <v>36</v>
      </c>
      <c r="H3773" s="4" t="s">
        <v>36</v>
      </c>
      <c r="I3773" s="4" t="s">
        <v>36</v>
      </c>
      <c r="J3773" s="4" t="s">
        <v>36</v>
      </c>
      <c r="K3773" s="4" t="s">
        <v>36</v>
      </c>
      <c r="L3773" s="4" t="s">
        <v>36</v>
      </c>
      <c r="M3773" s="4" t="s">
        <v>36</v>
      </c>
      <c r="N3773" s="4" t="s">
        <v>36</v>
      </c>
      <c r="O3773" s="4" t="s">
        <v>13576</v>
      </c>
      <c r="P3773" s="4" t="s">
        <v>62</v>
      </c>
      <c r="Q3773" s="4" t="s">
        <v>87</v>
      </c>
      <c r="R3773" s="4" t="s">
        <v>3553</v>
      </c>
      <c r="S3773" s="4" t="s">
        <v>36</v>
      </c>
      <c r="T3773" s="4" t="s">
        <v>36</v>
      </c>
      <c r="U3773" s="4" t="s">
        <v>36</v>
      </c>
      <c r="V3773" s="4" t="s">
        <v>36</v>
      </c>
      <c r="W3773" s="4" t="s">
        <v>13577</v>
      </c>
      <c r="X3773" s="4" t="s">
        <v>40</v>
      </c>
      <c r="Y3773" s="4" t="s">
        <v>41</v>
      </c>
      <c r="Z3773" s="4" t="s">
        <v>42</v>
      </c>
    </row>
    <row r="3774" spans="1:26">
      <c r="A3774" s="4" t="s">
        <v>13578</v>
      </c>
      <c r="B3774" s="4" t="s">
        <v>13579</v>
      </c>
      <c r="C3774" s="4" t="s">
        <v>13580</v>
      </c>
      <c r="D3774" s="5" t="s">
        <v>789</v>
      </c>
      <c r="E3774" s="4" t="s">
        <v>664</v>
      </c>
      <c r="F3774" s="4" t="s">
        <v>35</v>
      </c>
      <c r="G3774" s="4" t="s">
        <v>36</v>
      </c>
      <c r="H3774" s="4" t="s">
        <v>36</v>
      </c>
      <c r="I3774" s="4" t="s">
        <v>36</v>
      </c>
      <c r="J3774" s="4" t="s">
        <v>36</v>
      </c>
      <c r="K3774" s="4" t="s">
        <v>36</v>
      </c>
      <c r="L3774" s="4" t="s">
        <v>36</v>
      </c>
      <c r="M3774" s="4" t="s">
        <v>36</v>
      </c>
      <c r="N3774" s="4" t="s">
        <v>36</v>
      </c>
      <c r="O3774" s="4" t="s">
        <v>36</v>
      </c>
      <c r="P3774" s="4" t="s">
        <v>36</v>
      </c>
      <c r="Q3774" s="4" t="s">
        <v>36</v>
      </c>
      <c r="R3774" s="4" t="s">
        <v>36</v>
      </c>
      <c r="S3774" s="4" t="s">
        <v>36</v>
      </c>
      <c r="T3774" s="4" t="s">
        <v>36</v>
      </c>
      <c r="U3774" s="4" t="s">
        <v>36</v>
      </c>
      <c r="V3774" s="4" t="s">
        <v>36</v>
      </c>
      <c r="W3774" s="4" t="s">
        <v>13581</v>
      </c>
      <c r="X3774" s="4" t="s">
        <v>40</v>
      </c>
      <c r="Y3774" s="4" t="s">
        <v>41</v>
      </c>
      <c r="Z3774" s="4" t="s">
        <v>42</v>
      </c>
    </row>
    <row r="3775" spans="1:26">
      <c r="A3775" s="4" t="s">
        <v>13582</v>
      </c>
      <c r="B3775" s="4" t="s">
        <v>13583</v>
      </c>
      <c r="C3775" s="4" t="s">
        <v>5677</v>
      </c>
      <c r="D3775" s="5" t="s">
        <v>36</v>
      </c>
      <c r="E3775" s="4" t="s">
        <v>34</v>
      </c>
      <c r="F3775" s="4" t="s">
        <v>46</v>
      </c>
      <c r="G3775" s="4" t="s">
        <v>36</v>
      </c>
      <c r="H3775" s="4" t="s">
        <v>36</v>
      </c>
      <c r="I3775" s="4" t="s">
        <v>36</v>
      </c>
      <c r="J3775" s="4" t="s">
        <v>36</v>
      </c>
      <c r="K3775" s="4" t="s">
        <v>36</v>
      </c>
      <c r="L3775" s="4" t="s">
        <v>36</v>
      </c>
      <c r="M3775" s="4" t="s">
        <v>36</v>
      </c>
      <c r="N3775" s="4" t="s">
        <v>36</v>
      </c>
      <c r="O3775" s="4" t="s">
        <v>36</v>
      </c>
      <c r="P3775" s="4" t="s">
        <v>36</v>
      </c>
      <c r="Q3775" s="4" t="s">
        <v>36</v>
      </c>
      <c r="R3775" s="4" t="s">
        <v>36</v>
      </c>
      <c r="S3775" s="4" t="s">
        <v>36</v>
      </c>
      <c r="T3775" s="4" t="s">
        <v>36</v>
      </c>
      <c r="U3775" s="4" t="s">
        <v>36</v>
      </c>
      <c r="V3775" s="4" t="s">
        <v>36</v>
      </c>
      <c r="W3775" s="4" t="s">
        <v>36</v>
      </c>
      <c r="X3775" s="4" t="s">
        <v>36</v>
      </c>
      <c r="Y3775" s="4" t="s">
        <v>36</v>
      </c>
      <c r="Z3775" s="4" t="s">
        <v>36</v>
      </c>
    </row>
    <row r="3776" spans="1:26">
      <c r="A3776" s="4" t="s">
        <v>13584</v>
      </c>
      <c r="B3776" s="4" t="s">
        <v>13585</v>
      </c>
      <c r="C3776" s="4" t="s">
        <v>10897</v>
      </c>
      <c r="D3776" s="5" t="s">
        <v>6225</v>
      </c>
      <c r="E3776" s="4" t="s">
        <v>34</v>
      </c>
      <c r="F3776" s="4" t="s">
        <v>35</v>
      </c>
      <c r="G3776" s="4" t="s">
        <v>36</v>
      </c>
      <c r="H3776" s="4" t="s">
        <v>36</v>
      </c>
      <c r="I3776" s="4" t="s">
        <v>36</v>
      </c>
      <c r="J3776" s="4" t="s">
        <v>36</v>
      </c>
      <c r="K3776" s="4" t="s">
        <v>36</v>
      </c>
      <c r="L3776" s="4" t="s">
        <v>36</v>
      </c>
      <c r="M3776" s="4" t="s">
        <v>36</v>
      </c>
      <c r="N3776" s="4" t="s">
        <v>36</v>
      </c>
      <c r="O3776" s="4" t="s">
        <v>36</v>
      </c>
      <c r="P3776" s="4" t="s">
        <v>36</v>
      </c>
      <c r="Q3776" s="4" t="s">
        <v>36</v>
      </c>
      <c r="R3776" s="4" t="s">
        <v>36</v>
      </c>
      <c r="S3776" s="4" t="s">
        <v>36</v>
      </c>
      <c r="T3776" s="4" t="s">
        <v>36</v>
      </c>
      <c r="U3776" s="4" t="s">
        <v>36</v>
      </c>
      <c r="V3776" s="4" t="s">
        <v>36</v>
      </c>
      <c r="W3776" s="4" t="s">
        <v>13586</v>
      </c>
      <c r="X3776" s="4" t="s">
        <v>40</v>
      </c>
      <c r="Y3776" s="4" t="s">
        <v>109</v>
      </c>
      <c r="Z3776" s="4" t="s">
        <v>487</v>
      </c>
    </row>
    <row r="3777" spans="1:26">
      <c r="A3777" s="4" t="s">
        <v>13587</v>
      </c>
      <c r="B3777" s="4" t="s">
        <v>13588</v>
      </c>
      <c r="C3777" s="4" t="s">
        <v>13589</v>
      </c>
      <c r="D3777" s="5" t="s">
        <v>147</v>
      </c>
      <c r="E3777" s="4" t="s">
        <v>34</v>
      </c>
      <c r="F3777" s="4" t="s">
        <v>46</v>
      </c>
      <c r="G3777" s="4" t="s">
        <v>36</v>
      </c>
      <c r="H3777" s="4" t="s">
        <v>36</v>
      </c>
      <c r="I3777" s="4" t="s">
        <v>36</v>
      </c>
      <c r="J3777" s="4" t="s">
        <v>36</v>
      </c>
      <c r="K3777" s="4" t="s">
        <v>36</v>
      </c>
      <c r="L3777" s="4" t="s">
        <v>36</v>
      </c>
      <c r="M3777" s="4" t="s">
        <v>36</v>
      </c>
      <c r="N3777" s="4" t="s">
        <v>36</v>
      </c>
      <c r="O3777" s="4" t="s">
        <v>36</v>
      </c>
      <c r="P3777" s="4" t="s">
        <v>36</v>
      </c>
      <c r="Q3777" s="4" t="s">
        <v>36</v>
      </c>
      <c r="R3777" s="4" t="s">
        <v>36</v>
      </c>
      <c r="S3777" s="4" t="s">
        <v>36</v>
      </c>
      <c r="T3777" s="4" t="s">
        <v>36</v>
      </c>
      <c r="U3777" s="4" t="s">
        <v>36</v>
      </c>
      <c r="V3777" s="4" t="s">
        <v>36</v>
      </c>
      <c r="W3777" s="4" t="s">
        <v>36</v>
      </c>
      <c r="X3777" s="4" t="s">
        <v>36</v>
      </c>
      <c r="Y3777" s="4" t="s">
        <v>36</v>
      </c>
      <c r="Z3777" s="4" t="s">
        <v>36</v>
      </c>
    </row>
    <row r="3778" spans="1:26">
      <c r="A3778" s="4" t="s">
        <v>13590</v>
      </c>
      <c r="B3778" s="4" t="s">
        <v>13591</v>
      </c>
      <c r="C3778" s="4" t="s">
        <v>36</v>
      </c>
      <c r="D3778" s="5" t="s">
        <v>36</v>
      </c>
      <c r="E3778" s="4" t="s">
        <v>34</v>
      </c>
      <c r="F3778" s="4" t="s">
        <v>46</v>
      </c>
      <c r="G3778" s="4" t="s">
        <v>36</v>
      </c>
      <c r="H3778" s="4" t="s">
        <v>36</v>
      </c>
      <c r="I3778" s="4" t="s">
        <v>36</v>
      </c>
      <c r="J3778" s="4" t="s">
        <v>36</v>
      </c>
      <c r="K3778" s="4" t="s">
        <v>36</v>
      </c>
      <c r="L3778" s="4" t="s">
        <v>36</v>
      </c>
      <c r="M3778" s="4" t="s">
        <v>36</v>
      </c>
      <c r="N3778" s="4" t="s">
        <v>36</v>
      </c>
      <c r="O3778" s="4" t="s">
        <v>36</v>
      </c>
      <c r="P3778" s="4" t="s">
        <v>36</v>
      </c>
      <c r="Q3778" s="4" t="s">
        <v>36</v>
      </c>
      <c r="R3778" s="4" t="s">
        <v>36</v>
      </c>
      <c r="S3778" s="4" t="s">
        <v>36</v>
      </c>
      <c r="T3778" s="4" t="s">
        <v>36</v>
      </c>
      <c r="U3778" s="4" t="s">
        <v>36</v>
      </c>
      <c r="V3778" s="4" t="s">
        <v>36</v>
      </c>
      <c r="W3778" s="4" t="s">
        <v>36</v>
      </c>
      <c r="X3778" s="4" t="s">
        <v>36</v>
      </c>
      <c r="Y3778" s="4" t="s">
        <v>36</v>
      </c>
      <c r="Z3778" s="4" t="s">
        <v>36</v>
      </c>
    </row>
    <row r="3779" spans="1:26">
      <c r="A3779" s="4" t="s">
        <v>13592</v>
      </c>
      <c r="B3779" s="4" t="s">
        <v>13593</v>
      </c>
      <c r="C3779" s="4" t="s">
        <v>2046</v>
      </c>
      <c r="D3779" s="5" t="s">
        <v>13594</v>
      </c>
      <c r="E3779" s="4" t="s">
        <v>34</v>
      </c>
      <c r="F3779" s="4" t="s">
        <v>46</v>
      </c>
      <c r="G3779" s="4" t="s">
        <v>36</v>
      </c>
      <c r="H3779" s="4" t="s">
        <v>36</v>
      </c>
      <c r="I3779" s="4" t="s">
        <v>36</v>
      </c>
      <c r="J3779" s="4" t="s">
        <v>36</v>
      </c>
      <c r="K3779" s="4" t="s">
        <v>36</v>
      </c>
      <c r="L3779" s="4" t="s">
        <v>36</v>
      </c>
      <c r="M3779" s="4" t="s">
        <v>36</v>
      </c>
      <c r="N3779" s="4" t="s">
        <v>36</v>
      </c>
      <c r="O3779" s="4" t="s">
        <v>36</v>
      </c>
      <c r="P3779" s="4" t="s">
        <v>36</v>
      </c>
      <c r="Q3779" s="4" t="s">
        <v>36</v>
      </c>
      <c r="R3779" s="4" t="s">
        <v>36</v>
      </c>
      <c r="S3779" s="4" t="s">
        <v>36</v>
      </c>
      <c r="T3779" s="4" t="s">
        <v>36</v>
      </c>
      <c r="U3779" s="4" t="s">
        <v>36</v>
      </c>
      <c r="V3779" s="4" t="s">
        <v>36</v>
      </c>
      <c r="W3779" s="4" t="s">
        <v>36</v>
      </c>
      <c r="X3779" s="4" t="s">
        <v>36</v>
      </c>
      <c r="Y3779" s="4" t="s">
        <v>36</v>
      </c>
      <c r="Z3779" s="4" t="s">
        <v>36</v>
      </c>
    </row>
    <row r="3780" spans="1:26">
      <c r="A3780" s="4" t="s">
        <v>13595</v>
      </c>
      <c r="B3780" s="4" t="s">
        <v>13596</v>
      </c>
      <c r="C3780" s="4" t="s">
        <v>647</v>
      </c>
      <c r="D3780" s="5" t="s">
        <v>33</v>
      </c>
      <c r="E3780" s="4" t="s">
        <v>34</v>
      </c>
      <c r="F3780" s="4" t="s">
        <v>35</v>
      </c>
      <c r="G3780" s="4" t="s">
        <v>36</v>
      </c>
      <c r="H3780" s="4" t="s">
        <v>36</v>
      </c>
      <c r="I3780" s="4" t="s">
        <v>36</v>
      </c>
      <c r="J3780" s="4" t="s">
        <v>36</v>
      </c>
      <c r="K3780" s="4" t="s">
        <v>36</v>
      </c>
      <c r="L3780" s="4" t="s">
        <v>36</v>
      </c>
      <c r="M3780" s="4" t="s">
        <v>36</v>
      </c>
      <c r="N3780" s="4" t="s">
        <v>36</v>
      </c>
      <c r="O3780" s="4" t="s">
        <v>36</v>
      </c>
      <c r="P3780" s="4" t="s">
        <v>36</v>
      </c>
      <c r="Q3780" s="4" t="s">
        <v>36</v>
      </c>
      <c r="R3780" s="4" t="s">
        <v>36</v>
      </c>
      <c r="S3780" s="4" t="s">
        <v>36</v>
      </c>
      <c r="T3780" s="4" t="s">
        <v>36</v>
      </c>
      <c r="U3780" s="4" t="s">
        <v>36</v>
      </c>
      <c r="V3780" s="4" t="s">
        <v>36</v>
      </c>
      <c r="W3780" s="4" t="s">
        <v>13597</v>
      </c>
      <c r="X3780" s="4" t="s">
        <v>40</v>
      </c>
      <c r="Y3780" s="4" t="s">
        <v>41</v>
      </c>
      <c r="Z3780" s="4" t="s">
        <v>42</v>
      </c>
    </row>
    <row r="3781" spans="1:26">
      <c r="A3781" s="4" t="s">
        <v>13598</v>
      </c>
      <c r="B3781" s="4" t="s">
        <v>13599</v>
      </c>
      <c r="C3781" s="4" t="s">
        <v>13600</v>
      </c>
      <c r="D3781" s="5" t="s">
        <v>74</v>
      </c>
      <c r="E3781" s="4" t="s">
        <v>96</v>
      </c>
      <c r="F3781" s="4" t="s">
        <v>35</v>
      </c>
      <c r="G3781" s="4" t="s">
        <v>36</v>
      </c>
      <c r="H3781" s="4" t="s">
        <v>36</v>
      </c>
      <c r="I3781" s="4" t="s">
        <v>36</v>
      </c>
      <c r="J3781" s="4" t="s">
        <v>36</v>
      </c>
      <c r="K3781" s="4" t="s">
        <v>36</v>
      </c>
      <c r="L3781" s="4" t="s">
        <v>36</v>
      </c>
      <c r="M3781" s="4" t="s">
        <v>36</v>
      </c>
      <c r="N3781" s="4" t="s">
        <v>36</v>
      </c>
      <c r="O3781" s="4" t="s">
        <v>36</v>
      </c>
      <c r="P3781" s="4" t="s">
        <v>36</v>
      </c>
      <c r="Q3781" s="4" t="s">
        <v>36</v>
      </c>
      <c r="R3781" s="4" t="s">
        <v>36</v>
      </c>
      <c r="S3781" s="4" t="s">
        <v>36</v>
      </c>
      <c r="T3781" s="4" t="s">
        <v>36</v>
      </c>
      <c r="U3781" s="4" t="s">
        <v>36</v>
      </c>
      <c r="V3781" s="4" t="s">
        <v>36</v>
      </c>
      <c r="W3781" s="4" t="s">
        <v>13601</v>
      </c>
      <c r="X3781" s="4" t="s">
        <v>40</v>
      </c>
      <c r="Y3781" s="4" t="s">
        <v>109</v>
      </c>
      <c r="Z3781" s="4" t="s">
        <v>487</v>
      </c>
    </row>
    <row r="3782" spans="1:26">
      <c r="A3782" s="4" t="s">
        <v>13602</v>
      </c>
      <c r="B3782" s="4" t="s">
        <v>13603</v>
      </c>
      <c r="C3782" s="4" t="s">
        <v>13604</v>
      </c>
      <c r="D3782" s="5" t="s">
        <v>69</v>
      </c>
      <c r="E3782" s="4" t="s">
        <v>351</v>
      </c>
      <c r="F3782" s="4" t="s">
        <v>35</v>
      </c>
      <c r="G3782" s="4" t="s">
        <v>36</v>
      </c>
      <c r="H3782" s="4" t="s">
        <v>36</v>
      </c>
      <c r="I3782" s="4" t="s">
        <v>36</v>
      </c>
      <c r="J3782" s="4" t="s">
        <v>36</v>
      </c>
      <c r="K3782" s="4" t="s">
        <v>36</v>
      </c>
      <c r="L3782" s="4" t="s">
        <v>36</v>
      </c>
      <c r="M3782" s="4" t="s">
        <v>36</v>
      </c>
      <c r="N3782" s="4" t="s">
        <v>36</v>
      </c>
      <c r="O3782" s="4" t="s">
        <v>36</v>
      </c>
      <c r="P3782" s="4" t="s">
        <v>36</v>
      </c>
      <c r="Q3782" s="4" t="s">
        <v>36</v>
      </c>
      <c r="R3782" s="4" t="s">
        <v>36</v>
      </c>
      <c r="S3782" s="4" t="s">
        <v>36</v>
      </c>
      <c r="T3782" s="4" t="s">
        <v>36</v>
      </c>
      <c r="U3782" s="4" t="s">
        <v>36</v>
      </c>
      <c r="V3782" s="4" t="s">
        <v>36</v>
      </c>
      <c r="W3782" s="4" t="s">
        <v>13605</v>
      </c>
      <c r="X3782" s="4" t="s">
        <v>40</v>
      </c>
      <c r="Y3782" s="4" t="s">
        <v>41</v>
      </c>
      <c r="Z3782" s="4" t="s">
        <v>42</v>
      </c>
    </row>
    <row r="3783" spans="1:26">
      <c r="A3783" s="4" t="s">
        <v>13606</v>
      </c>
      <c r="B3783" s="4" t="s">
        <v>13607</v>
      </c>
      <c r="C3783" s="4" t="s">
        <v>13608</v>
      </c>
      <c r="D3783" s="5" t="s">
        <v>69</v>
      </c>
      <c r="E3783" s="4" t="s">
        <v>130</v>
      </c>
      <c r="F3783" s="4" t="s">
        <v>35</v>
      </c>
      <c r="G3783" s="4" t="s">
        <v>36</v>
      </c>
      <c r="H3783" s="4" t="s">
        <v>36</v>
      </c>
      <c r="I3783" s="4" t="s">
        <v>36</v>
      </c>
      <c r="J3783" s="4" t="s">
        <v>36</v>
      </c>
      <c r="K3783" s="4" t="s">
        <v>36</v>
      </c>
      <c r="L3783" s="4" t="s">
        <v>36</v>
      </c>
      <c r="M3783" s="4" t="s">
        <v>36</v>
      </c>
      <c r="N3783" s="4" t="s">
        <v>36</v>
      </c>
      <c r="O3783" s="4" t="s">
        <v>13609</v>
      </c>
      <c r="P3783" s="4" t="s">
        <v>62</v>
      </c>
      <c r="Q3783" s="4" t="s">
        <v>87</v>
      </c>
      <c r="R3783" s="4" t="s">
        <v>13610</v>
      </c>
      <c r="S3783" s="4" t="s">
        <v>36</v>
      </c>
      <c r="T3783" s="4" t="s">
        <v>36</v>
      </c>
      <c r="U3783" s="4" t="s">
        <v>36</v>
      </c>
      <c r="V3783" s="4" t="s">
        <v>36</v>
      </c>
      <c r="W3783" s="4" t="s">
        <v>36</v>
      </c>
      <c r="X3783" s="4" t="s">
        <v>36</v>
      </c>
      <c r="Y3783" s="4" t="s">
        <v>36</v>
      </c>
      <c r="Z3783" s="4" t="s">
        <v>36</v>
      </c>
    </row>
    <row r="3784" spans="1:26">
      <c r="A3784" s="4" t="s">
        <v>13611</v>
      </c>
      <c r="B3784" s="4" t="s">
        <v>13612</v>
      </c>
      <c r="C3784" s="4" t="s">
        <v>36</v>
      </c>
      <c r="D3784" s="5" t="s">
        <v>36</v>
      </c>
      <c r="E3784" s="4" t="s">
        <v>53</v>
      </c>
      <c r="F3784" s="4" t="s">
        <v>46</v>
      </c>
      <c r="G3784" s="4" t="s">
        <v>36</v>
      </c>
      <c r="H3784" s="4" t="s">
        <v>36</v>
      </c>
      <c r="I3784" s="4" t="s">
        <v>36</v>
      </c>
      <c r="J3784" s="4" t="s">
        <v>36</v>
      </c>
      <c r="K3784" s="4" t="s">
        <v>36</v>
      </c>
      <c r="L3784" s="4" t="s">
        <v>36</v>
      </c>
      <c r="M3784" s="4" t="s">
        <v>36</v>
      </c>
      <c r="N3784" s="4" t="s">
        <v>36</v>
      </c>
      <c r="O3784" s="4" t="s">
        <v>36</v>
      </c>
      <c r="P3784" s="4" t="s">
        <v>36</v>
      </c>
      <c r="Q3784" s="4" t="s">
        <v>36</v>
      </c>
      <c r="R3784" s="4" t="s">
        <v>36</v>
      </c>
      <c r="S3784" s="4" t="s">
        <v>36</v>
      </c>
      <c r="T3784" s="4" t="s">
        <v>36</v>
      </c>
      <c r="U3784" s="4" t="s">
        <v>36</v>
      </c>
      <c r="V3784" s="4" t="s">
        <v>36</v>
      </c>
      <c r="W3784" s="4" t="s">
        <v>13613</v>
      </c>
      <c r="X3784" s="4" t="s">
        <v>40</v>
      </c>
      <c r="Y3784" s="4" t="s">
        <v>109</v>
      </c>
      <c r="Z3784" s="4" t="s">
        <v>487</v>
      </c>
    </row>
    <row r="3785" spans="1:26">
      <c r="A3785" s="4" t="s">
        <v>13614</v>
      </c>
      <c r="B3785" s="4" t="s">
        <v>13615</v>
      </c>
      <c r="C3785" s="4" t="s">
        <v>3183</v>
      </c>
      <c r="D3785" s="5" t="s">
        <v>190</v>
      </c>
      <c r="E3785" s="4" t="s">
        <v>53</v>
      </c>
      <c r="F3785" s="4" t="s">
        <v>46</v>
      </c>
      <c r="G3785" s="4" t="s">
        <v>36</v>
      </c>
      <c r="H3785" s="4" t="s">
        <v>36</v>
      </c>
      <c r="I3785" s="4" t="s">
        <v>36</v>
      </c>
      <c r="J3785" s="4" t="s">
        <v>36</v>
      </c>
      <c r="K3785" s="4" t="s">
        <v>36</v>
      </c>
      <c r="L3785" s="4" t="s">
        <v>36</v>
      </c>
      <c r="M3785" s="4" t="s">
        <v>36</v>
      </c>
      <c r="N3785" s="4" t="s">
        <v>36</v>
      </c>
      <c r="O3785" s="4" t="s">
        <v>36</v>
      </c>
      <c r="P3785" s="4" t="s">
        <v>36</v>
      </c>
      <c r="Q3785" s="4" t="s">
        <v>36</v>
      </c>
      <c r="R3785" s="4" t="s">
        <v>36</v>
      </c>
      <c r="S3785" s="4" t="s">
        <v>36</v>
      </c>
      <c r="T3785" s="4" t="s">
        <v>36</v>
      </c>
      <c r="U3785" s="4" t="s">
        <v>36</v>
      </c>
      <c r="V3785" s="4" t="s">
        <v>36</v>
      </c>
      <c r="W3785" s="4" t="s">
        <v>36</v>
      </c>
      <c r="X3785" s="4" t="s">
        <v>36</v>
      </c>
      <c r="Y3785" s="4" t="s">
        <v>36</v>
      </c>
      <c r="Z3785" s="4" t="s">
        <v>36</v>
      </c>
    </row>
    <row r="3786" spans="1:26">
      <c r="A3786" s="4" t="s">
        <v>13616</v>
      </c>
      <c r="B3786" s="4" t="s">
        <v>13617</v>
      </c>
      <c r="C3786" s="4" t="s">
        <v>13618</v>
      </c>
      <c r="D3786" s="5" t="s">
        <v>3558</v>
      </c>
      <c r="E3786" s="4" t="s">
        <v>34</v>
      </c>
      <c r="F3786" s="4" t="s">
        <v>46</v>
      </c>
      <c r="G3786" s="4" t="s">
        <v>36</v>
      </c>
      <c r="H3786" s="4" t="s">
        <v>36</v>
      </c>
      <c r="I3786" s="4" t="s">
        <v>36</v>
      </c>
      <c r="J3786" s="4" t="s">
        <v>36</v>
      </c>
      <c r="K3786" s="4" t="s">
        <v>36</v>
      </c>
      <c r="L3786" s="4" t="s">
        <v>36</v>
      </c>
      <c r="M3786" s="4" t="s">
        <v>36</v>
      </c>
      <c r="N3786" s="4" t="s">
        <v>36</v>
      </c>
      <c r="O3786" s="4" t="s">
        <v>13619</v>
      </c>
      <c r="P3786" s="4" t="s">
        <v>62</v>
      </c>
      <c r="Q3786" s="4" t="s">
        <v>63</v>
      </c>
      <c r="R3786" s="4" t="s">
        <v>64</v>
      </c>
      <c r="S3786" s="4" t="s">
        <v>36</v>
      </c>
      <c r="T3786" s="4" t="s">
        <v>36</v>
      </c>
      <c r="U3786" s="4" t="s">
        <v>36</v>
      </c>
      <c r="V3786" s="4" t="s">
        <v>36</v>
      </c>
      <c r="W3786" s="4" t="s">
        <v>36</v>
      </c>
      <c r="X3786" s="4" t="s">
        <v>36</v>
      </c>
      <c r="Y3786" s="4" t="s">
        <v>36</v>
      </c>
      <c r="Z3786" s="4" t="s">
        <v>36</v>
      </c>
    </row>
    <row r="3787" spans="1:26">
      <c r="A3787" s="4" t="s">
        <v>13620</v>
      </c>
      <c r="B3787" s="4" t="s">
        <v>13621</v>
      </c>
      <c r="C3787" s="4" t="s">
        <v>4472</v>
      </c>
      <c r="D3787" s="5" t="s">
        <v>495</v>
      </c>
      <c r="E3787" s="4" t="s">
        <v>34</v>
      </c>
      <c r="F3787" s="4" t="s">
        <v>46</v>
      </c>
      <c r="G3787" s="4" t="s">
        <v>36</v>
      </c>
      <c r="H3787" s="4" t="s">
        <v>36</v>
      </c>
      <c r="I3787" s="4" t="s">
        <v>36</v>
      </c>
      <c r="J3787" s="4" t="s">
        <v>36</v>
      </c>
      <c r="K3787" s="4" t="s">
        <v>36</v>
      </c>
      <c r="L3787" s="4" t="s">
        <v>36</v>
      </c>
      <c r="M3787" s="4" t="s">
        <v>36</v>
      </c>
      <c r="N3787" s="4" t="s">
        <v>36</v>
      </c>
      <c r="O3787" s="4" t="s">
        <v>36</v>
      </c>
      <c r="P3787" s="4" t="s">
        <v>36</v>
      </c>
      <c r="Q3787" s="4" t="s">
        <v>36</v>
      </c>
      <c r="R3787" s="4" t="s">
        <v>36</v>
      </c>
      <c r="S3787" s="4" t="s">
        <v>36</v>
      </c>
      <c r="T3787" s="4" t="s">
        <v>36</v>
      </c>
      <c r="U3787" s="4" t="s">
        <v>36</v>
      </c>
      <c r="V3787" s="4" t="s">
        <v>36</v>
      </c>
      <c r="W3787" s="4" t="s">
        <v>13622</v>
      </c>
      <c r="X3787" s="4" t="s">
        <v>40</v>
      </c>
      <c r="Y3787" s="4" t="s">
        <v>109</v>
      </c>
      <c r="Z3787" s="4" t="s">
        <v>487</v>
      </c>
    </row>
    <row r="3788" spans="1:26">
      <c r="A3788" s="4" t="s">
        <v>13623</v>
      </c>
      <c r="B3788" s="4" t="s">
        <v>13624</v>
      </c>
      <c r="C3788" s="4" t="s">
        <v>13625</v>
      </c>
      <c r="D3788" s="5" t="s">
        <v>36</v>
      </c>
      <c r="E3788" s="4" t="s">
        <v>130</v>
      </c>
      <c r="F3788" s="4" t="s">
        <v>46</v>
      </c>
      <c r="G3788" s="4" t="s">
        <v>36</v>
      </c>
      <c r="H3788" s="4" t="s">
        <v>36</v>
      </c>
      <c r="I3788" s="4" t="s">
        <v>36</v>
      </c>
      <c r="J3788" s="4" t="s">
        <v>36</v>
      </c>
      <c r="K3788" s="4" t="s">
        <v>36</v>
      </c>
      <c r="L3788" s="4" t="s">
        <v>36</v>
      </c>
      <c r="M3788" s="4" t="s">
        <v>36</v>
      </c>
      <c r="N3788" s="4" t="s">
        <v>36</v>
      </c>
      <c r="O3788" s="4" t="s">
        <v>36</v>
      </c>
      <c r="P3788" s="4" t="s">
        <v>36</v>
      </c>
      <c r="Q3788" s="4" t="s">
        <v>36</v>
      </c>
      <c r="R3788" s="4" t="s">
        <v>36</v>
      </c>
      <c r="S3788" s="4" t="s">
        <v>36</v>
      </c>
      <c r="T3788" s="4" t="s">
        <v>36</v>
      </c>
      <c r="U3788" s="4" t="s">
        <v>36</v>
      </c>
      <c r="V3788" s="4" t="s">
        <v>36</v>
      </c>
      <c r="W3788" s="4" t="s">
        <v>13626</v>
      </c>
      <c r="X3788" s="4" t="s">
        <v>40</v>
      </c>
      <c r="Y3788" s="4" t="s">
        <v>98</v>
      </c>
      <c r="Z3788" s="4" t="s">
        <v>1421</v>
      </c>
    </row>
    <row r="3789" spans="1:26">
      <c r="A3789" s="4" t="s">
        <v>13627</v>
      </c>
      <c r="B3789" s="4" t="s">
        <v>13628</v>
      </c>
      <c r="C3789" s="4" t="s">
        <v>5978</v>
      </c>
      <c r="D3789" s="5" t="s">
        <v>74</v>
      </c>
      <c r="E3789" s="4" t="s">
        <v>96</v>
      </c>
      <c r="F3789" s="4" t="s">
        <v>35</v>
      </c>
      <c r="G3789" s="4" t="s">
        <v>36</v>
      </c>
      <c r="H3789" s="4" t="s">
        <v>36</v>
      </c>
      <c r="I3789" s="4" t="s">
        <v>36</v>
      </c>
      <c r="J3789" s="4" t="s">
        <v>36</v>
      </c>
      <c r="K3789" s="4" t="s">
        <v>36</v>
      </c>
      <c r="L3789" s="4" t="s">
        <v>36</v>
      </c>
      <c r="M3789" s="4" t="s">
        <v>36</v>
      </c>
      <c r="N3789" s="4" t="s">
        <v>36</v>
      </c>
      <c r="O3789" s="4" t="s">
        <v>13629</v>
      </c>
      <c r="P3789" s="4" t="s">
        <v>62</v>
      </c>
      <c r="Q3789" s="4" t="s">
        <v>13630</v>
      </c>
      <c r="R3789" s="4" t="s">
        <v>13631</v>
      </c>
      <c r="S3789" s="4" t="s">
        <v>36</v>
      </c>
      <c r="T3789" s="4" t="s">
        <v>36</v>
      </c>
      <c r="U3789" s="4" t="s">
        <v>36</v>
      </c>
      <c r="V3789" s="4" t="s">
        <v>36</v>
      </c>
      <c r="W3789" s="4" t="s">
        <v>36</v>
      </c>
      <c r="X3789" s="4" t="s">
        <v>36</v>
      </c>
      <c r="Y3789" s="4" t="s">
        <v>36</v>
      </c>
      <c r="Z3789" s="4" t="s">
        <v>36</v>
      </c>
    </row>
    <row r="3790" spans="1:26">
      <c r="A3790" s="4" t="s">
        <v>13632</v>
      </c>
      <c r="B3790" s="4" t="s">
        <v>13633</v>
      </c>
      <c r="C3790" s="4" t="s">
        <v>13634</v>
      </c>
      <c r="D3790" s="5" t="s">
        <v>69</v>
      </c>
      <c r="E3790" s="4" t="s">
        <v>130</v>
      </c>
      <c r="F3790" s="4" t="s">
        <v>35</v>
      </c>
      <c r="G3790" s="4" t="s">
        <v>36</v>
      </c>
      <c r="H3790" s="4" t="s">
        <v>36</v>
      </c>
      <c r="I3790" s="4" t="s">
        <v>36</v>
      </c>
      <c r="J3790" s="4" t="s">
        <v>36</v>
      </c>
      <c r="K3790" s="4" t="s">
        <v>36</v>
      </c>
      <c r="L3790" s="4" t="s">
        <v>36</v>
      </c>
      <c r="M3790" s="4" t="s">
        <v>36</v>
      </c>
      <c r="N3790" s="4" t="s">
        <v>36</v>
      </c>
      <c r="O3790" s="4" t="s">
        <v>36</v>
      </c>
      <c r="P3790" s="4" t="s">
        <v>36</v>
      </c>
      <c r="Q3790" s="4" t="s">
        <v>36</v>
      </c>
      <c r="R3790" s="4" t="s">
        <v>36</v>
      </c>
      <c r="S3790" s="4" t="s">
        <v>36</v>
      </c>
      <c r="T3790" s="4" t="s">
        <v>36</v>
      </c>
      <c r="U3790" s="4" t="s">
        <v>36</v>
      </c>
      <c r="V3790" s="4" t="s">
        <v>36</v>
      </c>
      <c r="W3790" s="4" t="s">
        <v>13635</v>
      </c>
      <c r="X3790" s="4" t="s">
        <v>40</v>
      </c>
      <c r="Y3790" s="4" t="s">
        <v>91</v>
      </c>
      <c r="Z3790" s="4" t="s">
        <v>48</v>
      </c>
    </row>
    <row r="3791" spans="1:26">
      <c r="A3791" s="4" t="s">
        <v>13636</v>
      </c>
      <c r="B3791" s="4" t="s">
        <v>13637</v>
      </c>
      <c r="C3791" s="4" t="s">
        <v>13638</v>
      </c>
      <c r="D3791" s="5" t="s">
        <v>69</v>
      </c>
      <c r="E3791" s="4" t="s">
        <v>130</v>
      </c>
      <c r="F3791" s="4" t="s">
        <v>35</v>
      </c>
      <c r="G3791" s="4" t="s">
        <v>36</v>
      </c>
      <c r="H3791" s="4" t="s">
        <v>36</v>
      </c>
      <c r="I3791" s="4" t="s">
        <v>36</v>
      </c>
      <c r="J3791" s="4" t="s">
        <v>36</v>
      </c>
      <c r="K3791" s="4" t="s">
        <v>36</v>
      </c>
      <c r="L3791" s="4" t="s">
        <v>36</v>
      </c>
      <c r="M3791" s="4" t="s">
        <v>36</v>
      </c>
      <c r="N3791" s="4" t="s">
        <v>36</v>
      </c>
      <c r="O3791" s="4" t="s">
        <v>13639</v>
      </c>
      <c r="P3791" s="4" t="s">
        <v>62</v>
      </c>
      <c r="Q3791" s="4" t="s">
        <v>87</v>
      </c>
      <c r="R3791" s="4" t="s">
        <v>13640</v>
      </c>
      <c r="S3791" s="4" t="s">
        <v>36</v>
      </c>
      <c r="T3791" s="4" t="s">
        <v>36</v>
      </c>
      <c r="U3791" s="4" t="s">
        <v>36</v>
      </c>
      <c r="V3791" s="4" t="s">
        <v>36</v>
      </c>
      <c r="W3791" s="4" t="s">
        <v>36</v>
      </c>
      <c r="X3791" s="4" t="s">
        <v>36</v>
      </c>
      <c r="Y3791" s="4" t="s">
        <v>36</v>
      </c>
      <c r="Z3791" s="4" t="s">
        <v>36</v>
      </c>
    </row>
    <row r="3792" spans="1:26">
      <c r="A3792" s="4" t="s">
        <v>13641</v>
      </c>
      <c r="B3792" s="4" t="s">
        <v>13642</v>
      </c>
      <c r="C3792" s="4" t="s">
        <v>13643</v>
      </c>
      <c r="D3792" s="5"/>
      <c r="E3792" s="4" t="s">
        <v>130</v>
      </c>
      <c r="F3792" s="4" t="s">
        <v>46</v>
      </c>
      <c r="G3792" s="4" t="s">
        <v>36</v>
      </c>
      <c r="H3792" s="4" t="s">
        <v>36</v>
      </c>
      <c r="I3792" s="4" t="s">
        <v>36</v>
      </c>
      <c r="J3792" s="4" t="s">
        <v>36</v>
      </c>
      <c r="K3792" s="4" t="s">
        <v>36</v>
      </c>
      <c r="L3792" s="4" t="s">
        <v>36</v>
      </c>
      <c r="M3792" s="4" t="s">
        <v>36</v>
      </c>
      <c r="N3792" s="4" t="s">
        <v>36</v>
      </c>
      <c r="O3792" s="4" t="s">
        <v>36</v>
      </c>
      <c r="P3792" s="4" t="s">
        <v>36</v>
      </c>
      <c r="Q3792" s="4" t="s">
        <v>36</v>
      </c>
      <c r="R3792" s="4" t="s">
        <v>36</v>
      </c>
      <c r="S3792" s="4" t="s">
        <v>36</v>
      </c>
      <c r="T3792" s="4" t="s">
        <v>36</v>
      </c>
      <c r="U3792" s="4" t="s">
        <v>36</v>
      </c>
      <c r="V3792" s="4" t="s">
        <v>36</v>
      </c>
      <c r="W3792" s="4" t="s">
        <v>13644</v>
      </c>
      <c r="X3792" s="4" t="s">
        <v>40</v>
      </c>
      <c r="Y3792" s="4" t="s">
        <v>109</v>
      </c>
      <c r="Z3792" s="4" t="s">
        <v>487</v>
      </c>
    </row>
    <row r="3793" spans="1:26">
      <c r="A3793" s="4" t="s">
        <v>13645</v>
      </c>
      <c r="B3793" s="4" t="s">
        <v>13646</v>
      </c>
      <c r="C3793" s="4" t="s">
        <v>325</v>
      </c>
      <c r="D3793" s="5" t="s">
        <v>281</v>
      </c>
      <c r="E3793" s="4" t="s">
        <v>34</v>
      </c>
      <c r="F3793" s="4" t="s">
        <v>46</v>
      </c>
      <c r="G3793" s="4" t="s">
        <v>36</v>
      </c>
      <c r="H3793" s="4" t="s">
        <v>36</v>
      </c>
      <c r="I3793" s="4" t="s">
        <v>36</v>
      </c>
      <c r="J3793" s="4" t="s">
        <v>36</v>
      </c>
      <c r="K3793" s="4" t="s">
        <v>36</v>
      </c>
      <c r="L3793" s="4" t="s">
        <v>36</v>
      </c>
      <c r="M3793" s="4" t="s">
        <v>36</v>
      </c>
      <c r="N3793" s="4" t="s">
        <v>36</v>
      </c>
      <c r="O3793" s="4" t="s">
        <v>36</v>
      </c>
      <c r="P3793" s="4" t="s">
        <v>36</v>
      </c>
      <c r="Q3793" s="4" t="s">
        <v>36</v>
      </c>
      <c r="R3793" s="4" t="s">
        <v>36</v>
      </c>
      <c r="S3793" s="4" t="s">
        <v>36</v>
      </c>
      <c r="T3793" s="4" t="s">
        <v>36</v>
      </c>
      <c r="U3793" s="4" t="s">
        <v>36</v>
      </c>
      <c r="V3793" s="4" t="s">
        <v>36</v>
      </c>
      <c r="W3793" s="4" t="s">
        <v>36</v>
      </c>
      <c r="X3793" s="4" t="s">
        <v>36</v>
      </c>
      <c r="Y3793" s="4" t="s">
        <v>36</v>
      </c>
      <c r="Z3793" s="4" t="s">
        <v>36</v>
      </c>
    </row>
    <row r="3794" spans="1:26">
      <c r="A3794" s="4" t="s">
        <v>13647</v>
      </c>
      <c r="B3794" s="4" t="s">
        <v>13648</v>
      </c>
      <c r="C3794" s="4" t="s">
        <v>13649</v>
      </c>
      <c r="D3794" s="5" t="s">
        <v>13650</v>
      </c>
      <c r="E3794" s="4" t="s">
        <v>130</v>
      </c>
      <c r="F3794" s="4" t="s">
        <v>46</v>
      </c>
      <c r="G3794" s="4" t="s">
        <v>36</v>
      </c>
      <c r="H3794" s="4" t="s">
        <v>36</v>
      </c>
      <c r="I3794" s="4" t="s">
        <v>36</v>
      </c>
      <c r="J3794" s="4" t="s">
        <v>36</v>
      </c>
      <c r="K3794" s="4" t="s">
        <v>36</v>
      </c>
      <c r="L3794" s="4" t="s">
        <v>36</v>
      </c>
      <c r="M3794" s="4" t="s">
        <v>36</v>
      </c>
      <c r="N3794" s="4" t="s">
        <v>36</v>
      </c>
      <c r="O3794" s="4" t="s">
        <v>13651</v>
      </c>
      <c r="P3794" s="4" t="s">
        <v>62</v>
      </c>
      <c r="Q3794" s="4" t="s">
        <v>87</v>
      </c>
      <c r="R3794" s="4" t="s">
        <v>6020</v>
      </c>
      <c r="S3794" s="4" t="s">
        <v>36</v>
      </c>
      <c r="T3794" s="4" t="s">
        <v>36</v>
      </c>
      <c r="U3794" s="4" t="s">
        <v>36</v>
      </c>
      <c r="V3794" s="4" t="s">
        <v>36</v>
      </c>
      <c r="W3794" s="4" t="s">
        <v>13652</v>
      </c>
      <c r="X3794" s="4" t="s">
        <v>40</v>
      </c>
      <c r="Y3794" s="4" t="s">
        <v>91</v>
      </c>
      <c r="Z3794" s="4" t="s">
        <v>48</v>
      </c>
    </row>
    <row r="3795" spans="1:26">
      <c r="A3795" s="4" t="s">
        <v>13653</v>
      </c>
      <c r="B3795" s="4" t="s">
        <v>13654</v>
      </c>
      <c r="C3795" s="4" t="s">
        <v>240</v>
      </c>
      <c r="D3795" s="5" t="s">
        <v>195</v>
      </c>
      <c r="E3795" s="4" t="s">
        <v>34</v>
      </c>
      <c r="F3795" s="4" t="s">
        <v>46</v>
      </c>
      <c r="G3795" s="4" t="s">
        <v>36</v>
      </c>
      <c r="H3795" s="4" t="s">
        <v>36</v>
      </c>
      <c r="I3795" s="4" t="s">
        <v>36</v>
      </c>
      <c r="J3795" s="4" t="s">
        <v>36</v>
      </c>
      <c r="K3795" s="4" t="s">
        <v>36</v>
      </c>
      <c r="L3795" s="4" t="s">
        <v>36</v>
      </c>
      <c r="M3795" s="4" t="s">
        <v>36</v>
      </c>
      <c r="N3795" s="4" t="s">
        <v>36</v>
      </c>
      <c r="O3795" s="4" t="s">
        <v>36</v>
      </c>
      <c r="P3795" s="4" t="s">
        <v>36</v>
      </c>
      <c r="Q3795" s="4" t="s">
        <v>36</v>
      </c>
      <c r="R3795" s="4" t="s">
        <v>36</v>
      </c>
      <c r="S3795" s="4" t="s">
        <v>36</v>
      </c>
      <c r="T3795" s="4" t="s">
        <v>36</v>
      </c>
      <c r="U3795" s="4" t="s">
        <v>36</v>
      </c>
      <c r="V3795" s="4" t="s">
        <v>36</v>
      </c>
      <c r="W3795" s="4" t="s">
        <v>36</v>
      </c>
      <c r="X3795" s="4" t="s">
        <v>36</v>
      </c>
      <c r="Y3795" s="4" t="s">
        <v>36</v>
      </c>
      <c r="Z3795" s="4" t="s">
        <v>36</v>
      </c>
    </row>
    <row r="3796" spans="1:26">
      <c r="A3796" s="4" t="s">
        <v>13655</v>
      </c>
      <c r="B3796" s="4" t="s">
        <v>13656</v>
      </c>
      <c r="C3796" s="4" t="s">
        <v>36</v>
      </c>
      <c r="D3796" s="5" t="s">
        <v>36</v>
      </c>
      <c r="E3796" s="4" t="s">
        <v>53</v>
      </c>
      <c r="F3796" s="4" t="s">
        <v>46</v>
      </c>
      <c r="G3796" s="4" t="s">
        <v>36</v>
      </c>
      <c r="H3796" s="4" t="s">
        <v>36</v>
      </c>
      <c r="I3796" s="4" t="s">
        <v>36</v>
      </c>
      <c r="J3796" s="4" t="s">
        <v>36</v>
      </c>
      <c r="K3796" s="4" t="s">
        <v>36</v>
      </c>
      <c r="L3796" s="4" t="s">
        <v>36</v>
      </c>
      <c r="M3796" s="4" t="s">
        <v>36</v>
      </c>
      <c r="N3796" s="4" t="s">
        <v>36</v>
      </c>
      <c r="O3796" s="4" t="s">
        <v>36</v>
      </c>
      <c r="P3796" s="4" t="s">
        <v>36</v>
      </c>
      <c r="Q3796" s="4" t="s">
        <v>36</v>
      </c>
      <c r="R3796" s="4" t="s">
        <v>36</v>
      </c>
      <c r="S3796" s="4" t="s">
        <v>36</v>
      </c>
      <c r="T3796" s="4" t="s">
        <v>36</v>
      </c>
      <c r="U3796" s="4" t="s">
        <v>36</v>
      </c>
      <c r="V3796" s="4" t="s">
        <v>36</v>
      </c>
      <c r="W3796" s="4" t="s">
        <v>36</v>
      </c>
      <c r="X3796" s="4" t="s">
        <v>36</v>
      </c>
      <c r="Y3796" s="4" t="s">
        <v>36</v>
      </c>
      <c r="Z3796" s="4" t="s">
        <v>36</v>
      </c>
    </row>
    <row r="3797" spans="1:26">
      <c r="A3797" s="4" t="s">
        <v>13657</v>
      </c>
      <c r="B3797" s="4" t="s">
        <v>13658</v>
      </c>
      <c r="C3797" s="4" t="s">
        <v>36</v>
      </c>
      <c r="D3797" s="5" t="s">
        <v>36</v>
      </c>
      <c r="E3797" s="4" t="s">
        <v>34</v>
      </c>
      <c r="F3797" s="4" t="s">
        <v>46</v>
      </c>
      <c r="G3797" s="4" t="s">
        <v>36</v>
      </c>
      <c r="H3797" s="4" t="s">
        <v>36</v>
      </c>
      <c r="I3797" s="4" t="s">
        <v>36</v>
      </c>
      <c r="J3797" s="4" t="s">
        <v>36</v>
      </c>
      <c r="K3797" s="4" t="s">
        <v>36</v>
      </c>
      <c r="L3797" s="4" t="s">
        <v>36</v>
      </c>
      <c r="M3797" s="4" t="s">
        <v>36</v>
      </c>
      <c r="N3797" s="4" t="s">
        <v>36</v>
      </c>
      <c r="O3797" s="4" t="s">
        <v>36</v>
      </c>
      <c r="P3797" s="4" t="s">
        <v>36</v>
      </c>
      <c r="Q3797" s="4" t="s">
        <v>36</v>
      </c>
      <c r="R3797" s="4" t="s">
        <v>36</v>
      </c>
      <c r="S3797" s="4" t="s">
        <v>36</v>
      </c>
      <c r="T3797" s="4" t="s">
        <v>36</v>
      </c>
      <c r="U3797" s="4" t="s">
        <v>36</v>
      </c>
      <c r="V3797" s="4" t="s">
        <v>36</v>
      </c>
      <c r="W3797" s="4" t="s">
        <v>36</v>
      </c>
      <c r="X3797" s="4" t="s">
        <v>36</v>
      </c>
      <c r="Y3797" s="4" t="s">
        <v>36</v>
      </c>
      <c r="Z3797" s="4" t="s">
        <v>36</v>
      </c>
    </row>
    <row r="3798" spans="1:26">
      <c r="A3798" s="4" t="s">
        <v>13659</v>
      </c>
      <c r="B3798" s="4" t="s">
        <v>13660</v>
      </c>
      <c r="C3798" s="4" t="s">
        <v>11389</v>
      </c>
      <c r="D3798" s="5" t="s">
        <v>10148</v>
      </c>
      <c r="E3798" s="4" t="s">
        <v>34</v>
      </c>
      <c r="F3798" s="4" t="s">
        <v>46</v>
      </c>
      <c r="G3798" s="4" t="s">
        <v>36</v>
      </c>
      <c r="H3798" s="4" t="s">
        <v>36</v>
      </c>
      <c r="I3798" s="4" t="s">
        <v>36</v>
      </c>
      <c r="J3798" s="4" t="s">
        <v>36</v>
      </c>
      <c r="K3798" s="4" t="s">
        <v>36</v>
      </c>
      <c r="L3798" s="4" t="s">
        <v>36</v>
      </c>
      <c r="M3798" s="4" t="s">
        <v>36</v>
      </c>
      <c r="N3798" s="4" t="s">
        <v>36</v>
      </c>
      <c r="O3798" s="4" t="s">
        <v>13661</v>
      </c>
      <c r="P3798" s="4" t="s">
        <v>62</v>
      </c>
      <c r="Q3798" s="4" t="s">
        <v>2267</v>
      </c>
      <c r="R3798" s="4" t="s">
        <v>2268</v>
      </c>
      <c r="S3798" s="4" t="s">
        <v>36</v>
      </c>
      <c r="T3798" s="4" t="s">
        <v>36</v>
      </c>
      <c r="U3798" s="4" t="s">
        <v>36</v>
      </c>
      <c r="V3798" s="4" t="s">
        <v>36</v>
      </c>
      <c r="W3798" s="4" t="s">
        <v>13662</v>
      </c>
      <c r="X3798" s="4" t="s">
        <v>40</v>
      </c>
      <c r="Y3798" s="4" t="s">
        <v>109</v>
      </c>
      <c r="Z3798" s="4" t="s">
        <v>487</v>
      </c>
    </row>
    <row r="3799" spans="1:26">
      <c r="A3799" s="4" t="s">
        <v>13663</v>
      </c>
      <c r="B3799" s="4" t="s">
        <v>13664</v>
      </c>
      <c r="C3799" s="4" t="s">
        <v>13665</v>
      </c>
      <c r="D3799" s="5" t="s">
        <v>69</v>
      </c>
      <c r="E3799" s="4" t="s">
        <v>53</v>
      </c>
      <c r="F3799" s="4" t="s">
        <v>35</v>
      </c>
      <c r="G3799" s="4" t="s">
        <v>36</v>
      </c>
      <c r="H3799" s="4" t="s">
        <v>36</v>
      </c>
      <c r="I3799" s="4" t="s">
        <v>36</v>
      </c>
      <c r="J3799" s="4" t="s">
        <v>36</v>
      </c>
      <c r="K3799" s="4" t="s">
        <v>36</v>
      </c>
      <c r="L3799" s="4" t="s">
        <v>36</v>
      </c>
      <c r="M3799" s="4" t="s">
        <v>36</v>
      </c>
      <c r="N3799" s="4" t="s">
        <v>36</v>
      </c>
      <c r="O3799" s="4" t="s">
        <v>36</v>
      </c>
      <c r="P3799" s="4" t="s">
        <v>36</v>
      </c>
      <c r="Q3799" s="4" t="s">
        <v>36</v>
      </c>
      <c r="R3799" s="4" t="s">
        <v>36</v>
      </c>
      <c r="S3799" s="4" t="s">
        <v>36</v>
      </c>
      <c r="T3799" s="4" t="s">
        <v>36</v>
      </c>
      <c r="U3799" s="4" t="s">
        <v>36</v>
      </c>
      <c r="V3799" s="4" t="s">
        <v>36</v>
      </c>
      <c r="W3799" s="4" t="s">
        <v>36</v>
      </c>
      <c r="X3799" s="4" t="s">
        <v>36</v>
      </c>
      <c r="Y3799" s="4" t="s">
        <v>36</v>
      </c>
      <c r="Z3799" s="4" t="s">
        <v>36</v>
      </c>
    </row>
    <row r="3800" spans="1:26">
      <c r="A3800" s="4" t="s">
        <v>13666</v>
      </c>
      <c r="B3800" s="4" t="s">
        <v>13667</v>
      </c>
      <c r="C3800" s="4" t="s">
        <v>13668</v>
      </c>
      <c r="D3800" s="5" t="s">
        <v>3649</v>
      </c>
      <c r="E3800" s="4" t="s">
        <v>53</v>
      </c>
      <c r="F3800" s="4" t="s">
        <v>46</v>
      </c>
      <c r="G3800" s="4" t="s">
        <v>36</v>
      </c>
      <c r="H3800" s="4" t="s">
        <v>36</v>
      </c>
      <c r="I3800" s="4" t="s">
        <v>36</v>
      </c>
      <c r="J3800" s="4" t="s">
        <v>36</v>
      </c>
      <c r="K3800" s="4" t="s">
        <v>36</v>
      </c>
      <c r="L3800" s="4" t="s">
        <v>36</v>
      </c>
      <c r="M3800" s="4" t="s">
        <v>36</v>
      </c>
      <c r="N3800" s="4" t="s">
        <v>36</v>
      </c>
      <c r="O3800" s="4" t="s">
        <v>36</v>
      </c>
      <c r="P3800" s="4" t="s">
        <v>36</v>
      </c>
      <c r="Q3800" s="4" t="s">
        <v>36</v>
      </c>
      <c r="R3800" s="4" t="s">
        <v>36</v>
      </c>
      <c r="S3800" s="4" t="s">
        <v>36</v>
      </c>
      <c r="T3800" s="4" t="s">
        <v>36</v>
      </c>
      <c r="U3800" s="4" t="s">
        <v>36</v>
      </c>
      <c r="V3800" s="4" t="s">
        <v>36</v>
      </c>
      <c r="W3800" s="4" t="s">
        <v>36</v>
      </c>
      <c r="X3800" s="4" t="s">
        <v>36</v>
      </c>
      <c r="Y3800" s="4" t="s">
        <v>36</v>
      </c>
      <c r="Z3800" s="4" t="s">
        <v>36</v>
      </c>
    </row>
    <row r="3801" spans="1:26">
      <c r="A3801" s="4" t="s">
        <v>13669</v>
      </c>
      <c r="B3801" s="4" t="s">
        <v>13670</v>
      </c>
      <c r="C3801" s="4" t="s">
        <v>1616</v>
      </c>
      <c r="D3801" s="5" t="s">
        <v>2813</v>
      </c>
      <c r="E3801" s="4" t="s">
        <v>34</v>
      </c>
      <c r="F3801" s="4" t="s">
        <v>46</v>
      </c>
      <c r="G3801" s="4" t="s">
        <v>36</v>
      </c>
      <c r="H3801" s="4" t="s">
        <v>36</v>
      </c>
      <c r="I3801" s="4" t="s">
        <v>36</v>
      </c>
      <c r="J3801" s="4" t="s">
        <v>36</v>
      </c>
      <c r="K3801" s="4" t="s">
        <v>36</v>
      </c>
      <c r="L3801" s="4" t="s">
        <v>36</v>
      </c>
      <c r="M3801" s="4" t="s">
        <v>36</v>
      </c>
      <c r="N3801" s="4" t="s">
        <v>36</v>
      </c>
      <c r="O3801" s="4" t="s">
        <v>36</v>
      </c>
      <c r="P3801" s="4" t="s">
        <v>36</v>
      </c>
      <c r="Q3801" s="4" t="s">
        <v>36</v>
      </c>
      <c r="R3801" s="4" t="s">
        <v>36</v>
      </c>
      <c r="S3801" s="4" t="s">
        <v>36</v>
      </c>
      <c r="T3801" s="4" t="s">
        <v>36</v>
      </c>
      <c r="U3801" s="4" t="s">
        <v>36</v>
      </c>
      <c r="V3801" s="4" t="s">
        <v>36</v>
      </c>
      <c r="W3801" s="4" t="s">
        <v>36</v>
      </c>
      <c r="X3801" s="4" t="s">
        <v>36</v>
      </c>
      <c r="Y3801" s="4" t="s">
        <v>36</v>
      </c>
      <c r="Z3801" s="4" t="s">
        <v>36</v>
      </c>
    </row>
    <row r="3802" spans="1:26">
      <c r="A3802" s="4" t="s">
        <v>13671</v>
      </c>
      <c r="B3802" s="4" t="s">
        <v>13672</v>
      </c>
      <c r="C3802" s="4" t="s">
        <v>13673</v>
      </c>
      <c r="D3802" s="5" t="s">
        <v>1114</v>
      </c>
      <c r="E3802" s="4" t="s">
        <v>34</v>
      </c>
      <c r="F3802" s="4" t="s">
        <v>46</v>
      </c>
      <c r="G3802" s="4" t="s">
        <v>36</v>
      </c>
      <c r="H3802" s="4" t="s">
        <v>36</v>
      </c>
      <c r="I3802" s="4" t="s">
        <v>36</v>
      </c>
      <c r="J3802" s="4" t="s">
        <v>36</v>
      </c>
      <c r="K3802" s="4" t="s">
        <v>36</v>
      </c>
      <c r="L3802" s="4" t="s">
        <v>36</v>
      </c>
      <c r="M3802" s="4" t="s">
        <v>36</v>
      </c>
      <c r="N3802" s="4" t="s">
        <v>36</v>
      </c>
      <c r="O3802" s="4" t="s">
        <v>13674</v>
      </c>
      <c r="P3802" s="4" t="s">
        <v>62</v>
      </c>
      <c r="Q3802" s="4" t="s">
        <v>87</v>
      </c>
      <c r="R3802" s="4" t="s">
        <v>55</v>
      </c>
      <c r="S3802" s="4" t="s">
        <v>36</v>
      </c>
      <c r="T3802" s="4" t="s">
        <v>36</v>
      </c>
      <c r="U3802" s="4" t="s">
        <v>36</v>
      </c>
      <c r="V3802" s="4" t="s">
        <v>36</v>
      </c>
      <c r="W3802" s="4" t="s">
        <v>36</v>
      </c>
      <c r="X3802" s="4" t="s">
        <v>36</v>
      </c>
      <c r="Y3802" s="4" t="s">
        <v>36</v>
      </c>
      <c r="Z3802" s="4" t="s">
        <v>36</v>
      </c>
    </row>
    <row r="3803" spans="1:26">
      <c r="A3803" s="4" t="s">
        <v>13675</v>
      </c>
      <c r="B3803" s="4" t="s">
        <v>13676</v>
      </c>
      <c r="C3803" s="4" t="s">
        <v>1383</v>
      </c>
      <c r="D3803" s="5" t="s">
        <v>36</v>
      </c>
      <c r="E3803" s="4" t="s">
        <v>34</v>
      </c>
      <c r="F3803" s="4" t="s">
        <v>46</v>
      </c>
      <c r="G3803" s="4" t="s">
        <v>36</v>
      </c>
      <c r="H3803" s="4" t="s">
        <v>36</v>
      </c>
      <c r="I3803" s="4" t="s">
        <v>36</v>
      </c>
      <c r="J3803" s="4" t="s">
        <v>36</v>
      </c>
      <c r="K3803" s="4" t="s">
        <v>36</v>
      </c>
      <c r="L3803" s="4" t="s">
        <v>36</v>
      </c>
      <c r="M3803" s="4" t="s">
        <v>36</v>
      </c>
      <c r="N3803" s="4" t="s">
        <v>36</v>
      </c>
      <c r="O3803" s="4" t="s">
        <v>36</v>
      </c>
      <c r="P3803" s="4" t="s">
        <v>36</v>
      </c>
      <c r="Q3803" s="4" t="s">
        <v>36</v>
      </c>
      <c r="R3803" s="4" t="s">
        <v>36</v>
      </c>
      <c r="S3803" s="4" t="s">
        <v>36</v>
      </c>
      <c r="T3803" s="4" t="s">
        <v>36</v>
      </c>
      <c r="U3803" s="4" t="s">
        <v>36</v>
      </c>
      <c r="V3803" s="4" t="s">
        <v>36</v>
      </c>
      <c r="W3803" s="4" t="s">
        <v>13677</v>
      </c>
      <c r="X3803" s="4" t="s">
        <v>40</v>
      </c>
      <c r="Y3803" s="4" t="s">
        <v>109</v>
      </c>
      <c r="Z3803" s="4" t="s">
        <v>487</v>
      </c>
    </row>
    <row r="3804" spans="1:26">
      <c r="A3804" s="4" t="s">
        <v>13678</v>
      </c>
      <c r="B3804" s="4" t="s">
        <v>13679</v>
      </c>
      <c r="C3804" s="4" t="s">
        <v>13680</v>
      </c>
      <c r="D3804" s="5" t="s">
        <v>9158</v>
      </c>
      <c r="E3804" s="4" t="s">
        <v>34</v>
      </c>
      <c r="F3804" s="4" t="s">
        <v>46</v>
      </c>
      <c r="G3804" s="4" t="s">
        <v>36</v>
      </c>
      <c r="H3804" s="4" t="s">
        <v>36</v>
      </c>
      <c r="I3804" s="4" t="s">
        <v>36</v>
      </c>
      <c r="J3804" s="4" t="s">
        <v>36</v>
      </c>
      <c r="K3804" s="4" t="s">
        <v>36</v>
      </c>
      <c r="L3804" s="4" t="s">
        <v>36</v>
      </c>
      <c r="M3804" s="4" t="s">
        <v>36</v>
      </c>
      <c r="N3804" s="4" t="s">
        <v>36</v>
      </c>
      <c r="O3804" s="4" t="s">
        <v>36</v>
      </c>
      <c r="P3804" s="4" t="s">
        <v>36</v>
      </c>
      <c r="Q3804" s="4" t="s">
        <v>36</v>
      </c>
      <c r="R3804" s="4" t="s">
        <v>36</v>
      </c>
      <c r="S3804" s="4" t="s">
        <v>36</v>
      </c>
      <c r="T3804" s="4" t="s">
        <v>36</v>
      </c>
      <c r="U3804" s="4" t="s">
        <v>36</v>
      </c>
      <c r="V3804" s="4" t="s">
        <v>36</v>
      </c>
      <c r="W3804" s="4" t="s">
        <v>13681</v>
      </c>
      <c r="X3804" s="4" t="s">
        <v>40</v>
      </c>
      <c r="Y3804" s="4" t="s">
        <v>91</v>
      </c>
      <c r="Z3804" s="4" t="s">
        <v>48</v>
      </c>
    </row>
    <row r="3805" spans="1:26">
      <c r="A3805" s="4" t="s">
        <v>13682</v>
      </c>
      <c r="B3805" s="4" t="s">
        <v>13683</v>
      </c>
      <c r="C3805" s="4" t="s">
        <v>2135</v>
      </c>
      <c r="D3805" s="5" t="s">
        <v>13684</v>
      </c>
      <c r="E3805" s="4" t="s">
        <v>34</v>
      </c>
      <c r="F3805" s="4" t="s">
        <v>46</v>
      </c>
      <c r="G3805" s="4" t="s">
        <v>36</v>
      </c>
      <c r="H3805" s="4" t="s">
        <v>36</v>
      </c>
      <c r="I3805" s="4" t="s">
        <v>36</v>
      </c>
      <c r="J3805" s="4" t="s">
        <v>36</v>
      </c>
      <c r="K3805" s="4" t="s">
        <v>36</v>
      </c>
      <c r="L3805" s="4" t="s">
        <v>36</v>
      </c>
      <c r="M3805" s="4" t="s">
        <v>36</v>
      </c>
      <c r="N3805" s="4" t="s">
        <v>36</v>
      </c>
      <c r="O3805" s="4" t="s">
        <v>36</v>
      </c>
      <c r="P3805" s="4" t="s">
        <v>36</v>
      </c>
      <c r="Q3805" s="4" t="s">
        <v>36</v>
      </c>
      <c r="R3805" s="4" t="s">
        <v>36</v>
      </c>
      <c r="S3805" s="4" t="s">
        <v>36</v>
      </c>
      <c r="T3805" s="4" t="s">
        <v>36</v>
      </c>
      <c r="U3805" s="4" t="s">
        <v>36</v>
      </c>
      <c r="V3805" s="4" t="s">
        <v>36</v>
      </c>
      <c r="W3805" s="4" t="s">
        <v>36</v>
      </c>
      <c r="X3805" s="4" t="s">
        <v>36</v>
      </c>
      <c r="Y3805" s="4" t="s">
        <v>36</v>
      </c>
      <c r="Z3805" s="4" t="s">
        <v>36</v>
      </c>
    </row>
    <row r="3806" spans="1:26">
      <c r="A3806" s="4" t="s">
        <v>13685</v>
      </c>
      <c r="B3806" s="4" t="s">
        <v>10620</v>
      </c>
      <c r="C3806" s="4" t="s">
        <v>1403</v>
      </c>
      <c r="D3806" s="5" t="s">
        <v>13686</v>
      </c>
      <c r="E3806" s="4" t="s">
        <v>53</v>
      </c>
      <c r="F3806" s="4" t="s">
        <v>46</v>
      </c>
      <c r="G3806" s="4" t="s">
        <v>36</v>
      </c>
      <c r="H3806" s="4" t="s">
        <v>36</v>
      </c>
      <c r="I3806" s="4" t="s">
        <v>36</v>
      </c>
      <c r="J3806" s="4" t="s">
        <v>36</v>
      </c>
      <c r="K3806" s="4" t="s">
        <v>36</v>
      </c>
      <c r="L3806" s="4" t="s">
        <v>36</v>
      </c>
      <c r="M3806" s="4" t="s">
        <v>36</v>
      </c>
      <c r="N3806" s="4" t="s">
        <v>36</v>
      </c>
      <c r="O3806" s="4" t="s">
        <v>36</v>
      </c>
      <c r="P3806" s="4" t="s">
        <v>36</v>
      </c>
      <c r="Q3806" s="4" t="s">
        <v>36</v>
      </c>
      <c r="R3806" s="4" t="s">
        <v>36</v>
      </c>
      <c r="S3806" s="4" t="s">
        <v>36</v>
      </c>
      <c r="T3806" s="4" t="s">
        <v>36</v>
      </c>
      <c r="U3806" s="4" t="s">
        <v>36</v>
      </c>
      <c r="V3806" s="4" t="s">
        <v>36</v>
      </c>
      <c r="W3806" s="4" t="s">
        <v>36</v>
      </c>
      <c r="X3806" s="4" t="s">
        <v>36</v>
      </c>
      <c r="Y3806" s="4" t="s">
        <v>36</v>
      </c>
      <c r="Z3806" s="4" t="s">
        <v>36</v>
      </c>
    </row>
    <row r="3807" spans="1:26">
      <c r="A3807" s="4" t="s">
        <v>13687</v>
      </c>
      <c r="B3807" s="4" t="s">
        <v>13688</v>
      </c>
      <c r="C3807" s="4" t="s">
        <v>13689</v>
      </c>
      <c r="D3807" s="5" t="s">
        <v>36</v>
      </c>
      <c r="E3807" s="4" t="s">
        <v>34</v>
      </c>
      <c r="F3807" s="4" t="s">
        <v>46</v>
      </c>
      <c r="G3807" s="4" t="s">
        <v>36</v>
      </c>
      <c r="H3807" s="4" t="s">
        <v>36</v>
      </c>
      <c r="I3807" s="4" t="s">
        <v>36</v>
      </c>
      <c r="J3807" s="4" t="s">
        <v>36</v>
      </c>
      <c r="K3807" s="4" t="s">
        <v>36</v>
      </c>
      <c r="L3807" s="4" t="s">
        <v>36</v>
      </c>
      <c r="M3807" s="4" t="s">
        <v>36</v>
      </c>
      <c r="N3807" s="4" t="s">
        <v>36</v>
      </c>
      <c r="O3807" s="4" t="s">
        <v>36</v>
      </c>
      <c r="P3807" s="4" t="s">
        <v>36</v>
      </c>
      <c r="Q3807" s="4" t="s">
        <v>36</v>
      </c>
      <c r="R3807" s="4" t="s">
        <v>36</v>
      </c>
      <c r="S3807" s="4" t="s">
        <v>36</v>
      </c>
      <c r="T3807" s="4" t="s">
        <v>36</v>
      </c>
      <c r="U3807" s="4" t="s">
        <v>36</v>
      </c>
      <c r="V3807" s="4" t="s">
        <v>36</v>
      </c>
      <c r="W3807" s="4" t="s">
        <v>13690</v>
      </c>
      <c r="X3807" s="4" t="s">
        <v>40</v>
      </c>
      <c r="Y3807" s="4" t="s">
        <v>91</v>
      </c>
      <c r="Z3807" s="4" t="s">
        <v>48</v>
      </c>
    </row>
    <row r="3808" spans="1:26">
      <c r="A3808" s="4" t="s">
        <v>13691</v>
      </c>
      <c r="B3808" s="4" t="s">
        <v>961</v>
      </c>
      <c r="C3808" s="4" t="s">
        <v>13692</v>
      </c>
      <c r="D3808" s="5" t="s">
        <v>13693</v>
      </c>
      <c r="E3808" s="4" t="s">
        <v>96</v>
      </c>
      <c r="F3808" s="4" t="s">
        <v>46</v>
      </c>
      <c r="G3808" s="4" t="s">
        <v>36</v>
      </c>
      <c r="H3808" s="4" t="s">
        <v>36</v>
      </c>
      <c r="I3808" s="4" t="s">
        <v>36</v>
      </c>
      <c r="J3808" s="4" t="s">
        <v>36</v>
      </c>
      <c r="K3808" s="4" t="s">
        <v>36</v>
      </c>
      <c r="L3808" s="4" t="s">
        <v>36</v>
      </c>
      <c r="M3808" s="4" t="s">
        <v>36</v>
      </c>
      <c r="N3808" s="4" t="s">
        <v>36</v>
      </c>
      <c r="O3808" s="4" t="s">
        <v>36</v>
      </c>
      <c r="P3808" s="4" t="s">
        <v>36</v>
      </c>
      <c r="Q3808" s="4" t="s">
        <v>36</v>
      </c>
      <c r="R3808" s="4" t="s">
        <v>36</v>
      </c>
      <c r="S3808" s="4" t="s">
        <v>36</v>
      </c>
      <c r="T3808" s="4" t="s">
        <v>36</v>
      </c>
      <c r="U3808" s="4" t="s">
        <v>36</v>
      </c>
      <c r="V3808" s="4" t="s">
        <v>36</v>
      </c>
      <c r="W3808" s="4" t="s">
        <v>13694</v>
      </c>
      <c r="X3808" s="4" t="s">
        <v>40</v>
      </c>
      <c r="Y3808" s="4" t="s">
        <v>41</v>
      </c>
      <c r="Z3808" s="4" t="s">
        <v>42</v>
      </c>
    </row>
    <row r="3809" spans="1:26">
      <c r="A3809" s="4" t="s">
        <v>13695</v>
      </c>
      <c r="B3809" s="4" t="s">
        <v>13696</v>
      </c>
      <c r="C3809" s="4" t="s">
        <v>13697</v>
      </c>
      <c r="D3809" s="5" t="s">
        <v>11221</v>
      </c>
      <c r="E3809" s="4" t="s">
        <v>34</v>
      </c>
      <c r="F3809" s="4" t="s">
        <v>46</v>
      </c>
      <c r="G3809" s="4" t="s">
        <v>36</v>
      </c>
      <c r="H3809" s="4" t="s">
        <v>36</v>
      </c>
      <c r="I3809" s="4" t="s">
        <v>36</v>
      </c>
      <c r="J3809" s="4" t="s">
        <v>36</v>
      </c>
      <c r="K3809" s="4" t="s">
        <v>36</v>
      </c>
      <c r="L3809" s="4" t="s">
        <v>36</v>
      </c>
      <c r="M3809" s="4" t="s">
        <v>36</v>
      </c>
      <c r="N3809" s="4" t="s">
        <v>36</v>
      </c>
      <c r="O3809" s="4" t="s">
        <v>36</v>
      </c>
      <c r="P3809" s="4" t="s">
        <v>36</v>
      </c>
      <c r="Q3809" s="4" t="s">
        <v>36</v>
      </c>
      <c r="R3809" s="4" t="s">
        <v>36</v>
      </c>
      <c r="S3809" s="4" t="s">
        <v>36</v>
      </c>
      <c r="T3809" s="4" t="s">
        <v>36</v>
      </c>
      <c r="U3809" s="4" t="s">
        <v>36</v>
      </c>
      <c r="V3809" s="4" t="s">
        <v>36</v>
      </c>
      <c r="W3809" s="4" t="s">
        <v>13698</v>
      </c>
      <c r="X3809" s="4" t="s">
        <v>40</v>
      </c>
      <c r="Y3809" s="4" t="s">
        <v>91</v>
      </c>
      <c r="Z3809" s="4" t="s">
        <v>48</v>
      </c>
    </row>
    <row r="3810" spans="1:26">
      <c r="A3810" s="4" t="s">
        <v>13699</v>
      </c>
      <c r="B3810" s="4" t="s">
        <v>13700</v>
      </c>
      <c r="C3810" s="4" t="s">
        <v>3619</v>
      </c>
      <c r="D3810" s="5" t="s">
        <v>718</v>
      </c>
      <c r="E3810" s="4" t="s">
        <v>130</v>
      </c>
      <c r="F3810" s="4" t="s">
        <v>46</v>
      </c>
      <c r="G3810" s="4" t="s">
        <v>36</v>
      </c>
      <c r="H3810" s="4" t="s">
        <v>36</v>
      </c>
      <c r="I3810" s="4" t="s">
        <v>36</v>
      </c>
      <c r="J3810" s="4" t="s">
        <v>36</v>
      </c>
      <c r="K3810" s="4" t="s">
        <v>36</v>
      </c>
      <c r="L3810" s="4" t="s">
        <v>36</v>
      </c>
      <c r="M3810" s="4" t="s">
        <v>36</v>
      </c>
      <c r="N3810" s="4" t="s">
        <v>36</v>
      </c>
      <c r="O3810" s="4" t="s">
        <v>36</v>
      </c>
      <c r="P3810" s="4" t="s">
        <v>36</v>
      </c>
      <c r="Q3810" s="4" t="s">
        <v>36</v>
      </c>
      <c r="R3810" s="4" t="s">
        <v>36</v>
      </c>
      <c r="S3810" s="4" t="s">
        <v>36</v>
      </c>
      <c r="T3810" s="4" t="s">
        <v>36</v>
      </c>
      <c r="U3810" s="4" t="s">
        <v>36</v>
      </c>
      <c r="V3810" s="4" t="s">
        <v>36</v>
      </c>
      <c r="W3810" s="4" t="s">
        <v>13701</v>
      </c>
      <c r="X3810" s="4" t="s">
        <v>40</v>
      </c>
      <c r="Y3810" s="4" t="s">
        <v>109</v>
      </c>
      <c r="Z3810" s="4" t="s">
        <v>487</v>
      </c>
    </row>
    <row r="3811" spans="1:26">
      <c r="A3811" s="4" t="s">
        <v>13702</v>
      </c>
      <c r="B3811" s="4" t="s">
        <v>13703</v>
      </c>
      <c r="C3811" s="4" t="s">
        <v>13704</v>
      </c>
      <c r="D3811" s="5" t="s">
        <v>380</v>
      </c>
      <c r="E3811" s="4" t="s">
        <v>34</v>
      </c>
      <c r="F3811" s="4" t="s">
        <v>35</v>
      </c>
      <c r="G3811" s="4" t="s">
        <v>36</v>
      </c>
      <c r="H3811" s="4" t="s">
        <v>36</v>
      </c>
      <c r="I3811" s="4" t="s">
        <v>36</v>
      </c>
      <c r="J3811" s="4" t="s">
        <v>36</v>
      </c>
      <c r="K3811" s="4" t="s">
        <v>36</v>
      </c>
      <c r="L3811" s="4" t="s">
        <v>36</v>
      </c>
      <c r="M3811" s="4" t="s">
        <v>36</v>
      </c>
      <c r="N3811" s="4" t="s">
        <v>36</v>
      </c>
      <c r="O3811" s="4" t="s">
        <v>36</v>
      </c>
      <c r="P3811" s="4" t="s">
        <v>36</v>
      </c>
      <c r="Q3811" s="4" t="s">
        <v>36</v>
      </c>
      <c r="R3811" s="4" t="s">
        <v>36</v>
      </c>
      <c r="S3811" s="4" t="s">
        <v>36</v>
      </c>
      <c r="T3811" s="4" t="s">
        <v>36</v>
      </c>
      <c r="U3811" s="4" t="s">
        <v>36</v>
      </c>
      <c r="V3811" s="4" t="s">
        <v>36</v>
      </c>
      <c r="W3811" s="4" t="s">
        <v>36</v>
      </c>
      <c r="X3811" s="4" t="s">
        <v>36</v>
      </c>
      <c r="Y3811" s="4" t="s">
        <v>36</v>
      </c>
      <c r="Z3811" s="4" t="s">
        <v>36</v>
      </c>
    </row>
    <row r="3812" spans="1:26">
      <c r="A3812" s="4" t="s">
        <v>13705</v>
      </c>
      <c r="B3812" s="4" t="s">
        <v>10803</v>
      </c>
      <c r="C3812" s="4" t="s">
        <v>13706</v>
      </c>
      <c r="D3812" s="5" t="s">
        <v>69</v>
      </c>
      <c r="E3812" s="4" t="s">
        <v>393</v>
      </c>
      <c r="F3812" s="4" t="s">
        <v>35</v>
      </c>
      <c r="G3812" s="4" t="s">
        <v>36</v>
      </c>
      <c r="H3812" s="4" t="s">
        <v>36</v>
      </c>
      <c r="I3812" s="4" t="s">
        <v>36</v>
      </c>
      <c r="J3812" s="4" t="s">
        <v>36</v>
      </c>
      <c r="K3812" s="4" t="s">
        <v>36</v>
      </c>
      <c r="L3812" s="4" t="s">
        <v>36</v>
      </c>
      <c r="M3812" s="4" t="s">
        <v>36</v>
      </c>
      <c r="N3812" s="4" t="s">
        <v>36</v>
      </c>
      <c r="O3812" s="4" t="s">
        <v>36</v>
      </c>
      <c r="P3812" s="4" t="s">
        <v>36</v>
      </c>
      <c r="Q3812" s="4" t="s">
        <v>36</v>
      </c>
      <c r="R3812" s="4" t="s">
        <v>36</v>
      </c>
      <c r="S3812" s="4" t="s">
        <v>36</v>
      </c>
      <c r="T3812" s="4" t="s">
        <v>36</v>
      </c>
      <c r="U3812" s="4" t="s">
        <v>36</v>
      </c>
      <c r="V3812" s="4" t="s">
        <v>36</v>
      </c>
      <c r="W3812" s="4" t="s">
        <v>13707</v>
      </c>
      <c r="X3812" s="4" t="s">
        <v>40</v>
      </c>
      <c r="Y3812" s="4" t="s">
        <v>41</v>
      </c>
      <c r="Z3812" s="4" t="s">
        <v>42</v>
      </c>
    </row>
    <row r="3813" spans="1:26">
      <c r="A3813" s="4" t="s">
        <v>13708</v>
      </c>
      <c r="B3813" s="4" t="s">
        <v>13709</v>
      </c>
      <c r="C3813" s="4" t="s">
        <v>13710</v>
      </c>
      <c r="D3813" s="5" t="s">
        <v>1828</v>
      </c>
      <c r="E3813" s="4" t="s">
        <v>34</v>
      </c>
      <c r="F3813" s="4" t="s">
        <v>35</v>
      </c>
      <c r="G3813" s="4" t="s">
        <v>36</v>
      </c>
      <c r="H3813" s="4" t="s">
        <v>36</v>
      </c>
      <c r="I3813" s="4" t="s">
        <v>36</v>
      </c>
      <c r="J3813" s="4" t="s">
        <v>36</v>
      </c>
      <c r="K3813" s="4" t="s">
        <v>36</v>
      </c>
      <c r="L3813" s="4" t="s">
        <v>36</v>
      </c>
      <c r="M3813" s="4" t="s">
        <v>36</v>
      </c>
      <c r="N3813" s="4" t="s">
        <v>36</v>
      </c>
      <c r="O3813" s="4" t="s">
        <v>36</v>
      </c>
      <c r="P3813" s="4" t="s">
        <v>36</v>
      </c>
      <c r="Q3813" s="4" t="s">
        <v>36</v>
      </c>
      <c r="R3813" s="4" t="s">
        <v>36</v>
      </c>
      <c r="S3813" s="4" t="s">
        <v>36</v>
      </c>
      <c r="T3813" s="4" t="s">
        <v>36</v>
      </c>
      <c r="U3813" s="4" t="s">
        <v>36</v>
      </c>
      <c r="V3813" s="4" t="s">
        <v>36</v>
      </c>
      <c r="W3813" s="4" t="s">
        <v>13711</v>
      </c>
      <c r="X3813" s="4" t="s">
        <v>40</v>
      </c>
      <c r="Y3813" s="4" t="s">
        <v>109</v>
      </c>
      <c r="Z3813" s="4" t="s">
        <v>487</v>
      </c>
    </row>
    <row r="3814" spans="1:26">
      <c r="A3814" s="4" t="s">
        <v>13712</v>
      </c>
      <c r="B3814" s="4" t="s">
        <v>13713</v>
      </c>
      <c r="C3814" s="4" t="s">
        <v>13714</v>
      </c>
      <c r="D3814" s="5" t="s">
        <v>13715</v>
      </c>
      <c r="E3814" s="4" t="s">
        <v>34</v>
      </c>
      <c r="F3814" s="4" t="s">
        <v>46</v>
      </c>
      <c r="G3814" s="4" t="s">
        <v>36</v>
      </c>
      <c r="H3814" s="4" t="s">
        <v>36</v>
      </c>
      <c r="I3814" s="4" t="s">
        <v>36</v>
      </c>
      <c r="J3814" s="4" t="s">
        <v>36</v>
      </c>
      <c r="K3814" s="4" t="s">
        <v>36</v>
      </c>
      <c r="L3814" s="4" t="s">
        <v>36</v>
      </c>
      <c r="M3814" s="4" t="s">
        <v>36</v>
      </c>
      <c r="N3814" s="4" t="s">
        <v>36</v>
      </c>
      <c r="O3814" s="4" t="s">
        <v>36</v>
      </c>
      <c r="P3814" s="4" t="s">
        <v>36</v>
      </c>
      <c r="Q3814" s="4" t="s">
        <v>36</v>
      </c>
      <c r="R3814" s="4" t="s">
        <v>36</v>
      </c>
      <c r="S3814" s="4" t="s">
        <v>36</v>
      </c>
      <c r="T3814" s="4" t="s">
        <v>36</v>
      </c>
      <c r="U3814" s="4" t="s">
        <v>36</v>
      </c>
      <c r="V3814" s="4" t="s">
        <v>36</v>
      </c>
      <c r="W3814" s="4" t="s">
        <v>36</v>
      </c>
      <c r="X3814" s="4" t="s">
        <v>36</v>
      </c>
      <c r="Y3814" s="4" t="s">
        <v>36</v>
      </c>
      <c r="Z3814" s="4" t="s">
        <v>36</v>
      </c>
    </row>
    <row r="3815" spans="1:26">
      <c r="A3815" s="4" t="s">
        <v>13716</v>
      </c>
      <c r="B3815" s="4" t="s">
        <v>13717</v>
      </c>
      <c r="C3815" s="4" t="s">
        <v>13718</v>
      </c>
      <c r="D3815" s="5" t="s">
        <v>2481</v>
      </c>
      <c r="E3815" s="4" t="s">
        <v>34</v>
      </c>
      <c r="F3815" s="4" t="s">
        <v>46</v>
      </c>
      <c r="G3815" s="4" t="s">
        <v>36</v>
      </c>
      <c r="H3815" s="4" t="s">
        <v>36</v>
      </c>
      <c r="I3815" s="4" t="s">
        <v>36</v>
      </c>
      <c r="J3815" s="4" t="s">
        <v>36</v>
      </c>
      <c r="K3815" s="4" t="s">
        <v>36</v>
      </c>
      <c r="L3815" s="4" t="s">
        <v>36</v>
      </c>
      <c r="M3815" s="4" t="s">
        <v>36</v>
      </c>
      <c r="N3815" s="4" t="s">
        <v>36</v>
      </c>
      <c r="O3815" s="4" t="s">
        <v>36</v>
      </c>
      <c r="P3815" s="4" t="s">
        <v>36</v>
      </c>
      <c r="Q3815" s="4" t="s">
        <v>36</v>
      </c>
      <c r="R3815" s="4" t="s">
        <v>36</v>
      </c>
      <c r="S3815" s="4" t="s">
        <v>36</v>
      </c>
      <c r="T3815" s="4" t="s">
        <v>36</v>
      </c>
      <c r="U3815" s="4" t="s">
        <v>36</v>
      </c>
      <c r="V3815" s="4" t="s">
        <v>36</v>
      </c>
      <c r="W3815" s="4" t="s">
        <v>36</v>
      </c>
      <c r="X3815" s="4" t="s">
        <v>36</v>
      </c>
      <c r="Y3815" s="4" t="s">
        <v>36</v>
      </c>
      <c r="Z3815" s="4" t="s">
        <v>36</v>
      </c>
    </row>
    <row r="3816" spans="1:26">
      <c r="A3816" s="4" t="s">
        <v>13719</v>
      </c>
      <c r="B3816" s="4" t="s">
        <v>7056</v>
      </c>
      <c r="C3816" s="4" t="s">
        <v>36</v>
      </c>
      <c r="D3816" s="5" t="s">
        <v>36</v>
      </c>
      <c r="E3816" s="4" t="s">
        <v>34</v>
      </c>
      <c r="F3816" s="4" t="s">
        <v>46</v>
      </c>
      <c r="G3816" s="4" t="s">
        <v>36</v>
      </c>
      <c r="H3816" s="4" t="s">
        <v>36</v>
      </c>
      <c r="I3816" s="4" t="s">
        <v>36</v>
      </c>
      <c r="J3816" s="4" t="s">
        <v>36</v>
      </c>
      <c r="K3816" s="4" t="s">
        <v>36</v>
      </c>
      <c r="L3816" s="4" t="s">
        <v>36</v>
      </c>
      <c r="M3816" s="4" t="s">
        <v>36</v>
      </c>
      <c r="N3816" s="4" t="s">
        <v>36</v>
      </c>
      <c r="O3816" s="4" t="s">
        <v>36</v>
      </c>
      <c r="P3816" s="4" t="s">
        <v>36</v>
      </c>
      <c r="Q3816" s="4" t="s">
        <v>36</v>
      </c>
      <c r="R3816" s="4" t="s">
        <v>36</v>
      </c>
      <c r="S3816" s="4" t="s">
        <v>36</v>
      </c>
      <c r="T3816" s="4" t="s">
        <v>36</v>
      </c>
      <c r="U3816" s="4" t="s">
        <v>36</v>
      </c>
      <c r="V3816" s="4" t="s">
        <v>36</v>
      </c>
      <c r="W3816" s="4" t="s">
        <v>13720</v>
      </c>
      <c r="X3816" s="4" t="s">
        <v>40</v>
      </c>
      <c r="Y3816" s="4" t="s">
        <v>109</v>
      </c>
      <c r="Z3816" s="4" t="s">
        <v>487</v>
      </c>
    </row>
    <row r="3817" spans="1:26">
      <c r="A3817" s="4" t="s">
        <v>13721</v>
      </c>
      <c r="B3817" s="4" t="s">
        <v>13722</v>
      </c>
      <c r="C3817" s="4" t="s">
        <v>5438</v>
      </c>
      <c r="D3817" s="5" t="s">
        <v>13723</v>
      </c>
      <c r="E3817" s="4" t="s">
        <v>53</v>
      </c>
      <c r="F3817" s="4" t="s">
        <v>46</v>
      </c>
      <c r="G3817" s="4" t="s">
        <v>36</v>
      </c>
      <c r="H3817" s="4" t="s">
        <v>36</v>
      </c>
      <c r="I3817" s="4" t="s">
        <v>36</v>
      </c>
      <c r="J3817" s="4" t="s">
        <v>36</v>
      </c>
      <c r="K3817" s="4" t="s">
        <v>36</v>
      </c>
      <c r="L3817" s="4" t="s">
        <v>36</v>
      </c>
      <c r="M3817" s="4" t="s">
        <v>36</v>
      </c>
      <c r="N3817" s="4" t="s">
        <v>36</v>
      </c>
      <c r="O3817" s="4" t="s">
        <v>36</v>
      </c>
      <c r="P3817" s="4" t="s">
        <v>36</v>
      </c>
      <c r="Q3817" s="4" t="s">
        <v>36</v>
      </c>
      <c r="R3817" s="4" t="s">
        <v>36</v>
      </c>
      <c r="S3817" s="4" t="s">
        <v>36</v>
      </c>
      <c r="T3817" s="4" t="s">
        <v>36</v>
      </c>
      <c r="U3817" s="4" t="s">
        <v>36</v>
      </c>
      <c r="V3817" s="4" t="s">
        <v>36</v>
      </c>
      <c r="W3817" s="4" t="s">
        <v>36</v>
      </c>
      <c r="X3817" s="4" t="s">
        <v>36</v>
      </c>
      <c r="Y3817" s="4" t="s">
        <v>36</v>
      </c>
      <c r="Z3817" s="4" t="s">
        <v>36</v>
      </c>
    </row>
    <row r="3818" spans="1:26">
      <c r="A3818" s="4" t="s">
        <v>13724</v>
      </c>
      <c r="B3818" s="4" t="s">
        <v>13725</v>
      </c>
      <c r="C3818" s="4" t="s">
        <v>36</v>
      </c>
      <c r="D3818" s="5" t="s">
        <v>36</v>
      </c>
      <c r="E3818" s="4" t="s">
        <v>53</v>
      </c>
      <c r="F3818" s="4" t="s">
        <v>46</v>
      </c>
      <c r="G3818" s="4" t="s">
        <v>36</v>
      </c>
      <c r="H3818" s="4" t="s">
        <v>36</v>
      </c>
      <c r="I3818" s="4" t="s">
        <v>36</v>
      </c>
      <c r="J3818" s="4" t="s">
        <v>36</v>
      </c>
      <c r="K3818" s="4" t="s">
        <v>36</v>
      </c>
      <c r="L3818" s="4" t="s">
        <v>36</v>
      </c>
      <c r="M3818" s="4" t="s">
        <v>36</v>
      </c>
      <c r="N3818" s="4" t="s">
        <v>36</v>
      </c>
      <c r="O3818" s="4" t="s">
        <v>36</v>
      </c>
      <c r="P3818" s="4" t="s">
        <v>36</v>
      </c>
      <c r="Q3818" s="4" t="s">
        <v>36</v>
      </c>
      <c r="R3818" s="4" t="s">
        <v>36</v>
      </c>
      <c r="S3818" s="4" t="s">
        <v>36</v>
      </c>
      <c r="T3818" s="4" t="s">
        <v>36</v>
      </c>
      <c r="U3818" s="4" t="s">
        <v>36</v>
      </c>
      <c r="V3818" s="4" t="s">
        <v>36</v>
      </c>
      <c r="W3818" s="4" t="s">
        <v>36</v>
      </c>
      <c r="X3818" s="4" t="s">
        <v>36</v>
      </c>
      <c r="Y3818" s="4" t="s">
        <v>36</v>
      </c>
      <c r="Z3818" s="4" t="s">
        <v>36</v>
      </c>
    </row>
    <row r="3819" spans="1:26">
      <c r="A3819" s="4" t="s">
        <v>13726</v>
      </c>
      <c r="B3819" s="4" t="s">
        <v>13727</v>
      </c>
      <c r="C3819" s="4" t="s">
        <v>13728</v>
      </c>
      <c r="D3819" s="5" t="s">
        <v>718</v>
      </c>
      <c r="E3819" s="4" t="s">
        <v>34</v>
      </c>
      <c r="F3819" s="4" t="s">
        <v>46</v>
      </c>
      <c r="G3819" s="4" t="s">
        <v>36</v>
      </c>
      <c r="H3819" s="4" t="s">
        <v>36</v>
      </c>
      <c r="I3819" s="4" t="s">
        <v>36</v>
      </c>
      <c r="J3819" s="4" t="s">
        <v>36</v>
      </c>
      <c r="K3819" s="4" t="s">
        <v>36</v>
      </c>
      <c r="L3819" s="4" t="s">
        <v>36</v>
      </c>
      <c r="M3819" s="4" t="s">
        <v>36</v>
      </c>
      <c r="N3819" s="4" t="s">
        <v>36</v>
      </c>
      <c r="O3819" s="4" t="s">
        <v>36</v>
      </c>
      <c r="P3819" s="4" t="s">
        <v>36</v>
      </c>
      <c r="Q3819" s="4" t="s">
        <v>36</v>
      </c>
      <c r="R3819" s="4" t="s">
        <v>36</v>
      </c>
      <c r="S3819" s="4" t="s">
        <v>36</v>
      </c>
      <c r="T3819" s="4" t="s">
        <v>36</v>
      </c>
      <c r="U3819" s="4" t="s">
        <v>36</v>
      </c>
      <c r="V3819" s="4" t="s">
        <v>36</v>
      </c>
      <c r="W3819" s="4" t="s">
        <v>13729</v>
      </c>
      <c r="X3819" s="4" t="s">
        <v>40</v>
      </c>
      <c r="Y3819" s="4" t="s">
        <v>109</v>
      </c>
      <c r="Z3819" s="4" t="s">
        <v>487</v>
      </c>
    </row>
    <row r="3820" spans="1:26">
      <c r="A3820" s="4" t="s">
        <v>13730</v>
      </c>
      <c r="B3820" s="4" t="s">
        <v>13731</v>
      </c>
      <c r="C3820" s="4" t="s">
        <v>13732</v>
      </c>
      <c r="D3820" s="5" t="s">
        <v>74</v>
      </c>
      <c r="E3820" s="4" t="s">
        <v>34</v>
      </c>
      <c r="F3820" s="4" t="s">
        <v>35</v>
      </c>
      <c r="G3820" s="4" t="s">
        <v>36</v>
      </c>
      <c r="H3820" s="4" t="s">
        <v>36</v>
      </c>
      <c r="I3820" s="4" t="s">
        <v>36</v>
      </c>
      <c r="J3820" s="4" t="s">
        <v>36</v>
      </c>
      <c r="K3820" s="4" t="s">
        <v>36</v>
      </c>
      <c r="L3820" s="4" t="s">
        <v>36</v>
      </c>
      <c r="M3820" s="4" t="s">
        <v>36</v>
      </c>
      <c r="N3820" s="4" t="s">
        <v>36</v>
      </c>
      <c r="O3820" s="4" t="s">
        <v>13733</v>
      </c>
      <c r="P3820" s="4" t="s">
        <v>62</v>
      </c>
      <c r="Q3820" s="4" t="s">
        <v>76</v>
      </c>
      <c r="R3820" s="4" t="s">
        <v>55</v>
      </c>
      <c r="S3820" s="4" t="s">
        <v>36</v>
      </c>
      <c r="T3820" s="4" t="s">
        <v>36</v>
      </c>
      <c r="U3820" s="4" t="s">
        <v>36</v>
      </c>
      <c r="V3820" s="4" t="s">
        <v>36</v>
      </c>
      <c r="W3820" s="4" t="s">
        <v>13734</v>
      </c>
      <c r="X3820" s="4" t="s">
        <v>40</v>
      </c>
      <c r="Y3820" s="4" t="s">
        <v>388</v>
      </c>
      <c r="Z3820" s="4" t="s">
        <v>56</v>
      </c>
    </row>
    <row r="3821" spans="1:26">
      <c r="A3821" s="4" t="s">
        <v>13735</v>
      </c>
      <c r="B3821" s="4" t="s">
        <v>13736</v>
      </c>
      <c r="C3821" s="4" t="s">
        <v>13737</v>
      </c>
      <c r="D3821" s="5" t="s">
        <v>244</v>
      </c>
      <c r="E3821" s="4" t="s">
        <v>393</v>
      </c>
      <c r="F3821" s="4" t="s">
        <v>46</v>
      </c>
      <c r="G3821" s="4" t="s">
        <v>36</v>
      </c>
      <c r="H3821" s="4" t="s">
        <v>36</v>
      </c>
      <c r="I3821" s="4" t="s">
        <v>36</v>
      </c>
      <c r="J3821" s="4" t="s">
        <v>36</v>
      </c>
      <c r="K3821" s="4" t="s">
        <v>36</v>
      </c>
      <c r="L3821" s="4" t="s">
        <v>36</v>
      </c>
      <c r="M3821" s="4" t="s">
        <v>36</v>
      </c>
      <c r="N3821" s="4" t="s">
        <v>36</v>
      </c>
      <c r="O3821" s="4" t="s">
        <v>36</v>
      </c>
      <c r="P3821" s="4" t="s">
        <v>36</v>
      </c>
      <c r="Q3821" s="4" t="s">
        <v>36</v>
      </c>
      <c r="R3821" s="4" t="s">
        <v>36</v>
      </c>
      <c r="S3821" s="4" t="s">
        <v>36</v>
      </c>
      <c r="T3821" s="4" t="s">
        <v>36</v>
      </c>
      <c r="U3821" s="4" t="s">
        <v>36</v>
      </c>
      <c r="V3821" s="4" t="s">
        <v>36</v>
      </c>
      <c r="W3821" s="4" t="s">
        <v>13738</v>
      </c>
      <c r="X3821" s="4" t="s">
        <v>40</v>
      </c>
      <c r="Y3821" s="4" t="s">
        <v>91</v>
      </c>
      <c r="Z3821" s="4" t="s">
        <v>48</v>
      </c>
    </row>
    <row r="3822" spans="1:26">
      <c r="A3822" s="4" t="s">
        <v>13739</v>
      </c>
      <c r="B3822" s="4" t="s">
        <v>13740</v>
      </c>
      <c r="C3822" s="4" t="s">
        <v>141</v>
      </c>
      <c r="D3822" s="5" t="s">
        <v>10392</v>
      </c>
      <c r="E3822" s="4" t="s">
        <v>96</v>
      </c>
      <c r="F3822" s="4" t="s">
        <v>46</v>
      </c>
      <c r="G3822" s="4" t="s">
        <v>36</v>
      </c>
      <c r="H3822" s="4" t="s">
        <v>36</v>
      </c>
      <c r="I3822" s="4" t="s">
        <v>36</v>
      </c>
      <c r="J3822" s="4" t="s">
        <v>36</v>
      </c>
      <c r="K3822" s="4" t="s">
        <v>36</v>
      </c>
      <c r="L3822" s="4" t="s">
        <v>36</v>
      </c>
      <c r="M3822" s="4" t="s">
        <v>36</v>
      </c>
      <c r="N3822" s="4" t="s">
        <v>36</v>
      </c>
      <c r="O3822" s="4" t="s">
        <v>13741</v>
      </c>
      <c r="P3822" s="4" t="s">
        <v>62</v>
      </c>
      <c r="Q3822" s="4" t="s">
        <v>87</v>
      </c>
      <c r="R3822" s="4" t="s">
        <v>13742</v>
      </c>
      <c r="S3822" s="4" t="s">
        <v>36</v>
      </c>
      <c r="T3822" s="4" t="s">
        <v>36</v>
      </c>
      <c r="U3822" s="4" t="s">
        <v>36</v>
      </c>
      <c r="V3822" s="4" t="s">
        <v>36</v>
      </c>
      <c r="W3822" s="4" t="s">
        <v>13743</v>
      </c>
      <c r="X3822" s="4" t="s">
        <v>40</v>
      </c>
      <c r="Y3822" s="4" t="s">
        <v>109</v>
      </c>
      <c r="Z3822" s="4" t="s">
        <v>487</v>
      </c>
    </row>
    <row r="3823" spans="1:26">
      <c r="A3823" s="4" t="s">
        <v>13744</v>
      </c>
      <c r="B3823" s="4" t="s">
        <v>13745</v>
      </c>
      <c r="C3823" s="4" t="s">
        <v>3752</v>
      </c>
      <c r="D3823" s="5" t="s">
        <v>13746</v>
      </c>
      <c r="E3823" s="4" t="s">
        <v>85</v>
      </c>
      <c r="F3823" s="4" t="s">
        <v>46</v>
      </c>
      <c r="G3823" s="4" t="s">
        <v>36</v>
      </c>
      <c r="H3823" s="4" t="s">
        <v>36</v>
      </c>
      <c r="I3823" s="4" t="s">
        <v>36</v>
      </c>
      <c r="J3823" s="4" t="s">
        <v>36</v>
      </c>
      <c r="K3823" s="4" t="s">
        <v>36</v>
      </c>
      <c r="L3823" s="4" t="s">
        <v>36</v>
      </c>
      <c r="M3823" s="4" t="s">
        <v>36</v>
      </c>
      <c r="N3823" s="4" t="s">
        <v>36</v>
      </c>
      <c r="O3823" s="4" t="s">
        <v>36</v>
      </c>
      <c r="P3823" s="4" t="s">
        <v>36</v>
      </c>
      <c r="Q3823" s="4" t="s">
        <v>36</v>
      </c>
      <c r="R3823" s="4" t="s">
        <v>36</v>
      </c>
      <c r="S3823" s="4" t="s">
        <v>36</v>
      </c>
      <c r="T3823" s="4" t="s">
        <v>36</v>
      </c>
      <c r="U3823" s="4" t="s">
        <v>36</v>
      </c>
      <c r="V3823" s="4" t="s">
        <v>36</v>
      </c>
      <c r="W3823" s="4" t="s">
        <v>13747</v>
      </c>
      <c r="X3823" s="4" t="s">
        <v>40</v>
      </c>
      <c r="Y3823" s="4" t="s">
        <v>41</v>
      </c>
      <c r="Z3823" s="4" t="s">
        <v>42</v>
      </c>
    </row>
    <row r="3824" spans="1:26">
      <c r="A3824" s="4" t="s">
        <v>13748</v>
      </c>
      <c r="B3824" s="4" t="s">
        <v>13749</v>
      </c>
      <c r="C3824" s="4" t="s">
        <v>10240</v>
      </c>
      <c r="D3824" s="5" t="s">
        <v>7766</v>
      </c>
      <c r="E3824" s="4" t="s">
        <v>53</v>
      </c>
      <c r="F3824" s="4" t="s">
        <v>46</v>
      </c>
      <c r="G3824" s="4" t="s">
        <v>36</v>
      </c>
      <c r="H3824" s="4" t="s">
        <v>36</v>
      </c>
      <c r="I3824" s="4" t="s">
        <v>36</v>
      </c>
      <c r="J3824" s="4" t="s">
        <v>36</v>
      </c>
      <c r="K3824" s="4" t="s">
        <v>36</v>
      </c>
      <c r="L3824" s="4" t="s">
        <v>36</v>
      </c>
      <c r="M3824" s="4" t="s">
        <v>36</v>
      </c>
      <c r="N3824" s="4" t="s">
        <v>36</v>
      </c>
      <c r="O3824" s="4" t="s">
        <v>36</v>
      </c>
      <c r="P3824" s="4" t="s">
        <v>36</v>
      </c>
      <c r="Q3824" s="4" t="s">
        <v>36</v>
      </c>
      <c r="R3824" s="4" t="s">
        <v>36</v>
      </c>
      <c r="S3824" s="4" t="s">
        <v>36</v>
      </c>
      <c r="T3824" s="4" t="s">
        <v>36</v>
      </c>
      <c r="U3824" s="4" t="s">
        <v>36</v>
      </c>
      <c r="V3824" s="4" t="s">
        <v>36</v>
      </c>
      <c r="W3824" s="4" t="s">
        <v>36</v>
      </c>
      <c r="X3824" s="4" t="s">
        <v>36</v>
      </c>
      <c r="Y3824" s="4" t="s">
        <v>36</v>
      </c>
      <c r="Z3824" s="4" t="s">
        <v>36</v>
      </c>
    </row>
    <row r="3825" spans="1:26">
      <c r="A3825" s="4" t="s">
        <v>13750</v>
      </c>
      <c r="B3825" s="4" t="s">
        <v>13751</v>
      </c>
      <c r="C3825" s="4" t="s">
        <v>13752</v>
      </c>
      <c r="D3825" s="5" t="s">
        <v>495</v>
      </c>
      <c r="E3825" s="4" t="s">
        <v>34</v>
      </c>
      <c r="F3825" s="4" t="s">
        <v>46</v>
      </c>
      <c r="G3825" s="4" t="s">
        <v>36</v>
      </c>
      <c r="H3825" s="4" t="s">
        <v>36</v>
      </c>
      <c r="I3825" s="4" t="s">
        <v>36</v>
      </c>
      <c r="J3825" s="4" t="s">
        <v>36</v>
      </c>
      <c r="K3825" s="4" t="s">
        <v>36</v>
      </c>
      <c r="L3825" s="4" t="s">
        <v>36</v>
      </c>
      <c r="M3825" s="4" t="s">
        <v>36</v>
      </c>
      <c r="N3825" s="4" t="s">
        <v>36</v>
      </c>
      <c r="O3825" s="4" t="s">
        <v>13753</v>
      </c>
      <c r="P3825" s="4" t="s">
        <v>62</v>
      </c>
      <c r="Q3825" s="4" t="s">
        <v>87</v>
      </c>
      <c r="R3825" s="4" t="s">
        <v>55</v>
      </c>
      <c r="S3825" s="4" t="s">
        <v>36</v>
      </c>
      <c r="T3825" s="4" t="s">
        <v>36</v>
      </c>
      <c r="U3825" s="4" t="s">
        <v>36</v>
      </c>
      <c r="V3825" s="4" t="s">
        <v>36</v>
      </c>
      <c r="W3825" s="4" t="s">
        <v>36</v>
      </c>
      <c r="X3825" s="4" t="s">
        <v>36</v>
      </c>
      <c r="Y3825" s="4" t="s">
        <v>36</v>
      </c>
      <c r="Z3825" s="4" t="s">
        <v>36</v>
      </c>
    </row>
    <row r="3826" spans="1:26">
      <c r="A3826" s="4" t="s">
        <v>13754</v>
      </c>
      <c r="B3826" s="4" t="s">
        <v>13755</v>
      </c>
      <c r="C3826" s="4" t="s">
        <v>13604</v>
      </c>
      <c r="D3826" s="5" t="s">
        <v>2202</v>
      </c>
      <c r="E3826" s="4" t="s">
        <v>53</v>
      </c>
      <c r="F3826" s="4" t="s">
        <v>35</v>
      </c>
      <c r="G3826" s="4" t="s">
        <v>36</v>
      </c>
      <c r="H3826" s="4" t="s">
        <v>36</v>
      </c>
      <c r="I3826" s="4" t="s">
        <v>36</v>
      </c>
      <c r="J3826" s="4" t="s">
        <v>36</v>
      </c>
      <c r="K3826" s="4" t="s">
        <v>36</v>
      </c>
      <c r="L3826" s="4" t="s">
        <v>36</v>
      </c>
      <c r="M3826" s="4" t="s">
        <v>36</v>
      </c>
      <c r="N3826" s="4" t="s">
        <v>36</v>
      </c>
      <c r="O3826" s="4" t="s">
        <v>36</v>
      </c>
      <c r="P3826" s="4" t="s">
        <v>36</v>
      </c>
      <c r="Q3826" s="4" t="s">
        <v>36</v>
      </c>
      <c r="R3826" s="4" t="s">
        <v>36</v>
      </c>
      <c r="S3826" s="4" t="s">
        <v>36</v>
      </c>
      <c r="T3826" s="4" t="s">
        <v>36</v>
      </c>
      <c r="U3826" s="4" t="s">
        <v>36</v>
      </c>
      <c r="V3826" s="4" t="s">
        <v>36</v>
      </c>
      <c r="W3826" s="4" t="s">
        <v>36</v>
      </c>
      <c r="X3826" s="4" t="s">
        <v>36</v>
      </c>
      <c r="Y3826" s="4" t="s">
        <v>36</v>
      </c>
      <c r="Z3826" s="4" t="s">
        <v>36</v>
      </c>
    </row>
    <row r="3827" spans="1:26">
      <c r="A3827" s="4" t="s">
        <v>13756</v>
      </c>
      <c r="B3827" s="4" t="s">
        <v>13757</v>
      </c>
      <c r="C3827" s="4" t="s">
        <v>4974</v>
      </c>
      <c r="D3827" s="5" t="s">
        <v>13758</v>
      </c>
      <c r="E3827" s="4" t="s">
        <v>53</v>
      </c>
      <c r="F3827" s="4" t="s">
        <v>46</v>
      </c>
      <c r="G3827" s="4" t="s">
        <v>36</v>
      </c>
      <c r="H3827" s="4" t="s">
        <v>36</v>
      </c>
      <c r="I3827" s="4" t="s">
        <v>36</v>
      </c>
      <c r="J3827" s="4" t="s">
        <v>36</v>
      </c>
      <c r="K3827" s="4" t="s">
        <v>36</v>
      </c>
      <c r="L3827" s="4" t="s">
        <v>36</v>
      </c>
      <c r="M3827" s="4" t="s">
        <v>36</v>
      </c>
      <c r="N3827" s="4" t="s">
        <v>36</v>
      </c>
      <c r="O3827" s="4" t="s">
        <v>36</v>
      </c>
      <c r="P3827" s="4" t="s">
        <v>36</v>
      </c>
      <c r="Q3827" s="4" t="s">
        <v>36</v>
      </c>
      <c r="R3827" s="4" t="s">
        <v>36</v>
      </c>
      <c r="S3827" s="4" t="s">
        <v>36</v>
      </c>
      <c r="T3827" s="4" t="s">
        <v>36</v>
      </c>
      <c r="U3827" s="4" t="s">
        <v>36</v>
      </c>
      <c r="V3827" s="4" t="s">
        <v>36</v>
      </c>
      <c r="W3827" s="4" t="s">
        <v>36</v>
      </c>
      <c r="X3827" s="4" t="s">
        <v>36</v>
      </c>
      <c r="Y3827" s="4" t="s">
        <v>36</v>
      </c>
      <c r="Z3827" s="4" t="s">
        <v>36</v>
      </c>
    </row>
    <row r="3828" spans="1:26">
      <c r="A3828" s="4" t="s">
        <v>13759</v>
      </c>
      <c r="B3828" s="4" t="s">
        <v>13760</v>
      </c>
      <c r="C3828" s="4" t="s">
        <v>13761</v>
      </c>
      <c r="D3828" s="5" t="s">
        <v>170</v>
      </c>
      <c r="E3828" s="4" t="s">
        <v>34</v>
      </c>
      <c r="F3828" s="4" t="s">
        <v>46</v>
      </c>
      <c r="G3828" s="4" t="s">
        <v>36</v>
      </c>
      <c r="H3828" s="4" t="s">
        <v>36</v>
      </c>
      <c r="I3828" s="4" t="s">
        <v>36</v>
      </c>
      <c r="J3828" s="4" t="s">
        <v>36</v>
      </c>
      <c r="K3828" s="4" t="s">
        <v>36</v>
      </c>
      <c r="L3828" s="4" t="s">
        <v>36</v>
      </c>
      <c r="M3828" s="4" t="s">
        <v>36</v>
      </c>
      <c r="N3828" s="4" t="s">
        <v>36</v>
      </c>
      <c r="O3828" s="4" t="s">
        <v>36</v>
      </c>
      <c r="P3828" s="4" t="s">
        <v>36</v>
      </c>
      <c r="Q3828" s="4" t="s">
        <v>36</v>
      </c>
      <c r="R3828" s="4" t="s">
        <v>36</v>
      </c>
      <c r="S3828" s="4" t="s">
        <v>36</v>
      </c>
      <c r="T3828" s="4" t="s">
        <v>36</v>
      </c>
      <c r="U3828" s="4" t="s">
        <v>36</v>
      </c>
      <c r="V3828" s="4" t="s">
        <v>36</v>
      </c>
      <c r="W3828" s="4" t="s">
        <v>13762</v>
      </c>
      <c r="X3828" s="4" t="s">
        <v>40</v>
      </c>
      <c r="Y3828" s="4" t="s">
        <v>109</v>
      </c>
      <c r="Z3828" s="4" t="s">
        <v>487</v>
      </c>
    </row>
    <row r="3829" spans="1:26">
      <c r="A3829" s="4" t="s">
        <v>13763</v>
      </c>
      <c r="B3829" s="4" t="s">
        <v>13764</v>
      </c>
      <c r="C3829" s="4" t="s">
        <v>413</v>
      </c>
      <c r="D3829" s="5" t="s">
        <v>1119</v>
      </c>
      <c r="E3829" s="4" t="s">
        <v>664</v>
      </c>
      <c r="F3829" s="4" t="s">
        <v>46</v>
      </c>
      <c r="G3829" s="4" t="s">
        <v>36</v>
      </c>
      <c r="H3829" s="4" t="s">
        <v>36</v>
      </c>
      <c r="I3829" s="4" t="s">
        <v>36</v>
      </c>
      <c r="J3829" s="4" t="s">
        <v>36</v>
      </c>
      <c r="K3829" s="4" t="s">
        <v>36</v>
      </c>
      <c r="L3829" s="4" t="s">
        <v>36</v>
      </c>
      <c r="M3829" s="4" t="s">
        <v>36</v>
      </c>
      <c r="N3829" s="4" t="s">
        <v>36</v>
      </c>
      <c r="O3829" s="4" t="s">
        <v>36</v>
      </c>
      <c r="P3829" s="4" t="s">
        <v>36</v>
      </c>
      <c r="Q3829" s="4" t="s">
        <v>36</v>
      </c>
      <c r="R3829" s="4" t="s">
        <v>36</v>
      </c>
      <c r="S3829" s="4" t="s">
        <v>36</v>
      </c>
      <c r="T3829" s="4" t="s">
        <v>36</v>
      </c>
      <c r="U3829" s="4" t="s">
        <v>36</v>
      </c>
      <c r="V3829" s="4" t="s">
        <v>36</v>
      </c>
      <c r="W3829" s="4" t="s">
        <v>13765</v>
      </c>
      <c r="X3829" s="4" t="s">
        <v>40</v>
      </c>
      <c r="Y3829" s="4" t="s">
        <v>41</v>
      </c>
      <c r="Z3829" s="4" t="s">
        <v>42</v>
      </c>
    </row>
    <row r="3830" spans="1:26">
      <c r="A3830" s="4" t="s">
        <v>13766</v>
      </c>
      <c r="B3830" s="4" t="s">
        <v>13767</v>
      </c>
      <c r="C3830" s="4" t="s">
        <v>13768</v>
      </c>
      <c r="D3830" s="5" t="s">
        <v>69</v>
      </c>
      <c r="E3830" s="4" t="s">
        <v>130</v>
      </c>
      <c r="F3830" s="4" t="s">
        <v>35</v>
      </c>
      <c r="G3830" s="4" t="s">
        <v>36</v>
      </c>
      <c r="H3830" s="4" t="s">
        <v>36</v>
      </c>
      <c r="I3830" s="4" t="s">
        <v>36</v>
      </c>
      <c r="J3830" s="4" t="s">
        <v>36</v>
      </c>
      <c r="K3830" s="4" t="s">
        <v>36</v>
      </c>
      <c r="L3830" s="4" t="s">
        <v>36</v>
      </c>
      <c r="M3830" s="4" t="s">
        <v>36</v>
      </c>
      <c r="N3830" s="4" t="s">
        <v>36</v>
      </c>
      <c r="O3830" s="4" t="s">
        <v>36</v>
      </c>
      <c r="P3830" s="4" t="s">
        <v>36</v>
      </c>
      <c r="Q3830" s="4" t="s">
        <v>36</v>
      </c>
      <c r="R3830" s="4" t="s">
        <v>36</v>
      </c>
      <c r="S3830" s="4" t="s">
        <v>36</v>
      </c>
      <c r="T3830" s="4" t="s">
        <v>36</v>
      </c>
      <c r="U3830" s="4" t="s">
        <v>36</v>
      </c>
      <c r="V3830" s="4" t="s">
        <v>36</v>
      </c>
      <c r="W3830" s="4" t="s">
        <v>13769</v>
      </c>
      <c r="X3830" s="4" t="s">
        <v>40</v>
      </c>
      <c r="Y3830" s="4" t="s">
        <v>98</v>
      </c>
      <c r="Z3830" s="4" t="s">
        <v>1421</v>
      </c>
    </row>
    <row r="3831" spans="1:26">
      <c r="A3831" s="4" t="s">
        <v>13770</v>
      </c>
      <c r="B3831" s="4" t="s">
        <v>13771</v>
      </c>
      <c r="C3831" s="4" t="s">
        <v>7821</v>
      </c>
      <c r="D3831" s="5" t="s">
        <v>36</v>
      </c>
      <c r="E3831" s="4" t="s">
        <v>34</v>
      </c>
      <c r="F3831" s="4" t="s">
        <v>46</v>
      </c>
      <c r="G3831" s="4" t="s">
        <v>36</v>
      </c>
      <c r="H3831" s="4" t="s">
        <v>36</v>
      </c>
      <c r="I3831" s="4" t="s">
        <v>36</v>
      </c>
      <c r="J3831" s="4" t="s">
        <v>36</v>
      </c>
      <c r="K3831" s="4" t="s">
        <v>36</v>
      </c>
      <c r="L3831" s="4" t="s">
        <v>36</v>
      </c>
      <c r="M3831" s="4" t="s">
        <v>36</v>
      </c>
      <c r="N3831" s="4" t="s">
        <v>36</v>
      </c>
      <c r="O3831" s="4" t="s">
        <v>36</v>
      </c>
      <c r="P3831" s="4" t="s">
        <v>36</v>
      </c>
      <c r="Q3831" s="4" t="s">
        <v>36</v>
      </c>
      <c r="R3831" s="4" t="s">
        <v>36</v>
      </c>
      <c r="S3831" s="4" t="s">
        <v>36</v>
      </c>
      <c r="T3831" s="4" t="s">
        <v>36</v>
      </c>
      <c r="U3831" s="4" t="s">
        <v>36</v>
      </c>
      <c r="V3831" s="4" t="s">
        <v>36</v>
      </c>
      <c r="W3831" s="4" t="s">
        <v>36</v>
      </c>
      <c r="X3831" s="4" t="s">
        <v>36</v>
      </c>
      <c r="Y3831" s="4" t="s">
        <v>36</v>
      </c>
      <c r="Z3831" s="4" t="s">
        <v>36</v>
      </c>
    </row>
    <row r="3832" spans="1:26">
      <c r="A3832" s="4" t="s">
        <v>13772</v>
      </c>
      <c r="B3832" s="4" t="s">
        <v>7887</v>
      </c>
      <c r="C3832" s="4" t="s">
        <v>13773</v>
      </c>
      <c r="D3832" s="5" t="s">
        <v>281</v>
      </c>
      <c r="E3832" s="4" t="s">
        <v>34</v>
      </c>
      <c r="F3832" s="4" t="s">
        <v>46</v>
      </c>
      <c r="G3832" s="4" t="s">
        <v>36</v>
      </c>
      <c r="H3832" s="4" t="s">
        <v>36</v>
      </c>
      <c r="I3832" s="4" t="s">
        <v>36</v>
      </c>
      <c r="J3832" s="4" t="s">
        <v>36</v>
      </c>
      <c r="K3832" s="4" t="s">
        <v>36</v>
      </c>
      <c r="L3832" s="4" t="s">
        <v>36</v>
      </c>
      <c r="M3832" s="4" t="s">
        <v>36</v>
      </c>
      <c r="N3832" s="4" t="s">
        <v>36</v>
      </c>
      <c r="O3832" s="4" t="s">
        <v>36</v>
      </c>
      <c r="P3832" s="4" t="s">
        <v>36</v>
      </c>
      <c r="Q3832" s="4" t="s">
        <v>36</v>
      </c>
      <c r="R3832" s="4" t="s">
        <v>36</v>
      </c>
      <c r="S3832" s="4" t="s">
        <v>36</v>
      </c>
      <c r="T3832" s="4" t="s">
        <v>36</v>
      </c>
      <c r="U3832" s="4" t="s">
        <v>36</v>
      </c>
      <c r="V3832" s="4" t="s">
        <v>36</v>
      </c>
      <c r="W3832" s="4" t="s">
        <v>36</v>
      </c>
      <c r="X3832" s="4" t="s">
        <v>36</v>
      </c>
      <c r="Y3832" s="4" t="s">
        <v>36</v>
      </c>
      <c r="Z3832" s="4" t="s">
        <v>36</v>
      </c>
    </row>
    <row r="3833" spans="1:26">
      <c r="A3833" s="4" t="s">
        <v>13774</v>
      </c>
      <c r="B3833" s="4" t="s">
        <v>13775</v>
      </c>
      <c r="C3833" s="4" t="s">
        <v>1305</v>
      </c>
      <c r="D3833" s="5" t="s">
        <v>1698</v>
      </c>
      <c r="E3833" s="4" t="s">
        <v>34</v>
      </c>
      <c r="F3833" s="4" t="s">
        <v>46</v>
      </c>
      <c r="G3833" s="4" t="s">
        <v>36</v>
      </c>
      <c r="H3833" s="4" t="s">
        <v>36</v>
      </c>
      <c r="I3833" s="4" t="s">
        <v>36</v>
      </c>
      <c r="J3833" s="4" t="s">
        <v>36</v>
      </c>
      <c r="K3833" s="4" t="s">
        <v>36</v>
      </c>
      <c r="L3833" s="4" t="s">
        <v>36</v>
      </c>
      <c r="M3833" s="4" t="s">
        <v>36</v>
      </c>
      <c r="N3833" s="4" t="s">
        <v>36</v>
      </c>
      <c r="O3833" s="4" t="s">
        <v>36</v>
      </c>
      <c r="P3833" s="4" t="s">
        <v>36</v>
      </c>
      <c r="Q3833" s="4" t="s">
        <v>36</v>
      </c>
      <c r="R3833" s="4" t="s">
        <v>36</v>
      </c>
      <c r="S3833" s="4" t="s">
        <v>36</v>
      </c>
      <c r="T3833" s="4" t="s">
        <v>36</v>
      </c>
      <c r="U3833" s="4" t="s">
        <v>36</v>
      </c>
      <c r="V3833" s="4" t="s">
        <v>36</v>
      </c>
      <c r="W3833" s="4" t="s">
        <v>13776</v>
      </c>
      <c r="X3833" s="4" t="s">
        <v>40</v>
      </c>
      <c r="Y3833" s="4" t="s">
        <v>91</v>
      </c>
      <c r="Z3833" s="4" t="s">
        <v>48</v>
      </c>
    </row>
    <row r="3834" spans="1:26">
      <c r="A3834" s="4" t="s">
        <v>13777</v>
      </c>
      <c r="B3834" s="4" t="s">
        <v>13778</v>
      </c>
      <c r="C3834" s="4" t="s">
        <v>13779</v>
      </c>
      <c r="D3834" s="5" t="s">
        <v>789</v>
      </c>
      <c r="E3834" s="4" t="s">
        <v>34</v>
      </c>
      <c r="F3834" s="4" t="s">
        <v>35</v>
      </c>
      <c r="G3834" s="4" t="s">
        <v>36</v>
      </c>
      <c r="H3834" s="4" t="s">
        <v>36</v>
      </c>
      <c r="I3834" s="4" t="s">
        <v>36</v>
      </c>
      <c r="J3834" s="4" t="s">
        <v>36</v>
      </c>
      <c r="K3834" s="4" t="s">
        <v>36</v>
      </c>
      <c r="L3834" s="4" t="s">
        <v>36</v>
      </c>
      <c r="M3834" s="4" t="s">
        <v>36</v>
      </c>
      <c r="N3834" s="4" t="s">
        <v>36</v>
      </c>
      <c r="O3834" s="4" t="s">
        <v>13780</v>
      </c>
      <c r="P3834" s="4" t="s">
        <v>62</v>
      </c>
      <c r="Q3834" s="4" t="s">
        <v>87</v>
      </c>
      <c r="R3834" s="4" t="s">
        <v>13781</v>
      </c>
      <c r="S3834" s="4" t="s">
        <v>36</v>
      </c>
      <c r="T3834" s="4" t="s">
        <v>36</v>
      </c>
      <c r="U3834" s="4" t="s">
        <v>36</v>
      </c>
      <c r="V3834" s="4" t="s">
        <v>36</v>
      </c>
      <c r="W3834" s="4" t="s">
        <v>36</v>
      </c>
      <c r="X3834" s="4" t="s">
        <v>36</v>
      </c>
      <c r="Y3834" s="4" t="s">
        <v>36</v>
      </c>
      <c r="Z3834" s="4" t="s">
        <v>36</v>
      </c>
    </row>
    <row r="3835" spans="1:26">
      <c r="A3835" s="4" t="s">
        <v>13782</v>
      </c>
      <c r="B3835" s="4" t="s">
        <v>13783</v>
      </c>
      <c r="C3835" s="4" t="s">
        <v>13643</v>
      </c>
      <c r="D3835" s="5" t="s">
        <v>69</v>
      </c>
      <c r="E3835" s="4" t="s">
        <v>130</v>
      </c>
      <c r="F3835" s="4" t="s">
        <v>35</v>
      </c>
      <c r="G3835" s="4" t="s">
        <v>36</v>
      </c>
      <c r="H3835" s="4" t="s">
        <v>36</v>
      </c>
      <c r="I3835" s="4" t="s">
        <v>36</v>
      </c>
      <c r="J3835" s="4" t="s">
        <v>36</v>
      </c>
      <c r="K3835" s="4" t="s">
        <v>36</v>
      </c>
      <c r="L3835" s="4" t="s">
        <v>36</v>
      </c>
      <c r="M3835" s="4" t="s">
        <v>36</v>
      </c>
      <c r="N3835" s="4" t="s">
        <v>36</v>
      </c>
      <c r="O3835" s="4" t="s">
        <v>13784</v>
      </c>
      <c r="P3835" s="4" t="s">
        <v>62</v>
      </c>
      <c r="Q3835" s="4" t="s">
        <v>76</v>
      </c>
      <c r="R3835" s="4" t="s">
        <v>55</v>
      </c>
      <c r="S3835" s="4" t="s">
        <v>36</v>
      </c>
      <c r="T3835" s="4" t="s">
        <v>36</v>
      </c>
      <c r="U3835" s="4" t="s">
        <v>36</v>
      </c>
      <c r="V3835" s="4" t="s">
        <v>36</v>
      </c>
      <c r="W3835" s="4" t="s">
        <v>36</v>
      </c>
      <c r="X3835" s="4" t="s">
        <v>36</v>
      </c>
      <c r="Y3835" s="4" t="s">
        <v>36</v>
      </c>
      <c r="Z3835" s="4" t="s">
        <v>36</v>
      </c>
    </row>
    <row r="3836" spans="1:26">
      <c r="A3836" s="4" t="s">
        <v>13785</v>
      </c>
      <c r="B3836" s="4" t="s">
        <v>13786</v>
      </c>
      <c r="C3836" s="4" t="s">
        <v>13267</v>
      </c>
      <c r="D3836" s="5" t="s">
        <v>331</v>
      </c>
      <c r="E3836" s="4" t="s">
        <v>53</v>
      </c>
      <c r="F3836" s="4" t="s">
        <v>46</v>
      </c>
      <c r="G3836" s="4" t="s">
        <v>36</v>
      </c>
      <c r="H3836" s="4" t="s">
        <v>36</v>
      </c>
      <c r="I3836" s="4" t="s">
        <v>36</v>
      </c>
      <c r="J3836" s="4" t="s">
        <v>36</v>
      </c>
      <c r="K3836" s="4" t="s">
        <v>36</v>
      </c>
      <c r="L3836" s="4" t="s">
        <v>36</v>
      </c>
      <c r="M3836" s="4" t="s">
        <v>36</v>
      </c>
      <c r="N3836" s="4" t="s">
        <v>36</v>
      </c>
      <c r="O3836" s="4" t="s">
        <v>36</v>
      </c>
      <c r="P3836" s="4" t="s">
        <v>36</v>
      </c>
      <c r="Q3836" s="4" t="s">
        <v>36</v>
      </c>
      <c r="R3836" s="4" t="s">
        <v>36</v>
      </c>
      <c r="S3836" s="4" t="s">
        <v>36</v>
      </c>
      <c r="T3836" s="4" t="s">
        <v>36</v>
      </c>
      <c r="U3836" s="4" t="s">
        <v>36</v>
      </c>
      <c r="V3836" s="4" t="s">
        <v>36</v>
      </c>
      <c r="W3836" s="4" t="s">
        <v>36</v>
      </c>
      <c r="X3836" s="4" t="s">
        <v>36</v>
      </c>
      <c r="Y3836" s="4" t="s">
        <v>36</v>
      </c>
      <c r="Z3836" s="4" t="s">
        <v>36</v>
      </c>
    </row>
    <row r="3837" spans="1:26">
      <c r="A3837" s="4" t="s">
        <v>13787</v>
      </c>
      <c r="B3837" s="4" t="s">
        <v>13788</v>
      </c>
      <c r="C3837" s="4" t="s">
        <v>13789</v>
      </c>
      <c r="D3837" s="5" t="s">
        <v>13790</v>
      </c>
      <c r="E3837" s="4" t="s">
        <v>34</v>
      </c>
      <c r="F3837" s="4" t="s">
        <v>35</v>
      </c>
      <c r="G3837" s="4" t="s">
        <v>36</v>
      </c>
      <c r="H3837" s="4" t="s">
        <v>36</v>
      </c>
      <c r="I3837" s="4" t="s">
        <v>36</v>
      </c>
      <c r="J3837" s="4" t="s">
        <v>36</v>
      </c>
      <c r="K3837" s="4" t="s">
        <v>36</v>
      </c>
      <c r="L3837" s="4" t="s">
        <v>36</v>
      </c>
      <c r="M3837" s="4" t="s">
        <v>36</v>
      </c>
      <c r="N3837" s="4" t="s">
        <v>36</v>
      </c>
      <c r="O3837" s="4" t="s">
        <v>36</v>
      </c>
      <c r="P3837" s="4" t="s">
        <v>36</v>
      </c>
      <c r="Q3837" s="4" t="s">
        <v>36</v>
      </c>
      <c r="R3837" s="4" t="s">
        <v>36</v>
      </c>
      <c r="S3837" s="4" t="s">
        <v>36</v>
      </c>
      <c r="T3837" s="4" t="s">
        <v>36</v>
      </c>
      <c r="U3837" s="4" t="s">
        <v>36</v>
      </c>
      <c r="V3837" s="4" t="s">
        <v>36</v>
      </c>
      <c r="W3837" s="4" t="s">
        <v>13791</v>
      </c>
      <c r="X3837" s="4" t="s">
        <v>40</v>
      </c>
      <c r="Y3837" s="4" t="s">
        <v>91</v>
      </c>
      <c r="Z3837" s="4" t="s">
        <v>48</v>
      </c>
    </row>
    <row r="3838" spans="1:26">
      <c r="A3838" s="4" t="s">
        <v>13792</v>
      </c>
      <c r="B3838" s="4" t="s">
        <v>13793</v>
      </c>
      <c r="C3838" s="4" t="s">
        <v>13794</v>
      </c>
      <c r="D3838" s="5" t="s">
        <v>36</v>
      </c>
      <c r="E3838" s="4" t="s">
        <v>34</v>
      </c>
      <c r="F3838" s="4" t="s">
        <v>46</v>
      </c>
      <c r="G3838" s="4" t="s">
        <v>36</v>
      </c>
      <c r="H3838" s="4" t="s">
        <v>36</v>
      </c>
      <c r="I3838" s="4" t="s">
        <v>36</v>
      </c>
      <c r="J3838" s="4" t="s">
        <v>36</v>
      </c>
      <c r="K3838" s="4" t="s">
        <v>36</v>
      </c>
      <c r="L3838" s="4" t="s">
        <v>36</v>
      </c>
      <c r="M3838" s="4" t="s">
        <v>36</v>
      </c>
      <c r="N3838" s="4" t="s">
        <v>36</v>
      </c>
      <c r="O3838" s="4" t="s">
        <v>36</v>
      </c>
      <c r="P3838" s="4" t="s">
        <v>36</v>
      </c>
      <c r="Q3838" s="4" t="s">
        <v>36</v>
      </c>
      <c r="R3838" s="4" t="s">
        <v>36</v>
      </c>
      <c r="S3838" s="4" t="s">
        <v>36</v>
      </c>
      <c r="T3838" s="4" t="s">
        <v>36</v>
      </c>
      <c r="U3838" s="4" t="s">
        <v>36</v>
      </c>
      <c r="V3838" s="4" t="s">
        <v>36</v>
      </c>
      <c r="W3838" s="4" t="s">
        <v>13795</v>
      </c>
      <c r="X3838" s="4" t="s">
        <v>40</v>
      </c>
      <c r="Y3838" s="4" t="s">
        <v>109</v>
      </c>
      <c r="Z3838" s="4" t="s">
        <v>487</v>
      </c>
    </row>
    <row r="3839" spans="1:26">
      <c r="A3839" s="4" t="s">
        <v>13796</v>
      </c>
      <c r="B3839" s="4" t="s">
        <v>13797</v>
      </c>
      <c r="C3839" s="4" t="s">
        <v>7326</v>
      </c>
      <c r="D3839" s="5" t="s">
        <v>13798</v>
      </c>
      <c r="E3839" s="4" t="s">
        <v>393</v>
      </c>
      <c r="F3839" s="4" t="s">
        <v>46</v>
      </c>
      <c r="G3839" s="4" t="s">
        <v>36</v>
      </c>
      <c r="H3839" s="4" t="s">
        <v>36</v>
      </c>
      <c r="I3839" s="4" t="s">
        <v>36</v>
      </c>
      <c r="J3839" s="4" t="s">
        <v>36</v>
      </c>
      <c r="K3839" s="4" t="s">
        <v>36</v>
      </c>
      <c r="L3839" s="4" t="s">
        <v>36</v>
      </c>
      <c r="M3839" s="4" t="s">
        <v>36</v>
      </c>
      <c r="N3839" s="4" t="s">
        <v>36</v>
      </c>
      <c r="O3839" s="4" t="s">
        <v>36</v>
      </c>
      <c r="P3839" s="4" t="s">
        <v>36</v>
      </c>
      <c r="Q3839" s="4" t="s">
        <v>36</v>
      </c>
      <c r="R3839" s="4" t="s">
        <v>36</v>
      </c>
      <c r="S3839" s="4" t="s">
        <v>36</v>
      </c>
      <c r="T3839" s="4" t="s">
        <v>36</v>
      </c>
      <c r="U3839" s="4" t="s">
        <v>36</v>
      </c>
      <c r="V3839" s="4" t="s">
        <v>36</v>
      </c>
      <c r="W3839" s="4" t="s">
        <v>13799</v>
      </c>
      <c r="X3839" s="4" t="s">
        <v>40</v>
      </c>
      <c r="Y3839" s="4" t="s">
        <v>91</v>
      </c>
      <c r="Z3839" s="4" t="s">
        <v>48</v>
      </c>
    </row>
    <row r="3840" spans="1:26">
      <c r="A3840" s="4" t="s">
        <v>13800</v>
      </c>
      <c r="B3840" s="4"/>
      <c r="C3840" s="4" t="s">
        <v>36</v>
      </c>
      <c r="D3840" s="5"/>
      <c r="E3840" s="4" t="s">
        <v>53</v>
      </c>
      <c r="F3840" s="4" t="s">
        <v>46</v>
      </c>
      <c r="G3840" s="4" t="s">
        <v>36</v>
      </c>
      <c r="H3840" s="4" t="s">
        <v>36</v>
      </c>
      <c r="I3840" s="4" t="s">
        <v>36</v>
      </c>
      <c r="J3840" s="4" t="s">
        <v>36</v>
      </c>
      <c r="K3840" s="4" t="s">
        <v>36</v>
      </c>
      <c r="L3840" s="4" t="s">
        <v>36</v>
      </c>
      <c r="M3840" s="4" t="s">
        <v>36</v>
      </c>
      <c r="N3840" s="4" t="s">
        <v>36</v>
      </c>
      <c r="O3840" s="4" t="s">
        <v>36</v>
      </c>
      <c r="P3840" s="4" t="s">
        <v>36</v>
      </c>
      <c r="Q3840" s="4" t="s">
        <v>36</v>
      </c>
      <c r="R3840" s="4" t="s">
        <v>36</v>
      </c>
      <c r="S3840" s="4" t="s">
        <v>36</v>
      </c>
      <c r="T3840" s="4" t="s">
        <v>36</v>
      </c>
      <c r="U3840" s="4" t="s">
        <v>36</v>
      </c>
      <c r="V3840" s="4" t="s">
        <v>36</v>
      </c>
      <c r="W3840" s="4" t="s">
        <v>36</v>
      </c>
      <c r="X3840" s="4" t="s">
        <v>36</v>
      </c>
      <c r="Y3840" s="4" t="s">
        <v>36</v>
      </c>
      <c r="Z3840" s="4" t="s">
        <v>36</v>
      </c>
    </row>
    <row r="3841" spans="1:26">
      <c r="A3841" s="4" t="s">
        <v>13801</v>
      </c>
      <c r="B3841" s="4" t="s">
        <v>13802</v>
      </c>
      <c r="C3841" s="4" t="s">
        <v>1964</v>
      </c>
      <c r="D3841" s="5"/>
      <c r="E3841" s="4" t="s">
        <v>53</v>
      </c>
      <c r="F3841" s="4" t="s">
        <v>46</v>
      </c>
      <c r="G3841" s="4" t="s">
        <v>36</v>
      </c>
      <c r="H3841" s="4" t="s">
        <v>36</v>
      </c>
      <c r="I3841" s="4" t="s">
        <v>36</v>
      </c>
      <c r="J3841" s="4" t="s">
        <v>36</v>
      </c>
      <c r="K3841" s="4" t="s">
        <v>36</v>
      </c>
      <c r="L3841" s="4" t="s">
        <v>36</v>
      </c>
      <c r="M3841" s="4" t="s">
        <v>36</v>
      </c>
      <c r="N3841" s="4" t="s">
        <v>36</v>
      </c>
      <c r="O3841" s="4" t="s">
        <v>36</v>
      </c>
      <c r="P3841" s="4" t="s">
        <v>36</v>
      </c>
      <c r="Q3841" s="4" t="s">
        <v>36</v>
      </c>
      <c r="R3841" s="4" t="s">
        <v>36</v>
      </c>
      <c r="S3841" s="4" t="s">
        <v>36</v>
      </c>
      <c r="T3841" s="4" t="s">
        <v>36</v>
      </c>
      <c r="U3841" s="4" t="s">
        <v>36</v>
      </c>
      <c r="V3841" s="4" t="s">
        <v>36</v>
      </c>
      <c r="W3841" s="4" t="s">
        <v>36</v>
      </c>
      <c r="X3841" s="4" t="s">
        <v>36</v>
      </c>
      <c r="Y3841" s="4" t="s">
        <v>36</v>
      </c>
      <c r="Z3841" s="4" t="s">
        <v>36</v>
      </c>
    </row>
    <row r="3842" spans="1:26">
      <c r="A3842" s="4" t="s">
        <v>13803</v>
      </c>
      <c r="B3842" s="4" t="s">
        <v>2491</v>
      </c>
      <c r="C3842" s="4" t="s">
        <v>13804</v>
      </c>
      <c r="D3842" s="5" t="s">
        <v>3689</v>
      </c>
      <c r="E3842" s="4" t="s">
        <v>34</v>
      </c>
      <c r="F3842" s="4" t="s">
        <v>46</v>
      </c>
      <c r="G3842" s="4" t="s">
        <v>36</v>
      </c>
      <c r="H3842" s="4" t="s">
        <v>36</v>
      </c>
      <c r="I3842" s="4" t="s">
        <v>36</v>
      </c>
      <c r="J3842" s="4" t="s">
        <v>36</v>
      </c>
      <c r="K3842" s="4" t="s">
        <v>36</v>
      </c>
      <c r="L3842" s="4" t="s">
        <v>36</v>
      </c>
      <c r="M3842" s="4" t="s">
        <v>36</v>
      </c>
      <c r="N3842" s="4" t="s">
        <v>36</v>
      </c>
      <c r="O3842" s="4" t="s">
        <v>13805</v>
      </c>
      <c r="P3842" s="4" t="s">
        <v>62</v>
      </c>
      <c r="Q3842" s="4" t="s">
        <v>76</v>
      </c>
      <c r="R3842" s="4" t="s">
        <v>55</v>
      </c>
      <c r="S3842" s="4" t="s">
        <v>36</v>
      </c>
      <c r="T3842" s="4" t="s">
        <v>36</v>
      </c>
      <c r="U3842" s="4" t="s">
        <v>36</v>
      </c>
      <c r="V3842" s="4" t="s">
        <v>36</v>
      </c>
      <c r="W3842" s="4" t="s">
        <v>36</v>
      </c>
      <c r="X3842" s="4" t="s">
        <v>36</v>
      </c>
      <c r="Y3842" s="4" t="s">
        <v>36</v>
      </c>
      <c r="Z3842" s="4" t="s">
        <v>36</v>
      </c>
    </row>
    <row r="3843" spans="1:26">
      <c r="A3843" s="4" t="s">
        <v>13806</v>
      </c>
      <c r="B3843" s="4" t="s">
        <v>13807</v>
      </c>
      <c r="C3843" s="4" t="s">
        <v>2032</v>
      </c>
      <c r="D3843" s="5" t="s">
        <v>1848</v>
      </c>
      <c r="E3843" s="4" t="s">
        <v>130</v>
      </c>
      <c r="F3843" s="4" t="s">
        <v>46</v>
      </c>
      <c r="G3843" s="4" t="s">
        <v>36</v>
      </c>
      <c r="H3843" s="4" t="s">
        <v>36</v>
      </c>
      <c r="I3843" s="4" t="s">
        <v>36</v>
      </c>
      <c r="J3843" s="4" t="s">
        <v>36</v>
      </c>
      <c r="K3843" s="4" t="s">
        <v>36</v>
      </c>
      <c r="L3843" s="4" t="s">
        <v>36</v>
      </c>
      <c r="M3843" s="4" t="s">
        <v>36</v>
      </c>
      <c r="N3843" s="4" t="s">
        <v>36</v>
      </c>
      <c r="O3843" s="4" t="s">
        <v>13808</v>
      </c>
      <c r="P3843" s="4" t="s">
        <v>62</v>
      </c>
      <c r="Q3843" s="4" t="s">
        <v>13809</v>
      </c>
      <c r="R3843" s="4" t="s">
        <v>13810</v>
      </c>
      <c r="S3843" s="4" t="s">
        <v>36</v>
      </c>
      <c r="T3843" s="4" t="s">
        <v>36</v>
      </c>
      <c r="U3843" s="4" t="s">
        <v>36</v>
      </c>
      <c r="V3843" s="4" t="s">
        <v>36</v>
      </c>
      <c r="W3843" s="4" t="s">
        <v>36</v>
      </c>
      <c r="X3843" s="4" t="s">
        <v>36</v>
      </c>
      <c r="Y3843" s="4" t="s">
        <v>36</v>
      </c>
      <c r="Z3843" s="4" t="s">
        <v>36</v>
      </c>
    </row>
    <row r="3844" spans="1:26">
      <c r="A3844" s="4" t="s">
        <v>13811</v>
      </c>
      <c r="B3844" s="4" t="s">
        <v>13812</v>
      </c>
      <c r="C3844" s="4" t="s">
        <v>13813</v>
      </c>
      <c r="D3844" s="5" t="s">
        <v>281</v>
      </c>
      <c r="E3844" s="4" t="s">
        <v>96</v>
      </c>
      <c r="F3844" s="4" t="s">
        <v>46</v>
      </c>
      <c r="G3844" s="4" t="s">
        <v>36</v>
      </c>
      <c r="H3844" s="4" t="s">
        <v>36</v>
      </c>
      <c r="I3844" s="4" t="s">
        <v>36</v>
      </c>
      <c r="J3844" s="4" t="s">
        <v>36</v>
      </c>
      <c r="K3844" s="4" t="s">
        <v>36</v>
      </c>
      <c r="L3844" s="4" t="s">
        <v>36</v>
      </c>
      <c r="M3844" s="4" t="s">
        <v>36</v>
      </c>
      <c r="N3844" s="4" t="s">
        <v>36</v>
      </c>
      <c r="O3844" s="4" t="s">
        <v>13814</v>
      </c>
      <c r="P3844" s="4" t="s">
        <v>62</v>
      </c>
      <c r="Q3844" s="4" t="s">
        <v>186</v>
      </c>
      <c r="R3844" s="4" t="s">
        <v>38</v>
      </c>
      <c r="S3844" s="4" t="s">
        <v>36</v>
      </c>
      <c r="T3844" s="4" t="s">
        <v>36</v>
      </c>
      <c r="U3844" s="4" t="s">
        <v>36</v>
      </c>
      <c r="V3844" s="4" t="s">
        <v>36</v>
      </c>
      <c r="W3844" s="4" t="s">
        <v>13815</v>
      </c>
      <c r="X3844" s="4" t="s">
        <v>40</v>
      </c>
      <c r="Y3844" s="4" t="s">
        <v>41</v>
      </c>
      <c r="Z3844" s="4" t="s">
        <v>42</v>
      </c>
    </row>
    <row r="3845" spans="1:26">
      <c r="A3845" s="4" t="s">
        <v>13816</v>
      </c>
      <c r="B3845" s="4" t="s">
        <v>13817</v>
      </c>
      <c r="C3845" s="4" t="s">
        <v>13818</v>
      </c>
      <c r="D3845" s="5" t="s">
        <v>13819</v>
      </c>
      <c r="E3845" s="4" t="s">
        <v>34</v>
      </c>
      <c r="F3845" s="4" t="s">
        <v>35</v>
      </c>
      <c r="G3845" s="4" t="s">
        <v>36</v>
      </c>
      <c r="H3845" s="4" t="s">
        <v>36</v>
      </c>
      <c r="I3845" s="4" t="s">
        <v>36</v>
      </c>
      <c r="J3845" s="4" t="s">
        <v>36</v>
      </c>
      <c r="K3845" s="4" t="s">
        <v>36</v>
      </c>
      <c r="L3845" s="4" t="s">
        <v>36</v>
      </c>
      <c r="M3845" s="4" t="s">
        <v>36</v>
      </c>
      <c r="N3845" s="4" t="s">
        <v>36</v>
      </c>
      <c r="O3845" s="4" t="s">
        <v>13820</v>
      </c>
      <c r="P3845" s="4" t="s">
        <v>62</v>
      </c>
      <c r="Q3845" s="4" t="s">
        <v>87</v>
      </c>
      <c r="R3845" s="4" t="s">
        <v>13821</v>
      </c>
      <c r="S3845" s="4" t="s">
        <v>36</v>
      </c>
      <c r="T3845" s="4" t="s">
        <v>36</v>
      </c>
      <c r="U3845" s="4" t="s">
        <v>36</v>
      </c>
      <c r="V3845" s="4" t="s">
        <v>36</v>
      </c>
      <c r="W3845" s="4" t="s">
        <v>36</v>
      </c>
      <c r="X3845" s="4" t="s">
        <v>36</v>
      </c>
      <c r="Y3845" s="4" t="s">
        <v>36</v>
      </c>
      <c r="Z3845" s="4" t="s">
        <v>36</v>
      </c>
    </row>
    <row r="3846" spans="1:26">
      <c r="A3846" s="4" t="s">
        <v>13822</v>
      </c>
      <c r="B3846" s="4" t="s">
        <v>13823</v>
      </c>
      <c r="C3846" s="4" t="s">
        <v>2435</v>
      </c>
      <c r="D3846" s="5" t="s">
        <v>989</v>
      </c>
      <c r="E3846" s="4" t="s">
        <v>34</v>
      </c>
      <c r="F3846" s="4" t="s">
        <v>46</v>
      </c>
      <c r="G3846" s="4" t="s">
        <v>36</v>
      </c>
      <c r="H3846" s="4" t="s">
        <v>36</v>
      </c>
      <c r="I3846" s="4" t="s">
        <v>36</v>
      </c>
      <c r="J3846" s="4" t="s">
        <v>36</v>
      </c>
      <c r="K3846" s="4" t="s">
        <v>36</v>
      </c>
      <c r="L3846" s="4" t="s">
        <v>36</v>
      </c>
      <c r="M3846" s="4" t="s">
        <v>36</v>
      </c>
      <c r="N3846" s="4" t="s">
        <v>36</v>
      </c>
      <c r="O3846" s="4" t="s">
        <v>36</v>
      </c>
      <c r="P3846" s="4" t="s">
        <v>36</v>
      </c>
      <c r="Q3846" s="4" t="s">
        <v>36</v>
      </c>
      <c r="R3846" s="4" t="s">
        <v>36</v>
      </c>
      <c r="S3846" s="4" t="s">
        <v>36</v>
      </c>
      <c r="T3846" s="4" t="s">
        <v>36</v>
      </c>
      <c r="U3846" s="4" t="s">
        <v>36</v>
      </c>
      <c r="V3846" s="4" t="s">
        <v>36</v>
      </c>
      <c r="W3846" s="4" t="s">
        <v>13824</v>
      </c>
      <c r="X3846" s="4" t="s">
        <v>40</v>
      </c>
      <c r="Y3846" s="4" t="s">
        <v>109</v>
      </c>
      <c r="Z3846" s="4" t="s">
        <v>487</v>
      </c>
    </row>
    <row r="3847" spans="1:26">
      <c r="A3847" s="4" t="s">
        <v>13825</v>
      </c>
      <c r="B3847" s="4" t="s">
        <v>13826</v>
      </c>
      <c r="C3847" s="4" t="s">
        <v>13827</v>
      </c>
      <c r="D3847" s="5" t="s">
        <v>7319</v>
      </c>
      <c r="E3847" s="4" t="s">
        <v>34</v>
      </c>
      <c r="F3847" s="4" t="s">
        <v>46</v>
      </c>
      <c r="G3847" s="4" t="s">
        <v>36</v>
      </c>
      <c r="H3847" s="4" t="s">
        <v>36</v>
      </c>
      <c r="I3847" s="4" t="s">
        <v>36</v>
      </c>
      <c r="J3847" s="4" t="s">
        <v>36</v>
      </c>
      <c r="K3847" s="4" t="s">
        <v>36</v>
      </c>
      <c r="L3847" s="4" t="s">
        <v>36</v>
      </c>
      <c r="M3847" s="4" t="s">
        <v>36</v>
      </c>
      <c r="N3847" s="4" t="s">
        <v>36</v>
      </c>
      <c r="O3847" s="4" t="s">
        <v>13828</v>
      </c>
      <c r="P3847" s="4" t="s">
        <v>62</v>
      </c>
      <c r="Q3847" s="4" t="s">
        <v>87</v>
      </c>
      <c r="R3847" s="4" t="s">
        <v>38</v>
      </c>
      <c r="S3847" s="4" t="s">
        <v>36</v>
      </c>
      <c r="T3847" s="4" t="s">
        <v>36</v>
      </c>
      <c r="U3847" s="4" t="s">
        <v>36</v>
      </c>
      <c r="V3847" s="4" t="s">
        <v>36</v>
      </c>
      <c r="W3847" s="4" t="s">
        <v>36</v>
      </c>
      <c r="X3847" s="4" t="s">
        <v>36</v>
      </c>
      <c r="Y3847" s="4" t="s">
        <v>36</v>
      </c>
      <c r="Z3847" s="4" t="s">
        <v>36</v>
      </c>
    </row>
    <row r="3848" spans="1:26">
      <c r="A3848" s="4" t="s">
        <v>13829</v>
      </c>
      <c r="B3848" s="4" t="s">
        <v>13830</v>
      </c>
      <c r="C3848" s="4" t="s">
        <v>13831</v>
      </c>
      <c r="D3848" s="5" t="s">
        <v>36</v>
      </c>
      <c r="E3848" s="4" t="s">
        <v>34</v>
      </c>
      <c r="F3848" s="4" t="s">
        <v>46</v>
      </c>
      <c r="G3848" s="4" t="s">
        <v>36</v>
      </c>
      <c r="H3848" s="4" t="s">
        <v>36</v>
      </c>
      <c r="I3848" s="4" t="s">
        <v>36</v>
      </c>
      <c r="J3848" s="4" t="s">
        <v>36</v>
      </c>
      <c r="K3848" s="4" t="s">
        <v>36</v>
      </c>
      <c r="L3848" s="4" t="s">
        <v>36</v>
      </c>
      <c r="M3848" s="4" t="s">
        <v>36</v>
      </c>
      <c r="N3848" s="4" t="s">
        <v>36</v>
      </c>
      <c r="O3848" s="4" t="s">
        <v>36</v>
      </c>
      <c r="P3848" s="4" t="s">
        <v>36</v>
      </c>
      <c r="Q3848" s="4" t="s">
        <v>36</v>
      </c>
      <c r="R3848" s="4" t="s">
        <v>36</v>
      </c>
      <c r="S3848" s="4" t="s">
        <v>36</v>
      </c>
      <c r="T3848" s="4" t="s">
        <v>36</v>
      </c>
      <c r="U3848" s="4" t="s">
        <v>36</v>
      </c>
      <c r="V3848" s="4" t="s">
        <v>36</v>
      </c>
      <c r="W3848" s="4" t="s">
        <v>13832</v>
      </c>
      <c r="X3848" s="4" t="s">
        <v>40</v>
      </c>
      <c r="Y3848" s="4" t="s">
        <v>109</v>
      </c>
      <c r="Z3848" s="4" t="s">
        <v>487</v>
      </c>
    </row>
    <row r="3849" spans="1:26">
      <c r="A3849" s="4" t="s">
        <v>13833</v>
      </c>
      <c r="B3849" s="4" t="s">
        <v>13834</v>
      </c>
      <c r="C3849" s="4" t="s">
        <v>13835</v>
      </c>
      <c r="D3849" s="5" t="s">
        <v>36</v>
      </c>
      <c r="E3849" s="4" t="s">
        <v>34</v>
      </c>
      <c r="F3849" s="4" t="s">
        <v>46</v>
      </c>
      <c r="G3849" s="4" t="s">
        <v>36</v>
      </c>
      <c r="H3849" s="4" t="s">
        <v>36</v>
      </c>
      <c r="I3849" s="4" t="s">
        <v>36</v>
      </c>
      <c r="J3849" s="4" t="s">
        <v>36</v>
      </c>
      <c r="K3849" s="4" t="s">
        <v>36</v>
      </c>
      <c r="L3849" s="4" t="s">
        <v>36</v>
      </c>
      <c r="M3849" s="4" t="s">
        <v>36</v>
      </c>
      <c r="N3849" s="4" t="s">
        <v>36</v>
      </c>
      <c r="O3849" s="4" t="s">
        <v>36</v>
      </c>
      <c r="P3849" s="4" t="s">
        <v>36</v>
      </c>
      <c r="Q3849" s="4" t="s">
        <v>36</v>
      </c>
      <c r="R3849" s="4" t="s">
        <v>36</v>
      </c>
      <c r="S3849" s="4" t="s">
        <v>36</v>
      </c>
      <c r="T3849" s="4" t="s">
        <v>36</v>
      </c>
      <c r="U3849" s="4" t="s">
        <v>36</v>
      </c>
      <c r="V3849" s="4" t="s">
        <v>36</v>
      </c>
      <c r="W3849" s="4" t="s">
        <v>13836</v>
      </c>
      <c r="X3849" s="4" t="s">
        <v>40</v>
      </c>
      <c r="Y3849" s="4" t="s">
        <v>109</v>
      </c>
      <c r="Z3849" s="4" t="s">
        <v>487</v>
      </c>
    </row>
    <row r="3850" spans="1:26">
      <c r="A3850" s="4" t="s">
        <v>13837</v>
      </c>
      <c r="B3850" s="4" t="s">
        <v>13838</v>
      </c>
      <c r="C3850" s="4" t="s">
        <v>941</v>
      </c>
      <c r="D3850" s="5" t="s">
        <v>13839</v>
      </c>
      <c r="E3850" s="4" t="s">
        <v>130</v>
      </c>
      <c r="F3850" s="4" t="s">
        <v>46</v>
      </c>
      <c r="G3850" s="4" t="s">
        <v>36</v>
      </c>
      <c r="H3850" s="4" t="s">
        <v>36</v>
      </c>
      <c r="I3850" s="4" t="s">
        <v>36</v>
      </c>
      <c r="J3850" s="4" t="s">
        <v>36</v>
      </c>
      <c r="K3850" s="4" t="s">
        <v>36</v>
      </c>
      <c r="L3850" s="4" t="s">
        <v>36</v>
      </c>
      <c r="M3850" s="4" t="s">
        <v>36</v>
      </c>
      <c r="N3850" s="4" t="s">
        <v>36</v>
      </c>
      <c r="O3850" s="4" t="s">
        <v>13840</v>
      </c>
      <c r="P3850" s="4" t="s">
        <v>62</v>
      </c>
      <c r="Q3850" s="4" t="s">
        <v>87</v>
      </c>
      <c r="R3850" s="4" t="s">
        <v>13841</v>
      </c>
      <c r="S3850" s="4" t="s">
        <v>36</v>
      </c>
      <c r="T3850" s="4" t="s">
        <v>36</v>
      </c>
      <c r="U3850" s="4" t="s">
        <v>36</v>
      </c>
      <c r="V3850" s="4" t="s">
        <v>36</v>
      </c>
      <c r="W3850" s="4" t="s">
        <v>36</v>
      </c>
      <c r="X3850" s="4" t="s">
        <v>36</v>
      </c>
      <c r="Y3850" s="4" t="s">
        <v>36</v>
      </c>
      <c r="Z3850" s="4" t="s">
        <v>36</v>
      </c>
    </row>
    <row r="3851" spans="1:26">
      <c r="A3851" s="4" t="s">
        <v>13842</v>
      </c>
      <c r="B3851" s="4" t="s">
        <v>13843</v>
      </c>
      <c r="C3851" s="4" t="s">
        <v>83</v>
      </c>
      <c r="D3851" s="5" t="s">
        <v>989</v>
      </c>
      <c r="E3851" s="4" t="s">
        <v>234</v>
      </c>
      <c r="F3851" s="4" t="s">
        <v>46</v>
      </c>
      <c r="G3851" s="4" t="s">
        <v>36</v>
      </c>
      <c r="H3851" s="4" t="s">
        <v>36</v>
      </c>
      <c r="I3851" s="4" t="s">
        <v>36</v>
      </c>
      <c r="J3851" s="4" t="s">
        <v>36</v>
      </c>
      <c r="K3851" s="4" t="s">
        <v>36</v>
      </c>
      <c r="L3851" s="4" t="s">
        <v>36</v>
      </c>
      <c r="M3851" s="4" t="s">
        <v>36</v>
      </c>
      <c r="N3851" s="4" t="s">
        <v>36</v>
      </c>
      <c r="O3851" s="4" t="s">
        <v>13844</v>
      </c>
      <c r="P3851" s="4" t="s">
        <v>62</v>
      </c>
      <c r="Q3851" s="4" t="s">
        <v>87</v>
      </c>
      <c r="R3851" s="4" t="s">
        <v>88</v>
      </c>
      <c r="S3851" s="4" t="s">
        <v>36</v>
      </c>
      <c r="T3851" s="4" t="s">
        <v>36</v>
      </c>
      <c r="U3851" s="4" t="s">
        <v>36</v>
      </c>
      <c r="V3851" s="4" t="s">
        <v>36</v>
      </c>
      <c r="W3851" s="4" t="s">
        <v>13845</v>
      </c>
      <c r="X3851" s="4" t="s">
        <v>40</v>
      </c>
      <c r="Y3851" s="4" t="s">
        <v>41</v>
      </c>
      <c r="Z3851" s="4" t="s">
        <v>42</v>
      </c>
    </row>
    <row r="3852" spans="1:26">
      <c r="A3852" s="4" t="s">
        <v>13842</v>
      </c>
      <c r="B3852" s="4" t="s">
        <v>13843</v>
      </c>
      <c r="C3852" s="4" t="s">
        <v>83</v>
      </c>
      <c r="D3852" s="5" t="s">
        <v>989</v>
      </c>
      <c r="E3852" s="4" t="s">
        <v>234</v>
      </c>
      <c r="F3852" s="4" t="s">
        <v>46</v>
      </c>
      <c r="G3852" s="4" t="s">
        <v>36</v>
      </c>
      <c r="H3852" s="4" t="s">
        <v>36</v>
      </c>
      <c r="I3852" s="4" t="s">
        <v>36</v>
      </c>
      <c r="J3852" s="4" t="s">
        <v>36</v>
      </c>
      <c r="K3852" s="4" t="s">
        <v>36</v>
      </c>
      <c r="L3852" s="4" t="s">
        <v>36</v>
      </c>
      <c r="M3852" s="4" t="s">
        <v>36</v>
      </c>
      <c r="N3852" s="4" t="s">
        <v>36</v>
      </c>
      <c r="O3852" s="4" t="s">
        <v>13844</v>
      </c>
      <c r="P3852" s="4" t="s">
        <v>62</v>
      </c>
      <c r="Q3852" s="4" t="s">
        <v>87</v>
      </c>
      <c r="R3852" s="4" t="s">
        <v>88</v>
      </c>
      <c r="S3852" s="4" t="s">
        <v>36</v>
      </c>
      <c r="T3852" s="4" t="s">
        <v>36</v>
      </c>
      <c r="U3852" s="4" t="s">
        <v>36</v>
      </c>
      <c r="V3852" s="4" t="s">
        <v>36</v>
      </c>
      <c r="W3852" s="4" t="s">
        <v>13846</v>
      </c>
      <c r="X3852" s="4" t="s">
        <v>40</v>
      </c>
      <c r="Y3852" s="4" t="s">
        <v>41</v>
      </c>
      <c r="Z3852" s="4" t="s">
        <v>42</v>
      </c>
    </row>
    <row r="3853" spans="1:26">
      <c r="A3853" s="4" t="s">
        <v>13842</v>
      </c>
      <c r="B3853" s="4" t="s">
        <v>13843</v>
      </c>
      <c r="C3853" s="4" t="s">
        <v>83</v>
      </c>
      <c r="D3853" s="5" t="s">
        <v>989</v>
      </c>
      <c r="E3853" s="4" t="s">
        <v>234</v>
      </c>
      <c r="F3853" s="4" t="s">
        <v>46</v>
      </c>
      <c r="G3853" s="4" t="s">
        <v>36</v>
      </c>
      <c r="H3853" s="4" t="s">
        <v>36</v>
      </c>
      <c r="I3853" s="4" t="s">
        <v>36</v>
      </c>
      <c r="J3853" s="4" t="s">
        <v>36</v>
      </c>
      <c r="K3853" s="4" t="s">
        <v>36</v>
      </c>
      <c r="L3853" s="4" t="s">
        <v>36</v>
      </c>
      <c r="M3853" s="4" t="s">
        <v>36</v>
      </c>
      <c r="N3853" s="4" t="s">
        <v>36</v>
      </c>
      <c r="O3853" s="4" t="s">
        <v>13844</v>
      </c>
      <c r="P3853" s="4" t="s">
        <v>62</v>
      </c>
      <c r="Q3853" s="4" t="s">
        <v>87</v>
      </c>
      <c r="R3853" s="4" t="s">
        <v>88</v>
      </c>
      <c r="S3853" s="4" t="s">
        <v>36</v>
      </c>
      <c r="T3853" s="4" t="s">
        <v>36</v>
      </c>
      <c r="U3853" s="4" t="s">
        <v>36</v>
      </c>
      <c r="V3853" s="4" t="s">
        <v>36</v>
      </c>
      <c r="W3853" s="4" t="s">
        <v>13847</v>
      </c>
      <c r="X3853" s="4" t="s">
        <v>40</v>
      </c>
      <c r="Y3853" s="4" t="s">
        <v>91</v>
      </c>
      <c r="Z3853" s="4" t="s">
        <v>48</v>
      </c>
    </row>
    <row r="3854" spans="1:26">
      <c r="A3854" s="4" t="s">
        <v>13848</v>
      </c>
      <c r="B3854" s="4" t="s">
        <v>13849</v>
      </c>
      <c r="C3854" s="4" t="s">
        <v>13850</v>
      </c>
      <c r="D3854" s="5" t="s">
        <v>13851</v>
      </c>
      <c r="E3854" s="4" t="s">
        <v>34</v>
      </c>
      <c r="F3854" s="4" t="s">
        <v>46</v>
      </c>
      <c r="G3854" s="4" t="s">
        <v>36</v>
      </c>
      <c r="H3854" s="4" t="s">
        <v>36</v>
      </c>
      <c r="I3854" s="4" t="s">
        <v>36</v>
      </c>
      <c r="J3854" s="4" t="s">
        <v>36</v>
      </c>
      <c r="K3854" s="4" t="s">
        <v>36</v>
      </c>
      <c r="L3854" s="4" t="s">
        <v>36</v>
      </c>
      <c r="M3854" s="4" t="s">
        <v>36</v>
      </c>
      <c r="N3854" s="4" t="s">
        <v>36</v>
      </c>
      <c r="O3854" s="4" t="s">
        <v>36</v>
      </c>
      <c r="P3854" s="4" t="s">
        <v>36</v>
      </c>
      <c r="Q3854" s="4" t="s">
        <v>36</v>
      </c>
      <c r="R3854" s="4" t="s">
        <v>36</v>
      </c>
      <c r="S3854" s="4" t="s">
        <v>36</v>
      </c>
      <c r="T3854" s="4" t="s">
        <v>36</v>
      </c>
      <c r="U3854" s="4" t="s">
        <v>36</v>
      </c>
      <c r="V3854" s="4" t="s">
        <v>36</v>
      </c>
      <c r="W3854" s="4" t="s">
        <v>13852</v>
      </c>
      <c r="X3854" s="4" t="s">
        <v>40</v>
      </c>
      <c r="Y3854" s="4" t="s">
        <v>91</v>
      </c>
      <c r="Z3854" s="4" t="s">
        <v>48</v>
      </c>
    </row>
    <row r="3855" spans="1:26">
      <c r="A3855" s="4" t="s">
        <v>13853</v>
      </c>
      <c r="B3855" s="4" t="s">
        <v>13854</v>
      </c>
      <c r="C3855" s="4" t="s">
        <v>13855</v>
      </c>
      <c r="D3855" s="5" t="s">
        <v>495</v>
      </c>
      <c r="E3855" s="4" t="s">
        <v>130</v>
      </c>
      <c r="F3855" s="4" t="s">
        <v>46</v>
      </c>
      <c r="G3855" s="4" t="s">
        <v>36</v>
      </c>
      <c r="H3855" s="4" t="s">
        <v>36</v>
      </c>
      <c r="I3855" s="4" t="s">
        <v>36</v>
      </c>
      <c r="J3855" s="4" t="s">
        <v>36</v>
      </c>
      <c r="K3855" s="4" t="s">
        <v>36</v>
      </c>
      <c r="L3855" s="4" t="s">
        <v>36</v>
      </c>
      <c r="M3855" s="4" t="s">
        <v>36</v>
      </c>
      <c r="N3855" s="4" t="s">
        <v>36</v>
      </c>
      <c r="O3855" s="4" t="s">
        <v>36</v>
      </c>
      <c r="P3855" s="4" t="s">
        <v>36</v>
      </c>
      <c r="Q3855" s="4" t="s">
        <v>36</v>
      </c>
      <c r="R3855" s="4" t="s">
        <v>36</v>
      </c>
      <c r="S3855" s="4" t="s">
        <v>36</v>
      </c>
      <c r="T3855" s="4" t="s">
        <v>36</v>
      </c>
      <c r="U3855" s="4" t="s">
        <v>36</v>
      </c>
      <c r="V3855" s="4" t="s">
        <v>36</v>
      </c>
      <c r="W3855" s="4" t="s">
        <v>36</v>
      </c>
      <c r="X3855" s="4" t="s">
        <v>36</v>
      </c>
      <c r="Y3855" s="4" t="s">
        <v>36</v>
      </c>
      <c r="Z3855" s="4" t="s">
        <v>36</v>
      </c>
    </row>
    <row r="3856" spans="1:26">
      <c r="A3856" s="4" t="s">
        <v>13856</v>
      </c>
      <c r="B3856" s="4" t="s">
        <v>13857</v>
      </c>
      <c r="C3856" s="4" t="s">
        <v>13858</v>
      </c>
      <c r="D3856" s="5" t="s">
        <v>74</v>
      </c>
      <c r="E3856" s="4" t="s">
        <v>130</v>
      </c>
      <c r="F3856" s="4" t="s">
        <v>35</v>
      </c>
      <c r="G3856" s="4" t="s">
        <v>36</v>
      </c>
      <c r="H3856" s="4" t="s">
        <v>36</v>
      </c>
      <c r="I3856" s="4" t="s">
        <v>36</v>
      </c>
      <c r="J3856" s="4" t="s">
        <v>36</v>
      </c>
      <c r="K3856" s="4" t="s">
        <v>36</v>
      </c>
      <c r="L3856" s="4" t="s">
        <v>36</v>
      </c>
      <c r="M3856" s="4" t="s">
        <v>36</v>
      </c>
      <c r="N3856" s="4" t="s">
        <v>36</v>
      </c>
      <c r="O3856" s="4" t="s">
        <v>36</v>
      </c>
      <c r="P3856" s="4" t="s">
        <v>36</v>
      </c>
      <c r="Q3856" s="4" t="s">
        <v>36</v>
      </c>
      <c r="R3856" s="4" t="s">
        <v>36</v>
      </c>
      <c r="S3856" s="4" t="s">
        <v>36</v>
      </c>
      <c r="T3856" s="4" t="s">
        <v>36</v>
      </c>
      <c r="U3856" s="4" t="s">
        <v>36</v>
      </c>
      <c r="V3856" s="4" t="s">
        <v>36</v>
      </c>
      <c r="W3856" s="4" t="s">
        <v>13859</v>
      </c>
      <c r="X3856" s="4" t="s">
        <v>40</v>
      </c>
      <c r="Y3856" s="4" t="s">
        <v>98</v>
      </c>
      <c r="Z3856" s="4" t="s">
        <v>1421</v>
      </c>
    </row>
    <row r="3857" spans="1:26">
      <c r="A3857" s="4" t="s">
        <v>13860</v>
      </c>
      <c r="B3857" s="4" t="s">
        <v>13861</v>
      </c>
      <c r="C3857" s="4" t="s">
        <v>13862</v>
      </c>
      <c r="D3857" s="5"/>
      <c r="E3857" s="4" t="s">
        <v>53</v>
      </c>
      <c r="F3857" s="4" t="s">
        <v>46</v>
      </c>
      <c r="G3857" s="4" t="s">
        <v>36</v>
      </c>
      <c r="H3857" s="4" t="s">
        <v>36</v>
      </c>
      <c r="I3857" s="4" t="s">
        <v>36</v>
      </c>
      <c r="J3857" s="4" t="s">
        <v>36</v>
      </c>
      <c r="K3857" s="4" t="s">
        <v>36</v>
      </c>
      <c r="L3857" s="4" t="s">
        <v>36</v>
      </c>
      <c r="M3857" s="4" t="s">
        <v>36</v>
      </c>
      <c r="N3857" s="4" t="s">
        <v>36</v>
      </c>
      <c r="O3857" s="4" t="s">
        <v>13863</v>
      </c>
      <c r="P3857" s="4" t="s">
        <v>62</v>
      </c>
      <c r="Q3857" s="4" t="s">
        <v>87</v>
      </c>
      <c r="R3857" s="4" t="s">
        <v>13554</v>
      </c>
      <c r="S3857" s="4" t="s">
        <v>36</v>
      </c>
      <c r="T3857" s="4" t="s">
        <v>36</v>
      </c>
      <c r="U3857" s="4" t="s">
        <v>36</v>
      </c>
      <c r="V3857" s="4" t="s">
        <v>36</v>
      </c>
      <c r="W3857" s="4" t="s">
        <v>36</v>
      </c>
      <c r="X3857" s="4" t="s">
        <v>36</v>
      </c>
      <c r="Y3857" s="4" t="s">
        <v>36</v>
      </c>
      <c r="Z3857" s="4" t="s">
        <v>36</v>
      </c>
    </row>
    <row r="3858" spans="1:26">
      <c r="A3858" s="4" t="s">
        <v>13864</v>
      </c>
      <c r="B3858" s="4" t="s">
        <v>13865</v>
      </c>
      <c r="C3858" s="4" t="s">
        <v>5596</v>
      </c>
      <c r="D3858" s="5" t="s">
        <v>69</v>
      </c>
      <c r="E3858" s="4" t="s">
        <v>292</v>
      </c>
      <c r="F3858" s="4" t="s">
        <v>35</v>
      </c>
      <c r="G3858" s="4" t="s">
        <v>36</v>
      </c>
      <c r="H3858" s="4" t="s">
        <v>36</v>
      </c>
      <c r="I3858" s="4" t="s">
        <v>36</v>
      </c>
      <c r="J3858" s="4" t="s">
        <v>36</v>
      </c>
      <c r="K3858" s="4" t="s">
        <v>36</v>
      </c>
      <c r="L3858" s="4" t="s">
        <v>36</v>
      </c>
      <c r="M3858" s="4" t="s">
        <v>36</v>
      </c>
      <c r="N3858" s="4" t="s">
        <v>36</v>
      </c>
      <c r="O3858" s="4" t="s">
        <v>13866</v>
      </c>
      <c r="P3858" s="4" t="s">
        <v>62</v>
      </c>
      <c r="Q3858" s="4" t="s">
        <v>87</v>
      </c>
      <c r="R3858" s="4" t="s">
        <v>5598</v>
      </c>
      <c r="S3858" s="4" t="s">
        <v>36</v>
      </c>
      <c r="T3858" s="4" t="s">
        <v>36</v>
      </c>
      <c r="U3858" s="4" t="s">
        <v>36</v>
      </c>
      <c r="V3858" s="4" t="s">
        <v>36</v>
      </c>
      <c r="W3858" s="4" t="s">
        <v>13867</v>
      </c>
      <c r="X3858" s="4" t="s">
        <v>40</v>
      </c>
      <c r="Y3858" s="4" t="s">
        <v>41</v>
      </c>
      <c r="Z3858" s="4" t="s">
        <v>42</v>
      </c>
    </row>
    <row r="3859" spans="1:26">
      <c r="A3859" s="4" t="s">
        <v>13864</v>
      </c>
      <c r="B3859" s="4" t="s">
        <v>13865</v>
      </c>
      <c r="C3859" s="4" t="s">
        <v>5596</v>
      </c>
      <c r="D3859" s="5" t="s">
        <v>69</v>
      </c>
      <c r="E3859" s="4" t="s">
        <v>292</v>
      </c>
      <c r="F3859" s="4" t="s">
        <v>35</v>
      </c>
      <c r="G3859" s="4" t="s">
        <v>36</v>
      </c>
      <c r="H3859" s="4" t="s">
        <v>36</v>
      </c>
      <c r="I3859" s="4" t="s">
        <v>36</v>
      </c>
      <c r="J3859" s="4" t="s">
        <v>36</v>
      </c>
      <c r="K3859" s="4" t="s">
        <v>36</v>
      </c>
      <c r="L3859" s="4" t="s">
        <v>36</v>
      </c>
      <c r="M3859" s="4" t="s">
        <v>36</v>
      </c>
      <c r="N3859" s="4" t="s">
        <v>36</v>
      </c>
      <c r="O3859" s="4" t="s">
        <v>13868</v>
      </c>
      <c r="P3859" s="4" t="s">
        <v>62</v>
      </c>
      <c r="Q3859" s="4" t="s">
        <v>3185</v>
      </c>
      <c r="R3859" s="4" t="s">
        <v>2483</v>
      </c>
      <c r="S3859" s="4" t="s">
        <v>36</v>
      </c>
      <c r="T3859" s="4" t="s">
        <v>36</v>
      </c>
      <c r="U3859" s="4" t="s">
        <v>36</v>
      </c>
      <c r="V3859" s="4" t="s">
        <v>36</v>
      </c>
      <c r="W3859" s="4" t="s">
        <v>13867</v>
      </c>
      <c r="X3859" s="4" t="s">
        <v>40</v>
      </c>
      <c r="Y3859" s="4" t="s">
        <v>41</v>
      </c>
      <c r="Z3859" s="4" t="s">
        <v>42</v>
      </c>
    </row>
    <row r="3860" spans="1:26">
      <c r="A3860" s="4" t="s">
        <v>13869</v>
      </c>
      <c r="B3860" s="4" t="s">
        <v>13870</v>
      </c>
      <c r="C3860" s="4" t="s">
        <v>5199</v>
      </c>
      <c r="D3860" s="5" t="s">
        <v>13871</v>
      </c>
      <c r="E3860" s="4" t="s">
        <v>34</v>
      </c>
      <c r="F3860" s="4" t="s">
        <v>46</v>
      </c>
      <c r="G3860" s="4" t="s">
        <v>36</v>
      </c>
      <c r="H3860" s="4" t="s">
        <v>36</v>
      </c>
      <c r="I3860" s="4" t="s">
        <v>36</v>
      </c>
      <c r="J3860" s="4" t="s">
        <v>36</v>
      </c>
      <c r="K3860" s="4" t="s">
        <v>36</v>
      </c>
      <c r="L3860" s="4" t="s">
        <v>36</v>
      </c>
      <c r="M3860" s="4" t="s">
        <v>36</v>
      </c>
      <c r="N3860" s="4" t="s">
        <v>36</v>
      </c>
      <c r="O3860" s="4" t="s">
        <v>36</v>
      </c>
      <c r="P3860" s="4" t="s">
        <v>36</v>
      </c>
      <c r="Q3860" s="4" t="s">
        <v>36</v>
      </c>
      <c r="R3860" s="4" t="s">
        <v>36</v>
      </c>
      <c r="S3860" s="4" t="s">
        <v>36</v>
      </c>
      <c r="T3860" s="4" t="s">
        <v>36</v>
      </c>
      <c r="U3860" s="4" t="s">
        <v>36</v>
      </c>
      <c r="V3860" s="4" t="s">
        <v>36</v>
      </c>
      <c r="W3860" s="4" t="s">
        <v>36</v>
      </c>
      <c r="X3860" s="4" t="s">
        <v>36</v>
      </c>
      <c r="Y3860" s="4" t="s">
        <v>36</v>
      </c>
      <c r="Z3860" s="4" t="s">
        <v>36</v>
      </c>
    </row>
    <row r="3861" spans="1:26">
      <c r="A3861" s="4" t="s">
        <v>13872</v>
      </c>
      <c r="B3861" s="4" t="s">
        <v>13873</v>
      </c>
      <c r="C3861" s="4" t="s">
        <v>13874</v>
      </c>
      <c r="D3861" s="5" t="s">
        <v>74</v>
      </c>
      <c r="E3861" s="4" t="s">
        <v>130</v>
      </c>
      <c r="F3861" s="4" t="s">
        <v>35</v>
      </c>
      <c r="G3861" s="4" t="s">
        <v>36</v>
      </c>
      <c r="H3861" s="4" t="s">
        <v>36</v>
      </c>
      <c r="I3861" s="4" t="s">
        <v>36</v>
      </c>
      <c r="J3861" s="4" t="s">
        <v>36</v>
      </c>
      <c r="K3861" s="4" t="s">
        <v>36</v>
      </c>
      <c r="L3861" s="4" t="s">
        <v>36</v>
      </c>
      <c r="M3861" s="4" t="s">
        <v>36</v>
      </c>
      <c r="N3861" s="4" t="s">
        <v>36</v>
      </c>
      <c r="O3861" s="4" t="s">
        <v>36</v>
      </c>
      <c r="P3861" s="4" t="s">
        <v>36</v>
      </c>
      <c r="Q3861" s="4" t="s">
        <v>36</v>
      </c>
      <c r="R3861" s="4" t="s">
        <v>36</v>
      </c>
      <c r="S3861" s="4" t="s">
        <v>36</v>
      </c>
      <c r="T3861" s="4" t="s">
        <v>36</v>
      </c>
      <c r="U3861" s="4" t="s">
        <v>36</v>
      </c>
      <c r="V3861" s="4" t="s">
        <v>36</v>
      </c>
      <c r="W3861" s="4" t="s">
        <v>36</v>
      </c>
      <c r="X3861" s="4" t="s">
        <v>36</v>
      </c>
      <c r="Y3861" s="4" t="s">
        <v>36</v>
      </c>
      <c r="Z3861" s="4" t="s">
        <v>36</v>
      </c>
    </row>
    <row r="3862" spans="1:26">
      <c r="A3862" s="4" t="s">
        <v>13875</v>
      </c>
      <c r="B3862" s="4" t="s">
        <v>10987</v>
      </c>
      <c r="C3862" s="4" t="s">
        <v>3034</v>
      </c>
      <c r="D3862" s="5" t="s">
        <v>2254</v>
      </c>
      <c r="E3862" s="4" t="s">
        <v>130</v>
      </c>
      <c r="F3862" s="4" t="s">
        <v>46</v>
      </c>
      <c r="G3862" s="4" t="s">
        <v>36</v>
      </c>
      <c r="H3862" s="4" t="s">
        <v>36</v>
      </c>
      <c r="I3862" s="4" t="s">
        <v>36</v>
      </c>
      <c r="J3862" s="4" t="s">
        <v>36</v>
      </c>
      <c r="K3862" s="4" t="s">
        <v>36</v>
      </c>
      <c r="L3862" s="4" t="s">
        <v>36</v>
      </c>
      <c r="M3862" s="4" t="s">
        <v>36</v>
      </c>
      <c r="N3862" s="4" t="s">
        <v>36</v>
      </c>
      <c r="O3862" s="4" t="s">
        <v>36</v>
      </c>
      <c r="P3862" s="4" t="s">
        <v>36</v>
      </c>
      <c r="Q3862" s="4" t="s">
        <v>36</v>
      </c>
      <c r="R3862" s="4" t="s">
        <v>36</v>
      </c>
      <c r="S3862" s="4" t="s">
        <v>36</v>
      </c>
      <c r="T3862" s="4" t="s">
        <v>36</v>
      </c>
      <c r="U3862" s="4" t="s">
        <v>36</v>
      </c>
      <c r="V3862" s="4" t="s">
        <v>36</v>
      </c>
      <c r="W3862" s="4" t="s">
        <v>13876</v>
      </c>
      <c r="X3862" s="4" t="s">
        <v>40</v>
      </c>
      <c r="Y3862" s="4" t="s">
        <v>109</v>
      </c>
      <c r="Z3862" s="4" t="s">
        <v>487</v>
      </c>
    </row>
    <row r="3863" spans="1:26">
      <c r="A3863" s="4" t="s">
        <v>13877</v>
      </c>
      <c r="B3863" s="4" t="s">
        <v>13878</v>
      </c>
      <c r="C3863" s="4" t="s">
        <v>3011</v>
      </c>
      <c r="D3863" s="5" t="s">
        <v>495</v>
      </c>
      <c r="E3863" s="4" t="s">
        <v>34</v>
      </c>
      <c r="F3863" s="4" t="s">
        <v>46</v>
      </c>
      <c r="G3863" s="4" t="s">
        <v>36</v>
      </c>
      <c r="H3863" s="4" t="s">
        <v>36</v>
      </c>
      <c r="I3863" s="4" t="s">
        <v>36</v>
      </c>
      <c r="J3863" s="4" t="s">
        <v>36</v>
      </c>
      <c r="K3863" s="4" t="s">
        <v>36</v>
      </c>
      <c r="L3863" s="4" t="s">
        <v>36</v>
      </c>
      <c r="M3863" s="4" t="s">
        <v>36</v>
      </c>
      <c r="N3863" s="4" t="s">
        <v>36</v>
      </c>
      <c r="O3863" s="4" t="s">
        <v>36</v>
      </c>
      <c r="P3863" s="4" t="s">
        <v>36</v>
      </c>
      <c r="Q3863" s="4" t="s">
        <v>36</v>
      </c>
      <c r="R3863" s="4" t="s">
        <v>36</v>
      </c>
      <c r="S3863" s="4" t="s">
        <v>36</v>
      </c>
      <c r="T3863" s="4" t="s">
        <v>36</v>
      </c>
      <c r="U3863" s="4" t="s">
        <v>36</v>
      </c>
      <c r="V3863" s="4" t="s">
        <v>36</v>
      </c>
      <c r="W3863" s="4" t="s">
        <v>13879</v>
      </c>
      <c r="X3863" s="4" t="s">
        <v>40</v>
      </c>
      <c r="Y3863" s="4" t="s">
        <v>109</v>
      </c>
      <c r="Z3863" s="4" t="s">
        <v>487</v>
      </c>
    </row>
    <row r="3864" spans="1:26">
      <c r="A3864" s="4" t="s">
        <v>13880</v>
      </c>
      <c r="B3864" s="4" t="s">
        <v>13881</v>
      </c>
      <c r="C3864" s="4" t="s">
        <v>996</v>
      </c>
      <c r="D3864" s="5" t="s">
        <v>392</v>
      </c>
      <c r="E3864" s="4" t="s">
        <v>130</v>
      </c>
      <c r="F3864" s="4" t="s">
        <v>46</v>
      </c>
      <c r="G3864" s="4" t="s">
        <v>36</v>
      </c>
      <c r="H3864" s="4" t="s">
        <v>36</v>
      </c>
      <c r="I3864" s="4" t="s">
        <v>36</v>
      </c>
      <c r="J3864" s="4" t="s">
        <v>36</v>
      </c>
      <c r="K3864" s="4" t="s">
        <v>36</v>
      </c>
      <c r="L3864" s="4" t="s">
        <v>36</v>
      </c>
      <c r="M3864" s="4" t="s">
        <v>36</v>
      </c>
      <c r="N3864" s="4" t="s">
        <v>36</v>
      </c>
      <c r="O3864" s="4" t="s">
        <v>36</v>
      </c>
      <c r="P3864" s="4" t="s">
        <v>36</v>
      </c>
      <c r="Q3864" s="4" t="s">
        <v>36</v>
      </c>
      <c r="R3864" s="4" t="s">
        <v>36</v>
      </c>
      <c r="S3864" s="4" t="s">
        <v>36</v>
      </c>
      <c r="T3864" s="4" t="s">
        <v>36</v>
      </c>
      <c r="U3864" s="4" t="s">
        <v>36</v>
      </c>
      <c r="V3864" s="4" t="s">
        <v>36</v>
      </c>
      <c r="W3864" s="4" t="s">
        <v>36</v>
      </c>
      <c r="X3864" s="4" t="s">
        <v>36</v>
      </c>
      <c r="Y3864" s="4" t="s">
        <v>36</v>
      </c>
      <c r="Z3864" s="4" t="s">
        <v>36</v>
      </c>
    </row>
    <row r="3865" spans="1:26">
      <c r="A3865" s="4" t="s">
        <v>13882</v>
      </c>
      <c r="B3865" s="4" t="s">
        <v>13883</v>
      </c>
      <c r="C3865" s="4" t="s">
        <v>13884</v>
      </c>
      <c r="D3865" s="5" t="s">
        <v>2246</v>
      </c>
      <c r="E3865" s="4" t="s">
        <v>53</v>
      </c>
      <c r="F3865" s="4" t="s">
        <v>46</v>
      </c>
      <c r="G3865" s="4" t="s">
        <v>36</v>
      </c>
      <c r="H3865" s="4" t="s">
        <v>36</v>
      </c>
      <c r="I3865" s="4" t="s">
        <v>36</v>
      </c>
      <c r="J3865" s="4" t="s">
        <v>36</v>
      </c>
      <c r="K3865" s="4" t="s">
        <v>36</v>
      </c>
      <c r="L3865" s="4" t="s">
        <v>36</v>
      </c>
      <c r="M3865" s="4" t="s">
        <v>36</v>
      </c>
      <c r="N3865" s="4" t="s">
        <v>36</v>
      </c>
      <c r="O3865" s="4" t="s">
        <v>36</v>
      </c>
      <c r="P3865" s="4" t="s">
        <v>36</v>
      </c>
      <c r="Q3865" s="4" t="s">
        <v>36</v>
      </c>
      <c r="R3865" s="4" t="s">
        <v>36</v>
      </c>
      <c r="S3865" s="4" t="s">
        <v>36</v>
      </c>
      <c r="T3865" s="4" t="s">
        <v>36</v>
      </c>
      <c r="U3865" s="4" t="s">
        <v>36</v>
      </c>
      <c r="V3865" s="4" t="s">
        <v>36</v>
      </c>
      <c r="W3865" s="4" t="s">
        <v>36</v>
      </c>
      <c r="X3865" s="4" t="s">
        <v>36</v>
      </c>
      <c r="Y3865" s="4" t="s">
        <v>36</v>
      </c>
      <c r="Z3865" s="4" t="s">
        <v>36</v>
      </c>
    </row>
    <row r="3866" spans="1:26">
      <c r="A3866" s="4" t="s">
        <v>13885</v>
      </c>
      <c r="B3866" s="4" t="s">
        <v>13886</v>
      </c>
      <c r="C3866" s="4" t="s">
        <v>13887</v>
      </c>
      <c r="D3866" s="5" t="s">
        <v>69</v>
      </c>
      <c r="E3866" s="4" t="s">
        <v>53</v>
      </c>
      <c r="F3866" s="4" t="s">
        <v>35</v>
      </c>
      <c r="G3866" s="4" t="s">
        <v>36</v>
      </c>
      <c r="H3866" s="4" t="s">
        <v>36</v>
      </c>
      <c r="I3866" s="4" t="s">
        <v>36</v>
      </c>
      <c r="J3866" s="4" t="s">
        <v>36</v>
      </c>
      <c r="K3866" s="4" t="s">
        <v>36</v>
      </c>
      <c r="L3866" s="4" t="s">
        <v>36</v>
      </c>
      <c r="M3866" s="4" t="s">
        <v>36</v>
      </c>
      <c r="N3866" s="4" t="s">
        <v>36</v>
      </c>
      <c r="O3866" s="4" t="s">
        <v>36</v>
      </c>
      <c r="P3866" s="4" t="s">
        <v>36</v>
      </c>
      <c r="Q3866" s="4" t="s">
        <v>36</v>
      </c>
      <c r="R3866" s="4" t="s">
        <v>36</v>
      </c>
      <c r="S3866" s="4" t="s">
        <v>36</v>
      </c>
      <c r="T3866" s="4" t="s">
        <v>36</v>
      </c>
      <c r="U3866" s="4" t="s">
        <v>36</v>
      </c>
      <c r="V3866" s="4" t="s">
        <v>36</v>
      </c>
      <c r="W3866" s="4" t="s">
        <v>36</v>
      </c>
      <c r="X3866" s="4" t="s">
        <v>36</v>
      </c>
      <c r="Y3866" s="4" t="s">
        <v>36</v>
      </c>
      <c r="Z3866" s="4" t="s">
        <v>36</v>
      </c>
    </row>
    <row r="3867" spans="1:26">
      <c r="A3867" s="4" t="s">
        <v>13888</v>
      </c>
      <c r="B3867" s="4" t="s">
        <v>13889</v>
      </c>
      <c r="C3867" s="4" t="s">
        <v>2315</v>
      </c>
      <c r="D3867" s="5" t="s">
        <v>403</v>
      </c>
      <c r="E3867" s="4" t="s">
        <v>34</v>
      </c>
      <c r="F3867" s="4" t="s">
        <v>35</v>
      </c>
      <c r="G3867" s="4" t="s">
        <v>36</v>
      </c>
      <c r="H3867" s="4" t="s">
        <v>36</v>
      </c>
      <c r="I3867" s="4" t="s">
        <v>36</v>
      </c>
      <c r="J3867" s="4" t="s">
        <v>36</v>
      </c>
      <c r="K3867" s="4" t="s">
        <v>36</v>
      </c>
      <c r="L3867" s="4" t="s">
        <v>36</v>
      </c>
      <c r="M3867" s="4" t="s">
        <v>36</v>
      </c>
      <c r="N3867" s="4" t="s">
        <v>36</v>
      </c>
      <c r="O3867" s="4" t="s">
        <v>13890</v>
      </c>
      <c r="P3867" s="4" t="s">
        <v>62</v>
      </c>
      <c r="Q3867" s="4" t="s">
        <v>87</v>
      </c>
      <c r="R3867" s="4" t="s">
        <v>13891</v>
      </c>
      <c r="S3867" s="4" t="s">
        <v>36</v>
      </c>
      <c r="T3867" s="4" t="s">
        <v>36</v>
      </c>
      <c r="U3867" s="4" t="s">
        <v>36</v>
      </c>
      <c r="V3867" s="4" t="s">
        <v>36</v>
      </c>
      <c r="W3867" s="4" t="s">
        <v>36</v>
      </c>
      <c r="X3867" s="4" t="s">
        <v>36</v>
      </c>
      <c r="Y3867" s="4" t="s">
        <v>36</v>
      </c>
      <c r="Z3867" s="4" t="s">
        <v>36</v>
      </c>
    </row>
    <row r="3868" spans="1:26">
      <c r="A3868" s="4" t="s">
        <v>13892</v>
      </c>
      <c r="B3868" s="4" t="s">
        <v>13893</v>
      </c>
      <c r="C3868" s="4" t="s">
        <v>362</v>
      </c>
      <c r="D3868" s="5" t="s">
        <v>363</v>
      </c>
      <c r="E3868" s="4" t="s">
        <v>130</v>
      </c>
      <c r="F3868" s="4" t="s">
        <v>46</v>
      </c>
      <c r="G3868" s="4" t="s">
        <v>36</v>
      </c>
      <c r="H3868" s="4" t="s">
        <v>36</v>
      </c>
      <c r="I3868" s="4" t="s">
        <v>36</v>
      </c>
      <c r="J3868" s="4" t="s">
        <v>36</v>
      </c>
      <c r="K3868" s="4" t="s">
        <v>36</v>
      </c>
      <c r="L3868" s="4" t="s">
        <v>36</v>
      </c>
      <c r="M3868" s="4" t="s">
        <v>36</v>
      </c>
      <c r="N3868" s="4" t="s">
        <v>36</v>
      </c>
      <c r="O3868" s="4" t="s">
        <v>36</v>
      </c>
      <c r="P3868" s="4" t="s">
        <v>36</v>
      </c>
      <c r="Q3868" s="4" t="s">
        <v>36</v>
      </c>
      <c r="R3868" s="4" t="s">
        <v>36</v>
      </c>
      <c r="S3868" s="4" t="s">
        <v>36</v>
      </c>
      <c r="T3868" s="4" t="s">
        <v>36</v>
      </c>
      <c r="U3868" s="4" t="s">
        <v>36</v>
      </c>
      <c r="V3868" s="4" t="s">
        <v>36</v>
      </c>
      <c r="W3868" s="4" t="s">
        <v>13894</v>
      </c>
      <c r="X3868" s="4" t="s">
        <v>40</v>
      </c>
      <c r="Y3868" s="4" t="s">
        <v>109</v>
      </c>
      <c r="Z3868" s="4" t="s">
        <v>487</v>
      </c>
    </row>
    <row r="3869" spans="1:26">
      <c r="A3869" s="4" t="s">
        <v>13895</v>
      </c>
      <c r="B3869" s="4" t="s">
        <v>13896</v>
      </c>
      <c r="C3869" s="4" t="s">
        <v>13897</v>
      </c>
      <c r="D3869" s="5" t="s">
        <v>170</v>
      </c>
      <c r="E3869" s="4" t="s">
        <v>130</v>
      </c>
      <c r="F3869" s="4" t="s">
        <v>46</v>
      </c>
      <c r="G3869" s="4" t="s">
        <v>36</v>
      </c>
      <c r="H3869" s="4" t="s">
        <v>36</v>
      </c>
      <c r="I3869" s="4" t="s">
        <v>36</v>
      </c>
      <c r="J3869" s="4" t="s">
        <v>36</v>
      </c>
      <c r="K3869" s="4" t="s">
        <v>36</v>
      </c>
      <c r="L3869" s="4" t="s">
        <v>36</v>
      </c>
      <c r="M3869" s="4" t="s">
        <v>36</v>
      </c>
      <c r="N3869" s="4" t="s">
        <v>36</v>
      </c>
      <c r="O3869" s="4" t="s">
        <v>36</v>
      </c>
      <c r="P3869" s="4" t="s">
        <v>36</v>
      </c>
      <c r="Q3869" s="4" t="s">
        <v>36</v>
      </c>
      <c r="R3869" s="4" t="s">
        <v>36</v>
      </c>
      <c r="S3869" s="4" t="s">
        <v>36</v>
      </c>
      <c r="T3869" s="4" t="s">
        <v>36</v>
      </c>
      <c r="U3869" s="4" t="s">
        <v>36</v>
      </c>
      <c r="V3869" s="4" t="s">
        <v>36</v>
      </c>
      <c r="W3869" s="4" t="s">
        <v>36</v>
      </c>
      <c r="X3869" s="4" t="s">
        <v>36</v>
      </c>
      <c r="Y3869" s="4" t="s">
        <v>36</v>
      </c>
      <c r="Z3869" s="4" t="s">
        <v>36</v>
      </c>
    </row>
    <row r="3870" spans="1:26">
      <c r="A3870" s="4" t="s">
        <v>13898</v>
      </c>
      <c r="B3870" s="4" t="s">
        <v>11495</v>
      </c>
      <c r="C3870" s="4" t="s">
        <v>13899</v>
      </c>
      <c r="D3870" s="5" t="s">
        <v>36</v>
      </c>
      <c r="E3870" s="4" t="s">
        <v>53</v>
      </c>
      <c r="F3870" s="4" t="s">
        <v>46</v>
      </c>
      <c r="G3870" s="4" t="s">
        <v>36</v>
      </c>
      <c r="H3870" s="4" t="s">
        <v>36</v>
      </c>
      <c r="I3870" s="4" t="s">
        <v>36</v>
      </c>
      <c r="J3870" s="4" t="s">
        <v>36</v>
      </c>
      <c r="K3870" s="4" t="s">
        <v>36</v>
      </c>
      <c r="L3870" s="4" t="s">
        <v>36</v>
      </c>
      <c r="M3870" s="4" t="s">
        <v>36</v>
      </c>
      <c r="N3870" s="4" t="s">
        <v>36</v>
      </c>
      <c r="O3870" s="4" t="s">
        <v>36</v>
      </c>
      <c r="P3870" s="4" t="s">
        <v>36</v>
      </c>
      <c r="Q3870" s="4" t="s">
        <v>36</v>
      </c>
      <c r="R3870" s="4" t="s">
        <v>36</v>
      </c>
      <c r="S3870" s="4" t="s">
        <v>36</v>
      </c>
      <c r="T3870" s="4" t="s">
        <v>36</v>
      </c>
      <c r="U3870" s="4" t="s">
        <v>36</v>
      </c>
      <c r="V3870" s="4" t="s">
        <v>36</v>
      </c>
      <c r="W3870" s="4" t="s">
        <v>36</v>
      </c>
      <c r="X3870" s="4" t="s">
        <v>36</v>
      </c>
      <c r="Y3870" s="4" t="s">
        <v>36</v>
      </c>
      <c r="Z3870" s="4" t="s">
        <v>36</v>
      </c>
    </row>
    <row r="3871" spans="1:26">
      <c r="A3871" s="4" t="s">
        <v>13900</v>
      </c>
      <c r="B3871" s="4" t="s">
        <v>13901</v>
      </c>
      <c r="C3871" s="4" t="s">
        <v>10789</v>
      </c>
      <c r="D3871" s="5" t="s">
        <v>36</v>
      </c>
      <c r="E3871" s="4" t="s">
        <v>34</v>
      </c>
      <c r="F3871" s="4" t="s">
        <v>46</v>
      </c>
      <c r="G3871" s="4" t="s">
        <v>36</v>
      </c>
      <c r="H3871" s="4" t="s">
        <v>36</v>
      </c>
      <c r="I3871" s="4" t="s">
        <v>36</v>
      </c>
      <c r="J3871" s="4" t="s">
        <v>36</v>
      </c>
      <c r="K3871" s="4" t="s">
        <v>36</v>
      </c>
      <c r="L3871" s="4" t="s">
        <v>36</v>
      </c>
      <c r="M3871" s="4" t="s">
        <v>36</v>
      </c>
      <c r="N3871" s="4" t="s">
        <v>36</v>
      </c>
      <c r="O3871" s="4" t="s">
        <v>36</v>
      </c>
      <c r="P3871" s="4" t="s">
        <v>36</v>
      </c>
      <c r="Q3871" s="4" t="s">
        <v>36</v>
      </c>
      <c r="R3871" s="4" t="s">
        <v>36</v>
      </c>
      <c r="S3871" s="4" t="s">
        <v>36</v>
      </c>
      <c r="T3871" s="4" t="s">
        <v>36</v>
      </c>
      <c r="U3871" s="4" t="s">
        <v>36</v>
      </c>
      <c r="V3871" s="4" t="s">
        <v>36</v>
      </c>
      <c r="W3871" s="4" t="s">
        <v>13902</v>
      </c>
      <c r="X3871" s="4" t="s">
        <v>40</v>
      </c>
      <c r="Y3871" s="4" t="s">
        <v>91</v>
      </c>
      <c r="Z3871" s="4" t="s">
        <v>48</v>
      </c>
    </row>
    <row r="3872" spans="1:26">
      <c r="A3872" s="4" t="s">
        <v>13903</v>
      </c>
      <c r="B3872" s="4" t="s">
        <v>13904</v>
      </c>
      <c r="C3872" s="4" t="s">
        <v>13905</v>
      </c>
      <c r="D3872" s="5" t="s">
        <v>36</v>
      </c>
      <c r="E3872" s="4" t="s">
        <v>34</v>
      </c>
      <c r="F3872" s="4" t="s">
        <v>46</v>
      </c>
      <c r="G3872" s="4" t="s">
        <v>36</v>
      </c>
      <c r="H3872" s="4" t="s">
        <v>36</v>
      </c>
      <c r="I3872" s="4" t="s">
        <v>36</v>
      </c>
      <c r="J3872" s="4" t="s">
        <v>36</v>
      </c>
      <c r="K3872" s="4" t="s">
        <v>36</v>
      </c>
      <c r="L3872" s="4" t="s">
        <v>36</v>
      </c>
      <c r="M3872" s="4" t="s">
        <v>36</v>
      </c>
      <c r="N3872" s="4" t="s">
        <v>36</v>
      </c>
      <c r="O3872" s="4" t="s">
        <v>36</v>
      </c>
      <c r="P3872" s="4" t="s">
        <v>36</v>
      </c>
      <c r="Q3872" s="4" t="s">
        <v>36</v>
      </c>
      <c r="R3872" s="4" t="s">
        <v>36</v>
      </c>
      <c r="S3872" s="4" t="s">
        <v>36</v>
      </c>
      <c r="T3872" s="4" t="s">
        <v>36</v>
      </c>
      <c r="U3872" s="4" t="s">
        <v>36</v>
      </c>
      <c r="V3872" s="4" t="s">
        <v>36</v>
      </c>
      <c r="W3872" s="4" t="s">
        <v>13906</v>
      </c>
      <c r="X3872" s="4" t="s">
        <v>40</v>
      </c>
      <c r="Y3872" s="4" t="s">
        <v>91</v>
      </c>
      <c r="Z3872" s="4" t="s">
        <v>48</v>
      </c>
    </row>
    <row r="3873" spans="1:26">
      <c r="A3873" s="4" t="s">
        <v>13907</v>
      </c>
      <c r="B3873" s="4" t="s">
        <v>13908</v>
      </c>
      <c r="C3873" s="4" t="s">
        <v>13909</v>
      </c>
      <c r="D3873" s="5" t="s">
        <v>74</v>
      </c>
      <c r="E3873" s="4" t="s">
        <v>34</v>
      </c>
      <c r="F3873" s="4" t="s">
        <v>35</v>
      </c>
      <c r="G3873" s="4" t="s">
        <v>36</v>
      </c>
      <c r="H3873" s="4" t="s">
        <v>36</v>
      </c>
      <c r="I3873" s="4" t="s">
        <v>36</v>
      </c>
      <c r="J3873" s="4" t="s">
        <v>36</v>
      </c>
      <c r="K3873" s="4" t="s">
        <v>36</v>
      </c>
      <c r="L3873" s="4" t="s">
        <v>36</v>
      </c>
      <c r="M3873" s="4" t="s">
        <v>36</v>
      </c>
      <c r="N3873" s="4" t="s">
        <v>36</v>
      </c>
      <c r="O3873" s="4" t="s">
        <v>36</v>
      </c>
      <c r="P3873" s="4" t="s">
        <v>36</v>
      </c>
      <c r="Q3873" s="4" t="s">
        <v>36</v>
      </c>
      <c r="R3873" s="4" t="s">
        <v>36</v>
      </c>
      <c r="S3873" s="4" t="s">
        <v>36</v>
      </c>
      <c r="T3873" s="4" t="s">
        <v>36</v>
      </c>
      <c r="U3873" s="4" t="s">
        <v>36</v>
      </c>
      <c r="V3873" s="4" t="s">
        <v>36</v>
      </c>
      <c r="W3873" s="4" t="s">
        <v>13910</v>
      </c>
      <c r="X3873" s="4" t="s">
        <v>40</v>
      </c>
      <c r="Y3873" s="4" t="s">
        <v>91</v>
      </c>
      <c r="Z3873" s="4" t="s">
        <v>48</v>
      </c>
    </row>
    <row r="3874" spans="1:26">
      <c r="A3874" s="4" t="s">
        <v>13911</v>
      </c>
      <c r="B3874" s="4" t="s">
        <v>13912</v>
      </c>
      <c r="C3874" s="4" t="s">
        <v>1610</v>
      </c>
      <c r="D3874" s="5" t="s">
        <v>13913</v>
      </c>
      <c r="E3874" s="4" t="s">
        <v>34</v>
      </c>
      <c r="F3874" s="4" t="s">
        <v>46</v>
      </c>
      <c r="G3874" s="4" t="s">
        <v>36</v>
      </c>
      <c r="H3874" s="4" t="s">
        <v>36</v>
      </c>
      <c r="I3874" s="4" t="s">
        <v>36</v>
      </c>
      <c r="J3874" s="4" t="s">
        <v>36</v>
      </c>
      <c r="K3874" s="4" t="s">
        <v>36</v>
      </c>
      <c r="L3874" s="4" t="s">
        <v>36</v>
      </c>
      <c r="M3874" s="4" t="s">
        <v>36</v>
      </c>
      <c r="N3874" s="4" t="s">
        <v>36</v>
      </c>
      <c r="O3874" s="4" t="s">
        <v>36</v>
      </c>
      <c r="P3874" s="4" t="s">
        <v>36</v>
      </c>
      <c r="Q3874" s="4" t="s">
        <v>36</v>
      </c>
      <c r="R3874" s="4" t="s">
        <v>36</v>
      </c>
      <c r="S3874" s="4" t="s">
        <v>36</v>
      </c>
      <c r="T3874" s="4" t="s">
        <v>36</v>
      </c>
      <c r="U3874" s="4" t="s">
        <v>36</v>
      </c>
      <c r="V3874" s="4" t="s">
        <v>36</v>
      </c>
      <c r="W3874" s="4" t="s">
        <v>13914</v>
      </c>
      <c r="X3874" s="4" t="s">
        <v>40</v>
      </c>
      <c r="Y3874" s="4" t="s">
        <v>109</v>
      </c>
      <c r="Z3874" s="4" t="s">
        <v>487</v>
      </c>
    </row>
    <row r="3875" spans="1:26">
      <c r="A3875" s="4" t="s">
        <v>13915</v>
      </c>
      <c r="B3875" s="4" t="s">
        <v>13916</v>
      </c>
      <c r="C3875" s="4" t="s">
        <v>6727</v>
      </c>
      <c r="D3875" s="5" t="s">
        <v>9158</v>
      </c>
      <c r="E3875" s="4" t="s">
        <v>393</v>
      </c>
      <c r="F3875" s="4" t="s">
        <v>46</v>
      </c>
      <c r="G3875" s="4" t="s">
        <v>36</v>
      </c>
      <c r="H3875" s="4" t="s">
        <v>36</v>
      </c>
      <c r="I3875" s="4" t="s">
        <v>36</v>
      </c>
      <c r="J3875" s="4" t="s">
        <v>36</v>
      </c>
      <c r="K3875" s="4" t="s">
        <v>36</v>
      </c>
      <c r="L3875" s="4" t="s">
        <v>36</v>
      </c>
      <c r="M3875" s="4" t="s">
        <v>36</v>
      </c>
      <c r="N3875" s="4" t="s">
        <v>36</v>
      </c>
      <c r="O3875" s="4" t="s">
        <v>36</v>
      </c>
      <c r="P3875" s="4" t="s">
        <v>36</v>
      </c>
      <c r="Q3875" s="4" t="s">
        <v>36</v>
      </c>
      <c r="R3875" s="4" t="s">
        <v>36</v>
      </c>
      <c r="S3875" s="4" t="s">
        <v>36</v>
      </c>
      <c r="T3875" s="4" t="s">
        <v>36</v>
      </c>
      <c r="U3875" s="4" t="s">
        <v>36</v>
      </c>
      <c r="V3875" s="4" t="s">
        <v>36</v>
      </c>
      <c r="W3875" s="4" t="s">
        <v>36</v>
      </c>
      <c r="X3875" s="4" t="s">
        <v>36</v>
      </c>
      <c r="Y3875" s="4" t="s">
        <v>36</v>
      </c>
      <c r="Z3875" s="4" t="s">
        <v>36</v>
      </c>
    </row>
    <row r="3876" spans="1:26">
      <c r="A3876" s="4" t="s">
        <v>13917</v>
      </c>
      <c r="B3876" s="4" t="s">
        <v>13918</v>
      </c>
      <c r="C3876" s="4" t="s">
        <v>2182</v>
      </c>
      <c r="D3876" s="5" t="s">
        <v>36</v>
      </c>
      <c r="E3876" s="4" t="s">
        <v>34</v>
      </c>
      <c r="F3876" s="4" t="s">
        <v>46</v>
      </c>
      <c r="G3876" s="4" t="s">
        <v>36</v>
      </c>
      <c r="H3876" s="4" t="s">
        <v>36</v>
      </c>
      <c r="I3876" s="4" t="s">
        <v>36</v>
      </c>
      <c r="J3876" s="4" t="s">
        <v>36</v>
      </c>
      <c r="K3876" s="4" t="s">
        <v>36</v>
      </c>
      <c r="L3876" s="4" t="s">
        <v>36</v>
      </c>
      <c r="M3876" s="4" t="s">
        <v>36</v>
      </c>
      <c r="N3876" s="4" t="s">
        <v>36</v>
      </c>
      <c r="O3876" s="4" t="s">
        <v>36</v>
      </c>
      <c r="P3876" s="4" t="s">
        <v>36</v>
      </c>
      <c r="Q3876" s="4" t="s">
        <v>36</v>
      </c>
      <c r="R3876" s="4" t="s">
        <v>36</v>
      </c>
      <c r="S3876" s="4" t="s">
        <v>36</v>
      </c>
      <c r="T3876" s="4" t="s">
        <v>36</v>
      </c>
      <c r="U3876" s="4" t="s">
        <v>36</v>
      </c>
      <c r="V3876" s="4" t="s">
        <v>36</v>
      </c>
      <c r="W3876" s="4" t="s">
        <v>13919</v>
      </c>
      <c r="X3876" s="4" t="s">
        <v>40</v>
      </c>
      <c r="Y3876" s="4" t="s">
        <v>109</v>
      </c>
      <c r="Z3876" s="4" t="s">
        <v>487</v>
      </c>
    </row>
    <row r="3877" spans="1:26">
      <c r="A3877" s="4" t="s">
        <v>13920</v>
      </c>
      <c r="B3877" s="4" t="s">
        <v>12526</v>
      </c>
      <c r="C3877" s="4" t="s">
        <v>13921</v>
      </c>
      <c r="D3877" s="5" t="s">
        <v>69</v>
      </c>
      <c r="E3877" s="4" t="s">
        <v>34</v>
      </c>
      <c r="F3877" s="4" t="s">
        <v>35</v>
      </c>
      <c r="G3877" s="4" t="s">
        <v>36</v>
      </c>
      <c r="H3877" s="4" t="s">
        <v>36</v>
      </c>
      <c r="I3877" s="4" t="s">
        <v>36</v>
      </c>
      <c r="J3877" s="4" t="s">
        <v>36</v>
      </c>
      <c r="K3877" s="4" t="s">
        <v>36</v>
      </c>
      <c r="L3877" s="4" t="s">
        <v>36</v>
      </c>
      <c r="M3877" s="4" t="s">
        <v>36</v>
      </c>
      <c r="N3877" s="4" t="s">
        <v>36</v>
      </c>
      <c r="O3877" s="4" t="s">
        <v>36</v>
      </c>
      <c r="P3877" s="4" t="s">
        <v>36</v>
      </c>
      <c r="Q3877" s="4" t="s">
        <v>36</v>
      </c>
      <c r="R3877" s="4" t="s">
        <v>36</v>
      </c>
      <c r="S3877" s="4" t="s">
        <v>36</v>
      </c>
      <c r="T3877" s="4" t="s">
        <v>36</v>
      </c>
      <c r="U3877" s="4" t="s">
        <v>36</v>
      </c>
      <c r="V3877" s="4" t="s">
        <v>36</v>
      </c>
      <c r="W3877" s="4" t="s">
        <v>13922</v>
      </c>
      <c r="X3877" s="4" t="s">
        <v>40</v>
      </c>
      <c r="Y3877" s="4" t="s">
        <v>91</v>
      </c>
      <c r="Z3877" s="4" t="s">
        <v>48</v>
      </c>
    </row>
    <row r="3878" spans="1:26">
      <c r="A3878" s="4" t="s">
        <v>13923</v>
      </c>
      <c r="B3878" s="4" t="s">
        <v>13924</v>
      </c>
      <c r="C3878" s="4" t="s">
        <v>13925</v>
      </c>
      <c r="D3878" s="5" t="s">
        <v>5324</v>
      </c>
      <c r="E3878" s="4" t="s">
        <v>34</v>
      </c>
      <c r="F3878" s="4" t="s">
        <v>46</v>
      </c>
      <c r="G3878" s="4" t="s">
        <v>36</v>
      </c>
      <c r="H3878" s="4" t="s">
        <v>36</v>
      </c>
      <c r="I3878" s="4" t="s">
        <v>36</v>
      </c>
      <c r="J3878" s="4" t="s">
        <v>36</v>
      </c>
      <c r="K3878" s="4" t="s">
        <v>36</v>
      </c>
      <c r="L3878" s="4" t="s">
        <v>36</v>
      </c>
      <c r="M3878" s="4" t="s">
        <v>36</v>
      </c>
      <c r="N3878" s="4" t="s">
        <v>36</v>
      </c>
      <c r="O3878" s="4" t="s">
        <v>36</v>
      </c>
      <c r="P3878" s="4" t="s">
        <v>36</v>
      </c>
      <c r="Q3878" s="4" t="s">
        <v>36</v>
      </c>
      <c r="R3878" s="4" t="s">
        <v>36</v>
      </c>
      <c r="S3878" s="4" t="s">
        <v>36</v>
      </c>
      <c r="T3878" s="4" t="s">
        <v>36</v>
      </c>
      <c r="U3878" s="4" t="s">
        <v>36</v>
      </c>
      <c r="V3878" s="4" t="s">
        <v>36</v>
      </c>
      <c r="W3878" s="4" t="s">
        <v>13926</v>
      </c>
      <c r="X3878" s="4" t="s">
        <v>40</v>
      </c>
      <c r="Y3878" s="4" t="s">
        <v>109</v>
      </c>
      <c r="Z3878" s="4" t="s">
        <v>487</v>
      </c>
    </row>
    <row r="3879" spans="1:26">
      <c r="A3879" s="4" t="s">
        <v>13927</v>
      </c>
      <c r="B3879" s="4" t="s">
        <v>12279</v>
      </c>
      <c r="C3879" s="4" t="s">
        <v>13928</v>
      </c>
      <c r="D3879" s="5" t="s">
        <v>69</v>
      </c>
      <c r="E3879" s="4" t="s">
        <v>34</v>
      </c>
      <c r="F3879" s="4" t="s">
        <v>35</v>
      </c>
      <c r="G3879" s="4" t="s">
        <v>36</v>
      </c>
      <c r="H3879" s="4" t="s">
        <v>36</v>
      </c>
      <c r="I3879" s="4" t="s">
        <v>36</v>
      </c>
      <c r="J3879" s="4" t="s">
        <v>36</v>
      </c>
      <c r="K3879" s="4" t="s">
        <v>36</v>
      </c>
      <c r="L3879" s="4" t="s">
        <v>36</v>
      </c>
      <c r="M3879" s="4" t="s">
        <v>36</v>
      </c>
      <c r="N3879" s="4" t="s">
        <v>36</v>
      </c>
      <c r="O3879" s="4" t="s">
        <v>13929</v>
      </c>
      <c r="P3879" s="4" t="s">
        <v>62</v>
      </c>
      <c r="Q3879" s="4" t="s">
        <v>87</v>
      </c>
      <c r="R3879" s="4" t="s">
        <v>13930</v>
      </c>
      <c r="S3879" s="4" t="s">
        <v>36</v>
      </c>
      <c r="T3879" s="4" t="s">
        <v>36</v>
      </c>
      <c r="U3879" s="4" t="s">
        <v>36</v>
      </c>
      <c r="V3879" s="4" t="s">
        <v>36</v>
      </c>
      <c r="W3879" s="4" t="s">
        <v>36</v>
      </c>
      <c r="X3879" s="4" t="s">
        <v>36</v>
      </c>
      <c r="Y3879" s="4" t="s">
        <v>36</v>
      </c>
      <c r="Z3879" s="4" t="s">
        <v>36</v>
      </c>
    </row>
    <row r="3880" spans="1:26">
      <c r="A3880" s="4" t="s">
        <v>13931</v>
      </c>
      <c r="B3880" s="4" t="s">
        <v>13932</v>
      </c>
      <c r="C3880" s="4" t="s">
        <v>3708</v>
      </c>
      <c r="D3880" s="5" t="s">
        <v>3523</v>
      </c>
      <c r="E3880" s="4" t="s">
        <v>34</v>
      </c>
      <c r="F3880" s="4" t="s">
        <v>46</v>
      </c>
      <c r="G3880" s="4" t="s">
        <v>36</v>
      </c>
      <c r="H3880" s="4" t="s">
        <v>36</v>
      </c>
      <c r="I3880" s="4" t="s">
        <v>36</v>
      </c>
      <c r="J3880" s="4" t="s">
        <v>36</v>
      </c>
      <c r="K3880" s="4" t="s">
        <v>36</v>
      </c>
      <c r="L3880" s="4" t="s">
        <v>36</v>
      </c>
      <c r="M3880" s="4" t="s">
        <v>36</v>
      </c>
      <c r="N3880" s="4" t="s">
        <v>36</v>
      </c>
      <c r="O3880" s="4" t="s">
        <v>36</v>
      </c>
      <c r="P3880" s="4" t="s">
        <v>36</v>
      </c>
      <c r="Q3880" s="4" t="s">
        <v>36</v>
      </c>
      <c r="R3880" s="4" t="s">
        <v>36</v>
      </c>
      <c r="S3880" s="4" t="s">
        <v>36</v>
      </c>
      <c r="T3880" s="4" t="s">
        <v>36</v>
      </c>
      <c r="U3880" s="4" t="s">
        <v>36</v>
      </c>
      <c r="V3880" s="4" t="s">
        <v>36</v>
      </c>
      <c r="W3880" s="4" t="s">
        <v>13933</v>
      </c>
      <c r="X3880" s="4" t="s">
        <v>40</v>
      </c>
      <c r="Y3880" s="4" t="s">
        <v>41</v>
      </c>
      <c r="Z3880" s="4" t="s">
        <v>42</v>
      </c>
    </row>
    <row r="3881" spans="1:26">
      <c r="A3881" s="4" t="s">
        <v>13934</v>
      </c>
      <c r="B3881" s="4" t="s">
        <v>13935</v>
      </c>
      <c r="C3881" s="4" t="s">
        <v>13936</v>
      </c>
      <c r="D3881" s="5" t="s">
        <v>33</v>
      </c>
      <c r="E3881" s="4" t="s">
        <v>34</v>
      </c>
      <c r="F3881" s="4" t="s">
        <v>35</v>
      </c>
      <c r="G3881" s="4" t="s">
        <v>36</v>
      </c>
      <c r="H3881" s="4" t="s">
        <v>36</v>
      </c>
      <c r="I3881" s="4" t="s">
        <v>36</v>
      </c>
      <c r="J3881" s="4" t="s">
        <v>36</v>
      </c>
      <c r="K3881" s="4" t="s">
        <v>36</v>
      </c>
      <c r="L3881" s="4" t="s">
        <v>36</v>
      </c>
      <c r="M3881" s="4" t="s">
        <v>36</v>
      </c>
      <c r="N3881" s="4" t="s">
        <v>36</v>
      </c>
      <c r="O3881" s="4" t="s">
        <v>36</v>
      </c>
      <c r="P3881" s="4" t="s">
        <v>36</v>
      </c>
      <c r="Q3881" s="4" t="s">
        <v>36</v>
      </c>
      <c r="R3881" s="4" t="s">
        <v>36</v>
      </c>
      <c r="S3881" s="4" t="s">
        <v>36</v>
      </c>
      <c r="T3881" s="4" t="s">
        <v>36</v>
      </c>
      <c r="U3881" s="4" t="s">
        <v>36</v>
      </c>
      <c r="V3881" s="4" t="s">
        <v>36</v>
      </c>
      <c r="W3881" s="4" t="s">
        <v>36</v>
      </c>
      <c r="X3881" s="4" t="s">
        <v>36</v>
      </c>
      <c r="Y3881" s="4" t="s">
        <v>36</v>
      </c>
      <c r="Z3881" s="4" t="s">
        <v>36</v>
      </c>
    </row>
    <row r="3882" spans="1:26">
      <c r="A3882" s="4" t="s">
        <v>13937</v>
      </c>
      <c r="B3882" s="4" t="s">
        <v>13938</v>
      </c>
      <c r="C3882" s="4" t="s">
        <v>8533</v>
      </c>
      <c r="D3882" s="5"/>
      <c r="E3882" s="4" t="s">
        <v>34</v>
      </c>
      <c r="F3882" s="4" t="s">
        <v>46</v>
      </c>
      <c r="G3882" s="4" t="s">
        <v>36</v>
      </c>
      <c r="H3882" s="4" t="s">
        <v>36</v>
      </c>
      <c r="I3882" s="4" t="s">
        <v>36</v>
      </c>
      <c r="J3882" s="4" t="s">
        <v>36</v>
      </c>
      <c r="K3882" s="4" t="s">
        <v>36</v>
      </c>
      <c r="L3882" s="4" t="s">
        <v>36</v>
      </c>
      <c r="M3882" s="4" t="s">
        <v>36</v>
      </c>
      <c r="N3882" s="4" t="s">
        <v>36</v>
      </c>
      <c r="O3882" s="4" t="s">
        <v>36</v>
      </c>
      <c r="P3882" s="4" t="s">
        <v>36</v>
      </c>
      <c r="Q3882" s="4" t="s">
        <v>36</v>
      </c>
      <c r="R3882" s="4" t="s">
        <v>36</v>
      </c>
      <c r="S3882" s="4" t="s">
        <v>36</v>
      </c>
      <c r="T3882" s="4" t="s">
        <v>36</v>
      </c>
      <c r="U3882" s="4" t="s">
        <v>36</v>
      </c>
      <c r="V3882" s="4" t="s">
        <v>36</v>
      </c>
      <c r="W3882" s="4" t="s">
        <v>13939</v>
      </c>
      <c r="X3882" s="4" t="s">
        <v>40</v>
      </c>
      <c r="Y3882" s="4" t="s">
        <v>109</v>
      </c>
      <c r="Z3882" s="4" t="s">
        <v>487</v>
      </c>
    </row>
    <row r="3883" spans="1:26">
      <c r="A3883" s="4" t="s">
        <v>13940</v>
      </c>
      <c r="B3883" s="4" t="s">
        <v>13941</v>
      </c>
      <c r="C3883" s="4" t="s">
        <v>4863</v>
      </c>
      <c r="D3883" s="5" t="s">
        <v>33</v>
      </c>
      <c r="E3883" s="4" t="s">
        <v>1989</v>
      </c>
      <c r="F3883" s="4" t="s">
        <v>35</v>
      </c>
      <c r="G3883" s="4" t="s">
        <v>36</v>
      </c>
      <c r="H3883" s="4" t="s">
        <v>36</v>
      </c>
      <c r="I3883" s="4" t="s">
        <v>36</v>
      </c>
      <c r="J3883" s="4" t="s">
        <v>36</v>
      </c>
      <c r="K3883" s="4" t="s">
        <v>36</v>
      </c>
      <c r="L3883" s="4" t="s">
        <v>36</v>
      </c>
      <c r="M3883" s="4" t="s">
        <v>36</v>
      </c>
      <c r="N3883" s="4" t="s">
        <v>36</v>
      </c>
      <c r="O3883" s="4" t="s">
        <v>13942</v>
      </c>
      <c r="P3883" s="4" t="s">
        <v>62</v>
      </c>
      <c r="Q3883" s="4" t="s">
        <v>87</v>
      </c>
      <c r="R3883" s="4" t="s">
        <v>230</v>
      </c>
      <c r="S3883" s="4" t="s">
        <v>36</v>
      </c>
      <c r="T3883" s="4" t="s">
        <v>36</v>
      </c>
      <c r="U3883" s="4" t="s">
        <v>36</v>
      </c>
      <c r="V3883" s="4" t="s">
        <v>36</v>
      </c>
      <c r="W3883" s="4" t="s">
        <v>13943</v>
      </c>
      <c r="X3883" s="4" t="s">
        <v>40</v>
      </c>
      <c r="Y3883" s="4" t="s">
        <v>91</v>
      </c>
      <c r="Z3883" s="4" t="s">
        <v>48</v>
      </c>
    </row>
    <row r="3884" spans="1:26">
      <c r="A3884" s="4" t="s">
        <v>13944</v>
      </c>
      <c r="B3884" s="4" t="s">
        <v>13945</v>
      </c>
      <c r="C3884" s="4" t="s">
        <v>2796</v>
      </c>
      <c r="D3884" s="5" t="s">
        <v>13946</v>
      </c>
      <c r="E3884" s="4" t="s">
        <v>34</v>
      </c>
      <c r="F3884" s="4" t="s">
        <v>46</v>
      </c>
      <c r="G3884" s="4" t="s">
        <v>36</v>
      </c>
      <c r="H3884" s="4" t="s">
        <v>36</v>
      </c>
      <c r="I3884" s="4" t="s">
        <v>36</v>
      </c>
      <c r="J3884" s="4" t="s">
        <v>36</v>
      </c>
      <c r="K3884" s="4" t="s">
        <v>36</v>
      </c>
      <c r="L3884" s="4" t="s">
        <v>36</v>
      </c>
      <c r="M3884" s="4" t="s">
        <v>36</v>
      </c>
      <c r="N3884" s="4" t="s">
        <v>36</v>
      </c>
      <c r="O3884" s="4" t="s">
        <v>36</v>
      </c>
      <c r="P3884" s="4" t="s">
        <v>36</v>
      </c>
      <c r="Q3884" s="4" t="s">
        <v>36</v>
      </c>
      <c r="R3884" s="4" t="s">
        <v>36</v>
      </c>
      <c r="S3884" s="4" t="s">
        <v>36</v>
      </c>
      <c r="T3884" s="4" t="s">
        <v>36</v>
      </c>
      <c r="U3884" s="4" t="s">
        <v>36</v>
      </c>
      <c r="V3884" s="4" t="s">
        <v>36</v>
      </c>
      <c r="W3884" s="4" t="s">
        <v>13947</v>
      </c>
      <c r="X3884" s="4" t="s">
        <v>40</v>
      </c>
      <c r="Y3884" s="4" t="s">
        <v>109</v>
      </c>
      <c r="Z3884" s="4" t="s">
        <v>487</v>
      </c>
    </row>
    <row r="3885" spans="1:26">
      <c r="A3885" s="4" t="s">
        <v>13948</v>
      </c>
      <c r="B3885" s="4" t="s">
        <v>13949</v>
      </c>
      <c r="C3885" s="4" t="s">
        <v>13950</v>
      </c>
      <c r="D3885" s="5" t="s">
        <v>69</v>
      </c>
      <c r="E3885" s="4" t="s">
        <v>130</v>
      </c>
      <c r="F3885" s="4" t="s">
        <v>35</v>
      </c>
      <c r="G3885" s="4" t="s">
        <v>36</v>
      </c>
      <c r="H3885" s="4" t="s">
        <v>36</v>
      </c>
      <c r="I3885" s="4" t="s">
        <v>36</v>
      </c>
      <c r="J3885" s="4" t="s">
        <v>36</v>
      </c>
      <c r="K3885" s="4" t="s">
        <v>36</v>
      </c>
      <c r="L3885" s="4" t="s">
        <v>36</v>
      </c>
      <c r="M3885" s="4" t="s">
        <v>36</v>
      </c>
      <c r="N3885" s="4" t="s">
        <v>36</v>
      </c>
      <c r="O3885" s="4" t="s">
        <v>13951</v>
      </c>
      <c r="P3885" s="4" t="s">
        <v>62</v>
      </c>
      <c r="Q3885" s="4" t="s">
        <v>87</v>
      </c>
      <c r="R3885" s="4" t="s">
        <v>13952</v>
      </c>
      <c r="S3885" s="4" t="s">
        <v>36</v>
      </c>
      <c r="T3885" s="4" t="s">
        <v>36</v>
      </c>
      <c r="U3885" s="4" t="s">
        <v>36</v>
      </c>
      <c r="V3885" s="4" t="s">
        <v>36</v>
      </c>
      <c r="W3885" s="4" t="s">
        <v>13953</v>
      </c>
      <c r="X3885" s="4" t="s">
        <v>40</v>
      </c>
      <c r="Y3885" s="4" t="s">
        <v>91</v>
      </c>
      <c r="Z3885" s="4" t="s">
        <v>48</v>
      </c>
    </row>
    <row r="3886" spans="1:26">
      <c r="A3886" s="4" t="s">
        <v>13954</v>
      </c>
      <c r="B3886" s="4" t="s">
        <v>13955</v>
      </c>
      <c r="C3886" s="4" t="s">
        <v>7326</v>
      </c>
      <c r="D3886" s="5" t="s">
        <v>13956</v>
      </c>
      <c r="E3886" s="4" t="s">
        <v>53</v>
      </c>
      <c r="F3886" s="4" t="s">
        <v>46</v>
      </c>
      <c r="G3886" s="4" t="s">
        <v>36</v>
      </c>
      <c r="H3886" s="4" t="s">
        <v>36</v>
      </c>
      <c r="I3886" s="4" t="s">
        <v>36</v>
      </c>
      <c r="J3886" s="4" t="s">
        <v>36</v>
      </c>
      <c r="K3886" s="4" t="s">
        <v>36</v>
      </c>
      <c r="L3886" s="4" t="s">
        <v>36</v>
      </c>
      <c r="M3886" s="4" t="s">
        <v>36</v>
      </c>
      <c r="N3886" s="4" t="s">
        <v>36</v>
      </c>
      <c r="O3886" s="4" t="s">
        <v>36</v>
      </c>
      <c r="P3886" s="4" t="s">
        <v>36</v>
      </c>
      <c r="Q3886" s="4" t="s">
        <v>36</v>
      </c>
      <c r="R3886" s="4" t="s">
        <v>36</v>
      </c>
      <c r="S3886" s="4" t="s">
        <v>36</v>
      </c>
      <c r="T3886" s="4" t="s">
        <v>36</v>
      </c>
      <c r="U3886" s="4" t="s">
        <v>36</v>
      </c>
      <c r="V3886" s="4" t="s">
        <v>36</v>
      </c>
      <c r="W3886" s="4" t="s">
        <v>36</v>
      </c>
      <c r="X3886" s="4" t="s">
        <v>36</v>
      </c>
      <c r="Y3886" s="4" t="s">
        <v>36</v>
      </c>
      <c r="Z3886" s="4" t="s">
        <v>36</v>
      </c>
    </row>
    <row r="3887" spans="1:26">
      <c r="A3887" s="4" t="s">
        <v>13957</v>
      </c>
      <c r="B3887" s="4" t="s">
        <v>13958</v>
      </c>
      <c r="C3887" s="4" t="s">
        <v>13959</v>
      </c>
      <c r="D3887" s="5" t="s">
        <v>69</v>
      </c>
      <c r="E3887" s="4" t="s">
        <v>53</v>
      </c>
      <c r="F3887" s="4" t="s">
        <v>35</v>
      </c>
      <c r="G3887" s="4" t="s">
        <v>36</v>
      </c>
      <c r="H3887" s="4" t="s">
        <v>36</v>
      </c>
      <c r="I3887" s="4" t="s">
        <v>36</v>
      </c>
      <c r="J3887" s="4" t="s">
        <v>36</v>
      </c>
      <c r="K3887" s="4" t="s">
        <v>36</v>
      </c>
      <c r="L3887" s="4" t="s">
        <v>36</v>
      </c>
      <c r="M3887" s="4" t="s">
        <v>36</v>
      </c>
      <c r="N3887" s="4" t="s">
        <v>36</v>
      </c>
      <c r="O3887" s="4" t="s">
        <v>36</v>
      </c>
      <c r="P3887" s="4" t="s">
        <v>36</v>
      </c>
      <c r="Q3887" s="4" t="s">
        <v>36</v>
      </c>
      <c r="R3887" s="4" t="s">
        <v>36</v>
      </c>
      <c r="S3887" s="4" t="s">
        <v>36</v>
      </c>
      <c r="T3887" s="4" t="s">
        <v>36</v>
      </c>
      <c r="U3887" s="4" t="s">
        <v>36</v>
      </c>
      <c r="V3887" s="4" t="s">
        <v>36</v>
      </c>
      <c r="W3887" s="4" t="s">
        <v>36</v>
      </c>
      <c r="X3887" s="4" t="s">
        <v>36</v>
      </c>
      <c r="Y3887" s="4" t="s">
        <v>36</v>
      </c>
      <c r="Z3887" s="4" t="s">
        <v>36</v>
      </c>
    </row>
    <row r="3888" spans="1:26">
      <c r="A3888" s="4" t="s">
        <v>13960</v>
      </c>
      <c r="B3888" s="4" t="s">
        <v>13961</v>
      </c>
      <c r="C3888" s="4" t="s">
        <v>842</v>
      </c>
      <c r="D3888" s="5" t="s">
        <v>1236</v>
      </c>
      <c r="E3888" s="4" t="s">
        <v>130</v>
      </c>
      <c r="F3888" s="4" t="s">
        <v>46</v>
      </c>
      <c r="G3888" s="4" t="s">
        <v>36</v>
      </c>
      <c r="H3888" s="4" t="s">
        <v>36</v>
      </c>
      <c r="I3888" s="4" t="s">
        <v>36</v>
      </c>
      <c r="J3888" s="4" t="s">
        <v>36</v>
      </c>
      <c r="K3888" s="4" t="s">
        <v>36</v>
      </c>
      <c r="L3888" s="4" t="s">
        <v>36</v>
      </c>
      <c r="M3888" s="4" t="s">
        <v>36</v>
      </c>
      <c r="N3888" s="4" t="s">
        <v>36</v>
      </c>
      <c r="O3888" s="4" t="s">
        <v>36</v>
      </c>
      <c r="P3888" s="4" t="s">
        <v>36</v>
      </c>
      <c r="Q3888" s="4" t="s">
        <v>36</v>
      </c>
      <c r="R3888" s="4" t="s">
        <v>36</v>
      </c>
      <c r="S3888" s="4" t="s">
        <v>36</v>
      </c>
      <c r="T3888" s="4" t="s">
        <v>36</v>
      </c>
      <c r="U3888" s="4" t="s">
        <v>36</v>
      </c>
      <c r="V3888" s="4" t="s">
        <v>36</v>
      </c>
      <c r="W3888" s="4" t="s">
        <v>13962</v>
      </c>
      <c r="X3888" s="4" t="s">
        <v>40</v>
      </c>
      <c r="Y3888" s="4" t="s">
        <v>98</v>
      </c>
      <c r="Z3888" s="4" t="s">
        <v>1421</v>
      </c>
    </row>
    <row r="3889" spans="1:26">
      <c r="A3889" s="4" t="s">
        <v>13963</v>
      </c>
      <c r="B3889" s="4" t="s">
        <v>13964</v>
      </c>
      <c r="C3889" s="4" t="s">
        <v>8486</v>
      </c>
      <c r="D3889" s="5" t="s">
        <v>3058</v>
      </c>
      <c r="E3889" s="4" t="s">
        <v>34</v>
      </c>
      <c r="F3889" s="4" t="s">
        <v>46</v>
      </c>
      <c r="G3889" s="4" t="s">
        <v>36</v>
      </c>
      <c r="H3889" s="4" t="s">
        <v>36</v>
      </c>
      <c r="I3889" s="4" t="s">
        <v>36</v>
      </c>
      <c r="J3889" s="4" t="s">
        <v>36</v>
      </c>
      <c r="K3889" s="4" t="s">
        <v>36</v>
      </c>
      <c r="L3889" s="4" t="s">
        <v>36</v>
      </c>
      <c r="M3889" s="4" t="s">
        <v>36</v>
      </c>
      <c r="N3889" s="4" t="s">
        <v>36</v>
      </c>
      <c r="O3889" s="4" t="s">
        <v>36</v>
      </c>
      <c r="P3889" s="4" t="s">
        <v>36</v>
      </c>
      <c r="Q3889" s="4" t="s">
        <v>36</v>
      </c>
      <c r="R3889" s="4" t="s">
        <v>36</v>
      </c>
      <c r="S3889" s="4" t="s">
        <v>36</v>
      </c>
      <c r="T3889" s="4" t="s">
        <v>36</v>
      </c>
      <c r="U3889" s="4" t="s">
        <v>36</v>
      </c>
      <c r="V3889" s="4" t="s">
        <v>36</v>
      </c>
      <c r="W3889" s="4" t="s">
        <v>13965</v>
      </c>
      <c r="X3889" s="4" t="s">
        <v>40</v>
      </c>
      <c r="Y3889" s="4" t="s">
        <v>109</v>
      </c>
      <c r="Z3889" s="4" t="s">
        <v>487</v>
      </c>
    </row>
    <row r="3890" spans="1:26">
      <c r="A3890" s="4" t="s">
        <v>13966</v>
      </c>
      <c r="B3890" s="4" t="s">
        <v>13967</v>
      </c>
      <c r="C3890" s="4" t="s">
        <v>13968</v>
      </c>
      <c r="D3890" s="5" t="s">
        <v>170</v>
      </c>
      <c r="E3890" s="4" t="s">
        <v>34</v>
      </c>
      <c r="F3890" s="4" t="s">
        <v>46</v>
      </c>
      <c r="G3890" s="4" t="s">
        <v>36</v>
      </c>
      <c r="H3890" s="4" t="s">
        <v>36</v>
      </c>
      <c r="I3890" s="4" t="s">
        <v>36</v>
      </c>
      <c r="J3890" s="4" t="s">
        <v>36</v>
      </c>
      <c r="K3890" s="4" t="s">
        <v>36</v>
      </c>
      <c r="L3890" s="4" t="s">
        <v>36</v>
      </c>
      <c r="M3890" s="4" t="s">
        <v>36</v>
      </c>
      <c r="N3890" s="4" t="s">
        <v>36</v>
      </c>
      <c r="O3890" s="4" t="s">
        <v>36</v>
      </c>
      <c r="P3890" s="4" t="s">
        <v>36</v>
      </c>
      <c r="Q3890" s="4" t="s">
        <v>36</v>
      </c>
      <c r="R3890" s="4" t="s">
        <v>36</v>
      </c>
      <c r="S3890" s="4" t="s">
        <v>36</v>
      </c>
      <c r="T3890" s="4" t="s">
        <v>36</v>
      </c>
      <c r="U3890" s="4" t="s">
        <v>36</v>
      </c>
      <c r="V3890" s="4" t="s">
        <v>36</v>
      </c>
      <c r="W3890" s="4" t="s">
        <v>13969</v>
      </c>
      <c r="X3890" s="4" t="s">
        <v>40</v>
      </c>
      <c r="Y3890" s="4" t="s">
        <v>109</v>
      </c>
      <c r="Z3890" s="4" t="s">
        <v>487</v>
      </c>
    </row>
    <row r="3891" spans="1:26">
      <c r="A3891" s="4" t="s">
        <v>13970</v>
      </c>
      <c r="B3891" s="4" t="s">
        <v>13971</v>
      </c>
      <c r="C3891" s="4" t="s">
        <v>674</v>
      </c>
      <c r="D3891" s="5" t="s">
        <v>13972</v>
      </c>
      <c r="E3891" s="4" t="s">
        <v>34</v>
      </c>
      <c r="F3891" s="4" t="s">
        <v>46</v>
      </c>
      <c r="G3891" s="4" t="s">
        <v>36</v>
      </c>
      <c r="H3891" s="4" t="s">
        <v>36</v>
      </c>
      <c r="I3891" s="4" t="s">
        <v>36</v>
      </c>
      <c r="J3891" s="4" t="s">
        <v>36</v>
      </c>
      <c r="K3891" s="4" t="s">
        <v>36</v>
      </c>
      <c r="L3891" s="4" t="s">
        <v>36</v>
      </c>
      <c r="M3891" s="4" t="s">
        <v>36</v>
      </c>
      <c r="N3891" s="4" t="s">
        <v>36</v>
      </c>
      <c r="O3891" s="4" t="s">
        <v>36</v>
      </c>
      <c r="P3891" s="4" t="s">
        <v>36</v>
      </c>
      <c r="Q3891" s="4" t="s">
        <v>36</v>
      </c>
      <c r="R3891" s="4" t="s">
        <v>36</v>
      </c>
      <c r="S3891" s="4" t="s">
        <v>36</v>
      </c>
      <c r="T3891" s="4" t="s">
        <v>36</v>
      </c>
      <c r="U3891" s="4" t="s">
        <v>36</v>
      </c>
      <c r="V3891" s="4" t="s">
        <v>36</v>
      </c>
      <c r="W3891" s="4" t="s">
        <v>13973</v>
      </c>
      <c r="X3891" s="4" t="s">
        <v>40</v>
      </c>
      <c r="Y3891" s="4" t="s">
        <v>109</v>
      </c>
      <c r="Z3891" s="4" t="s">
        <v>487</v>
      </c>
    </row>
    <row r="3892" spans="1:26">
      <c r="A3892" s="4" t="s">
        <v>13974</v>
      </c>
      <c r="B3892" s="4" t="s">
        <v>13975</v>
      </c>
      <c r="C3892" s="4" t="s">
        <v>13976</v>
      </c>
      <c r="D3892" s="5" t="s">
        <v>344</v>
      </c>
      <c r="E3892" s="4" t="s">
        <v>130</v>
      </c>
      <c r="F3892" s="4" t="s">
        <v>35</v>
      </c>
      <c r="G3892" s="4" t="s">
        <v>36</v>
      </c>
      <c r="H3892" s="4" t="s">
        <v>36</v>
      </c>
      <c r="I3892" s="4" t="s">
        <v>36</v>
      </c>
      <c r="J3892" s="4" t="s">
        <v>36</v>
      </c>
      <c r="K3892" s="4" t="s">
        <v>36</v>
      </c>
      <c r="L3892" s="4" t="s">
        <v>36</v>
      </c>
      <c r="M3892" s="4" t="s">
        <v>36</v>
      </c>
      <c r="N3892" s="4" t="s">
        <v>36</v>
      </c>
      <c r="O3892" s="4" t="s">
        <v>36</v>
      </c>
      <c r="P3892" s="4" t="s">
        <v>36</v>
      </c>
      <c r="Q3892" s="4" t="s">
        <v>36</v>
      </c>
      <c r="R3892" s="4" t="s">
        <v>36</v>
      </c>
      <c r="S3892" s="4" t="s">
        <v>36</v>
      </c>
      <c r="T3892" s="4" t="s">
        <v>36</v>
      </c>
      <c r="U3892" s="4" t="s">
        <v>36</v>
      </c>
      <c r="V3892" s="4" t="s">
        <v>36</v>
      </c>
      <c r="W3892" s="4" t="s">
        <v>36</v>
      </c>
      <c r="X3892" s="4" t="s">
        <v>36</v>
      </c>
      <c r="Y3892" s="4" t="s">
        <v>36</v>
      </c>
      <c r="Z3892" s="4" t="s">
        <v>36</v>
      </c>
    </row>
    <row r="3893" spans="1:26">
      <c r="A3893" s="4" t="s">
        <v>13977</v>
      </c>
      <c r="B3893" s="4" t="s">
        <v>13583</v>
      </c>
      <c r="C3893" s="4" t="s">
        <v>240</v>
      </c>
      <c r="D3893" s="5" t="s">
        <v>170</v>
      </c>
      <c r="E3893" s="4" t="s">
        <v>96</v>
      </c>
      <c r="F3893" s="4" t="s">
        <v>46</v>
      </c>
      <c r="G3893" s="4" t="s">
        <v>36</v>
      </c>
      <c r="H3893" s="4" t="s">
        <v>36</v>
      </c>
      <c r="I3893" s="4" t="s">
        <v>36</v>
      </c>
      <c r="J3893" s="4" t="s">
        <v>36</v>
      </c>
      <c r="K3893" s="4" t="s">
        <v>36</v>
      </c>
      <c r="L3893" s="4" t="s">
        <v>36</v>
      </c>
      <c r="M3893" s="4" t="s">
        <v>36</v>
      </c>
      <c r="N3893" s="4" t="s">
        <v>36</v>
      </c>
      <c r="O3893" s="4" t="s">
        <v>13978</v>
      </c>
      <c r="P3893" s="4" t="s">
        <v>62</v>
      </c>
      <c r="Q3893" s="4" t="s">
        <v>87</v>
      </c>
      <c r="R3893" s="4" t="s">
        <v>55</v>
      </c>
      <c r="S3893" s="4" t="s">
        <v>36</v>
      </c>
      <c r="T3893" s="4" t="s">
        <v>36</v>
      </c>
      <c r="U3893" s="4" t="s">
        <v>36</v>
      </c>
      <c r="V3893" s="4" t="s">
        <v>36</v>
      </c>
      <c r="W3893" s="4" t="s">
        <v>36</v>
      </c>
      <c r="X3893" s="4" t="s">
        <v>36</v>
      </c>
      <c r="Y3893" s="4" t="s">
        <v>36</v>
      </c>
      <c r="Z3893" s="4" t="s">
        <v>36</v>
      </c>
    </row>
    <row r="3894" spans="1:26">
      <c r="A3894" s="4" t="s">
        <v>13979</v>
      </c>
      <c r="B3894" s="4" t="s">
        <v>13980</v>
      </c>
      <c r="C3894" s="4" t="s">
        <v>13981</v>
      </c>
      <c r="D3894" s="5" t="s">
        <v>36</v>
      </c>
      <c r="E3894" s="4" t="s">
        <v>34</v>
      </c>
      <c r="F3894" s="4" t="s">
        <v>46</v>
      </c>
      <c r="G3894" s="4" t="s">
        <v>36</v>
      </c>
      <c r="H3894" s="4" t="s">
        <v>36</v>
      </c>
      <c r="I3894" s="4" t="s">
        <v>36</v>
      </c>
      <c r="J3894" s="4" t="s">
        <v>36</v>
      </c>
      <c r="K3894" s="4" t="s">
        <v>36</v>
      </c>
      <c r="L3894" s="4" t="s">
        <v>36</v>
      </c>
      <c r="M3894" s="4" t="s">
        <v>36</v>
      </c>
      <c r="N3894" s="4" t="s">
        <v>36</v>
      </c>
      <c r="O3894" s="4" t="s">
        <v>36</v>
      </c>
      <c r="P3894" s="4" t="s">
        <v>36</v>
      </c>
      <c r="Q3894" s="4" t="s">
        <v>36</v>
      </c>
      <c r="R3894" s="4" t="s">
        <v>36</v>
      </c>
      <c r="S3894" s="4" t="s">
        <v>36</v>
      </c>
      <c r="T3894" s="4" t="s">
        <v>36</v>
      </c>
      <c r="U3894" s="4" t="s">
        <v>36</v>
      </c>
      <c r="V3894" s="4" t="s">
        <v>36</v>
      </c>
      <c r="W3894" s="4" t="s">
        <v>13982</v>
      </c>
      <c r="X3894" s="4" t="s">
        <v>40</v>
      </c>
      <c r="Y3894" s="4" t="s">
        <v>109</v>
      </c>
      <c r="Z3894" s="4" t="s">
        <v>487</v>
      </c>
    </row>
    <row r="3895" spans="1:26">
      <c r="A3895" s="4" t="s">
        <v>13983</v>
      </c>
      <c r="B3895" s="4" t="s">
        <v>13984</v>
      </c>
      <c r="C3895" s="4" t="s">
        <v>13985</v>
      </c>
      <c r="D3895" s="5" t="s">
        <v>33</v>
      </c>
      <c r="E3895" s="4" t="s">
        <v>34</v>
      </c>
      <c r="F3895" s="4" t="s">
        <v>35</v>
      </c>
      <c r="G3895" s="4" t="s">
        <v>36</v>
      </c>
      <c r="H3895" s="4" t="s">
        <v>36</v>
      </c>
      <c r="I3895" s="4" t="s">
        <v>36</v>
      </c>
      <c r="J3895" s="4" t="s">
        <v>36</v>
      </c>
      <c r="K3895" s="4" t="s">
        <v>36</v>
      </c>
      <c r="L3895" s="4" t="s">
        <v>36</v>
      </c>
      <c r="M3895" s="4" t="s">
        <v>36</v>
      </c>
      <c r="N3895" s="4" t="s">
        <v>36</v>
      </c>
      <c r="O3895" s="4" t="s">
        <v>36</v>
      </c>
      <c r="P3895" s="4" t="s">
        <v>36</v>
      </c>
      <c r="Q3895" s="4" t="s">
        <v>36</v>
      </c>
      <c r="R3895" s="4" t="s">
        <v>36</v>
      </c>
      <c r="S3895" s="4" t="s">
        <v>36</v>
      </c>
      <c r="T3895" s="4" t="s">
        <v>36</v>
      </c>
      <c r="U3895" s="4" t="s">
        <v>36</v>
      </c>
      <c r="V3895" s="4" t="s">
        <v>36</v>
      </c>
      <c r="W3895" s="4" t="s">
        <v>13986</v>
      </c>
      <c r="X3895" s="4" t="s">
        <v>40</v>
      </c>
      <c r="Y3895" s="4" t="s">
        <v>91</v>
      </c>
      <c r="Z3895" s="4" t="s">
        <v>48</v>
      </c>
    </row>
    <row r="3896" spans="1:26">
      <c r="A3896" s="4" t="s">
        <v>13987</v>
      </c>
      <c r="B3896" s="4" t="s">
        <v>13988</v>
      </c>
      <c r="C3896" s="4" t="s">
        <v>36</v>
      </c>
      <c r="D3896" s="5" t="s">
        <v>36</v>
      </c>
      <c r="E3896" s="4" t="s">
        <v>34</v>
      </c>
      <c r="F3896" s="4" t="s">
        <v>46</v>
      </c>
      <c r="G3896" s="4" t="s">
        <v>36</v>
      </c>
      <c r="H3896" s="4" t="s">
        <v>36</v>
      </c>
      <c r="I3896" s="4" t="s">
        <v>36</v>
      </c>
      <c r="J3896" s="4" t="s">
        <v>36</v>
      </c>
      <c r="K3896" s="4" t="s">
        <v>36</v>
      </c>
      <c r="L3896" s="4" t="s">
        <v>36</v>
      </c>
      <c r="M3896" s="4" t="s">
        <v>36</v>
      </c>
      <c r="N3896" s="4" t="s">
        <v>36</v>
      </c>
      <c r="O3896" s="4" t="s">
        <v>36</v>
      </c>
      <c r="P3896" s="4" t="s">
        <v>36</v>
      </c>
      <c r="Q3896" s="4" t="s">
        <v>36</v>
      </c>
      <c r="R3896" s="4" t="s">
        <v>36</v>
      </c>
      <c r="S3896" s="4" t="s">
        <v>36</v>
      </c>
      <c r="T3896" s="4" t="s">
        <v>36</v>
      </c>
      <c r="U3896" s="4" t="s">
        <v>36</v>
      </c>
      <c r="V3896" s="4" t="s">
        <v>36</v>
      </c>
      <c r="W3896" s="4" t="s">
        <v>13989</v>
      </c>
      <c r="X3896" s="4" t="s">
        <v>40</v>
      </c>
      <c r="Y3896" s="4" t="s">
        <v>109</v>
      </c>
      <c r="Z3896" s="4" t="s">
        <v>487</v>
      </c>
    </row>
    <row r="3897" spans="1:26">
      <c r="A3897" s="4" t="s">
        <v>13990</v>
      </c>
      <c r="B3897" s="4" t="s">
        <v>13991</v>
      </c>
      <c r="C3897" s="4" t="s">
        <v>3271</v>
      </c>
      <c r="D3897" s="5" t="s">
        <v>13992</v>
      </c>
      <c r="E3897" s="4" t="s">
        <v>34</v>
      </c>
      <c r="F3897" s="4" t="s">
        <v>46</v>
      </c>
      <c r="G3897" s="4" t="s">
        <v>36</v>
      </c>
      <c r="H3897" s="4" t="s">
        <v>36</v>
      </c>
      <c r="I3897" s="4" t="s">
        <v>36</v>
      </c>
      <c r="J3897" s="4" t="s">
        <v>36</v>
      </c>
      <c r="K3897" s="4" t="s">
        <v>36</v>
      </c>
      <c r="L3897" s="4" t="s">
        <v>36</v>
      </c>
      <c r="M3897" s="4" t="s">
        <v>36</v>
      </c>
      <c r="N3897" s="4" t="s">
        <v>36</v>
      </c>
      <c r="O3897" s="4" t="s">
        <v>36</v>
      </c>
      <c r="P3897" s="4" t="s">
        <v>36</v>
      </c>
      <c r="Q3897" s="4" t="s">
        <v>36</v>
      </c>
      <c r="R3897" s="4" t="s">
        <v>36</v>
      </c>
      <c r="S3897" s="4" t="s">
        <v>36</v>
      </c>
      <c r="T3897" s="4" t="s">
        <v>36</v>
      </c>
      <c r="U3897" s="4" t="s">
        <v>36</v>
      </c>
      <c r="V3897" s="4" t="s">
        <v>36</v>
      </c>
      <c r="W3897" s="4" t="s">
        <v>36</v>
      </c>
      <c r="X3897" s="4" t="s">
        <v>36</v>
      </c>
      <c r="Y3897" s="4" t="s">
        <v>36</v>
      </c>
      <c r="Z3897" s="4" t="s">
        <v>36</v>
      </c>
    </row>
    <row r="3898" spans="1:26">
      <c r="A3898" s="4" t="s">
        <v>13993</v>
      </c>
      <c r="B3898" s="4" t="s">
        <v>13994</v>
      </c>
      <c r="C3898" s="4" t="s">
        <v>13995</v>
      </c>
      <c r="D3898" s="5" t="s">
        <v>69</v>
      </c>
      <c r="E3898" s="4" t="s">
        <v>351</v>
      </c>
      <c r="F3898" s="4" t="s">
        <v>35</v>
      </c>
      <c r="G3898" s="4" t="s">
        <v>36</v>
      </c>
      <c r="H3898" s="4" t="s">
        <v>36</v>
      </c>
      <c r="I3898" s="4" t="s">
        <v>36</v>
      </c>
      <c r="J3898" s="4" t="s">
        <v>36</v>
      </c>
      <c r="K3898" s="4" t="s">
        <v>36</v>
      </c>
      <c r="L3898" s="4" t="s">
        <v>36</v>
      </c>
      <c r="M3898" s="4" t="s">
        <v>36</v>
      </c>
      <c r="N3898" s="4" t="s">
        <v>36</v>
      </c>
      <c r="O3898" s="4" t="s">
        <v>36</v>
      </c>
      <c r="P3898" s="4" t="s">
        <v>36</v>
      </c>
      <c r="Q3898" s="4" t="s">
        <v>36</v>
      </c>
      <c r="R3898" s="4" t="s">
        <v>36</v>
      </c>
      <c r="S3898" s="4" t="s">
        <v>36</v>
      </c>
      <c r="T3898" s="4" t="s">
        <v>36</v>
      </c>
      <c r="U3898" s="4" t="s">
        <v>36</v>
      </c>
      <c r="V3898" s="4" t="s">
        <v>36</v>
      </c>
      <c r="W3898" s="4" t="s">
        <v>13996</v>
      </c>
      <c r="X3898" s="4" t="s">
        <v>40</v>
      </c>
      <c r="Y3898" s="4" t="s">
        <v>41</v>
      </c>
      <c r="Z3898" s="4" t="s">
        <v>42</v>
      </c>
    </row>
    <row r="3899" spans="1:26">
      <c r="A3899" s="4" t="s">
        <v>13997</v>
      </c>
      <c r="B3899" s="4" t="s">
        <v>13998</v>
      </c>
      <c r="C3899" s="4" t="s">
        <v>10574</v>
      </c>
      <c r="D3899" s="5" t="s">
        <v>36</v>
      </c>
      <c r="E3899" s="4" t="s">
        <v>34</v>
      </c>
      <c r="F3899" s="4" t="s">
        <v>46</v>
      </c>
      <c r="G3899" s="4" t="s">
        <v>36</v>
      </c>
      <c r="H3899" s="4" t="s">
        <v>36</v>
      </c>
      <c r="I3899" s="4" t="s">
        <v>36</v>
      </c>
      <c r="J3899" s="4" t="s">
        <v>36</v>
      </c>
      <c r="K3899" s="4" t="s">
        <v>36</v>
      </c>
      <c r="L3899" s="4" t="s">
        <v>36</v>
      </c>
      <c r="M3899" s="4" t="s">
        <v>36</v>
      </c>
      <c r="N3899" s="4" t="s">
        <v>36</v>
      </c>
      <c r="O3899" s="4" t="s">
        <v>36</v>
      </c>
      <c r="P3899" s="4" t="s">
        <v>36</v>
      </c>
      <c r="Q3899" s="4" t="s">
        <v>36</v>
      </c>
      <c r="R3899" s="4" t="s">
        <v>36</v>
      </c>
      <c r="S3899" s="4" t="s">
        <v>36</v>
      </c>
      <c r="T3899" s="4" t="s">
        <v>36</v>
      </c>
      <c r="U3899" s="4" t="s">
        <v>36</v>
      </c>
      <c r="V3899" s="4" t="s">
        <v>36</v>
      </c>
      <c r="W3899" s="4" t="s">
        <v>13999</v>
      </c>
      <c r="X3899" s="4" t="s">
        <v>40</v>
      </c>
      <c r="Y3899" s="4" t="s">
        <v>109</v>
      </c>
      <c r="Z3899" s="4" t="s">
        <v>487</v>
      </c>
    </row>
    <row r="3900" spans="1:26">
      <c r="A3900" s="4" t="s">
        <v>14000</v>
      </c>
      <c r="B3900" s="4" t="s">
        <v>14001</v>
      </c>
      <c r="C3900" s="4" t="s">
        <v>8490</v>
      </c>
      <c r="D3900" s="5" t="s">
        <v>36</v>
      </c>
      <c r="E3900" s="4" t="s">
        <v>34</v>
      </c>
      <c r="F3900" s="4" t="s">
        <v>46</v>
      </c>
      <c r="G3900" s="4" t="s">
        <v>36</v>
      </c>
      <c r="H3900" s="4" t="s">
        <v>36</v>
      </c>
      <c r="I3900" s="4" t="s">
        <v>36</v>
      </c>
      <c r="J3900" s="4" t="s">
        <v>36</v>
      </c>
      <c r="K3900" s="4" t="s">
        <v>36</v>
      </c>
      <c r="L3900" s="4" t="s">
        <v>36</v>
      </c>
      <c r="M3900" s="4" t="s">
        <v>36</v>
      </c>
      <c r="N3900" s="4" t="s">
        <v>36</v>
      </c>
      <c r="O3900" s="4" t="s">
        <v>36</v>
      </c>
      <c r="P3900" s="4" t="s">
        <v>36</v>
      </c>
      <c r="Q3900" s="4" t="s">
        <v>36</v>
      </c>
      <c r="R3900" s="4" t="s">
        <v>36</v>
      </c>
      <c r="S3900" s="4" t="s">
        <v>36</v>
      </c>
      <c r="T3900" s="4" t="s">
        <v>36</v>
      </c>
      <c r="U3900" s="4" t="s">
        <v>36</v>
      </c>
      <c r="V3900" s="4" t="s">
        <v>36</v>
      </c>
      <c r="W3900" s="4" t="s">
        <v>14002</v>
      </c>
      <c r="X3900" s="4" t="s">
        <v>40</v>
      </c>
      <c r="Y3900" s="4" t="s">
        <v>109</v>
      </c>
      <c r="Z3900" s="4" t="s">
        <v>487</v>
      </c>
    </row>
    <row r="3901" spans="1:26">
      <c r="A3901" s="4" t="s">
        <v>14003</v>
      </c>
      <c r="B3901" s="4" t="s">
        <v>14004</v>
      </c>
      <c r="C3901" s="4" t="s">
        <v>1383</v>
      </c>
      <c r="D3901" s="5" t="s">
        <v>14005</v>
      </c>
      <c r="E3901" s="4" t="s">
        <v>96</v>
      </c>
      <c r="F3901" s="4" t="s">
        <v>46</v>
      </c>
      <c r="G3901" s="4" t="s">
        <v>36</v>
      </c>
      <c r="H3901" s="4" t="s">
        <v>36</v>
      </c>
      <c r="I3901" s="4" t="s">
        <v>36</v>
      </c>
      <c r="J3901" s="4" t="s">
        <v>36</v>
      </c>
      <c r="K3901" s="4" t="s">
        <v>36</v>
      </c>
      <c r="L3901" s="4" t="s">
        <v>36</v>
      </c>
      <c r="M3901" s="4" t="s">
        <v>36</v>
      </c>
      <c r="N3901" s="4" t="s">
        <v>36</v>
      </c>
      <c r="O3901" s="4" t="s">
        <v>14006</v>
      </c>
      <c r="P3901" s="4" t="s">
        <v>62</v>
      </c>
      <c r="Q3901" s="4" t="s">
        <v>1213</v>
      </c>
      <c r="R3901" s="4" t="s">
        <v>1214</v>
      </c>
      <c r="S3901" s="4" t="s">
        <v>36</v>
      </c>
      <c r="T3901" s="4" t="s">
        <v>36</v>
      </c>
      <c r="U3901" s="4" t="s">
        <v>36</v>
      </c>
      <c r="V3901" s="4" t="s">
        <v>36</v>
      </c>
      <c r="W3901" s="4" t="s">
        <v>14007</v>
      </c>
      <c r="X3901" s="4" t="s">
        <v>40</v>
      </c>
      <c r="Y3901" s="4" t="s">
        <v>41</v>
      </c>
      <c r="Z3901" s="4" t="s">
        <v>42</v>
      </c>
    </row>
    <row r="3902" spans="1:26">
      <c r="A3902" s="4" t="s">
        <v>14008</v>
      </c>
      <c r="B3902" s="4" t="s">
        <v>14009</v>
      </c>
      <c r="C3902" s="4" t="s">
        <v>14010</v>
      </c>
      <c r="D3902" s="5" t="s">
        <v>190</v>
      </c>
      <c r="E3902" s="4" t="s">
        <v>34</v>
      </c>
      <c r="F3902" s="4" t="s">
        <v>46</v>
      </c>
      <c r="G3902" s="4" t="s">
        <v>36</v>
      </c>
      <c r="H3902" s="4" t="s">
        <v>36</v>
      </c>
      <c r="I3902" s="4" t="s">
        <v>36</v>
      </c>
      <c r="J3902" s="4" t="s">
        <v>36</v>
      </c>
      <c r="K3902" s="4" t="s">
        <v>36</v>
      </c>
      <c r="L3902" s="4" t="s">
        <v>36</v>
      </c>
      <c r="M3902" s="4" t="s">
        <v>36</v>
      </c>
      <c r="N3902" s="4" t="s">
        <v>36</v>
      </c>
      <c r="O3902" s="4" t="s">
        <v>36</v>
      </c>
      <c r="P3902" s="4" t="s">
        <v>36</v>
      </c>
      <c r="Q3902" s="4" t="s">
        <v>36</v>
      </c>
      <c r="R3902" s="4" t="s">
        <v>36</v>
      </c>
      <c r="S3902" s="4" t="s">
        <v>36</v>
      </c>
      <c r="T3902" s="4" t="s">
        <v>36</v>
      </c>
      <c r="U3902" s="4" t="s">
        <v>36</v>
      </c>
      <c r="V3902" s="4" t="s">
        <v>36</v>
      </c>
      <c r="W3902" s="4" t="s">
        <v>36</v>
      </c>
      <c r="X3902" s="4" t="s">
        <v>36</v>
      </c>
      <c r="Y3902" s="4" t="s">
        <v>36</v>
      </c>
      <c r="Z3902" s="4" t="s">
        <v>36</v>
      </c>
    </row>
    <row r="3903" spans="1:26">
      <c r="A3903" s="4" t="s">
        <v>14011</v>
      </c>
      <c r="B3903" s="4" t="s">
        <v>8889</v>
      </c>
      <c r="C3903" s="4" t="s">
        <v>14012</v>
      </c>
      <c r="D3903" s="5" t="s">
        <v>2254</v>
      </c>
      <c r="E3903" s="4" t="s">
        <v>53</v>
      </c>
      <c r="F3903" s="4" t="s">
        <v>46</v>
      </c>
      <c r="G3903" s="4" t="s">
        <v>36</v>
      </c>
      <c r="H3903" s="4" t="s">
        <v>36</v>
      </c>
      <c r="I3903" s="4" t="s">
        <v>36</v>
      </c>
      <c r="J3903" s="4" t="s">
        <v>36</v>
      </c>
      <c r="K3903" s="4" t="s">
        <v>36</v>
      </c>
      <c r="L3903" s="4" t="s">
        <v>36</v>
      </c>
      <c r="M3903" s="4" t="s">
        <v>36</v>
      </c>
      <c r="N3903" s="4" t="s">
        <v>36</v>
      </c>
      <c r="O3903" s="4" t="s">
        <v>36</v>
      </c>
      <c r="P3903" s="4" t="s">
        <v>36</v>
      </c>
      <c r="Q3903" s="4" t="s">
        <v>36</v>
      </c>
      <c r="R3903" s="4" t="s">
        <v>36</v>
      </c>
      <c r="S3903" s="4" t="s">
        <v>36</v>
      </c>
      <c r="T3903" s="4" t="s">
        <v>36</v>
      </c>
      <c r="U3903" s="4" t="s">
        <v>36</v>
      </c>
      <c r="V3903" s="4" t="s">
        <v>36</v>
      </c>
      <c r="W3903" s="4" t="s">
        <v>14013</v>
      </c>
      <c r="X3903" s="4" t="s">
        <v>40</v>
      </c>
      <c r="Y3903" s="4" t="s">
        <v>91</v>
      </c>
      <c r="Z3903" s="4" t="s">
        <v>48</v>
      </c>
    </row>
    <row r="3904" spans="1:26">
      <c r="A3904" s="4" t="s">
        <v>14014</v>
      </c>
      <c r="B3904" s="4" t="s">
        <v>14015</v>
      </c>
      <c r="C3904" s="4" t="s">
        <v>7922</v>
      </c>
      <c r="D3904" s="5" t="s">
        <v>1236</v>
      </c>
      <c r="E3904" s="4" t="s">
        <v>96</v>
      </c>
      <c r="F3904" s="4" t="s">
        <v>46</v>
      </c>
      <c r="G3904" s="4" t="s">
        <v>36</v>
      </c>
      <c r="H3904" s="4" t="s">
        <v>36</v>
      </c>
      <c r="I3904" s="4" t="s">
        <v>36</v>
      </c>
      <c r="J3904" s="4" t="s">
        <v>36</v>
      </c>
      <c r="K3904" s="4" t="s">
        <v>36</v>
      </c>
      <c r="L3904" s="4" t="s">
        <v>36</v>
      </c>
      <c r="M3904" s="4" t="s">
        <v>36</v>
      </c>
      <c r="N3904" s="4" t="s">
        <v>36</v>
      </c>
      <c r="O3904" s="4" t="s">
        <v>36</v>
      </c>
      <c r="P3904" s="4" t="s">
        <v>36</v>
      </c>
      <c r="Q3904" s="4" t="s">
        <v>36</v>
      </c>
      <c r="R3904" s="4" t="s">
        <v>36</v>
      </c>
      <c r="S3904" s="4" t="s">
        <v>36</v>
      </c>
      <c r="T3904" s="4" t="s">
        <v>36</v>
      </c>
      <c r="U3904" s="4" t="s">
        <v>36</v>
      </c>
      <c r="V3904" s="4" t="s">
        <v>36</v>
      </c>
      <c r="W3904" s="4" t="s">
        <v>14016</v>
      </c>
      <c r="X3904" s="4" t="s">
        <v>40</v>
      </c>
      <c r="Y3904" s="4" t="s">
        <v>41</v>
      </c>
      <c r="Z3904" s="4" t="s">
        <v>42</v>
      </c>
    </row>
    <row r="3905" spans="1:26">
      <c r="A3905" s="4" t="s">
        <v>14017</v>
      </c>
      <c r="B3905" s="4" t="s">
        <v>14018</v>
      </c>
      <c r="C3905" s="4" t="s">
        <v>36</v>
      </c>
      <c r="D3905" s="5" t="s">
        <v>36</v>
      </c>
      <c r="E3905" s="4" t="s">
        <v>34</v>
      </c>
      <c r="F3905" s="4" t="s">
        <v>46</v>
      </c>
      <c r="G3905" s="4" t="s">
        <v>36</v>
      </c>
      <c r="H3905" s="4" t="s">
        <v>36</v>
      </c>
      <c r="I3905" s="4" t="s">
        <v>36</v>
      </c>
      <c r="J3905" s="4" t="s">
        <v>36</v>
      </c>
      <c r="K3905" s="4" t="s">
        <v>36</v>
      </c>
      <c r="L3905" s="4" t="s">
        <v>36</v>
      </c>
      <c r="M3905" s="4" t="s">
        <v>36</v>
      </c>
      <c r="N3905" s="4" t="s">
        <v>36</v>
      </c>
      <c r="O3905" s="4" t="s">
        <v>36</v>
      </c>
      <c r="P3905" s="4" t="s">
        <v>36</v>
      </c>
      <c r="Q3905" s="4" t="s">
        <v>36</v>
      </c>
      <c r="R3905" s="4" t="s">
        <v>36</v>
      </c>
      <c r="S3905" s="4" t="s">
        <v>36</v>
      </c>
      <c r="T3905" s="4" t="s">
        <v>36</v>
      </c>
      <c r="U3905" s="4" t="s">
        <v>36</v>
      </c>
      <c r="V3905" s="4" t="s">
        <v>36</v>
      </c>
      <c r="W3905" s="4" t="s">
        <v>36</v>
      </c>
      <c r="X3905" s="4" t="s">
        <v>36</v>
      </c>
      <c r="Y3905" s="4" t="s">
        <v>36</v>
      </c>
      <c r="Z3905" s="4" t="s">
        <v>36</v>
      </c>
    </row>
    <row r="3906" spans="1:26">
      <c r="A3906" s="4" t="s">
        <v>14019</v>
      </c>
      <c r="B3906" s="4" t="s">
        <v>14020</v>
      </c>
      <c r="C3906" s="4" t="s">
        <v>14021</v>
      </c>
      <c r="D3906" s="5" t="s">
        <v>74</v>
      </c>
      <c r="E3906" s="4" t="s">
        <v>34</v>
      </c>
      <c r="F3906" s="4" t="s">
        <v>35</v>
      </c>
      <c r="G3906" s="4" t="s">
        <v>36</v>
      </c>
      <c r="H3906" s="4" t="s">
        <v>36</v>
      </c>
      <c r="I3906" s="4" t="s">
        <v>36</v>
      </c>
      <c r="J3906" s="4" t="s">
        <v>36</v>
      </c>
      <c r="K3906" s="4" t="s">
        <v>36</v>
      </c>
      <c r="L3906" s="4" t="s">
        <v>36</v>
      </c>
      <c r="M3906" s="4" t="s">
        <v>36</v>
      </c>
      <c r="N3906" s="4" t="s">
        <v>36</v>
      </c>
      <c r="O3906" s="4" t="s">
        <v>36</v>
      </c>
      <c r="P3906" s="4" t="s">
        <v>36</v>
      </c>
      <c r="Q3906" s="4" t="s">
        <v>36</v>
      </c>
      <c r="R3906" s="4" t="s">
        <v>36</v>
      </c>
      <c r="S3906" s="4" t="s">
        <v>36</v>
      </c>
      <c r="T3906" s="4" t="s">
        <v>36</v>
      </c>
      <c r="U3906" s="4" t="s">
        <v>36</v>
      </c>
      <c r="V3906" s="4" t="s">
        <v>36</v>
      </c>
      <c r="W3906" s="4" t="s">
        <v>36</v>
      </c>
      <c r="X3906" s="4" t="s">
        <v>36</v>
      </c>
      <c r="Y3906" s="4" t="s">
        <v>36</v>
      </c>
      <c r="Z3906" s="4" t="s">
        <v>36</v>
      </c>
    </row>
    <row r="3907" spans="1:26">
      <c r="A3907" s="4" t="s">
        <v>14022</v>
      </c>
      <c r="B3907" s="4" t="s">
        <v>14023</v>
      </c>
      <c r="C3907" s="4" t="s">
        <v>14024</v>
      </c>
      <c r="D3907" s="5" t="s">
        <v>69</v>
      </c>
      <c r="E3907" s="4" t="s">
        <v>393</v>
      </c>
      <c r="F3907" s="4" t="s">
        <v>35</v>
      </c>
      <c r="G3907" s="4" t="s">
        <v>36</v>
      </c>
      <c r="H3907" s="4" t="s">
        <v>36</v>
      </c>
      <c r="I3907" s="4" t="s">
        <v>36</v>
      </c>
      <c r="J3907" s="4" t="s">
        <v>36</v>
      </c>
      <c r="K3907" s="4" t="s">
        <v>36</v>
      </c>
      <c r="L3907" s="4" t="s">
        <v>36</v>
      </c>
      <c r="M3907" s="4" t="s">
        <v>36</v>
      </c>
      <c r="N3907" s="4" t="s">
        <v>36</v>
      </c>
      <c r="O3907" s="4" t="s">
        <v>36</v>
      </c>
      <c r="P3907" s="4" t="s">
        <v>36</v>
      </c>
      <c r="Q3907" s="4" t="s">
        <v>36</v>
      </c>
      <c r="R3907" s="4" t="s">
        <v>36</v>
      </c>
      <c r="S3907" s="4" t="s">
        <v>36</v>
      </c>
      <c r="T3907" s="4" t="s">
        <v>36</v>
      </c>
      <c r="U3907" s="4" t="s">
        <v>36</v>
      </c>
      <c r="V3907" s="4" t="s">
        <v>36</v>
      </c>
      <c r="W3907" s="4" t="s">
        <v>14025</v>
      </c>
      <c r="X3907" s="4" t="s">
        <v>40</v>
      </c>
      <c r="Y3907" s="4" t="s">
        <v>91</v>
      </c>
      <c r="Z3907" s="4" t="s">
        <v>48</v>
      </c>
    </row>
    <row r="3908" spans="1:26">
      <c r="A3908" s="4" t="s">
        <v>14026</v>
      </c>
      <c r="B3908" s="4" t="s">
        <v>14027</v>
      </c>
      <c r="C3908" s="4" t="s">
        <v>1400</v>
      </c>
      <c r="D3908" s="5" t="s">
        <v>380</v>
      </c>
      <c r="E3908" s="4" t="s">
        <v>96</v>
      </c>
      <c r="F3908" s="4" t="s">
        <v>35</v>
      </c>
      <c r="G3908" s="4" t="s">
        <v>36</v>
      </c>
      <c r="H3908" s="4" t="s">
        <v>36</v>
      </c>
      <c r="I3908" s="4" t="s">
        <v>36</v>
      </c>
      <c r="J3908" s="4" t="s">
        <v>36</v>
      </c>
      <c r="K3908" s="4" t="s">
        <v>36</v>
      </c>
      <c r="L3908" s="4" t="s">
        <v>36</v>
      </c>
      <c r="M3908" s="4" t="s">
        <v>36</v>
      </c>
      <c r="N3908" s="4" t="s">
        <v>36</v>
      </c>
      <c r="O3908" s="4" t="s">
        <v>14028</v>
      </c>
      <c r="P3908" s="4" t="s">
        <v>62</v>
      </c>
      <c r="Q3908" s="4" t="s">
        <v>87</v>
      </c>
      <c r="R3908" s="4" t="s">
        <v>14029</v>
      </c>
      <c r="S3908" s="4" t="s">
        <v>36</v>
      </c>
      <c r="T3908" s="4" t="s">
        <v>36</v>
      </c>
      <c r="U3908" s="4" t="s">
        <v>36</v>
      </c>
      <c r="V3908" s="4" t="s">
        <v>36</v>
      </c>
      <c r="W3908" s="4" t="s">
        <v>14030</v>
      </c>
      <c r="X3908" s="4" t="s">
        <v>40</v>
      </c>
      <c r="Y3908" s="4" t="s">
        <v>41</v>
      </c>
      <c r="Z3908" s="4" t="s">
        <v>42</v>
      </c>
    </row>
    <row r="3909" spans="1:26">
      <c r="A3909" s="4" t="s">
        <v>14031</v>
      </c>
      <c r="B3909" s="4" t="s">
        <v>14032</v>
      </c>
      <c r="C3909" s="4" t="s">
        <v>2022</v>
      </c>
      <c r="D3909" s="5" t="s">
        <v>36</v>
      </c>
      <c r="E3909" s="4" t="s">
        <v>34</v>
      </c>
      <c r="F3909" s="4" t="s">
        <v>46</v>
      </c>
      <c r="G3909" s="4" t="s">
        <v>36</v>
      </c>
      <c r="H3909" s="4" t="s">
        <v>36</v>
      </c>
      <c r="I3909" s="4" t="s">
        <v>36</v>
      </c>
      <c r="J3909" s="4" t="s">
        <v>36</v>
      </c>
      <c r="K3909" s="4" t="s">
        <v>36</v>
      </c>
      <c r="L3909" s="4" t="s">
        <v>36</v>
      </c>
      <c r="M3909" s="4" t="s">
        <v>36</v>
      </c>
      <c r="N3909" s="4" t="s">
        <v>36</v>
      </c>
      <c r="O3909" s="4" t="s">
        <v>36</v>
      </c>
      <c r="P3909" s="4" t="s">
        <v>36</v>
      </c>
      <c r="Q3909" s="4" t="s">
        <v>36</v>
      </c>
      <c r="R3909" s="4" t="s">
        <v>36</v>
      </c>
      <c r="S3909" s="4" t="s">
        <v>36</v>
      </c>
      <c r="T3909" s="4" t="s">
        <v>36</v>
      </c>
      <c r="U3909" s="4" t="s">
        <v>36</v>
      </c>
      <c r="V3909" s="4" t="s">
        <v>36</v>
      </c>
      <c r="W3909" s="4" t="s">
        <v>14033</v>
      </c>
      <c r="X3909" s="4" t="s">
        <v>40</v>
      </c>
      <c r="Y3909" s="4" t="s">
        <v>109</v>
      </c>
      <c r="Z3909" s="4" t="s">
        <v>487</v>
      </c>
    </row>
    <row r="3910" spans="1:26">
      <c r="A3910" s="4" t="s">
        <v>14034</v>
      </c>
      <c r="B3910" s="4" t="s">
        <v>14035</v>
      </c>
      <c r="C3910" s="4" t="s">
        <v>14036</v>
      </c>
      <c r="D3910" s="5" t="s">
        <v>1454</v>
      </c>
      <c r="E3910" s="4" t="s">
        <v>34</v>
      </c>
      <c r="F3910" s="4" t="s">
        <v>46</v>
      </c>
      <c r="G3910" s="4" t="s">
        <v>36</v>
      </c>
      <c r="H3910" s="4" t="s">
        <v>36</v>
      </c>
      <c r="I3910" s="4" t="s">
        <v>36</v>
      </c>
      <c r="J3910" s="4" t="s">
        <v>36</v>
      </c>
      <c r="K3910" s="4" t="s">
        <v>36</v>
      </c>
      <c r="L3910" s="4" t="s">
        <v>36</v>
      </c>
      <c r="M3910" s="4" t="s">
        <v>36</v>
      </c>
      <c r="N3910" s="4" t="s">
        <v>36</v>
      </c>
      <c r="O3910" s="4" t="s">
        <v>36</v>
      </c>
      <c r="P3910" s="4" t="s">
        <v>36</v>
      </c>
      <c r="Q3910" s="4" t="s">
        <v>36</v>
      </c>
      <c r="R3910" s="4" t="s">
        <v>36</v>
      </c>
      <c r="S3910" s="4" t="s">
        <v>36</v>
      </c>
      <c r="T3910" s="4" t="s">
        <v>36</v>
      </c>
      <c r="U3910" s="4" t="s">
        <v>36</v>
      </c>
      <c r="V3910" s="4" t="s">
        <v>36</v>
      </c>
      <c r="W3910" s="4" t="s">
        <v>14037</v>
      </c>
      <c r="X3910" s="4" t="s">
        <v>40</v>
      </c>
      <c r="Y3910" s="4" t="s">
        <v>91</v>
      </c>
      <c r="Z3910" s="4" t="s">
        <v>48</v>
      </c>
    </row>
    <row r="3911" spans="1:26">
      <c r="A3911" s="4" t="s">
        <v>14038</v>
      </c>
      <c r="B3911" s="4" t="s">
        <v>14039</v>
      </c>
      <c r="C3911" s="4" t="s">
        <v>2135</v>
      </c>
      <c r="D3911" s="5" t="s">
        <v>989</v>
      </c>
      <c r="E3911" s="4" t="s">
        <v>34</v>
      </c>
      <c r="F3911" s="4" t="s">
        <v>46</v>
      </c>
      <c r="G3911" s="4" t="s">
        <v>36</v>
      </c>
      <c r="H3911" s="4" t="s">
        <v>36</v>
      </c>
      <c r="I3911" s="4" t="s">
        <v>36</v>
      </c>
      <c r="J3911" s="4" t="s">
        <v>36</v>
      </c>
      <c r="K3911" s="4" t="s">
        <v>36</v>
      </c>
      <c r="L3911" s="4" t="s">
        <v>36</v>
      </c>
      <c r="M3911" s="4" t="s">
        <v>36</v>
      </c>
      <c r="N3911" s="4" t="s">
        <v>36</v>
      </c>
      <c r="O3911" s="4" t="s">
        <v>36</v>
      </c>
      <c r="P3911" s="4" t="s">
        <v>36</v>
      </c>
      <c r="Q3911" s="4" t="s">
        <v>36</v>
      </c>
      <c r="R3911" s="4" t="s">
        <v>36</v>
      </c>
      <c r="S3911" s="4" t="s">
        <v>36</v>
      </c>
      <c r="T3911" s="4" t="s">
        <v>36</v>
      </c>
      <c r="U3911" s="4" t="s">
        <v>36</v>
      </c>
      <c r="V3911" s="4" t="s">
        <v>36</v>
      </c>
      <c r="W3911" s="4" t="s">
        <v>36</v>
      </c>
      <c r="X3911" s="4" t="s">
        <v>36</v>
      </c>
      <c r="Y3911" s="4" t="s">
        <v>36</v>
      </c>
      <c r="Z3911" s="4" t="s">
        <v>36</v>
      </c>
    </row>
    <row r="3912" spans="1:26">
      <c r="A3912" s="4" t="s">
        <v>14040</v>
      </c>
      <c r="B3912" s="4" t="s">
        <v>14041</v>
      </c>
      <c r="C3912" s="4" t="s">
        <v>868</v>
      </c>
      <c r="D3912" s="5" t="s">
        <v>14042</v>
      </c>
      <c r="E3912" s="4" t="s">
        <v>34</v>
      </c>
      <c r="F3912" s="4" t="s">
        <v>46</v>
      </c>
      <c r="G3912" s="4" t="s">
        <v>36</v>
      </c>
      <c r="H3912" s="4" t="s">
        <v>36</v>
      </c>
      <c r="I3912" s="4" t="s">
        <v>36</v>
      </c>
      <c r="J3912" s="4" t="s">
        <v>36</v>
      </c>
      <c r="K3912" s="4" t="s">
        <v>36</v>
      </c>
      <c r="L3912" s="4" t="s">
        <v>36</v>
      </c>
      <c r="M3912" s="4" t="s">
        <v>36</v>
      </c>
      <c r="N3912" s="4" t="s">
        <v>36</v>
      </c>
      <c r="O3912" s="4" t="s">
        <v>36</v>
      </c>
      <c r="P3912" s="4" t="s">
        <v>36</v>
      </c>
      <c r="Q3912" s="4" t="s">
        <v>36</v>
      </c>
      <c r="R3912" s="4" t="s">
        <v>36</v>
      </c>
      <c r="S3912" s="4" t="s">
        <v>36</v>
      </c>
      <c r="T3912" s="4" t="s">
        <v>36</v>
      </c>
      <c r="U3912" s="4" t="s">
        <v>36</v>
      </c>
      <c r="V3912" s="4" t="s">
        <v>36</v>
      </c>
      <c r="W3912" s="4" t="s">
        <v>36</v>
      </c>
      <c r="X3912" s="4" t="s">
        <v>36</v>
      </c>
      <c r="Y3912" s="4" t="s">
        <v>36</v>
      </c>
      <c r="Z3912" s="4" t="s">
        <v>36</v>
      </c>
    </row>
    <row r="3913" spans="1:26">
      <c r="A3913" s="4" t="s">
        <v>14043</v>
      </c>
      <c r="B3913" s="4" t="s">
        <v>14044</v>
      </c>
      <c r="C3913" s="4" t="s">
        <v>5813</v>
      </c>
      <c r="D3913" s="5" t="s">
        <v>14045</v>
      </c>
      <c r="E3913" s="4" t="s">
        <v>34</v>
      </c>
      <c r="F3913" s="4" t="s">
        <v>46</v>
      </c>
      <c r="G3913" s="4" t="s">
        <v>36</v>
      </c>
      <c r="H3913" s="4" t="s">
        <v>36</v>
      </c>
      <c r="I3913" s="4" t="s">
        <v>36</v>
      </c>
      <c r="J3913" s="4" t="s">
        <v>36</v>
      </c>
      <c r="K3913" s="4" t="s">
        <v>36</v>
      </c>
      <c r="L3913" s="4" t="s">
        <v>36</v>
      </c>
      <c r="M3913" s="4" t="s">
        <v>36</v>
      </c>
      <c r="N3913" s="4" t="s">
        <v>36</v>
      </c>
      <c r="O3913" s="4" t="s">
        <v>36</v>
      </c>
      <c r="P3913" s="4" t="s">
        <v>36</v>
      </c>
      <c r="Q3913" s="4" t="s">
        <v>36</v>
      </c>
      <c r="R3913" s="4" t="s">
        <v>36</v>
      </c>
      <c r="S3913" s="4" t="s">
        <v>36</v>
      </c>
      <c r="T3913" s="4" t="s">
        <v>36</v>
      </c>
      <c r="U3913" s="4" t="s">
        <v>36</v>
      </c>
      <c r="V3913" s="4" t="s">
        <v>36</v>
      </c>
      <c r="W3913" s="4" t="s">
        <v>14046</v>
      </c>
      <c r="X3913" s="4" t="s">
        <v>40</v>
      </c>
      <c r="Y3913" s="4" t="s">
        <v>109</v>
      </c>
      <c r="Z3913" s="4" t="s">
        <v>487</v>
      </c>
    </row>
    <row r="3914" spans="1:26">
      <c r="A3914" s="4" t="s">
        <v>14047</v>
      </c>
      <c r="B3914" s="4" t="s">
        <v>14048</v>
      </c>
      <c r="C3914" s="4" t="s">
        <v>574</v>
      </c>
      <c r="D3914" s="5"/>
      <c r="E3914" s="4" t="s">
        <v>53</v>
      </c>
      <c r="F3914" s="4" t="s">
        <v>46</v>
      </c>
      <c r="G3914" s="4" t="s">
        <v>36</v>
      </c>
      <c r="H3914" s="4" t="s">
        <v>36</v>
      </c>
      <c r="I3914" s="4" t="s">
        <v>36</v>
      </c>
      <c r="J3914" s="4" t="s">
        <v>36</v>
      </c>
      <c r="K3914" s="4" t="s">
        <v>36</v>
      </c>
      <c r="L3914" s="4" t="s">
        <v>36</v>
      </c>
      <c r="M3914" s="4" t="s">
        <v>36</v>
      </c>
      <c r="N3914" s="4" t="s">
        <v>36</v>
      </c>
      <c r="O3914" s="4" t="s">
        <v>36</v>
      </c>
      <c r="P3914" s="4" t="s">
        <v>36</v>
      </c>
      <c r="Q3914" s="4" t="s">
        <v>36</v>
      </c>
      <c r="R3914" s="4" t="s">
        <v>36</v>
      </c>
      <c r="S3914" s="4" t="s">
        <v>36</v>
      </c>
      <c r="T3914" s="4" t="s">
        <v>36</v>
      </c>
      <c r="U3914" s="4" t="s">
        <v>36</v>
      </c>
      <c r="V3914" s="4" t="s">
        <v>36</v>
      </c>
      <c r="W3914" s="4" t="s">
        <v>36</v>
      </c>
      <c r="X3914" s="4" t="s">
        <v>36</v>
      </c>
      <c r="Y3914" s="4" t="s">
        <v>36</v>
      </c>
      <c r="Z3914" s="4" t="s">
        <v>36</v>
      </c>
    </row>
    <row r="3915" spans="1:26">
      <c r="A3915" s="4" t="s">
        <v>14049</v>
      </c>
      <c r="B3915" s="4" t="s">
        <v>14050</v>
      </c>
      <c r="C3915" s="4" t="s">
        <v>5124</v>
      </c>
      <c r="D3915" s="5" t="s">
        <v>544</v>
      </c>
      <c r="E3915" s="4" t="s">
        <v>53</v>
      </c>
      <c r="F3915" s="4" t="s">
        <v>46</v>
      </c>
      <c r="G3915" s="4" t="s">
        <v>36</v>
      </c>
      <c r="H3915" s="4" t="s">
        <v>36</v>
      </c>
      <c r="I3915" s="4" t="s">
        <v>36</v>
      </c>
      <c r="J3915" s="4" t="s">
        <v>36</v>
      </c>
      <c r="K3915" s="4" t="s">
        <v>36</v>
      </c>
      <c r="L3915" s="4" t="s">
        <v>36</v>
      </c>
      <c r="M3915" s="4" t="s">
        <v>36</v>
      </c>
      <c r="N3915" s="4" t="s">
        <v>36</v>
      </c>
      <c r="O3915" s="4" t="s">
        <v>14051</v>
      </c>
      <c r="P3915" s="4" t="s">
        <v>62</v>
      </c>
      <c r="Q3915" s="4" t="s">
        <v>87</v>
      </c>
      <c r="R3915" s="4" t="s">
        <v>55</v>
      </c>
      <c r="S3915" s="4" t="s">
        <v>36</v>
      </c>
      <c r="T3915" s="4" t="s">
        <v>36</v>
      </c>
      <c r="U3915" s="4" t="s">
        <v>36</v>
      </c>
      <c r="V3915" s="4" t="s">
        <v>36</v>
      </c>
      <c r="W3915" s="4" t="s">
        <v>36</v>
      </c>
      <c r="X3915" s="4" t="s">
        <v>36</v>
      </c>
      <c r="Y3915" s="4" t="s">
        <v>36</v>
      </c>
      <c r="Z3915" s="4" t="s">
        <v>36</v>
      </c>
    </row>
    <row r="3916" spans="1:26">
      <c r="A3916" s="4" t="s">
        <v>14052</v>
      </c>
      <c r="B3916" s="4" t="s">
        <v>14053</v>
      </c>
      <c r="C3916" s="4" t="s">
        <v>14054</v>
      </c>
      <c r="D3916" s="5" t="s">
        <v>281</v>
      </c>
      <c r="E3916" s="4" t="s">
        <v>53</v>
      </c>
      <c r="F3916" s="4" t="s">
        <v>46</v>
      </c>
      <c r="G3916" s="4" t="s">
        <v>36</v>
      </c>
      <c r="H3916" s="4" t="s">
        <v>36</v>
      </c>
      <c r="I3916" s="4" t="s">
        <v>36</v>
      </c>
      <c r="J3916" s="4" t="s">
        <v>36</v>
      </c>
      <c r="K3916" s="4" t="s">
        <v>36</v>
      </c>
      <c r="L3916" s="4" t="s">
        <v>36</v>
      </c>
      <c r="M3916" s="4" t="s">
        <v>36</v>
      </c>
      <c r="N3916" s="4" t="s">
        <v>36</v>
      </c>
      <c r="O3916" s="4" t="s">
        <v>36</v>
      </c>
      <c r="P3916" s="4" t="s">
        <v>36</v>
      </c>
      <c r="Q3916" s="4" t="s">
        <v>36</v>
      </c>
      <c r="R3916" s="4" t="s">
        <v>36</v>
      </c>
      <c r="S3916" s="4" t="s">
        <v>36</v>
      </c>
      <c r="T3916" s="4" t="s">
        <v>36</v>
      </c>
      <c r="U3916" s="4" t="s">
        <v>36</v>
      </c>
      <c r="V3916" s="4" t="s">
        <v>36</v>
      </c>
      <c r="W3916" s="4" t="s">
        <v>14055</v>
      </c>
      <c r="X3916" s="4" t="s">
        <v>40</v>
      </c>
      <c r="Y3916" s="4" t="s">
        <v>41</v>
      </c>
      <c r="Z3916" s="4" t="s">
        <v>42</v>
      </c>
    </row>
    <row r="3917" spans="1:26">
      <c r="A3917" s="4" t="s">
        <v>14056</v>
      </c>
      <c r="B3917" s="4" t="s">
        <v>14057</v>
      </c>
      <c r="C3917" s="4" t="s">
        <v>14058</v>
      </c>
      <c r="D3917" s="5" t="s">
        <v>74</v>
      </c>
      <c r="E3917" s="4" t="s">
        <v>130</v>
      </c>
      <c r="F3917" s="4" t="s">
        <v>35</v>
      </c>
      <c r="G3917" s="4" t="s">
        <v>36</v>
      </c>
      <c r="H3917" s="4" t="s">
        <v>36</v>
      </c>
      <c r="I3917" s="4" t="s">
        <v>36</v>
      </c>
      <c r="J3917" s="4" t="s">
        <v>36</v>
      </c>
      <c r="K3917" s="4" t="s">
        <v>36</v>
      </c>
      <c r="L3917" s="4" t="s">
        <v>36</v>
      </c>
      <c r="M3917" s="4" t="s">
        <v>36</v>
      </c>
      <c r="N3917" s="4" t="s">
        <v>36</v>
      </c>
      <c r="O3917" s="4" t="s">
        <v>14059</v>
      </c>
      <c r="P3917" s="4" t="s">
        <v>62</v>
      </c>
      <c r="Q3917" s="4" t="s">
        <v>14060</v>
      </c>
      <c r="R3917" s="4" t="s">
        <v>6104</v>
      </c>
      <c r="S3917" s="4" t="s">
        <v>36</v>
      </c>
      <c r="T3917" s="4" t="s">
        <v>36</v>
      </c>
      <c r="U3917" s="4" t="s">
        <v>36</v>
      </c>
      <c r="V3917" s="4" t="s">
        <v>36</v>
      </c>
      <c r="W3917" s="4" t="s">
        <v>36</v>
      </c>
      <c r="X3917" s="4" t="s">
        <v>36</v>
      </c>
      <c r="Y3917" s="4" t="s">
        <v>36</v>
      </c>
      <c r="Z3917" s="4" t="s">
        <v>36</v>
      </c>
    </row>
    <row r="3918" spans="1:26">
      <c r="A3918" s="4" t="s">
        <v>14061</v>
      </c>
      <c r="B3918" s="4" t="s">
        <v>1255</v>
      </c>
      <c r="C3918" s="4" t="s">
        <v>14062</v>
      </c>
      <c r="D3918" s="5" t="s">
        <v>36</v>
      </c>
      <c r="E3918" s="4" t="s">
        <v>34</v>
      </c>
      <c r="F3918" s="4" t="s">
        <v>46</v>
      </c>
      <c r="G3918" s="4" t="s">
        <v>36</v>
      </c>
      <c r="H3918" s="4" t="s">
        <v>36</v>
      </c>
      <c r="I3918" s="4" t="s">
        <v>36</v>
      </c>
      <c r="J3918" s="4" t="s">
        <v>36</v>
      </c>
      <c r="K3918" s="4" t="s">
        <v>36</v>
      </c>
      <c r="L3918" s="4" t="s">
        <v>36</v>
      </c>
      <c r="M3918" s="4" t="s">
        <v>36</v>
      </c>
      <c r="N3918" s="4" t="s">
        <v>36</v>
      </c>
      <c r="O3918" s="4" t="s">
        <v>36</v>
      </c>
      <c r="P3918" s="4" t="s">
        <v>36</v>
      </c>
      <c r="Q3918" s="4" t="s">
        <v>36</v>
      </c>
      <c r="R3918" s="4" t="s">
        <v>36</v>
      </c>
      <c r="S3918" s="4" t="s">
        <v>36</v>
      </c>
      <c r="T3918" s="4" t="s">
        <v>36</v>
      </c>
      <c r="U3918" s="4" t="s">
        <v>36</v>
      </c>
      <c r="V3918" s="4" t="s">
        <v>36</v>
      </c>
      <c r="W3918" s="4" t="s">
        <v>14063</v>
      </c>
      <c r="X3918" s="4" t="s">
        <v>40</v>
      </c>
      <c r="Y3918" s="4" t="s">
        <v>98</v>
      </c>
      <c r="Z3918" s="4" t="s">
        <v>1421</v>
      </c>
    </row>
    <row r="3919" spans="1:26">
      <c r="A3919" s="4" t="s">
        <v>14064</v>
      </c>
      <c r="B3919" s="4" t="s">
        <v>14065</v>
      </c>
      <c r="C3919" s="4" t="s">
        <v>566</v>
      </c>
      <c r="D3919" s="5" t="s">
        <v>3649</v>
      </c>
      <c r="E3919" s="4" t="s">
        <v>53</v>
      </c>
      <c r="F3919" s="4" t="s">
        <v>46</v>
      </c>
      <c r="G3919" s="4" t="s">
        <v>36</v>
      </c>
      <c r="H3919" s="4" t="s">
        <v>36</v>
      </c>
      <c r="I3919" s="4" t="s">
        <v>36</v>
      </c>
      <c r="J3919" s="4" t="s">
        <v>36</v>
      </c>
      <c r="K3919" s="4" t="s">
        <v>36</v>
      </c>
      <c r="L3919" s="4" t="s">
        <v>36</v>
      </c>
      <c r="M3919" s="4" t="s">
        <v>36</v>
      </c>
      <c r="N3919" s="4" t="s">
        <v>36</v>
      </c>
      <c r="O3919" s="4" t="s">
        <v>36</v>
      </c>
      <c r="P3919" s="4" t="s">
        <v>36</v>
      </c>
      <c r="Q3919" s="4" t="s">
        <v>36</v>
      </c>
      <c r="R3919" s="4" t="s">
        <v>36</v>
      </c>
      <c r="S3919" s="4" t="s">
        <v>36</v>
      </c>
      <c r="T3919" s="4" t="s">
        <v>36</v>
      </c>
      <c r="U3919" s="4" t="s">
        <v>36</v>
      </c>
      <c r="V3919" s="4" t="s">
        <v>36</v>
      </c>
      <c r="W3919" s="4" t="s">
        <v>36</v>
      </c>
      <c r="X3919" s="4" t="s">
        <v>36</v>
      </c>
      <c r="Y3919" s="4" t="s">
        <v>36</v>
      </c>
      <c r="Z3919" s="4" t="s">
        <v>36</v>
      </c>
    </row>
    <row r="3920" spans="1:26">
      <c r="A3920" s="4" t="s">
        <v>14066</v>
      </c>
      <c r="B3920" s="4" t="s">
        <v>14067</v>
      </c>
      <c r="C3920" s="4" t="s">
        <v>14068</v>
      </c>
      <c r="D3920" s="5" t="s">
        <v>33</v>
      </c>
      <c r="E3920" s="4" t="s">
        <v>393</v>
      </c>
      <c r="F3920" s="4" t="s">
        <v>35</v>
      </c>
      <c r="G3920" s="4" t="s">
        <v>36</v>
      </c>
      <c r="H3920" s="4" t="s">
        <v>36</v>
      </c>
      <c r="I3920" s="4" t="s">
        <v>36</v>
      </c>
      <c r="J3920" s="4" t="s">
        <v>36</v>
      </c>
      <c r="K3920" s="4" t="s">
        <v>36</v>
      </c>
      <c r="L3920" s="4" t="s">
        <v>36</v>
      </c>
      <c r="M3920" s="4" t="s">
        <v>36</v>
      </c>
      <c r="N3920" s="4" t="s">
        <v>36</v>
      </c>
      <c r="O3920" s="4" t="s">
        <v>36</v>
      </c>
      <c r="P3920" s="4" t="s">
        <v>36</v>
      </c>
      <c r="Q3920" s="4" t="s">
        <v>36</v>
      </c>
      <c r="R3920" s="4" t="s">
        <v>36</v>
      </c>
      <c r="S3920" s="4" t="s">
        <v>36</v>
      </c>
      <c r="T3920" s="4" t="s">
        <v>36</v>
      </c>
      <c r="U3920" s="4" t="s">
        <v>36</v>
      </c>
      <c r="V3920" s="4" t="s">
        <v>36</v>
      </c>
      <c r="W3920" s="4" t="s">
        <v>14069</v>
      </c>
      <c r="X3920" s="4" t="s">
        <v>40</v>
      </c>
      <c r="Y3920" s="4" t="s">
        <v>41</v>
      </c>
      <c r="Z3920" s="4" t="s">
        <v>42</v>
      </c>
    </row>
    <row r="3921" spans="1:26">
      <c r="A3921" s="4" t="s">
        <v>14070</v>
      </c>
      <c r="B3921" s="4" t="s">
        <v>14071</v>
      </c>
      <c r="C3921" s="4" t="s">
        <v>709</v>
      </c>
      <c r="D3921" s="5" t="s">
        <v>36</v>
      </c>
      <c r="E3921" s="4" t="s">
        <v>130</v>
      </c>
      <c r="F3921" s="4" t="s">
        <v>46</v>
      </c>
      <c r="G3921" s="4" t="s">
        <v>36</v>
      </c>
      <c r="H3921" s="4" t="s">
        <v>36</v>
      </c>
      <c r="I3921" s="4" t="s">
        <v>36</v>
      </c>
      <c r="J3921" s="4" t="s">
        <v>36</v>
      </c>
      <c r="K3921" s="4" t="s">
        <v>36</v>
      </c>
      <c r="L3921" s="4" t="s">
        <v>36</v>
      </c>
      <c r="M3921" s="4" t="s">
        <v>36</v>
      </c>
      <c r="N3921" s="4" t="s">
        <v>36</v>
      </c>
      <c r="O3921" s="4" t="s">
        <v>36</v>
      </c>
      <c r="P3921" s="4" t="s">
        <v>36</v>
      </c>
      <c r="Q3921" s="4" t="s">
        <v>36</v>
      </c>
      <c r="R3921" s="4" t="s">
        <v>36</v>
      </c>
      <c r="S3921" s="4" t="s">
        <v>36</v>
      </c>
      <c r="T3921" s="4" t="s">
        <v>36</v>
      </c>
      <c r="U3921" s="4" t="s">
        <v>36</v>
      </c>
      <c r="V3921" s="4" t="s">
        <v>36</v>
      </c>
      <c r="W3921" s="4" t="s">
        <v>36</v>
      </c>
      <c r="X3921" s="4" t="s">
        <v>36</v>
      </c>
      <c r="Y3921" s="4" t="s">
        <v>36</v>
      </c>
      <c r="Z3921" s="4" t="s">
        <v>36</v>
      </c>
    </row>
    <row r="3922" spans="1:26">
      <c r="A3922" s="4" t="s">
        <v>14072</v>
      </c>
      <c r="B3922" s="4" t="s">
        <v>14073</v>
      </c>
      <c r="C3922" s="4" t="s">
        <v>4787</v>
      </c>
      <c r="D3922" s="5" t="s">
        <v>33</v>
      </c>
      <c r="E3922" s="4" t="s">
        <v>345</v>
      </c>
      <c r="F3922" s="4" t="s">
        <v>35</v>
      </c>
      <c r="G3922" s="4" t="s">
        <v>36</v>
      </c>
      <c r="H3922" s="4" t="s">
        <v>36</v>
      </c>
      <c r="I3922" s="4" t="s">
        <v>36</v>
      </c>
      <c r="J3922" s="4" t="s">
        <v>36</v>
      </c>
      <c r="K3922" s="4" t="s">
        <v>36</v>
      </c>
      <c r="L3922" s="4" t="s">
        <v>36</v>
      </c>
      <c r="M3922" s="4" t="s">
        <v>36</v>
      </c>
      <c r="N3922" s="4" t="s">
        <v>36</v>
      </c>
      <c r="O3922" s="4" t="s">
        <v>14074</v>
      </c>
      <c r="P3922" s="4" t="s">
        <v>62</v>
      </c>
      <c r="Q3922" s="4" t="s">
        <v>14075</v>
      </c>
      <c r="R3922" s="4" t="s">
        <v>14076</v>
      </c>
      <c r="S3922" s="4" t="s">
        <v>36</v>
      </c>
      <c r="T3922" s="4" t="s">
        <v>36</v>
      </c>
      <c r="U3922" s="4" t="s">
        <v>36</v>
      </c>
      <c r="V3922" s="4" t="s">
        <v>36</v>
      </c>
      <c r="W3922" s="4" t="s">
        <v>14077</v>
      </c>
      <c r="X3922" s="4" t="s">
        <v>40</v>
      </c>
      <c r="Y3922" s="4" t="s">
        <v>41</v>
      </c>
      <c r="Z3922" s="4" t="s">
        <v>42</v>
      </c>
    </row>
    <row r="3923" spans="1:26">
      <c r="A3923" s="4" t="s">
        <v>14078</v>
      </c>
      <c r="B3923" s="4" t="s">
        <v>14079</v>
      </c>
      <c r="C3923" s="4" t="s">
        <v>14080</v>
      </c>
      <c r="D3923" s="5" t="s">
        <v>14081</v>
      </c>
      <c r="E3923" s="4" t="s">
        <v>34</v>
      </c>
      <c r="F3923" s="4" t="s">
        <v>35</v>
      </c>
      <c r="G3923" s="4" t="s">
        <v>36</v>
      </c>
      <c r="H3923" s="4" t="s">
        <v>36</v>
      </c>
      <c r="I3923" s="4" t="s">
        <v>36</v>
      </c>
      <c r="J3923" s="4" t="s">
        <v>36</v>
      </c>
      <c r="K3923" s="4" t="s">
        <v>36</v>
      </c>
      <c r="L3923" s="4" t="s">
        <v>36</v>
      </c>
      <c r="M3923" s="4" t="s">
        <v>36</v>
      </c>
      <c r="N3923" s="4" t="s">
        <v>36</v>
      </c>
      <c r="O3923" s="4" t="s">
        <v>36</v>
      </c>
      <c r="P3923" s="4" t="s">
        <v>36</v>
      </c>
      <c r="Q3923" s="4" t="s">
        <v>36</v>
      </c>
      <c r="R3923" s="4" t="s">
        <v>36</v>
      </c>
      <c r="S3923" s="4" t="s">
        <v>36</v>
      </c>
      <c r="T3923" s="4" t="s">
        <v>36</v>
      </c>
      <c r="U3923" s="4" t="s">
        <v>36</v>
      </c>
      <c r="V3923" s="4" t="s">
        <v>36</v>
      </c>
      <c r="W3923" s="4" t="s">
        <v>36</v>
      </c>
      <c r="X3923" s="4" t="s">
        <v>36</v>
      </c>
      <c r="Y3923" s="4" t="s">
        <v>36</v>
      </c>
      <c r="Z3923" s="4" t="s">
        <v>36</v>
      </c>
    </row>
    <row r="3924" spans="1:26">
      <c r="A3924" s="4" t="s">
        <v>14082</v>
      </c>
      <c r="B3924" s="4" t="s">
        <v>14083</v>
      </c>
      <c r="C3924" s="4" t="s">
        <v>14084</v>
      </c>
      <c r="D3924" s="5" t="s">
        <v>36</v>
      </c>
      <c r="E3924" s="4" t="s">
        <v>34</v>
      </c>
      <c r="F3924" s="4" t="s">
        <v>46</v>
      </c>
      <c r="G3924" s="4" t="s">
        <v>36</v>
      </c>
      <c r="H3924" s="4" t="s">
        <v>36</v>
      </c>
      <c r="I3924" s="4" t="s">
        <v>36</v>
      </c>
      <c r="J3924" s="4" t="s">
        <v>36</v>
      </c>
      <c r="K3924" s="4" t="s">
        <v>36</v>
      </c>
      <c r="L3924" s="4" t="s">
        <v>36</v>
      </c>
      <c r="M3924" s="4" t="s">
        <v>36</v>
      </c>
      <c r="N3924" s="4" t="s">
        <v>36</v>
      </c>
      <c r="O3924" s="4" t="s">
        <v>36</v>
      </c>
      <c r="P3924" s="4" t="s">
        <v>36</v>
      </c>
      <c r="Q3924" s="4" t="s">
        <v>36</v>
      </c>
      <c r="R3924" s="4" t="s">
        <v>36</v>
      </c>
      <c r="S3924" s="4" t="s">
        <v>36</v>
      </c>
      <c r="T3924" s="4" t="s">
        <v>36</v>
      </c>
      <c r="U3924" s="4" t="s">
        <v>36</v>
      </c>
      <c r="V3924" s="4" t="s">
        <v>36</v>
      </c>
      <c r="W3924" s="4" t="s">
        <v>14085</v>
      </c>
      <c r="X3924" s="4" t="s">
        <v>40</v>
      </c>
      <c r="Y3924" s="4" t="s">
        <v>41</v>
      </c>
      <c r="Z3924" s="4" t="s">
        <v>42</v>
      </c>
    </row>
    <row r="3925" spans="1:26">
      <c r="A3925" s="4" t="s">
        <v>14086</v>
      </c>
      <c r="B3925" s="4" t="s">
        <v>14087</v>
      </c>
      <c r="C3925" s="4" t="s">
        <v>14088</v>
      </c>
      <c r="D3925" s="5" t="s">
        <v>33</v>
      </c>
      <c r="E3925" s="4" t="s">
        <v>34</v>
      </c>
      <c r="F3925" s="4" t="s">
        <v>35</v>
      </c>
      <c r="G3925" s="4" t="s">
        <v>36</v>
      </c>
      <c r="H3925" s="4" t="s">
        <v>36</v>
      </c>
      <c r="I3925" s="4" t="s">
        <v>36</v>
      </c>
      <c r="J3925" s="4" t="s">
        <v>36</v>
      </c>
      <c r="K3925" s="4" t="s">
        <v>36</v>
      </c>
      <c r="L3925" s="4" t="s">
        <v>36</v>
      </c>
      <c r="M3925" s="4" t="s">
        <v>36</v>
      </c>
      <c r="N3925" s="4" t="s">
        <v>36</v>
      </c>
      <c r="O3925" s="4" t="s">
        <v>14089</v>
      </c>
      <c r="P3925" s="4" t="s">
        <v>62</v>
      </c>
      <c r="Q3925" s="4" t="s">
        <v>87</v>
      </c>
      <c r="R3925" s="4" t="s">
        <v>14090</v>
      </c>
      <c r="S3925" s="4" t="s">
        <v>36</v>
      </c>
      <c r="T3925" s="4" t="s">
        <v>36</v>
      </c>
      <c r="U3925" s="4" t="s">
        <v>36</v>
      </c>
      <c r="V3925" s="4" t="s">
        <v>36</v>
      </c>
      <c r="W3925" s="4" t="s">
        <v>36</v>
      </c>
      <c r="X3925" s="4" t="s">
        <v>36</v>
      </c>
      <c r="Y3925" s="4" t="s">
        <v>36</v>
      </c>
      <c r="Z3925" s="4" t="s">
        <v>36</v>
      </c>
    </row>
    <row r="3926" spans="1:26">
      <c r="A3926" s="4" t="s">
        <v>14091</v>
      </c>
      <c r="B3926" s="4" t="s">
        <v>14092</v>
      </c>
      <c r="C3926" s="4" t="s">
        <v>14093</v>
      </c>
      <c r="D3926" s="5" t="s">
        <v>14094</v>
      </c>
      <c r="E3926" s="4" t="s">
        <v>34</v>
      </c>
      <c r="F3926" s="4" t="s">
        <v>46</v>
      </c>
      <c r="G3926" s="4" t="s">
        <v>36</v>
      </c>
      <c r="H3926" s="4" t="s">
        <v>36</v>
      </c>
      <c r="I3926" s="4" t="s">
        <v>36</v>
      </c>
      <c r="J3926" s="4" t="s">
        <v>36</v>
      </c>
      <c r="K3926" s="4" t="s">
        <v>36</v>
      </c>
      <c r="L3926" s="4" t="s">
        <v>36</v>
      </c>
      <c r="M3926" s="4" t="s">
        <v>36</v>
      </c>
      <c r="N3926" s="4" t="s">
        <v>36</v>
      </c>
      <c r="O3926" s="4" t="s">
        <v>36</v>
      </c>
      <c r="P3926" s="4" t="s">
        <v>36</v>
      </c>
      <c r="Q3926" s="4" t="s">
        <v>36</v>
      </c>
      <c r="R3926" s="4" t="s">
        <v>36</v>
      </c>
      <c r="S3926" s="4" t="s">
        <v>36</v>
      </c>
      <c r="T3926" s="4" t="s">
        <v>36</v>
      </c>
      <c r="U3926" s="4" t="s">
        <v>36</v>
      </c>
      <c r="V3926" s="4" t="s">
        <v>36</v>
      </c>
      <c r="W3926" s="4" t="s">
        <v>14095</v>
      </c>
      <c r="X3926" s="4" t="s">
        <v>40</v>
      </c>
      <c r="Y3926" s="4" t="s">
        <v>109</v>
      </c>
      <c r="Z3926" s="4" t="s">
        <v>487</v>
      </c>
    </row>
    <row r="3927" spans="1:26">
      <c r="A3927" s="4" t="s">
        <v>14096</v>
      </c>
      <c r="B3927" s="4" t="s">
        <v>14097</v>
      </c>
      <c r="C3927" s="4" t="s">
        <v>1817</v>
      </c>
      <c r="D3927" s="5" t="s">
        <v>2254</v>
      </c>
      <c r="E3927" s="4" t="s">
        <v>34</v>
      </c>
      <c r="F3927" s="4" t="s">
        <v>46</v>
      </c>
      <c r="G3927" s="4" t="s">
        <v>36</v>
      </c>
      <c r="H3927" s="4" t="s">
        <v>36</v>
      </c>
      <c r="I3927" s="4" t="s">
        <v>36</v>
      </c>
      <c r="J3927" s="4" t="s">
        <v>36</v>
      </c>
      <c r="K3927" s="4" t="s">
        <v>36</v>
      </c>
      <c r="L3927" s="4" t="s">
        <v>36</v>
      </c>
      <c r="M3927" s="4" t="s">
        <v>36</v>
      </c>
      <c r="N3927" s="4" t="s">
        <v>36</v>
      </c>
      <c r="O3927" s="4" t="s">
        <v>14098</v>
      </c>
      <c r="P3927" s="4" t="s">
        <v>62</v>
      </c>
      <c r="Q3927" s="4" t="s">
        <v>1155</v>
      </c>
      <c r="R3927" s="4" t="s">
        <v>460</v>
      </c>
      <c r="S3927" s="4" t="s">
        <v>36</v>
      </c>
      <c r="T3927" s="4" t="s">
        <v>36</v>
      </c>
      <c r="U3927" s="4" t="s">
        <v>36</v>
      </c>
      <c r="V3927" s="4" t="s">
        <v>36</v>
      </c>
      <c r="W3927" s="4" t="s">
        <v>36</v>
      </c>
      <c r="X3927" s="4" t="s">
        <v>36</v>
      </c>
      <c r="Y3927" s="4" t="s">
        <v>36</v>
      </c>
      <c r="Z3927" s="4" t="s">
        <v>36</v>
      </c>
    </row>
    <row r="3928" spans="1:26">
      <c r="A3928" s="4" t="s">
        <v>14099</v>
      </c>
      <c r="B3928" s="4" t="s">
        <v>5311</v>
      </c>
      <c r="C3928" s="4" t="s">
        <v>2257</v>
      </c>
      <c r="D3928" s="5" t="s">
        <v>11576</v>
      </c>
      <c r="E3928" s="4" t="s">
        <v>96</v>
      </c>
      <c r="F3928" s="4" t="s">
        <v>46</v>
      </c>
      <c r="G3928" s="4" t="s">
        <v>36</v>
      </c>
      <c r="H3928" s="4" t="s">
        <v>36</v>
      </c>
      <c r="I3928" s="4" t="s">
        <v>36</v>
      </c>
      <c r="J3928" s="4" t="s">
        <v>36</v>
      </c>
      <c r="K3928" s="4" t="s">
        <v>36</v>
      </c>
      <c r="L3928" s="4" t="s">
        <v>36</v>
      </c>
      <c r="M3928" s="4" t="s">
        <v>36</v>
      </c>
      <c r="N3928" s="4" t="s">
        <v>36</v>
      </c>
      <c r="O3928" s="4" t="s">
        <v>36</v>
      </c>
      <c r="P3928" s="4" t="s">
        <v>36</v>
      </c>
      <c r="Q3928" s="4" t="s">
        <v>36</v>
      </c>
      <c r="R3928" s="4" t="s">
        <v>36</v>
      </c>
      <c r="S3928" s="4" t="s">
        <v>36</v>
      </c>
      <c r="T3928" s="4" t="s">
        <v>36</v>
      </c>
      <c r="U3928" s="4" t="s">
        <v>36</v>
      </c>
      <c r="V3928" s="4" t="s">
        <v>36</v>
      </c>
      <c r="W3928" s="4" t="s">
        <v>36</v>
      </c>
      <c r="X3928" s="4" t="s">
        <v>36</v>
      </c>
      <c r="Y3928" s="4" t="s">
        <v>36</v>
      </c>
      <c r="Z3928" s="4" t="s">
        <v>36</v>
      </c>
    </row>
    <row r="3929" spans="1:26">
      <c r="A3929" s="4" t="s">
        <v>14100</v>
      </c>
      <c r="B3929" s="4" t="s">
        <v>14101</v>
      </c>
      <c r="C3929" s="4" t="s">
        <v>10819</v>
      </c>
      <c r="D3929" s="5" t="s">
        <v>14102</v>
      </c>
      <c r="E3929" s="4" t="s">
        <v>53</v>
      </c>
      <c r="F3929" s="4" t="s">
        <v>46</v>
      </c>
      <c r="G3929" s="4" t="s">
        <v>36</v>
      </c>
      <c r="H3929" s="4" t="s">
        <v>36</v>
      </c>
      <c r="I3929" s="4" t="s">
        <v>36</v>
      </c>
      <c r="J3929" s="4" t="s">
        <v>36</v>
      </c>
      <c r="K3929" s="4" t="s">
        <v>36</v>
      </c>
      <c r="L3929" s="4" t="s">
        <v>36</v>
      </c>
      <c r="M3929" s="4" t="s">
        <v>36</v>
      </c>
      <c r="N3929" s="4" t="s">
        <v>36</v>
      </c>
      <c r="O3929" s="4" t="s">
        <v>36</v>
      </c>
      <c r="P3929" s="4" t="s">
        <v>36</v>
      </c>
      <c r="Q3929" s="4" t="s">
        <v>36</v>
      </c>
      <c r="R3929" s="4" t="s">
        <v>36</v>
      </c>
      <c r="S3929" s="4" t="s">
        <v>36</v>
      </c>
      <c r="T3929" s="4" t="s">
        <v>36</v>
      </c>
      <c r="U3929" s="4" t="s">
        <v>36</v>
      </c>
      <c r="V3929" s="4" t="s">
        <v>36</v>
      </c>
      <c r="W3929" s="4" t="s">
        <v>14103</v>
      </c>
      <c r="X3929" s="4" t="s">
        <v>40</v>
      </c>
      <c r="Y3929" s="4" t="s">
        <v>109</v>
      </c>
      <c r="Z3929" s="4" t="s">
        <v>487</v>
      </c>
    </row>
    <row r="3930" spans="1:26">
      <c r="A3930" s="4" t="s">
        <v>14104</v>
      </c>
      <c r="B3930" s="4" t="s">
        <v>14105</v>
      </c>
      <c r="C3930" s="4" t="s">
        <v>14106</v>
      </c>
      <c r="D3930" s="5" t="s">
        <v>170</v>
      </c>
      <c r="E3930" s="4" t="s">
        <v>34</v>
      </c>
      <c r="F3930" s="4" t="s">
        <v>46</v>
      </c>
      <c r="G3930" s="4" t="s">
        <v>36</v>
      </c>
      <c r="H3930" s="4" t="s">
        <v>36</v>
      </c>
      <c r="I3930" s="4" t="s">
        <v>36</v>
      </c>
      <c r="J3930" s="4" t="s">
        <v>36</v>
      </c>
      <c r="K3930" s="4" t="s">
        <v>36</v>
      </c>
      <c r="L3930" s="4" t="s">
        <v>36</v>
      </c>
      <c r="M3930" s="4" t="s">
        <v>36</v>
      </c>
      <c r="N3930" s="4" t="s">
        <v>36</v>
      </c>
      <c r="O3930" s="4" t="s">
        <v>14107</v>
      </c>
      <c r="P3930" s="4" t="s">
        <v>62</v>
      </c>
      <c r="Q3930" s="4" t="s">
        <v>87</v>
      </c>
      <c r="R3930" s="4" t="s">
        <v>10459</v>
      </c>
      <c r="S3930" s="4" t="s">
        <v>36</v>
      </c>
      <c r="T3930" s="4" t="s">
        <v>36</v>
      </c>
      <c r="U3930" s="4" t="s">
        <v>36</v>
      </c>
      <c r="V3930" s="4" t="s">
        <v>36</v>
      </c>
      <c r="W3930" s="4" t="s">
        <v>36</v>
      </c>
      <c r="X3930" s="4" t="s">
        <v>36</v>
      </c>
      <c r="Y3930" s="4" t="s">
        <v>36</v>
      </c>
      <c r="Z3930" s="4" t="s">
        <v>36</v>
      </c>
    </row>
    <row r="3931" spans="1:26">
      <c r="A3931" s="4" t="s">
        <v>14108</v>
      </c>
      <c r="B3931" s="4" t="s">
        <v>14109</v>
      </c>
      <c r="C3931" s="4" t="s">
        <v>13794</v>
      </c>
      <c r="D3931" s="5" t="s">
        <v>718</v>
      </c>
      <c r="E3931" s="4" t="s">
        <v>34</v>
      </c>
      <c r="F3931" s="4" t="s">
        <v>46</v>
      </c>
      <c r="G3931" s="4" t="s">
        <v>36</v>
      </c>
      <c r="H3931" s="4" t="s">
        <v>36</v>
      </c>
      <c r="I3931" s="4" t="s">
        <v>36</v>
      </c>
      <c r="J3931" s="4" t="s">
        <v>36</v>
      </c>
      <c r="K3931" s="4" t="s">
        <v>36</v>
      </c>
      <c r="L3931" s="4" t="s">
        <v>36</v>
      </c>
      <c r="M3931" s="4" t="s">
        <v>36</v>
      </c>
      <c r="N3931" s="4" t="s">
        <v>36</v>
      </c>
      <c r="O3931" s="4" t="s">
        <v>36</v>
      </c>
      <c r="P3931" s="4" t="s">
        <v>36</v>
      </c>
      <c r="Q3931" s="4" t="s">
        <v>36</v>
      </c>
      <c r="R3931" s="4" t="s">
        <v>36</v>
      </c>
      <c r="S3931" s="4" t="s">
        <v>36</v>
      </c>
      <c r="T3931" s="4" t="s">
        <v>36</v>
      </c>
      <c r="U3931" s="4" t="s">
        <v>36</v>
      </c>
      <c r="V3931" s="4" t="s">
        <v>36</v>
      </c>
      <c r="W3931" s="4" t="s">
        <v>36</v>
      </c>
      <c r="X3931" s="4" t="s">
        <v>36</v>
      </c>
      <c r="Y3931" s="4" t="s">
        <v>36</v>
      </c>
      <c r="Z3931" s="4" t="s">
        <v>36</v>
      </c>
    </row>
    <row r="3932" spans="1:26">
      <c r="A3932" s="4" t="s">
        <v>14110</v>
      </c>
      <c r="B3932" s="4" t="s">
        <v>14111</v>
      </c>
      <c r="C3932" s="4" t="s">
        <v>14112</v>
      </c>
      <c r="D3932" s="5" t="s">
        <v>14113</v>
      </c>
      <c r="E3932" s="4" t="s">
        <v>34</v>
      </c>
      <c r="F3932" s="4" t="s">
        <v>46</v>
      </c>
      <c r="G3932" s="4" t="s">
        <v>36</v>
      </c>
      <c r="H3932" s="4" t="s">
        <v>36</v>
      </c>
      <c r="I3932" s="4" t="s">
        <v>36</v>
      </c>
      <c r="J3932" s="4" t="s">
        <v>36</v>
      </c>
      <c r="K3932" s="4" t="s">
        <v>36</v>
      </c>
      <c r="L3932" s="4" t="s">
        <v>36</v>
      </c>
      <c r="M3932" s="4" t="s">
        <v>36</v>
      </c>
      <c r="N3932" s="4" t="s">
        <v>36</v>
      </c>
      <c r="O3932" s="4" t="s">
        <v>36</v>
      </c>
      <c r="P3932" s="4" t="s">
        <v>36</v>
      </c>
      <c r="Q3932" s="4" t="s">
        <v>36</v>
      </c>
      <c r="R3932" s="4" t="s">
        <v>36</v>
      </c>
      <c r="S3932" s="4" t="s">
        <v>36</v>
      </c>
      <c r="T3932" s="4" t="s">
        <v>36</v>
      </c>
      <c r="U3932" s="4" t="s">
        <v>36</v>
      </c>
      <c r="V3932" s="4" t="s">
        <v>36</v>
      </c>
      <c r="W3932" s="4" t="s">
        <v>14114</v>
      </c>
      <c r="X3932" s="4" t="s">
        <v>40</v>
      </c>
      <c r="Y3932" s="4" t="s">
        <v>109</v>
      </c>
      <c r="Z3932" s="4" t="s">
        <v>487</v>
      </c>
    </row>
    <row r="3933" spans="1:26">
      <c r="A3933" s="4" t="s">
        <v>14115</v>
      </c>
      <c r="B3933" s="4" t="s">
        <v>14116</v>
      </c>
      <c r="C3933" s="4" t="s">
        <v>1383</v>
      </c>
      <c r="D3933" s="5" t="s">
        <v>36</v>
      </c>
      <c r="E3933" s="4" t="s">
        <v>34</v>
      </c>
      <c r="F3933" s="4" t="s">
        <v>46</v>
      </c>
      <c r="G3933" s="4" t="s">
        <v>36</v>
      </c>
      <c r="H3933" s="4" t="s">
        <v>36</v>
      </c>
      <c r="I3933" s="4" t="s">
        <v>36</v>
      </c>
      <c r="J3933" s="4" t="s">
        <v>36</v>
      </c>
      <c r="K3933" s="4" t="s">
        <v>36</v>
      </c>
      <c r="L3933" s="4" t="s">
        <v>36</v>
      </c>
      <c r="M3933" s="4" t="s">
        <v>36</v>
      </c>
      <c r="N3933" s="4" t="s">
        <v>36</v>
      </c>
      <c r="O3933" s="4" t="s">
        <v>36</v>
      </c>
      <c r="P3933" s="4" t="s">
        <v>36</v>
      </c>
      <c r="Q3933" s="4" t="s">
        <v>36</v>
      </c>
      <c r="R3933" s="4" t="s">
        <v>36</v>
      </c>
      <c r="S3933" s="4" t="s">
        <v>36</v>
      </c>
      <c r="T3933" s="4" t="s">
        <v>36</v>
      </c>
      <c r="U3933" s="4" t="s">
        <v>36</v>
      </c>
      <c r="V3933" s="4" t="s">
        <v>36</v>
      </c>
      <c r="W3933" s="4" t="s">
        <v>14117</v>
      </c>
      <c r="X3933" s="4" t="s">
        <v>40</v>
      </c>
      <c r="Y3933" s="4" t="s">
        <v>109</v>
      </c>
      <c r="Z3933" s="4" t="s">
        <v>487</v>
      </c>
    </row>
    <row r="3934" spans="1:26">
      <c r="A3934" s="4" t="s">
        <v>14118</v>
      </c>
      <c r="B3934" s="4" t="s">
        <v>3435</v>
      </c>
      <c r="C3934" s="4" t="s">
        <v>4731</v>
      </c>
      <c r="D3934" s="5" t="s">
        <v>14119</v>
      </c>
      <c r="E3934" s="4" t="s">
        <v>130</v>
      </c>
      <c r="F3934" s="4" t="s">
        <v>46</v>
      </c>
      <c r="G3934" s="4" t="s">
        <v>36</v>
      </c>
      <c r="H3934" s="4" t="s">
        <v>36</v>
      </c>
      <c r="I3934" s="4" t="s">
        <v>36</v>
      </c>
      <c r="J3934" s="4" t="s">
        <v>36</v>
      </c>
      <c r="K3934" s="4" t="s">
        <v>36</v>
      </c>
      <c r="L3934" s="4" t="s">
        <v>36</v>
      </c>
      <c r="M3934" s="4" t="s">
        <v>36</v>
      </c>
      <c r="N3934" s="4" t="s">
        <v>36</v>
      </c>
      <c r="O3934" s="4" t="s">
        <v>36</v>
      </c>
      <c r="P3934" s="4" t="s">
        <v>36</v>
      </c>
      <c r="Q3934" s="4" t="s">
        <v>36</v>
      </c>
      <c r="R3934" s="4" t="s">
        <v>36</v>
      </c>
      <c r="S3934" s="4" t="s">
        <v>36</v>
      </c>
      <c r="T3934" s="4" t="s">
        <v>36</v>
      </c>
      <c r="U3934" s="4" t="s">
        <v>36</v>
      </c>
      <c r="V3934" s="4" t="s">
        <v>36</v>
      </c>
      <c r="W3934" s="4" t="s">
        <v>36</v>
      </c>
      <c r="X3934" s="4" t="s">
        <v>36</v>
      </c>
      <c r="Y3934" s="4" t="s">
        <v>36</v>
      </c>
      <c r="Z3934" s="4" t="s">
        <v>36</v>
      </c>
    </row>
    <row r="3935" spans="1:26">
      <c r="A3935" s="4" t="s">
        <v>14120</v>
      </c>
      <c r="B3935" s="4" t="s">
        <v>14121</v>
      </c>
      <c r="C3935" s="4" t="s">
        <v>14122</v>
      </c>
      <c r="D3935" s="5" t="s">
        <v>69</v>
      </c>
      <c r="E3935" s="4" t="s">
        <v>96</v>
      </c>
      <c r="F3935" s="4" t="s">
        <v>35</v>
      </c>
      <c r="G3935" s="4" t="s">
        <v>36</v>
      </c>
      <c r="H3935" s="4" t="s">
        <v>36</v>
      </c>
      <c r="I3935" s="4" t="s">
        <v>36</v>
      </c>
      <c r="J3935" s="4" t="s">
        <v>36</v>
      </c>
      <c r="K3935" s="4" t="s">
        <v>36</v>
      </c>
      <c r="L3935" s="4" t="s">
        <v>36</v>
      </c>
      <c r="M3935" s="4" t="s">
        <v>36</v>
      </c>
      <c r="N3935" s="4" t="s">
        <v>36</v>
      </c>
      <c r="O3935" s="4" t="s">
        <v>36</v>
      </c>
      <c r="P3935" s="4" t="s">
        <v>36</v>
      </c>
      <c r="Q3935" s="4" t="s">
        <v>36</v>
      </c>
      <c r="R3935" s="4" t="s">
        <v>36</v>
      </c>
      <c r="S3935" s="4" t="s">
        <v>36</v>
      </c>
      <c r="T3935" s="4" t="s">
        <v>36</v>
      </c>
      <c r="U3935" s="4" t="s">
        <v>36</v>
      </c>
      <c r="V3935" s="4" t="s">
        <v>36</v>
      </c>
      <c r="W3935" s="4" t="s">
        <v>14123</v>
      </c>
      <c r="X3935" s="4" t="s">
        <v>40</v>
      </c>
      <c r="Y3935" s="4" t="s">
        <v>98</v>
      </c>
      <c r="Z3935" s="4" t="s">
        <v>1421</v>
      </c>
    </row>
    <row r="3936" spans="1:26">
      <c r="A3936" s="4" t="s">
        <v>14124</v>
      </c>
      <c r="B3936" s="4" t="s">
        <v>1589</v>
      </c>
      <c r="C3936" s="4" t="s">
        <v>6781</v>
      </c>
      <c r="D3936" s="5" t="s">
        <v>14125</v>
      </c>
      <c r="E3936" s="4" t="s">
        <v>53</v>
      </c>
      <c r="F3936" s="4" t="s">
        <v>46</v>
      </c>
      <c r="G3936" s="4" t="s">
        <v>36</v>
      </c>
      <c r="H3936" s="4" t="s">
        <v>36</v>
      </c>
      <c r="I3936" s="4" t="s">
        <v>36</v>
      </c>
      <c r="J3936" s="4" t="s">
        <v>36</v>
      </c>
      <c r="K3936" s="4" t="s">
        <v>36</v>
      </c>
      <c r="L3936" s="4" t="s">
        <v>36</v>
      </c>
      <c r="M3936" s="4" t="s">
        <v>36</v>
      </c>
      <c r="N3936" s="4" t="s">
        <v>36</v>
      </c>
      <c r="O3936" s="4" t="s">
        <v>36</v>
      </c>
      <c r="P3936" s="4" t="s">
        <v>36</v>
      </c>
      <c r="Q3936" s="4" t="s">
        <v>36</v>
      </c>
      <c r="R3936" s="4" t="s">
        <v>36</v>
      </c>
      <c r="S3936" s="4" t="s">
        <v>36</v>
      </c>
      <c r="T3936" s="4" t="s">
        <v>36</v>
      </c>
      <c r="U3936" s="4" t="s">
        <v>36</v>
      </c>
      <c r="V3936" s="4" t="s">
        <v>36</v>
      </c>
      <c r="W3936" s="4" t="s">
        <v>36</v>
      </c>
      <c r="X3936" s="4" t="s">
        <v>36</v>
      </c>
      <c r="Y3936" s="4" t="s">
        <v>36</v>
      </c>
      <c r="Z3936" s="4" t="s">
        <v>36</v>
      </c>
    </row>
    <row r="3937" spans="1:26">
      <c r="A3937" s="4" t="s">
        <v>14126</v>
      </c>
      <c r="B3937" s="4" t="s">
        <v>14127</v>
      </c>
      <c r="C3937" s="4" t="s">
        <v>3259</v>
      </c>
      <c r="D3937" s="5" t="s">
        <v>331</v>
      </c>
      <c r="E3937" s="4" t="s">
        <v>34</v>
      </c>
      <c r="F3937" s="4" t="s">
        <v>46</v>
      </c>
      <c r="G3937" s="4" t="s">
        <v>36</v>
      </c>
      <c r="H3937" s="4" t="s">
        <v>36</v>
      </c>
      <c r="I3937" s="4" t="s">
        <v>36</v>
      </c>
      <c r="J3937" s="4" t="s">
        <v>36</v>
      </c>
      <c r="K3937" s="4" t="s">
        <v>36</v>
      </c>
      <c r="L3937" s="4" t="s">
        <v>36</v>
      </c>
      <c r="M3937" s="4" t="s">
        <v>36</v>
      </c>
      <c r="N3937" s="4" t="s">
        <v>36</v>
      </c>
      <c r="O3937" s="4" t="s">
        <v>36</v>
      </c>
      <c r="P3937" s="4" t="s">
        <v>36</v>
      </c>
      <c r="Q3937" s="4" t="s">
        <v>36</v>
      </c>
      <c r="R3937" s="4" t="s">
        <v>36</v>
      </c>
      <c r="S3937" s="4" t="s">
        <v>36</v>
      </c>
      <c r="T3937" s="4" t="s">
        <v>36</v>
      </c>
      <c r="U3937" s="4" t="s">
        <v>36</v>
      </c>
      <c r="V3937" s="4" t="s">
        <v>36</v>
      </c>
      <c r="W3937" s="4" t="s">
        <v>14128</v>
      </c>
      <c r="X3937" s="4" t="s">
        <v>40</v>
      </c>
      <c r="Y3937" s="4" t="s">
        <v>91</v>
      </c>
      <c r="Z3937" s="4" t="s">
        <v>48</v>
      </c>
    </row>
    <row r="3938" spans="1:26">
      <c r="A3938" s="4" t="s">
        <v>14129</v>
      </c>
      <c r="B3938" s="4" t="s">
        <v>14130</v>
      </c>
      <c r="C3938" s="4" t="s">
        <v>14131</v>
      </c>
      <c r="D3938" s="5" t="s">
        <v>36</v>
      </c>
      <c r="E3938" s="4" t="s">
        <v>130</v>
      </c>
      <c r="F3938" s="4" t="s">
        <v>46</v>
      </c>
      <c r="G3938" s="4" t="s">
        <v>36</v>
      </c>
      <c r="H3938" s="4" t="s">
        <v>36</v>
      </c>
      <c r="I3938" s="4" t="s">
        <v>36</v>
      </c>
      <c r="J3938" s="4" t="s">
        <v>36</v>
      </c>
      <c r="K3938" s="4" t="s">
        <v>36</v>
      </c>
      <c r="L3938" s="4" t="s">
        <v>36</v>
      </c>
      <c r="M3938" s="4" t="s">
        <v>36</v>
      </c>
      <c r="N3938" s="4" t="s">
        <v>36</v>
      </c>
      <c r="O3938" s="4" t="s">
        <v>36</v>
      </c>
      <c r="P3938" s="4" t="s">
        <v>36</v>
      </c>
      <c r="Q3938" s="4" t="s">
        <v>36</v>
      </c>
      <c r="R3938" s="4" t="s">
        <v>36</v>
      </c>
      <c r="S3938" s="4" t="s">
        <v>36</v>
      </c>
      <c r="T3938" s="4" t="s">
        <v>36</v>
      </c>
      <c r="U3938" s="4" t="s">
        <v>36</v>
      </c>
      <c r="V3938" s="4" t="s">
        <v>36</v>
      </c>
      <c r="W3938" s="4" t="s">
        <v>36</v>
      </c>
      <c r="X3938" s="4" t="s">
        <v>36</v>
      </c>
      <c r="Y3938" s="4" t="s">
        <v>36</v>
      </c>
      <c r="Z3938" s="4" t="s">
        <v>36</v>
      </c>
    </row>
    <row r="3939" spans="1:26">
      <c r="A3939" s="4" t="s">
        <v>14132</v>
      </c>
      <c r="B3939" s="4" t="s">
        <v>14133</v>
      </c>
      <c r="C3939" s="4" t="s">
        <v>14134</v>
      </c>
      <c r="D3939" s="5" t="s">
        <v>281</v>
      </c>
      <c r="E3939" s="4" t="s">
        <v>34</v>
      </c>
      <c r="F3939" s="4" t="s">
        <v>46</v>
      </c>
      <c r="G3939" s="4" t="s">
        <v>36</v>
      </c>
      <c r="H3939" s="4" t="s">
        <v>36</v>
      </c>
      <c r="I3939" s="4" t="s">
        <v>36</v>
      </c>
      <c r="J3939" s="4" t="s">
        <v>36</v>
      </c>
      <c r="K3939" s="4" t="s">
        <v>36</v>
      </c>
      <c r="L3939" s="4" t="s">
        <v>36</v>
      </c>
      <c r="M3939" s="4" t="s">
        <v>36</v>
      </c>
      <c r="N3939" s="4" t="s">
        <v>36</v>
      </c>
      <c r="O3939" s="4" t="s">
        <v>36</v>
      </c>
      <c r="P3939" s="4" t="s">
        <v>36</v>
      </c>
      <c r="Q3939" s="4" t="s">
        <v>36</v>
      </c>
      <c r="R3939" s="4" t="s">
        <v>36</v>
      </c>
      <c r="S3939" s="4" t="s">
        <v>36</v>
      </c>
      <c r="T3939" s="4" t="s">
        <v>36</v>
      </c>
      <c r="U3939" s="4" t="s">
        <v>36</v>
      </c>
      <c r="V3939" s="4" t="s">
        <v>36</v>
      </c>
      <c r="W3939" s="4" t="s">
        <v>14135</v>
      </c>
      <c r="X3939" s="4" t="s">
        <v>40</v>
      </c>
      <c r="Y3939" s="4" t="s">
        <v>91</v>
      </c>
      <c r="Z3939" s="4" t="s">
        <v>48</v>
      </c>
    </row>
    <row r="3940" spans="1:26">
      <c r="A3940" s="4" t="s">
        <v>14136</v>
      </c>
      <c r="B3940" s="4" t="s">
        <v>14137</v>
      </c>
      <c r="C3940" s="4" t="s">
        <v>6443</v>
      </c>
      <c r="D3940" s="5" t="s">
        <v>14138</v>
      </c>
      <c r="E3940" s="4" t="s">
        <v>393</v>
      </c>
      <c r="F3940" s="4" t="s">
        <v>46</v>
      </c>
      <c r="G3940" s="4" t="s">
        <v>36</v>
      </c>
      <c r="H3940" s="4" t="s">
        <v>36</v>
      </c>
      <c r="I3940" s="4" t="s">
        <v>36</v>
      </c>
      <c r="J3940" s="4" t="s">
        <v>36</v>
      </c>
      <c r="K3940" s="4" t="s">
        <v>36</v>
      </c>
      <c r="L3940" s="4" t="s">
        <v>36</v>
      </c>
      <c r="M3940" s="4" t="s">
        <v>36</v>
      </c>
      <c r="N3940" s="4" t="s">
        <v>36</v>
      </c>
      <c r="O3940" s="4" t="s">
        <v>36</v>
      </c>
      <c r="P3940" s="4" t="s">
        <v>36</v>
      </c>
      <c r="Q3940" s="4" t="s">
        <v>36</v>
      </c>
      <c r="R3940" s="4" t="s">
        <v>36</v>
      </c>
      <c r="S3940" s="4" t="s">
        <v>36</v>
      </c>
      <c r="T3940" s="4" t="s">
        <v>36</v>
      </c>
      <c r="U3940" s="4" t="s">
        <v>36</v>
      </c>
      <c r="V3940" s="4" t="s">
        <v>36</v>
      </c>
      <c r="W3940" s="4" t="s">
        <v>36</v>
      </c>
      <c r="X3940" s="4" t="s">
        <v>36</v>
      </c>
      <c r="Y3940" s="4" t="s">
        <v>36</v>
      </c>
      <c r="Z3940" s="4" t="s">
        <v>36</v>
      </c>
    </row>
    <row r="3941" spans="1:26">
      <c r="A3941" s="4" t="s">
        <v>14139</v>
      </c>
      <c r="B3941" s="4" t="s">
        <v>14140</v>
      </c>
      <c r="C3941" s="4" t="s">
        <v>4542</v>
      </c>
      <c r="D3941" s="5" t="s">
        <v>2481</v>
      </c>
      <c r="E3941" s="4" t="s">
        <v>34</v>
      </c>
      <c r="F3941" s="4" t="s">
        <v>46</v>
      </c>
      <c r="G3941" s="4" t="s">
        <v>36</v>
      </c>
      <c r="H3941" s="4" t="s">
        <v>36</v>
      </c>
      <c r="I3941" s="4" t="s">
        <v>36</v>
      </c>
      <c r="J3941" s="4" t="s">
        <v>36</v>
      </c>
      <c r="K3941" s="4" t="s">
        <v>36</v>
      </c>
      <c r="L3941" s="4" t="s">
        <v>36</v>
      </c>
      <c r="M3941" s="4" t="s">
        <v>36</v>
      </c>
      <c r="N3941" s="4" t="s">
        <v>36</v>
      </c>
      <c r="O3941" s="4" t="s">
        <v>36</v>
      </c>
      <c r="P3941" s="4" t="s">
        <v>36</v>
      </c>
      <c r="Q3941" s="4" t="s">
        <v>36</v>
      </c>
      <c r="R3941" s="4" t="s">
        <v>36</v>
      </c>
      <c r="S3941" s="4" t="s">
        <v>36</v>
      </c>
      <c r="T3941" s="4" t="s">
        <v>36</v>
      </c>
      <c r="U3941" s="4" t="s">
        <v>36</v>
      </c>
      <c r="V3941" s="4" t="s">
        <v>36</v>
      </c>
      <c r="W3941" s="4" t="s">
        <v>36</v>
      </c>
      <c r="X3941" s="4" t="s">
        <v>36</v>
      </c>
      <c r="Y3941" s="4" t="s">
        <v>36</v>
      </c>
      <c r="Z3941" s="4" t="s">
        <v>36</v>
      </c>
    </row>
    <row r="3942" spans="1:26">
      <c r="A3942" s="4" t="s">
        <v>14141</v>
      </c>
      <c r="B3942" s="4" t="s">
        <v>14142</v>
      </c>
      <c r="C3942" s="4" t="s">
        <v>9001</v>
      </c>
      <c r="D3942" s="5" t="s">
        <v>69</v>
      </c>
      <c r="E3942" s="4" t="s">
        <v>34</v>
      </c>
      <c r="F3942" s="4" t="s">
        <v>35</v>
      </c>
      <c r="G3942" s="4" t="s">
        <v>36</v>
      </c>
      <c r="H3942" s="4" t="s">
        <v>36</v>
      </c>
      <c r="I3942" s="4" t="s">
        <v>36</v>
      </c>
      <c r="J3942" s="4" t="s">
        <v>36</v>
      </c>
      <c r="K3942" s="4" t="s">
        <v>36</v>
      </c>
      <c r="L3942" s="4" t="s">
        <v>36</v>
      </c>
      <c r="M3942" s="4" t="s">
        <v>36</v>
      </c>
      <c r="N3942" s="4" t="s">
        <v>36</v>
      </c>
      <c r="O3942" s="4" t="s">
        <v>36</v>
      </c>
      <c r="P3942" s="4" t="s">
        <v>36</v>
      </c>
      <c r="Q3942" s="4" t="s">
        <v>36</v>
      </c>
      <c r="R3942" s="4" t="s">
        <v>36</v>
      </c>
      <c r="S3942" s="4" t="s">
        <v>36</v>
      </c>
      <c r="T3942" s="4" t="s">
        <v>36</v>
      </c>
      <c r="U3942" s="4" t="s">
        <v>36</v>
      </c>
      <c r="V3942" s="4" t="s">
        <v>36</v>
      </c>
      <c r="W3942" s="4" t="s">
        <v>14143</v>
      </c>
      <c r="X3942" s="4" t="s">
        <v>40</v>
      </c>
      <c r="Y3942" s="4" t="s">
        <v>41</v>
      </c>
      <c r="Z3942" s="4" t="s">
        <v>42</v>
      </c>
    </row>
    <row r="3943" spans="1:26">
      <c r="A3943" s="4" t="s">
        <v>14144</v>
      </c>
      <c r="B3943" s="4" t="s">
        <v>14145</v>
      </c>
      <c r="C3943" s="4" t="s">
        <v>3644</v>
      </c>
      <c r="D3943" s="5" t="s">
        <v>670</v>
      </c>
      <c r="E3943" s="4" t="s">
        <v>34</v>
      </c>
      <c r="F3943" s="4" t="s">
        <v>35</v>
      </c>
      <c r="G3943" s="4" t="s">
        <v>36</v>
      </c>
      <c r="H3943" s="4" t="s">
        <v>36</v>
      </c>
      <c r="I3943" s="4" t="s">
        <v>36</v>
      </c>
      <c r="J3943" s="4" t="s">
        <v>36</v>
      </c>
      <c r="K3943" s="4" t="s">
        <v>36</v>
      </c>
      <c r="L3943" s="4" t="s">
        <v>36</v>
      </c>
      <c r="M3943" s="4" t="s">
        <v>36</v>
      </c>
      <c r="N3943" s="4" t="s">
        <v>36</v>
      </c>
      <c r="O3943" s="4" t="s">
        <v>36</v>
      </c>
      <c r="P3943" s="4" t="s">
        <v>36</v>
      </c>
      <c r="Q3943" s="4" t="s">
        <v>36</v>
      </c>
      <c r="R3943" s="4" t="s">
        <v>36</v>
      </c>
      <c r="S3943" s="4" t="s">
        <v>36</v>
      </c>
      <c r="T3943" s="4" t="s">
        <v>36</v>
      </c>
      <c r="U3943" s="4" t="s">
        <v>36</v>
      </c>
      <c r="V3943" s="4" t="s">
        <v>36</v>
      </c>
      <c r="W3943" s="4" t="s">
        <v>14146</v>
      </c>
      <c r="X3943" s="4" t="s">
        <v>40</v>
      </c>
      <c r="Y3943" s="4" t="s">
        <v>41</v>
      </c>
      <c r="Z3943" s="4" t="s">
        <v>42</v>
      </c>
    </row>
    <row r="3944" spans="1:26">
      <c r="A3944" s="4" t="s">
        <v>14147</v>
      </c>
      <c r="B3944" s="4" t="s">
        <v>14148</v>
      </c>
      <c r="C3944" s="4" t="s">
        <v>4223</v>
      </c>
      <c r="D3944" s="5" t="s">
        <v>170</v>
      </c>
      <c r="E3944" s="4" t="s">
        <v>53</v>
      </c>
      <c r="F3944" s="4" t="s">
        <v>46</v>
      </c>
      <c r="G3944" s="4" t="s">
        <v>36</v>
      </c>
      <c r="H3944" s="4" t="s">
        <v>36</v>
      </c>
      <c r="I3944" s="4" t="s">
        <v>36</v>
      </c>
      <c r="J3944" s="4" t="s">
        <v>36</v>
      </c>
      <c r="K3944" s="4" t="s">
        <v>36</v>
      </c>
      <c r="L3944" s="4" t="s">
        <v>36</v>
      </c>
      <c r="M3944" s="4" t="s">
        <v>36</v>
      </c>
      <c r="N3944" s="4" t="s">
        <v>36</v>
      </c>
      <c r="O3944" s="4" t="s">
        <v>36</v>
      </c>
      <c r="P3944" s="4" t="s">
        <v>36</v>
      </c>
      <c r="Q3944" s="4" t="s">
        <v>36</v>
      </c>
      <c r="R3944" s="4" t="s">
        <v>36</v>
      </c>
      <c r="S3944" s="4" t="s">
        <v>36</v>
      </c>
      <c r="T3944" s="4" t="s">
        <v>36</v>
      </c>
      <c r="U3944" s="4" t="s">
        <v>36</v>
      </c>
      <c r="V3944" s="4" t="s">
        <v>36</v>
      </c>
      <c r="W3944" s="4" t="s">
        <v>14149</v>
      </c>
      <c r="X3944" s="4" t="s">
        <v>40</v>
      </c>
      <c r="Y3944" s="4" t="s">
        <v>109</v>
      </c>
      <c r="Z3944" s="4" t="s">
        <v>487</v>
      </c>
    </row>
    <row r="3945" spans="1:26">
      <c r="A3945" s="4" t="s">
        <v>14150</v>
      </c>
      <c r="B3945" s="4" t="s">
        <v>14151</v>
      </c>
      <c r="C3945" s="4" t="s">
        <v>14152</v>
      </c>
      <c r="D3945" s="5" t="s">
        <v>36</v>
      </c>
      <c r="E3945" s="4" t="s">
        <v>34</v>
      </c>
      <c r="F3945" s="4" t="s">
        <v>46</v>
      </c>
      <c r="G3945" s="4" t="s">
        <v>36</v>
      </c>
      <c r="H3945" s="4" t="s">
        <v>36</v>
      </c>
      <c r="I3945" s="4" t="s">
        <v>36</v>
      </c>
      <c r="J3945" s="4" t="s">
        <v>36</v>
      </c>
      <c r="K3945" s="4" t="s">
        <v>36</v>
      </c>
      <c r="L3945" s="4" t="s">
        <v>36</v>
      </c>
      <c r="M3945" s="4" t="s">
        <v>36</v>
      </c>
      <c r="N3945" s="4" t="s">
        <v>36</v>
      </c>
      <c r="O3945" s="4" t="s">
        <v>36</v>
      </c>
      <c r="P3945" s="4" t="s">
        <v>36</v>
      </c>
      <c r="Q3945" s="4" t="s">
        <v>36</v>
      </c>
      <c r="R3945" s="4" t="s">
        <v>36</v>
      </c>
      <c r="S3945" s="4" t="s">
        <v>36</v>
      </c>
      <c r="T3945" s="4" t="s">
        <v>36</v>
      </c>
      <c r="U3945" s="4" t="s">
        <v>36</v>
      </c>
      <c r="V3945" s="4" t="s">
        <v>36</v>
      </c>
      <c r="W3945" s="4" t="s">
        <v>14153</v>
      </c>
      <c r="X3945" s="4" t="s">
        <v>40</v>
      </c>
      <c r="Y3945" s="4" t="s">
        <v>109</v>
      </c>
      <c r="Z3945" s="4" t="s">
        <v>487</v>
      </c>
    </row>
    <row r="3946" spans="1:26">
      <c r="A3946" s="4" t="s">
        <v>14154</v>
      </c>
      <c r="B3946" s="4" t="s">
        <v>14155</v>
      </c>
      <c r="C3946" s="4" t="s">
        <v>571</v>
      </c>
      <c r="D3946" s="5" t="s">
        <v>11373</v>
      </c>
      <c r="E3946" s="4" t="s">
        <v>34</v>
      </c>
      <c r="F3946" s="4" t="s">
        <v>46</v>
      </c>
      <c r="G3946" s="4" t="s">
        <v>36</v>
      </c>
      <c r="H3946" s="4" t="s">
        <v>36</v>
      </c>
      <c r="I3946" s="4" t="s">
        <v>36</v>
      </c>
      <c r="J3946" s="4" t="s">
        <v>36</v>
      </c>
      <c r="K3946" s="4" t="s">
        <v>36</v>
      </c>
      <c r="L3946" s="4" t="s">
        <v>36</v>
      </c>
      <c r="M3946" s="4" t="s">
        <v>36</v>
      </c>
      <c r="N3946" s="4" t="s">
        <v>36</v>
      </c>
      <c r="O3946" s="4" t="s">
        <v>36</v>
      </c>
      <c r="P3946" s="4" t="s">
        <v>36</v>
      </c>
      <c r="Q3946" s="4" t="s">
        <v>36</v>
      </c>
      <c r="R3946" s="4" t="s">
        <v>36</v>
      </c>
      <c r="S3946" s="4" t="s">
        <v>36</v>
      </c>
      <c r="T3946" s="4" t="s">
        <v>36</v>
      </c>
      <c r="U3946" s="4" t="s">
        <v>36</v>
      </c>
      <c r="V3946" s="4" t="s">
        <v>36</v>
      </c>
      <c r="W3946" s="4" t="s">
        <v>36</v>
      </c>
      <c r="X3946" s="4" t="s">
        <v>36</v>
      </c>
      <c r="Y3946" s="4" t="s">
        <v>36</v>
      </c>
      <c r="Z3946" s="4" t="s">
        <v>36</v>
      </c>
    </row>
    <row r="3947" spans="1:26">
      <c r="A3947" s="4" t="s">
        <v>14156</v>
      </c>
      <c r="B3947" s="4" t="s">
        <v>14157</v>
      </c>
      <c r="C3947" s="4" t="s">
        <v>362</v>
      </c>
      <c r="D3947" s="5" t="s">
        <v>36</v>
      </c>
      <c r="E3947" s="4" t="s">
        <v>34</v>
      </c>
      <c r="F3947" s="4" t="s">
        <v>46</v>
      </c>
      <c r="G3947" s="4" t="s">
        <v>36</v>
      </c>
      <c r="H3947" s="4" t="s">
        <v>36</v>
      </c>
      <c r="I3947" s="4" t="s">
        <v>36</v>
      </c>
      <c r="J3947" s="4" t="s">
        <v>36</v>
      </c>
      <c r="K3947" s="4" t="s">
        <v>36</v>
      </c>
      <c r="L3947" s="4" t="s">
        <v>36</v>
      </c>
      <c r="M3947" s="4" t="s">
        <v>36</v>
      </c>
      <c r="N3947" s="4" t="s">
        <v>36</v>
      </c>
      <c r="O3947" s="4" t="s">
        <v>36</v>
      </c>
      <c r="P3947" s="4" t="s">
        <v>36</v>
      </c>
      <c r="Q3947" s="4" t="s">
        <v>36</v>
      </c>
      <c r="R3947" s="4" t="s">
        <v>36</v>
      </c>
      <c r="S3947" s="4" t="s">
        <v>36</v>
      </c>
      <c r="T3947" s="4" t="s">
        <v>36</v>
      </c>
      <c r="U3947" s="4" t="s">
        <v>36</v>
      </c>
      <c r="V3947" s="4" t="s">
        <v>36</v>
      </c>
      <c r="W3947" s="4" t="s">
        <v>14158</v>
      </c>
      <c r="X3947" s="4" t="s">
        <v>40</v>
      </c>
      <c r="Y3947" s="4" t="s">
        <v>109</v>
      </c>
      <c r="Z3947" s="4" t="s">
        <v>487</v>
      </c>
    </row>
    <row r="3948" spans="1:26">
      <c r="A3948" s="4" t="s">
        <v>14159</v>
      </c>
      <c r="B3948" s="4" t="s">
        <v>14160</v>
      </c>
      <c r="C3948" s="4" t="s">
        <v>11697</v>
      </c>
      <c r="D3948" s="5" t="s">
        <v>14161</v>
      </c>
      <c r="E3948" s="4" t="s">
        <v>130</v>
      </c>
      <c r="F3948" s="4" t="s">
        <v>46</v>
      </c>
      <c r="G3948" s="4" t="s">
        <v>36</v>
      </c>
      <c r="H3948" s="4" t="s">
        <v>36</v>
      </c>
      <c r="I3948" s="4" t="s">
        <v>36</v>
      </c>
      <c r="J3948" s="4" t="s">
        <v>36</v>
      </c>
      <c r="K3948" s="4" t="s">
        <v>36</v>
      </c>
      <c r="L3948" s="4" t="s">
        <v>36</v>
      </c>
      <c r="M3948" s="4" t="s">
        <v>36</v>
      </c>
      <c r="N3948" s="4" t="s">
        <v>36</v>
      </c>
      <c r="O3948" s="4" t="s">
        <v>36</v>
      </c>
      <c r="P3948" s="4" t="s">
        <v>36</v>
      </c>
      <c r="Q3948" s="4" t="s">
        <v>36</v>
      </c>
      <c r="R3948" s="4" t="s">
        <v>36</v>
      </c>
      <c r="S3948" s="4" t="s">
        <v>36</v>
      </c>
      <c r="T3948" s="4" t="s">
        <v>36</v>
      </c>
      <c r="U3948" s="4" t="s">
        <v>36</v>
      </c>
      <c r="V3948" s="4" t="s">
        <v>36</v>
      </c>
      <c r="W3948" s="4" t="s">
        <v>36</v>
      </c>
      <c r="X3948" s="4" t="s">
        <v>36</v>
      </c>
      <c r="Y3948" s="4" t="s">
        <v>36</v>
      </c>
      <c r="Z3948" s="4" t="s">
        <v>36</v>
      </c>
    </row>
    <row r="3949" spans="1:26">
      <c r="A3949" s="4" t="s">
        <v>14162</v>
      </c>
      <c r="B3949" s="4" t="s">
        <v>14163</v>
      </c>
      <c r="C3949" s="4" t="s">
        <v>14164</v>
      </c>
      <c r="D3949" s="5" t="s">
        <v>14165</v>
      </c>
      <c r="E3949" s="4" t="s">
        <v>34</v>
      </c>
      <c r="F3949" s="4" t="s">
        <v>46</v>
      </c>
      <c r="G3949" s="4" t="s">
        <v>36</v>
      </c>
      <c r="H3949" s="4" t="s">
        <v>36</v>
      </c>
      <c r="I3949" s="4" t="s">
        <v>36</v>
      </c>
      <c r="J3949" s="4" t="s">
        <v>36</v>
      </c>
      <c r="K3949" s="4" t="s">
        <v>36</v>
      </c>
      <c r="L3949" s="4" t="s">
        <v>36</v>
      </c>
      <c r="M3949" s="4" t="s">
        <v>36</v>
      </c>
      <c r="N3949" s="4" t="s">
        <v>36</v>
      </c>
      <c r="O3949" s="4" t="s">
        <v>36</v>
      </c>
      <c r="P3949" s="4" t="s">
        <v>36</v>
      </c>
      <c r="Q3949" s="4" t="s">
        <v>36</v>
      </c>
      <c r="R3949" s="4" t="s">
        <v>36</v>
      </c>
      <c r="S3949" s="4" t="s">
        <v>36</v>
      </c>
      <c r="T3949" s="4" t="s">
        <v>36</v>
      </c>
      <c r="U3949" s="4" t="s">
        <v>36</v>
      </c>
      <c r="V3949" s="4" t="s">
        <v>36</v>
      </c>
      <c r="W3949" s="4" t="s">
        <v>36</v>
      </c>
      <c r="X3949" s="4" t="s">
        <v>36</v>
      </c>
      <c r="Y3949" s="4" t="s">
        <v>36</v>
      </c>
      <c r="Z3949" s="4" t="s">
        <v>36</v>
      </c>
    </row>
    <row r="3950" spans="1:26">
      <c r="A3950" s="4" t="s">
        <v>14166</v>
      </c>
      <c r="B3950" s="4" t="s">
        <v>14167</v>
      </c>
      <c r="C3950" s="4" t="s">
        <v>14168</v>
      </c>
      <c r="D3950" s="5" t="s">
        <v>6225</v>
      </c>
      <c r="E3950" s="4" t="s">
        <v>96</v>
      </c>
      <c r="F3950" s="4" t="s">
        <v>35</v>
      </c>
      <c r="G3950" s="4" t="s">
        <v>36</v>
      </c>
      <c r="H3950" s="4" t="s">
        <v>36</v>
      </c>
      <c r="I3950" s="4" t="s">
        <v>36</v>
      </c>
      <c r="J3950" s="4" t="s">
        <v>36</v>
      </c>
      <c r="K3950" s="4" t="s">
        <v>36</v>
      </c>
      <c r="L3950" s="4" t="s">
        <v>36</v>
      </c>
      <c r="M3950" s="4" t="s">
        <v>36</v>
      </c>
      <c r="N3950" s="4" t="s">
        <v>36</v>
      </c>
      <c r="O3950" s="4" t="s">
        <v>36</v>
      </c>
      <c r="P3950" s="4" t="s">
        <v>36</v>
      </c>
      <c r="Q3950" s="4" t="s">
        <v>36</v>
      </c>
      <c r="R3950" s="4" t="s">
        <v>36</v>
      </c>
      <c r="S3950" s="4" t="s">
        <v>36</v>
      </c>
      <c r="T3950" s="4" t="s">
        <v>36</v>
      </c>
      <c r="U3950" s="4" t="s">
        <v>36</v>
      </c>
      <c r="V3950" s="4" t="s">
        <v>36</v>
      </c>
      <c r="W3950" s="4" t="s">
        <v>14169</v>
      </c>
      <c r="X3950" s="4" t="s">
        <v>40</v>
      </c>
      <c r="Y3950" s="4" t="s">
        <v>109</v>
      </c>
      <c r="Z3950" s="4" t="s">
        <v>487</v>
      </c>
    </row>
    <row r="3951" spans="1:26">
      <c r="A3951" s="4" t="s">
        <v>14170</v>
      </c>
      <c r="B3951" s="4" t="s">
        <v>14171</v>
      </c>
      <c r="C3951" s="4" t="s">
        <v>735</v>
      </c>
      <c r="D3951" s="5" t="s">
        <v>2254</v>
      </c>
      <c r="E3951" s="4" t="s">
        <v>130</v>
      </c>
      <c r="F3951" s="4" t="s">
        <v>46</v>
      </c>
      <c r="G3951" s="4" t="s">
        <v>36</v>
      </c>
      <c r="H3951" s="4" t="s">
        <v>36</v>
      </c>
      <c r="I3951" s="4" t="s">
        <v>36</v>
      </c>
      <c r="J3951" s="4" t="s">
        <v>36</v>
      </c>
      <c r="K3951" s="4" t="s">
        <v>36</v>
      </c>
      <c r="L3951" s="4" t="s">
        <v>36</v>
      </c>
      <c r="M3951" s="4" t="s">
        <v>36</v>
      </c>
      <c r="N3951" s="4" t="s">
        <v>36</v>
      </c>
      <c r="O3951" s="4" t="s">
        <v>36</v>
      </c>
      <c r="P3951" s="4" t="s">
        <v>36</v>
      </c>
      <c r="Q3951" s="4" t="s">
        <v>36</v>
      </c>
      <c r="R3951" s="4" t="s">
        <v>36</v>
      </c>
      <c r="S3951" s="4" t="s">
        <v>36</v>
      </c>
      <c r="T3951" s="4" t="s">
        <v>36</v>
      </c>
      <c r="U3951" s="4" t="s">
        <v>36</v>
      </c>
      <c r="V3951" s="4" t="s">
        <v>36</v>
      </c>
      <c r="W3951" s="4" t="s">
        <v>14172</v>
      </c>
      <c r="X3951" s="4" t="s">
        <v>40</v>
      </c>
      <c r="Y3951" s="4" t="s">
        <v>109</v>
      </c>
      <c r="Z3951" s="4" t="s">
        <v>487</v>
      </c>
    </row>
    <row r="3952" spans="1:26">
      <c r="A3952" s="4" t="s">
        <v>14173</v>
      </c>
      <c r="B3952" s="4" t="s">
        <v>6723</v>
      </c>
      <c r="C3952" s="4" t="s">
        <v>7053</v>
      </c>
      <c r="D3952" s="5" t="s">
        <v>170</v>
      </c>
      <c r="E3952" s="4" t="s">
        <v>130</v>
      </c>
      <c r="F3952" s="4" t="s">
        <v>46</v>
      </c>
      <c r="G3952" s="4" t="s">
        <v>36</v>
      </c>
      <c r="H3952" s="4" t="s">
        <v>36</v>
      </c>
      <c r="I3952" s="4" t="s">
        <v>36</v>
      </c>
      <c r="J3952" s="4" t="s">
        <v>36</v>
      </c>
      <c r="K3952" s="4" t="s">
        <v>36</v>
      </c>
      <c r="L3952" s="4" t="s">
        <v>36</v>
      </c>
      <c r="M3952" s="4" t="s">
        <v>36</v>
      </c>
      <c r="N3952" s="4" t="s">
        <v>36</v>
      </c>
      <c r="O3952" s="4" t="s">
        <v>36</v>
      </c>
      <c r="P3952" s="4" t="s">
        <v>36</v>
      </c>
      <c r="Q3952" s="4" t="s">
        <v>36</v>
      </c>
      <c r="R3952" s="4" t="s">
        <v>36</v>
      </c>
      <c r="S3952" s="4" t="s">
        <v>36</v>
      </c>
      <c r="T3952" s="4" t="s">
        <v>36</v>
      </c>
      <c r="U3952" s="4" t="s">
        <v>36</v>
      </c>
      <c r="V3952" s="4" t="s">
        <v>36</v>
      </c>
      <c r="W3952" s="4" t="s">
        <v>36</v>
      </c>
      <c r="X3952" s="4" t="s">
        <v>36</v>
      </c>
      <c r="Y3952" s="4" t="s">
        <v>36</v>
      </c>
      <c r="Z3952" s="4" t="s">
        <v>36</v>
      </c>
    </row>
    <row r="3953" spans="1:26">
      <c r="A3953" s="4" t="s">
        <v>14174</v>
      </c>
      <c r="B3953" s="4" t="s">
        <v>12356</v>
      </c>
      <c r="C3953" s="4" t="s">
        <v>14175</v>
      </c>
      <c r="D3953" s="5" t="s">
        <v>74</v>
      </c>
      <c r="E3953" s="4" t="s">
        <v>34</v>
      </c>
      <c r="F3953" s="4" t="s">
        <v>35</v>
      </c>
      <c r="G3953" s="4" t="s">
        <v>36</v>
      </c>
      <c r="H3953" s="4" t="s">
        <v>36</v>
      </c>
      <c r="I3953" s="4" t="s">
        <v>36</v>
      </c>
      <c r="J3953" s="4" t="s">
        <v>36</v>
      </c>
      <c r="K3953" s="4" t="s">
        <v>36</v>
      </c>
      <c r="L3953" s="4" t="s">
        <v>36</v>
      </c>
      <c r="M3953" s="4" t="s">
        <v>36</v>
      </c>
      <c r="N3953" s="4" t="s">
        <v>36</v>
      </c>
      <c r="O3953" s="4" t="s">
        <v>36</v>
      </c>
      <c r="P3953" s="4" t="s">
        <v>36</v>
      </c>
      <c r="Q3953" s="4" t="s">
        <v>36</v>
      </c>
      <c r="R3953" s="4" t="s">
        <v>36</v>
      </c>
      <c r="S3953" s="4" t="s">
        <v>36</v>
      </c>
      <c r="T3953" s="4" t="s">
        <v>36</v>
      </c>
      <c r="U3953" s="4" t="s">
        <v>36</v>
      </c>
      <c r="V3953" s="4" t="s">
        <v>36</v>
      </c>
      <c r="W3953" s="4" t="s">
        <v>36</v>
      </c>
      <c r="X3953" s="4" t="s">
        <v>36</v>
      </c>
      <c r="Y3953" s="4" t="s">
        <v>36</v>
      </c>
      <c r="Z3953" s="4" t="s">
        <v>36</v>
      </c>
    </row>
    <row r="3954" spans="1:26">
      <c r="A3954" s="4" t="s">
        <v>14176</v>
      </c>
      <c r="B3954" s="4" t="s">
        <v>14177</v>
      </c>
      <c r="C3954" s="4" t="s">
        <v>14178</v>
      </c>
      <c r="D3954" s="5" t="s">
        <v>255</v>
      </c>
      <c r="E3954" s="4" t="s">
        <v>34</v>
      </c>
      <c r="F3954" s="4" t="s">
        <v>35</v>
      </c>
      <c r="G3954" s="4" t="s">
        <v>36</v>
      </c>
      <c r="H3954" s="4" t="s">
        <v>36</v>
      </c>
      <c r="I3954" s="4" t="s">
        <v>36</v>
      </c>
      <c r="J3954" s="4" t="s">
        <v>36</v>
      </c>
      <c r="K3954" s="4" t="s">
        <v>36</v>
      </c>
      <c r="L3954" s="4" t="s">
        <v>36</v>
      </c>
      <c r="M3954" s="4" t="s">
        <v>36</v>
      </c>
      <c r="N3954" s="4" t="s">
        <v>36</v>
      </c>
      <c r="O3954" s="4" t="s">
        <v>36</v>
      </c>
      <c r="P3954" s="4" t="s">
        <v>36</v>
      </c>
      <c r="Q3954" s="4" t="s">
        <v>36</v>
      </c>
      <c r="R3954" s="4" t="s">
        <v>36</v>
      </c>
      <c r="S3954" s="4" t="s">
        <v>36</v>
      </c>
      <c r="T3954" s="4" t="s">
        <v>36</v>
      </c>
      <c r="U3954" s="4" t="s">
        <v>36</v>
      </c>
      <c r="V3954" s="4" t="s">
        <v>36</v>
      </c>
      <c r="W3954" s="4" t="s">
        <v>36</v>
      </c>
      <c r="X3954" s="4" t="s">
        <v>36</v>
      </c>
      <c r="Y3954" s="4" t="s">
        <v>36</v>
      </c>
      <c r="Z3954" s="4" t="s">
        <v>36</v>
      </c>
    </row>
    <row r="3955" spans="1:26">
      <c r="A3955" s="4" t="s">
        <v>14179</v>
      </c>
      <c r="B3955" s="4" t="s">
        <v>14180</v>
      </c>
      <c r="C3955" s="4" t="s">
        <v>14181</v>
      </c>
      <c r="D3955" s="5" t="s">
        <v>33</v>
      </c>
      <c r="E3955" s="4" t="s">
        <v>96</v>
      </c>
      <c r="F3955" s="4" t="s">
        <v>35</v>
      </c>
      <c r="G3955" s="4" t="s">
        <v>36</v>
      </c>
      <c r="H3955" s="4" t="s">
        <v>36</v>
      </c>
      <c r="I3955" s="4" t="s">
        <v>36</v>
      </c>
      <c r="J3955" s="4" t="s">
        <v>36</v>
      </c>
      <c r="K3955" s="4" t="s">
        <v>36</v>
      </c>
      <c r="L3955" s="4" t="s">
        <v>36</v>
      </c>
      <c r="M3955" s="4" t="s">
        <v>36</v>
      </c>
      <c r="N3955" s="4" t="s">
        <v>36</v>
      </c>
      <c r="O3955" s="4" t="s">
        <v>14182</v>
      </c>
      <c r="P3955" s="4" t="s">
        <v>62</v>
      </c>
      <c r="Q3955" s="4" t="s">
        <v>87</v>
      </c>
      <c r="R3955" s="4" t="s">
        <v>14183</v>
      </c>
      <c r="S3955" s="4" t="s">
        <v>36</v>
      </c>
      <c r="T3955" s="4" t="s">
        <v>36</v>
      </c>
      <c r="U3955" s="4" t="s">
        <v>36</v>
      </c>
      <c r="V3955" s="4" t="s">
        <v>36</v>
      </c>
      <c r="W3955" s="4" t="s">
        <v>36</v>
      </c>
      <c r="X3955" s="4" t="s">
        <v>36</v>
      </c>
      <c r="Y3955" s="4" t="s">
        <v>36</v>
      </c>
      <c r="Z3955" s="4" t="s">
        <v>36</v>
      </c>
    </row>
    <row r="3956" spans="1:26">
      <c r="A3956" s="4" t="s">
        <v>14184</v>
      </c>
      <c r="B3956" s="4" t="s">
        <v>14185</v>
      </c>
      <c r="C3956" s="4" t="s">
        <v>14186</v>
      </c>
      <c r="D3956" s="5" t="s">
        <v>1887</v>
      </c>
      <c r="E3956" s="4" t="s">
        <v>34</v>
      </c>
      <c r="F3956" s="4" t="s">
        <v>46</v>
      </c>
      <c r="G3956" s="4" t="s">
        <v>36</v>
      </c>
      <c r="H3956" s="4" t="s">
        <v>36</v>
      </c>
      <c r="I3956" s="4" t="s">
        <v>36</v>
      </c>
      <c r="J3956" s="4" t="s">
        <v>36</v>
      </c>
      <c r="K3956" s="4" t="s">
        <v>36</v>
      </c>
      <c r="L3956" s="4" t="s">
        <v>36</v>
      </c>
      <c r="M3956" s="4" t="s">
        <v>36</v>
      </c>
      <c r="N3956" s="4" t="s">
        <v>36</v>
      </c>
      <c r="O3956" s="4" t="s">
        <v>14187</v>
      </c>
      <c r="P3956" s="4" t="s">
        <v>62</v>
      </c>
      <c r="Q3956" s="4" t="s">
        <v>14188</v>
      </c>
      <c r="R3956" s="4" t="s">
        <v>415</v>
      </c>
      <c r="S3956" s="4" t="s">
        <v>36</v>
      </c>
      <c r="T3956" s="4" t="s">
        <v>36</v>
      </c>
      <c r="U3956" s="4" t="s">
        <v>36</v>
      </c>
      <c r="V3956" s="4" t="s">
        <v>36</v>
      </c>
      <c r="W3956" s="4" t="s">
        <v>36</v>
      </c>
      <c r="X3956" s="4" t="s">
        <v>36</v>
      </c>
      <c r="Y3956" s="4" t="s">
        <v>36</v>
      </c>
      <c r="Z3956" s="4" t="s">
        <v>36</v>
      </c>
    </row>
    <row r="3957" spans="1:26">
      <c r="A3957" s="4" t="s">
        <v>14189</v>
      </c>
      <c r="B3957" s="4" t="s">
        <v>6938</v>
      </c>
      <c r="C3957" s="4" t="s">
        <v>2612</v>
      </c>
      <c r="D3957" s="5" t="s">
        <v>14190</v>
      </c>
      <c r="E3957" s="4" t="s">
        <v>34</v>
      </c>
      <c r="F3957" s="4" t="s">
        <v>46</v>
      </c>
      <c r="G3957" s="4" t="s">
        <v>36</v>
      </c>
      <c r="H3957" s="4" t="s">
        <v>36</v>
      </c>
      <c r="I3957" s="4" t="s">
        <v>36</v>
      </c>
      <c r="J3957" s="4" t="s">
        <v>36</v>
      </c>
      <c r="K3957" s="4" t="s">
        <v>36</v>
      </c>
      <c r="L3957" s="4" t="s">
        <v>36</v>
      </c>
      <c r="M3957" s="4" t="s">
        <v>36</v>
      </c>
      <c r="N3957" s="4" t="s">
        <v>36</v>
      </c>
      <c r="O3957" s="4" t="s">
        <v>36</v>
      </c>
      <c r="P3957" s="4" t="s">
        <v>36</v>
      </c>
      <c r="Q3957" s="4" t="s">
        <v>36</v>
      </c>
      <c r="R3957" s="4" t="s">
        <v>36</v>
      </c>
      <c r="S3957" s="4" t="s">
        <v>36</v>
      </c>
      <c r="T3957" s="4" t="s">
        <v>36</v>
      </c>
      <c r="U3957" s="4" t="s">
        <v>36</v>
      </c>
      <c r="V3957" s="4" t="s">
        <v>36</v>
      </c>
      <c r="W3957" s="4" t="s">
        <v>36</v>
      </c>
      <c r="X3957" s="4" t="s">
        <v>36</v>
      </c>
      <c r="Y3957" s="4" t="s">
        <v>36</v>
      </c>
      <c r="Z3957" s="4" t="s">
        <v>36</v>
      </c>
    </row>
    <row r="3958" spans="1:26">
      <c r="A3958" s="4" t="s">
        <v>14191</v>
      </c>
      <c r="B3958" s="4" t="s">
        <v>12298</v>
      </c>
      <c r="C3958" s="4" t="s">
        <v>4787</v>
      </c>
      <c r="D3958" s="5" t="s">
        <v>11972</v>
      </c>
      <c r="E3958" s="4" t="s">
        <v>53</v>
      </c>
      <c r="F3958" s="4" t="s">
        <v>35</v>
      </c>
      <c r="G3958" s="4" t="s">
        <v>36</v>
      </c>
      <c r="H3958" s="4" t="s">
        <v>36</v>
      </c>
      <c r="I3958" s="4" t="s">
        <v>36</v>
      </c>
      <c r="J3958" s="4" t="s">
        <v>36</v>
      </c>
      <c r="K3958" s="4" t="s">
        <v>36</v>
      </c>
      <c r="L3958" s="4" t="s">
        <v>36</v>
      </c>
      <c r="M3958" s="4" t="s">
        <v>36</v>
      </c>
      <c r="N3958" s="4" t="s">
        <v>36</v>
      </c>
      <c r="O3958" s="4" t="s">
        <v>36</v>
      </c>
      <c r="P3958" s="4" t="s">
        <v>36</v>
      </c>
      <c r="Q3958" s="4" t="s">
        <v>36</v>
      </c>
      <c r="R3958" s="4" t="s">
        <v>36</v>
      </c>
      <c r="S3958" s="4" t="s">
        <v>36</v>
      </c>
      <c r="T3958" s="4" t="s">
        <v>36</v>
      </c>
      <c r="U3958" s="4" t="s">
        <v>36</v>
      </c>
      <c r="V3958" s="4" t="s">
        <v>36</v>
      </c>
      <c r="W3958" s="4" t="s">
        <v>36</v>
      </c>
      <c r="X3958" s="4" t="s">
        <v>36</v>
      </c>
      <c r="Y3958" s="4" t="s">
        <v>36</v>
      </c>
      <c r="Z3958" s="4" t="s">
        <v>36</v>
      </c>
    </row>
    <row r="3959" spans="1:26">
      <c r="A3959" s="4" t="s">
        <v>14192</v>
      </c>
      <c r="B3959" s="4" t="s">
        <v>14193</v>
      </c>
      <c r="C3959" s="4" t="s">
        <v>14194</v>
      </c>
      <c r="D3959" s="5"/>
      <c r="E3959" s="4" t="s">
        <v>34</v>
      </c>
      <c r="F3959" s="4" t="s">
        <v>46</v>
      </c>
      <c r="G3959" s="4" t="s">
        <v>36</v>
      </c>
      <c r="H3959" s="4" t="s">
        <v>36</v>
      </c>
      <c r="I3959" s="4" t="s">
        <v>36</v>
      </c>
      <c r="J3959" s="4" t="s">
        <v>36</v>
      </c>
      <c r="K3959" s="4" t="s">
        <v>36</v>
      </c>
      <c r="L3959" s="4" t="s">
        <v>36</v>
      </c>
      <c r="M3959" s="4" t="s">
        <v>36</v>
      </c>
      <c r="N3959" s="4" t="s">
        <v>36</v>
      </c>
      <c r="O3959" s="4" t="s">
        <v>36</v>
      </c>
      <c r="P3959" s="4" t="s">
        <v>36</v>
      </c>
      <c r="Q3959" s="4" t="s">
        <v>36</v>
      </c>
      <c r="R3959" s="4" t="s">
        <v>36</v>
      </c>
      <c r="S3959" s="4" t="s">
        <v>36</v>
      </c>
      <c r="T3959" s="4" t="s">
        <v>36</v>
      </c>
      <c r="U3959" s="4" t="s">
        <v>36</v>
      </c>
      <c r="V3959" s="4" t="s">
        <v>36</v>
      </c>
      <c r="W3959" s="4" t="s">
        <v>36</v>
      </c>
      <c r="X3959" s="4" t="s">
        <v>36</v>
      </c>
      <c r="Y3959" s="4" t="s">
        <v>36</v>
      </c>
      <c r="Z3959" s="4" t="s">
        <v>36</v>
      </c>
    </row>
    <row r="3960" spans="1:26">
      <c r="A3960" s="4" t="s">
        <v>14195</v>
      </c>
      <c r="B3960" s="4" t="s">
        <v>14196</v>
      </c>
      <c r="C3960" s="4" t="s">
        <v>14197</v>
      </c>
      <c r="D3960" s="5" t="s">
        <v>8853</v>
      </c>
      <c r="E3960" s="4" t="s">
        <v>34</v>
      </c>
      <c r="F3960" s="4" t="s">
        <v>46</v>
      </c>
      <c r="G3960" s="4" t="s">
        <v>36</v>
      </c>
      <c r="H3960" s="4" t="s">
        <v>36</v>
      </c>
      <c r="I3960" s="4" t="s">
        <v>36</v>
      </c>
      <c r="J3960" s="4" t="s">
        <v>36</v>
      </c>
      <c r="K3960" s="4" t="s">
        <v>36</v>
      </c>
      <c r="L3960" s="4" t="s">
        <v>36</v>
      </c>
      <c r="M3960" s="4" t="s">
        <v>36</v>
      </c>
      <c r="N3960" s="4" t="s">
        <v>36</v>
      </c>
      <c r="O3960" s="4" t="s">
        <v>36</v>
      </c>
      <c r="P3960" s="4" t="s">
        <v>36</v>
      </c>
      <c r="Q3960" s="4" t="s">
        <v>36</v>
      </c>
      <c r="R3960" s="4" t="s">
        <v>36</v>
      </c>
      <c r="S3960" s="4" t="s">
        <v>36</v>
      </c>
      <c r="T3960" s="4" t="s">
        <v>36</v>
      </c>
      <c r="U3960" s="4" t="s">
        <v>36</v>
      </c>
      <c r="V3960" s="4" t="s">
        <v>36</v>
      </c>
      <c r="W3960" s="4" t="s">
        <v>14198</v>
      </c>
      <c r="X3960" s="4" t="s">
        <v>40</v>
      </c>
      <c r="Y3960" s="4" t="s">
        <v>109</v>
      </c>
      <c r="Z3960" s="4" t="s">
        <v>487</v>
      </c>
    </row>
    <row r="3961" spans="1:26">
      <c r="A3961" s="4" t="s">
        <v>14199</v>
      </c>
      <c r="B3961" s="4" t="s">
        <v>14200</v>
      </c>
      <c r="C3961" s="4" t="s">
        <v>14201</v>
      </c>
      <c r="D3961" s="5" t="s">
        <v>69</v>
      </c>
      <c r="E3961" s="4" t="s">
        <v>53</v>
      </c>
      <c r="F3961" s="4" t="s">
        <v>35</v>
      </c>
      <c r="G3961" s="4" t="s">
        <v>36</v>
      </c>
      <c r="H3961" s="4" t="s">
        <v>36</v>
      </c>
      <c r="I3961" s="4" t="s">
        <v>36</v>
      </c>
      <c r="J3961" s="4" t="s">
        <v>36</v>
      </c>
      <c r="K3961" s="4" t="s">
        <v>36</v>
      </c>
      <c r="L3961" s="4" t="s">
        <v>36</v>
      </c>
      <c r="M3961" s="4" t="s">
        <v>36</v>
      </c>
      <c r="N3961" s="4" t="s">
        <v>36</v>
      </c>
      <c r="O3961" s="4" t="s">
        <v>36</v>
      </c>
      <c r="P3961" s="4" t="s">
        <v>36</v>
      </c>
      <c r="Q3961" s="4" t="s">
        <v>36</v>
      </c>
      <c r="R3961" s="4" t="s">
        <v>36</v>
      </c>
      <c r="S3961" s="4" t="s">
        <v>36</v>
      </c>
      <c r="T3961" s="4" t="s">
        <v>36</v>
      </c>
      <c r="U3961" s="4" t="s">
        <v>36</v>
      </c>
      <c r="V3961" s="4" t="s">
        <v>36</v>
      </c>
      <c r="W3961" s="4" t="s">
        <v>14202</v>
      </c>
      <c r="X3961" s="4" t="s">
        <v>40</v>
      </c>
      <c r="Y3961" s="4" t="s">
        <v>109</v>
      </c>
      <c r="Z3961" s="4" t="s">
        <v>487</v>
      </c>
    </row>
    <row r="3962" spans="1:26">
      <c r="A3962" s="4" t="s">
        <v>14203</v>
      </c>
      <c r="B3962" s="4" t="s">
        <v>14204</v>
      </c>
      <c r="C3962" s="4" t="s">
        <v>3392</v>
      </c>
      <c r="D3962" s="5" t="s">
        <v>36</v>
      </c>
      <c r="E3962" s="4" t="s">
        <v>34</v>
      </c>
      <c r="F3962" s="4" t="s">
        <v>46</v>
      </c>
      <c r="G3962" s="4" t="s">
        <v>36</v>
      </c>
      <c r="H3962" s="4" t="s">
        <v>36</v>
      </c>
      <c r="I3962" s="4" t="s">
        <v>36</v>
      </c>
      <c r="J3962" s="4" t="s">
        <v>36</v>
      </c>
      <c r="K3962" s="4" t="s">
        <v>36</v>
      </c>
      <c r="L3962" s="4" t="s">
        <v>36</v>
      </c>
      <c r="M3962" s="4" t="s">
        <v>36</v>
      </c>
      <c r="N3962" s="4" t="s">
        <v>36</v>
      </c>
      <c r="O3962" s="4" t="s">
        <v>14205</v>
      </c>
      <c r="P3962" s="4" t="s">
        <v>62</v>
      </c>
      <c r="Q3962" s="4" t="s">
        <v>591</v>
      </c>
      <c r="R3962" s="4" t="s">
        <v>151</v>
      </c>
      <c r="S3962" s="4" t="s">
        <v>36</v>
      </c>
      <c r="T3962" s="4" t="s">
        <v>36</v>
      </c>
      <c r="U3962" s="4" t="s">
        <v>36</v>
      </c>
      <c r="V3962" s="4" t="s">
        <v>36</v>
      </c>
      <c r="W3962" s="4" t="s">
        <v>36</v>
      </c>
      <c r="X3962" s="4" t="s">
        <v>36</v>
      </c>
      <c r="Y3962" s="4" t="s">
        <v>36</v>
      </c>
      <c r="Z3962" s="4" t="s">
        <v>36</v>
      </c>
    </row>
    <row r="3963" spans="1:26">
      <c r="A3963" s="4" t="s">
        <v>14206</v>
      </c>
      <c r="B3963" s="4" t="s">
        <v>14207</v>
      </c>
      <c r="C3963" s="4" t="s">
        <v>1840</v>
      </c>
      <c r="D3963" s="5" t="s">
        <v>36</v>
      </c>
      <c r="E3963" s="4" t="s">
        <v>34</v>
      </c>
      <c r="F3963" s="4" t="s">
        <v>46</v>
      </c>
      <c r="G3963" s="4" t="s">
        <v>36</v>
      </c>
      <c r="H3963" s="4" t="s">
        <v>36</v>
      </c>
      <c r="I3963" s="4" t="s">
        <v>36</v>
      </c>
      <c r="J3963" s="4" t="s">
        <v>36</v>
      </c>
      <c r="K3963" s="4" t="s">
        <v>36</v>
      </c>
      <c r="L3963" s="4" t="s">
        <v>36</v>
      </c>
      <c r="M3963" s="4" t="s">
        <v>36</v>
      </c>
      <c r="N3963" s="4" t="s">
        <v>36</v>
      </c>
      <c r="O3963" s="4" t="s">
        <v>36</v>
      </c>
      <c r="P3963" s="4" t="s">
        <v>36</v>
      </c>
      <c r="Q3963" s="4" t="s">
        <v>36</v>
      </c>
      <c r="R3963" s="4" t="s">
        <v>36</v>
      </c>
      <c r="S3963" s="4" t="s">
        <v>36</v>
      </c>
      <c r="T3963" s="4" t="s">
        <v>36</v>
      </c>
      <c r="U3963" s="4" t="s">
        <v>36</v>
      </c>
      <c r="V3963" s="4" t="s">
        <v>36</v>
      </c>
      <c r="W3963" s="4" t="s">
        <v>36</v>
      </c>
      <c r="X3963" s="4" t="s">
        <v>36</v>
      </c>
      <c r="Y3963" s="4" t="s">
        <v>36</v>
      </c>
      <c r="Z3963" s="4" t="s">
        <v>36</v>
      </c>
    </row>
    <row r="3964" spans="1:26">
      <c r="A3964" s="4" t="s">
        <v>14208</v>
      </c>
      <c r="B3964" s="4" t="s">
        <v>14209</v>
      </c>
      <c r="C3964" s="4" t="s">
        <v>14210</v>
      </c>
      <c r="D3964" s="5" t="s">
        <v>69</v>
      </c>
      <c r="E3964" s="4" t="s">
        <v>96</v>
      </c>
      <c r="F3964" s="4" t="s">
        <v>35</v>
      </c>
      <c r="G3964" s="4" t="s">
        <v>36</v>
      </c>
      <c r="H3964" s="4" t="s">
        <v>36</v>
      </c>
      <c r="I3964" s="4" t="s">
        <v>36</v>
      </c>
      <c r="J3964" s="4" t="s">
        <v>36</v>
      </c>
      <c r="K3964" s="4" t="s">
        <v>36</v>
      </c>
      <c r="L3964" s="4" t="s">
        <v>36</v>
      </c>
      <c r="M3964" s="4" t="s">
        <v>36</v>
      </c>
      <c r="N3964" s="4" t="s">
        <v>36</v>
      </c>
      <c r="O3964" s="4" t="s">
        <v>14211</v>
      </c>
      <c r="P3964" s="4" t="s">
        <v>62</v>
      </c>
      <c r="Q3964" s="4" t="s">
        <v>1155</v>
      </c>
      <c r="R3964" s="4" t="s">
        <v>460</v>
      </c>
      <c r="S3964" s="4" t="s">
        <v>36</v>
      </c>
      <c r="T3964" s="4" t="s">
        <v>36</v>
      </c>
      <c r="U3964" s="4" t="s">
        <v>36</v>
      </c>
      <c r="V3964" s="4" t="s">
        <v>36</v>
      </c>
      <c r="W3964" s="4" t="s">
        <v>36</v>
      </c>
      <c r="X3964" s="4" t="s">
        <v>36</v>
      </c>
      <c r="Y3964" s="4" t="s">
        <v>36</v>
      </c>
      <c r="Z3964" s="4" t="s">
        <v>36</v>
      </c>
    </row>
    <row r="3965" spans="1:26">
      <c r="A3965" s="4" t="s">
        <v>14212</v>
      </c>
      <c r="B3965" s="4" t="s">
        <v>14213</v>
      </c>
      <c r="C3965" s="4" t="s">
        <v>1566</v>
      </c>
      <c r="D3965" s="5" t="s">
        <v>14214</v>
      </c>
      <c r="E3965" s="4" t="s">
        <v>34</v>
      </c>
      <c r="F3965" s="4" t="s">
        <v>46</v>
      </c>
      <c r="G3965" s="4" t="s">
        <v>36</v>
      </c>
      <c r="H3965" s="4" t="s">
        <v>36</v>
      </c>
      <c r="I3965" s="4" t="s">
        <v>36</v>
      </c>
      <c r="J3965" s="4" t="s">
        <v>36</v>
      </c>
      <c r="K3965" s="4" t="s">
        <v>36</v>
      </c>
      <c r="L3965" s="4" t="s">
        <v>36</v>
      </c>
      <c r="M3965" s="4" t="s">
        <v>36</v>
      </c>
      <c r="N3965" s="4" t="s">
        <v>36</v>
      </c>
      <c r="O3965" s="4" t="s">
        <v>36</v>
      </c>
      <c r="P3965" s="4" t="s">
        <v>36</v>
      </c>
      <c r="Q3965" s="4" t="s">
        <v>36</v>
      </c>
      <c r="R3965" s="4" t="s">
        <v>36</v>
      </c>
      <c r="S3965" s="4" t="s">
        <v>36</v>
      </c>
      <c r="T3965" s="4" t="s">
        <v>36</v>
      </c>
      <c r="U3965" s="4" t="s">
        <v>36</v>
      </c>
      <c r="V3965" s="4" t="s">
        <v>36</v>
      </c>
      <c r="W3965" s="4" t="s">
        <v>36</v>
      </c>
      <c r="X3965" s="4" t="s">
        <v>36</v>
      </c>
      <c r="Y3965" s="4" t="s">
        <v>36</v>
      </c>
      <c r="Z3965" s="4" t="s">
        <v>36</v>
      </c>
    </row>
    <row r="3966" spans="1:26">
      <c r="A3966" s="4" t="s">
        <v>14215</v>
      </c>
      <c r="B3966" s="4" t="s">
        <v>14216</v>
      </c>
      <c r="C3966" s="4" t="s">
        <v>14217</v>
      </c>
      <c r="D3966" s="5" t="s">
        <v>69</v>
      </c>
      <c r="E3966" s="4" t="s">
        <v>96</v>
      </c>
      <c r="F3966" s="4" t="s">
        <v>35</v>
      </c>
      <c r="G3966" s="4" t="s">
        <v>36</v>
      </c>
      <c r="H3966" s="4" t="s">
        <v>36</v>
      </c>
      <c r="I3966" s="4" t="s">
        <v>36</v>
      </c>
      <c r="J3966" s="4" t="s">
        <v>36</v>
      </c>
      <c r="K3966" s="4" t="s">
        <v>36</v>
      </c>
      <c r="L3966" s="4" t="s">
        <v>36</v>
      </c>
      <c r="M3966" s="4" t="s">
        <v>36</v>
      </c>
      <c r="N3966" s="4" t="s">
        <v>36</v>
      </c>
      <c r="O3966" s="4" t="s">
        <v>36</v>
      </c>
      <c r="P3966" s="4" t="s">
        <v>36</v>
      </c>
      <c r="Q3966" s="4" t="s">
        <v>36</v>
      </c>
      <c r="R3966" s="4" t="s">
        <v>36</v>
      </c>
      <c r="S3966" s="4" t="s">
        <v>36</v>
      </c>
      <c r="T3966" s="4" t="s">
        <v>36</v>
      </c>
      <c r="U3966" s="4" t="s">
        <v>36</v>
      </c>
      <c r="V3966" s="4" t="s">
        <v>36</v>
      </c>
      <c r="W3966" s="4" t="s">
        <v>14218</v>
      </c>
      <c r="X3966" s="4" t="s">
        <v>40</v>
      </c>
      <c r="Y3966" s="4" t="s">
        <v>41</v>
      </c>
      <c r="Z3966" s="4" t="s">
        <v>42</v>
      </c>
    </row>
    <row r="3967" spans="1:26">
      <c r="A3967" s="4" t="s">
        <v>14219</v>
      </c>
      <c r="B3967" s="4" t="s">
        <v>14220</v>
      </c>
      <c r="C3967" s="4" t="s">
        <v>14221</v>
      </c>
      <c r="D3967" s="5" t="s">
        <v>344</v>
      </c>
      <c r="E3967" s="4" t="s">
        <v>96</v>
      </c>
      <c r="F3967" s="4" t="s">
        <v>35</v>
      </c>
      <c r="G3967" s="4" t="s">
        <v>36</v>
      </c>
      <c r="H3967" s="4" t="s">
        <v>36</v>
      </c>
      <c r="I3967" s="4" t="s">
        <v>36</v>
      </c>
      <c r="J3967" s="4" t="s">
        <v>36</v>
      </c>
      <c r="K3967" s="4" t="s">
        <v>36</v>
      </c>
      <c r="L3967" s="4" t="s">
        <v>36</v>
      </c>
      <c r="M3967" s="4" t="s">
        <v>36</v>
      </c>
      <c r="N3967" s="4" t="s">
        <v>36</v>
      </c>
      <c r="O3967" s="4" t="s">
        <v>36</v>
      </c>
      <c r="P3967" s="4" t="s">
        <v>36</v>
      </c>
      <c r="Q3967" s="4" t="s">
        <v>36</v>
      </c>
      <c r="R3967" s="4" t="s">
        <v>36</v>
      </c>
      <c r="S3967" s="4" t="s">
        <v>36</v>
      </c>
      <c r="T3967" s="4" t="s">
        <v>36</v>
      </c>
      <c r="U3967" s="4" t="s">
        <v>36</v>
      </c>
      <c r="V3967" s="4" t="s">
        <v>36</v>
      </c>
      <c r="W3967" s="4" t="s">
        <v>36</v>
      </c>
      <c r="X3967" s="4" t="s">
        <v>36</v>
      </c>
      <c r="Y3967" s="4" t="s">
        <v>36</v>
      </c>
      <c r="Z3967" s="4" t="s">
        <v>36</v>
      </c>
    </row>
    <row r="3968" spans="1:26">
      <c r="A3968" s="4" t="s">
        <v>14222</v>
      </c>
      <c r="B3968" s="4" t="s">
        <v>14223</v>
      </c>
      <c r="C3968" s="4" t="s">
        <v>2581</v>
      </c>
      <c r="D3968" s="5" t="s">
        <v>36</v>
      </c>
      <c r="E3968" s="4" t="s">
        <v>34</v>
      </c>
      <c r="F3968" s="4" t="s">
        <v>46</v>
      </c>
      <c r="G3968" s="4" t="s">
        <v>36</v>
      </c>
      <c r="H3968" s="4" t="s">
        <v>36</v>
      </c>
      <c r="I3968" s="4" t="s">
        <v>36</v>
      </c>
      <c r="J3968" s="4" t="s">
        <v>36</v>
      </c>
      <c r="K3968" s="4" t="s">
        <v>36</v>
      </c>
      <c r="L3968" s="4" t="s">
        <v>36</v>
      </c>
      <c r="M3968" s="4" t="s">
        <v>36</v>
      </c>
      <c r="N3968" s="4" t="s">
        <v>36</v>
      </c>
      <c r="O3968" s="4" t="s">
        <v>36</v>
      </c>
      <c r="P3968" s="4" t="s">
        <v>36</v>
      </c>
      <c r="Q3968" s="4" t="s">
        <v>36</v>
      </c>
      <c r="R3968" s="4" t="s">
        <v>36</v>
      </c>
      <c r="S3968" s="4" t="s">
        <v>36</v>
      </c>
      <c r="T3968" s="4" t="s">
        <v>36</v>
      </c>
      <c r="U3968" s="4" t="s">
        <v>36</v>
      </c>
      <c r="V3968" s="4" t="s">
        <v>36</v>
      </c>
      <c r="W3968" s="4" t="s">
        <v>36</v>
      </c>
      <c r="X3968" s="4" t="s">
        <v>36</v>
      </c>
      <c r="Y3968" s="4" t="s">
        <v>36</v>
      </c>
      <c r="Z3968" s="4" t="s">
        <v>36</v>
      </c>
    </row>
    <row r="3969" spans="1:26">
      <c r="A3969" s="4" t="s">
        <v>14224</v>
      </c>
      <c r="B3969" s="4" t="s">
        <v>14225</v>
      </c>
      <c r="C3969" s="4" t="s">
        <v>14226</v>
      </c>
      <c r="D3969" s="5" t="s">
        <v>69</v>
      </c>
      <c r="E3969" s="4" t="s">
        <v>53</v>
      </c>
      <c r="F3969" s="4" t="s">
        <v>35</v>
      </c>
      <c r="G3969" s="4" t="s">
        <v>36</v>
      </c>
      <c r="H3969" s="4" t="s">
        <v>36</v>
      </c>
      <c r="I3969" s="4" t="s">
        <v>36</v>
      </c>
      <c r="J3969" s="4" t="s">
        <v>36</v>
      </c>
      <c r="K3969" s="4" t="s">
        <v>36</v>
      </c>
      <c r="L3969" s="4" t="s">
        <v>36</v>
      </c>
      <c r="M3969" s="4" t="s">
        <v>36</v>
      </c>
      <c r="N3969" s="4" t="s">
        <v>36</v>
      </c>
      <c r="O3969" s="4" t="s">
        <v>36</v>
      </c>
      <c r="P3969" s="4" t="s">
        <v>36</v>
      </c>
      <c r="Q3969" s="4" t="s">
        <v>36</v>
      </c>
      <c r="R3969" s="4" t="s">
        <v>36</v>
      </c>
      <c r="S3969" s="4" t="s">
        <v>36</v>
      </c>
      <c r="T3969" s="4" t="s">
        <v>36</v>
      </c>
      <c r="U3969" s="4" t="s">
        <v>36</v>
      </c>
      <c r="V3969" s="4" t="s">
        <v>36</v>
      </c>
      <c r="W3969" s="4" t="s">
        <v>36</v>
      </c>
      <c r="X3969" s="4" t="s">
        <v>36</v>
      </c>
      <c r="Y3969" s="4" t="s">
        <v>36</v>
      </c>
      <c r="Z3969" s="4" t="s">
        <v>36</v>
      </c>
    </row>
    <row r="3970" spans="1:26">
      <c r="A3970" s="4" t="s">
        <v>14227</v>
      </c>
      <c r="B3970" s="4" t="s">
        <v>14228</v>
      </c>
      <c r="C3970" s="4" t="s">
        <v>5843</v>
      </c>
      <c r="D3970" s="5" t="s">
        <v>5224</v>
      </c>
      <c r="E3970" s="4" t="s">
        <v>53</v>
      </c>
      <c r="F3970" s="4" t="s">
        <v>46</v>
      </c>
      <c r="G3970" s="4" t="s">
        <v>36</v>
      </c>
      <c r="H3970" s="4" t="s">
        <v>36</v>
      </c>
      <c r="I3970" s="4" t="s">
        <v>36</v>
      </c>
      <c r="J3970" s="4" t="s">
        <v>36</v>
      </c>
      <c r="K3970" s="4" t="s">
        <v>36</v>
      </c>
      <c r="L3970" s="4" t="s">
        <v>36</v>
      </c>
      <c r="M3970" s="4" t="s">
        <v>36</v>
      </c>
      <c r="N3970" s="4" t="s">
        <v>36</v>
      </c>
      <c r="O3970" s="4" t="s">
        <v>36</v>
      </c>
      <c r="P3970" s="4" t="s">
        <v>36</v>
      </c>
      <c r="Q3970" s="4" t="s">
        <v>36</v>
      </c>
      <c r="R3970" s="4" t="s">
        <v>36</v>
      </c>
      <c r="S3970" s="4" t="s">
        <v>36</v>
      </c>
      <c r="T3970" s="4" t="s">
        <v>36</v>
      </c>
      <c r="U3970" s="4" t="s">
        <v>36</v>
      </c>
      <c r="V3970" s="4" t="s">
        <v>36</v>
      </c>
      <c r="W3970" s="4" t="s">
        <v>36</v>
      </c>
      <c r="X3970" s="4" t="s">
        <v>36</v>
      </c>
      <c r="Y3970" s="4" t="s">
        <v>36</v>
      </c>
      <c r="Z3970" s="4" t="s">
        <v>36</v>
      </c>
    </row>
    <row r="3971" spans="1:26">
      <c r="A3971" s="4" t="s">
        <v>14229</v>
      </c>
      <c r="B3971" s="4" t="s">
        <v>14230</v>
      </c>
      <c r="C3971" s="4" t="s">
        <v>14231</v>
      </c>
      <c r="D3971" s="5" t="s">
        <v>95</v>
      </c>
      <c r="E3971" s="4" t="s">
        <v>34</v>
      </c>
      <c r="F3971" s="4" t="s">
        <v>35</v>
      </c>
      <c r="G3971" s="4" t="s">
        <v>36</v>
      </c>
      <c r="H3971" s="4" t="s">
        <v>36</v>
      </c>
      <c r="I3971" s="4" t="s">
        <v>36</v>
      </c>
      <c r="J3971" s="4" t="s">
        <v>36</v>
      </c>
      <c r="K3971" s="4" t="s">
        <v>36</v>
      </c>
      <c r="L3971" s="4" t="s">
        <v>36</v>
      </c>
      <c r="M3971" s="4" t="s">
        <v>36</v>
      </c>
      <c r="N3971" s="4" t="s">
        <v>36</v>
      </c>
      <c r="O3971" s="4" t="s">
        <v>36</v>
      </c>
      <c r="P3971" s="4" t="s">
        <v>36</v>
      </c>
      <c r="Q3971" s="4" t="s">
        <v>36</v>
      </c>
      <c r="R3971" s="4" t="s">
        <v>36</v>
      </c>
      <c r="S3971" s="4" t="s">
        <v>36</v>
      </c>
      <c r="T3971" s="4" t="s">
        <v>36</v>
      </c>
      <c r="U3971" s="4" t="s">
        <v>36</v>
      </c>
      <c r="V3971" s="4" t="s">
        <v>36</v>
      </c>
      <c r="W3971" s="4" t="s">
        <v>36</v>
      </c>
      <c r="X3971" s="4" t="s">
        <v>36</v>
      </c>
      <c r="Y3971" s="4" t="s">
        <v>36</v>
      </c>
      <c r="Z3971" s="4" t="s">
        <v>36</v>
      </c>
    </row>
    <row r="3972" spans="1:26">
      <c r="A3972" s="4" t="s">
        <v>14232</v>
      </c>
      <c r="B3972" s="4" t="s">
        <v>14233</v>
      </c>
      <c r="C3972" s="4" t="s">
        <v>14234</v>
      </c>
      <c r="D3972" s="5" t="s">
        <v>14235</v>
      </c>
      <c r="E3972" s="4" t="s">
        <v>34</v>
      </c>
      <c r="F3972" s="4" t="s">
        <v>46</v>
      </c>
      <c r="G3972" s="4" t="s">
        <v>36</v>
      </c>
      <c r="H3972" s="4" t="s">
        <v>36</v>
      </c>
      <c r="I3972" s="4" t="s">
        <v>36</v>
      </c>
      <c r="J3972" s="4" t="s">
        <v>36</v>
      </c>
      <c r="K3972" s="4" t="s">
        <v>36</v>
      </c>
      <c r="L3972" s="4" t="s">
        <v>36</v>
      </c>
      <c r="M3972" s="4" t="s">
        <v>36</v>
      </c>
      <c r="N3972" s="4" t="s">
        <v>36</v>
      </c>
      <c r="O3972" s="4" t="s">
        <v>36</v>
      </c>
      <c r="P3972" s="4" t="s">
        <v>36</v>
      </c>
      <c r="Q3972" s="4" t="s">
        <v>36</v>
      </c>
      <c r="R3972" s="4" t="s">
        <v>36</v>
      </c>
      <c r="S3972" s="4" t="s">
        <v>36</v>
      </c>
      <c r="T3972" s="4" t="s">
        <v>36</v>
      </c>
      <c r="U3972" s="4" t="s">
        <v>36</v>
      </c>
      <c r="V3972" s="4" t="s">
        <v>36</v>
      </c>
      <c r="W3972" s="4" t="s">
        <v>14236</v>
      </c>
      <c r="X3972" s="4" t="s">
        <v>40</v>
      </c>
      <c r="Y3972" s="4" t="s">
        <v>109</v>
      </c>
      <c r="Z3972" s="4" t="s">
        <v>487</v>
      </c>
    </row>
    <row r="3973" spans="1:26">
      <c r="A3973" s="4" t="s">
        <v>14237</v>
      </c>
      <c r="B3973" s="4" t="s">
        <v>14238</v>
      </c>
      <c r="C3973" s="4" t="s">
        <v>2623</v>
      </c>
      <c r="D3973" s="5" t="s">
        <v>14239</v>
      </c>
      <c r="E3973" s="4" t="s">
        <v>96</v>
      </c>
      <c r="F3973" s="4" t="s">
        <v>46</v>
      </c>
      <c r="G3973" s="4" t="s">
        <v>36</v>
      </c>
      <c r="H3973" s="4" t="s">
        <v>36</v>
      </c>
      <c r="I3973" s="4" t="s">
        <v>36</v>
      </c>
      <c r="J3973" s="4" t="s">
        <v>36</v>
      </c>
      <c r="K3973" s="4" t="s">
        <v>36</v>
      </c>
      <c r="L3973" s="4" t="s">
        <v>36</v>
      </c>
      <c r="M3973" s="4" t="s">
        <v>36</v>
      </c>
      <c r="N3973" s="4" t="s">
        <v>36</v>
      </c>
      <c r="O3973" s="4" t="s">
        <v>36</v>
      </c>
      <c r="P3973" s="4" t="s">
        <v>36</v>
      </c>
      <c r="Q3973" s="4" t="s">
        <v>36</v>
      </c>
      <c r="R3973" s="4" t="s">
        <v>36</v>
      </c>
      <c r="S3973" s="4" t="s">
        <v>36</v>
      </c>
      <c r="T3973" s="4" t="s">
        <v>36</v>
      </c>
      <c r="U3973" s="4" t="s">
        <v>36</v>
      </c>
      <c r="V3973" s="4" t="s">
        <v>36</v>
      </c>
      <c r="W3973" s="4" t="s">
        <v>36</v>
      </c>
      <c r="X3973" s="4" t="s">
        <v>36</v>
      </c>
      <c r="Y3973" s="4" t="s">
        <v>36</v>
      </c>
      <c r="Z3973" s="4" t="s">
        <v>36</v>
      </c>
    </row>
    <row r="3974" spans="1:26">
      <c r="A3974" s="4" t="s">
        <v>14240</v>
      </c>
      <c r="B3974" s="4" t="s">
        <v>2434</v>
      </c>
      <c r="C3974" s="4" t="s">
        <v>2581</v>
      </c>
      <c r="D3974" s="5" t="s">
        <v>36</v>
      </c>
      <c r="E3974" s="4" t="s">
        <v>34</v>
      </c>
      <c r="F3974" s="4" t="s">
        <v>46</v>
      </c>
      <c r="G3974" s="4" t="s">
        <v>36</v>
      </c>
      <c r="H3974" s="4" t="s">
        <v>36</v>
      </c>
      <c r="I3974" s="4" t="s">
        <v>36</v>
      </c>
      <c r="J3974" s="4" t="s">
        <v>36</v>
      </c>
      <c r="K3974" s="4" t="s">
        <v>36</v>
      </c>
      <c r="L3974" s="4" t="s">
        <v>36</v>
      </c>
      <c r="M3974" s="4" t="s">
        <v>36</v>
      </c>
      <c r="N3974" s="4" t="s">
        <v>36</v>
      </c>
      <c r="O3974" s="4" t="s">
        <v>36</v>
      </c>
      <c r="P3974" s="4" t="s">
        <v>36</v>
      </c>
      <c r="Q3974" s="4" t="s">
        <v>36</v>
      </c>
      <c r="R3974" s="4" t="s">
        <v>36</v>
      </c>
      <c r="S3974" s="4" t="s">
        <v>36</v>
      </c>
      <c r="T3974" s="4" t="s">
        <v>36</v>
      </c>
      <c r="U3974" s="4" t="s">
        <v>36</v>
      </c>
      <c r="V3974" s="4" t="s">
        <v>36</v>
      </c>
      <c r="W3974" s="4" t="s">
        <v>36</v>
      </c>
      <c r="X3974" s="4" t="s">
        <v>36</v>
      </c>
      <c r="Y3974" s="4" t="s">
        <v>36</v>
      </c>
      <c r="Z3974" s="4" t="s">
        <v>36</v>
      </c>
    </row>
    <row r="3975" spans="1:26">
      <c r="A3975" s="4" t="s">
        <v>14241</v>
      </c>
      <c r="B3975" s="4" t="s">
        <v>14242</v>
      </c>
      <c r="C3975" s="4" t="s">
        <v>14243</v>
      </c>
      <c r="D3975" s="5" t="s">
        <v>69</v>
      </c>
      <c r="E3975" s="4" t="s">
        <v>34</v>
      </c>
      <c r="F3975" s="4" t="s">
        <v>35</v>
      </c>
      <c r="G3975" s="4" t="s">
        <v>36</v>
      </c>
      <c r="H3975" s="4" t="s">
        <v>36</v>
      </c>
      <c r="I3975" s="4" t="s">
        <v>36</v>
      </c>
      <c r="J3975" s="4" t="s">
        <v>36</v>
      </c>
      <c r="K3975" s="4" t="s">
        <v>36</v>
      </c>
      <c r="L3975" s="4" t="s">
        <v>36</v>
      </c>
      <c r="M3975" s="4" t="s">
        <v>36</v>
      </c>
      <c r="N3975" s="4" t="s">
        <v>36</v>
      </c>
      <c r="O3975" s="4" t="s">
        <v>14244</v>
      </c>
      <c r="P3975" s="4" t="s">
        <v>62</v>
      </c>
      <c r="Q3975" s="4" t="s">
        <v>14245</v>
      </c>
      <c r="R3975" s="4" t="s">
        <v>10150</v>
      </c>
      <c r="S3975" s="4" t="s">
        <v>36</v>
      </c>
      <c r="T3975" s="4" t="s">
        <v>36</v>
      </c>
      <c r="U3975" s="4" t="s">
        <v>36</v>
      </c>
      <c r="V3975" s="4" t="s">
        <v>36</v>
      </c>
      <c r="W3975" s="4" t="s">
        <v>36</v>
      </c>
      <c r="X3975" s="4" t="s">
        <v>36</v>
      </c>
      <c r="Y3975" s="4" t="s">
        <v>36</v>
      </c>
      <c r="Z3975" s="4" t="s">
        <v>36</v>
      </c>
    </row>
    <row r="3976" spans="1:26">
      <c r="A3976" s="4" t="s">
        <v>14246</v>
      </c>
      <c r="B3976" s="4" t="s">
        <v>14247</v>
      </c>
      <c r="C3976" s="4" t="s">
        <v>14248</v>
      </c>
      <c r="D3976" s="5" t="s">
        <v>923</v>
      </c>
      <c r="E3976" s="4" t="s">
        <v>34</v>
      </c>
      <c r="F3976" s="4" t="s">
        <v>46</v>
      </c>
      <c r="G3976" s="4" t="s">
        <v>36</v>
      </c>
      <c r="H3976" s="4" t="s">
        <v>36</v>
      </c>
      <c r="I3976" s="4" t="s">
        <v>36</v>
      </c>
      <c r="J3976" s="4" t="s">
        <v>36</v>
      </c>
      <c r="K3976" s="4" t="s">
        <v>36</v>
      </c>
      <c r="L3976" s="4" t="s">
        <v>36</v>
      </c>
      <c r="M3976" s="4" t="s">
        <v>36</v>
      </c>
      <c r="N3976" s="4" t="s">
        <v>36</v>
      </c>
      <c r="O3976" s="4" t="s">
        <v>36</v>
      </c>
      <c r="P3976" s="4" t="s">
        <v>36</v>
      </c>
      <c r="Q3976" s="4" t="s">
        <v>36</v>
      </c>
      <c r="R3976" s="4" t="s">
        <v>36</v>
      </c>
      <c r="S3976" s="4" t="s">
        <v>36</v>
      </c>
      <c r="T3976" s="4" t="s">
        <v>36</v>
      </c>
      <c r="U3976" s="4" t="s">
        <v>36</v>
      </c>
      <c r="V3976" s="4" t="s">
        <v>36</v>
      </c>
      <c r="W3976" s="4" t="s">
        <v>14249</v>
      </c>
      <c r="X3976" s="4" t="s">
        <v>40</v>
      </c>
      <c r="Y3976" s="4" t="s">
        <v>109</v>
      </c>
      <c r="Z3976" s="4" t="s">
        <v>487</v>
      </c>
    </row>
    <row r="3977" spans="1:26">
      <c r="A3977" s="4" t="s">
        <v>14250</v>
      </c>
      <c r="B3977" s="4" t="s">
        <v>14251</v>
      </c>
      <c r="C3977" s="4" t="s">
        <v>14252</v>
      </c>
      <c r="D3977" s="5" t="s">
        <v>69</v>
      </c>
      <c r="E3977" s="4" t="s">
        <v>34</v>
      </c>
      <c r="F3977" s="4" t="s">
        <v>35</v>
      </c>
      <c r="G3977" s="4" t="s">
        <v>36</v>
      </c>
      <c r="H3977" s="4" t="s">
        <v>36</v>
      </c>
      <c r="I3977" s="4" t="s">
        <v>36</v>
      </c>
      <c r="J3977" s="4" t="s">
        <v>36</v>
      </c>
      <c r="K3977" s="4" t="s">
        <v>36</v>
      </c>
      <c r="L3977" s="4" t="s">
        <v>36</v>
      </c>
      <c r="M3977" s="4" t="s">
        <v>36</v>
      </c>
      <c r="N3977" s="4" t="s">
        <v>36</v>
      </c>
      <c r="O3977" s="4" t="s">
        <v>14253</v>
      </c>
      <c r="P3977" s="4" t="s">
        <v>62</v>
      </c>
      <c r="Q3977" s="4" t="s">
        <v>76</v>
      </c>
      <c r="R3977" s="4" t="s">
        <v>55</v>
      </c>
      <c r="S3977" s="4" t="s">
        <v>36</v>
      </c>
      <c r="T3977" s="4" t="s">
        <v>36</v>
      </c>
      <c r="U3977" s="4" t="s">
        <v>36</v>
      </c>
      <c r="V3977" s="4" t="s">
        <v>36</v>
      </c>
      <c r="W3977" s="4" t="s">
        <v>14254</v>
      </c>
      <c r="X3977" s="4" t="s">
        <v>40</v>
      </c>
      <c r="Y3977" s="4" t="s">
        <v>98</v>
      </c>
      <c r="Z3977" s="4" t="s">
        <v>1421</v>
      </c>
    </row>
    <row r="3978" spans="1:26">
      <c r="A3978" s="4" t="s">
        <v>14255</v>
      </c>
      <c r="B3978" s="4" t="s">
        <v>14256</v>
      </c>
      <c r="C3978" s="4" t="s">
        <v>4744</v>
      </c>
      <c r="D3978" s="5" t="s">
        <v>14257</v>
      </c>
      <c r="E3978" s="4" t="s">
        <v>34</v>
      </c>
      <c r="F3978" s="4" t="s">
        <v>35</v>
      </c>
      <c r="G3978" s="4" t="s">
        <v>36</v>
      </c>
      <c r="H3978" s="4" t="s">
        <v>36</v>
      </c>
      <c r="I3978" s="4" t="s">
        <v>36</v>
      </c>
      <c r="J3978" s="4" t="s">
        <v>36</v>
      </c>
      <c r="K3978" s="4" t="s">
        <v>36</v>
      </c>
      <c r="L3978" s="4" t="s">
        <v>36</v>
      </c>
      <c r="M3978" s="4" t="s">
        <v>36</v>
      </c>
      <c r="N3978" s="4" t="s">
        <v>36</v>
      </c>
      <c r="O3978" s="4" t="s">
        <v>36</v>
      </c>
      <c r="P3978" s="4" t="s">
        <v>36</v>
      </c>
      <c r="Q3978" s="4" t="s">
        <v>36</v>
      </c>
      <c r="R3978" s="4" t="s">
        <v>36</v>
      </c>
      <c r="S3978" s="4" t="s">
        <v>36</v>
      </c>
      <c r="T3978" s="4" t="s">
        <v>36</v>
      </c>
      <c r="U3978" s="4" t="s">
        <v>36</v>
      </c>
      <c r="V3978" s="4" t="s">
        <v>36</v>
      </c>
      <c r="W3978" s="4" t="s">
        <v>14258</v>
      </c>
      <c r="X3978" s="4" t="s">
        <v>40</v>
      </c>
      <c r="Y3978" s="4" t="s">
        <v>41</v>
      </c>
      <c r="Z3978" s="4" t="s">
        <v>42</v>
      </c>
    </row>
    <row r="3979" spans="1:26">
      <c r="A3979" s="4" t="s">
        <v>14259</v>
      </c>
      <c r="B3979" s="4" t="s">
        <v>6862</v>
      </c>
      <c r="C3979" s="4" t="s">
        <v>13070</v>
      </c>
      <c r="D3979" s="5" t="s">
        <v>255</v>
      </c>
      <c r="E3979" s="4" t="s">
        <v>130</v>
      </c>
      <c r="F3979" s="4" t="s">
        <v>35</v>
      </c>
      <c r="G3979" s="4" t="s">
        <v>36</v>
      </c>
      <c r="H3979" s="4" t="s">
        <v>36</v>
      </c>
      <c r="I3979" s="4" t="s">
        <v>36</v>
      </c>
      <c r="J3979" s="4" t="s">
        <v>36</v>
      </c>
      <c r="K3979" s="4" t="s">
        <v>36</v>
      </c>
      <c r="L3979" s="4" t="s">
        <v>36</v>
      </c>
      <c r="M3979" s="4" t="s">
        <v>36</v>
      </c>
      <c r="N3979" s="4" t="s">
        <v>36</v>
      </c>
      <c r="O3979" s="4" t="s">
        <v>14260</v>
      </c>
      <c r="P3979" s="4" t="s">
        <v>62</v>
      </c>
      <c r="Q3979" s="4" t="s">
        <v>87</v>
      </c>
      <c r="R3979" s="4" t="s">
        <v>88</v>
      </c>
      <c r="S3979" s="4" t="s">
        <v>36</v>
      </c>
      <c r="T3979" s="4" t="s">
        <v>36</v>
      </c>
      <c r="U3979" s="4" t="s">
        <v>36</v>
      </c>
      <c r="V3979" s="4" t="s">
        <v>36</v>
      </c>
      <c r="W3979" s="4" t="s">
        <v>36</v>
      </c>
      <c r="X3979" s="4" t="s">
        <v>36</v>
      </c>
      <c r="Y3979" s="4" t="s">
        <v>36</v>
      </c>
      <c r="Z3979" s="4" t="s">
        <v>36</v>
      </c>
    </row>
    <row r="3980" spans="1:26">
      <c r="A3980" s="4" t="s">
        <v>14261</v>
      </c>
      <c r="B3980" s="4" t="s">
        <v>14262</v>
      </c>
      <c r="C3980" s="4" t="s">
        <v>679</v>
      </c>
      <c r="D3980" s="5" t="s">
        <v>1011</v>
      </c>
      <c r="E3980" s="4" t="s">
        <v>976</v>
      </c>
      <c r="F3980" s="4" t="s">
        <v>35</v>
      </c>
      <c r="G3980" s="4" t="s">
        <v>36</v>
      </c>
      <c r="H3980" s="4" t="s">
        <v>36</v>
      </c>
      <c r="I3980" s="4" t="s">
        <v>36</v>
      </c>
      <c r="J3980" s="4" t="s">
        <v>36</v>
      </c>
      <c r="K3980" s="4" t="s">
        <v>36</v>
      </c>
      <c r="L3980" s="4" t="s">
        <v>36</v>
      </c>
      <c r="M3980" s="4" t="s">
        <v>36</v>
      </c>
      <c r="N3980" s="4" t="s">
        <v>36</v>
      </c>
      <c r="O3980" s="4" t="s">
        <v>14263</v>
      </c>
      <c r="P3980" s="4" t="s">
        <v>62</v>
      </c>
      <c r="Q3980" s="4" t="s">
        <v>87</v>
      </c>
      <c r="R3980" s="4" t="s">
        <v>38</v>
      </c>
      <c r="S3980" s="4" t="s">
        <v>36</v>
      </c>
      <c r="T3980" s="4" t="s">
        <v>36</v>
      </c>
      <c r="U3980" s="4" t="s">
        <v>36</v>
      </c>
      <c r="V3980" s="4" t="s">
        <v>36</v>
      </c>
      <c r="W3980" s="4" t="s">
        <v>14264</v>
      </c>
      <c r="X3980" s="4" t="s">
        <v>40</v>
      </c>
      <c r="Y3980" s="4" t="s">
        <v>41</v>
      </c>
      <c r="Z3980" s="4" t="s">
        <v>42</v>
      </c>
    </row>
    <row r="3981" spans="1:26">
      <c r="A3981" s="4" t="s">
        <v>14265</v>
      </c>
      <c r="B3981" s="4" t="s">
        <v>14266</v>
      </c>
      <c r="C3981" s="4" t="s">
        <v>13162</v>
      </c>
      <c r="D3981" s="5" t="s">
        <v>36</v>
      </c>
      <c r="E3981" s="4" t="s">
        <v>34</v>
      </c>
      <c r="F3981" s="4" t="s">
        <v>46</v>
      </c>
      <c r="G3981" s="4" t="s">
        <v>36</v>
      </c>
      <c r="H3981" s="4" t="s">
        <v>36</v>
      </c>
      <c r="I3981" s="4" t="s">
        <v>36</v>
      </c>
      <c r="J3981" s="4" t="s">
        <v>36</v>
      </c>
      <c r="K3981" s="4" t="s">
        <v>36</v>
      </c>
      <c r="L3981" s="4" t="s">
        <v>36</v>
      </c>
      <c r="M3981" s="4" t="s">
        <v>36</v>
      </c>
      <c r="N3981" s="4" t="s">
        <v>36</v>
      </c>
      <c r="O3981" s="4" t="s">
        <v>36</v>
      </c>
      <c r="P3981" s="4" t="s">
        <v>36</v>
      </c>
      <c r="Q3981" s="4" t="s">
        <v>36</v>
      </c>
      <c r="R3981" s="4" t="s">
        <v>36</v>
      </c>
      <c r="S3981" s="4" t="s">
        <v>36</v>
      </c>
      <c r="T3981" s="4" t="s">
        <v>36</v>
      </c>
      <c r="U3981" s="4" t="s">
        <v>36</v>
      </c>
      <c r="V3981" s="4" t="s">
        <v>36</v>
      </c>
      <c r="W3981" s="4" t="s">
        <v>36</v>
      </c>
      <c r="X3981" s="4" t="s">
        <v>36</v>
      </c>
      <c r="Y3981" s="4" t="s">
        <v>36</v>
      </c>
      <c r="Z3981" s="4" t="s">
        <v>36</v>
      </c>
    </row>
    <row r="3982" spans="1:26">
      <c r="A3982" s="4" t="s">
        <v>14267</v>
      </c>
      <c r="B3982" s="4" t="s">
        <v>14268</v>
      </c>
      <c r="C3982" s="4" t="s">
        <v>3011</v>
      </c>
      <c r="D3982" s="5" t="s">
        <v>5763</v>
      </c>
      <c r="E3982" s="4" t="s">
        <v>34</v>
      </c>
      <c r="F3982" s="4" t="s">
        <v>46</v>
      </c>
      <c r="G3982" s="4" t="s">
        <v>36</v>
      </c>
      <c r="H3982" s="4" t="s">
        <v>36</v>
      </c>
      <c r="I3982" s="4" t="s">
        <v>36</v>
      </c>
      <c r="J3982" s="4" t="s">
        <v>36</v>
      </c>
      <c r="K3982" s="4" t="s">
        <v>36</v>
      </c>
      <c r="L3982" s="4" t="s">
        <v>36</v>
      </c>
      <c r="M3982" s="4" t="s">
        <v>36</v>
      </c>
      <c r="N3982" s="4" t="s">
        <v>36</v>
      </c>
      <c r="O3982" s="4" t="s">
        <v>36</v>
      </c>
      <c r="P3982" s="4" t="s">
        <v>36</v>
      </c>
      <c r="Q3982" s="4" t="s">
        <v>36</v>
      </c>
      <c r="R3982" s="4" t="s">
        <v>36</v>
      </c>
      <c r="S3982" s="4" t="s">
        <v>36</v>
      </c>
      <c r="T3982" s="4" t="s">
        <v>36</v>
      </c>
      <c r="U3982" s="4" t="s">
        <v>36</v>
      </c>
      <c r="V3982" s="4" t="s">
        <v>36</v>
      </c>
      <c r="W3982" s="4" t="s">
        <v>14269</v>
      </c>
      <c r="X3982" s="4" t="s">
        <v>40</v>
      </c>
      <c r="Y3982" s="4" t="s">
        <v>109</v>
      </c>
      <c r="Z3982" s="4" t="s">
        <v>487</v>
      </c>
    </row>
    <row r="3983" spans="1:26">
      <c r="A3983" s="4" t="s">
        <v>14270</v>
      </c>
      <c r="B3983" s="4" t="s">
        <v>14271</v>
      </c>
      <c r="C3983" s="4" t="s">
        <v>14272</v>
      </c>
      <c r="D3983" s="5" t="s">
        <v>14273</v>
      </c>
      <c r="E3983" s="4" t="s">
        <v>53</v>
      </c>
      <c r="F3983" s="4" t="s">
        <v>35</v>
      </c>
      <c r="G3983" s="4" t="s">
        <v>36</v>
      </c>
      <c r="H3983" s="4" t="s">
        <v>36</v>
      </c>
      <c r="I3983" s="4" t="s">
        <v>36</v>
      </c>
      <c r="J3983" s="4" t="s">
        <v>36</v>
      </c>
      <c r="K3983" s="4" t="s">
        <v>36</v>
      </c>
      <c r="L3983" s="4" t="s">
        <v>36</v>
      </c>
      <c r="M3983" s="4" t="s">
        <v>36</v>
      </c>
      <c r="N3983" s="4" t="s">
        <v>36</v>
      </c>
      <c r="O3983" s="4" t="s">
        <v>36</v>
      </c>
      <c r="P3983" s="4" t="s">
        <v>36</v>
      </c>
      <c r="Q3983" s="4" t="s">
        <v>36</v>
      </c>
      <c r="R3983" s="4" t="s">
        <v>36</v>
      </c>
      <c r="S3983" s="4" t="s">
        <v>36</v>
      </c>
      <c r="T3983" s="4" t="s">
        <v>36</v>
      </c>
      <c r="U3983" s="4" t="s">
        <v>36</v>
      </c>
      <c r="V3983" s="4" t="s">
        <v>36</v>
      </c>
      <c r="W3983" s="4" t="s">
        <v>14274</v>
      </c>
      <c r="X3983" s="4" t="s">
        <v>40</v>
      </c>
      <c r="Y3983" s="4" t="s">
        <v>41</v>
      </c>
      <c r="Z3983" s="4" t="s">
        <v>42</v>
      </c>
    </row>
    <row r="3984" spans="1:26">
      <c r="A3984" s="4" t="s">
        <v>14275</v>
      </c>
      <c r="B3984" s="4" t="s">
        <v>14276</v>
      </c>
      <c r="C3984" s="4" t="s">
        <v>14277</v>
      </c>
      <c r="D3984" s="5" t="s">
        <v>6300</v>
      </c>
      <c r="E3984" s="4" t="s">
        <v>34</v>
      </c>
      <c r="F3984" s="4" t="s">
        <v>46</v>
      </c>
      <c r="G3984" s="4" t="s">
        <v>36</v>
      </c>
      <c r="H3984" s="4" t="s">
        <v>36</v>
      </c>
      <c r="I3984" s="4" t="s">
        <v>36</v>
      </c>
      <c r="J3984" s="4" t="s">
        <v>36</v>
      </c>
      <c r="K3984" s="4" t="s">
        <v>36</v>
      </c>
      <c r="L3984" s="4" t="s">
        <v>36</v>
      </c>
      <c r="M3984" s="4" t="s">
        <v>36</v>
      </c>
      <c r="N3984" s="4" t="s">
        <v>36</v>
      </c>
      <c r="O3984" s="4" t="s">
        <v>36</v>
      </c>
      <c r="P3984" s="4" t="s">
        <v>36</v>
      </c>
      <c r="Q3984" s="4" t="s">
        <v>36</v>
      </c>
      <c r="R3984" s="4" t="s">
        <v>36</v>
      </c>
      <c r="S3984" s="4" t="s">
        <v>36</v>
      </c>
      <c r="T3984" s="4" t="s">
        <v>36</v>
      </c>
      <c r="U3984" s="4" t="s">
        <v>36</v>
      </c>
      <c r="V3984" s="4" t="s">
        <v>36</v>
      </c>
      <c r="W3984" s="4" t="s">
        <v>14278</v>
      </c>
      <c r="X3984" s="4" t="s">
        <v>40</v>
      </c>
      <c r="Y3984" s="4" t="s">
        <v>109</v>
      </c>
      <c r="Z3984" s="4" t="s">
        <v>487</v>
      </c>
    </row>
    <row r="3985" spans="1:26">
      <c r="A3985" s="4" t="s">
        <v>14279</v>
      </c>
      <c r="B3985" s="4" t="s">
        <v>14280</v>
      </c>
      <c r="C3985" s="4" t="s">
        <v>14281</v>
      </c>
      <c r="D3985" s="5" t="s">
        <v>36</v>
      </c>
      <c r="E3985" s="4" t="s">
        <v>34</v>
      </c>
      <c r="F3985" s="4" t="s">
        <v>46</v>
      </c>
      <c r="G3985" s="4" t="s">
        <v>36</v>
      </c>
      <c r="H3985" s="4" t="s">
        <v>36</v>
      </c>
      <c r="I3985" s="4" t="s">
        <v>36</v>
      </c>
      <c r="J3985" s="4" t="s">
        <v>36</v>
      </c>
      <c r="K3985" s="4" t="s">
        <v>36</v>
      </c>
      <c r="L3985" s="4" t="s">
        <v>36</v>
      </c>
      <c r="M3985" s="4" t="s">
        <v>36</v>
      </c>
      <c r="N3985" s="4" t="s">
        <v>36</v>
      </c>
      <c r="O3985" s="4" t="s">
        <v>36</v>
      </c>
      <c r="P3985" s="4" t="s">
        <v>36</v>
      </c>
      <c r="Q3985" s="4" t="s">
        <v>36</v>
      </c>
      <c r="R3985" s="4" t="s">
        <v>36</v>
      </c>
      <c r="S3985" s="4" t="s">
        <v>36</v>
      </c>
      <c r="T3985" s="4" t="s">
        <v>36</v>
      </c>
      <c r="U3985" s="4" t="s">
        <v>36</v>
      </c>
      <c r="V3985" s="4" t="s">
        <v>36</v>
      </c>
      <c r="W3985" s="4" t="s">
        <v>14282</v>
      </c>
      <c r="X3985" s="4" t="s">
        <v>40</v>
      </c>
      <c r="Y3985" s="4" t="s">
        <v>109</v>
      </c>
      <c r="Z3985" s="4" t="s">
        <v>487</v>
      </c>
    </row>
    <row r="3986" spans="1:26">
      <c r="A3986" s="4" t="s">
        <v>14283</v>
      </c>
      <c r="B3986" s="4" t="s">
        <v>14284</v>
      </c>
      <c r="C3986" s="4" t="s">
        <v>14285</v>
      </c>
      <c r="D3986" s="5" t="s">
        <v>14286</v>
      </c>
      <c r="E3986" s="4" t="s">
        <v>34</v>
      </c>
      <c r="F3986" s="4" t="s">
        <v>35</v>
      </c>
      <c r="G3986" s="4" t="s">
        <v>36</v>
      </c>
      <c r="H3986" s="4" t="s">
        <v>36</v>
      </c>
      <c r="I3986" s="4" t="s">
        <v>36</v>
      </c>
      <c r="J3986" s="4" t="s">
        <v>36</v>
      </c>
      <c r="K3986" s="4" t="s">
        <v>36</v>
      </c>
      <c r="L3986" s="4" t="s">
        <v>36</v>
      </c>
      <c r="M3986" s="4" t="s">
        <v>36</v>
      </c>
      <c r="N3986" s="4" t="s">
        <v>36</v>
      </c>
      <c r="O3986" s="4" t="s">
        <v>36</v>
      </c>
      <c r="P3986" s="4" t="s">
        <v>36</v>
      </c>
      <c r="Q3986" s="4" t="s">
        <v>36</v>
      </c>
      <c r="R3986" s="4" t="s">
        <v>36</v>
      </c>
      <c r="S3986" s="4" t="s">
        <v>36</v>
      </c>
      <c r="T3986" s="4" t="s">
        <v>36</v>
      </c>
      <c r="U3986" s="4" t="s">
        <v>36</v>
      </c>
      <c r="V3986" s="4" t="s">
        <v>36</v>
      </c>
      <c r="W3986" s="4" t="s">
        <v>36</v>
      </c>
      <c r="X3986" s="4" t="s">
        <v>36</v>
      </c>
      <c r="Y3986" s="4" t="s">
        <v>36</v>
      </c>
      <c r="Z3986" s="4" t="s">
        <v>36</v>
      </c>
    </row>
    <row r="3987" spans="1:26">
      <c r="A3987" s="4" t="s">
        <v>14287</v>
      </c>
      <c r="B3987" s="4" t="s">
        <v>14288</v>
      </c>
      <c r="C3987" s="4" t="s">
        <v>3414</v>
      </c>
      <c r="D3987" s="5" t="s">
        <v>3620</v>
      </c>
      <c r="E3987" s="4" t="s">
        <v>34</v>
      </c>
      <c r="F3987" s="4" t="s">
        <v>46</v>
      </c>
      <c r="G3987" s="4" t="s">
        <v>36</v>
      </c>
      <c r="H3987" s="4" t="s">
        <v>36</v>
      </c>
      <c r="I3987" s="4" t="s">
        <v>36</v>
      </c>
      <c r="J3987" s="4" t="s">
        <v>36</v>
      </c>
      <c r="K3987" s="4" t="s">
        <v>36</v>
      </c>
      <c r="L3987" s="4" t="s">
        <v>36</v>
      </c>
      <c r="M3987" s="4" t="s">
        <v>36</v>
      </c>
      <c r="N3987" s="4" t="s">
        <v>36</v>
      </c>
      <c r="O3987" s="4" t="s">
        <v>36</v>
      </c>
      <c r="P3987" s="4" t="s">
        <v>36</v>
      </c>
      <c r="Q3987" s="4" t="s">
        <v>36</v>
      </c>
      <c r="R3987" s="4" t="s">
        <v>36</v>
      </c>
      <c r="S3987" s="4" t="s">
        <v>36</v>
      </c>
      <c r="T3987" s="4" t="s">
        <v>36</v>
      </c>
      <c r="U3987" s="4" t="s">
        <v>36</v>
      </c>
      <c r="V3987" s="4" t="s">
        <v>36</v>
      </c>
      <c r="W3987" s="4" t="s">
        <v>36</v>
      </c>
      <c r="X3987" s="4" t="s">
        <v>36</v>
      </c>
      <c r="Y3987" s="4" t="s">
        <v>36</v>
      </c>
      <c r="Z3987" s="4" t="s">
        <v>36</v>
      </c>
    </row>
    <row r="3988" spans="1:26">
      <c r="A3988" s="4" t="s">
        <v>14289</v>
      </c>
      <c r="B3988" s="4" t="s">
        <v>14290</v>
      </c>
      <c r="C3988" s="4" t="s">
        <v>14291</v>
      </c>
      <c r="D3988" s="5" t="s">
        <v>14292</v>
      </c>
      <c r="E3988" s="4" t="s">
        <v>53</v>
      </c>
      <c r="F3988" s="4" t="s">
        <v>46</v>
      </c>
      <c r="G3988" s="4" t="s">
        <v>36</v>
      </c>
      <c r="H3988" s="4" t="s">
        <v>36</v>
      </c>
      <c r="I3988" s="4" t="s">
        <v>36</v>
      </c>
      <c r="J3988" s="4" t="s">
        <v>36</v>
      </c>
      <c r="K3988" s="4" t="s">
        <v>36</v>
      </c>
      <c r="L3988" s="4" t="s">
        <v>36</v>
      </c>
      <c r="M3988" s="4" t="s">
        <v>36</v>
      </c>
      <c r="N3988" s="4" t="s">
        <v>36</v>
      </c>
      <c r="O3988" s="4" t="s">
        <v>36</v>
      </c>
      <c r="P3988" s="4" t="s">
        <v>36</v>
      </c>
      <c r="Q3988" s="4" t="s">
        <v>36</v>
      </c>
      <c r="R3988" s="4" t="s">
        <v>36</v>
      </c>
      <c r="S3988" s="4" t="s">
        <v>36</v>
      </c>
      <c r="T3988" s="4" t="s">
        <v>36</v>
      </c>
      <c r="U3988" s="4" t="s">
        <v>36</v>
      </c>
      <c r="V3988" s="4" t="s">
        <v>36</v>
      </c>
      <c r="W3988" s="4" t="s">
        <v>36</v>
      </c>
      <c r="X3988" s="4" t="s">
        <v>36</v>
      </c>
      <c r="Y3988" s="4" t="s">
        <v>36</v>
      </c>
      <c r="Z3988" s="4" t="s">
        <v>36</v>
      </c>
    </row>
    <row r="3989" spans="1:26">
      <c r="A3989" s="4" t="s">
        <v>14293</v>
      </c>
      <c r="B3989" s="4" t="s">
        <v>14294</v>
      </c>
      <c r="C3989" s="4" t="s">
        <v>14295</v>
      </c>
      <c r="D3989" s="5" t="s">
        <v>33</v>
      </c>
      <c r="E3989" s="4" t="s">
        <v>34</v>
      </c>
      <c r="F3989" s="4" t="s">
        <v>35</v>
      </c>
      <c r="G3989" s="4" t="s">
        <v>36</v>
      </c>
      <c r="H3989" s="4" t="s">
        <v>36</v>
      </c>
      <c r="I3989" s="4" t="s">
        <v>36</v>
      </c>
      <c r="J3989" s="4" t="s">
        <v>36</v>
      </c>
      <c r="K3989" s="4" t="s">
        <v>36</v>
      </c>
      <c r="L3989" s="4" t="s">
        <v>36</v>
      </c>
      <c r="M3989" s="4" t="s">
        <v>36</v>
      </c>
      <c r="N3989" s="4" t="s">
        <v>36</v>
      </c>
      <c r="O3989" s="4" t="s">
        <v>36</v>
      </c>
      <c r="P3989" s="4" t="s">
        <v>36</v>
      </c>
      <c r="Q3989" s="4" t="s">
        <v>36</v>
      </c>
      <c r="R3989" s="4" t="s">
        <v>36</v>
      </c>
      <c r="S3989" s="4" t="s">
        <v>36</v>
      </c>
      <c r="T3989" s="4" t="s">
        <v>36</v>
      </c>
      <c r="U3989" s="4" t="s">
        <v>36</v>
      </c>
      <c r="V3989" s="4" t="s">
        <v>36</v>
      </c>
      <c r="W3989" s="4" t="s">
        <v>36</v>
      </c>
      <c r="X3989" s="4" t="s">
        <v>36</v>
      </c>
      <c r="Y3989" s="4" t="s">
        <v>36</v>
      </c>
      <c r="Z3989" s="4" t="s">
        <v>36</v>
      </c>
    </row>
    <row r="3990" spans="1:26">
      <c r="A3990" s="4" t="s">
        <v>14296</v>
      </c>
      <c r="B3990" s="4" t="s">
        <v>14297</v>
      </c>
      <c r="C3990" s="4" t="s">
        <v>13443</v>
      </c>
      <c r="D3990" s="5" t="s">
        <v>14298</v>
      </c>
      <c r="E3990" s="4" t="s">
        <v>53</v>
      </c>
      <c r="F3990" s="4" t="s">
        <v>35</v>
      </c>
      <c r="G3990" s="4" t="s">
        <v>36</v>
      </c>
      <c r="H3990" s="4" t="s">
        <v>36</v>
      </c>
      <c r="I3990" s="4" t="s">
        <v>36</v>
      </c>
      <c r="J3990" s="4" t="s">
        <v>36</v>
      </c>
      <c r="K3990" s="4" t="s">
        <v>36</v>
      </c>
      <c r="L3990" s="4" t="s">
        <v>36</v>
      </c>
      <c r="M3990" s="4" t="s">
        <v>36</v>
      </c>
      <c r="N3990" s="4" t="s">
        <v>36</v>
      </c>
      <c r="O3990" s="4" t="s">
        <v>36</v>
      </c>
      <c r="P3990" s="4" t="s">
        <v>36</v>
      </c>
      <c r="Q3990" s="4" t="s">
        <v>36</v>
      </c>
      <c r="R3990" s="4" t="s">
        <v>36</v>
      </c>
      <c r="S3990" s="4" t="s">
        <v>36</v>
      </c>
      <c r="T3990" s="4" t="s">
        <v>36</v>
      </c>
      <c r="U3990" s="4" t="s">
        <v>36</v>
      </c>
      <c r="V3990" s="4" t="s">
        <v>36</v>
      </c>
      <c r="W3990" s="4" t="s">
        <v>14299</v>
      </c>
      <c r="X3990" s="4" t="s">
        <v>40</v>
      </c>
      <c r="Y3990" s="4" t="s">
        <v>109</v>
      </c>
      <c r="Z3990" s="4" t="s">
        <v>487</v>
      </c>
    </row>
    <row r="3991" spans="1:26">
      <c r="A3991" s="4" t="s">
        <v>14300</v>
      </c>
      <c r="B3991" s="4" t="s">
        <v>14301</v>
      </c>
      <c r="C3991" s="4" t="s">
        <v>14302</v>
      </c>
      <c r="D3991" s="5" t="s">
        <v>74</v>
      </c>
      <c r="E3991" s="4" t="s">
        <v>34</v>
      </c>
      <c r="F3991" s="4" t="s">
        <v>35</v>
      </c>
      <c r="G3991" s="4" t="s">
        <v>36</v>
      </c>
      <c r="H3991" s="4" t="s">
        <v>36</v>
      </c>
      <c r="I3991" s="4" t="s">
        <v>36</v>
      </c>
      <c r="J3991" s="4" t="s">
        <v>36</v>
      </c>
      <c r="K3991" s="4" t="s">
        <v>36</v>
      </c>
      <c r="L3991" s="4" t="s">
        <v>36</v>
      </c>
      <c r="M3991" s="4" t="s">
        <v>36</v>
      </c>
      <c r="N3991" s="4" t="s">
        <v>36</v>
      </c>
      <c r="O3991" s="4" t="s">
        <v>14303</v>
      </c>
      <c r="P3991" s="4" t="s">
        <v>62</v>
      </c>
      <c r="Q3991" s="4" t="s">
        <v>87</v>
      </c>
      <c r="R3991" s="4" t="s">
        <v>151</v>
      </c>
      <c r="S3991" s="4" t="s">
        <v>36</v>
      </c>
      <c r="T3991" s="4" t="s">
        <v>36</v>
      </c>
      <c r="U3991" s="4" t="s">
        <v>36</v>
      </c>
      <c r="V3991" s="4" t="s">
        <v>36</v>
      </c>
      <c r="W3991" s="4" t="s">
        <v>36</v>
      </c>
      <c r="X3991" s="4" t="s">
        <v>36</v>
      </c>
      <c r="Y3991" s="4" t="s">
        <v>36</v>
      </c>
      <c r="Z3991" s="4" t="s">
        <v>36</v>
      </c>
    </row>
    <row r="3992" spans="1:26">
      <c r="A3992" s="4" t="s">
        <v>14304</v>
      </c>
      <c r="B3992" s="4" t="s">
        <v>14305</v>
      </c>
      <c r="C3992" s="4" t="s">
        <v>14306</v>
      </c>
      <c r="D3992" s="5" t="s">
        <v>69</v>
      </c>
      <c r="E3992" s="4" t="s">
        <v>34</v>
      </c>
      <c r="F3992" s="4" t="s">
        <v>35</v>
      </c>
      <c r="G3992" s="4" t="s">
        <v>36</v>
      </c>
      <c r="H3992" s="4" t="s">
        <v>36</v>
      </c>
      <c r="I3992" s="4" t="s">
        <v>36</v>
      </c>
      <c r="J3992" s="4" t="s">
        <v>36</v>
      </c>
      <c r="K3992" s="4" t="s">
        <v>36</v>
      </c>
      <c r="L3992" s="4" t="s">
        <v>36</v>
      </c>
      <c r="M3992" s="4" t="s">
        <v>36</v>
      </c>
      <c r="N3992" s="4" t="s">
        <v>36</v>
      </c>
      <c r="O3992" s="4" t="s">
        <v>36</v>
      </c>
      <c r="P3992" s="4" t="s">
        <v>36</v>
      </c>
      <c r="Q3992" s="4" t="s">
        <v>36</v>
      </c>
      <c r="R3992" s="4" t="s">
        <v>36</v>
      </c>
      <c r="S3992" s="4" t="s">
        <v>36</v>
      </c>
      <c r="T3992" s="4" t="s">
        <v>36</v>
      </c>
      <c r="U3992" s="4" t="s">
        <v>36</v>
      </c>
      <c r="V3992" s="4" t="s">
        <v>36</v>
      </c>
      <c r="W3992" s="4" t="s">
        <v>36</v>
      </c>
      <c r="X3992" s="4" t="s">
        <v>36</v>
      </c>
      <c r="Y3992" s="4" t="s">
        <v>36</v>
      </c>
      <c r="Z3992" s="4" t="s">
        <v>36</v>
      </c>
    </row>
    <row r="3993" spans="1:26">
      <c r="A3993" s="4" t="s">
        <v>14307</v>
      </c>
      <c r="B3993" s="4" t="s">
        <v>14308</v>
      </c>
      <c r="C3993" s="4" t="s">
        <v>4965</v>
      </c>
      <c r="D3993" s="5" t="s">
        <v>190</v>
      </c>
      <c r="E3993" s="4" t="s">
        <v>34</v>
      </c>
      <c r="F3993" s="4" t="s">
        <v>46</v>
      </c>
      <c r="G3993" s="4" t="s">
        <v>36</v>
      </c>
      <c r="H3993" s="4" t="s">
        <v>36</v>
      </c>
      <c r="I3993" s="4" t="s">
        <v>36</v>
      </c>
      <c r="J3993" s="4" t="s">
        <v>36</v>
      </c>
      <c r="K3993" s="4" t="s">
        <v>36</v>
      </c>
      <c r="L3993" s="4" t="s">
        <v>36</v>
      </c>
      <c r="M3993" s="4" t="s">
        <v>36</v>
      </c>
      <c r="N3993" s="4" t="s">
        <v>36</v>
      </c>
      <c r="O3993" s="4" t="s">
        <v>36</v>
      </c>
      <c r="P3993" s="4" t="s">
        <v>36</v>
      </c>
      <c r="Q3993" s="4" t="s">
        <v>36</v>
      </c>
      <c r="R3993" s="4" t="s">
        <v>36</v>
      </c>
      <c r="S3993" s="4" t="s">
        <v>36</v>
      </c>
      <c r="T3993" s="4" t="s">
        <v>36</v>
      </c>
      <c r="U3993" s="4" t="s">
        <v>36</v>
      </c>
      <c r="V3993" s="4" t="s">
        <v>36</v>
      </c>
      <c r="W3993" s="4" t="s">
        <v>36</v>
      </c>
      <c r="X3993" s="4" t="s">
        <v>36</v>
      </c>
      <c r="Y3993" s="4" t="s">
        <v>36</v>
      </c>
      <c r="Z3993" s="4" t="s">
        <v>36</v>
      </c>
    </row>
    <row r="3994" spans="1:26">
      <c r="A3994" s="4" t="s">
        <v>14309</v>
      </c>
      <c r="B3994" s="4" t="s">
        <v>6880</v>
      </c>
      <c r="C3994" s="4" t="s">
        <v>36</v>
      </c>
      <c r="D3994" s="5" t="s">
        <v>281</v>
      </c>
      <c r="E3994" s="4" t="s">
        <v>96</v>
      </c>
      <c r="F3994" s="4" t="s">
        <v>46</v>
      </c>
      <c r="G3994" s="4" t="s">
        <v>36</v>
      </c>
      <c r="H3994" s="4" t="s">
        <v>36</v>
      </c>
      <c r="I3994" s="4" t="s">
        <v>36</v>
      </c>
      <c r="J3994" s="4" t="s">
        <v>36</v>
      </c>
      <c r="K3994" s="4" t="s">
        <v>36</v>
      </c>
      <c r="L3994" s="4" t="s">
        <v>36</v>
      </c>
      <c r="M3994" s="4" t="s">
        <v>36</v>
      </c>
      <c r="N3994" s="4" t="s">
        <v>36</v>
      </c>
      <c r="O3994" s="4" t="s">
        <v>36</v>
      </c>
      <c r="P3994" s="4" t="s">
        <v>36</v>
      </c>
      <c r="Q3994" s="4" t="s">
        <v>36</v>
      </c>
      <c r="R3994" s="4" t="s">
        <v>36</v>
      </c>
      <c r="S3994" s="4" t="s">
        <v>36</v>
      </c>
      <c r="T3994" s="4" t="s">
        <v>36</v>
      </c>
      <c r="U3994" s="4" t="s">
        <v>36</v>
      </c>
      <c r="V3994" s="4" t="s">
        <v>36</v>
      </c>
      <c r="W3994" s="4" t="s">
        <v>14310</v>
      </c>
      <c r="X3994" s="4" t="s">
        <v>40</v>
      </c>
      <c r="Y3994" s="4" t="s">
        <v>91</v>
      </c>
      <c r="Z3994" s="4" t="s">
        <v>48</v>
      </c>
    </row>
    <row r="3995" spans="1:26">
      <c r="A3995" s="4" t="s">
        <v>14311</v>
      </c>
      <c r="B3995" s="4" t="s">
        <v>14312</v>
      </c>
      <c r="C3995" s="4" t="s">
        <v>12527</v>
      </c>
      <c r="D3995" s="5" t="s">
        <v>36</v>
      </c>
      <c r="E3995" s="4" t="s">
        <v>34</v>
      </c>
      <c r="F3995" s="4" t="s">
        <v>46</v>
      </c>
      <c r="G3995" s="4" t="s">
        <v>36</v>
      </c>
      <c r="H3995" s="4" t="s">
        <v>36</v>
      </c>
      <c r="I3995" s="4" t="s">
        <v>36</v>
      </c>
      <c r="J3995" s="4" t="s">
        <v>36</v>
      </c>
      <c r="K3995" s="4" t="s">
        <v>36</v>
      </c>
      <c r="L3995" s="4" t="s">
        <v>36</v>
      </c>
      <c r="M3995" s="4" t="s">
        <v>36</v>
      </c>
      <c r="N3995" s="4" t="s">
        <v>36</v>
      </c>
      <c r="O3995" s="4" t="s">
        <v>36</v>
      </c>
      <c r="P3995" s="4" t="s">
        <v>36</v>
      </c>
      <c r="Q3995" s="4" t="s">
        <v>36</v>
      </c>
      <c r="R3995" s="4" t="s">
        <v>36</v>
      </c>
      <c r="S3995" s="4" t="s">
        <v>36</v>
      </c>
      <c r="T3995" s="4" t="s">
        <v>36</v>
      </c>
      <c r="U3995" s="4" t="s">
        <v>36</v>
      </c>
      <c r="V3995" s="4" t="s">
        <v>36</v>
      </c>
      <c r="W3995" s="4" t="s">
        <v>14313</v>
      </c>
      <c r="X3995" s="4" t="s">
        <v>40</v>
      </c>
      <c r="Y3995" s="4" t="s">
        <v>109</v>
      </c>
      <c r="Z3995" s="4" t="s">
        <v>487</v>
      </c>
    </row>
    <row r="3996" spans="1:26">
      <c r="A3996" s="4" t="s">
        <v>14314</v>
      </c>
      <c r="B3996" s="4" t="s">
        <v>14315</v>
      </c>
      <c r="C3996" s="4" t="s">
        <v>36</v>
      </c>
      <c r="D3996" s="5" t="s">
        <v>36</v>
      </c>
      <c r="E3996" s="4" t="s">
        <v>53</v>
      </c>
      <c r="F3996" s="4" t="s">
        <v>46</v>
      </c>
      <c r="G3996" s="4" t="s">
        <v>36</v>
      </c>
      <c r="H3996" s="4" t="s">
        <v>36</v>
      </c>
      <c r="I3996" s="4" t="s">
        <v>36</v>
      </c>
      <c r="J3996" s="4" t="s">
        <v>36</v>
      </c>
      <c r="K3996" s="4" t="s">
        <v>36</v>
      </c>
      <c r="L3996" s="4" t="s">
        <v>36</v>
      </c>
      <c r="M3996" s="4" t="s">
        <v>36</v>
      </c>
      <c r="N3996" s="4" t="s">
        <v>36</v>
      </c>
      <c r="O3996" s="4" t="s">
        <v>36</v>
      </c>
      <c r="P3996" s="4" t="s">
        <v>36</v>
      </c>
      <c r="Q3996" s="4" t="s">
        <v>36</v>
      </c>
      <c r="R3996" s="4" t="s">
        <v>36</v>
      </c>
      <c r="S3996" s="4" t="s">
        <v>36</v>
      </c>
      <c r="T3996" s="4" t="s">
        <v>36</v>
      </c>
      <c r="U3996" s="4" t="s">
        <v>36</v>
      </c>
      <c r="V3996" s="4" t="s">
        <v>36</v>
      </c>
      <c r="W3996" s="4" t="s">
        <v>36</v>
      </c>
      <c r="X3996" s="4" t="s">
        <v>36</v>
      </c>
      <c r="Y3996" s="4" t="s">
        <v>36</v>
      </c>
      <c r="Z3996" s="4" t="s">
        <v>36</v>
      </c>
    </row>
    <row r="3997" spans="1:26">
      <c r="A3997" s="4" t="s">
        <v>14316</v>
      </c>
      <c r="B3997" s="4" t="s">
        <v>14317</v>
      </c>
      <c r="C3997" s="4" t="s">
        <v>14318</v>
      </c>
      <c r="D3997" s="5" t="s">
        <v>8143</v>
      </c>
      <c r="E3997" s="4" t="s">
        <v>34</v>
      </c>
      <c r="F3997" s="4" t="s">
        <v>46</v>
      </c>
      <c r="G3997" s="4" t="s">
        <v>36</v>
      </c>
      <c r="H3997" s="4" t="s">
        <v>36</v>
      </c>
      <c r="I3997" s="4" t="s">
        <v>36</v>
      </c>
      <c r="J3997" s="4" t="s">
        <v>36</v>
      </c>
      <c r="K3997" s="4" t="s">
        <v>36</v>
      </c>
      <c r="L3997" s="4" t="s">
        <v>36</v>
      </c>
      <c r="M3997" s="4" t="s">
        <v>36</v>
      </c>
      <c r="N3997" s="4" t="s">
        <v>36</v>
      </c>
      <c r="O3997" s="4" t="s">
        <v>36</v>
      </c>
      <c r="P3997" s="4" t="s">
        <v>36</v>
      </c>
      <c r="Q3997" s="4" t="s">
        <v>36</v>
      </c>
      <c r="R3997" s="4" t="s">
        <v>36</v>
      </c>
      <c r="S3997" s="4" t="s">
        <v>36</v>
      </c>
      <c r="T3997" s="4" t="s">
        <v>36</v>
      </c>
      <c r="U3997" s="4" t="s">
        <v>36</v>
      </c>
      <c r="V3997" s="4" t="s">
        <v>36</v>
      </c>
      <c r="W3997" s="4" t="s">
        <v>14319</v>
      </c>
      <c r="X3997" s="4" t="s">
        <v>40</v>
      </c>
      <c r="Y3997" s="4" t="s">
        <v>98</v>
      </c>
      <c r="Z3997" s="4" t="s">
        <v>1421</v>
      </c>
    </row>
    <row r="3998" spans="1:26">
      <c r="A3998" s="4" t="s">
        <v>14320</v>
      </c>
      <c r="B3998" s="4" t="s">
        <v>14321</v>
      </c>
      <c r="C3998" s="4" t="s">
        <v>1383</v>
      </c>
      <c r="D3998" s="5" t="s">
        <v>642</v>
      </c>
      <c r="E3998" s="4" t="s">
        <v>130</v>
      </c>
      <c r="F3998" s="4" t="s">
        <v>46</v>
      </c>
      <c r="G3998" s="4" t="s">
        <v>36</v>
      </c>
      <c r="H3998" s="4" t="s">
        <v>36</v>
      </c>
      <c r="I3998" s="4" t="s">
        <v>36</v>
      </c>
      <c r="J3998" s="4" t="s">
        <v>36</v>
      </c>
      <c r="K3998" s="4" t="s">
        <v>36</v>
      </c>
      <c r="L3998" s="4" t="s">
        <v>36</v>
      </c>
      <c r="M3998" s="4" t="s">
        <v>36</v>
      </c>
      <c r="N3998" s="4" t="s">
        <v>36</v>
      </c>
      <c r="O3998" s="4" t="s">
        <v>36</v>
      </c>
      <c r="P3998" s="4" t="s">
        <v>36</v>
      </c>
      <c r="Q3998" s="4" t="s">
        <v>36</v>
      </c>
      <c r="R3998" s="4" t="s">
        <v>36</v>
      </c>
      <c r="S3998" s="4" t="s">
        <v>36</v>
      </c>
      <c r="T3998" s="4" t="s">
        <v>36</v>
      </c>
      <c r="U3998" s="4" t="s">
        <v>36</v>
      </c>
      <c r="V3998" s="4" t="s">
        <v>36</v>
      </c>
      <c r="W3998" s="4" t="s">
        <v>14322</v>
      </c>
      <c r="X3998" s="4" t="s">
        <v>40</v>
      </c>
      <c r="Y3998" s="4" t="s">
        <v>41</v>
      </c>
      <c r="Z3998" s="4" t="s">
        <v>42</v>
      </c>
    </row>
    <row r="3999" spans="1:26">
      <c r="A3999" s="4" t="s">
        <v>14323</v>
      </c>
      <c r="B3999" s="4" t="s">
        <v>14324</v>
      </c>
      <c r="C3999" s="4" t="s">
        <v>1852</v>
      </c>
      <c r="D3999" s="5" t="s">
        <v>7917</v>
      </c>
      <c r="E3999" s="4" t="s">
        <v>34</v>
      </c>
      <c r="F3999" s="4" t="s">
        <v>46</v>
      </c>
      <c r="G3999" s="4" t="s">
        <v>36</v>
      </c>
      <c r="H3999" s="4" t="s">
        <v>36</v>
      </c>
      <c r="I3999" s="4" t="s">
        <v>36</v>
      </c>
      <c r="J3999" s="4" t="s">
        <v>36</v>
      </c>
      <c r="K3999" s="4" t="s">
        <v>36</v>
      </c>
      <c r="L3999" s="4" t="s">
        <v>36</v>
      </c>
      <c r="M3999" s="4" t="s">
        <v>36</v>
      </c>
      <c r="N3999" s="4" t="s">
        <v>36</v>
      </c>
      <c r="O3999" s="4" t="s">
        <v>36</v>
      </c>
      <c r="P3999" s="4" t="s">
        <v>36</v>
      </c>
      <c r="Q3999" s="4" t="s">
        <v>36</v>
      </c>
      <c r="R3999" s="4" t="s">
        <v>36</v>
      </c>
      <c r="S3999" s="4" t="s">
        <v>36</v>
      </c>
      <c r="T3999" s="4" t="s">
        <v>36</v>
      </c>
      <c r="U3999" s="4" t="s">
        <v>36</v>
      </c>
      <c r="V3999" s="4" t="s">
        <v>36</v>
      </c>
      <c r="W3999" s="4" t="s">
        <v>14325</v>
      </c>
      <c r="X3999" s="4" t="s">
        <v>40</v>
      </c>
      <c r="Y3999" s="4" t="s">
        <v>109</v>
      </c>
      <c r="Z3999" s="4" t="s">
        <v>487</v>
      </c>
    </row>
    <row r="4000" spans="1:26">
      <c r="A4000" s="4" t="s">
        <v>14326</v>
      </c>
      <c r="B4000" s="4" t="s">
        <v>14327</v>
      </c>
      <c r="C4000" s="4" t="s">
        <v>14328</v>
      </c>
      <c r="D4000" s="5" t="s">
        <v>74</v>
      </c>
      <c r="E4000" s="4" t="s">
        <v>137</v>
      </c>
      <c r="F4000" s="4" t="s">
        <v>35</v>
      </c>
      <c r="G4000" s="4" t="s">
        <v>36</v>
      </c>
      <c r="H4000" s="4" t="s">
        <v>36</v>
      </c>
      <c r="I4000" s="4" t="s">
        <v>36</v>
      </c>
      <c r="J4000" s="4" t="s">
        <v>36</v>
      </c>
      <c r="K4000" s="4" t="s">
        <v>36</v>
      </c>
      <c r="L4000" s="4" t="s">
        <v>36</v>
      </c>
      <c r="M4000" s="4" t="s">
        <v>36</v>
      </c>
      <c r="N4000" s="4" t="s">
        <v>36</v>
      </c>
      <c r="O4000" s="4" t="s">
        <v>14329</v>
      </c>
      <c r="P4000" s="4" t="s">
        <v>62</v>
      </c>
      <c r="Q4000" s="4" t="s">
        <v>87</v>
      </c>
      <c r="R4000" s="4" t="s">
        <v>6026</v>
      </c>
      <c r="S4000" s="4" t="s">
        <v>36</v>
      </c>
      <c r="T4000" s="4" t="s">
        <v>36</v>
      </c>
      <c r="U4000" s="4" t="s">
        <v>36</v>
      </c>
      <c r="V4000" s="4" t="s">
        <v>36</v>
      </c>
      <c r="W4000" s="4" t="s">
        <v>14330</v>
      </c>
      <c r="X4000" s="4" t="s">
        <v>40</v>
      </c>
      <c r="Y4000" s="4" t="s">
        <v>41</v>
      </c>
      <c r="Z4000" s="4" t="s">
        <v>42</v>
      </c>
    </row>
    <row r="4001" spans="1:26">
      <c r="A4001" s="4" t="s">
        <v>14331</v>
      </c>
      <c r="B4001" s="4" t="s">
        <v>14332</v>
      </c>
      <c r="C4001" s="4" t="s">
        <v>14333</v>
      </c>
      <c r="D4001" s="5" t="s">
        <v>74</v>
      </c>
      <c r="E4001" s="4" t="s">
        <v>130</v>
      </c>
      <c r="F4001" s="4" t="s">
        <v>35</v>
      </c>
      <c r="G4001" s="4" t="s">
        <v>36</v>
      </c>
      <c r="H4001" s="4" t="s">
        <v>36</v>
      </c>
      <c r="I4001" s="4" t="s">
        <v>36</v>
      </c>
      <c r="J4001" s="4" t="s">
        <v>36</v>
      </c>
      <c r="K4001" s="4" t="s">
        <v>36</v>
      </c>
      <c r="L4001" s="4" t="s">
        <v>36</v>
      </c>
      <c r="M4001" s="4" t="s">
        <v>36</v>
      </c>
      <c r="N4001" s="4" t="s">
        <v>36</v>
      </c>
      <c r="O4001" s="4" t="s">
        <v>14334</v>
      </c>
      <c r="P4001" s="4" t="s">
        <v>62</v>
      </c>
      <c r="Q4001" s="4" t="s">
        <v>14335</v>
      </c>
      <c r="R4001" s="4" t="s">
        <v>88</v>
      </c>
      <c r="S4001" s="4" t="s">
        <v>36</v>
      </c>
      <c r="T4001" s="4" t="s">
        <v>36</v>
      </c>
      <c r="U4001" s="4" t="s">
        <v>36</v>
      </c>
      <c r="V4001" s="4" t="s">
        <v>36</v>
      </c>
      <c r="W4001" s="4" t="s">
        <v>14336</v>
      </c>
      <c r="X4001" s="4" t="s">
        <v>40</v>
      </c>
      <c r="Y4001" s="4" t="s">
        <v>41</v>
      </c>
      <c r="Z4001" s="4" t="s">
        <v>42</v>
      </c>
    </row>
    <row r="4002" spans="1:26">
      <c r="A4002" s="4" t="s">
        <v>14337</v>
      </c>
      <c r="B4002" s="4" t="s">
        <v>14338</v>
      </c>
      <c r="C4002" s="4" t="s">
        <v>14339</v>
      </c>
      <c r="D4002" s="5"/>
      <c r="E4002" s="4" t="s">
        <v>34</v>
      </c>
      <c r="F4002" s="4" t="s">
        <v>46</v>
      </c>
      <c r="G4002" s="4" t="s">
        <v>36</v>
      </c>
      <c r="H4002" s="4" t="s">
        <v>36</v>
      </c>
      <c r="I4002" s="4" t="s">
        <v>36</v>
      </c>
      <c r="J4002" s="4" t="s">
        <v>36</v>
      </c>
      <c r="K4002" s="4" t="s">
        <v>36</v>
      </c>
      <c r="L4002" s="4" t="s">
        <v>36</v>
      </c>
      <c r="M4002" s="4" t="s">
        <v>36</v>
      </c>
      <c r="N4002" s="4" t="s">
        <v>36</v>
      </c>
      <c r="O4002" s="4" t="s">
        <v>36</v>
      </c>
      <c r="P4002" s="4" t="s">
        <v>36</v>
      </c>
      <c r="Q4002" s="4" t="s">
        <v>36</v>
      </c>
      <c r="R4002" s="4" t="s">
        <v>36</v>
      </c>
      <c r="S4002" s="4" t="s">
        <v>36</v>
      </c>
      <c r="T4002" s="4" t="s">
        <v>36</v>
      </c>
      <c r="U4002" s="4" t="s">
        <v>36</v>
      </c>
      <c r="V4002" s="4" t="s">
        <v>36</v>
      </c>
      <c r="W4002" s="4" t="s">
        <v>14340</v>
      </c>
      <c r="X4002" s="4" t="s">
        <v>40</v>
      </c>
      <c r="Y4002" s="4" t="s">
        <v>109</v>
      </c>
      <c r="Z4002" s="4" t="s">
        <v>487</v>
      </c>
    </row>
    <row r="4003" spans="1:26">
      <c r="A4003" s="4" t="s">
        <v>14341</v>
      </c>
      <c r="B4003" s="4" t="s">
        <v>14342</v>
      </c>
      <c r="C4003" s="4" t="s">
        <v>14343</v>
      </c>
      <c r="D4003" s="5"/>
      <c r="E4003" s="4" t="s">
        <v>34</v>
      </c>
      <c r="F4003" s="4" t="s">
        <v>46</v>
      </c>
      <c r="G4003" s="4" t="s">
        <v>36</v>
      </c>
      <c r="H4003" s="4" t="s">
        <v>36</v>
      </c>
      <c r="I4003" s="4" t="s">
        <v>36</v>
      </c>
      <c r="J4003" s="4" t="s">
        <v>36</v>
      </c>
      <c r="K4003" s="4" t="s">
        <v>36</v>
      </c>
      <c r="L4003" s="4" t="s">
        <v>36</v>
      </c>
      <c r="M4003" s="4" t="s">
        <v>36</v>
      </c>
      <c r="N4003" s="4" t="s">
        <v>36</v>
      </c>
      <c r="O4003" s="4" t="s">
        <v>36</v>
      </c>
      <c r="P4003" s="4" t="s">
        <v>36</v>
      </c>
      <c r="Q4003" s="4" t="s">
        <v>36</v>
      </c>
      <c r="R4003" s="4" t="s">
        <v>36</v>
      </c>
      <c r="S4003" s="4" t="s">
        <v>36</v>
      </c>
      <c r="T4003" s="4" t="s">
        <v>36</v>
      </c>
      <c r="U4003" s="4" t="s">
        <v>36</v>
      </c>
      <c r="V4003" s="4" t="s">
        <v>36</v>
      </c>
      <c r="W4003" s="4" t="s">
        <v>14344</v>
      </c>
      <c r="X4003" s="4" t="s">
        <v>40</v>
      </c>
      <c r="Y4003" s="4" t="s">
        <v>109</v>
      </c>
      <c r="Z4003" s="4" t="s">
        <v>487</v>
      </c>
    </row>
    <row r="4004" spans="1:26">
      <c r="A4004" s="4" t="s">
        <v>14345</v>
      </c>
      <c r="B4004" s="4" t="s">
        <v>14346</v>
      </c>
      <c r="C4004" s="4" t="s">
        <v>1138</v>
      </c>
      <c r="D4004" s="5" t="s">
        <v>36</v>
      </c>
      <c r="E4004" s="4" t="s">
        <v>34</v>
      </c>
      <c r="F4004" s="4" t="s">
        <v>46</v>
      </c>
      <c r="G4004" s="4" t="s">
        <v>36</v>
      </c>
      <c r="H4004" s="4" t="s">
        <v>36</v>
      </c>
      <c r="I4004" s="4" t="s">
        <v>36</v>
      </c>
      <c r="J4004" s="4" t="s">
        <v>36</v>
      </c>
      <c r="K4004" s="4" t="s">
        <v>36</v>
      </c>
      <c r="L4004" s="4" t="s">
        <v>36</v>
      </c>
      <c r="M4004" s="4" t="s">
        <v>36</v>
      </c>
      <c r="N4004" s="4" t="s">
        <v>36</v>
      </c>
      <c r="O4004" s="4" t="s">
        <v>36</v>
      </c>
      <c r="P4004" s="4" t="s">
        <v>36</v>
      </c>
      <c r="Q4004" s="4" t="s">
        <v>36</v>
      </c>
      <c r="R4004" s="4" t="s">
        <v>36</v>
      </c>
      <c r="S4004" s="4" t="s">
        <v>36</v>
      </c>
      <c r="T4004" s="4" t="s">
        <v>36</v>
      </c>
      <c r="U4004" s="4" t="s">
        <v>36</v>
      </c>
      <c r="V4004" s="4" t="s">
        <v>36</v>
      </c>
      <c r="W4004" s="4" t="s">
        <v>36</v>
      </c>
      <c r="X4004" s="4" t="s">
        <v>36</v>
      </c>
      <c r="Y4004" s="4" t="s">
        <v>36</v>
      </c>
      <c r="Z4004" s="4" t="s">
        <v>36</v>
      </c>
    </row>
    <row r="4005" spans="1:26">
      <c r="A4005" s="4" t="s">
        <v>14347</v>
      </c>
      <c r="B4005" s="4" t="s">
        <v>14348</v>
      </c>
      <c r="C4005" s="4" t="s">
        <v>36</v>
      </c>
      <c r="D4005" s="5" t="s">
        <v>36</v>
      </c>
      <c r="E4005" s="4" t="s">
        <v>34</v>
      </c>
      <c r="F4005" s="4" t="s">
        <v>46</v>
      </c>
      <c r="G4005" s="4" t="s">
        <v>36</v>
      </c>
      <c r="H4005" s="4" t="s">
        <v>36</v>
      </c>
      <c r="I4005" s="4" t="s">
        <v>36</v>
      </c>
      <c r="J4005" s="4" t="s">
        <v>36</v>
      </c>
      <c r="K4005" s="4" t="s">
        <v>36</v>
      </c>
      <c r="L4005" s="4" t="s">
        <v>36</v>
      </c>
      <c r="M4005" s="4" t="s">
        <v>36</v>
      </c>
      <c r="N4005" s="4" t="s">
        <v>36</v>
      </c>
      <c r="O4005" s="4" t="s">
        <v>36</v>
      </c>
      <c r="P4005" s="4" t="s">
        <v>36</v>
      </c>
      <c r="Q4005" s="4" t="s">
        <v>36</v>
      </c>
      <c r="R4005" s="4" t="s">
        <v>36</v>
      </c>
      <c r="S4005" s="4" t="s">
        <v>36</v>
      </c>
      <c r="T4005" s="4" t="s">
        <v>36</v>
      </c>
      <c r="U4005" s="4" t="s">
        <v>36</v>
      </c>
      <c r="V4005" s="4" t="s">
        <v>36</v>
      </c>
      <c r="W4005" s="4" t="s">
        <v>14349</v>
      </c>
      <c r="X4005" s="4" t="s">
        <v>40</v>
      </c>
      <c r="Y4005" s="4" t="s">
        <v>109</v>
      </c>
      <c r="Z4005" s="4" t="s">
        <v>487</v>
      </c>
    </row>
    <row r="4006" spans="1:26">
      <c r="A4006" s="4" t="s">
        <v>14350</v>
      </c>
      <c r="B4006" s="4" t="s">
        <v>14351</v>
      </c>
      <c r="C4006" s="4" t="s">
        <v>1442</v>
      </c>
      <c r="D4006" s="5" t="s">
        <v>989</v>
      </c>
      <c r="E4006" s="4" t="s">
        <v>34</v>
      </c>
      <c r="F4006" s="4" t="s">
        <v>46</v>
      </c>
      <c r="G4006" s="4" t="s">
        <v>36</v>
      </c>
      <c r="H4006" s="4" t="s">
        <v>36</v>
      </c>
      <c r="I4006" s="4" t="s">
        <v>36</v>
      </c>
      <c r="J4006" s="4" t="s">
        <v>36</v>
      </c>
      <c r="K4006" s="4" t="s">
        <v>36</v>
      </c>
      <c r="L4006" s="4" t="s">
        <v>36</v>
      </c>
      <c r="M4006" s="4" t="s">
        <v>36</v>
      </c>
      <c r="N4006" s="4" t="s">
        <v>36</v>
      </c>
      <c r="O4006" s="4" t="s">
        <v>36</v>
      </c>
      <c r="P4006" s="4" t="s">
        <v>36</v>
      </c>
      <c r="Q4006" s="4" t="s">
        <v>36</v>
      </c>
      <c r="R4006" s="4" t="s">
        <v>36</v>
      </c>
      <c r="S4006" s="4" t="s">
        <v>36</v>
      </c>
      <c r="T4006" s="4" t="s">
        <v>36</v>
      </c>
      <c r="U4006" s="4" t="s">
        <v>36</v>
      </c>
      <c r="V4006" s="4" t="s">
        <v>36</v>
      </c>
      <c r="W4006" s="4" t="s">
        <v>14352</v>
      </c>
      <c r="X4006" s="4" t="s">
        <v>40</v>
      </c>
      <c r="Y4006" s="4" t="s">
        <v>109</v>
      </c>
      <c r="Z4006" s="4" t="s">
        <v>487</v>
      </c>
    </row>
    <row r="4007" spans="1:26">
      <c r="A4007" s="4" t="s">
        <v>14353</v>
      </c>
      <c r="B4007" s="4" t="s">
        <v>14354</v>
      </c>
      <c r="C4007" s="4" t="s">
        <v>3301</v>
      </c>
      <c r="D4007" s="5" t="s">
        <v>1349</v>
      </c>
      <c r="E4007" s="4" t="s">
        <v>34</v>
      </c>
      <c r="F4007" s="4" t="s">
        <v>46</v>
      </c>
      <c r="G4007" s="4" t="s">
        <v>36</v>
      </c>
      <c r="H4007" s="4" t="s">
        <v>36</v>
      </c>
      <c r="I4007" s="4" t="s">
        <v>36</v>
      </c>
      <c r="J4007" s="4" t="s">
        <v>36</v>
      </c>
      <c r="K4007" s="4" t="s">
        <v>36</v>
      </c>
      <c r="L4007" s="4" t="s">
        <v>36</v>
      </c>
      <c r="M4007" s="4" t="s">
        <v>36</v>
      </c>
      <c r="N4007" s="4" t="s">
        <v>36</v>
      </c>
      <c r="O4007" s="4" t="s">
        <v>36</v>
      </c>
      <c r="P4007" s="4" t="s">
        <v>36</v>
      </c>
      <c r="Q4007" s="4" t="s">
        <v>36</v>
      </c>
      <c r="R4007" s="4" t="s">
        <v>36</v>
      </c>
      <c r="S4007" s="4" t="s">
        <v>36</v>
      </c>
      <c r="T4007" s="4" t="s">
        <v>36</v>
      </c>
      <c r="U4007" s="4" t="s">
        <v>36</v>
      </c>
      <c r="V4007" s="4" t="s">
        <v>36</v>
      </c>
      <c r="W4007" s="4" t="s">
        <v>14355</v>
      </c>
      <c r="X4007" s="4" t="s">
        <v>40</v>
      </c>
      <c r="Y4007" s="4" t="s">
        <v>109</v>
      </c>
      <c r="Z4007" s="4" t="s">
        <v>487</v>
      </c>
    </row>
    <row r="4008" spans="1:26">
      <c r="A4008" s="4" t="s">
        <v>14356</v>
      </c>
      <c r="B4008" s="4" t="s">
        <v>14357</v>
      </c>
      <c r="C4008" s="4" t="s">
        <v>12527</v>
      </c>
      <c r="D4008" s="5" t="s">
        <v>36</v>
      </c>
      <c r="E4008" s="4" t="s">
        <v>34</v>
      </c>
      <c r="F4008" s="4" t="s">
        <v>46</v>
      </c>
      <c r="G4008" s="4" t="s">
        <v>36</v>
      </c>
      <c r="H4008" s="4" t="s">
        <v>36</v>
      </c>
      <c r="I4008" s="4" t="s">
        <v>36</v>
      </c>
      <c r="J4008" s="4" t="s">
        <v>36</v>
      </c>
      <c r="K4008" s="4" t="s">
        <v>36</v>
      </c>
      <c r="L4008" s="4" t="s">
        <v>36</v>
      </c>
      <c r="M4008" s="4" t="s">
        <v>36</v>
      </c>
      <c r="N4008" s="4" t="s">
        <v>36</v>
      </c>
      <c r="O4008" s="4" t="s">
        <v>36</v>
      </c>
      <c r="P4008" s="4" t="s">
        <v>36</v>
      </c>
      <c r="Q4008" s="4" t="s">
        <v>36</v>
      </c>
      <c r="R4008" s="4" t="s">
        <v>36</v>
      </c>
      <c r="S4008" s="4" t="s">
        <v>36</v>
      </c>
      <c r="T4008" s="4" t="s">
        <v>36</v>
      </c>
      <c r="U4008" s="4" t="s">
        <v>36</v>
      </c>
      <c r="V4008" s="4" t="s">
        <v>36</v>
      </c>
      <c r="W4008" s="4" t="s">
        <v>14358</v>
      </c>
      <c r="X4008" s="4" t="s">
        <v>40</v>
      </c>
      <c r="Y4008" s="4" t="s">
        <v>109</v>
      </c>
      <c r="Z4008" s="4" t="s">
        <v>487</v>
      </c>
    </row>
    <row r="4009" spans="1:26">
      <c r="A4009" s="4" t="s">
        <v>14359</v>
      </c>
      <c r="B4009" s="4" t="s">
        <v>14360</v>
      </c>
      <c r="C4009" s="4" t="s">
        <v>36</v>
      </c>
      <c r="D4009" s="5" t="s">
        <v>36</v>
      </c>
      <c r="E4009" s="4" t="s">
        <v>34</v>
      </c>
      <c r="F4009" s="4" t="s">
        <v>46</v>
      </c>
      <c r="G4009" s="4" t="s">
        <v>36</v>
      </c>
      <c r="H4009" s="4" t="s">
        <v>36</v>
      </c>
      <c r="I4009" s="4" t="s">
        <v>36</v>
      </c>
      <c r="J4009" s="4" t="s">
        <v>36</v>
      </c>
      <c r="K4009" s="4" t="s">
        <v>36</v>
      </c>
      <c r="L4009" s="4" t="s">
        <v>36</v>
      </c>
      <c r="M4009" s="4" t="s">
        <v>36</v>
      </c>
      <c r="N4009" s="4" t="s">
        <v>36</v>
      </c>
      <c r="O4009" s="4" t="s">
        <v>36</v>
      </c>
      <c r="P4009" s="4" t="s">
        <v>36</v>
      </c>
      <c r="Q4009" s="4" t="s">
        <v>36</v>
      </c>
      <c r="R4009" s="4" t="s">
        <v>36</v>
      </c>
      <c r="S4009" s="4" t="s">
        <v>36</v>
      </c>
      <c r="T4009" s="4" t="s">
        <v>36</v>
      </c>
      <c r="U4009" s="4" t="s">
        <v>36</v>
      </c>
      <c r="V4009" s="4" t="s">
        <v>36</v>
      </c>
      <c r="W4009" s="4" t="s">
        <v>36</v>
      </c>
      <c r="X4009" s="4" t="s">
        <v>36</v>
      </c>
      <c r="Y4009" s="4" t="s">
        <v>36</v>
      </c>
      <c r="Z4009" s="4" t="s">
        <v>36</v>
      </c>
    </row>
    <row r="4010" spans="1:26">
      <c r="A4010" s="4" t="s">
        <v>14361</v>
      </c>
      <c r="B4010" s="4" t="s">
        <v>14362</v>
      </c>
      <c r="C4010" s="4" t="s">
        <v>2285</v>
      </c>
      <c r="D4010" s="5" t="s">
        <v>14363</v>
      </c>
      <c r="E4010" s="4" t="s">
        <v>34</v>
      </c>
      <c r="F4010" s="4" t="s">
        <v>46</v>
      </c>
      <c r="G4010" s="4" t="s">
        <v>36</v>
      </c>
      <c r="H4010" s="4" t="s">
        <v>36</v>
      </c>
      <c r="I4010" s="4" t="s">
        <v>36</v>
      </c>
      <c r="J4010" s="4" t="s">
        <v>36</v>
      </c>
      <c r="K4010" s="4" t="s">
        <v>36</v>
      </c>
      <c r="L4010" s="4" t="s">
        <v>36</v>
      </c>
      <c r="M4010" s="4" t="s">
        <v>36</v>
      </c>
      <c r="N4010" s="4" t="s">
        <v>36</v>
      </c>
      <c r="O4010" s="4" t="s">
        <v>36</v>
      </c>
      <c r="P4010" s="4" t="s">
        <v>36</v>
      </c>
      <c r="Q4010" s="4" t="s">
        <v>36</v>
      </c>
      <c r="R4010" s="4" t="s">
        <v>36</v>
      </c>
      <c r="S4010" s="4" t="s">
        <v>36</v>
      </c>
      <c r="T4010" s="4" t="s">
        <v>36</v>
      </c>
      <c r="U4010" s="4" t="s">
        <v>36</v>
      </c>
      <c r="V4010" s="4" t="s">
        <v>36</v>
      </c>
      <c r="W4010" s="4" t="s">
        <v>14364</v>
      </c>
      <c r="X4010" s="4" t="s">
        <v>40</v>
      </c>
      <c r="Y4010" s="4" t="s">
        <v>109</v>
      </c>
      <c r="Z4010" s="4" t="s">
        <v>487</v>
      </c>
    </row>
    <row r="4011" spans="1:26">
      <c r="A4011" s="4" t="s">
        <v>14365</v>
      </c>
      <c r="B4011" s="4" t="s">
        <v>14366</v>
      </c>
      <c r="C4011" s="4" t="s">
        <v>1243</v>
      </c>
      <c r="D4011" s="5" t="s">
        <v>380</v>
      </c>
      <c r="E4011" s="4" t="s">
        <v>130</v>
      </c>
      <c r="F4011" s="4" t="s">
        <v>35</v>
      </c>
      <c r="G4011" s="4" t="s">
        <v>36</v>
      </c>
      <c r="H4011" s="4" t="s">
        <v>36</v>
      </c>
      <c r="I4011" s="4" t="s">
        <v>36</v>
      </c>
      <c r="J4011" s="4" t="s">
        <v>36</v>
      </c>
      <c r="K4011" s="4" t="s">
        <v>36</v>
      </c>
      <c r="L4011" s="4" t="s">
        <v>36</v>
      </c>
      <c r="M4011" s="4" t="s">
        <v>36</v>
      </c>
      <c r="N4011" s="4" t="s">
        <v>36</v>
      </c>
      <c r="O4011" s="4" t="s">
        <v>36</v>
      </c>
      <c r="P4011" s="4" t="s">
        <v>36</v>
      </c>
      <c r="Q4011" s="4" t="s">
        <v>36</v>
      </c>
      <c r="R4011" s="4" t="s">
        <v>36</v>
      </c>
      <c r="S4011" s="4" t="s">
        <v>36</v>
      </c>
      <c r="T4011" s="4" t="s">
        <v>36</v>
      </c>
      <c r="U4011" s="4" t="s">
        <v>36</v>
      </c>
      <c r="V4011" s="4" t="s">
        <v>36</v>
      </c>
      <c r="W4011" s="4" t="s">
        <v>14367</v>
      </c>
      <c r="X4011" s="4" t="s">
        <v>40</v>
      </c>
      <c r="Y4011" s="4" t="s">
        <v>91</v>
      </c>
      <c r="Z4011" s="4" t="s">
        <v>48</v>
      </c>
    </row>
    <row r="4012" spans="1:26">
      <c r="A4012" s="4" t="s">
        <v>14368</v>
      </c>
      <c r="B4012" s="4" t="s">
        <v>14369</v>
      </c>
      <c r="C4012" s="4" t="s">
        <v>14370</v>
      </c>
      <c r="D4012" s="5" t="s">
        <v>6353</v>
      </c>
      <c r="E4012" s="4" t="s">
        <v>34</v>
      </c>
      <c r="F4012" s="4" t="s">
        <v>46</v>
      </c>
      <c r="G4012" s="4" t="s">
        <v>36</v>
      </c>
      <c r="H4012" s="4" t="s">
        <v>36</v>
      </c>
      <c r="I4012" s="4" t="s">
        <v>36</v>
      </c>
      <c r="J4012" s="4" t="s">
        <v>36</v>
      </c>
      <c r="K4012" s="4" t="s">
        <v>36</v>
      </c>
      <c r="L4012" s="4" t="s">
        <v>36</v>
      </c>
      <c r="M4012" s="4" t="s">
        <v>36</v>
      </c>
      <c r="N4012" s="4" t="s">
        <v>36</v>
      </c>
      <c r="O4012" s="4" t="s">
        <v>36</v>
      </c>
      <c r="P4012" s="4" t="s">
        <v>36</v>
      </c>
      <c r="Q4012" s="4" t="s">
        <v>36</v>
      </c>
      <c r="R4012" s="4" t="s">
        <v>36</v>
      </c>
      <c r="S4012" s="4" t="s">
        <v>36</v>
      </c>
      <c r="T4012" s="4" t="s">
        <v>36</v>
      </c>
      <c r="U4012" s="4" t="s">
        <v>36</v>
      </c>
      <c r="V4012" s="4" t="s">
        <v>36</v>
      </c>
      <c r="W4012" s="4" t="s">
        <v>36</v>
      </c>
      <c r="X4012" s="4" t="s">
        <v>36</v>
      </c>
      <c r="Y4012" s="4" t="s">
        <v>36</v>
      </c>
      <c r="Z4012" s="4" t="s">
        <v>36</v>
      </c>
    </row>
    <row r="4013" spans="1:26">
      <c r="A4013" s="4" t="s">
        <v>14371</v>
      </c>
      <c r="B4013" s="4" t="s">
        <v>14372</v>
      </c>
      <c r="C4013" s="4" t="s">
        <v>2595</v>
      </c>
      <c r="D4013" s="5"/>
      <c r="E4013" s="4" t="s">
        <v>34</v>
      </c>
      <c r="F4013" s="4" t="s">
        <v>46</v>
      </c>
      <c r="G4013" s="4" t="s">
        <v>36</v>
      </c>
      <c r="H4013" s="4" t="s">
        <v>36</v>
      </c>
      <c r="I4013" s="4" t="s">
        <v>36</v>
      </c>
      <c r="J4013" s="4" t="s">
        <v>36</v>
      </c>
      <c r="K4013" s="4" t="s">
        <v>36</v>
      </c>
      <c r="L4013" s="4" t="s">
        <v>36</v>
      </c>
      <c r="M4013" s="4" t="s">
        <v>36</v>
      </c>
      <c r="N4013" s="4" t="s">
        <v>36</v>
      </c>
      <c r="O4013" s="4" t="s">
        <v>36</v>
      </c>
      <c r="P4013" s="4" t="s">
        <v>36</v>
      </c>
      <c r="Q4013" s="4" t="s">
        <v>36</v>
      </c>
      <c r="R4013" s="4" t="s">
        <v>36</v>
      </c>
      <c r="S4013" s="4" t="s">
        <v>36</v>
      </c>
      <c r="T4013" s="4" t="s">
        <v>36</v>
      </c>
      <c r="U4013" s="4" t="s">
        <v>36</v>
      </c>
      <c r="V4013" s="4" t="s">
        <v>36</v>
      </c>
      <c r="W4013" s="4" t="s">
        <v>36</v>
      </c>
      <c r="X4013" s="4" t="s">
        <v>36</v>
      </c>
      <c r="Y4013" s="4" t="s">
        <v>36</v>
      </c>
      <c r="Z4013" s="4" t="s">
        <v>36</v>
      </c>
    </row>
    <row r="4014" spans="1:26">
      <c r="A4014" s="4" t="s">
        <v>14373</v>
      </c>
      <c r="B4014" s="4" t="s">
        <v>14374</v>
      </c>
      <c r="C4014" s="4" t="s">
        <v>14375</v>
      </c>
      <c r="D4014" s="5" t="s">
        <v>69</v>
      </c>
      <c r="E4014" s="4" t="s">
        <v>34</v>
      </c>
      <c r="F4014" s="4" t="s">
        <v>35</v>
      </c>
      <c r="G4014" s="4" t="s">
        <v>36</v>
      </c>
      <c r="H4014" s="4" t="s">
        <v>36</v>
      </c>
      <c r="I4014" s="4" t="s">
        <v>36</v>
      </c>
      <c r="J4014" s="4" t="s">
        <v>36</v>
      </c>
      <c r="K4014" s="4" t="s">
        <v>36</v>
      </c>
      <c r="L4014" s="4" t="s">
        <v>36</v>
      </c>
      <c r="M4014" s="4" t="s">
        <v>36</v>
      </c>
      <c r="N4014" s="4" t="s">
        <v>36</v>
      </c>
      <c r="O4014" s="4" t="s">
        <v>36</v>
      </c>
      <c r="P4014" s="4" t="s">
        <v>36</v>
      </c>
      <c r="Q4014" s="4" t="s">
        <v>36</v>
      </c>
      <c r="R4014" s="4" t="s">
        <v>36</v>
      </c>
      <c r="S4014" s="4" t="s">
        <v>36</v>
      </c>
      <c r="T4014" s="4" t="s">
        <v>36</v>
      </c>
      <c r="U4014" s="4" t="s">
        <v>36</v>
      </c>
      <c r="V4014" s="4" t="s">
        <v>36</v>
      </c>
      <c r="W4014" s="4" t="s">
        <v>14376</v>
      </c>
      <c r="X4014" s="4" t="s">
        <v>40</v>
      </c>
      <c r="Y4014" s="4" t="s">
        <v>41</v>
      </c>
      <c r="Z4014" s="4" t="s">
        <v>42</v>
      </c>
    </row>
    <row r="4015" spans="1:26">
      <c r="A4015" s="4" t="s">
        <v>14377</v>
      </c>
      <c r="B4015" s="4" t="s">
        <v>14378</v>
      </c>
      <c r="C4015" s="4" t="s">
        <v>4405</v>
      </c>
      <c r="D4015" s="5" t="s">
        <v>36</v>
      </c>
      <c r="E4015" s="4" t="s">
        <v>34</v>
      </c>
      <c r="F4015" s="4" t="s">
        <v>46</v>
      </c>
      <c r="G4015" s="4" t="s">
        <v>36</v>
      </c>
      <c r="H4015" s="4" t="s">
        <v>36</v>
      </c>
      <c r="I4015" s="4" t="s">
        <v>36</v>
      </c>
      <c r="J4015" s="4" t="s">
        <v>36</v>
      </c>
      <c r="K4015" s="4" t="s">
        <v>36</v>
      </c>
      <c r="L4015" s="4" t="s">
        <v>36</v>
      </c>
      <c r="M4015" s="4" t="s">
        <v>36</v>
      </c>
      <c r="N4015" s="4" t="s">
        <v>36</v>
      </c>
      <c r="O4015" s="4" t="s">
        <v>36</v>
      </c>
      <c r="P4015" s="4" t="s">
        <v>36</v>
      </c>
      <c r="Q4015" s="4" t="s">
        <v>36</v>
      </c>
      <c r="R4015" s="4" t="s">
        <v>36</v>
      </c>
      <c r="S4015" s="4" t="s">
        <v>36</v>
      </c>
      <c r="T4015" s="4" t="s">
        <v>36</v>
      </c>
      <c r="U4015" s="4" t="s">
        <v>36</v>
      </c>
      <c r="V4015" s="4" t="s">
        <v>36</v>
      </c>
      <c r="W4015" s="4" t="s">
        <v>36</v>
      </c>
      <c r="X4015" s="4" t="s">
        <v>36</v>
      </c>
      <c r="Y4015" s="4" t="s">
        <v>36</v>
      </c>
      <c r="Z4015" s="4" t="s">
        <v>36</v>
      </c>
    </row>
    <row r="4016" spans="1:26">
      <c r="A4016" s="4" t="s">
        <v>14379</v>
      </c>
      <c r="B4016" s="4" t="s">
        <v>14380</v>
      </c>
      <c r="C4016" s="4" t="s">
        <v>5124</v>
      </c>
      <c r="D4016" s="5" t="s">
        <v>500</v>
      </c>
      <c r="E4016" s="4" t="s">
        <v>53</v>
      </c>
      <c r="F4016" s="4" t="s">
        <v>46</v>
      </c>
      <c r="G4016" s="4" t="s">
        <v>36</v>
      </c>
      <c r="H4016" s="4" t="s">
        <v>36</v>
      </c>
      <c r="I4016" s="4" t="s">
        <v>36</v>
      </c>
      <c r="J4016" s="4" t="s">
        <v>36</v>
      </c>
      <c r="K4016" s="4" t="s">
        <v>36</v>
      </c>
      <c r="L4016" s="4" t="s">
        <v>36</v>
      </c>
      <c r="M4016" s="4" t="s">
        <v>36</v>
      </c>
      <c r="N4016" s="4" t="s">
        <v>36</v>
      </c>
      <c r="O4016" s="4" t="s">
        <v>14381</v>
      </c>
      <c r="P4016" s="4" t="s">
        <v>62</v>
      </c>
      <c r="Q4016" s="4" t="s">
        <v>87</v>
      </c>
      <c r="R4016" s="4" t="s">
        <v>3553</v>
      </c>
      <c r="S4016" s="4" t="s">
        <v>36</v>
      </c>
      <c r="T4016" s="4" t="s">
        <v>36</v>
      </c>
      <c r="U4016" s="4" t="s">
        <v>36</v>
      </c>
      <c r="V4016" s="4" t="s">
        <v>36</v>
      </c>
      <c r="W4016" s="4" t="s">
        <v>36</v>
      </c>
      <c r="X4016" s="4" t="s">
        <v>36</v>
      </c>
      <c r="Y4016" s="4" t="s">
        <v>36</v>
      </c>
      <c r="Z4016" s="4" t="s">
        <v>36</v>
      </c>
    </row>
    <row r="4017" spans="1:26">
      <c r="A4017" s="4" t="s">
        <v>14382</v>
      </c>
      <c r="B4017" s="4" t="s">
        <v>1972</v>
      </c>
      <c r="C4017" s="4" t="s">
        <v>14383</v>
      </c>
      <c r="D4017" s="5" t="s">
        <v>69</v>
      </c>
      <c r="E4017" s="4" t="s">
        <v>53</v>
      </c>
      <c r="F4017" s="4" t="s">
        <v>35</v>
      </c>
      <c r="G4017" s="4" t="s">
        <v>36</v>
      </c>
      <c r="H4017" s="4" t="s">
        <v>36</v>
      </c>
      <c r="I4017" s="4" t="s">
        <v>36</v>
      </c>
      <c r="J4017" s="4" t="s">
        <v>36</v>
      </c>
      <c r="K4017" s="4" t="s">
        <v>36</v>
      </c>
      <c r="L4017" s="4" t="s">
        <v>36</v>
      </c>
      <c r="M4017" s="4" t="s">
        <v>36</v>
      </c>
      <c r="N4017" s="4" t="s">
        <v>36</v>
      </c>
      <c r="O4017" s="4" t="s">
        <v>36</v>
      </c>
      <c r="P4017" s="4" t="s">
        <v>36</v>
      </c>
      <c r="Q4017" s="4" t="s">
        <v>36</v>
      </c>
      <c r="R4017" s="4" t="s">
        <v>36</v>
      </c>
      <c r="S4017" s="4" t="s">
        <v>36</v>
      </c>
      <c r="T4017" s="4" t="s">
        <v>36</v>
      </c>
      <c r="U4017" s="4" t="s">
        <v>36</v>
      </c>
      <c r="V4017" s="4" t="s">
        <v>36</v>
      </c>
      <c r="W4017" s="4" t="s">
        <v>36</v>
      </c>
      <c r="X4017" s="4" t="s">
        <v>36</v>
      </c>
      <c r="Y4017" s="4" t="s">
        <v>36</v>
      </c>
      <c r="Z4017" s="4" t="s">
        <v>36</v>
      </c>
    </row>
    <row r="4018" spans="1:26">
      <c r="A4018" s="4" t="s">
        <v>14384</v>
      </c>
      <c r="B4018" s="4" t="s">
        <v>14385</v>
      </c>
      <c r="C4018" s="4" t="s">
        <v>14386</v>
      </c>
      <c r="D4018" s="5" t="s">
        <v>6293</v>
      </c>
      <c r="E4018" s="4" t="s">
        <v>34</v>
      </c>
      <c r="F4018" s="4" t="s">
        <v>46</v>
      </c>
      <c r="G4018" s="4" t="s">
        <v>36</v>
      </c>
      <c r="H4018" s="4" t="s">
        <v>36</v>
      </c>
      <c r="I4018" s="4" t="s">
        <v>36</v>
      </c>
      <c r="J4018" s="4" t="s">
        <v>36</v>
      </c>
      <c r="K4018" s="4" t="s">
        <v>36</v>
      </c>
      <c r="L4018" s="4" t="s">
        <v>36</v>
      </c>
      <c r="M4018" s="4" t="s">
        <v>36</v>
      </c>
      <c r="N4018" s="4" t="s">
        <v>36</v>
      </c>
      <c r="O4018" s="4" t="s">
        <v>36</v>
      </c>
      <c r="P4018" s="4" t="s">
        <v>36</v>
      </c>
      <c r="Q4018" s="4" t="s">
        <v>36</v>
      </c>
      <c r="R4018" s="4" t="s">
        <v>36</v>
      </c>
      <c r="S4018" s="4" t="s">
        <v>36</v>
      </c>
      <c r="T4018" s="4" t="s">
        <v>36</v>
      </c>
      <c r="U4018" s="4" t="s">
        <v>36</v>
      </c>
      <c r="V4018" s="4" t="s">
        <v>36</v>
      </c>
      <c r="W4018" s="4" t="s">
        <v>36</v>
      </c>
      <c r="X4018" s="4" t="s">
        <v>36</v>
      </c>
      <c r="Y4018" s="4" t="s">
        <v>36</v>
      </c>
      <c r="Z4018" s="4" t="s">
        <v>36</v>
      </c>
    </row>
    <row r="4019" spans="1:26">
      <c r="A4019" s="4" t="s">
        <v>14387</v>
      </c>
      <c r="B4019" s="4" t="s">
        <v>14388</v>
      </c>
      <c r="C4019" s="4" t="s">
        <v>14389</v>
      </c>
      <c r="D4019" s="5" t="s">
        <v>69</v>
      </c>
      <c r="E4019" s="4" t="s">
        <v>34</v>
      </c>
      <c r="F4019" s="4" t="s">
        <v>35</v>
      </c>
      <c r="G4019" s="4" t="s">
        <v>36</v>
      </c>
      <c r="H4019" s="4" t="s">
        <v>36</v>
      </c>
      <c r="I4019" s="4" t="s">
        <v>36</v>
      </c>
      <c r="J4019" s="4" t="s">
        <v>36</v>
      </c>
      <c r="K4019" s="4" t="s">
        <v>36</v>
      </c>
      <c r="L4019" s="4" t="s">
        <v>36</v>
      </c>
      <c r="M4019" s="4" t="s">
        <v>36</v>
      </c>
      <c r="N4019" s="4" t="s">
        <v>36</v>
      </c>
      <c r="O4019" s="4" t="s">
        <v>14390</v>
      </c>
      <c r="P4019" s="4" t="s">
        <v>62</v>
      </c>
      <c r="Q4019" s="4" t="s">
        <v>87</v>
      </c>
      <c r="R4019" s="4" t="s">
        <v>14391</v>
      </c>
      <c r="S4019" s="4" t="s">
        <v>36</v>
      </c>
      <c r="T4019" s="4" t="s">
        <v>36</v>
      </c>
      <c r="U4019" s="4" t="s">
        <v>36</v>
      </c>
      <c r="V4019" s="4" t="s">
        <v>36</v>
      </c>
      <c r="W4019" s="4" t="s">
        <v>36</v>
      </c>
      <c r="X4019" s="4" t="s">
        <v>36</v>
      </c>
      <c r="Y4019" s="4" t="s">
        <v>36</v>
      </c>
      <c r="Z4019" s="4" t="s">
        <v>36</v>
      </c>
    </row>
    <row r="4020" spans="1:26">
      <c r="A4020" s="4" t="s">
        <v>14392</v>
      </c>
      <c r="B4020" s="4" t="s">
        <v>14393</v>
      </c>
      <c r="C4020" s="4" t="s">
        <v>14394</v>
      </c>
      <c r="D4020" s="5" t="s">
        <v>69</v>
      </c>
      <c r="E4020" s="4" t="s">
        <v>34</v>
      </c>
      <c r="F4020" s="4" t="s">
        <v>35</v>
      </c>
      <c r="G4020" s="4" t="s">
        <v>36</v>
      </c>
      <c r="H4020" s="4" t="s">
        <v>36</v>
      </c>
      <c r="I4020" s="4" t="s">
        <v>36</v>
      </c>
      <c r="J4020" s="4" t="s">
        <v>36</v>
      </c>
      <c r="K4020" s="4" t="s">
        <v>36</v>
      </c>
      <c r="L4020" s="4" t="s">
        <v>36</v>
      </c>
      <c r="M4020" s="4" t="s">
        <v>36</v>
      </c>
      <c r="N4020" s="4" t="s">
        <v>36</v>
      </c>
      <c r="O4020" s="4" t="s">
        <v>36</v>
      </c>
      <c r="P4020" s="4" t="s">
        <v>36</v>
      </c>
      <c r="Q4020" s="4" t="s">
        <v>36</v>
      </c>
      <c r="R4020" s="4" t="s">
        <v>36</v>
      </c>
      <c r="S4020" s="4" t="s">
        <v>36</v>
      </c>
      <c r="T4020" s="4" t="s">
        <v>36</v>
      </c>
      <c r="U4020" s="4" t="s">
        <v>36</v>
      </c>
      <c r="V4020" s="4" t="s">
        <v>36</v>
      </c>
      <c r="W4020" s="4" t="s">
        <v>14395</v>
      </c>
      <c r="X4020" s="4" t="s">
        <v>40</v>
      </c>
      <c r="Y4020" s="4" t="s">
        <v>91</v>
      </c>
      <c r="Z4020" s="4" t="s">
        <v>48</v>
      </c>
    </row>
    <row r="4021" spans="1:26">
      <c r="A4021" s="4" t="s">
        <v>14396</v>
      </c>
      <c r="B4021" s="4" t="s">
        <v>14397</v>
      </c>
      <c r="C4021" s="4" t="s">
        <v>14398</v>
      </c>
      <c r="D4021" s="5" t="s">
        <v>14399</v>
      </c>
      <c r="E4021" s="4" t="s">
        <v>34</v>
      </c>
      <c r="F4021" s="4" t="s">
        <v>46</v>
      </c>
      <c r="G4021" s="4" t="s">
        <v>36</v>
      </c>
      <c r="H4021" s="4" t="s">
        <v>36</v>
      </c>
      <c r="I4021" s="4" t="s">
        <v>36</v>
      </c>
      <c r="J4021" s="4" t="s">
        <v>36</v>
      </c>
      <c r="K4021" s="4" t="s">
        <v>36</v>
      </c>
      <c r="L4021" s="4" t="s">
        <v>36</v>
      </c>
      <c r="M4021" s="4" t="s">
        <v>36</v>
      </c>
      <c r="N4021" s="4" t="s">
        <v>36</v>
      </c>
      <c r="O4021" s="4" t="s">
        <v>36</v>
      </c>
      <c r="P4021" s="4" t="s">
        <v>36</v>
      </c>
      <c r="Q4021" s="4" t="s">
        <v>36</v>
      </c>
      <c r="R4021" s="4" t="s">
        <v>36</v>
      </c>
      <c r="S4021" s="4" t="s">
        <v>36</v>
      </c>
      <c r="T4021" s="4" t="s">
        <v>36</v>
      </c>
      <c r="U4021" s="4" t="s">
        <v>36</v>
      </c>
      <c r="V4021" s="4" t="s">
        <v>36</v>
      </c>
      <c r="W4021" s="4" t="s">
        <v>14400</v>
      </c>
      <c r="X4021" s="4" t="s">
        <v>40</v>
      </c>
      <c r="Y4021" s="4" t="s">
        <v>109</v>
      </c>
      <c r="Z4021" s="4" t="s">
        <v>487</v>
      </c>
    </row>
    <row r="4022" spans="1:26">
      <c r="A4022" s="4" t="s">
        <v>14401</v>
      </c>
      <c r="B4022" s="4" t="s">
        <v>14402</v>
      </c>
      <c r="C4022" s="4" t="s">
        <v>14403</v>
      </c>
      <c r="D4022" s="5" t="s">
        <v>36</v>
      </c>
      <c r="E4022" s="4" t="s">
        <v>34</v>
      </c>
      <c r="F4022" s="4" t="s">
        <v>46</v>
      </c>
      <c r="G4022" s="4" t="s">
        <v>36</v>
      </c>
      <c r="H4022" s="4" t="s">
        <v>36</v>
      </c>
      <c r="I4022" s="4" t="s">
        <v>36</v>
      </c>
      <c r="J4022" s="4" t="s">
        <v>36</v>
      </c>
      <c r="K4022" s="4" t="s">
        <v>36</v>
      </c>
      <c r="L4022" s="4" t="s">
        <v>36</v>
      </c>
      <c r="M4022" s="4" t="s">
        <v>36</v>
      </c>
      <c r="N4022" s="4" t="s">
        <v>36</v>
      </c>
      <c r="O4022" s="4" t="s">
        <v>36</v>
      </c>
      <c r="P4022" s="4" t="s">
        <v>36</v>
      </c>
      <c r="Q4022" s="4" t="s">
        <v>36</v>
      </c>
      <c r="R4022" s="4" t="s">
        <v>36</v>
      </c>
      <c r="S4022" s="4" t="s">
        <v>36</v>
      </c>
      <c r="T4022" s="4" t="s">
        <v>36</v>
      </c>
      <c r="U4022" s="4" t="s">
        <v>36</v>
      </c>
      <c r="V4022" s="4" t="s">
        <v>36</v>
      </c>
      <c r="W4022" s="4" t="s">
        <v>36</v>
      </c>
      <c r="X4022" s="4" t="s">
        <v>36</v>
      </c>
      <c r="Y4022" s="4" t="s">
        <v>36</v>
      </c>
      <c r="Z4022" s="4" t="s">
        <v>36</v>
      </c>
    </row>
    <row r="4023" spans="1:26">
      <c r="A4023" s="4" t="s">
        <v>14404</v>
      </c>
      <c r="B4023" s="4" t="s">
        <v>14405</v>
      </c>
      <c r="C4023" s="4" t="s">
        <v>14406</v>
      </c>
      <c r="D4023" s="5" t="s">
        <v>69</v>
      </c>
      <c r="E4023" s="4" t="s">
        <v>53</v>
      </c>
      <c r="F4023" s="4" t="s">
        <v>35</v>
      </c>
      <c r="G4023" s="4" t="s">
        <v>36</v>
      </c>
      <c r="H4023" s="4" t="s">
        <v>36</v>
      </c>
      <c r="I4023" s="4" t="s">
        <v>36</v>
      </c>
      <c r="J4023" s="4" t="s">
        <v>36</v>
      </c>
      <c r="K4023" s="4" t="s">
        <v>36</v>
      </c>
      <c r="L4023" s="4" t="s">
        <v>36</v>
      </c>
      <c r="M4023" s="4" t="s">
        <v>36</v>
      </c>
      <c r="N4023" s="4" t="s">
        <v>36</v>
      </c>
      <c r="O4023" s="4" t="s">
        <v>36</v>
      </c>
      <c r="P4023" s="4" t="s">
        <v>36</v>
      </c>
      <c r="Q4023" s="4" t="s">
        <v>36</v>
      </c>
      <c r="R4023" s="4" t="s">
        <v>36</v>
      </c>
      <c r="S4023" s="4" t="s">
        <v>36</v>
      </c>
      <c r="T4023" s="4" t="s">
        <v>36</v>
      </c>
      <c r="U4023" s="4" t="s">
        <v>36</v>
      </c>
      <c r="V4023" s="4" t="s">
        <v>36</v>
      </c>
      <c r="W4023" s="4" t="s">
        <v>36</v>
      </c>
      <c r="X4023" s="4" t="s">
        <v>36</v>
      </c>
      <c r="Y4023" s="4" t="s">
        <v>36</v>
      </c>
      <c r="Z4023" s="4" t="s">
        <v>36</v>
      </c>
    </row>
    <row r="4024" spans="1:26">
      <c r="A4024" s="4" t="s">
        <v>14407</v>
      </c>
      <c r="B4024" s="4" t="s">
        <v>14408</v>
      </c>
      <c r="C4024" s="4" t="s">
        <v>14409</v>
      </c>
      <c r="D4024" s="5" t="s">
        <v>69</v>
      </c>
      <c r="E4024" s="4" t="s">
        <v>34</v>
      </c>
      <c r="F4024" s="4" t="s">
        <v>35</v>
      </c>
      <c r="G4024" s="4" t="s">
        <v>36</v>
      </c>
      <c r="H4024" s="4" t="s">
        <v>36</v>
      </c>
      <c r="I4024" s="4" t="s">
        <v>36</v>
      </c>
      <c r="J4024" s="4" t="s">
        <v>36</v>
      </c>
      <c r="K4024" s="4" t="s">
        <v>36</v>
      </c>
      <c r="L4024" s="4" t="s">
        <v>36</v>
      </c>
      <c r="M4024" s="4" t="s">
        <v>36</v>
      </c>
      <c r="N4024" s="4" t="s">
        <v>36</v>
      </c>
      <c r="O4024" s="4" t="s">
        <v>36</v>
      </c>
      <c r="P4024" s="4" t="s">
        <v>36</v>
      </c>
      <c r="Q4024" s="4" t="s">
        <v>36</v>
      </c>
      <c r="R4024" s="4" t="s">
        <v>36</v>
      </c>
      <c r="S4024" s="4" t="s">
        <v>36</v>
      </c>
      <c r="T4024" s="4" t="s">
        <v>36</v>
      </c>
      <c r="U4024" s="4" t="s">
        <v>36</v>
      </c>
      <c r="V4024" s="4" t="s">
        <v>36</v>
      </c>
      <c r="W4024" s="4" t="s">
        <v>14410</v>
      </c>
      <c r="X4024" s="4" t="s">
        <v>40</v>
      </c>
      <c r="Y4024" s="4" t="s">
        <v>91</v>
      </c>
      <c r="Z4024" s="4" t="s">
        <v>48</v>
      </c>
    </row>
    <row r="4025" spans="1:26">
      <c r="A4025" s="4" t="s">
        <v>14411</v>
      </c>
      <c r="B4025" s="4" t="s">
        <v>14412</v>
      </c>
      <c r="C4025" s="4" t="s">
        <v>14413</v>
      </c>
      <c r="D4025" s="5" t="s">
        <v>36</v>
      </c>
      <c r="E4025" s="4" t="s">
        <v>34</v>
      </c>
      <c r="F4025" s="4" t="s">
        <v>46</v>
      </c>
      <c r="G4025" s="4" t="s">
        <v>36</v>
      </c>
      <c r="H4025" s="4" t="s">
        <v>36</v>
      </c>
      <c r="I4025" s="4" t="s">
        <v>36</v>
      </c>
      <c r="J4025" s="4" t="s">
        <v>36</v>
      </c>
      <c r="K4025" s="4" t="s">
        <v>36</v>
      </c>
      <c r="L4025" s="4" t="s">
        <v>36</v>
      </c>
      <c r="M4025" s="4" t="s">
        <v>36</v>
      </c>
      <c r="N4025" s="4" t="s">
        <v>36</v>
      </c>
      <c r="O4025" s="4" t="s">
        <v>36</v>
      </c>
      <c r="P4025" s="4" t="s">
        <v>36</v>
      </c>
      <c r="Q4025" s="4" t="s">
        <v>36</v>
      </c>
      <c r="R4025" s="4" t="s">
        <v>36</v>
      </c>
      <c r="S4025" s="4" t="s">
        <v>36</v>
      </c>
      <c r="T4025" s="4" t="s">
        <v>36</v>
      </c>
      <c r="U4025" s="4" t="s">
        <v>36</v>
      </c>
      <c r="V4025" s="4" t="s">
        <v>36</v>
      </c>
      <c r="W4025" s="4" t="s">
        <v>36</v>
      </c>
      <c r="X4025" s="4" t="s">
        <v>36</v>
      </c>
      <c r="Y4025" s="4" t="s">
        <v>36</v>
      </c>
      <c r="Z4025" s="4" t="s">
        <v>36</v>
      </c>
    </row>
    <row r="4026" spans="1:26">
      <c r="A4026" s="4" t="s">
        <v>14414</v>
      </c>
      <c r="B4026" s="4" t="s">
        <v>14415</v>
      </c>
      <c r="C4026" s="4" t="s">
        <v>1856</v>
      </c>
      <c r="D4026" s="5" t="s">
        <v>989</v>
      </c>
      <c r="E4026" s="4" t="s">
        <v>34</v>
      </c>
      <c r="F4026" s="4" t="s">
        <v>46</v>
      </c>
      <c r="G4026" s="4" t="s">
        <v>36</v>
      </c>
      <c r="H4026" s="4" t="s">
        <v>36</v>
      </c>
      <c r="I4026" s="4" t="s">
        <v>36</v>
      </c>
      <c r="J4026" s="4" t="s">
        <v>36</v>
      </c>
      <c r="K4026" s="4" t="s">
        <v>36</v>
      </c>
      <c r="L4026" s="4" t="s">
        <v>36</v>
      </c>
      <c r="M4026" s="4" t="s">
        <v>36</v>
      </c>
      <c r="N4026" s="4" t="s">
        <v>36</v>
      </c>
      <c r="O4026" s="4" t="s">
        <v>36</v>
      </c>
      <c r="P4026" s="4" t="s">
        <v>36</v>
      </c>
      <c r="Q4026" s="4" t="s">
        <v>36</v>
      </c>
      <c r="R4026" s="4" t="s">
        <v>36</v>
      </c>
      <c r="S4026" s="4" t="s">
        <v>36</v>
      </c>
      <c r="T4026" s="4" t="s">
        <v>36</v>
      </c>
      <c r="U4026" s="4" t="s">
        <v>36</v>
      </c>
      <c r="V4026" s="4" t="s">
        <v>36</v>
      </c>
      <c r="W4026" s="4" t="s">
        <v>36</v>
      </c>
      <c r="X4026" s="4" t="s">
        <v>36</v>
      </c>
      <c r="Y4026" s="4" t="s">
        <v>36</v>
      </c>
      <c r="Z4026" s="4" t="s">
        <v>36</v>
      </c>
    </row>
    <row r="4027" spans="1:26">
      <c r="A4027" s="4" t="s">
        <v>14416</v>
      </c>
      <c r="B4027" s="4" t="s">
        <v>14417</v>
      </c>
      <c r="C4027" s="4" t="s">
        <v>14418</v>
      </c>
      <c r="D4027" s="5" t="s">
        <v>74</v>
      </c>
      <c r="E4027" s="4" t="s">
        <v>664</v>
      </c>
      <c r="F4027" s="4" t="s">
        <v>35</v>
      </c>
      <c r="G4027" s="4" t="s">
        <v>36</v>
      </c>
      <c r="H4027" s="4" t="s">
        <v>36</v>
      </c>
      <c r="I4027" s="4" t="s">
        <v>36</v>
      </c>
      <c r="J4027" s="4" t="s">
        <v>36</v>
      </c>
      <c r="K4027" s="4" t="s">
        <v>36</v>
      </c>
      <c r="L4027" s="4" t="s">
        <v>36</v>
      </c>
      <c r="M4027" s="4" t="s">
        <v>36</v>
      </c>
      <c r="N4027" s="4" t="s">
        <v>36</v>
      </c>
      <c r="O4027" s="4" t="s">
        <v>14419</v>
      </c>
      <c r="P4027" s="4" t="s">
        <v>62</v>
      </c>
      <c r="Q4027" s="4" t="s">
        <v>14420</v>
      </c>
      <c r="R4027" s="4" t="s">
        <v>4031</v>
      </c>
      <c r="S4027" s="4" t="s">
        <v>36</v>
      </c>
      <c r="T4027" s="4" t="s">
        <v>36</v>
      </c>
      <c r="U4027" s="4" t="s">
        <v>36</v>
      </c>
      <c r="V4027" s="4" t="s">
        <v>36</v>
      </c>
      <c r="W4027" s="4" t="s">
        <v>14421</v>
      </c>
      <c r="X4027" s="4" t="s">
        <v>40</v>
      </c>
      <c r="Y4027" s="4" t="s">
        <v>91</v>
      </c>
      <c r="Z4027" s="4" t="s">
        <v>48</v>
      </c>
    </row>
    <row r="4028" spans="1:26">
      <c r="A4028" s="4" t="s">
        <v>14422</v>
      </c>
      <c r="B4028" s="4" t="s">
        <v>14423</v>
      </c>
      <c r="C4028" s="4" t="s">
        <v>14424</v>
      </c>
      <c r="D4028" s="5" t="s">
        <v>74</v>
      </c>
      <c r="E4028" s="4" t="s">
        <v>34</v>
      </c>
      <c r="F4028" s="4" t="s">
        <v>35</v>
      </c>
      <c r="G4028" s="4" t="s">
        <v>36</v>
      </c>
      <c r="H4028" s="4" t="s">
        <v>36</v>
      </c>
      <c r="I4028" s="4" t="s">
        <v>36</v>
      </c>
      <c r="J4028" s="4" t="s">
        <v>36</v>
      </c>
      <c r="K4028" s="4" t="s">
        <v>36</v>
      </c>
      <c r="L4028" s="4" t="s">
        <v>36</v>
      </c>
      <c r="M4028" s="4" t="s">
        <v>36</v>
      </c>
      <c r="N4028" s="4" t="s">
        <v>36</v>
      </c>
      <c r="O4028" s="4" t="s">
        <v>36</v>
      </c>
      <c r="P4028" s="4" t="s">
        <v>36</v>
      </c>
      <c r="Q4028" s="4" t="s">
        <v>36</v>
      </c>
      <c r="R4028" s="4" t="s">
        <v>36</v>
      </c>
      <c r="S4028" s="4" t="s">
        <v>36</v>
      </c>
      <c r="T4028" s="4" t="s">
        <v>36</v>
      </c>
      <c r="U4028" s="4" t="s">
        <v>36</v>
      </c>
      <c r="V4028" s="4" t="s">
        <v>36</v>
      </c>
      <c r="W4028" s="4" t="s">
        <v>14425</v>
      </c>
      <c r="X4028" s="4" t="s">
        <v>40</v>
      </c>
      <c r="Y4028" s="4" t="s">
        <v>98</v>
      </c>
      <c r="Z4028" s="4" t="s">
        <v>1421</v>
      </c>
    </row>
    <row r="4029" spans="1:26">
      <c r="A4029" s="4" t="s">
        <v>14426</v>
      </c>
      <c r="B4029" s="4" t="s">
        <v>14427</v>
      </c>
      <c r="C4029" s="4" t="s">
        <v>14428</v>
      </c>
      <c r="D4029" s="5" t="s">
        <v>36</v>
      </c>
      <c r="E4029" s="4" t="s">
        <v>34</v>
      </c>
      <c r="F4029" s="4" t="s">
        <v>46</v>
      </c>
      <c r="G4029" s="4" t="s">
        <v>36</v>
      </c>
      <c r="H4029" s="4" t="s">
        <v>36</v>
      </c>
      <c r="I4029" s="4" t="s">
        <v>36</v>
      </c>
      <c r="J4029" s="4" t="s">
        <v>36</v>
      </c>
      <c r="K4029" s="4" t="s">
        <v>36</v>
      </c>
      <c r="L4029" s="4" t="s">
        <v>36</v>
      </c>
      <c r="M4029" s="4" t="s">
        <v>36</v>
      </c>
      <c r="N4029" s="4" t="s">
        <v>36</v>
      </c>
      <c r="O4029" s="4" t="s">
        <v>36</v>
      </c>
      <c r="P4029" s="4" t="s">
        <v>36</v>
      </c>
      <c r="Q4029" s="4" t="s">
        <v>36</v>
      </c>
      <c r="R4029" s="4" t="s">
        <v>36</v>
      </c>
      <c r="S4029" s="4" t="s">
        <v>36</v>
      </c>
      <c r="T4029" s="4" t="s">
        <v>36</v>
      </c>
      <c r="U4029" s="4" t="s">
        <v>36</v>
      </c>
      <c r="V4029" s="4" t="s">
        <v>36</v>
      </c>
      <c r="W4029" s="4" t="s">
        <v>14429</v>
      </c>
      <c r="X4029" s="4" t="s">
        <v>40</v>
      </c>
      <c r="Y4029" s="4" t="s">
        <v>41</v>
      </c>
      <c r="Z4029" s="4" t="s">
        <v>42</v>
      </c>
    </row>
    <row r="4030" spans="1:26">
      <c r="A4030" s="4" t="s">
        <v>14430</v>
      </c>
      <c r="B4030" s="4" t="s">
        <v>14431</v>
      </c>
      <c r="C4030" s="4" t="s">
        <v>14432</v>
      </c>
      <c r="D4030" s="5" t="s">
        <v>656</v>
      </c>
      <c r="E4030" s="4" t="s">
        <v>34</v>
      </c>
      <c r="F4030" s="4" t="s">
        <v>46</v>
      </c>
      <c r="G4030" s="4" t="s">
        <v>36</v>
      </c>
      <c r="H4030" s="4" t="s">
        <v>36</v>
      </c>
      <c r="I4030" s="4" t="s">
        <v>36</v>
      </c>
      <c r="J4030" s="4" t="s">
        <v>36</v>
      </c>
      <c r="K4030" s="4" t="s">
        <v>36</v>
      </c>
      <c r="L4030" s="4" t="s">
        <v>36</v>
      </c>
      <c r="M4030" s="4" t="s">
        <v>36</v>
      </c>
      <c r="N4030" s="4" t="s">
        <v>36</v>
      </c>
      <c r="O4030" s="4" t="s">
        <v>36</v>
      </c>
      <c r="P4030" s="4" t="s">
        <v>36</v>
      </c>
      <c r="Q4030" s="4" t="s">
        <v>36</v>
      </c>
      <c r="R4030" s="4" t="s">
        <v>36</v>
      </c>
      <c r="S4030" s="4" t="s">
        <v>36</v>
      </c>
      <c r="T4030" s="4" t="s">
        <v>36</v>
      </c>
      <c r="U4030" s="4" t="s">
        <v>36</v>
      </c>
      <c r="V4030" s="4" t="s">
        <v>36</v>
      </c>
      <c r="W4030" s="4" t="s">
        <v>36</v>
      </c>
      <c r="X4030" s="4" t="s">
        <v>36</v>
      </c>
      <c r="Y4030" s="4" t="s">
        <v>36</v>
      </c>
      <c r="Z4030" s="4" t="s">
        <v>36</v>
      </c>
    </row>
    <row r="4031" spans="1:26">
      <c r="A4031" s="4" t="s">
        <v>14433</v>
      </c>
      <c r="B4031" s="4" t="s">
        <v>14434</v>
      </c>
      <c r="C4031" s="4" t="s">
        <v>285</v>
      </c>
      <c r="D4031" s="5" t="s">
        <v>529</v>
      </c>
      <c r="E4031" s="4" t="s">
        <v>34</v>
      </c>
      <c r="F4031" s="4" t="s">
        <v>46</v>
      </c>
      <c r="G4031" s="4" t="s">
        <v>36</v>
      </c>
      <c r="H4031" s="4" t="s">
        <v>36</v>
      </c>
      <c r="I4031" s="4" t="s">
        <v>36</v>
      </c>
      <c r="J4031" s="4" t="s">
        <v>36</v>
      </c>
      <c r="K4031" s="4" t="s">
        <v>36</v>
      </c>
      <c r="L4031" s="4" t="s">
        <v>36</v>
      </c>
      <c r="M4031" s="4" t="s">
        <v>36</v>
      </c>
      <c r="N4031" s="4" t="s">
        <v>36</v>
      </c>
      <c r="O4031" s="4" t="s">
        <v>36</v>
      </c>
      <c r="P4031" s="4" t="s">
        <v>36</v>
      </c>
      <c r="Q4031" s="4" t="s">
        <v>36</v>
      </c>
      <c r="R4031" s="4" t="s">
        <v>36</v>
      </c>
      <c r="S4031" s="4" t="s">
        <v>36</v>
      </c>
      <c r="T4031" s="4" t="s">
        <v>36</v>
      </c>
      <c r="U4031" s="4" t="s">
        <v>36</v>
      </c>
      <c r="V4031" s="4" t="s">
        <v>36</v>
      </c>
      <c r="W4031" s="4" t="s">
        <v>14435</v>
      </c>
      <c r="X4031" s="4" t="s">
        <v>40</v>
      </c>
      <c r="Y4031" s="4" t="s">
        <v>109</v>
      </c>
      <c r="Z4031" s="4" t="s">
        <v>487</v>
      </c>
    </row>
    <row r="4032" spans="1:26">
      <c r="A4032" s="4" t="s">
        <v>14436</v>
      </c>
      <c r="B4032" s="4" t="s">
        <v>14437</v>
      </c>
      <c r="C4032" s="4" t="s">
        <v>14438</v>
      </c>
      <c r="D4032" s="5" t="s">
        <v>74</v>
      </c>
      <c r="E4032" s="4" t="s">
        <v>393</v>
      </c>
      <c r="F4032" s="4" t="s">
        <v>35</v>
      </c>
      <c r="G4032" s="4" t="s">
        <v>36</v>
      </c>
      <c r="H4032" s="4" t="s">
        <v>36</v>
      </c>
      <c r="I4032" s="4" t="s">
        <v>36</v>
      </c>
      <c r="J4032" s="4" t="s">
        <v>36</v>
      </c>
      <c r="K4032" s="4" t="s">
        <v>36</v>
      </c>
      <c r="L4032" s="4" t="s">
        <v>36</v>
      </c>
      <c r="M4032" s="4" t="s">
        <v>36</v>
      </c>
      <c r="N4032" s="4" t="s">
        <v>36</v>
      </c>
      <c r="O4032" s="4" t="s">
        <v>14439</v>
      </c>
      <c r="P4032" s="4" t="s">
        <v>62</v>
      </c>
      <c r="Q4032" s="4" t="s">
        <v>87</v>
      </c>
      <c r="R4032" s="4" t="s">
        <v>14440</v>
      </c>
      <c r="S4032" s="4" t="s">
        <v>36</v>
      </c>
      <c r="T4032" s="4" t="s">
        <v>36</v>
      </c>
      <c r="U4032" s="4" t="s">
        <v>36</v>
      </c>
      <c r="V4032" s="4" t="s">
        <v>36</v>
      </c>
      <c r="W4032" s="4" t="s">
        <v>14441</v>
      </c>
      <c r="X4032" s="4" t="s">
        <v>40</v>
      </c>
      <c r="Y4032" s="4" t="s">
        <v>98</v>
      </c>
      <c r="Z4032" s="4" t="s">
        <v>1421</v>
      </c>
    </row>
    <row r="4033" spans="1:26">
      <c r="A4033" s="4" t="s">
        <v>14442</v>
      </c>
      <c r="B4033" s="4" t="s">
        <v>14443</v>
      </c>
      <c r="C4033" s="4" t="s">
        <v>36</v>
      </c>
      <c r="D4033" s="5" t="s">
        <v>36</v>
      </c>
      <c r="E4033" s="4" t="s">
        <v>34</v>
      </c>
      <c r="F4033" s="4" t="s">
        <v>46</v>
      </c>
      <c r="G4033" s="4" t="s">
        <v>36</v>
      </c>
      <c r="H4033" s="4" t="s">
        <v>36</v>
      </c>
      <c r="I4033" s="4" t="s">
        <v>36</v>
      </c>
      <c r="J4033" s="4" t="s">
        <v>36</v>
      </c>
      <c r="K4033" s="4" t="s">
        <v>36</v>
      </c>
      <c r="L4033" s="4" t="s">
        <v>36</v>
      </c>
      <c r="M4033" s="4" t="s">
        <v>36</v>
      </c>
      <c r="N4033" s="4" t="s">
        <v>36</v>
      </c>
      <c r="O4033" s="4" t="s">
        <v>36</v>
      </c>
      <c r="P4033" s="4" t="s">
        <v>36</v>
      </c>
      <c r="Q4033" s="4" t="s">
        <v>36</v>
      </c>
      <c r="R4033" s="4" t="s">
        <v>36</v>
      </c>
      <c r="S4033" s="4" t="s">
        <v>36</v>
      </c>
      <c r="T4033" s="4" t="s">
        <v>36</v>
      </c>
      <c r="U4033" s="4" t="s">
        <v>36</v>
      </c>
      <c r="V4033" s="4" t="s">
        <v>36</v>
      </c>
      <c r="W4033" s="4" t="s">
        <v>14444</v>
      </c>
      <c r="X4033" s="4" t="s">
        <v>40</v>
      </c>
      <c r="Y4033" s="4" t="s">
        <v>109</v>
      </c>
      <c r="Z4033" s="4" t="s">
        <v>487</v>
      </c>
    </row>
    <row r="4034" spans="1:26">
      <c r="A4034" s="4" t="s">
        <v>14445</v>
      </c>
      <c r="B4034" s="4" t="s">
        <v>14446</v>
      </c>
      <c r="C4034" s="4" t="s">
        <v>9795</v>
      </c>
      <c r="D4034" s="5" t="s">
        <v>36</v>
      </c>
      <c r="E4034" s="4" t="s">
        <v>53</v>
      </c>
      <c r="F4034" s="4" t="s">
        <v>46</v>
      </c>
      <c r="G4034" s="4" t="s">
        <v>36</v>
      </c>
      <c r="H4034" s="4" t="s">
        <v>36</v>
      </c>
      <c r="I4034" s="4" t="s">
        <v>36</v>
      </c>
      <c r="J4034" s="4" t="s">
        <v>36</v>
      </c>
      <c r="K4034" s="4" t="s">
        <v>36</v>
      </c>
      <c r="L4034" s="4" t="s">
        <v>36</v>
      </c>
      <c r="M4034" s="4" t="s">
        <v>36</v>
      </c>
      <c r="N4034" s="4" t="s">
        <v>36</v>
      </c>
      <c r="O4034" s="4" t="s">
        <v>36</v>
      </c>
      <c r="P4034" s="4" t="s">
        <v>36</v>
      </c>
      <c r="Q4034" s="4" t="s">
        <v>36</v>
      </c>
      <c r="R4034" s="4" t="s">
        <v>36</v>
      </c>
      <c r="S4034" s="4" t="s">
        <v>36</v>
      </c>
      <c r="T4034" s="4" t="s">
        <v>36</v>
      </c>
      <c r="U4034" s="4" t="s">
        <v>36</v>
      </c>
      <c r="V4034" s="4" t="s">
        <v>36</v>
      </c>
      <c r="W4034" s="4" t="s">
        <v>36</v>
      </c>
      <c r="X4034" s="4" t="s">
        <v>36</v>
      </c>
      <c r="Y4034" s="4" t="s">
        <v>36</v>
      </c>
      <c r="Z4034" s="4" t="s">
        <v>36</v>
      </c>
    </row>
    <row r="4035" spans="1:26">
      <c r="A4035" s="4" t="s">
        <v>14447</v>
      </c>
      <c r="B4035" s="4" t="s">
        <v>14448</v>
      </c>
      <c r="C4035" s="4" t="s">
        <v>2453</v>
      </c>
      <c r="D4035" s="5" t="s">
        <v>14449</v>
      </c>
      <c r="E4035" s="4" t="s">
        <v>34</v>
      </c>
      <c r="F4035" s="4" t="s">
        <v>46</v>
      </c>
      <c r="G4035" s="4" t="s">
        <v>36</v>
      </c>
      <c r="H4035" s="4" t="s">
        <v>36</v>
      </c>
      <c r="I4035" s="4" t="s">
        <v>36</v>
      </c>
      <c r="J4035" s="4" t="s">
        <v>36</v>
      </c>
      <c r="K4035" s="4" t="s">
        <v>36</v>
      </c>
      <c r="L4035" s="4" t="s">
        <v>36</v>
      </c>
      <c r="M4035" s="4" t="s">
        <v>36</v>
      </c>
      <c r="N4035" s="4" t="s">
        <v>36</v>
      </c>
      <c r="O4035" s="4" t="s">
        <v>36</v>
      </c>
      <c r="P4035" s="4" t="s">
        <v>36</v>
      </c>
      <c r="Q4035" s="4" t="s">
        <v>36</v>
      </c>
      <c r="R4035" s="4" t="s">
        <v>36</v>
      </c>
      <c r="S4035" s="4" t="s">
        <v>36</v>
      </c>
      <c r="T4035" s="4" t="s">
        <v>36</v>
      </c>
      <c r="U4035" s="4" t="s">
        <v>36</v>
      </c>
      <c r="V4035" s="4" t="s">
        <v>36</v>
      </c>
      <c r="W4035" s="4" t="s">
        <v>14450</v>
      </c>
      <c r="X4035" s="4" t="s">
        <v>40</v>
      </c>
      <c r="Y4035" s="4" t="s">
        <v>41</v>
      </c>
      <c r="Z4035" s="4" t="s">
        <v>42</v>
      </c>
    </row>
    <row r="4036" spans="1:26">
      <c r="A4036" s="4" t="s">
        <v>14451</v>
      </c>
      <c r="B4036" s="4" t="s">
        <v>14452</v>
      </c>
      <c r="C4036" s="4" t="s">
        <v>14453</v>
      </c>
      <c r="D4036" s="5" t="s">
        <v>69</v>
      </c>
      <c r="E4036" s="4" t="s">
        <v>130</v>
      </c>
      <c r="F4036" s="4" t="s">
        <v>35</v>
      </c>
      <c r="G4036" s="4" t="s">
        <v>36</v>
      </c>
      <c r="H4036" s="4" t="s">
        <v>36</v>
      </c>
      <c r="I4036" s="4" t="s">
        <v>36</v>
      </c>
      <c r="J4036" s="4" t="s">
        <v>36</v>
      </c>
      <c r="K4036" s="4" t="s">
        <v>36</v>
      </c>
      <c r="L4036" s="4" t="s">
        <v>36</v>
      </c>
      <c r="M4036" s="4" t="s">
        <v>36</v>
      </c>
      <c r="N4036" s="4" t="s">
        <v>36</v>
      </c>
      <c r="O4036" s="4" t="s">
        <v>36</v>
      </c>
      <c r="P4036" s="4" t="s">
        <v>36</v>
      </c>
      <c r="Q4036" s="4" t="s">
        <v>36</v>
      </c>
      <c r="R4036" s="4" t="s">
        <v>36</v>
      </c>
      <c r="S4036" s="4" t="s">
        <v>36</v>
      </c>
      <c r="T4036" s="4" t="s">
        <v>36</v>
      </c>
      <c r="U4036" s="4" t="s">
        <v>36</v>
      </c>
      <c r="V4036" s="4" t="s">
        <v>36</v>
      </c>
      <c r="W4036" s="4" t="s">
        <v>36</v>
      </c>
      <c r="X4036" s="4" t="s">
        <v>36</v>
      </c>
      <c r="Y4036" s="4" t="s">
        <v>36</v>
      </c>
      <c r="Z4036" s="4" t="s">
        <v>36</v>
      </c>
    </row>
    <row r="4037" spans="1:26">
      <c r="A4037" s="4" t="s">
        <v>14454</v>
      </c>
      <c r="B4037" s="4" t="s">
        <v>14455</v>
      </c>
      <c r="C4037" s="4" t="s">
        <v>1056</v>
      </c>
      <c r="D4037" s="5"/>
      <c r="E4037" s="4" t="s">
        <v>53</v>
      </c>
      <c r="F4037" s="4" t="s">
        <v>46</v>
      </c>
      <c r="G4037" s="4" t="s">
        <v>36</v>
      </c>
      <c r="H4037" s="4" t="s">
        <v>36</v>
      </c>
      <c r="I4037" s="4" t="s">
        <v>36</v>
      </c>
      <c r="J4037" s="4" t="s">
        <v>36</v>
      </c>
      <c r="K4037" s="4" t="s">
        <v>36</v>
      </c>
      <c r="L4037" s="4" t="s">
        <v>36</v>
      </c>
      <c r="M4037" s="4" t="s">
        <v>36</v>
      </c>
      <c r="N4037" s="4" t="s">
        <v>36</v>
      </c>
      <c r="O4037" s="4" t="s">
        <v>36</v>
      </c>
      <c r="P4037" s="4" t="s">
        <v>36</v>
      </c>
      <c r="Q4037" s="4" t="s">
        <v>36</v>
      </c>
      <c r="R4037" s="4" t="s">
        <v>36</v>
      </c>
      <c r="S4037" s="4" t="s">
        <v>36</v>
      </c>
      <c r="T4037" s="4" t="s">
        <v>36</v>
      </c>
      <c r="U4037" s="4" t="s">
        <v>36</v>
      </c>
      <c r="V4037" s="4" t="s">
        <v>36</v>
      </c>
      <c r="W4037" s="4" t="s">
        <v>36</v>
      </c>
      <c r="X4037" s="4" t="s">
        <v>36</v>
      </c>
      <c r="Y4037" s="4" t="s">
        <v>36</v>
      </c>
      <c r="Z4037" s="4" t="s">
        <v>36</v>
      </c>
    </row>
    <row r="4038" spans="1:26">
      <c r="A4038" s="4" t="s">
        <v>14456</v>
      </c>
      <c r="B4038" s="4" t="s">
        <v>14457</v>
      </c>
      <c r="C4038" s="4" t="s">
        <v>14458</v>
      </c>
      <c r="D4038" s="5" t="s">
        <v>69</v>
      </c>
      <c r="E4038" s="4" t="s">
        <v>53</v>
      </c>
      <c r="F4038" s="4" t="s">
        <v>35</v>
      </c>
      <c r="G4038" s="4" t="s">
        <v>36</v>
      </c>
      <c r="H4038" s="4" t="s">
        <v>36</v>
      </c>
      <c r="I4038" s="4" t="s">
        <v>36</v>
      </c>
      <c r="J4038" s="4" t="s">
        <v>36</v>
      </c>
      <c r="K4038" s="4" t="s">
        <v>36</v>
      </c>
      <c r="L4038" s="4" t="s">
        <v>36</v>
      </c>
      <c r="M4038" s="4" t="s">
        <v>36</v>
      </c>
      <c r="N4038" s="4" t="s">
        <v>36</v>
      </c>
      <c r="O4038" s="4" t="s">
        <v>14459</v>
      </c>
      <c r="P4038" s="4" t="s">
        <v>62</v>
      </c>
      <c r="Q4038" s="4" t="s">
        <v>87</v>
      </c>
      <c r="R4038" s="4" t="s">
        <v>14460</v>
      </c>
      <c r="S4038" s="4" t="s">
        <v>36</v>
      </c>
      <c r="T4038" s="4" t="s">
        <v>36</v>
      </c>
      <c r="U4038" s="4" t="s">
        <v>36</v>
      </c>
      <c r="V4038" s="4" t="s">
        <v>36</v>
      </c>
      <c r="W4038" s="4" t="s">
        <v>36</v>
      </c>
      <c r="X4038" s="4" t="s">
        <v>36</v>
      </c>
      <c r="Y4038" s="4" t="s">
        <v>36</v>
      </c>
      <c r="Z4038" s="4" t="s">
        <v>36</v>
      </c>
    </row>
    <row r="4039" spans="1:26">
      <c r="A4039" s="4" t="s">
        <v>14461</v>
      </c>
      <c r="B4039" s="4" t="s">
        <v>11537</v>
      </c>
      <c r="C4039" s="4" t="s">
        <v>5087</v>
      </c>
      <c r="D4039" s="5" t="s">
        <v>36</v>
      </c>
      <c r="E4039" s="4" t="s">
        <v>34</v>
      </c>
      <c r="F4039" s="4" t="s">
        <v>46</v>
      </c>
      <c r="G4039" s="4" t="s">
        <v>36</v>
      </c>
      <c r="H4039" s="4" t="s">
        <v>36</v>
      </c>
      <c r="I4039" s="4" t="s">
        <v>36</v>
      </c>
      <c r="J4039" s="4" t="s">
        <v>36</v>
      </c>
      <c r="K4039" s="4" t="s">
        <v>36</v>
      </c>
      <c r="L4039" s="4" t="s">
        <v>36</v>
      </c>
      <c r="M4039" s="4" t="s">
        <v>36</v>
      </c>
      <c r="N4039" s="4" t="s">
        <v>36</v>
      </c>
      <c r="O4039" s="4" t="s">
        <v>36</v>
      </c>
      <c r="P4039" s="4" t="s">
        <v>36</v>
      </c>
      <c r="Q4039" s="4" t="s">
        <v>36</v>
      </c>
      <c r="R4039" s="4" t="s">
        <v>36</v>
      </c>
      <c r="S4039" s="4" t="s">
        <v>36</v>
      </c>
      <c r="T4039" s="4" t="s">
        <v>36</v>
      </c>
      <c r="U4039" s="4" t="s">
        <v>36</v>
      </c>
      <c r="V4039" s="4" t="s">
        <v>36</v>
      </c>
      <c r="W4039" s="4" t="s">
        <v>36</v>
      </c>
      <c r="X4039" s="4" t="s">
        <v>36</v>
      </c>
      <c r="Y4039" s="4" t="s">
        <v>36</v>
      </c>
      <c r="Z4039" s="4" t="s">
        <v>36</v>
      </c>
    </row>
    <row r="4040" spans="1:26">
      <c r="A4040" s="4" t="s">
        <v>14462</v>
      </c>
      <c r="B4040" s="4" t="s">
        <v>14463</v>
      </c>
      <c r="C4040" s="4" t="s">
        <v>36</v>
      </c>
      <c r="D4040" s="5" t="s">
        <v>36</v>
      </c>
      <c r="E4040" s="4" t="s">
        <v>53</v>
      </c>
      <c r="F4040" s="4" t="s">
        <v>46</v>
      </c>
      <c r="G4040" s="4" t="s">
        <v>36</v>
      </c>
      <c r="H4040" s="4" t="s">
        <v>36</v>
      </c>
      <c r="I4040" s="4" t="s">
        <v>36</v>
      </c>
      <c r="J4040" s="4" t="s">
        <v>36</v>
      </c>
      <c r="K4040" s="4" t="s">
        <v>36</v>
      </c>
      <c r="L4040" s="4" t="s">
        <v>36</v>
      </c>
      <c r="M4040" s="4" t="s">
        <v>36</v>
      </c>
      <c r="N4040" s="4" t="s">
        <v>36</v>
      </c>
      <c r="O4040" s="4" t="s">
        <v>36</v>
      </c>
      <c r="P4040" s="4" t="s">
        <v>36</v>
      </c>
      <c r="Q4040" s="4" t="s">
        <v>36</v>
      </c>
      <c r="R4040" s="4" t="s">
        <v>36</v>
      </c>
      <c r="S4040" s="4" t="s">
        <v>36</v>
      </c>
      <c r="T4040" s="4" t="s">
        <v>36</v>
      </c>
      <c r="U4040" s="4" t="s">
        <v>36</v>
      </c>
      <c r="V4040" s="4" t="s">
        <v>36</v>
      </c>
      <c r="W4040" s="4" t="s">
        <v>36</v>
      </c>
      <c r="X4040" s="4" t="s">
        <v>36</v>
      </c>
      <c r="Y4040" s="4" t="s">
        <v>36</v>
      </c>
      <c r="Z4040" s="4" t="s">
        <v>36</v>
      </c>
    </row>
    <row r="4041" spans="1:26">
      <c r="A4041" s="4" t="s">
        <v>14464</v>
      </c>
      <c r="B4041" s="4" t="s">
        <v>14465</v>
      </c>
      <c r="C4041" s="4" t="s">
        <v>14466</v>
      </c>
      <c r="D4041" s="5" t="s">
        <v>14467</v>
      </c>
      <c r="E4041" s="4" t="s">
        <v>34</v>
      </c>
      <c r="F4041" s="4" t="s">
        <v>46</v>
      </c>
      <c r="G4041" s="4" t="s">
        <v>36</v>
      </c>
      <c r="H4041" s="4" t="s">
        <v>36</v>
      </c>
      <c r="I4041" s="4" t="s">
        <v>36</v>
      </c>
      <c r="J4041" s="4" t="s">
        <v>36</v>
      </c>
      <c r="K4041" s="4" t="s">
        <v>36</v>
      </c>
      <c r="L4041" s="4" t="s">
        <v>36</v>
      </c>
      <c r="M4041" s="4" t="s">
        <v>36</v>
      </c>
      <c r="N4041" s="4" t="s">
        <v>36</v>
      </c>
      <c r="O4041" s="4" t="s">
        <v>36</v>
      </c>
      <c r="P4041" s="4" t="s">
        <v>36</v>
      </c>
      <c r="Q4041" s="4" t="s">
        <v>36</v>
      </c>
      <c r="R4041" s="4" t="s">
        <v>36</v>
      </c>
      <c r="S4041" s="4" t="s">
        <v>36</v>
      </c>
      <c r="T4041" s="4" t="s">
        <v>36</v>
      </c>
      <c r="U4041" s="4" t="s">
        <v>36</v>
      </c>
      <c r="V4041" s="4" t="s">
        <v>36</v>
      </c>
      <c r="W4041" s="4" t="s">
        <v>36</v>
      </c>
      <c r="X4041" s="4" t="s">
        <v>36</v>
      </c>
      <c r="Y4041" s="4" t="s">
        <v>36</v>
      </c>
      <c r="Z4041" s="4" t="s">
        <v>36</v>
      </c>
    </row>
    <row r="4042" spans="1:26">
      <c r="A4042" s="4" t="s">
        <v>14468</v>
      </c>
      <c r="B4042" s="4" t="s">
        <v>14469</v>
      </c>
      <c r="C4042" s="4" t="s">
        <v>4405</v>
      </c>
      <c r="D4042" s="5" t="s">
        <v>14470</v>
      </c>
      <c r="E4042" s="4" t="s">
        <v>34</v>
      </c>
      <c r="F4042" s="4" t="s">
        <v>46</v>
      </c>
      <c r="G4042" s="4" t="s">
        <v>36</v>
      </c>
      <c r="H4042" s="4" t="s">
        <v>36</v>
      </c>
      <c r="I4042" s="4" t="s">
        <v>36</v>
      </c>
      <c r="J4042" s="4" t="s">
        <v>36</v>
      </c>
      <c r="K4042" s="4" t="s">
        <v>36</v>
      </c>
      <c r="L4042" s="4" t="s">
        <v>36</v>
      </c>
      <c r="M4042" s="4" t="s">
        <v>36</v>
      </c>
      <c r="N4042" s="4" t="s">
        <v>36</v>
      </c>
      <c r="O4042" s="4" t="s">
        <v>36</v>
      </c>
      <c r="P4042" s="4" t="s">
        <v>36</v>
      </c>
      <c r="Q4042" s="4" t="s">
        <v>36</v>
      </c>
      <c r="R4042" s="4" t="s">
        <v>36</v>
      </c>
      <c r="S4042" s="4" t="s">
        <v>36</v>
      </c>
      <c r="T4042" s="4" t="s">
        <v>36</v>
      </c>
      <c r="U4042" s="4" t="s">
        <v>36</v>
      </c>
      <c r="V4042" s="4" t="s">
        <v>36</v>
      </c>
      <c r="W4042" s="4" t="s">
        <v>36</v>
      </c>
      <c r="X4042" s="4" t="s">
        <v>36</v>
      </c>
      <c r="Y4042" s="4" t="s">
        <v>36</v>
      </c>
      <c r="Z4042" s="4" t="s">
        <v>36</v>
      </c>
    </row>
    <row r="4043" spans="1:26">
      <c r="A4043" s="4" t="s">
        <v>14471</v>
      </c>
      <c r="B4043" s="4" t="s">
        <v>14472</v>
      </c>
      <c r="C4043" s="4" t="s">
        <v>36</v>
      </c>
      <c r="D4043" s="5" t="s">
        <v>36</v>
      </c>
      <c r="E4043" s="4" t="s">
        <v>34</v>
      </c>
      <c r="F4043" s="4" t="s">
        <v>46</v>
      </c>
      <c r="G4043" s="4" t="s">
        <v>36</v>
      </c>
      <c r="H4043" s="4" t="s">
        <v>36</v>
      </c>
      <c r="I4043" s="4" t="s">
        <v>36</v>
      </c>
      <c r="J4043" s="4" t="s">
        <v>36</v>
      </c>
      <c r="K4043" s="4" t="s">
        <v>36</v>
      </c>
      <c r="L4043" s="4" t="s">
        <v>36</v>
      </c>
      <c r="M4043" s="4" t="s">
        <v>36</v>
      </c>
      <c r="N4043" s="4" t="s">
        <v>36</v>
      </c>
      <c r="O4043" s="4" t="s">
        <v>36</v>
      </c>
      <c r="P4043" s="4" t="s">
        <v>36</v>
      </c>
      <c r="Q4043" s="4" t="s">
        <v>36</v>
      </c>
      <c r="R4043" s="4" t="s">
        <v>36</v>
      </c>
      <c r="S4043" s="4" t="s">
        <v>36</v>
      </c>
      <c r="T4043" s="4" t="s">
        <v>36</v>
      </c>
      <c r="U4043" s="4" t="s">
        <v>36</v>
      </c>
      <c r="V4043" s="4" t="s">
        <v>36</v>
      </c>
      <c r="W4043" s="4" t="s">
        <v>14473</v>
      </c>
      <c r="X4043" s="4" t="s">
        <v>40</v>
      </c>
      <c r="Y4043" s="4" t="s">
        <v>109</v>
      </c>
      <c r="Z4043" s="4" t="s">
        <v>487</v>
      </c>
    </row>
    <row r="4044" spans="1:26">
      <c r="A4044" s="4" t="s">
        <v>14474</v>
      </c>
      <c r="B4044" s="4" t="s">
        <v>14475</v>
      </c>
      <c r="C4044" s="4" t="s">
        <v>6275</v>
      </c>
      <c r="D4044" s="5" t="s">
        <v>147</v>
      </c>
      <c r="E4044" s="4" t="s">
        <v>34</v>
      </c>
      <c r="F4044" s="4" t="s">
        <v>46</v>
      </c>
      <c r="G4044" s="4" t="s">
        <v>36</v>
      </c>
      <c r="H4044" s="4" t="s">
        <v>36</v>
      </c>
      <c r="I4044" s="4" t="s">
        <v>36</v>
      </c>
      <c r="J4044" s="4" t="s">
        <v>36</v>
      </c>
      <c r="K4044" s="4" t="s">
        <v>36</v>
      </c>
      <c r="L4044" s="4" t="s">
        <v>36</v>
      </c>
      <c r="M4044" s="4" t="s">
        <v>36</v>
      </c>
      <c r="N4044" s="4" t="s">
        <v>36</v>
      </c>
      <c r="O4044" s="4" t="s">
        <v>36</v>
      </c>
      <c r="P4044" s="4" t="s">
        <v>36</v>
      </c>
      <c r="Q4044" s="4" t="s">
        <v>36</v>
      </c>
      <c r="R4044" s="4" t="s">
        <v>36</v>
      </c>
      <c r="S4044" s="4" t="s">
        <v>36</v>
      </c>
      <c r="T4044" s="4" t="s">
        <v>36</v>
      </c>
      <c r="U4044" s="4" t="s">
        <v>36</v>
      </c>
      <c r="V4044" s="4" t="s">
        <v>36</v>
      </c>
      <c r="W4044" s="4" t="s">
        <v>36</v>
      </c>
      <c r="X4044" s="4" t="s">
        <v>36</v>
      </c>
      <c r="Y4044" s="4" t="s">
        <v>36</v>
      </c>
      <c r="Z4044" s="4" t="s">
        <v>36</v>
      </c>
    </row>
    <row r="4045" spans="1:26">
      <c r="A4045" s="4" t="s">
        <v>14476</v>
      </c>
      <c r="B4045" s="4" t="s">
        <v>14477</v>
      </c>
      <c r="C4045" s="4" t="s">
        <v>14478</v>
      </c>
      <c r="D4045" s="5" t="s">
        <v>344</v>
      </c>
      <c r="E4045" s="4" t="s">
        <v>34</v>
      </c>
      <c r="F4045" s="4" t="s">
        <v>35</v>
      </c>
      <c r="G4045" s="4" t="s">
        <v>36</v>
      </c>
      <c r="H4045" s="4" t="s">
        <v>36</v>
      </c>
      <c r="I4045" s="4" t="s">
        <v>36</v>
      </c>
      <c r="J4045" s="4" t="s">
        <v>36</v>
      </c>
      <c r="K4045" s="4" t="s">
        <v>36</v>
      </c>
      <c r="L4045" s="4" t="s">
        <v>36</v>
      </c>
      <c r="M4045" s="4" t="s">
        <v>36</v>
      </c>
      <c r="N4045" s="4" t="s">
        <v>36</v>
      </c>
      <c r="O4045" s="4" t="s">
        <v>36</v>
      </c>
      <c r="P4045" s="4" t="s">
        <v>36</v>
      </c>
      <c r="Q4045" s="4" t="s">
        <v>36</v>
      </c>
      <c r="R4045" s="4" t="s">
        <v>36</v>
      </c>
      <c r="S4045" s="4" t="s">
        <v>36</v>
      </c>
      <c r="T4045" s="4" t="s">
        <v>36</v>
      </c>
      <c r="U4045" s="4" t="s">
        <v>36</v>
      </c>
      <c r="V4045" s="4" t="s">
        <v>36</v>
      </c>
      <c r="W4045" s="4" t="s">
        <v>14479</v>
      </c>
      <c r="X4045" s="4" t="s">
        <v>40</v>
      </c>
      <c r="Y4045" s="4" t="s">
        <v>98</v>
      </c>
      <c r="Z4045" s="4" t="s">
        <v>1421</v>
      </c>
    </row>
    <row r="4046" spans="1:26">
      <c r="A4046" s="4" t="s">
        <v>14480</v>
      </c>
      <c r="B4046" s="4" t="s">
        <v>14481</v>
      </c>
      <c r="C4046" s="4" t="s">
        <v>14482</v>
      </c>
      <c r="D4046" s="5" t="s">
        <v>789</v>
      </c>
      <c r="E4046" s="4" t="s">
        <v>234</v>
      </c>
      <c r="F4046" s="4" t="s">
        <v>35</v>
      </c>
      <c r="G4046" s="4" t="s">
        <v>36</v>
      </c>
      <c r="H4046" s="4" t="s">
        <v>36</v>
      </c>
      <c r="I4046" s="4" t="s">
        <v>36</v>
      </c>
      <c r="J4046" s="4" t="s">
        <v>36</v>
      </c>
      <c r="K4046" s="4" t="s">
        <v>36</v>
      </c>
      <c r="L4046" s="4" t="s">
        <v>36</v>
      </c>
      <c r="M4046" s="4" t="s">
        <v>36</v>
      </c>
      <c r="N4046" s="4" t="s">
        <v>36</v>
      </c>
      <c r="O4046" s="4" t="s">
        <v>36</v>
      </c>
      <c r="P4046" s="4" t="s">
        <v>36</v>
      </c>
      <c r="Q4046" s="4" t="s">
        <v>36</v>
      </c>
      <c r="R4046" s="4" t="s">
        <v>36</v>
      </c>
      <c r="S4046" s="4" t="s">
        <v>36</v>
      </c>
      <c r="T4046" s="4" t="s">
        <v>36</v>
      </c>
      <c r="U4046" s="4" t="s">
        <v>36</v>
      </c>
      <c r="V4046" s="4" t="s">
        <v>36</v>
      </c>
      <c r="W4046" s="4" t="s">
        <v>14483</v>
      </c>
      <c r="X4046" s="4" t="s">
        <v>40</v>
      </c>
      <c r="Y4046" s="4" t="s">
        <v>41</v>
      </c>
      <c r="Z4046" s="4" t="s">
        <v>42</v>
      </c>
    </row>
    <row r="4047" spans="1:26">
      <c r="A4047" s="4" t="s">
        <v>14484</v>
      </c>
      <c r="B4047" s="4" t="s">
        <v>14485</v>
      </c>
      <c r="C4047" s="4" t="s">
        <v>10016</v>
      </c>
      <c r="D4047" s="5" t="s">
        <v>10328</v>
      </c>
      <c r="E4047" s="4" t="s">
        <v>96</v>
      </c>
      <c r="F4047" s="4" t="s">
        <v>46</v>
      </c>
      <c r="G4047" s="4" t="s">
        <v>36</v>
      </c>
      <c r="H4047" s="4" t="s">
        <v>36</v>
      </c>
      <c r="I4047" s="4" t="s">
        <v>36</v>
      </c>
      <c r="J4047" s="4" t="s">
        <v>36</v>
      </c>
      <c r="K4047" s="4" t="s">
        <v>36</v>
      </c>
      <c r="L4047" s="4" t="s">
        <v>36</v>
      </c>
      <c r="M4047" s="4" t="s">
        <v>36</v>
      </c>
      <c r="N4047" s="4" t="s">
        <v>36</v>
      </c>
      <c r="O4047" s="4" t="s">
        <v>36</v>
      </c>
      <c r="P4047" s="4" t="s">
        <v>36</v>
      </c>
      <c r="Q4047" s="4" t="s">
        <v>36</v>
      </c>
      <c r="R4047" s="4" t="s">
        <v>36</v>
      </c>
      <c r="S4047" s="4" t="s">
        <v>36</v>
      </c>
      <c r="T4047" s="4" t="s">
        <v>36</v>
      </c>
      <c r="U4047" s="4" t="s">
        <v>36</v>
      </c>
      <c r="V4047" s="4" t="s">
        <v>36</v>
      </c>
      <c r="W4047" s="4" t="s">
        <v>36</v>
      </c>
      <c r="X4047" s="4" t="s">
        <v>36</v>
      </c>
      <c r="Y4047" s="4" t="s">
        <v>36</v>
      </c>
      <c r="Z4047" s="4" t="s">
        <v>36</v>
      </c>
    </row>
    <row r="4048" spans="1:26">
      <c r="A4048" s="4" t="s">
        <v>14486</v>
      </c>
      <c r="B4048" s="4" t="s">
        <v>14487</v>
      </c>
      <c r="C4048" s="4" t="s">
        <v>729</v>
      </c>
      <c r="D4048" s="5" t="s">
        <v>69</v>
      </c>
      <c r="E4048" s="4" t="s">
        <v>53</v>
      </c>
      <c r="F4048" s="4" t="s">
        <v>35</v>
      </c>
      <c r="G4048" s="4" t="s">
        <v>36</v>
      </c>
      <c r="H4048" s="4" t="s">
        <v>36</v>
      </c>
      <c r="I4048" s="4" t="s">
        <v>36</v>
      </c>
      <c r="J4048" s="4" t="s">
        <v>36</v>
      </c>
      <c r="K4048" s="4" t="s">
        <v>36</v>
      </c>
      <c r="L4048" s="4" t="s">
        <v>36</v>
      </c>
      <c r="M4048" s="4" t="s">
        <v>36</v>
      </c>
      <c r="N4048" s="4" t="s">
        <v>36</v>
      </c>
      <c r="O4048" s="4" t="s">
        <v>36</v>
      </c>
      <c r="P4048" s="4" t="s">
        <v>36</v>
      </c>
      <c r="Q4048" s="4" t="s">
        <v>36</v>
      </c>
      <c r="R4048" s="4" t="s">
        <v>36</v>
      </c>
      <c r="S4048" s="4" t="s">
        <v>36</v>
      </c>
      <c r="T4048" s="4" t="s">
        <v>36</v>
      </c>
      <c r="U4048" s="4" t="s">
        <v>36</v>
      </c>
      <c r="V4048" s="4" t="s">
        <v>36</v>
      </c>
      <c r="W4048" s="4" t="s">
        <v>36</v>
      </c>
      <c r="X4048" s="4" t="s">
        <v>36</v>
      </c>
      <c r="Y4048" s="4" t="s">
        <v>36</v>
      </c>
      <c r="Z4048" s="4" t="s">
        <v>36</v>
      </c>
    </row>
    <row r="4049" spans="1:26">
      <c r="A4049" s="4" t="s">
        <v>14488</v>
      </c>
      <c r="B4049" s="4" t="s">
        <v>14489</v>
      </c>
      <c r="C4049" s="4" t="s">
        <v>537</v>
      </c>
      <c r="D4049" s="5" t="s">
        <v>2254</v>
      </c>
      <c r="E4049" s="4" t="s">
        <v>34</v>
      </c>
      <c r="F4049" s="4" t="s">
        <v>46</v>
      </c>
      <c r="G4049" s="4" t="s">
        <v>36</v>
      </c>
      <c r="H4049" s="4" t="s">
        <v>36</v>
      </c>
      <c r="I4049" s="4" t="s">
        <v>36</v>
      </c>
      <c r="J4049" s="4" t="s">
        <v>36</v>
      </c>
      <c r="K4049" s="4" t="s">
        <v>36</v>
      </c>
      <c r="L4049" s="4" t="s">
        <v>36</v>
      </c>
      <c r="M4049" s="4" t="s">
        <v>36</v>
      </c>
      <c r="N4049" s="4" t="s">
        <v>36</v>
      </c>
      <c r="O4049" s="4" t="s">
        <v>36</v>
      </c>
      <c r="P4049" s="4" t="s">
        <v>36</v>
      </c>
      <c r="Q4049" s="4" t="s">
        <v>36</v>
      </c>
      <c r="R4049" s="4" t="s">
        <v>36</v>
      </c>
      <c r="S4049" s="4" t="s">
        <v>36</v>
      </c>
      <c r="T4049" s="4" t="s">
        <v>36</v>
      </c>
      <c r="U4049" s="4" t="s">
        <v>36</v>
      </c>
      <c r="V4049" s="4" t="s">
        <v>36</v>
      </c>
      <c r="W4049" s="4" t="s">
        <v>36</v>
      </c>
      <c r="X4049" s="4" t="s">
        <v>36</v>
      </c>
      <c r="Y4049" s="4" t="s">
        <v>36</v>
      </c>
      <c r="Z4049" s="4" t="s">
        <v>36</v>
      </c>
    </row>
    <row r="4050" spans="1:26">
      <c r="A4050" s="4" t="s">
        <v>14490</v>
      </c>
      <c r="B4050" s="4" t="s">
        <v>14491</v>
      </c>
      <c r="C4050" s="4" t="s">
        <v>14492</v>
      </c>
      <c r="D4050" s="5" t="s">
        <v>69</v>
      </c>
      <c r="E4050" s="4" t="s">
        <v>130</v>
      </c>
      <c r="F4050" s="4" t="s">
        <v>35</v>
      </c>
      <c r="G4050" s="4" t="s">
        <v>36</v>
      </c>
      <c r="H4050" s="4" t="s">
        <v>36</v>
      </c>
      <c r="I4050" s="4" t="s">
        <v>36</v>
      </c>
      <c r="J4050" s="4" t="s">
        <v>36</v>
      </c>
      <c r="K4050" s="4" t="s">
        <v>36</v>
      </c>
      <c r="L4050" s="4" t="s">
        <v>36</v>
      </c>
      <c r="M4050" s="4" t="s">
        <v>36</v>
      </c>
      <c r="N4050" s="4" t="s">
        <v>36</v>
      </c>
      <c r="O4050" s="4" t="s">
        <v>36</v>
      </c>
      <c r="P4050" s="4" t="s">
        <v>36</v>
      </c>
      <c r="Q4050" s="4" t="s">
        <v>36</v>
      </c>
      <c r="R4050" s="4" t="s">
        <v>36</v>
      </c>
      <c r="S4050" s="4" t="s">
        <v>36</v>
      </c>
      <c r="T4050" s="4" t="s">
        <v>36</v>
      </c>
      <c r="U4050" s="4" t="s">
        <v>36</v>
      </c>
      <c r="V4050" s="4" t="s">
        <v>36</v>
      </c>
      <c r="W4050" s="4" t="s">
        <v>14493</v>
      </c>
      <c r="X4050" s="4" t="s">
        <v>40</v>
      </c>
      <c r="Y4050" s="4" t="s">
        <v>91</v>
      </c>
      <c r="Z4050" s="4" t="s">
        <v>48</v>
      </c>
    </row>
    <row r="4051" spans="1:26">
      <c r="A4051" s="4" t="s">
        <v>14494</v>
      </c>
      <c r="B4051" s="4" t="s">
        <v>14495</v>
      </c>
      <c r="C4051" s="4" t="s">
        <v>14496</v>
      </c>
      <c r="D4051" s="5" t="s">
        <v>36</v>
      </c>
      <c r="E4051" s="4" t="s">
        <v>34</v>
      </c>
      <c r="F4051" s="4" t="s">
        <v>46</v>
      </c>
      <c r="G4051" s="4" t="s">
        <v>36</v>
      </c>
      <c r="H4051" s="4" t="s">
        <v>36</v>
      </c>
      <c r="I4051" s="4" t="s">
        <v>36</v>
      </c>
      <c r="J4051" s="4" t="s">
        <v>36</v>
      </c>
      <c r="K4051" s="4" t="s">
        <v>36</v>
      </c>
      <c r="L4051" s="4" t="s">
        <v>36</v>
      </c>
      <c r="M4051" s="4" t="s">
        <v>36</v>
      </c>
      <c r="N4051" s="4" t="s">
        <v>36</v>
      </c>
      <c r="O4051" s="4" t="s">
        <v>36</v>
      </c>
      <c r="P4051" s="4" t="s">
        <v>36</v>
      </c>
      <c r="Q4051" s="4" t="s">
        <v>36</v>
      </c>
      <c r="R4051" s="4" t="s">
        <v>36</v>
      </c>
      <c r="S4051" s="4" t="s">
        <v>36</v>
      </c>
      <c r="T4051" s="4" t="s">
        <v>36</v>
      </c>
      <c r="U4051" s="4" t="s">
        <v>36</v>
      </c>
      <c r="V4051" s="4" t="s">
        <v>36</v>
      </c>
      <c r="W4051" s="4" t="s">
        <v>36</v>
      </c>
      <c r="X4051" s="4" t="s">
        <v>36</v>
      </c>
      <c r="Y4051" s="4" t="s">
        <v>36</v>
      </c>
      <c r="Z4051" s="4" t="s">
        <v>36</v>
      </c>
    </row>
    <row r="4052" spans="1:26">
      <c r="A4052" s="4" t="s">
        <v>14497</v>
      </c>
      <c r="B4052" s="4" t="s">
        <v>14498</v>
      </c>
      <c r="C4052" s="4" t="s">
        <v>3839</v>
      </c>
      <c r="D4052" s="5" t="s">
        <v>14499</v>
      </c>
      <c r="E4052" s="4" t="s">
        <v>34</v>
      </c>
      <c r="F4052" s="4" t="s">
        <v>46</v>
      </c>
      <c r="G4052" s="4" t="s">
        <v>36</v>
      </c>
      <c r="H4052" s="4" t="s">
        <v>36</v>
      </c>
      <c r="I4052" s="4" t="s">
        <v>36</v>
      </c>
      <c r="J4052" s="4" t="s">
        <v>36</v>
      </c>
      <c r="K4052" s="4" t="s">
        <v>36</v>
      </c>
      <c r="L4052" s="4" t="s">
        <v>36</v>
      </c>
      <c r="M4052" s="4" t="s">
        <v>36</v>
      </c>
      <c r="N4052" s="4" t="s">
        <v>36</v>
      </c>
      <c r="O4052" s="4" t="s">
        <v>36</v>
      </c>
      <c r="P4052" s="4" t="s">
        <v>36</v>
      </c>
      <c r="Q4052" s="4" t="s">
        <v>36</v>
      </c>
      <c r="R4052" s="4" t="s">
        <v>36</v>
      </c>
      <c r="S4052" s="4" t="s">
        <v>36</v>
      </c>
      <c r="T4052" s="4" t="s">
        <v>36</v>
      </c>
      <c r="U4052" s="4" t="s">
        <v>36</v>
      </c>
      <c r="V4052" s="4" t="s">
        <v>36</v>
      </c>
      <c r="W4052" s="4" t="s">
        <v>36</v>
      </c>
      <c r="X4052" s="4" t="s">
        <v>36</v>
      </c>
      <c r="Y4052" s="4" t="s">
        <v>36</v>
      </c>
      <c r="Z4052" s="4" t="s">
        <v>36</v>
      </c>
    </row>
    <row r="4053" spans="1:26">
      <c r="A4053" s="4" t="s">
        <v>14500</v>
      </c>
      <c r="B4053" s="4" t="s">
        <v>14501</v>
      </c>
      <c r="C4053" s="4" t="s">
        <v>8044</v>
      </c>
      <c r="D4053" s="5"/>
      <c r="E4053" s="4" t="s">
        <v>130</v>
      </c>
      <c r="F4053" s="4" t="s">
        <v>46</v>
      </c>
      <c r="G4053" s="4" t="s">
        <v>36</v>
      </c>
      <c r="H4053" s="4" t="s">
        <v>36</v>
      </c>
      <c r="I4053" s="4" t="s">
        <v>36</v>
      </c>
      <c r="J4053" s="4" t="s">
        <v>36</v>
      </c>
      <c r="K4053" s="4" t="s">
        <v>36</v>
      </c>
      <c r="L4053" s="4" t="s">
        <v>36</v>
      </c>
      <c r="M4053" s="4" t="s">
        <v>36</v>
      </c>
      <c r="N4053" s="4" t="s">
        <v>36</v>
      </c>
      <c r="O4053" s="4" t="s">
        <v>36</v>
      </c>
      <c r="P4053" s="4" t="s">
        <v>36</v>
      </c>
      <c r="Q4053" s="4" t="s">
        <v>36</v>
      </c>
      <c r="R4053" s="4" t="s">
        <v>36</v>
      </c>
      <c r="S4053" s="4" t="s">
        <v>36</v>
      </c>
      <c r="T4053" s="4" t="s">
        <v>36</v>
      </c>
      <c r="U4053" s="4" t="s">
        <v>36</v>
      </c>
      <c r="V4053" s="4" t="s">
        <v>36</v>
      </c>
      <c r="W4053" s="4" t="s">
        <v>36</v>
      </c>
      <c r="X4053" s="4" t="s">
        <v>36</v>
      </c>
      <c r="Y4053" s="4" t="s">
        <v>36</v>
      </c>
      <c r="Z4053" s="4" t="s">
        <v>36</v>
      </c>
    </row>
    <row r="4054" spans="1:26">
      <c r="A4054" s="4" t="s">
        <v>14502</v>
      </c>
      <c r="B4054" s="4" t="s">
        <v>14503</v>
      </c>
      <c r="C4054" s="4" t="s">
        <v>36</v>
      </c>
      <c r="D4054" s="5" t="s">
        <v>36</v>
      </c>
      <c r="E4054" s="4" t="s">
        <v>53</v>
      </c>
      <c r="F4054" s="4" t="s">
        <v>46</v>
      </c>
      <c r="G4054" s="4" t="s">
        <v>36</v>
      </c>
      <c r="H4054" s="4" t="s">
        <v>36</v>
      </c>
      <c r="I4054" s="4" t="s">
        <v>36</v>
      </c>
      <c r="J4054" s="4" t="s">
        <v>36</v>
      </c>
      <c r="K4054" s="4" t="s">
        <v>36</v>
      </c>
      <c r="L4054" s="4" t="s">
        <v>36</v>
      </c>
      <c r="M4054" s="4" t="s">
        <v>36</v>
      </c>
      <c r="N4054" s="4" t="s">
        <v>36</v>
      </c>
      <c r="O4054" s="4" t="s">
        <v>36</v>
      </c>
      <c r="P4054" s="4" t="s">
        <v>36</v>
      </c>
      <c r="Q4054" s="4" t="s">
        <v>36</v>
      </c>
      <c r="R4054" s="4" t="s">
        <v>36</v>
      </c>
      <c r="S4054" s="4" t="s">
        <v>36</v>
      </c>
      <c r="T4054" s="4" t="s">
        <v>36</v>
      </c>
      <c r="U4054" s="4" t="s">
        <v>36</v>
      </c>
      <c r="V4054" s="4" t="s">
        <v>36</v>
      </c>
      <c r="W4054" s="4" t="s">
        <v>36</v>
      </c>
      <c r="X4054" s="4" t="s">
        <v>36</v>
      </c>
      <c r="Y4054" s="4" t="s">
        <v>36</v>
      </c>
      <c r="Z4054" s="4" t="s">
        <v>36</v>
      </c>
    </row>
    <row r="4055" spans="1:26">
      <c r="A4055" s="4" t="s">
        <v>14504</v>
      </c>
      <c r="B4055" s="4" t="s">
        <v>14505</v>
      </c>
      <c r="C4055" s="4" t="s">
        <v>14506</v>
      </c>
      <c r="D4055" s="5" t="s">
        <v>74</v>
      </c>
      <c r="E4055" s="4" t="s">
        <v>34</v>
      </c>
      <c r="F4055" s="4" t="s">
        <v>35</v>
      </c>
      <c r="G4055" s="4" t="s">
        <v>36</v>
      </c>
      <c r="H4055" s="4" t="s">
        <v>36</v>
      </c>
      <c r="I4055" s="4" t="s">
        <v>36</v>
      </c>
      <c r="J4055" s="4" t="s">
        <v>36</v>
      </c>
      <c r="K4055" s="4" t="s">
        <v>36</v>
      </c>
      <c r="L4055" s="4" t="s">
        <v>36</v>
      </c>
      <c r="M4055" s="4" t="s">
        <v>36</v>
      </c>
      <c r="N4055" s="4" t="s">
        <v>36</v>
      </c>
      <c r="O4055" s="4" t="s">
        <v>36</v>
      </c>
      <c r="P4055" s="4" t="s">
        <v>36</v>
      </c>
      <c r="Q4055" s="4" t="s">
        <v>36</v>
      </c>
      <c r="R4055" s="4" t="s">
        <v>36</v>
      </c>
      <c r="S4055" s="4" t="s">
        <v>36</v>
      </c>
      <c r="T4055" s="4" t="s">
        <v>36</v>
      </c>
      <c r="U4055" s="4" t="s">
        <v>36</v>
      </c>
      <c r="V4055" s="4" t="s">
        <v>36</v>
      </c>
      <c r="W4055" s="4" t="s">
        <v>14507</v>
      </c>
      <c r="X4055" s="4" t="s">
        <v>40</v>
      </c>
      <c r="Y4055" s="4" t="s">
        <v>98</v>
      </c>
      <c r="Z4055" s="4" t="s">
        <v>1421</v>
      </c>
    </row>
    <row r="4056" spans="1:26">
      <c r="A4056" s="4" t="s">
        <v>14508</v>
      </c>
      <c r="B4056" s="4" t="s">
        <v>14509</v>
      </c>
      <c r="C4056" s="4" t="s">
        <v>14510</v>
      </c>
      <c r="D4056" s="5" t="s">
        <v>2254</v>
      </c>
      <c r="E4056" s="4" t="s">
        <v>53</v>
      </c>
      <c r="F4056" s="4" t="s">
        <v>46</v>
      </c>
      <c r="G4056" s="4" t="s">
        <v>36</v>
      </c>
      <c r="H4056" s="4" t="s">
        <v>36</v>
      </c>
      <c r="I4056" s="4" t="s">
        <v>36</v>
      </c>
      <c r="J4056" s="4" t="s">
        <v>36</v>
      </c>
      <c r="K4056" s="4" t="s">
        <v>36</v>
      </c>
      <c r="L4056" s="4" t="s">
        <v>36</v>
      </c>
      <c r="M4056" s="4" t="s">
        <v>36</v>
      </c>
      <c r="N4056" s="4" t="s">
        <v>36</v>
      </c>
      <c r="O4056" s="4" t="s">
        <v>36</v>
      </c>
      <c r="P4056" s="4" t="s">
        <v>36</v>
      </c>
      <c r="Q4056" s="4" t="s">
        <v>36</v>
      </c>
      <c r="R4056" s="4" t="s">
        <v>36</v>
      </c>
      <c r="S4056" s="4" t="s">
        <v>36</v>
      </c>
      <c r="T4056" s="4" t="s">
        <v>36</v>
      </c>
      <c r="U4056" s="4" t="s">
        <v>36</v>
      </c>
      <c r="V4056" s="4" t="s">
        <v>36</v>
      </c>
      <c r="W4056" s="4" t="s">
        <v>36</v>
      </c>
      <c r="X4056" s="4" t="s">
        <v>36</v>
      </c>
      <c r="Y4056" s="4" t="s">
        <v>36</v>
      </c>
      <c r="Z4056" s="4" t="s">
        <v>36</v>
      </c>
    </row>
    <row r="4057" spans="1:26">
      <c r="A4057" s="4" t="s">
        <v>14511</v>
      </c>
      <c r="B4057" s="4" t="s">
        <v>14512</v>
      </c>
      <c r="C4057" s="4" t="s">
        <v>14513</v>
      </c>
      <c r="D4057" s="5" t="s">
        <v>69</v>
      </c>
      <c r="E4057" s="4" t="s">
        <v>130</v>
      </c>
      <c r="F4057" s="4" t="s">
        <v>35</v>
      </c>
      <c r="G4057" s="4" t="s">
        <v>36</v>
      </c>
      <c r="H4057" s="4" t="s">
        <v>36</v>
      </c>
      <c r="I4057" s="4" t="s">
        <v>36</v>
      </c>
      <c r="J4057" s="4" t="s">
        <v>36</v>
      </c>
      <c r="K4057" s="4" t="s">
        <v>36</v>
      </c>
      <c r="L4057" s="4" t="s">
        <v>36</v>
      </c>
      <c r="M4057" s="4" t="s">
        <v>36</v>
      </c>
      <c r="N4057" s="4" t="s">
        <v>36</v>
      </c>
      <c r="O4057" s="4" t="s">
        <v>14514</v>
      </c>
      <c r="P4057" s="4" t="s">
        <v>62</v>
      </c>
      <c r="Q4057" s="4" t="s">
        <v>87</v>
      </c>
      <c r="R4057" s="4" t="s">
        <v>3719</v>
      </c>
      <c r="S4057" s="4" t="s">
        <v>36</v>
      </c>
      <c r="T4057" s="4" t="s">
        <v>36</v>
      </c>
      <c r="U4057" s="4" t="s">
        <v>36</v>
      </c>
      <c r="V4057" s="4" t="s">
        <v>36</v>
      </c>
      <c r="W4057" s="4" t="s">
        <v>14515</v>
      </c>
      <c r="X4057" s="4" t="s">
        <v>40</v>
      </c>
      <c r="Y4057" s="4" t="s">
        <v>41</v>
      </c>
      <c r="Z4057" s="4" t="s">
        <v>42</v>
      </c>
    </row>
    <row r="4058" spans="1:26">
      <c r="A4058" s="4" t="s">
        <v>14516</v>
      </c>
      <c r="B4058" s="4" t="s">
        <v>7474</v>
      </c>
      <c r="C4058" s="4" t="s">
        <v>7475</v>
      </c>
      <c r="D4058" s="5" t="s">
        <v>36</v>
      </c>
      <c r="E4058" s="4" t="s">
        <v>53</v>
      </c>
      <c r="F4058" s="4" t="s">
        <v>46</v>
      </c>
      <c r="G4058" s="4" t="s">
        <v>36</v>
      </c>
      <c r="H4058" s="4" t="s">
        <v>36</v>
      </c>
      <c r="I4058" s="4" t="s">
        <v>36</v>
      </c>
      <c r="J4058" s="4" t="s">
        <v>36</v>
      </c>
      <c r="K4058" s="4" t="s">
        <v>36</v>
      </c>
      <c r="L4058" s="4" t="s">
        <v>36</v>
      </c>
      <c r="M4058" s="4" t="s">
        <v>36</v>
      </c>
      <c r="N4058" s="4" t="s">
        <v>36</v>
      </c>
      <c r="O4058" s="4" t="s">
        <v>36</v>
      </c>
      <c r="P4058" s="4" t="s">
        <v>36</v>
      </c>
      <c r="Q4058" s="4" t="s">
        <v>36</v>
      </c>
      <c r="R4058" s="4" t="s">
        <v>36</v>
      </c>
      <c r="S4058" s="4" t="s">
        <v>36</v>
      </c>
      <c r="T4058" s="4" t="s">
        <v>36</v>
      </c>
      <c r="U4058" s="4" t="s">
        <v>36</v>
      </c>
      <c r="V4058" s="4" t="s">
        <v>36</v>
      </c>
      <c r="W4058" s="4" t="s">
        <v>36</v>
      </c>
      <c r="X4058" s="4" t="s">
        <v>36</v>
      </c>
      <c r="Y4058" s="4" t="s">
        <v>36</v>
      </c>
      <c r="Z4058" s="4" t="s">
        <v>36</v>
      </c>
    </row>
    <row r="4059" spans="1:26">
      <c r="A4059" s="4" t="s">
        <v>14517</v>
      </c>
      <c r="B4059" s="4" t="s">
        <v>14518</v>
      </c>
      <c r="C4059" s="4" t="s">
        <v>14519</v>
      </c>
      <c r="D4059" s="5" t="s">
        <v>989</v>
      </c>
      <c r="E4059" s="4" t="s">
        <v>130</v>
      </c>
      <c r="F4059" s="4" t="s">
        <v>46</v>
      </c>
      <c r="G4059" s="4" t="s">
        <v>36</v>
      </c>
      <c r="H4059" s="4" t="s">
        <v>36</v>
      </c>
      <c r="I4059" s="4" t="s">
        <v>36</v>
      </c>
      <c r="J4059" s="4" t="s">
        <v>36</v>
      </c>
      <c r="K4059" s="4" t="s">
        <v>36</v>
      </c>
      <c r="L4059" s="4" t="s">
        <v>36</v>
      </c>
      <c r="M4059" s="4" t="s">
        <v>36</v>
      </c>
      <c r="N4059" s="4" t="s">
        <v>36</v>
      </c>
      <c r="O4059" s="4" t="s">
        <v>14520</v>
      </c>
      <c r="P4059" s="4" t="s">
        <v>62</v>
      </c>
      <c r="Q4059" s="4" t="s">
        <v>87</v>
      </c>
      <c r="R4059" s="4" t="s">
        <v>2483</v>
      </c>
      <c r="S4059" s="4" t="s">
        <v>36</v>
      </c>
      <c r="T4059" s="4" t="s">
        <v>36</v>
      </c>
      <c r="U4059" s="4" t="s">
        <v>36</v>
      </c>
      <c r="V4059" s="4" t="s">
        <v>36</v>
      </c>
      <c r="W4059" s="4" t="s">
        <v>36</v>
      </c>
      <c r="X4059" s="4" t="s">
        <v>36</v>
      </c>
      <c r="Y4059" s="4" t="s">
        <v>36</v>
      </c>
      <c r="Z4059" s="4" t="s">
        <v>36</v>
      </c>
    </row>
    <row r="4060" spans="1:26">
      <c r="A4060" s="4" t="s">
        <v>14521</v>
      </c>
      <c r="B4060" s="4" t="s">
        <v>14522</v>
      </c>
      <c r="C4060" s="4" t="s">
        <v>2707</v>
      </c>
      <c r="D4060" s="5" t="s">
        <v>14523</v>
      </c>
      <c r="E4060" s="4" t="s">
        <v>53</v>
      </c>
      <c r="F4060" s="4" t="s">
        <v>46</v>
      </c>
      <c r="G4060" s="4" t="s">
        <v>36</v>
      </c>
      <c r="H4060" s="4" t="s">
        <v>36</v>
      </c>
      <c r="I4060" s="4" t="s">
        <v>36</v>
      </c>
      <c r="J4060" s="4" t="s">
        <v>36</v>
      </c>
      <c r="K4060" s="4" t="s">
        <v>36</v>
      </c>
      <c r="L4060" s="4" t="s">
        <v>36</v>
      </c>
      <c r="M4060" s="4" t="s">
        <v>36</v>
      </c>
      <c r="N4060" s="4" t="s">
        <v>36</v>
      </c>
      <c r="O4060" s="4" t="s">
        <v>36</v>
      </c>
      <c r="P4060" s="4" t="s">
        <v>36</v>
      </c>
      <c r="Q4060" s="4" t="s">
        <v>36</v>
      </c>
      <c r="R4060" s="4" t="s">
        <v>36</v>
      </c>
      <c r="S4060" s="4" t="s">
        <v>36</v>
      </c>
      <c r="T4060" s="4" t="s">
        <v>36</v>
      </c>
      <c r="U4060" s="4" t="s">
        <v>36</v>
      </c>
      <c r="V4060" s="4" t="s">
        <v>36</v>
      </c>
      <c r="W4060" s="4" t="s">
        <v>36</v>
      </c>
      <c r="X4060" s="4" t="s">
        <v>36</v>
      </c>
      <c r="Y4060" s="4" t="s">
        <v>36</v>
      </c>
      <c r="Z4060" s="4" t="s">
        <v>36</v>
      </c>
    </row>
    <row r="4061" spans="1:26">
      <c r="A4061" s="4" t="s">
        <v>14524</v>
      </c>
      <c r="B4061" s="4" t="s">
        <v>14525</v>
      </c>
      <c r="C4061" s="4" t="s">
        <v>13212</v>
      </c>
      <c r="D4061" s="5" t="s">
        <v>14526</v>
      </c>
      <c r="E4061" s="4" t="s">
        <v>34</v>
      </c>
      <c r="F4061" s="4" t="s">
        <v>46</v>
      </c>
      <c r="G4061" s="4" t="s">
        <v>36</v>
      </c>
      <c r="H4061" s="4" t="s">
        <v>36</v>
      </c>
      <c r="I4061" s="4" t="s">
        <v>36</v>
      </c>
      <c r="J4061" s="4" t="s">
        <v>36</v>
      </c>
      <c r="K4061" s="4" t="s">
        <v>36</v>
      </c>
      <c r="L4061" s="4" t="s">
        <v>36</v>
      </c>
      <c r="M4061" s="4" t="s">
        <v>36</v>
      </c>
      <c r="N4061" s="4" t="s">
        <v>36</v>
      </c>
      <c r="O4061" s="4" t="s">
        <v>36</v>
      </c>
      <c r="P4061" s="4" t="s">
        <v>36</v>
      </c>
      <c r="Q4061" s="4" t="s">
        <v>36</v>
      </c>
      <c r="R4061" s="4" t="s">
        <v>36</v>
      </c>
      <c r="S4061" s="4" t="s">
        <v>36</v>
      </c>
      <c r="T4061" s="4" t="s">
        <v>36</v>
      </c>
      <c r="U4061" s="4" t="s">
        <v>36</v>
      </c>
      <c r="V4061" s="4" t="s">
        <v>36</v>
      </c>
      <c r="W4061" s="4" t="s">
        <v>36</v>
      </c>
      <c r="X4061" s="4" t="s">
        <v>36</v>
      </c>
      <c r="Y4061" s="4" t="s">
        <v>36</v>
      </c>
      <c r="Z4061" s="4" t="s">
        <v>36</v>
      </c>
    </row>
    <row r="4062" spans="1:26">
      <c r="A4062" s="4" t="s">
        <v>14527</v>
      </c>
      <c r="B4062" s="4" t="s">
        <v>7465</v>
      </c>
      <c r="C4062" s="4" t="s">
        <v>14528</v>
      </c>
      <c r="D4062" s="5" t="s">
        <v>36</v>
      </c>
      <c r="E4062" s="4" t="s">
        <v>34</v>
      </c>
      <c r="F4062" s="4" t="s">
        <v>46</v>
      </c>
      <c r="G4062" s="4" t="s">
        <v>36</v>
      </c>
      <c r="H4062" s="4" t="s">
        <v>36</v>
      </c>
      <c r="I4062" s="4" t="s">
        <v>36</v>
      </c>
      <c r="J4062" s="4" t="s">
        <v>36</v>
      </c>
      <c r="K4062" s="4" t="s">
        <v>36</v>
      </c>
      <c r="L4062" s="4" t="s">
        <v>36</v>
      </c>
      <c r="M4062" s="4" t="s">
        <v>36</v>
      </c>
      <c r="N4062" s="4" t="s">
        <v>36</v>
      </c>
      <c r="O4062" s="4" t="s">
        <v>36</v>
      </c>
      <c r="P4062" s="4" t="s">
        <v>36</v>
      </c>
      <c r="Q4062" s="4" t="s">
        <v>36</v>
      </c>
      <c r="R4062" s="4" t="s">
        <v>36</v>
      </c>
      <c r="S4062" s="4" t="s">
        <v>36</v>
      </c>
      <c r="T4062" s="4" t="s">
        <v>36</v>
      </c>
      <c r="U4062" s="4" t="s">
        <v>36</v>
      </c>
      <c r="V4062" s="4" t="s">
        <v>36</v>
      </c>
      <c r="W4062" s="4" t="s">
        <v>36</v>
      </c>
      <c r="X4062" s="4" t="s">
        <v>36</v>
      </c>
      <c r="Y4062" s="4" t="s">
        <v>36</v>
      </c>
      <c r="Z4062" s="4" t="s">
        <v>36</v>
      </c>
    </row>
    <row r="4063" spans="1:26">
      <c r="A4063" s="4" t="s">
        <v>14529</v>
      </c>
      <c r="B4063" s="4" t="s">
        <v>14530</v>
      </c>
      <c r="C4063" s="4" t="s">
        <v>14531</v>
      </c>
      <c r="D4063" s="5" t="s">
        <v>69</v>
      </c>
      <c r="E4063" s="4" t="s">
        <v>53</v>
      </c>
      <c r="F4063" s="4" t="s">
        <v>35</v>
      </c>
      <c r="G4063" s="4" t="s">
        <v>36</v>
      </c>
      <c r="H4063" s="4" t="s">
        <v>36</v>
      </c>
      <c r="I4063" s="4" t="s">
        <v>36</v>
      </c>
      <c r="J4063" s="4" t="s">
        <v>36</v>
      </c>
      <c r="K4063" s="4" t="s">
        <v>36</v>
      </c>
      <c r="L4063" s="4" t="s">
        <v>36</v>
      </c>
      <c r="M4063" s="4" t="s">
        <v>36</v>
      </c>
      <c r="N4063" s="4" t="s">
        <v>36</v>
      </c>
      <c r="O4063" s="4" t="s">
        <v>36</v>
      </c>
      <c r="P4063" s="4" t="s">
        <v>36</v>
      </c>
      <c r="Q4063" s="4" t="s">
        <v>36</v>
      </c>
      <c r="R4063" s="4" t="s">
        <v>36</v>
      </c>
      <c r="S4063" s="4" t="s">
        <v>36</v>
      </c>
      <c r="T4063" s="4" t="s">
        <v>36</v>
      </c>
      <c r="U4063" s="4" t="s">
        <v>36</v>
      </c>
      <c r="V4063" s="4" t="s">
        <v>36</v>
      </c>
      <c r="W4063" s="4" t="s">
        <v>14532</v>
      </c>
      <c r="X4063" s="4" t="s">
        <v>40</v>
      </c>
      <c r="Y4063" s="4" t="s">
        <v>109</v>
      </c>
      <c r="Z4063" s="4" t="s">
        <v>487</v>
      </c>
    </row>
    <row r="4064" spans="1:26">
      <c r="A4064" s="4" t="s">
        <v>14533</v>
      </c>
      <c r="B4064" s="4" t="s">
        <v>12858</v>
      </c>
      <c r="C4064" s="4" t="s">
        <v>571</v>
      </c>
      <c r="D4064" s="5" t="s">
        <v>4745</v>
      </c>
      <c r="E4064" s="4" t="s">
        <v>351</v>
      </c>
      <c r="F4064" s="4" t="s">
        <v>46</v>
      </c>
      <c r="G4064" s="4" t="s">
        <v>36</v>
      </c>
      <c r="H4064" s="4" t="s">
        <v>36</v>
      </c>
      <c r="I4064" s="4" t="s">
        <v>36</v>
      </c>
      <c r="J4064" s="4" t="s">
        <v>36</v>
      </c>
      <c r="K4064" s="4" t="s">
        <v>36</v>
      </c>
      <c r="L4064" s="4" t="s">
        <v>36</v>
      </c>
      <c r="M4064" s="4" t="s">
        <v>36</v>
      </c>
      <c r="N4064" s="4" t="s">
        <v>36</v>
      </c>
      <c r="O4064" s="4" t="s">
        <v>36</v>
      </c>
      <c r="P4064" s="4" t="s">
        <v>36</v>
      </c>
      <c r="Q4064" s="4" t="s">
        <v>36</v>
      </c>
      <c r="R4064" s="4" t="s">
        <v>36</v>
      </c>
      <c r="S4064" s="4" t="s">
        <v>36</v>
      </c>
      <c r="T4064" s="4" t="s">
        <v>36</v>
      </c>
      <c r="U4064" s="4" t="s">
        <v>36</v>
      </c>
      <c r="V4064" s="4" t="s">
        <v>36</v>
      </c>
      <c r="W4064" s="4" t="s">
        <v>14534</v>
      </c>
      <c r="X4064" s="4" t="s">
        <v>40</v>
      </c>
      <c r="Y4064" s="4" t="s">
        <v>41</v>
      </c>
      <c r="Z4064" s="4" t="s">
        <v>42</v>
      </c>
    </row>
    <row r="4065" spans="1:26">
      <c r="A4065" s="4" t="s">
        <v>14533</v>
      </c>
      <c r="B4065" s="4" t="s">
        <v>12858</v>
      </c>
      <c r="C4065" s="4" t="s">
        <v>571</v>
      </c>
      <c r="D4065" s="5" t="s">
        <v>4745</v>
      </c>
      <c r="E4065" s="4" t="s">
        <v>351</v>
      </c>
      <c r="F4065" s="4" t="s">
        <v>46</v>
      </c>
      <c r="G4065" s="4" t="s">
        <v>36</v>
      </c>
      <c r="H4065" s="4" t="s">
        <v>36</v>
      </c>
      <c r="I4065" s="4" t="s">
        <v>36</v>
      </c>
      <c r="J4065" s="4" t="s">
        <v>36</v>
      </c>
      <c r="K4065" s="4" t="s">
        <v>36</v>
      </c>
      <c r="L4065" s="4" t="s">
        <v>36</v>
      </c>
      <c r="M4065" s="4" t="s">
        <v>36</v>
      </c>
      <c r="N4065" s="4" t="s">
        <v>36</v>
      </c>
      <c r="O4065" s="4" t="s">
        <v>36</v>
      </c>
      <c r="P4065" s="4" t="s">
        <v>36</v>
      </c>
      <c r="Q4065" s="4" t="s">
        <v>36</v>
      </c>
      <c r="R4065" s="4" t="s">
        <v>36</v>
      </c>
      <c r="S4065" s="4" t="s">
        <v>36</v>
      </c>
      <c r="T4065" s="4" t="s">
        <v>36</v>
      </c>
      <c r="U4065" s="4" t="s">
        <v>36</v>
      </c>
      <c r="V4065" s="4" t="s">
        <v>36</v>
      </c>
      <c r="W4065" s="4" t="s">
        <v>14535</v>
      </c>
      <c r="X4065" s="4" t="s">
        <v>40</v>
      </c>
      <c r="Y4065" s="4" t="s">
        <v>109</v>
      </c>
      <c r="Z4065" s="4" t="s">
        <v>487</v>
      </c>
    </row>
    <row r="4066" spans="1:26">
      <c r="A4066" s="4" t="s">
        <v>14536</v>
      </c>
      <c r="B4066" s="4" t="s">
        <v>14537</v>
      </c>
      <c r="C4066" s="4" t="s">
        <v>2458</v>
      </c>
      <c r="D4066" s="5" t="s">
        <v>36</v>
      </c>
      <c r="E4066" s="4" t="s">
        <v>34</v>
      </c>
      <c r="F4066" s="4" t="s">
        <v>46</v>
      </c>
      <c r="G4066" s="4" t="s">
        <v>36</v>
      </c>
      <c r="H4066" s="4" t="s">
        <v>36</v>
      </c>
      <c r="I4066" s="4" t="s">
        <v>36</v>
      </c>
      <c r="J4066" s="4" t="s">
        <v>36</v>
      </c>
      <c r="K4066" s="4" t="s">
        <v>36</v>
      </c>
      <c r="L4066" s="4" t="s">
        <v>36</v>
      </c>
      <c r="M4066" s="4" t="s">
        <v>36</v>
      </c>
      <c r="N4066" s="4" t="s">
        <v>36</v>
      </c>
      <c r="O4066" s="4" t="s">
        <v>36</v>
      </c>
      <c r="P4066" s="4" t="s">
        <v>36</v>
      </c>
      <c r="Q4066" s="4" t="s">
        <v>36</v>
      </c>
      <c r="R4066" s="4" t="s">
        <v>36</v>
      </c>
      <c r="S4066" s="4" t="s">
        <v>36</v>
      </c>
      <c r="T4066" s="4" t="s">
        <v>36</v>
      </c>
      <c r="U4066" s="4" t="s">
        <v>36</v>
      </c>
      <c r="V4066" s="4" t="s">
        <v>36</v>
      </c>
      <c r="W4066" s="4" t="s">
        <v>14538</v>
      </c>
      <c r="X4066" s="4" t="s">
        <v>40</v>
      </c>
      <c r="Y4066" s="4" t="s">
        <v>41</v>
      </c>
      <c r="Z4066" s="4" t="s">
        <v>42</v>
      </c>
    </row>
    <row r="4067" spans="1:26">
      <c r="A4067" s="4" t="s">
        <v>14539</v>
      </c>
      <c r="B4067" s="4" t="s">
        <v>14540</v>
      </c>
      <c r="C4067" s="4" t="s">
        <v>3074</v>
      </c>
      <c r="D4067" s="5" t="s">
        <v>36</v>
      </c>
      <c r="E4067" s="4" t="s">
        <v>34</v>
      </c>
      <c r="F4067" s="4" t="s">
        <v>46</v>
      </c>
      <c r="G4067" s="4" t="s">
        <v>36</v>
      </c>
      <c r="H4067" s="4" t="s">
        <v>36</v>
      </c>
      <c r="I4067" s="4" t="s">
        <v>36</v>
      </c>
      <c r="J4067" s="4" t="s">
        <v>36</v>
      </c>
      <c r="K4067" s="4" t="s">
        <v>36</v>
      </c>
      <c r="L4067" s="4" t="s">
        <v>36</v>
      </c>
      <c r="M4067" s="4" t="s">
        <v>36</v>
      </c>
      <c r="N4067" s="4" t="s">
        <v>36</v>
      </c>
      <c r="O4067" s="4" t="s">
        <v>36</v>
      </c>
      <c r="P4067" s="4" t="s">
        <v>36</v>
      </c>
      <c r="Q4067" s="4" t="s">
        <v>36</v>
      </c>
      <c r="R4067" s="4" t="s">
        <v>36</v>
      </c>
      <c r="S4067" s="4" t="s">
        <v>36</v>
      </c>
      <c r="T4067" s="4" t="s">
        <v>36</v>
      </c>
      <c r="U4067" s="4" t="s">
        <v>36</v>
      </c>
      <c r="V4067" s="4" t="s">
        <v>36</v>
      </c>
      <c r="W4067" s="4" t="s">
        <v>14541</v>
      </c>
      <c r="X4067" s="4" t="s">
        <v>40</v>
      </c>
      <c r="Y4067" s="4" t="s">
        <v>109</v>
      </c>
      <c r="Z4067" s="4" t="s">
        <v>487</v>
      </c>
    </row>
    <row r="4068" spans="1:26">
      <c r="A4068" s="4" t="s">
        <v>14542</v>
      </c>
      <c r="B4068" s="4" t="s">
        <v>14543</v>
      </c>
      <c r="C4068" s="4" t="s">
        <v>14544</v>
      </c>
      <c r="D4068" s="5" t="s">
        <v>69</v>
      </c>
      <c r="E4068" s="4" t="s">
        <v>34</v>
      </c>
      <c r="F4068" s="4" t="s">
        <v>35</v>
      </c>
      <c r="G4068" s="4" t="s">
        <v>36</v>
      </c>
      <c r="H4068" s="4" t="s">
        <v>36</v>
      </c>
      <c r="I4068" s="4" t="s">
        <v>36</v>
      </c>
      <c r="J4068" s="4" t="s">
        <v>36</v>
      </c>
      <c r="K4068" s="4" t="s">
        <v>36</v>
      </c>
      <c r="L4068" s="4" t="s">
        <v>36</v>
      </c>
      <c r="M4068" s="4" t="s">
        <v>36</v>
      </c>
      <c r="N4068" s="4" t="s">
        <v>36</v>
      </c>
      <c r="O4068" s="4" t="s">
        <v>36</v>
      </c>
      <c r="P4068" s="4" t="s">
        <v>36</v>
      </c>
      <c r="Q4068" s="4" t="s">
        <v>36</v>
      </c>
      <c r="R4068" s="4" t="s">
        <v>36</v>
      </c>
      <c r="S4068" s="4" t="s">
        <v>36</v>
      </c>
      <c r="T4068" s="4" t="s">
        <v>36</v>
      </c>
      <c r="U4068" s="4" t="s">
        <v>36</v>
      </c>
      <c r="V4068" s="4" t="s">
        <v>36</v>
      </c>
      <c r="W4068" s="4" t="s">
        <v>36</v>
      </c>
      <c r="X4068" s="4" t="s">
        <v>36</v>
      </c>
      <c r="Y4068" s="4" t="s">
        <v>36</v>
      </c>
      <c r="Z4068" s="4" t="s">
        <v>36</v>
      </c>
    </row>
    <row r="4069" spans="1:26">
      <c r="A4069" s="4" t="s">
        <v>14545</v>
      </c>
      <c r="B4069" s="4" t="s">
        <v>14546</v>
      </c>
      <c r="C4069" s="4" t="s">
        <v>11747</v>
      </c>
      <c r="D4069" s="5" t="s">
        <v>1126</v>
      </c>
      <c r="E4069" s="4" t="s">
        <v>53</v>
      </c>
      <c r="F4069" s="4" t="s">
        <v>46</v>
      </c>
      <c r="G4069" s="4" t="s">
        <v>36</v>
      </c>
      <c r="H4069" s="4" t="s">
        <v>36</v>
      </c>
      <c r="I4069" s="4" t="s">
        <v>36</v>
      </c>
      <c r="J4069" s="4" t="s">
        <v>36</v>
      </c>
      <c r="K4069" s="4" t="s">
        <v>36</v>
      </c>
      <c r="L4069" s="4" t="s">
        <v>36</v>
      </c>
      <c r="M4069" s="4" t="s">
        <v>36</v>
      </c>
      <c r="N4069" s="4" t="s">
        <v>36</v>
      </c>
      <c r="O4069" s="4" t="s">
        <v>36</v>
      </c>
      <c r="P4069" s="4" t="s">
        <v>36</v>
      </c>
      <c r="Q4069" s="4" t="s">
        <v>36</v>
      </c>
      <c r="R4069" s="4" t="s">
        <v>36</v>
      </c>
      <c r="S4069" s="4" t="s">
        <v>36</v>
      </c>
      <c r="T4069" s="4" t="s">
        <v>36</v>
      </c>
      <c r="U4069" s="4" t="s">
        <v>36</v>
      </c>
      <c r="V4069" s="4" t="s">
        <v>36</v>
      </c>
      <c r="W4069" s="4" t="s">
        <v>36</v>
      </c>
      <c r="X4069" s="4" t="s">
        <v>36</v>
      </c>
      <c r="Y4069" s="4" t="s">
        <v>36</v>
      </c>
      <c r="Z4069" s="4" t="s">
        <v>36</v>
      </c>
    </row>
    <row r="4070" spans="1:26">
      <c r="A4070" s="4" t="s">
        <v>14547</v>
      </c>
      <c r="B4070" s="4" t="s">
        <v>14548</v>
      </c>
      <c r="C4070" s="4" t="s">
        <v>9244</v>
      </c>
      <c r="D4070" s="5" t="s">
        <v>14549</v>
      </c>
      <c r="E4070" s="4" t="s">
        <v>34</v>
      </c>
      <c r="F4070" s="4" t="s">
        <v>46</v>
      </c>
      <c r="G4070" s="4" t="s">
        <v>36</v>
      </c>
      <c r="H4070" s="4" t="s">
        <v>36</v>
      </c>
      <c r="I4070" s="4" t="s">
        <v>36</v>
      </c>
      <c r="J4070" s="4" t="s">
        <v>36</v>
      </c>
      <c r="K4070" s="4" t="s">
        <v>36</v>
      </c>
      <c r="L4070" s="4" t="s">
        <v>36</v>
      </c>
      <c r="M4070" s="4" t="s">
        <v>36</v>
      </c>
      <c r="N4070" s="4" t="s">
        <v>36</v>
      </c>
      <c r="O4070" s="4" t="s">
        <v>14550</v>
      </c>
      <c r="P4070" s="4" t="s">
        <v>62</v>
      </c>
      <c r="Q4070" s="4" t="s">
        <v>14551</v>
      </c>
      <c r="R4070" s="4" t="s">
        <v>14552</v>
      </c>
      <c r="S4070" s="4" t="s">
        <v>36</v>
      </c>
      <c r="T4070" s="4" t="s">
        <v>36</v>
      </c>
      <c r="U4070" s="4" t="s">
        <v>36</v>
      </c>
      <c r="V4070" s="4" t="s">
        <v>36</v>
      </c>
      <c r="W4070" s="4" t="s">
        <v>36</v>
      </c>
      <c r="X4070" s="4" t="s">
        <v>36</v>
      </c>
      <c r="Y4070" s="4" t="s">
        <v>36</v>
      </c>
      <c r="Z4070" s="4" t="s">
        <v>36</v>
      </c>
    </row>
    <row r="4071" spans="1:26">
      <c r="A4071" s="4" t="s">
        <v>14547</v>
      </c>
      <c r="B4071" s="4" t="s">
        <v>14548</v>
      </c>
      <c r="C4071" s="4" t="s">
        <v>9244</v>
      </c>
      <c r="D4071" s="5" t="s">
        <v>14549</v>
      </c>
      <c r="E4071" s="4" t="s">
        <v>34</v>
      </c>
      <c r="F4071" s="4" t="s">
        <v>46</v>
      </c>
      <c r="G4071" s="4" t="s">
        <v>36</v>
      </c>
      <c r="H4071" s="4" t="s">
        <v>36</v>
      </c>
      <c r="I4071" s="4" t="s">
        <v>36</v>
      </c>
      <c r="J4071" s="4" t="s">
        <v>36</v>
      </c>
      <c r="K4071" s="4" t="s">
        <v>36</v>
      </c>
      <c r="L4071" s="4" t="s">
        <v>36</v>
      </c>
      <c r="M4071" s="4" t="s">
        <v>36</v>
      </c>
      <c r="N4071" s="4" t="s">
        <v>36</v>
      </c>
      <c r="O4071" s="4" t="s">
        <v>14553</v>
      </c>
      <c r="P4071" s="4" t="s">
        <v>62</v>
      </c>
      <c r="Q4071" s="4" t="s">
        <v>87</v>
      </c>
      <c r="R4071" s="4" t="s">
        <v>8696</v>
      </c>
      <c r="S4071" s="4" t="s">
        <v>36</v>
      </c>
      <c r="T4071" s="4" t="s">
        <v>36</v>
      </c>
      <c r="U4071" s="4" t="s">
        <v>36</v>
      </c>
      <c r="V4071" s="4" t="s">
        <v>36</v>
      </c>
      <c r="W4071" s="4" t="s">
        <v>36</v>
      </c>
      <c r="X4071" s="4" t="s">
        <v>36</v>
      </c>
      <c r="Y4071" s="4" t="s">
        <v>36</v>
      </c>
      <c r="Z4071" s="4" t="s">
        <v>36</v>
      </c>
    </row>
    <row r="4072" spans="1:26">
      <c r="A4072" s="4" t="s">
        <v>14554</v>
      </c>
      <c r="B4072" s="4" t="s">
        <v>14555</v>
      </c>
      <c r="C4072" s="4" t="s">
        <v>14556</v>
      </c>
      <c r="D4072" s="5" t="s">
        <v>74</v>
      </c>
      <c r="E4072" s="4" t="s">
        <v>130</v>
      </c>
      <c r="F4072" s="4" t="s">
        <v>35</v>
      </c>
      <c r="G4072" s="4" t="s">
        <v>36</v>
      </c>
      <c r="H4072" s="4" t="s">
        <v>36</v>
      </c>
      <c r="I4072" s="4" t="s">
        <v>36</v>
      </c>
      <c r="J4072" s="4" t="s">
        <v>36</v>
      </c>
      <c r="K4072" s="4" t="s">
        <v>36</v>
      </c>
      <c r="L4072" s="4" t="s">
        <v>36</v>
      </c>
      <c r="M4072" s="4" t="s">
        <v>36</v>
      </c>
      <c r="N4072" s="4" t="s">
        <v>36</v>
      </c>
      <c r="O4072" s="4" t="s">
        <v>36</v>
      </c>
      <c r="P4072" s="4" t="s">
        <v>36</v>
      </c>
      <c r="Q4072" s="4" t="s">
        <v>36</v>
      </c>
      <c r="R4072" s="4" t="s">
        <v>36</v>
      </c>
      <c r="S4072" s="4" t="s">
        <v>36</v>
      </c>
      <c r="T4072" s="4" t="s">
        <v>36</v>
      </c>
      <c r="U4072" s="4" t="s">
        <v>36</v>
      </c>
      <c r="V4072" s="4" t="s">
        <v>36</v>
      </c>
      <c r="W4072" s="4" t="s">
        <v>36</v>
      </c>
      <c r="X4072" s="4" t="s">
        <v>36</v>
      </c>
      <c r="Y4072" s="4" t="s">
        <v>36</v>
      </c>
      <c r="Z4072" s="4" t="s">
        <v>36</v>
      </c>
    </row>
    <row r="4073" spans="1:26">
      <c r="A4073" s="4" t="s">
        <v>14557</v>
      </c>
      <c r="B4073" s="4" t="s">
        <v>13676</v>
      </c>
      <c r="C4073" s="4" t="s">
        <v>1859</v>
      </c>
      <c r="D4073" s="5" t="s">
        <v>10732</v>
      </c>
      <c r="E4073" s="4" t="s">
        <v>34</v>
      </c>
      <c r="F4073" s="4" t="s">
        <v>46</v>
      </c>
      <c r="G4073" s="4" t="s">
        <v>36</v>
      </c>
      <c r="H4073" s="4" t="s">
        <v>36</v>
      </c>
      <c r="I4073" s="4" t="s">
        <v>36</v>
      </c>
      <c r="J4073" s="4" t="s">
        <v>36</v>
      </c>
      <c r="K4073" s="4" t="s">
        <v>36</v>
      </c>
      <c r="L4073" s="4" t="s">
        <v>36</v>
      </c>
      <c r="M4073" s="4" t="s">
        <v>36</v>
      </c>
      <c r="N4073" s="4" t="s">
        <v>36</v>
      </c>
      <c r="O4073" s="4" t="s">
        <v>36</v>
      </c>
      <c r="P4073" s="4" t="s">
        <v>36</v>
      </c>
      <c r="Q4073" s="4" t="s">
        <v>36</v>
      </c>
      <c r="R4073" s="4" t="s">
        <v>36</v>
      </c>
      <c r="S4073" s="4" t="s">
        <v>36</v>
      </c>
      <c r="T4073" s="4" t="s">
        <v>36</v>
      </c>
      <c r="U4073" s="4" t="s">
        <v>36</v>
      </c>
      <c r="V4073" s="4" t="s">
        <v>36</v>
      </c>
      <c r="W4073" s="4" t="s">
        <v>14558</v>
      </c>
      <c r="X4073" s="4" t="s">
        <v>40</v>
      </c>
      <c r="Y4073" s="4" t="s">
        <v>109</v>
      </c>
      <c r="Z4073" s="4" t="s">
        <v>487</v>
      </c>
    </row>
    <row r="4074" spans="1:26">
      <c r="A4074" s="4" t="s">
        <v>14559</v>
      </c>
      <c r="B4074" s="4" t="s">
        <v>14560</v>
      </c>
      <c r="C4074" s="4" t="s">
        <v>14561</v>
      </c>
      <c r="D4074" s="5" t="s">
        <v>36</v>
      </c>
      <c r="E4074" s="4" t="s">
        <v>34</v>
      </c>
      <c r="F4074" s="4" t="s">
        <v>46</v>
      </c>
      <c r="G4074" s="4" t="s">
        <v>36</v>
      </c>
      <c r="H4074" s="4" t="s">
        <v>36</v>
      </c>
      <c r="I4074" s="4" t="s">
        <v>36</v>
      </c>
      <c r="J4074" s="4" t="s">
        <v>36</v>
      </c>
      <c r="K4074" s="4" t="s">
        <v>36</v>
      </c>
      <c r="L4074" s="4" t="s">
        <v>36</v>
      </c>
      <c r="M4074" s="4" t="s">
        <v>36</v>
      </c>
      <c r="N4074" s="4" t="s">
        <v>36</v>
      </c>
      <c r="O4074" s="4" t="s">
        <v>36</v>
      </c>
      <c r="P4074" s="4" t="s">
        <v>36</v>
      </c>
      <c r="Q4074" s="4" t="s">
        <v>36</v>
      </c>
      <c r="R4074" s="4" t="s">
        <v>36</v>
      </c>
      <c r="S4074" s="4" t="s">
        <v>36</v>
      </c>
      <c r="T4074" s="4" t="s">
        <v>36</v>
      </c>
      <c r="U4074" s="4" t="s">
        <v>36</v>
      </c>
      <c r="V4074" s="4" t="s">
        <v>36</v>
      </c>
      <c r="W4074" s="4" t="s">
        <v>36</v>
      </c>
      <c r="X4074" s="4" t="s">
        <v>36</v>
      </c>
      <c r="Y4074" s="4" t="s">
        <v>36</v>
      </c>
      <c r="Z4074" s="4" t="s">
        <v>36</v>
      </c>
    </row>
    <row r="4075" spans="1:26">
      <c r="A4075" s="4" t="s">
        <v>14562</v>
      </c>
      <c r="B4075" s="4" t="s">
        <v>14563</v>
      </c>
      <c r="C4075" s="4" t="s">
        <v>5414</v>
      </c>
      <c r="D4075" s="5" t="s">
        <v>263</v>
      </c>
      <c r="E4075" s="4" t="s">
        <v>130</v>
      </c>
      <c r="F4075" s="4" t="s">
        <v>46</v>
      </c>
      <c r="G4075" s="4" t="s">
        <v>36</v>
      </c>
      <c r="H4075" s="4" t="s">
        <v>36</v>
      </c>
      <c r="I4075" s="4" t="s">
        <v>36</v>
      </c>
      <c r="J4075" s="4" t="s">
        <v>36</v>
      </c>
      <c r="K4075" s="4" t="s">
        <v>36</v>
      </c>
      <c r="L4075" s="4" t="s">
        <v>36</v>
      </c>
      <c r="M4075" s="4" t="s">
        <v>36</v>
      </c>
      <c r="N4075" s="4" t="s">
        <v>36</v>
      </c>
      <c r="O4075" s="4" t="s">
        <v>36</v>
      </c>
      <c r="P4075" s="4" t="s">
        <v>36</v>
      </c>
      <c r="Q4075" s="4" t="s">
        <v>36</v>
      </c>
      <c r="R4075" s="4" t="s">
        <v>36</v>
      </c>
      <c r="S4075" s="4" t="s">
        <v>36</v>
      </c>
      <c r="T4075" s="4" t="s">
        <v>36</v>
      </c>
      <c r="U4075" s="4" t="s">
        <v>36</v>
      </c>
      <c r="V4075" s="4" t="s">
        <v>36</v>
      </c>
      <c r="W4075" s="4" t="s">
        <v>14564</v>
      </c>
      <c r="X4075" s="4" t="s">
        <v>40</v>
      </c>
      <c r="Y4075" s="4" t="s">
        <v>109</v>
      </c>
      <c r="Z4075" s="4" t="s">
        <v>487</v>
      </c>
    </row>
    <row r="4076" spans="1:26">
      <c r="A4076" s="4" t="s">
        <v>14565</v>
      </c>
      <c r="B4076" s="4" t="s">
        <v>14566</v>
      </c>
      <c r="C4076" s="4" t="s">
        <v>14567</v>
      </c>
      <c r="D4076" s="5" t="s">
        <v>36</v>
      </c>
      <c r="E4076" s="4" t="s">
        <v>34</v>
      </c>
      <c r="F4076" s="4" t="s">
        <v>46</v>
      </c>
      <c r="G4076" s="4" t="s">
        <v>36</v>
      </c>
      <c r="H4076" s="4" t="s">
        <v>36</v>
      </c>
      <c r="I4076" s="4" t="s">
        <v>36</v>
      </c>
      <c r="J4076" s="4" t="s">
        <v>36</v>
      </c>
      <c r="K4076" s="4" t="s">
        <v>36</v>
      </c>
      <c r="L4076" s="4" t="s">
        <v>36</v>
      </c>
      <c r="M4076" s="4" t="s">
        <v>36</v>
      </c>
      <c r="N4076" s="4" t="s">
        <v>36</v>
      </c>
      <c r="O4076" s="4" t="s">
        <v>36</v>
      </c>
      <c r="P4076" s="4" t="s">
        <v>36</v>
      </c>
      <c r="Q4076" s="4" t="s">
        <v>36</v>
      </c>
      <c r="R4076" s="4" t="s">
        <v>36</v>
      </c>
      <c r="S4076" s="4" t="s">
        <v>36</v>
      </c>
      <c r="T4076" s="4" t="s">
        <v>36</v>
      </c>
      <c r="U4076" s="4" t="s">
        <v>36</v>
      </c>
      <c r="V4076" s="4" t="s">
        <v>36</v>
      </c>
      <c r="W4076" s="4" t="s">
        <v>14568</v>
      </c>
      <c r="X4076" s="4" t="s">
        <v>40</v>
      </c>
      <c r="Y4076" s="4" t="s">
        <v>91</v>
      </c>
      <c r="Z4076" s="4" t="s">
        <v>48</v>
      </c>
    </row>
    <row r="4077" spans="1:26">
      <c r="A4077" s="4" t="s">
        <v>14569</v>
      </c>
      <c r="B4077" s="4" t="s">
        <v>14570</v>
      </c>
      <c r="C4077" s="4" t="s">
        <v>14571</v>
      </c>
      <c r="D4077" s="5" t="s">
        <v>403</v>
      </c>
      <c r="E4077" s="4" t="s">
        <v>34</v>
      </c>
      <c r="F4077" s="4" t="s">
        <v>35</v>
      </c>
      <c r="G4077" s="4" t="s">
        <v>36</v>
      </c>
      <c r="H4077" s="4" t="s">
        <v>36</v>
      </c>
      <c r="I4077" s="4" t="s">
        <v>36</v>
      </c>
      <c r="J4077" s="4" t="s">
        <v>36</v>
      </c>
      <c r="K4077" s="4" t="s">
        <v>36</v>
      </c>
      <c r="L4077" s="4" t="s">
        <v>36</v>
      </c>
      <c r="M4077" s="4" t="s">
        <v>36</v>
      </c>
      <c r="N4077" s="4" t="s">
        <v>36</v>
      </c>
      <c r="O4077" s="4" t="s">
        <v>36</v>
      </c>
      <c r="P4077" s="4" t="s">
        <v>36</v>
      </c>
      <c r="Q4077" s="4" t="s">
        <v>36</v>
      </c>
      <c r="R4077" s="4" t="s">
        <v>36</v>
      </c>
      <c r="S4077" s="4" t="s">
        <v>36</v>
      </c>
      <c r="T4077" s="4" t="s">
        <v>36</v>
      </c>
      <c r="U4077" s="4" t="s">
        <v>36</v>
      </c>
      <c r="V4077" s="4" t="s">
        <v>36</v>
      </c>
      <c r="W4077" s="4" t="s">
        <v>36</v>
      </c>
      <c r="X4077" s="4" t="s">
        <v>36</v>
      </c>
      <c r="Y4077" s="4" t="s">
        <v>36</v>
      </c>
      <c r="Z4077" s="4" t="s">
        <v>36</v>
      </c>
    </row>
    <row r="4078" spans="1:26">
      <c r="A4078" s="4" t="s">
        <v>14572</v>
      </c>
      <c r="B4078" s="4" t="s">
        <v>14573</v>
      </c>
      <c r="C4078" s="4" t="s">
        <v>14574</v>
      </c>
      <c r="D4078" s="5" t="s">
        <v>14575</v>
      </c>
      <c r="E4078" s="4" t="s">
        <v>34</v>
      </c>
      <c r="F4078" s="4" t="s">
        <v>46</v>
      </c>
      <c r="G4078" s="4" t="s">
        <v>36</v>
      </c>
      <c r="H4078" s="4" t="s">
        <v>36</v>
      </c>
      <c r="I4078" s="4" t="s">
        <v>36</v>
      </c>
      <c r="J4078" s="4" t="s">
        <v>36</v>
      </c>
      <c r="K4078" s="4" t="s">
        <v>36</v>
      </c>
      <c r="L4078" s="4" t="s">
        <v>36</v>
      </c>
      <c r="M4078" s="4" t="s">
        <v>36</v>
      </c>
      <c r="N4078" s="4" t="s">
        <v>36</v>
      </c>
      <c r="O4078" s="4" t="s">
        <v>36</v>
      </c>
      <c r="P4078" s="4" t="s">
        <v>36</v>
      </c>
      <c r="Q4078" s="4" t="s">
        <v>36</v>
      </c>
      <c r="R4078" s="4" t="s">
        <v>36</v>
      </c>
      <c r="S4078" s="4" t="s">
        <v>36</v>
      </c>
      <c r="T4078" s="4" t="s">
        <v>36</v>
      </c>
      <c r="U4078" s="4" t="s">
        <v>36</v>
      </c>
      <c r="V4078" s="4" t="s">
        <v>36</v>
      </c>
      <c r="W4078" s="4" t="s">
        <v>14576</v>
      </c>
      <c r="X4078" s="4" t="s">
        <v>40</v>
      </c>
      <c r="Y4078" s="4" t="s">
        <v>109</v>
      </c>
      <c r="Z4078" s="4" t="s">
        <v>487</v>
      </c>
    </row>
    <row r="4079" spans="1:26">
      <c r="A4079" s="4" t="s">
        <v>14577</v>
      </c>
      <c r="B4079" s="4" t="s">
        <v>14578</v>
      </c>
      <c r="C4079" s="4" t="s">
        <v>14579</v>
      </c>
      <c r="D4079" s="5" t="s">
        <v>14580</v>
      </c>
      <c r="E4079" s="4" t="s">
        <v>34</v>
      </c>
      <c r="F4079" s="4" t="s">
        <v>46</v>
      </c>
      <c r="G4079" s="4" t="s">
        <v>36</v>
      </c>
      <c r="H4079" s="4" t="s">
        <v>36</v>
      </c>
      <c r="I4079" s="4" t="s">
        <v>36</v>
      </c>
      <c r="J4079" s="4" t="s">
        <v>36</v>
      </c>
      <c r="K4079" s="4" t="s">
        <v>36</v>
      </c>
      <c r="L4079" s="4" t="s">
        <v>36</v>
      </c>
      <c r="M4079" s="4" t="s">
        <v>36</v>
      </c>
      <c r="N4079" s="4" t="s">
        <v>36</v>
      </c>
      <c r="O4079" s="4" t="s">
        <v>36</v>
      </c>
      <c r="P4079" s="4" t="s">
        <v>36</v>
      </c>
      <c r="Q4079" s="4" t="s">
        <v>36</v>
      </c>
      <c r="R4079" s="4" t="s">
        <v>36</v>
      </c>
      <c r="S4079" s="4" t="s">
        <v>36</v>
      </c>
      <c r="T4079" s="4" t="s">
        <v>36</v>
      </c>
      <c r="U4079" s="4" t="s">
        <v>36</v>
      </c>
      <c r="V4079" s="4" t="s">
        <v>36</v>
      </c>
      <c r="W4079" s="4" t="s">
        <v>36</v>
      </c>
      <c r="X4079" s="4" t="s">
        <v>36</v>
      </c>
      <c r="Y4079" s="4" t="s">
        <v>36</v>
      </c>
      <c r="Z4079" s="4" t="s">
        <v>36</v>
      </c>
    </row>
    <row r="4080" spans="1:26">
      <c r="A4080" s="4" t="s">
        <v>14581</v>
      </c>
      <c r="B4080" s="4" t="s">
        <v>14582</v>
      </c>
      <c r="C4080" s="4" t="s">
        <v>3105</v>
      </c>
      <c r="D4080" s="5" t="s">
        <v>923</v>
      </c>
      <c r="E4080" s="4" t="s">
        <v>34</v>
      </c>
      <c r="F4080" s="4" t="s">
        <v>46</v>
      </c>
      <c r="G4080" s="4" t="s">
        <v>36</v>
      </c>
      <c r="H4080" s="4" t="s">
        <v>36</v>
      </c>
      <c r="I4080" s="4" t="s">
        <v>36</v>
      </c>
      <c r="J4080" s="4" t="s">
        <v>36</v>
      </c>
      <c r="K4080" s="4" t="s">
        <v>36</v>
      </c>
      <c r="L4080" s="4" t="s">
        <v>36</v>
      </c>
      <c r="M4080" s="4" t="s">
        <v>36</v>
      </c>
      <c r="N4080" s="4" t="s">
        <v>36</v>
      </c>
      <c r="O4080" s="4" t="s">
        <v>36</v>
      </c>
      <c r="P4080" s="4" t="s">
        <v>36</v>
      </c>
      <c r="Q4080" s="4" t="s">
        <v>36</v>
      </c>
      <c r="R4080" s="4" t="s">
        <v>36</v>
      </c>
      <c r="S4080" s="4" t="s">
        <v>36</v>
      </c>
      <c r="T4080" s="4" t="s">
        <v>36</v>
      </c>
      <c r="U4080" s="4" t="s">
        <v>36</v>
      </c>
      <c r="V4080" s="4" t="s">
        <v>36</v>
      </c>
      <c r="W4080" s="4" t="s">
        <v>14583</v>
      </c>
      <c r="X4080" s="4" t="s">
        <v>40</v>
      </c>
      <c r="Y4080" s="4" t="s">
        <v>109</v>
      </c>
      <c r="Z4080" s="4" t="s">
        <v>487</v>
      </c>
    </row>
    <row r="4081" spans="1:26">
      <c r="A4081" s="4" t="s">
        <v>14584</v>
      </c>
      <c r="B4081" s="4" t="s">
        <v>14585</v>
      </c>
      <c r="C4081" s="4" t="s">
        <v>14586</v>
      </c>
      <c r="D4081" s="5" t="s">
        <v>74</v>
      </c>
      <c r="E4081" s="4" t="s">
        <v>130</v>
      </c>
      <c r="F4081" s="4" t="s">
        <v>35</v>
      </c>
      <c r="G4081" s="4" t="s">
        <v>36</v>
      </c>
      <c r="H4081" s="4" t="s">
        <v>36</v>
      </c>
      <c r="I4081" s="4" t="s">
        <v>36</v>
      </c>
      <c r="J4081" s="4" t="s">
        <v>36</v>
      </c>
      <c r="K4081" s="4" t="s">
        <v>36</v>
      </c>
      <c r="L4081" s="4" t="s">
        <v>36</v>
      </c>
      <c r="M4081" s="4" t="s">
        <v>36</v>
      </c>
      <c r="N4081" s="4" t="s">
        <v>36</v>
      </c>
      <c r="O4081" s="4" t="s">
        <v>36</v>
      </c>
      <c r="P4081" s="4" t="s">
        <v>36</v>
      </c>
      <c r="Q4081" s="4" t="s">
        <v>36</v>
      </c>
      <c r="R4081" s="4" t="s">
        <v>36</v>
      </c>
      <c r="S4081" s="4" t="s">
        <v>36</v>
      </c>
      <c r="T4081" s="4" t="s">
        <v>36</v>
      </c>
      <c r="U4081" s="4" t="s">
        <v>36</v>
      </c>
      <c r="V4081" s="4" t="s">
        <v>36</v>
      </c>
      <c r="W4081" s="4" t="s">
        <v>14587</v>
      </c>
      <c r="X4081" s="4" t="s">
        <v>40</v>
      </c>
      <c r="Y4081" s="4" t="s">
        <v>91</v>
      </c>
      <c r="Z4081" s="4" t="s">
        <v>48</v>
      </c>
    </row>
    <row r="4082" spans="1:26">
      <c r="A4082" s="4" t="s">
        <v>14588</v>
      </c>
      <c r="B4082" s="4" t="s">
        <v>14589</v>
      </c>
      <c r="C4082" s="4" t="s">
        <v>12850</v>
      </c>
      <c r="D4082" s="5" t="s">
        <v>656</v>
      </c>
      <c r="E4082" s="4" t="s">
        <v>53</v>
      </c>
      <c r="F4082" s="4" t="s">
        <v>46</v>
      </c>
      <c r="G4082" s="4" t="s">
        <v>36</v>
      </c>
      <c r="H4082" s="4" t="s">
        <v>36</v>
      </c>
      <c r="I4082" s="4" t="s">
        <v>36</v>
      </c>
      <c r="J4082" s="4" t="s">
        <v>36</v>
      </c>
      <c r="K4082" s="4" t="s">
        <v>36</v>
      </c>
      <c r="L4082" s="4" t="s">
        <v>36</v>
      </c>
      <c r="M4082" s="4" t="s">
        <v>36</v>
      </c>
      <c r="N4082" s="4" t="s">
        <v>36</v>
      </c>
      <c r="O4082" s="4" t="s">
        <v>36</v>
      </c>
      <c r="P4082" s="4" t="s">
        <v>36</v>
      </c>
      <c r="Q4082" s="4" t="s">
        <v>36</v>
      </c>
      <c r="R4082" s="4" t="s">
        <v>36</v>
      </c>
      <c r="S4082" s="4" t="s">
        <v>36</v>
      </c>
      <c r="T4082" s="4" t="s">
        <v>36</v>
      </c>
      <c r="U4082" s="4" t="s">
        <v>36</v>
      </c>
      <c r="V4082" s="4" t="s">
        <v>36</v>
      </c>
      <c r="W4082" s="4" t="s">
        <v>36</v>
      </c>
      <c r="X4082" s="4" t="s">
        <v>36</v>
      </c>
      <c r="Y4082" s="4" t="s">
        <v>36</v>
      </c>
      <c r="Z4082" s="4" t="s">
        <v>36</v>
      </c>
    </row>
    <row r="4083" spans="1:26">
      <c r="A4083" s="4" t="s">
        <v>14590</v>
      </c>
      <c r="B4083" s="4" t="s">
        <v>14591</v>
      </c>
      <c r="C4083" s="4" t="s">
        <v>14592</v>
      </c>
      <c r="D4083" s="5" t="s">
        <v>1950</v>
      </c>
      <c r="E4083" s="4" t="s">
        <v>34</v>
      </c>
      <c r="F4083" s="4" t="s">
        <v>46</v>
      </c>
      <c r="G4083" s="4" t="s">
        <v>36</v>
      </c>
      <c r="H4083" s="4" t="s">
        <v>36</v>
      </c>
      <c r="I4083" s="4" t="s">
        <v>36</v>
      </c>
      <c r="J4083" s="4" t="s">
        <v>36</v>
      </c>
      <c r="K4083" s="4" t="s">
        <v>36</v>
      </c>
      <c r="L4083" s="4" t="s">
        <v>36</v>
      </c>
      <c r="M4083" s="4" t="s">
        <v>36</v>
      </c>
      <c r="N4083" s="4" t="s">
        <v>36</v>
      </c>
      <c r="O4083" s="4" t="s">
        <v>36</v>
      </c>
      <c r="P4083" s="4" t="s">
        <v>36</v>
      </c>
      <c r="Q4083" s="4" t="s">
        <v>36</v>
      </c>
      <c r="R4083" s="4" t="s">
        <v>36</v>
      </c>
      <c r="S4083" s="4" t="s">
        <v>36</v>
      </c>
      <c r="T4083" s="4" t="s">
        <v>36</v>
      </c>
      <c r="U4083" s="4" t="s">
        <v>36</v>
      </c>
      <c r="V4083" s="4" t="s">
        <v>36</v>
      </c>
      <c r="W4083" s="4" t="s">
        <v>14593</v>
      </c>
      <c r="X4083" s="4" t="s">
        <v>40</v>
      </c>
      <c r="Y4083" s="4" t="s">
        <v>91</v>
      </c>
      <c r="Z4083" s="4" t="s">
        <v>48</v>
      </c>
    </row>
    <row r="4084" spans="1:26">
      <c r="A4084" s="4" t="s">
        <v>14594</v>
      </c>
      <c r="B4084" s="4" t="s">
        <v>14595</v>
      </c>
      <c r="C4084" s="4" t="s">
        <v>10913</v>
      </c>
      <c r="D4084" s="5"/>
      <c r="E4084" s="4" t="s">
        <v>34</v>
      </c>
      <c r="F4084" s="4" t="s">
        <v>46</v>
      </c>
      <c r="G4084" s="4" t="s">
        <v>36</v>
      </c>
      <c r="H4084" s="4" t="s">
        <v>36</v>
      </c>
      <c r="I4084" s="4" t="s">
        <v>36</v>
      </c>
      <c r="J4084" s="4" t="s">
        <v>36</v>
      </c>
      <c r="K4084" s="4" t="s">
        <v>36</v>
      </c>
      <c r="L4084" s="4" t="s">
        <v>36</v>
      </c>
      <c r="M4084" s="4" t="s">
        <v>36</v>
      </c>
      <c r="N4084" s="4" t="s">
        <v>36</v>
      </c>
      <c r="O4084" s="4" t="s">
        <v>36</v>
      </c>
      <c r="P4084" s="4" t="s">
        <v>36</v>
      </c>
      <c r="Q4084" s="4" t="s">
        <v>36</v>
      </c>
      <c r="R4084" s="4" t="s">
        <v>36</v>
      </c>
      <c r="S4084" s="4" t="s">
        <v>36</v>
      </c>
      <c r="T4084" s="4" t="s">
        <v>36</v>
      </c>
      <c r="U4084" s="4" t="s">
        <v>36</v>
      </c>
      <c r="V4084" s="4" t="s">
        <v>36</v>
      </c>
      <c r="W4084" s="4" t="s">
        <v>14596</v>
      </c>
      <c r="X4084" s="4" t="s">
        <v>40</v>
      </c>
      <c r="Y4084" s="4" t="s">
        <v>109</v>
      </c>
      <c r="Z4084" s="4" t="s">
        <v>487</v>
      </c>
    </row>
    <row r="4085" spans="1:26">
      <c r="A4085" s="4" t="s">
        <v>14597</v>
      </c>
      <c r="B4085" s="4" t="s">
        <v>14598</v>
      </c>
      <c r="C4085" s="4" t="s">
        <v>7296</v>
      </c>
      <c r="D4085" s="5" t="s">
        <v>403</v>
      </c>
      <c r="E4085" s="4" t="s">
        <v>130</v>
      </c>
      <c r="F4085" s="4" t="s">
        <v>35</v>
      </c>
      <c r="G4085" s="4" t="s">
        <v>36</v>
      </c>
      <c r="H4085" s="4" t="s">
        <v>36</v>
      </c>
      <c r="I4085" s="4" t="s">
        <v>36</v>
      </c>
      <c r="J4085" s="4" t="s">
        <v>36</v>
      </c>
      <c r="K4085" s="4" t="s">
        <v>36</v>
      </c>
      <c r="L4085" s="4" t="s">
        <v>36</v>
      </c>
      <c r="M4085" s="4" t="s">
        <v>36</v>
      </c>
      <c r="N4085" s="4" t="s">
        <v>36</v>
      </c>
      <c r="O4085" s="4" t="s">
        <v>36</v>
      </c>
      <c r="P4085" s="4" t="s">
        <v>36</v>
      </c>
      <c r="Q4085" s="4" t="s">
        <v>36</v>
      </c>
      <c r="R4085" s="4" t="s">
        <v>36</v>
      </c>
      <c r="S4085" s="4" t="s">
        <v>36</v>
      </c>
      <c r="T4085" s="4" t="s">
        <v>36</v>
      </c>
      <c r="U4085" s="4" t="s">
        <v>36</v>
      </c>
      <c r="V4085" s="4" t="s">
        <v>36</v>
      </c>
      <c r="W4085" s="4" t="s">
        <v>36</v>
      </c>
      <c r="X4085" s="4" t="s">
        <v>36</v>
      </c>
      <c r="Y4085" s="4" t="s">
        <v>36</v>
      </c>
      <c r="Z4085" s="4" t="s">
        <v>36</v>
      </c>
    </row>
    <row r="4086" spans="1:26">
      <c r="A4086" s="4" t="s">
        <v>14599</v>
      </c>
      <c r="B4086" s="4" t="s">
        <v>14600</v>
      </c>
      <c r="C4086" s="4" t="s">
        <v>8096</v>
      </c>
      <c r="D4086" s="5" t="s">
        <v>74</v>
      </c>
      <c r="E4086" s="4" t="s">
        <v>351</v>
      </c>
      <c r="F4086" s="4" t="s">
        <v>35</v>
      </c>
      <c r="G4086" s="4" t="s">
        <v>36</v>
      </c>
      <c r="H4086" s="4" t="s">
        <v>36</v>
      </c>
      <c r="I4086" s="4" t="s">
        <v>36</v>
      </c>
      <c r="J4086" s="4" t="s">
        <v>36</v>
      </c>
      <c r="K4086" s="4" t="s">
        <v>36</v>
      </c>
      <c r="L4086" s="4" t="s">
        <v>36</v>
      </c>
      <c r="M4086" s="4" t="s">
        <v>36</v>
      </c>
      <c r="N4086" s="4" t="s">
        <v>36</v>
      </c>
      <c r="O4086" s="4" t="s">
        <v>36</v>
      </c>
      <c r="P4086" s="4" t="s">
        <v>36</v>
      </c>
      <c r="Q4086" s="4" t="s">
        <v>36</v>
      </c>
      <c r="R4086" s="4" t="s">
        <v>36</v>
      </c>
      <c r="S4086" s="4" t="s">
        <v>36</v>
      </c>
      <c r="T4086" s="4" t="s">
        <v>36</v>
      </c>
      <c r="U4086" s="4" t="s">
        <v>36</v>
      </c>
      <c r="V4086" s="4" t="s">
        <v>36</v>
      </c>
      <c r="W4086" s="4" t="s">
        <v>14601</v>
      </c>
      <c r="X4086" s="4" t="s">
        <v>40</v>
      </c>
      <c r="Y4086" s="4" t="s">
        <v>41</v>
      </c>
      <c r="Z4086" s="4" t="s">
        <v>42</v>
      </c>
    </row>
    <row r="4087" spans="1:26">
      <c r="A4087" s="4" t="s">
        <v>14602</v>
      </c>
      <c r="B4087" s="4" t="s">
        <v>14603</v>
      </c>
      <c r="C4087" s="4" t="s">
        <v>14604</v>
      </c>
      <c r="D4087" s="5" t="s">
        <v>14113</v>
      </c>
      <c r="E4087" s="4" t="s">
        <v>34</v>
      </c>
      <c r="F4087" s="4" t="s">
        <v>46</v>
      </c>
      <c r="G4087" s="4" t="s">
        <v>36</v>
      </c>
      <c r="H4087" s="4" t="s">
        <v>36</v>
      </c>
      <c r="I4087" s="4" t="s">
        <v>36</v>
      </c>
      <c r="J4087" s="4" t="s">
        <v>36</v>
      </c>
      <c r="K4087" s="4" t="s">
        <v>36</v>
      </c>
      <c r="L4087" s="4" t="s">
        <v>36</v>
      </c>
      <c r="M4087" s="4" t="s">
        <v>36</v>
      </c>
      <c r="N4087" s="4" t="s">
        <v>36</v>
      </c>
      <c r="O4087" s="4" t="s">
        <v>36</v>
      </c>
      <c r="P4087" s="4" t="s">
        <v>36</v>
      </c>
      <c r="Q4087" s="4" t="s">
        <v>36</v>
      </c>
      <c r="R4087" s="4" t="s">
        <v>36</v>
      </c>
      <c r="S4087" s="4" t="s">
        <v>36</v>
      </c>
      <c r="T4087" s="4" t="s">
        <v>36</v>
      </c>
      <c r="U4087" s="4" t="s">
        <v>36</v>
      </c>
      <c r="V4087" s="4" t="s">
        <v>36</v>
      </c>
      <c r="W4087" s="4" t="s">
        <v>14605</v>
      </c>
      <c r="X4087" s="4" t="s">
        <v>40</v>
      </c>
      <c r="Y4087" s="4" t="s">
        <v>109</v>
      </c>
      <c r="Z4087" s="4" t="s">
        <v>487</v>
      </c>
    </row>
    <row r="4088" spans="1:26">
      <c r="A4088" s="4" t="s">
        <v>14606</v>
      </c>
      <c r="B4088" s="4" t="s">
        <v>14607</v>
      </c>
      <c r="C4088" s="4" t="s">
        <v>2458</v>
      </c>
      <c r="D4088" s="5" t="s">
        <v>344</v>
      </c>
      <c r="E4088" s="4" t="s">
        <v>34</v>
      </c>
      <c r="F4088" s="4" t="s">
        <v>35</v>
      </c>
      <c r="G4088" s="4" t="s">
        <v>36</v>
      </c>
      <c r="H4088" s="4" t="s">
        <v>36</v>
      </c>
      <c r="I4088" s="4" t="s">
        <v>36</v>
      </c>
      <c r="J4088" s="4" t="s">
        <v>36</v>
      </c>
      <c r="K4088" s="4" t="s">
        <v>36</v>
      </c>
      <c r="L4088" s="4" t="s">
        <v>36</v>
      </c>
      <c r="M4088" s="4" t="s">
        <v>36</v>
      </c>
      <c r="N4088" s="4" t="s">
        <v>36</v>
      </c>
      <c r="O4088" s="4" t="s">
        <v>36</v>
      </c>
      <c r="P4088" s="4" t="s">
        <v>36</v>
      </c>
      <c r="Q4088" s="4" t="s">
        <v>36</v>
      </c>
      <c r="R4088" s="4" t="s">
        <v>36</v>
      </c>
      <c r="S4088" s="4" t="s">
        <v>36</v>
      </c>
      <c r="T4088" s="4" t="s">
        <v>36</v>
      </c>
      <c r="U4088" s="4" t="s">
        <v>36</v>
      </c>
      <c r="V4088" s="4" t="s">
        <v>36</v>
      </c>
      <c r="W4088" s="4" t="s">
        <v>14608</v>
      </c>
      <c r="X4088" s="4" t="s">
        <v>40</v>
      </c>
      <c r="Y4088" s="4" t="s">
        <v>41</v>
      </c>
      <c r="Z4088" s="4" t="s">
        <v>42</v>
      </c>
    </row>
    <row r="4089" spans="1:26">
      <c r="A4089" s="4" t="s">
        <v>14609</v>
      </c>
      <c r="B4089" s="4" t="s">
        <v>14610</v>
      </c>
      <c r="C4089" s="4" t="s">
        <v>14611</v>
      </c>
      <c r="D4089" s="5" t="s">
        <v>14612</v>
      </c>
      <c r="E4089" s="4" t="s">
        <v>142</v>
      </c>
      <c r="F4089" s="4" t="s">
        <v>46</v>
      </c>
      <c r="G4089" s="4" t="s">
        <v>36</v>
      </c>
      <c r="H4089" s="4" t="s">
        <v>36</v>
      </c>
      <c r="I4089" s="4" t="s">
        <v>36</v>
      </c>
      <c r="J4089" s="4" t="s">
        <v>36</v>
      </c>
      <c r="K4089" s="4" t="s">
        <v>36</v>
      </c>
      <c r="L4089" s="4" t="s">
        <v>36</v>
      </c>
      <c r="M4089" s="4" t="s">
        <v>36</v>
      </c>
      <c r="N4089" s="4" t="s">
        <v>36</v>
      </c>
      <c r="O4089" s="4" t="s">
        <v>14613</v>
      </c>
      <c r="P4089" s="4" t="s">
        <v>62</v>
      </c>
      <c r="Q4089" s="4" t="s">
        <v>87</v>
      </c>
      <c r="R4089" s="4" t="s">
        <v>460</v>
      </c>
      <c r="S4089" s="4" t="s">
        <v>36</v>
      </c>
      <c r="T4089" s="4" t="s">
        <v>36</v>
      </c>
      <c r="U4089" s="4" t="s">
        <v>36</v>
      </c>
      <c r="V4089" s="4" t="s">
        <v>36</v>
      </c>
      <c r="W4089" s="4" t="s">
        <v>14614</v>
      </c>
      <c r="X4089" s="4" t="s">
        <v>40</v>
      </c>
      <c r="Y4089" s="4" t="s">
        <v>41</v>
      </c>
      <c r="Z4089" s="4" t="s">
        <v>42</v>
      </c>
    </row>
    <row r="4090" spans="1:26">
      <c r="A4090" s="4" t="s">
        <v>14615</v>
      </c>
      <c r="B4090" s="4" t="s">
        <v>14616</v>
      </c>
      <c r="C4090" s="4" t="s">
        <v>2960</v>
      </c>
      <c r="D4090" s="5" t="s">
        <v>344</v>
      </c>
      <c r="E4090" s="4" t="s">
        <v>34</v>
      </c>
      <c r="F4090" s="4" t="s">
        <v>35</v>
      </c>
      <c r="G4090" s="4" t="s">
        <v>36</v>
      </c>
      <c r="H4090" s="4" t="s">
        <v>36</v>
      </c>
      <c r="I4090" s="4" t="s">
        <v>36</v>
      </c>
      <c r="J4090" s="4" t="s">
        <v>36</v>
      </c>
      <c r="K4090" s="4" t="s">
        <v>36</v>
      </c>
      <c r="L4090" s="4" t="s">
        <v>36</v>
      </c>
      <c r="M4090" s="4" t="s">
        <v>36</v>
      </c>
      <c r="N4090" s="4" t="s">
        <v>36</v>
      </c>
      <c r="O4090" s="4" t="s">
        <v>36</v>
      </c>
      <c r="P4090" s="4" t="s">
        <v>36</v>
      </c>
      <c r="Q4090" s="4" t="s">
        <v>36</v>
      </c>
      <c r="R4090" s="4" t="s">
        <v>36</v>
      </c>
      <c r="S4090" s="4" t="s">
        <v>36</v>
      </c>
      <c r="T4090" s="4" t="s">
        <v>36</v>
      </c>
      <c r="U4090" s="4" t="s">
        <v>36</v>
      </c>
      <c r="V4090" s="4" t="s">
        <v>36</v>
      </c>
      <c r="W4090" s="4" t="s">
        <v>14617</v>
      </c>
      <c r="X4090" s="4" t="s">
        <v>40</v>
      </c>
      <c r="Y4090" s="4" t="s">
        <v>41</v>
      </c>
      <c r="Z4090" s="4" t="s">
        <v>42</v>
      </c>
    </row>
    <row r="4091" spans="1:26">
      <c r="A4091" s="4" t="s">
        <v>14618</v>
      </c>
      <c r="B4091" s="4" t="s">
        <v>14619</v>
      </c>
      <c r="C4091" s="4" t="s">
        <v>7878</v>
      </c>
      <c r="D4091" s="5" t="s">
        <v>170</v>
      </c>
      <c r="E4091" s="4" t="s">
        <v>96</v>
      </c>
      <c r="F4091" s="4" t="s">
        <v>46</v>
      </c>
      <c r="G4091" s="4" t="s">
        <v>36</v>
      </c>
      <c r="H4091" s="4" t="s">
        <v>36</v>
      </c>
      <c r="I4091" s="4" t="s">
        <v>36</v>
      </c>
      <c r="J4091" s="4" t="s">
        <v>36</v>
      </c>
      <c r="K4091" s="4" t="s">
        <v>36</v>
      </c>
      <c r="L4091" s="4" t="s">
        <v>36</v>
      </c>
      <c r="M4091" s="4" t="s">
        <v>36</v>
      </c>
      <c r="N4091" s="4" t="s">
        <v>36</v>
      </c>
      <c r="O4091" s="4" t="s">
        <v>14620</v>
      </c>
      <c r="P4091" s="4" t="s">
        <v>62</v>
      </c>
      <c r="Q4091" s="4" t="s">
        <v>87</v>
      </c>
      <c r="R4091" s="4" t="s">
        <v>303</v>
      </c>
      <c r="S4091" s="4" t="s">
        <v>36</v>
      </c>
      <c r="T4091" s="4" t="s">
        <v>36</v>
      </c>
      <c r="U4091" s="4" t="s">
        <v>36</v>
      </c>
      <c r="V4091" s="4" t="s">
        <v>36</v>
      </c>
      <c r="W4091" s="4" t="s">
        <v>14621</v>
      </c>
      <c r="X4091" s="4" t="s">
        <v>40</v>
      </c>
      <c r="Y4091" s="4" t="s">
        <v>91</v>
      </c>
      <c r="Z4091" s="4" t="s">
        <v>48</v>
      </c>
    </row>
    <row r="4092" spans="1:26">
      <c r="A4092" s="4" t="s">
        <v>14622</v>
      </c>
      <c r="B4092" s="4" t="s">
        <v>14623</v>
      </c>
      <c r="C4092" s="4" t="s">
        <v>14624</v>
      </c>
      <c r="D4092" s="5" t="s">
        <v>36</v>
      </c>
      <c r="E4092" s="4" t="s">
        <v>34</v>
      </c>
      <c r="F4092" s="4" t="s">
        <v>46</v>
      </c>
      <c r="G4092" s="4" t="s">
        <v>36</v>
      </c>
      <c r="H4092" s="4" t="s">
        <v>36</v>
      </c>
      <c r="I4092" s="4" t="s">
        <v>36</v>
      </c>
      <c r="J4092" s="4" t="s">
        <v>36</v>
      </c>
      <c r="K4092" s="4" t="s">
        <v>36</v>
      </c>
      <c r="L4092" s="4" t="s">
        <v>36</v>
      </c>
      <c r="M4092" s="4" t="s">
        <v>36</v>
      </c>
      <c r="N4092" s="4" t="s">
        <v>36</v>
      </c>
      <c r="O4092" s="4" t="s">
        <v>36</v>
      </c>
      <c r="P4092" s="4" t="s">
        <v>36</v>
      </c>
      <c r="Q4092" s="4" t="s">
        <v>36</v>
      </c>
      <c r="R4092" s="4" t="s">
        <v>36</v>
      </c>
      <c r="S4092" s="4" t="s">
        <v>36</v>
      </c>
      <c r="T4092" s="4" t="s">
        <v>36</v>
      </c>
      <c r="U4092" s="4" t="s">
        <v>36</v>
      </c>
      <c r="V4092" s="4" t="s">
        <v>36</v>
      </c>
      <c r="W4092" s="4" t="s">
        <v>14625</v>
      </c>
      <c r="X4092" s="4" t="s">
        <v>40</v>
      </c>
      <c r="Y4092" s="4" t="s">
        <v>109</v>
      </c>
      <c r="Z4092" s="4" t="s">
        <v>487</v>
      </c>
    </row>
    <row r="4093" spans="1:26">
      <c r="A4093" s="4" t="s">
        <v>14626</v>
      </c>
      <c r="B4093" s="4" t="s">
        <v>14627</v>
      </c>
      <c r="C4093" s="4" t="s">
        <v>14628</v>
      </c>
      <c r="D4093" s="5" t="s">
        <v>331</v>
      </c>
      <c r="E4093" s="4" t="s">
        <v>34</v>
      </c>
      <c r="F4093" s="4" t="s">
        <v>46</v>
      </c>
      <c r="G4093" s="4" t="s">
        <v>36</v>
      </c>
      <c r="H4093" s="4" t="s">
        <v>36</v>
      </c>
      <c r="I4093" s="4" t="s">
        <v>36</v>
      </c>
      <c r="J4093" s="4" t="s">
        <v>36</v>
      </c>
      <c r="K4093" s="4" t="s">
        <v>36</v>
      </c>
      <c r="L4093" s="4" t="s">
        <v>36</v>
      </c>
      <c r="M4093" s="4" t="s">
        <v>36</v>
      </c>
      <c r="N4093" s="4" t="s">
        <v>36</v>
      </c>
      <c r="O4093" s="4" t="s">
        <v>14629</v>
      </c>
      <c r="P4093" s="4" t="s">
        <v>62</v>
      </c>
      <c r="Q4093" s="4" t="s">
        <v>87</v>
      </c>
      <c r="R4093" s="4" t="s">
        <v>151</v>
      </c>
      <c r="S4093" s="4" t="s">
        <v>36</v>
      </c>
      <c r="T4093" s="4" t="s">
        <v>36</v>
      </c>
      <c r="U4093" s="4" t="s">
        <v>36</v>
      </c>
      <c r="V4093" s="4" t="s">
        <v>36</v>
      </c>
      <c r="W4093" s="4" t="s">
        <v>36</v>
      </c>
      <c r="X4093" s="4" t="s">
        <v>36</v>
      </c>
      <c r="Y4093" s="4" t="s">
        <v>36</v>
      </c>
      <c r="Z4093" s="4" t="s">
        <v>36</v>
      </c>
    </row>
    <row r="4094" spans="1:26">
      <c r="A4094" s="4" t="s">
        <v>14630</v>
      </c>
      <c r="B4094" s="4" t="s">
        <v>14631</v>
      </c>
      <c r="C4094" s="4" t="s">
        <v>14632</v>
      </c>
      <c r="D4094" s="5" t="s">
        <v>69</v>
      </c>
      <c r="E4094" s="4" t="s">
        <v>34</v>
      </c>
      <c r="F4094" s="4" t="s">
        <v>35</v>
      </c>
      <c r="G4094" s="4" t="s">
        <v>36</v>
      </c>
      <c r="H4094" s="4" t="s">
        <v>36</v>
      </c>
      <c r="I4094" s="4" t="s">
        <v>36</v>
      </c>
      <c r="J4094" s="4" t="s">
        <v>36</v>
      </c>
      <c r="K4094" s="4" t="s">
        <v>36</v>
      </c>
      <c r="L4094" s="4" t="s">
        <v>36</v>
      </c>
      <c r="M4094" s="4" t="s">
        <v>36</v>
      </c>
      <c r="N4094" s="4" t="s">
        <v>36</v>
      </c>
      <c r="O4094" s="4" t="s">
        <v>36</v>
      </c>
      <c r="P4094" s="4" t="s">
        <v>36</v>
      </c>
      <c r="Q4094" s="4" t="s">
        <v>36</v>
      </c>
      <c r="R4094" s="4" t="s">
        <v>36</v>
      </c>
      <c r="S4094" s="4" t="s">
        <v>36</v>
      </c>
      <c r="T4094" s="4" t="s">
        <v>36</v>
      </c>
      <c r="U4094" s="4" t="s">
        <v>36</v>
      </c>
      <c r="V4094" s="4" t="s">
        <v>36</v>
      </c>
      <c r="W4094" s="4" t="s">
        <v>14633</v>
      </c>
      <c r="X4094" s="4" t="s">
        <v>40</v>
      </c>
      <c r="Y4094" s="4" t="s">
        <v>41</v>
      </c>
      <c r="Z4094" s="4" t="s">
        <v>42</v>
      </c>
    </row>
    <row r="4095" spans="1:26">
      <c r="A4095" s="4" t="s">
        <v>14634</v>
      </c>
      <c r="B4095" s="4" t="s">
        <v>14635</v>
      </c>
      <c r="C4095" s="4" t="s">
        <v>14636</v>
      </c>
      <c r="D4095" s="5" t="s">
        <v>69</v>
      </c>
      <c r="E4095" s="4" t="s">
        <v>34</v>
      </c>
      <c r="F4095" s="4" t="s">
        <v>35</v>
      </c>
      <c r="G4095" s="4" t="s">
        <v>36</v>
      </c>
      <c r="H4095" s="4" t="s">
        <v>36</v>
      </c>
      <c r="I4095" s="4" t="s">
        <v>36</v>
      </c>
      <c r="J4095" s="4" t="s">
        <v>36</v>
      </c>
      <c r="K4095" s="4" t="s">
        <v>36</v>
      </c>
      <c r="L4095" s="4" t="s">
        <v>36</v>
      </c>
      <c r="M4095" s="4" t="s">
        <v>36</v>
      </c>
      <c r="N4095" s="4" t="s">
        <v>36</v>
      </c>
      <c r="O4095" s="4" t="s">
        <v>14637</v>
      </c>
      <c r="P4095" s="4" t="s">
        <v>62</v>
      </c>
      <c r="Q4095" s="4" t="s">
        <v>1155</v>
      </c>
      <c r="R4095" s="4" t="s">
        <v>460</v>
      </c>
      <c r="S4095" s="4" t="s">
        <v>36</v>
      </c>
      <c r="T4095" s="4" t="s">
        <v>36</v>
      </c>
      <c r="U4095" s="4" t="s">
        <v>36</v>
      </c>
      <c r="V4095" s="4" t="s">
        <v>36</v>
      </c>
      <c r="W4095" s="4" t="s">
        <v>36</v>
      </c>
      <c r="X4095" s="4" t="s">
        <v>36</v>
      </c>
      <c r="Y4095" s="4" t="s">
        <v>36</v>
      </c>
      <c r="Z4095" s="4" t="s">
        <v>36</v>
      </c>
    </row>
    <row r="4096" spans="1:26">
      <c r="A4096" s="4" t="s">
        <v>14638</v>
      </c>
      <c r="B4096" s="4" t="s">
        <v>14639</v>
      </c>
      <c r="C4096" s="4" t="s">
        <v>73</v>
      </c>
      <c r="D4096" s="5" t="s">
        <v>36</v>
      </c>
      <c r="E4096" s="4" t="s">
        <v>34</v>
      </c>
      <c r="F4096" s="4" t="s">
        <v>46</v>
      </c>
      <c r="G4096" s="4" t="s">
        <v>36</v>
      </c>
      <c r="H4096" s="4" t="s">
        <v>36</v>
      </c>
      <c r="I4096" s="4" t="s">
        <v>36</v>
      </c>
      <c r="J4096" s="4" t="s">
        <v>36</v>
      </c>
      <c r="K4096" s="4" t="s">
        <v>36</v>
      </c>
      <c r="L4096" s="4" t="s">
        <v>36</v>
      </c>
      <c r="M4096" s="4" t="s">
        <v>36</v>
      </c>
      <c r="N4096" s="4" t="s">
        <v>36</v>
      </c>
      <c r="O4096" s="4" t="s">
        <v>36</v>
      </c>
      <c r="P4096" s="4" t="s">
        <v>36</v>
      </c>
      <c r="Q4096" s="4" t="s">
        <v>36</v>
      </c>
      <c r="R4096" s="4" t="s">
        <v>36</v>
      </c>
      <c r="S4096" s="4" t="s">
        <v>36</v>
      </c>
      <c r="T4096" s="4" t="s">
        <v>36</v>
      </c>
      <c r="U4096" s="4" t="s">
        <v>36</v>
      </c>
      <c r="V4096" s="4" t="s">
        <v>36</v>
      </c>
      <c r="W4096" s="4" t="s">
        <v>36</v>
      </c>
      <c r="X4096" s="4" t="s">
        <v>36</v>
      </c>
      <c r="Y4096" s="4" t="s">
        <v>36</v>
      </c>
      <c r="Z4096" s="4" t="s">
        <v>36</v>
      </c>
    </row>
    <row r="4097" spans="1:26">
      <c r="A4097" s="4" t="s">
        <v>14640</v>
      </c>
      <c r="B4097" s="4" t="s">
        <v>14641</v>
      </c>
      <c r="C4097" s="4" t="s">
        <v>14641</v>
      </c>
      <c r="D4097" s="5" t="s">
        <v>14642</v>
      </c>
      <c r="E4097" s="4" t="s">
        <v>53</v>
      </c>
      <c r="F4097" s="4" t="s">
        <v>46</v>
      </c>
      <c r="G4097" s="4" t="s">
        <v>36</v>
      </c>
      <c r="H4097" s="4" t="s">
        <v>36</v>
      </c>
      <c r="I4097" s="4" t="s">
        <v>36</v>
      </c>
      <c r="J4097" s="4" t="s">
        <v>36</v>
      </c>
      <c r="K4097" s="4" t="s">
        <v>36</v>
      </c>
      <c r="L4097" s="4" t="s">
        <v>36</v>
      </c>
      <c r="M4097" s="4" t="s">
        <v>36</v>
      </c>
      <c r="N4097" s="4" t="s">
        <v>36</v>
      </c>
      <c r="O4097" s="4" t="s">
        <v>36</v>
      </c>
      <c r="P4097" s="4" t="s">
        <v>36</v>
      </c>
      <c r="Q4097" s="4" t="s">
        <v>36</v>
      </c>
      <c r="R4097" s="4" t="s">
        <v>36</v>
      </c>
      <c r="S4097" s="4" t="s">
        <v>36</v>
      </c>
      <c r="T4097" s="4" t="s">
        <v>36</v>
      </c>
      <c r="U4097" s="4" t="s">
        <v>36</v>
      </c>
      <c r="V4097" s="4" t="s">
        <v>36</v>
      </c>
      <c r="W4097" s="4" t="s">
        <v>36</v>
      </c>
      <c r="X4097" s="4" t="s">
        <v>36</v>
      </c>
      <c r="Y4097" s="4" t="s">
        <v>36</v>
      </c>
      <c r="Z4097" s="4" t="s">
        <v>36</v>
      </c>
    </row>
    <row r="4098" spans="1:26">
      <c r="A4098" s="4" t="s">
        <v>14643</v>
      </c>
      <c r="B4098" s="4" t="s">
        <v>14644</v>
      </c>
      <c r="C4098" s="4" t="s">
        <v>36</v>
      </c>
      <c r="D4098" s="5" t="s">
        <v>36</v>
      </c>
      <c r="E4098" s="4" t="s">
        <v>34</v>
      </c>
      <c r="F4098" s="4" t="s">
        <v>46</v>
      </c>
      <c r="G4098" s="4" t="s">
        <v>36</v>
      </c>
      <c r="H4098" s="4" t="s">
        <v>36</v>
      </c>
      <c r="I4098" s="4" t="s">
        <v>36</v>
      </c>
      <c r="J4098" s="4" t="s">
        <v>36</v>
      </c>
      <c r="K4098" s="4" t="s">
        <v>36</v>
      </c>
      <c r="L4098" s="4" t="s">
        <v>36</v>
      </c>
      <c r="M4098" s="4" t="s">
        <v>36</v>
      </c>
      <c r="N4098" s="4" t="s">
        <v>36</v>
      </c>
      <c r="O4098" s="4" t="s">
        <v>36</v>
      </c>
      <c r="P4098" s="4" t="s">
        <v>36</v>
      </c>
      <c r="Q4098" s="4" t="s">
        <v>36</v>
      </c>
      <c r="R4098" s="4" t="s">
        <v>36</v>
      </c>
      <c r="S4098" s="4" t="s">
        <v>36</v>
      </c>
      <c r="T4098" s="4" t="s">
        <v>36</v>
      </c>
      <c r="U4098" s="4" t="s">
        <v>36</v>
      </c>
      <c r="V4098" s="4" t="s">
        <v>36</v>
      </c>
      <c r="W4098" s="4" t="s">
        <v>14645</v>
      </c>
      <c r="X4098" s="4" t="s">
        <v>40</v>
      </c>
      <c r="Y4098" s="4" t="s">
        <v>41</v>
      </c>
      <c r="Z4098" s="4" t="s">
        <v>42</v>
      </c>
    </row>
    <row r="4099" spans="1:26">
      <c r="A4099" s="4" t="s">
        <v>14646</v>
      </c>
      <c r="B4099" s="4" t="s">
        <v>14647</v>
      </c>
      <c r="C4099" s="4" t="s">
        <v>14648</v>
      </c>
      <c r="D4099" s="5" t="s">
        <v>14649</v>
      </c>
      <c r="E4099" s="4" t="s">
        <v>34</v>
      </c>
      <c r="F4099" s="4" t="s">
        <v>46</v>
      </c>
      <c r="G4099" s="4" t="s">
        <v>36</v>
      </c>
      <c r="H4099" s="4" t="s">
        <v>36</v>
      </c>
      <c r="I4099" s="4" t="s">
        <v>36</v>
      </c>
      <c r="J4099" s="4" t="s">
        <v>36</v>
      </c>
      <c r="K4099" s="4" t="s">
        <v>36</v>
      </c>
      <c r="L4099" s="4" t="s">
        <v>36</v>
      </c>
      <c r="M4099" s="4" t="s">
        <v>36</v>
      </c>
      <c r="N4099" s="4" t="s">
        <v>36</v>
      </c>
      <c r="O4099" s="4" t="s">
        <v>14650</v>
      </c>
      <c r="P4099" s="4" t="s">
        <v>62</v>
      </c>
      <c r="Q4099" s="4" t="s">
        <v>87</v>
      </c>
      <c r="R4099" s="4" t="s">
        <v>501</v>
      </c>
      <c r="S4099" s="4" t="s">
        <v>36</v>
      </c>
      <c r="T4099" s="4" t="s">
        <v>36</v>
      </c>
      <c r="U4099" s="4" t="s">
        <v>36</v>
      </c>
      <c r="V4099" s="4" t="s">
        <v>36</v>
      </c>
      <c r="W4099" s="4" t="s">
        <v>36</v>
      </c>
      <c r="X4099" s="4" t="s">
        <v>36</v>
      </c>
      <c r="Y4099" s="4" t="s">
        <v>36</v>
      </c>
      <c r="Z4099" s="4" t="s">
        <v>36</v>
      </c>
    </row>
    <row r="4100" spans="1:26">
      <c r="A4100" s="4" t="s">
        <v>14651</v>
      </c>
      <c r="B4100" s="4" t="s">
        <v>14652</v>
      </c>
      <c r="C4100" s="4" t="s">
        <v>14653</v>
      </c>
      <c r="D4100" s="5" t="s">
        <v>33</v>
      </c>
      <c r="E4100" s="4" t="s">
        <v>34</v>
      </c>
      <c r="F4100" s="4" t="s">
        <v>35</v>
      </c>
      <c r="G4100" s="4" t="s">
        <v>36</v>
      </c>
      <c r="H4100" s="4" t="s">
        <v>36</v>
      </c>
      <c r="I4100" s="4" t="s">
        <v>36</v>
      </c>
      <c r="J4100" s="4" t="s">
        <v>36</v>
      </c>
      <c r="K4100" s="4" t="s">
        <v>36</v>
      </c>
      <c r="L4100" s="4" t="s">
        <v>36</v>
      </c>
      <c r="M4100" s="4" t="s">
        <v>36</v>
      </c>
      <c r="N4100" s="4" t="s">
        <v>36</v>
      </c>
      <c r="O4100" s="4" t="s">
        <v>36</v>
      </c>
      <c r="P4100" s="4" t="s">
        <v>36</v>
      </c>
      <c r="Q4100" s="4" t="s">
        <v>36</v>
      </c>
      <c r="R4100" s="4" t="s">
        <v>36</v>
      </c>
      <c r="S4100" s="4" t="s">
        <v>36</v>
      </c>
      <c r="T4100" s="4" t="s">
        <v>36</v>
      </c>
      <c r="U4100" s="4" t="s">
        <v>36</v>
      </c>
      <c r="V4100" s="4" t="s">
        <v>36</v>
      </c>
      <c r="W4100" s="4" t="s">
        <v>14654</v>
      </c>
      <c r="X4100" s="4" t="s">
        <v>40</v>
      </c>
      <c r="Y4100" s="4" t="s">
        <v>98</v>
      </c>
      <c r="Z4100" s="4" t="s">
        <v>1421</v>
      </c>
    </row>
    <row r="4101" spans="1:26">
      <c r="A4101" s="4" t="s">
        <v>14655</v>
      </c>
      <c r="B4101" s="4" t="s">
        <v>7810</v>
      </c>
      <c r="C4101" s="4" t="s">
        <v>291</v>
      </c>
      <c r="D4101" s="5" t="s">
        <v>923</v>
      </c>
      <c r="E4101" s="4" t="s">
        <v>130</v>
      </c>
      <c r="F4101" s="4" t="s">
        <v>46</v>
      </c>
      <c r="G4101" s="4" t="s">
        <v>36</v>
      </c>
      <c r="H4101" s="4" t="s">
        <v>36</v>
      </c>
      <c r="I4101" s="4" t="s">
        <v>36</v>
      </c>
      <c r="J4101" s="4" t="s">
        <v>36</v>
      </c>
      <c r="K4101" s="4" t="s">
        <v>36</v>
      </c>
      <c r="L4101" s="4" t="s">
        <v>36</v>
      </c>
      <c r="M4101" s="4" t="s">
        <v>36</v>
      </c>
      <c r="N4101" s="4" t="s">
        <v>36</v>
      </c>
      <c r="O4101" s="4" t="s">
        <v>36</v>
      </c>
      <c r="P4101" s="4" t="s">
        <v>36</v>
      </c>
      <c r="Q4101" s="4" t="s">
        <v>36</v>
      </c>
      <c r="R4101" s="4" t="s">
        <v>36</v>
      </c>
      <c r="S4101" s="4" t="s">
        <v>36</v>
      </c>
      <c r="T4101" s="4" t="s">
        <v>36</v>
      </c>
      <c r="U4101" s="4" t="s">
        <v>36</v>
      </c>
      <c r="V4101" s="4" t="s">
        <v>36</v>
      </c>
      <c r="W4101" s="4" t="s">
        <v>14656</v>
      </c>
      <c r="X4101" s="4" t="s">
        <v>40</v>
      </c>
      <c r="Y4101" s="4" t="s">
        <v>91</v>
      </c>
      <c r="Z4101" s="4" t="s">
        <v>48</v>
      </c>
    </row>
    <row r="4102" spans="1:26">
      <c r="A4102" s="4" t="s">
        <v>14657</v>
      </c>
      <c r="B4102" s="4" t="s">
        <v>14658</v>
      </c>
      <c r="C4102" s="4" t="s">
        <v>6246</v>
      </c>
      <c r="D4102" s="5" t="s">
        <v>14659</v>
      </c>
      <c r="E4102" s="4" t="s">
        <v>130</v>
      </c>
      <c r="F4102" s="4" t="s">
        <v>46</v>
      </c>
      <c r="G4102" s="4" t="s">
        <v>36</v>
      </c>
      <c r="H4102" s="4" t="s">
        <v>36</v>
      </c>
      <c r="I4102" s="4" t="s">
        <v>36</v>
      </c>
      <c r="J4102" s="4" t="s">
        <v>36</v>
      </c>
      <c r="K4102" s="4" t="s">
        <v>36</v>
      </c>
      <c r="L4102" s="4" t="s">
        <v>36</v>
      </c>
      <c r="M4102" s="4" t="s">
        <v>36</v>
      </c>
      <c r="N4102" s="4" t="s">
        <v>36</v>
      </c>
      <c r="O4102" s="4" t="s">
        <v>36</v>
      </c>
      <c r="P4102" s="4" t="s">
        <v>36</v>
      </c>
      <c r="Q4102" s="4" t="s">
        <v>36</v>
      </c>
      <c r="R4102" s="4" t="s">
        <v>36</v>
      </c>
      <c r="S4102" s="4" t="s">
        <v>36</v>
      </c>
      <c r="T4102" s="4" t="s">
        <v>36</v>
      </c>
      <c r="U4102" s="4" t="s">
        <v>36</v>
      </c>
      <c r="V4102" s="4" t="s">
        <v>36</v>
      </c>
      <c r="W4102" s="4" t="s">
        <v>36</v>
      </c>
      <c r="X4102" s="4" t="s">
        <v>36</v>
      </c>
      <c r="Y4102" s="4" t="s">
        <v>36</v>
      </c>
      <c r="Z4102" s="4" t="s">
        <v>36</v>
      </c>
    </row>
    <row r="4103" spans="1:26">
      <c r="A4103" s="4" t="s">
        <v>14660</v>
      </c>
      <c r="B4103" s="4" t="s">
        <v>14661</v>
      </c>
      <c r="C4103" s="4" t="s">
        <v>7367</v>
      </c>
      <c r="D4103" s="5" t="s">
        <v>14662</v>
      </c>
      <c r="E4103" s="4" t="s">
        <v>34</v>
      </c>
      <c r="F4103" s="4" t="s">
        <v>46</v>
      </c>
      <c r="G4103" s="4" t="s">
        <v>36</v>
      </c>
      <c r="H4103" s="4" t="s">
        <v>36</v>
      </c>
      <c r="I4103" s="4" t="s">
        <v>36</v>
      </c>
      <c r="J4103" s="4" t="s">
        <v>36</v>
      </c>
      <c r="K4103" s="4" t="s">
        <v>36</v>
      </c>
      <c r="L4103" s="4" t="s">
        <v>36</v>
      </c>
      <c r="M4103" s="4" t="s">
        <v>36</v>
      </c>
      <c r="N4103" s="4" t="s">
        <v>36</v>
      </c>
      <c r="O4103" s="4" t="s">
        <v>36</v>
      </c>
      <c r="P4103" s="4" t="s">
        <v>36</v>
      </c>
      <c r="Q4103" s="4" t="s">
        <v>36</v>
      </c>
      <c r="R4103" s="4" t="s">
        <v>36</v>
      </c>
      <c r="S4103" s="4" t="s">
        <v>36</v>
      </c>
      <c r="T4103" s="4" t="s">
        <v>36</v>
      </c>
      <c r="U4103" s="4" t="s">
        <v>36</v>
      </c>
      <c r="V4103" s="4" t="s">
        <v>36</v>
      </c>
      <c r="W4103" s="4" t="s">
        <v>36</v>
      </c>
      <c r="X4103" s="4" t="s">
        <v>36</v>
      </c>
      <c r="Y4103" s="4" t="s">
        <v>36</v>
      </c>
      <c r="Z4103" s="4" t="s">
        <v>36</v>
      </c>
    </row>
    <row r="4104" spans="1:26">
      <c r="A4104" s="4" t="s">
        <v>14663</v>
      </c>
      <c r="B4104" s="4" t="s">
        <v>14664</v>
      </c>
      <c r="C4104" s="4" t="s">
        <v>571</v>
      </c>
      <c r="D4104" s="5" t="s">
        <v>36</v>
      </c>
      <c r="E4104" s="4" t="s">
        <v>34</v>
      </c>
      <c r="F4104" s="4" t="s">
        <v>46</v>
      </c>
      <c r="G4104" s="4" t="s">
        <v>36</v>
      </c>
      <c r="H4104" s="4" t="s">
        <v>36</v>
      </c>
      <c r="I4104" s="4" t="s">
        <v>36</v>
      </c>
      <c r="J4104" s="4" t="s">
        <v>36</v>
      </c>
      <c r="K4104" s="4" t="s">
        <v>36</v>
      </c>
      <c r="L4104" s="4" t="s">
        <v>36</v>
      </c>
      <c r="M4104" s="4" t="s">
        <v>36</v>
      </c>
      <c r="N4104" s="4" t="s">
        <v>36</v>
      </c>
      <c r="O4104" s="4" t="s">
        <v>36</v>
      </c>
      <c r="P4104" s="4" t="s">
        <v>36</v>
      </c>
      <c r="Q4104" s="4" t="s">
        <v>36</v>
      </c>
      <c r="R4104" s="4" t="s">
        <v>36</v>
      </c>
      <c r="S4104" s="4" t="s">
        <v>36</v>
      </c>
      <c r="T4104" s="4" t="s">
        <v>36</v>
      </c>
      <c r="U4104" s="4" t="s">
        <v>36</v>
      </c>
      <c r="V4104" s="4" t="s">
        <v>36</v>
      </c>
      <c r="W4104" s="4" t="s">
        <v>36</v>
      </c>
      <c r="X4104" s="4" t="s">
        <v>36</v>
      </c>
      <c r="Y4104" s="4" t="s">
        <v>36</v>
      </c>
      <c r="Z4104" s="4" t="s">
        <v>36</v>
      </c>
    </row>
    <row r="4105" spans="1:26">
      <c r="A4105" s="4" t="s">
        <v>14665</v>
      </c>
      <c r="B4105" s="4" t="s">
        <v>14666</v>
      </c>
      <c r="C4105" s="4" t="s">
        <v>36</v>
      </c>
      <c r="D4105" s="5" t="s">
        <v>11860</v>
      </c>
      <c r="E4105" s="4" t="s">
        <v>34</v>
      </c>
      <c r="F4105" s="4" t="s">
        <v>46</v>
      </c>
      <c r="G4105" s="4" t="s">
        <v>36</v>
      </c>
      <c r="H4105" s="4" t="s">
        <v>36</v>
      </c>
      <c r="I4105" s="4" t="s">
        <v>36</v>
      </c>
      <c r="J4105" s="4" t="s">
        <v>36</v>
      </c>
      <c r="K4105" s="4" t="s">
        <v>36</v>
      </c>
      <c r="L4105" s="4" t="s">
        <v>36</v>
      </c>
      <c r="M4105" s="4" t="s">
        <v>36</v>
      </c>
      <c r="N4105" s="4" t="s">
        <v>36</v>
      </c>
      <c r="O4105" s="4" t="s">
        <v>36</v>
      </c>
      <c r="P4105" s="4" t="s">
        <v>36</v>
      </c>
      <c r="Q4105" s="4" t="s">
        <v>36</v>
      </c>
      <c r="R4105" s="4" t="s">
        <v>36</v>
      </c>
      <c r="S4105" s="4" t="s">
        <v>36</v>
      </c>
      <c r="T4105" s="4" t="s">
        <v>36</v>
      </c>
      <c r="U4105" s="4" t="s">
        <v>36</v>
      </c>
      <c r="V4105" s="4" t="s">
        <v>36</v>
      </c>
      <c r="W4105" s="4" t="s">
        <v>14667</v>
      </c>
      <c r="X4105" s="4" t="s">
        <v>40</v>
      </c>
      <c r="Y4105" s="4" t="s">
        <v>109</v>
      </c>
      <c r="Z4105" s="4" t="s">
        <v>487</v>
      </c>
    </row>
    <row r="4106" spans="1:26">
      <c r="A4106" s="4" t="s">
        <v>14668</v>
      </c>
      <c r="B4106" s="4" t="s">
        <v>14669</v>
      </c>
      <c r="C4106" s="4" t="s">
        <v>14670</v>
      </c>
      <c r="D4106" s="5" t="s">
        <v>36</v>
      </c>
      <c r="E4106" s="4" t="s">
        <v>53</v>
      </c>
      <c r="F4106" s="4" t="s">
        <v>46</v>
      </c>
      <c r="G4106" s="4" t="s">
        <v>36</v>
      </c>
      <c r="H4106" s="4" t="s">
        <v>36</v>
      </c>
      <c r="I4106" s="4" t="s">
        <v>36</v>
      </c>
      <c r="J4106" s="4" t="s">
        <v>36</v>
      </c>
      <c r="K4106" s="4" t="s">
        <v>36</v>
      </c>
      <c r="L4106" s="4" t="s">
        <v>36</v>
      </c>
      <c r="M4106" s="4" t="s">
        <v>36</v>
      </c>
      <c r="N4106" s="4" t="s">
        <v>36</v>
      </c>
      <c r="O4106" s="4" t="s">
        <v>36</v>
      </c>
      <c r="P4106" s="4" t="s">
        <v>36</v>
      </c>
      <c r="Q4106" s="4" t="s">
        <v>36</v>
      </c>
      <c r="R4106" s="4" t="s">
        <v>36</v>
      </c>
      <c r="S4106" s="4" t="s">
        <v>36</v>
      </c>
      <c r="T4106" s="4" t="s">
        <v>36</v>
      </c>
      <c r="U4106" s="4" t="s">
        <v>36</v>
      </c>
      <c r="V4106" s="4" t="s">
        <v>36</v>
      </c>
      <c r="W4106" s="4" t="s">
        <v>36</v>
      </c>
      <c r="X4106" s="4" t="s">
        <v>36</v>
      </c>
      <c r="Y4106" s="4" t="s">
        <v>36</v>
      </c>
      <c r="Z4106" s="4" t="s">
        <v>36</v>
      </c>
    </row>
    <row r="4107" spans="1:26">
      <c r="A4107" s="4" t="s">
        <v>14671</v>
      </c>
      <c r="B4107" s="4" t="s">
        <v>14672</v>
      </c>
      <c r="C4107" s="4" t="s">
        <v>14673</v>
      </c>
      <c r="D4107" s="5" t="s">
        <v>344</v>
      </c>
      <c r="E4107" s="4" t="s">
        <v>53</v>
      </c>
      <c r="F4107" s="4" t="s">
        <v>35</v>
      </c>
      <c r="G4107" s="4" t="s">
        <v>36</v>
      </c>
      <c r="H4107" s="4" t="s">
        <v>36</v>
      </c>
      <c r="I4107" s="4" t="s">
        <v>36</v>
      </c>
      <c r="J4107" s="4" t="s">
        <v>36</v>
      </c>
      <c r="K4107" s="4" t="s">
        <v>36</v>
      </c>
      <c r="L4107" s="4" t="s">
        <v>36</v>
      </c>
      <c r="M4107" s="4" t="s">
        <v>36</v>
      </c>
      <c r="N4107" s="4" t="s">
        <v>36</v>
      </c>
      <c r="O4107" s="4" t="s">
        <v>36</v>
      </c>
      <c r="P4107" s="4" t="s">
        <v>36</v>
      </c>
      <c r="Q4107" s="4" t="s">
        <v>36</v>
      </c>
      <c r="R4107" s="4" t="s">
        <v>36</v>
      </c>
      <c r="S4107" s="4" t="s">
        <v>36</v>
      </c>
      <c r="T4107" s="4" t="s">
        <v>36</v>
      </c>
      <c r="U4107" s="4" t="s">
        <v>36</v>
      </c>
      <c r="V4107" s="4" t="s">
        <v>36</v>
      </c>
      <c r="W4107" s="4" t="s">
        <v>36</v>
      </c>
      <c r="X4107" s="4" t="s">
        <v>36</v>
      </c>
      <c r="Y4107" s="4" t="s">
        <v>36</v>
      </c>
      <c r="Z4107" s="4" t="s">
        <v>36</v>
      </c>
    </row>
    <row r="4108" spans="1:26">
      <c r="A4108" s="4" t="s">
        <v>14674</v>
      </c>
      <c r="B4108" s="4" t="s">
        <v>14675</v>
      </c>
      <c r="C4108" s="4" t="s">
        <v>14676</v>
      </c>
      <c r="D4108" s="5" t="s">
        <v>36</v>
      </c>
      <c r="E4108" s="4" t="s">
        <v>34</v>
      </c>
      <c r="F4108" s="4" t="s">
        <v>46</v>
      </c>
      <c r="G4108" s="4" t="s">
        <v>36</v>
      </c>
      <c r="H4108" s="4" t="s">
        <v>36</v>
      </c>
      <c r="I4108" s="4" t="s">
        <v>36</v>
      </c>
      <c r="J4108" s="4" t="s">
        <v>36</v>
      </c>
      <c r="K4108" s="4" t="s">
        <v>36</v>
      </c>
      <c r="L4108" s="4" t="s">
        <v>36</v>
      </c>
      <c r="M4108" s="4" t="s">
        <v>36</v>
      </c>
      <c r="N4108" s="4" t="s">
        <v>36</v>
      </c>
      <c r="O4108" s="4" t="s">
        <v>36</v>
      </c>
      <c r="P4108" s="4" t="s">
        <v>36</v>
      </c>
      <c r="Q4108" s="4" t="s">
        <v>36</v>
      </c>
      <c r="R4108" s="4" t="s">
        <v>36</v>
      </c>
      <c r="S4108" s="4" t="s">
        <v>36</v>
      </c>
      <c r="T4108" s="4" t="s">
        <v>36</v>
      </c>
      <c r="U4108" s="4" t="s">
        <v>36</v>
      </c>
      <c r="V4108" s="4" t="s">
        <v>36</v>
      </c>
      <c r="W4108" s="4" t="s">
        <v>36</v>
      </c>
      <c r="X4108" s="4" t="s">
        <v>36</v>
      </c>
      <c r="Y4108" s="4" t="s">
        <v>36</v>
      </c>
      <c r="Z4108" s="4" t="s">
        <v>36</v>
      </c>
    </row>
    <row r="4109" spans="1:26">
      <c r="A4109" s="4" t="s">
        <v>14677</v>
      </c>
      <c r="B4109" s="4" t="s">
        <v>14678</v>
      </c>
      <c r="C4109" s="4" t="s">
        <v>10424</v>
      </c>
      <c r="D4109" s="5" t="s">
        <v>36</v>
      </c>
      <c r="E4109" s="4" t="s">
        <v>34</v>
      </c>
      <c r="F4109" s="4" t="s">
        <v>46</v>
      </c>
      <c r="G4109" s="4" t="s">
        <v>36</v>
      </c>
      <c r="H4109" s="4" t="s">
        <v>36</v>
      </c>
      <c r="I4109" s="4" t="s">
        <v>36</v>
      </c>
      <c r="J4109" s="4" t="s">
        <v>36</v>
      </c>
      <c r="K4109" s="4" t="s">
        <v>36</v>
      </c>
      <c r="L4109" s="4" t="s">
        <v>36</v>
      </c>
      <c r="M4109" s="4" t="s">
        <v>36</v>
      </c>
      <c r="N4109" s="4" t="s">
        <v>36</v>
      </c>
      <c r="O4109" s="4" t="s">
        <v>36</v>
      </c>
      <c r="P4109" s="4" t="s">
        <v>36</v>
      </c>
      <c r="Q4109" s="4" t="s">
        <v>36</v>
      </c>
      <c r="R4109" s="4" t="s">
        <v>36</v>
      </c>
      <c r="S4109" s="4" t="s">
        <v>36</v>
      </c>
      <c r="T4109" s="4" t="s">
        <v>36</v>
      </c>
      <c r="U4109" s="4" t="s">
        <v>36</v>
      </c>
      <c r="V4109" s="4" t="s">
        <v>36</v>
      </c>
      <c r="W4109" s="4" t="s">
        <v>14679</v>
      </c>
      <c r="X4109" s="4" t="s">
        <v>40</v>
      </c>
      <c r="Y4109" s="4" t="s">
        <v>109</v>
      </c>
      <c r="Z4109" s="4" t="s">
        <v>487</v>
      </c>
    </row>
    <row r="4110" spans="1:26">
      <c r="A4110" s="4" t="s">
        <v>14680</v>
      </c>
      <c r="B4110" s="4" t="s">
        <v>14681</v>
      </c>
      <c r="C4110" s="4" t="s">
        <v>14682</v>
      </c>
      <c r="D4110" s="5" t="s">
        <v>3558</v>
      </c>
      <c r="E4110" s="4" t="s">
        <v>34</v>
      </c>
      <c r="F4110" s="4" t="s">
        <v>46</v>
      </c>
      <c r="G4110" s="4" t="s">
        <v>36</v>
      </c>
      <c r="H4110" s="4" t="s">
        <v>36</v>
      </c>
      <c r="I4110" s="4" t="s">
        <v>36</v>
      </c>
      <c r="J4110" s="4" t="s">
        <v>36</v>
      </c>
      <c r="K4110" s="4" t="s">
        <v>36</v>
      </c>
      <c r="L4110" s="4" t="s">
        <v>36</v>
      </c>
      <c r="M4110" s="4" t="s">
        <v>36</v>
      </c>
      <c r="N4110" s="4" t="s">
        <v>36</v>
      </c>
      <c r="O4110" s="4" t="s">
        <v>36</v>
      </c>
      <c r="P4110" s="4" t="s">
        <v>36</v>
      </c>
      <c r="Q4110" s="4" t="s">
        <v>36</v>
      </c>
      <c r="R4110" s="4" t="s">
        <v>36</v>
      </c>
      <c r="S4110" s="4" t="s">
        <v>36</v>
      </c>
      <c r="T4110" s="4" t="s">
        <v>36</v>
      </c>
      <c r="U4110" s="4" t="s">
        <v>36</v>
      </c>
      <c r="V4110" s="4" t="s">
        <v>36</v>
      </c>
      <c r="W4110" s="4" t="s">
        <v>14683</v>
      </c>
      <c r="X4110" s="4" t="s">
        <v>40</v>
      </c>
      <c r="Y4110" s="4" t="s">
        <v>91</v>
      </c>
      <c r="Z4110" s="4" t="s">
        <v>48</v>
      </c>
    </row>
    <row r="4111" spans="1:26">
      <c r="A4111" s="4" t="s">
        <v>14684</v>
      </c>
      <c r="B4111" s="4" t="s">
        <v>14685</v>
      </c>
      <c r="C4111" s="4" t="s">
        <v>14686</v>
      </c>
      <c r="D4111" s="5" t="s">
        <v>14687</v>
      </c>
      <c r="E4111" s="4" t="s">
        <v>34</v>
      </c>
      <c r="F4111" s="4" t="s">
        <v>46</v>
      </c>
      <c r="G4111" s="4" t="s">
        <v>36</v>
      </c>
      <c r="H4111" s="4" t="s">
        <v>36</v>
      </c>
      <c r="I4111" s="4" t="s">
        <v>36</v>
      </c>
      <c r="J4111" s="4" t="s">
        <v>36</v>
      </c>
      <c r="K4111" s="4" t="s">
        <v>36</v>
      </c>
      <c r="L4111" s="4" t="s">
        <v>36</v>
      </c>
      <c r="M4111" s="4" t="s">
        <v>36</v>
      </c>
      <c r="N4111" s="4" t="s">
        <v>36</v>
      </c>
      <c r="O4111" s="4" t="s">
        <v>36</v>
      </c>
      <c r="P4111" s="4" t="s">
        <v>36</v>
      </c>
      <c r="Q4111" s="4" t="s">
        <v>36</v>
      </c>
      <c r="R4111" s="4" t="s">
        <v>36</v>
      </c>
      <c r="S4111" s="4" t="s">
        <v>36</v>
      </c>
      <c r="T4111" s="4" t="s">
        <v>36</v>
      </c>
      <c r="U4111" s="4" t="s">
        <v>36</v>
      </c>
      <c r="V4111" s="4" t="s">
        <v>36</v>
      </c>
      <c r="W4111" s="4" t="s">
        <v>36</v>
      </c>
      <c r="X4111" s="4" t="s">
        <v>36</v>
      </c>
      <c r="Y4111" s="4" t="s">
        <v>36</v>
      </c>
      <c r="Z4111" s="4" t="s">
        <v>36</v>
      </c>
    </row>
    <row r="4112" spans="1:26">
      <c r="A4112" s="4" t="s">
        <v>14688</v>
      </c>
      <c r="B4112" s="4" t="s">
        <v>14689</v>
      </c>
      <c r="C4112" s="4" t="s">
        <v>6141</v>
      </c>
      <c r="D4112" s="5" t="s">
        <v>14690</v>
      </c>
      <c r="E4112" s="4" t="s">
        <v>96</v>
      </c>
      <c r="F4112" s="4" t="s">
        <v>46</v>
      </c>
      <c r="G4112" s="4" t="s">
        <v>36</v>
      </c>
      <c r="H4112" s="4" t="s">
        <v>36</v>
      </c>
      <c r="I4112" s="4" t="s">
        <v>36</v>
      </c>
      <c r="J4112" s="4" t="s">
        <v>36</v>
      </c>
      <c r="K4112" s="4" t="s">
        <v>36</v>
      </c>
      <c r="L4112" s="4" t="s">
        <v>36</v>
      </c>
      <c r="M4112" s="4" t="s">
        <v>36</v>
      </c>
      <c r="N4112" s="4" t="s">
        <v>36</v>
      </c>
      <c r="O4112" s="4" t="s">
        <v>14691</v>
      </c>
      <c r="P4112" s="4" t="s">
        <v>62</v>
      </c>
      <c r="Q4112" s="4" t="s">
        <v>7674</v>
      </c>
      <c r="R4112" s="4" t="s">
        <v>7675</v>
      </c>
      <c r="S4112" s="4" t="s">
        <v>36</v>
      </c>
      <c r="T4112" s="4" t="s">
        <v>36</v>
      </c>
      <c r="U4112" s="4" t="s">
        <v>36</v>
      </c>
      <c r="V4112" s="4" t="s">
        <v>36</v>
      </c>
      <c r="W4112" s="4" t="s">
        <v>36</v>
      </c>
      <c r="X4112" s="4" t="s">
        <v>36</v>
      </c>
      <c r="Y4112" s="4" t="s">
        <v>36</v>
      </c>
      <c r="Z4112" s="4" t="s">
        <v>36</v>
      </c>
    </row>
    <row r="4113" spans="1:26">
      <c r="A4113" s="4" t="s">
        <v>14692</v>
      </c>
      <c r="B4113" s="4" t="s">
        <v>14693</v>
      </c>
      <c r="C4113" s="4" t="s">
        <v>7515</v>
      </c>
      <c r="D4113" s="5" t="s">
        <v>74</v>
      </c>
      <c r="E4113" s="4" t="s">
        <v>130</v>
      </c>
      <c r="F4113" s="4" t="s">
        <v>35</v>
      </c>
      <c r="G4113" s="4" t="s">
        <v>36</v>
      </c>
      <c r="H4113" s="4" t="s">
        <v>36</v>
      </c>
      <c r="I4113" s="4" t="s">
        <v>36</v>
      </c>
      <c r="J4113" s="4" t="s">
        <v>36</v>
      </c>
      <c r="K4113" s="4" t="s">
        <v>36</v>
      </c>
      <c r="L4113" s="4" t="s">
        <v>36</v>
      </c>
      <c r="M4113" s="4" t="s">
        <v>36</v>
      </c>
      <c r="N4113" s="4" t="s">
        <v>36</v>
      </c>
      <c r="O4113" s="4" t="s">
        <v>14694</v>
      </c>
      <c r="P4113" s="4" t="s">
        <v>62</v>
      </c>
      <c r="Q4113" s="4" t="s">
        <v>87</v>
      </c>
      <c r="R4113" s="4" t="s">
        <v>55</v>
      </c>
      <c r="S4113" s="4" t="s">
        <v>36</v>
      </c>
      <c r="T4113" s="4" t="s">
        <v>36</v>
      </c>
      <c r="U4113" s="4" t="s">
        <v>36</v>
      </c>
      <c r="V4113" s="4" t="s">
        <v>36</v>
      </c>
      <c r="W4113" s="4" t="s">
        <v>36</v>
      </c>
      <c r="X4113" s="4" t="s">
        <v>36</v>
      </c>
      <c r="Y4113" s="4" t="s">
        <v>36</v>
      </c>
      <c r="Z4113" s="4" t="s">
        <v>36</v>
      </c>
    </row>
    <row r="4114" spans="1:26">
      <c r="A4114" s="4" t="s">
        <v>14695</v>
      </c>
      <c r="B4114" s="4" t="s">
        <v>14696</v>
      </c>
      <c r="C4114" s="4" t="s">
        <v>1210</v>
      </c>
      <c r="D4114" s="5" t="s">
        <v>36</v>
      </c>
      <c r="E4114" s="4" t="s">
        <v>34</v>
      </c>
      <c r="F4114" s="4" t="s">
        <v>46</v>
      </c>
      <c r="G4114" s="4" t="s">
        <v>36</v>
      </c>
      <c r="H4114" s="4" t="s">
        <v>36</v>
      </c>
      <c r="I4114" s="4" t="s">
        <v>36</v>
      </c>
      <c r="J4114" s="4" t="s">
        <v>36</v>
      </c>
      <c r="K4114" s="4" t="s">
        <v>36</v>
      </c>
      <c r="L4114" s="4" t="s">
        <v>36</v>
      </c>
      <c r="M4114" s="4" t="s">
        <v>36</v>
      </c>
      <c r="N4114" s="4" t="s">
        <v>36</v>
      </c>
      <c r="O4114" s="4" t="s">
        <v>36</v>
      </c>
      <c r="P4114" s="4" t="s">
        <v>36</v>
      </c>
      <c r="Q4114" s="4" t="s">
        <v>36</v>
      </c>
      <c r="R4114" s="4" t="s">
        <v>36</v>
      </c>
      <c r="S4114" s="4" t="s">
        <v>36</v>
      </c>
      <c r="T4114" s="4" t="s">
        <v>36</v>
      </c>
      <c r="U4114" s="4" t="s">
        <v>36</v>
      </c>
      <c r="V4114" s="4" t="s">
        <v>36</v>
      </c>
      <c r="W4114" s="4" t="s">
        <v>14697</v>
      </c>
      <c r="X4114" s="4" t="s">
        <v>40</v>
      </c>
      <c r="Y4114" s="4" t="s">
        <v>91</v>
      </c>
      <c r="Z4114" s="4" t="s">
        <v>48</v>
      </c>
    </row>
    <row r="4115" spans="1:26">
      <c r="A4115" s="4" t="s">
        <v>14698</v>
      </c>
      <c r="B4115" s="4" t="s">
        <v>14699</v>
      </c>
      <c r="C4115" s="4" t="s">
        <v>882</v>
      </c>
      <c r="D4115" s="5" t="s">
        <v>718</v>
      </c>
      <c r="E4115" s="4" t="s">
        <v>53</v>
      </c>
      <c r="F4115" s="4" t="s">
        <v>46</v>
      </c>
      <c r="G4115" s="4" t="s">
        <v>36</v>
      </c>
      <c r="H4115" s="4" t="s">
        <v>36</v>
      </c>
      <c r="I4115" s="4" t="s">
        <v>36</v>
      </c>
      <c r="J4115" s="4" t="s">
        <v>36</v>
      </c>
      <c r="K4115" s="4" t="s">
        <v>36</v>
      </c>
      <c r="L4115" s="4" t="s">
        <v>36</v>
      </c>
      <c r="M4115" s="4" t="s">
        <v>36</v>
      </c>
      <c r="N4115" s="4" t="s">
        <v>36</v>
      </c>
      <c r="O4115" s="4" t="s">
        <v>36</v>
      </c>
      <c r="P4115" s="4" t="s">
        <v>36</v>
      </c>
      <c r="Q4115" s="4" t="s">
        <v>36</v>
      </c>
      <c r="R4115" s="4" t="s">
        <v>36</v>
      </c>
      <c r="S4115" s="4" t="s">
        <v>36</v>
      </c>
      <c r="T4115" s="4" t="s">
        <v>36</v>
      </c>
      <c r="U4115" s="4" t="s">
        <v>36</v>
      </c>
      <c r="V4115" s="4" t="s">
        <v>36</v>
      </c>
      <c r="W4115" s="4" t="s">
        <v>36</v>
      </c>
      <c r="X4115" s="4" t="s">
        <v>36</v>
      </c>
      <c r="Y4115" s="4" t="s">
        <v>36</v>
      </c>
      <c r="Z4115" s="4" t="s">
        <v>36</v>
      </c>
    </row>
    <row r="4116" spans="1:26">
      <c r="A4116" s="4" t="s">
        <v>14700</v>
      </c>
      <c r="B4116" s="4" t="s">
        <v>14701</v>
      </c>
      <c r="C4116" s="4" t="s">
        <v>10236</v>
      </c>
      <c r="D4116" s="5">
        <v>1</v>
      </c>
      <c r="E4116" s="4" t="s">
        <v>34</v>
      </c>
      <c r="F4116" s="4" t="s">
        <v>46</v>
      </c>
      <c r="G4116" s="4" t="s">
        <v>36</v>
      </c>
      <c r="H4116" s="4" t="s">
        <v>36</v>
      </c>
      <c r="I4116" s="4" t="s">
        <v>36</v>
      </c>
      <c r="J4116" s="4" t="s">
        <v>36</v>
      </c>
      <c r="K4116" s="4" t="s">
        <v>36</v>
      </c>
      <c r="L4116" s="4" t="s">
        <v>36</v>
      </c>
      <c r="M4116" s="4" t="s">
        <v>36</v>
      </c>
      <c r="N4116" s="4" t="s">
        <v>36</v>
      </c>
      <c r="O4116" s="4" t="s">
        <v>36</v>
      </c>
      <c r="P4116" s="4" t="s">
        <v>36</v>
      </c>
      <c r="Q4116" s="4" t="s">
        <v>36</v>
      </c>
      <c r="R4116" s="4" t="s">
        <v>36</v>
      </c>
      <c r="S4116" s="4" t="s">
        <v>36</v>
      </c>
      <c r="T4116" s="4" t="s">
        <v>36</v>
      </c>
      <c r="U4116" s="4" t="s">
        <v>36</v>
      </c>
      <c r="V4116" s="4" t="s">
        <v>36</v>
      </c>
      <c r="W4116" s="4" t="s">
        <v>14702</v>
      </c>
      <c r="X4116" s="4" t="s">
        <v>40</v>
      </c>
      <c r="Y4116" s="4" t="s">
        <v>109</v>
      </c>
      <c r="Z4116" s="4" t="s">
        <v>487</v>
      </c>
    </row>
    <row r="4117" spans="1:26">
      <c r="A4117" s="4" t="s">
        <v>14703</v>
      </c>
      <c r="B4117" s="4" t="s">
        <v>14704</v>
      </c>
      <c r="C4117" s="4" t="s">
        <v>14705</v>
      </c>
      <c r="D4117" s="5" t="s">
        <v>95</v>
      </c>
      <c r="E4117" s="4" t="s">
        <v>53</v>
      </c>
      <c r="F4117" s="4" t="s">
        <v>35</v>
      </c>
      <c r="G4117" s="4" t="s">
        <v>36</v>
      </c>
      <c r="H4117" s="4" t="s">
        <v>36</v>
      </c>
      <c r="I4117" s="4" t="s">
        <v>36</v>
      </c>
      <c r="J4117" s="4" t="s">
        <v>36</v>
      </c>
      <c r="K4117" s="4" t="s">
        <v>36</v>
      </c>
      <c r="L4117" s="4" t="s">
        <v>36</v>
      </c>
      <c r="M4117" s="4" t="s">
        <v>36</v>
      </c>
      <c r="N4117" s="4" t="s">
        <v>36</v>
      </c>
      <c r="O4117" s="4" t="s">
        <v>36</v>
      </c>
      <c r="P4117" s="4" t="s">
        <v>36</v>
      </c>
      <c r="Q4117" s="4" t="s">
        <v>36</v>
      </c>
      <c r="R4117" s="4" t="s">
        <v>36</v>
      </c>
      <c r="S4117" s="4" t="s">
        <v>36</v>
      </c>
      <c r="T4117" s="4" t="s">
        <v>36</v>
      </c>
      <c r="U4117" s="4" t="s">
        <v>36</v>
      </c>
      <c r="V4117" s="4" t="s">
        <v>36</v>
      </c>
      <c r="W4117" s="4" t="s">
        <v>36</v>
      </c>
      <c r="X4117" s="4" t="s">
        <v>36</v>
      </c>
      <c r="Y4117" s="4" t="s">
        <v>36</v>
      </c>
      <c r="Z4117" s="4" t="s">
        <v>36</v>
      </c>
    </row>
    <row r="4118" spans="1:26">
      <c r="A4118" s="4" t="s">
        <v>14706</v>
      </c>
      <c r="B4118" s="4" t="s">
        <v>14707</v>
      </c>
      <c r="C4118" s="4" t="s">
        <v>79</v>
      </c>
      <c r="D4118" s="5" t="s">
        <v>14708</v>
      </c>
      <c r="E4118" s="4" t="s">
        <v>34</v>
      </c>
      <c r="F4118" s="4" t="s">
        <v>46</v>
      </c>
      <c r="G4118" s="4" t="s">
        <v>36</v>
      </c>
      <c r="H4118" s="4" t="s">
        <v>36</v>
      </c>
      <c r="I4118" s="4" t="s">
        <v>36</v>
      </c>
      <c r="J4118" s="4" t="s">
        <v>36</v>
      </c>
      <c r="K4118" s="4" t="s">
        <v>36</v>
      </c>
      <c r="L4118" s="4" t="s">
        <v>36</v>
      </c>
      <c r="M4118" s="4" t="s">
        <v>36</v>
      </c>
      <c r="N4118" s="4" t="s">
        <v>36</v>
      </c>
      <c r="O4118" s="4" t="s">
        <v>36</v>
      </c>
      <c r="P4118" s="4" t="s">
        <v>36</v>
      </c>
      <c r="Q4118" s="4" t="s">
        <v>36</v>
      </c>
      <c r="R4118" s="4" t="s">
        <v>36</v>
      </c>
      <c r="S4118" s="4" t="s">
        <v>36</v>
      </c>
      <c r="T4118" s="4" t="s">
        <v>36</v>
      </c>
      <c r="U4118" s="4" t="s">
        <v>36</v>
      </c>
      <c r="V4118" s="4" t="s">
        <v>36</v>
      </c>
      <c r="W4118" s="4" t="s">
        <v>36</v>
      </c>
      <c r="X4118" s="4" t="s">
        <v>36</v>
      </c>
      <c r="Y4118" s="4" t="s">
        <v>36</v>
      </c>
      <c r="Z4118" s="4" t="s">
        <v>36</v>
      </c>
    </row>
    <row r="4119" spans="1:26">
      <c r="A4119" s="4" t="s">
        <v>14709</v>
      </c>
      <c r="B4119" s="4" t="s">
        <v>14710</v>
      </c>
      <c r="C4119" s="4" t="s">
        <v>8510</v>
      </c>
      <c r="D4119" s="5" t="s">
        <v>14711</v>
      </c>
      <c r="E4119" s="4" t="s">
        <v>34</v>
      </c>
      <c r="F4119" s="4" t="s">
        <v>46</v>
      </c>
      <c r="G4119" s="4" t="s">
        <v>36</v>
      </c>
      <c r="H4119" s="4" t="s">
        <v>36</v>
      </c>
      <c r="I4119" s="4" t="s">
        <v>36</v>
      </c>
      <c r="J4119" s="4" t="s">
        <v>36</v>
      </c>
      <c r="K4119" s="4" t="s">
        <v>36</v>
      </c>
      <c r="L4119" s="4" t="s">
        <v>36</v>
      </c>
      <c r="M4119" s="4" t="s">
        <v>36</v>
      </c>
      <c r="N4119" s="4" t="s">
        <v>36</v>
      </c>
      <c r="O4119" s="4" t="s">
        <v>14712</v>
      </c>
      <c r="P4119" s="4" t="s">
        <v>62</v>
      </c>
      <c r="Q4119" s="4" t="s">
        <v>87</v>
      </c>
      <c r="R4119" s="4" t="s">
        <v>303</v>
      </c>
      <c r="S4119" s="4" t="s">
        <v>36</v>
      </c>
      <c r="T4119" s="4" t="s">
        <v>36</v>
      </c>
      <c r="U4119" s="4" t="s">
        <v>36</v>
      </c>
      <c r="V4119" s="4" t="s">
        <v>36</v>
      </c>
      <c r="W4119" s="4" t="s">
        <v>36</v>
      </c>
      <c r="X4119" s="4" t="s">
        <v>36</v>
      </c>
      <c r="Y4119" s="4" t="s">
        <v>36</v>
      </c>
      <c r="Z4119" s="4" t="s">
        <v>36</v>
      </c>
    </row>
    <row r="4120" spans="1:26">
      <c r="A4120" s="4" t="s">
        <v>14713</v>
      </c>
      <c r="B4120" s="4" t="s">
        <v>14714</v>
      </c>
      <c r="C4120" s="4" t="s">
        <v>2707</v>
      </c>
      <c r="D4120" s="5" t="s">
        <v>113</v>
      </c>
      <c r="E4120" s="4" t="s">
        <v>96</v>
      </c>
      <c r="F4120" s="4" t="s">
        <v>46</v>
      </c>
      <c r="G4120" s="4" t="s">
        <v>36</v>
      </c>
      <c r="H4120" s="4" t="s">
        <v>36</v>
      </c>
      <c r="I4120" s="4" t="s">
        <v>36</v>
      </c>
      <c r="J4120" s="4" t="s">
        <v>36</v>
      </c>
      <c r="K4120" s="4" t="s">
        <v>36</v>
      </c>
      <c r="L4120" s="4" t="s">
        <v>36</v>
      </c>
      <c r="M4120" s="4" t="s">
        <v>36</v>
      </c>
      <c r="N4120" s="4" t="s">
        <v>36</v>
      </c>
      <c r="O4120" s="4" t="s">
        <v>14715</v>
      </c>
      <c r="P4120" s="4" t="s">
        <v>62</v>
      </c>
      <c r="Q4120" s="4" t="s">
        <v>340</v>
      </c>
      <c r="R4120" s="4"/>
      <c r="S4120" s="4" t="s">
        <v>36</v>
      </c>
      <c r="T4120" s="4" t="s">
        <v>36</v>
      </c>
      <c r="U4120" s="4" t="s">
        <v>36</v>
      </c>
      <c r="V4120" s="4" t="s">
        <v>36</v>
      </c>
      <c r="W4120" s="4" t="s">
        <v>14716</v>
      </c>
      <c r="X4120" s="4" t="s">
        <v>40</v>
      </c>
      <c r="Y4120" s="4" t="s">
        <v>109</v>
      </c>
      <c r="Z4120" s="4" t="s">
        <v>487</v>
      </c>
    </row>
    <row r="4121" spans="1:26">
      <c r="A4121" s="4" t="s">
        <v>14717</v>
      </c>
      <c r="B4121" s="4" t="s">
        <v>14718</v>
      </c>
      <c r="C4121" s="4" t="s">
        <v>14719</v>
      </c>
      <c r="D4121" s="5" t="s">
        <v>14720</v>
      </c>
      <c r="E4121" s="4" t="s">
        <v>130</v>
      </c>
      <c r="F4121" s="4" t="s">
        <v>46</v>
      </c>
      <c r="G4121" s="4" t="s">
        <v>36</v>
      </c>
      <c r="H4121" s="4" t="s">
        <v>36</v>
      </c>
      <c r="I4121" s="4" t="s">
        <v>36</v>
      </c>
      <c r="J4121" s="4" t="s">
        <v>36</v>
      </c>
      <c r="K4121" s="4" t="s">
        <v>36</v>
      </c>
      <c r="L4121" s="4" t="s">
        <v>36</v>
      </c>
      <c r="M4121" s="4" t="s">
        <v>36</v>
      </c>
      <c r="N4121" s="4" t="s">
        <v>36</v>
      </c>
      <c r="O4121" s="4" t="s">
        <v>36</v>
      </c>
      <c r="P4121" s="4" t="s">
        <v>36</v>
      </c>
      <c r="Q4121" s="4" t="s">
        <v>36</v>
      </c>
      <c r="R4121" s="4" t="s">
        <v>36</v>
      </c>
      <c r="S4121" s="4" t="s">
        <v>36</v>
      </c>
      <c r="T4121" s="4" t="s">
        <v>36</v>
      </c>
      <c r="U4121" s="4" t="s">
        <v>36</v>
      </c>
      <c r="V4121" s="4" t="s">
        <v>36</v>
      </c>
      <c r="W4121" s="4" t="s">
        <v>14721</v>
      </c>
      <c r="X4121" s="4" t="s">
        <v>40</v>
      </c>
      <c r="Y4121" s="4" t="s">
        <v>109</v>
      </c>
      <c r="Z4121" s="4" t="s">
        <v>487</v>
      </c>
    </row>
    <row r="4122" spans="1:26">
      <c r="A4122" s="4" t="s">
        <v>14722</v>
      </c>
      <c r="B4122" s="4" t="s">
        <v>14723</v>
      </c>
      <c r="C4122" s="4" t="s">
        <v>2919</v>
      </c>
      <c r="D4122" s="5" t="s">
        <v>14724</v>
      </c>
      <c r="E4122" s="4" t="s">
        <v>85</v>
      </c>
      <c r="F4122" s="4" t="s">
        <v>46</v>
      </c>
      <c r="G4122" s="4" t="s">
        <v>36</v>
      </c>
      <c r="H4122" s="4" t="s">
        <v>36</v>
      </c>
      <c r="I4122" s="4" t="s">
        <v>36</v>
      </c>
      <c r="J4122" s="4" t="s">
        <v>36</v>
      </c>
      <c r="K4122" s="4" t="s">
        <v>36</v>
      </c>
      <c r="L4122" s="4" t="s">
        <v>36</v>
      </c>
      <c r="M4122" s="4" t="s">
        <v>36</v>
      </c>
      <c r="N4122" s="4" t="s">
        <v>36</v>
      </c>
      <c r="O4122" s="4" t="s">
        <v>14725</v>
      </c>
      <c r="P4122" s="4" t="s">
        <v>62</v>
      </c>
      <c r="Q4122" s="4" t="s">
        <v>87</v>
      </c>
      <c r="R4122" s="4" t="s">
        <v>12224</v>
      </c>
      <c r="S4122" s="4" t="s">
        <v>36</v>
      </c>
      <c r="T4122" s="4" t="s">
        <v>36</v>
      </c>
      <c r="U4122" s="4" t="s">
        <v>36</v>
      </c>
      <c r="V4122" s="4" t="s">
        <v>36</v>
      </c>
      <c r="W4122" s="4" t="s">
        <v>14726</v>
      </c>
      <c r="X4122" s="4" t="s">
        <v>40</v>
      </c>
      <c r="Y4122" s="4" t="s">
        <v>41</v>
      </c>
      <c r="Z4122" s="4" t="s">
        <v>42</v>
      </c>
    </row>
    <row r="4123" spans="1:26">
      <c r="A4123" s="4" t="s">
        <v>14727</v>
      </c>
      <c r="B4123" s="4" t="s">
        <v>14728</v>
      </c>
      <c r="C4123" s="4" t="s">
        <v>14729</v>
      </c>
      <c r="D4123" s="5" t="s">
        <v>2715</v>
      </c>
      <c r="E4123" s="4" t="s">
        <v>34</v>
      </c>
      <c r="F4123" s="4" t="s">
        <v>46</v>
      </c>
      <c r="G4123" s="4" t="s">
        <v>36</v>
      </c>
      <c r="H4123" s="4" t="s">
        <v>36</v>
      </c>
      <c r="I4123" s="4" t="s">
        <v>36</v>
      </c>
      <c r="J4123" s="4" t="s">
        <v>36</v>
      </c>
      <c r="K4123" s="4" t="s">
        <v>36</v>
      </c>
      <c r="L4123" s="4" t="s">
        <v>36</v>
      </c>
      <c r="M4123" s="4" t="s">
        <v>36</v>
      </c>
      <c r="N4123" s="4" t="s">
        <v>36</v>
      </c>
      <c r="O4123" s="4" t="s">
        <v>36</v>
      </c>
      <c r="P4123" s="4" t="s">
        <v>36</v>
      </c>
      <c r="Q4123" s="4" t="s">
        <v>36</v>
      </c>
      <c r="R4123" s="4" t="s">
        <v>36</v>
      </c>
      <c r="S4123" s="4" t="s">
        <v>36</v>
      </c>
      <c r="T4123" s="4" t="s">
        <v>36</v>
      </c>
      <c r="U4123" s="4" t="s">
        <v>36</v>
      </c>
      <c r="V4123" s="4" t="s">
        <v>36</v>
      </c>
      <c r="W4123" s="4" t="s">
        <v>36</v>
      </c>
      <c r="X4123" s="4" t="s">
        <v>36</v>
      </c>
      <c r="Y4123" s="4" t="s">
        <v>36</v>
      </c>
      <c r="Z4123" s="4" t="s">
        <v>36</v>
      </c>
    </row>
    <row r="4124" spans="1:26">
      <c r="A4124" s="4" t="s">
        <v>14730</v>
      </c>
      <c r="B4124" s="4" t="s">
        <v>14731</v>
      </c>
      <c r="C4124" s="4" t="s">
        <v>3432</v>
      </c>
      <c r="D4124" s="5" t="s">
        <v>403</v>
      </c>
      <c r="E4124" s="4" t="s">
        <v>34</v>
      </c>
      <c r="F4124" s="4" t="s">
        <v>35</v>
      </c>
      <c r="G4124" s="4" t="s">
        <v>36</v>
      </c>
      <c r="H4124" s="4" t="s">
        <v>36</v>
      </c>
      <c r="I4124" s="4" t="s">
        <v>36</v>
      </c>
      <c r="J4124" s="4" t="s">
        <v>36</v>
      </c>
      <c r="K4124" s="4" t="s">
        <v>36</v>
      </c>
      <c r="L4124" s="4" t="s">
        <v>36</v>
      </c>
      <c r="M4124" s="4" t="s">
        <v>36</v>
      </c>
      <c r="N4124" s="4" t="s">
        <v>36</v>
      </c>
      <c r="O4124" s="4" t="s">
        <v>36</v>
      </c>
      <c r="P4124" s="4" t="s">
        <v>36</v>
      </c>
      <c r="Q4124" s="4" t="s">
        <v>36</v>
      </c>
      <c r="R4124" s="4" t="s">
        <v>36</v>
      </c>
      <c r="S4124" s="4" t="s">
        <v>36</v>
      </c>
      <c r="T4124" s="4" t="s">
        <v>36</v>
      </c>
      <c r="U4124" s="4" t="s">
        <v>36</v>
      </c>
      <c r="V4124" s="4" t="s">
        <v>36</v>
      </c>
      <c r="W4124" s="4" t="s">
        <v>36</v>
      </c>
      <c r="X4124" s="4" t="s">
        <v>36</v>
      </c>
      <c r="Y4124" s="4" t="s">
        <v>36</v>
      </c>
      <c r="Z4124" s="4" t="s">
        <v>36</v>
      </c>
    </row>
    <row r="4125" spans="1:26">
      <c r="A4125" s="4" t="s">
        <v>14732</v>
      </c>
      <c r="B4125" s="4" t="s">
        <v>14733</v>
      </c>
      <c r="C4125" s="4" t="s">
        <v>14734</v>
      </c>
      <c r="D4125" s="5" t="s">
        <v>69</v>
      </c>
      <c r="E4125" s="4" t="s">
        <v>34</v>
      </c>
      <c r="F4125" s="4" t="s">
        <v>35</v>
      </c>
      <c r="G4125" s="4" t="s">
        <v>36</v>
      </c>
      <c r="H4125" s="4" t="s">
        <v>36</v>
      </c>
      <c r="I4125" s="4" t="s">
        <v>36</v>
      </c>
      <c r="J4125" s="4" t="s">
        <v>36</v>
      </c>
      <c r="K4125" s="4" t="s">
        <v>36</v>
      </c>
      <c r="L4125" s="4" t="s">
        <v>36</v>
      </c>
      <c r="M4125" s="4" t="s">
        <v>36</v>
      </c>
      <c r="N4125" s="4" t="s">
        <v>36</v>
      </c>
      <c r="O4125" s="4" t="s">
        <v>36</v>
      </c>
      <c r="P4125" s="4" t="s">
        <v>36</v>
      </c>
      <c r="Q4125" s="4" t="s">
        <v>36</v>
      </c>
      <c r="R4125" s="4" t="s">
        <v>36</v>
      </c>
      <c r="S4125" s="4" t="s">
        <v>36</v>
      </c>
      <c r="T4125" s="4" t="s">
        <v>36</v>
      </c>
      <c r="U4125" s="4" t="s">
        <v>36</v>
      </c>
      <c r="V4125" s="4" t="s">
        <v>36</v>
      </c>
      <c r="W4125" s="4" t="s">
        <v>14735</v>
      </c>
      <c r="X4125" s="4" t="s">
        <v>40</v>
      </c>
      <c r="Y4125" s="4" t="s">
        <v>91</v>
      </c>
      <c r="Z4125" s="4" t="s">
        <v>48</v>
      </c>
    </row>
    <row r="4126" spans="1:26">
      <c r="A4126" s="4" t="s">
        <v>14736</v>
      </c>
      <c r="B4126" s="4" t="s">
        <v>14737</v>
      </c>
      <c r="C4126" s="4" t="s">
        <v>441</v>
      </c>
      <c r="D4126" s="5" t="s">
        <v>170</v>
      </c>
      <c r="E4126" s="4" t="s">
        <v>767</v>
      </c>
      <c r="F4126" s="4" t="s">
        <v>46</v>
      </c>
      <c r="G4126" s="4" t="s">
        <v>36</v>
      </c>
      <c r="H4126" s="4" t="s">
        <v>36</v>
      </c>
      <c r="I4126" s="4" t="s">
        <v>36</v>
      </c>
      <c r="J4126" s="4" t="s">
        <v>36</v>
      </c>
      <c r="K4126" s="4" t="s">
        <v>36</v>
      </c>
      <c r="L4126" s="4" t="s">
        <v>36</v>
      </c>
      <c r="M4126" s="4" t="s">
        <v>36</v>
      </c>
      <c r="N4126" s="4" t="s">
        <v>36</v>
      </c>
      <c r="O4126" s="4" t="s">
        <v>36</v>
      </c>
      <c r="P4126" s="4" t="s">
        <v>36</v>
      </c>
      <c r="Q4126" s="4" t="s">
        <v>36</v>
      </c>
      <c r="R4126" s="4" t="s">
        <v>36</v>
      </c>
      <c r="S4126" s="4" t="s">
        <v>14738</v>
      </c>
      <c r="T4126" s="4" t="s">
        <v>365</v>
      </c>
      <c r="U4126" s="4" t="s">
        <v>2685</v>
      </c>
      <c r="V4126" s="4" t="s">
        <v>1887</v>
      </c>
      <c r="W4126" s="4" t="s">
        <v>14739</v>
      </c>
      <c r="X4126" s="4" t="s">
        <v>40</v>
      </c>
      <c r="Y4126" s="4" t="s">
        <v>41</v>
      </c>
      <c r="Z4126" s="4" t="s">
        <v>42</v>
      </c>
    </row>
    <row r="4127" spans="1:26">
      <c r="A4127" s="4" t="s">
        <v>14740</v>
      </c>
      <c r="B4127" s="4" t="s">
        <v>14741</v>
      </c>
      <c r="C4127" s="4" t="s">
        <v>14742</v>
      </c>
      <c r="D4127" s="5" t="s">
        <v>69</v>
      </c>
      <c r="E4127" s="4" t="s">
        <v>96</v>
      </c>
      <c r="F4127" s="4" t="s">
        <v>35</v>
      </c>
      <c r="G4127" s="4" t="s">
        <v>36</v>
      </c>
      <c r="H4127" s="4" t="s">
        <v>36</v>
      </c>
      <c r="I4127" s="4" t="s">
        <v>36</v>
      </c>
      <c r="J4127" s="4" t="s">
        <v>36</v>
      </c>
      <c r="K4127" s="4" t="s">
        <v>36</v>
      </c>
      <c r="L4127" s="4" t="s">
        <v>36</v>
      </c>
      <c r="M4127" s="4" t="s">
        <v>36</v>
      </c>
      <c r="N4127" s="4" t="s">
        <v>36</v>
      </c>
      <c r="O4127" s="4" t="s">
        <v>36</v>
      </c>
      <c r="P4127" s="4" t="s">
        <v>36</v>
      </c>
      <c r="Q4127" s="4" t="s">
        <v>36</v>
      </c>
      <c r="R4127" s="4" t="s">
        <v>36</v>
      </c>
      <c r="S4127" s="4" t="s">
        <v>36</v>
      </c>
      <c r="T4127" s="4" t="s">
        <v>36</v>
      </c>
      <c r="U4127" s="4" t="s">
        <v>36</v>
      </c>
      <c r="V4127" s="4" t="s">
        <v>36</v>
      </c>
      <c r="W4127" s="4" t="s">
        <v>14743</v>
      </c>
      <c r="X4127" s="4" t="s">
        <v>40</v>
      </c>
      <c r="Y4127" s="4" t="s">
        <v>91</v>
      </c>
      <c r="Z4127" s="4" t="s">
        <v>48</v>
      </c>
    </row>
    <row r="4128" spans="1:26">
      <c r="A4128" s="4" t="s">
        <v>14744</v>
      </c>
      <c r="B4128" s="4" t="s">
        <v>14745</v>
      </c>
      <c r="C4128" s="4" t="s">
        <v>14746</v>
      </c>
      <c r="D4128" s="5" t="s">
        <v>69</v>
      </c>
      <c r="E4128" s="4" t="s">
        <v>34</v>
      </c>
      <c r="F4128" s="4" t="s">
        <v>35</v>
      </c>
      <c r="G4128" s="4" t="s">
        <v>36</v>
      </c>
      <c r="H4128" s="4" t="s">
        <v>36</v>
      </c>
      <c r="I4128" s="4" t="s">
        <v>36</v>
      </c>
      <c r="J4128" s="4" t="s">
        <v>36</v>
      </c>
      <c r="K4128" s="4" t="s">
        <v>36</v>
      </c>
      <c r="L4128" s="4" t="s">
        <v>36</v>
      </c>
      <c r="M4128" s="4" t="s">
        <v>36</v>
      </c>
      <c r="N4128" s="4" t="s">
        <v>36</v>
      </c>
      <c r="O4128" s="4" t="s">
        <v>36</v>
      </c>
      <c r="P4128" s="4" t="s">
        <v>36</v>
      </c>
      <c r="Q4128" s="4" t="s">
        <v>36</v>
      </c>
      <c r="R4128" s="4" t="s">
        <v>36</v>
      </c>
      <c r="S4128" s="4" t="s">
        <v>36</v>
      </c>
      <c r="T4128" s="4" t="s">
        <v>36</v>
      </c>
      <c r="U4128" s="4" t="s">
        <v>36</v>
      </c>
      <c r="V4128" s="4" t="s">
        <v>36</v>
      </c>
      <c r="W4128" s="4" t="s">
        <v>14747</v>
      </c>
      <c r="X4128" s="4" t="s">
        <v>40</v>
      </c>
      <c r="Y4128" s="4" t="s">
        <v>91</v>
      </c>
      <c r="Z4128" s="4" t="s">
        <v>48</v>
      </c>
    </row>
    <row r="4129" spans="1:26">
      <c r="A4129" s="4" t="s">
        <v>14748</v>
      </c>
      <c r="B4129" s="4" t="s">
        <v>14749</v>
      </c>
      <c r="C4129" s="4" t="s">
        <v>169</v>
      </c>
      <c r="D4129" s="5" t="s">
        <v>331</v>
      </c>
      <c r="E4129" s="4" t="s">
        <v>34</v>
      </c>
      <c r="F4129" s="4" t="s">
        <v>46</v>
      </c>
      <c r="G4129" s="4" t="s">
        <v>36</v>
      </c>
      <c r="H4129" s="4" t="s">
        <v>36</v>
      </c>
      <c r="I4129" s="4" t="s">
        <v>36</v>
      </c>
      <c r="J4129" s="4" t="s">
        <v>36</v>
      </c>
      <c r="K4129" s="4" t="s">
        <v>36</v>
      </c>
      <c r="L4129" s="4" t="s">
        <v>36</v>
      </c>
      <c r="M4129" s="4" t="s">
        <v>36</v>
      </c>
      <c r="N4129" s="4" t="s">
        <v>36</v>
      </c>
      <c r="O4129" s="4" t="s">
        <v>36</v>
      </c>
      <c r="P4129" s="4" t="s">
        <v>36</v>
      </c>
      <c r="Q4129" s="4" t="s">
        <v>36</v>
      </c>
      <c r="R4129" s="4" t="s">
        <v>36</v>
      </c>
      <c r="S4129" s="4" t="s">
        <v>36</v>
      </c>
      <c r="T4129" s="4" t="s">
        <v>36</v>
      </c>
      <c r="U4129" s="4" t="s">
        <v>36</v>
      </c>
      <c r="V4129" s="4" t="s">
        <v>36</v>
      </c>
      <c r="W4129" s="4" t="s">
        <v>36</v>
      </c>
      <c r="X4129" s="4" t="s">
        <v>36</v>
      </c>
      <c r="Y4129" s="4" t="s">
        <v>36</v>
      </c>
      <c r="Z4129" s="4" t="s">
        <v>36</v>
      </c>
    </row>
    <row r="4130" spans="1:26">
      <c r="A4130" s="4" t="s">
        <v>14750</v>
      </c>
      <c r="B4130" s="4" t="s">
        <v>14751</v>
      </c>
      <c r="C4130" s="4" t="s">
        <v>14752</v>
      </c>
      <c r="D4130" s="5"/>
      <c r="E4130" s="4" t="s">
        <v>53</v>
      </c>
      <c r="F4130" s="4" t="s">
        <v>46</v>
      </c>
      <c r="G4130" s="4" t="s">
        <v>36</v>
      </c>
      <c r="H4130" s="4" t="s">
        <v>36</v>
      </c>
      <c r="I4130" s="4" t="s">
        <v>36</v>
      </c>
      <c r="J4130" s="4" t="s">
        <v>36</v>
      </c>
      <c r="K4130" s="4" t="s">
        <v>36</v>
      </c>
      <c r="L4130" s="4" t="s">
        <v>36</v>
      </c>
      <c r="M4130" s="4" t="s">
        <v>36</v>
      </c>
      <c r="N4130" s="4" t="s">
        <v>36</v>
      </c>
      <c r="O4130" s="4" t="s">
        <v>36</v>
      </c>
      <c r="P4130" s="4" t="s">
        <v>36</v>
      </c>
      <c r="Q4130" s="4" t="s">
        <v>36</v>
      </c>
      <c r="R4130" s="4" t="s">
        <v>36</v>
      </c>
      <c r="S4130" s="4" t="s">
        <v>36</v>
      </c>
      <c r="T4130" s="4" t="s">
        <v>36</v>
      </c>
      <c r="U4130" s="4" t="s">
        <v>36</v>
      </c>
      <c r="V4130" s="4" t="s">
        <v>36</v>
      </c>
      <c r="W4130" s="4" t="s">
        <v>36</v>
      </c>
      <c r="X4130" s="4" t="s">
        <v>36</v>
      </c>
      <c r="Y4130" s="4" t="s">
        <v>36</v>
      </c>
      <c r="Z4130" s="4" t="s">
        <v>36</v>
      </c>
    </row>
    <row r="4131" spans="1:26">
      <c r="A4131" s="4" t="s">
        <v>14753</v>
      </c>
      <c r="B4131" s="4" t="s">
        <v>14754</v>
      </c>
      <c r="C4131" s="4" t="s">
        <v>8420</v>
      </c>
      <c r="D4131" s="5" t="s">
        <v>923</v>
      </c>
      <c r="E4131" s="4" t="s">
        <v>34</v>
      </c>
      <c r="F4131" s="4" t="s">
        <v>46</v>
      </c>
      <c r="G4131" s="4" t="s">
        <v>36</v>
      </c>
      <c r="H4131" s="4" t="s">
        <v>36</v>
      </c>
      <c r="I4131" s="4" t="s">
        <v>36</v>
      </c>
      <c r="J4131" s="4" t="s">
        <v>36</v>
      </c>
      <c r="K4131" s="4" t="s">
        <v>36</v>
      </c>
      <c r="L4131" s="4" t="s">
        <v>36</v>
      </c>
      <c r="M4131" s="4" t="s">
        <v>36</v>
      </c>
      <c r="N4131" s="4" t="s">
        <v>36</v>
      </c>
      <c r="O4131" s="4" t="s">
        <v>36</v>
      </c>
      <c r="P4131" s="4" t="s">
        <v>36</v>
      </c>
      <c r="Q4131" s="4" t="s">
        <v>36</v>
      </c>
      <c r="R4131" s="4" t="s">
        <v>36</v>
      </c>
      <c r="S4131" s="4" t="s">
        <v>36</v>
      </c>
      <c r="T4131" s="4" t="s">
        <v>36</v>
      </c>
      <c r="U4131" s="4" t="s">
        <v>36</v>
      </c>
      <c r="V4131" s="4" t="s">
        <v>36</v>
      </c>
      <c r="W4131" s="4" t="s">
        <v>14755</v>
      </c>
      <c r="X4131" s="4" t="s">
        <v>40</v>
      </c>
      <c r="Y4131" s="4" t="s">
        <v>41</v>
      </c>
      <c r="Z4131" s="4" t="s">
        <v>42</v>
      </c>
    </row>
    <row r="4132" spans="1:26">
      <c r="A4132" s="4" t="s">
        <v>14756</v>
      </c>
      <c r="B4132" s="4" t="s">
        <v>14757</v>
      </c>
      <c r="C4132" s="4" t="s">
        <v>36</v>
      </c>
      <c r="D4132" s="5" t="s">
        <v>36</v>
      </c>
      <c r="E4132" s="4" t="s">
        <v>34</v>
      </c>
      <c r="F4132" s="4" t="s">
        <v>46</v>
      </c>
      <c r="G4132" s="4" t="s">
        <v>36</v>
      </c>
      <c r="H4132" s="4" t="s">
        <v>36</v>
      </c>
      <c r="I4132" s="4" t="s">
        <v>36</v>
      </c>
      <c r="J4132" s="4" t="s">
        <v>36</v>
      </c>
      <c r="K4132" s="4" t="s">
        <v>36</v>
      </c>
      <c r="L4132" s="4" t="s">
        <v>36</v>
      </c>
      <c r="M4132" s="4" t="s">
        <v>36</v>
      </c>
      <c r="N4132" s="4" t="s">
        <v>36</v>
      </c>
      <c r="O4132" s="4" t="s">
        <v>36</v>
      </c>
      <c r="P4132" s="4" t="s">
        <v>36</v>
      </c>
      <c r="Q4132" s="4" t="s">
        <v>36</v>
      </c>
      <c r="R4132" s="4" t="s">
        <v>36</v>
      </c>
      <c r="S4132" s="4" t="s">
        <v>36</v>
      </c>
      <c r="T4132" s="4" t="s">
        <v>36</v>
      </c>
      <c r="U4132" s="4" t="s">
        <v>36</v>
      </c>
      <c r="V4132" s="4" t="s">
        <v>36</v>
      </c>
      <c r="W4132" s="4" t="s">
        <v>14758</v>
      </c>
      <c r="X4132" s="4" t="s">
        <v>40</v>
      </c>
      <c r="Y4132" s="4" t="s">
        <v>109</v>
      </c>
      <c r="Z4132" s="4" t="s">
        <v>487</v>
      </c>
    </row>
    <row r="4133" spans="1:26">
      <c r="A4133" s="4" t="s">
        <v>14759</v>
      </c>
      <c r="B4133" s="4" t="s">
        <v>14760</v>
      </c>
      <c r="C4133" s="4" t="s">
        <v>2854</v>
      </c>
      <c r="D4133" s="5" t="s">
        <v>14761</v>
      </c>
      <c r="E4133" s="4" t="s">
        <v>34</v>
      </c>
      <c r="F4133" s="4" t="s">
        <v>46</v>
      </c>
      <c r="G4133" s="4" t="s">
        <v>36</v>
      </c>
      <c r="H4133" s="4" t="s">
        <v>36</v>
      </c>
      <c r="I4133" s="4" t="s">
        <v>36</v>
      </c>
      <c r="J4133" s="4" t="s">
        <v>36</v>
      </c>
      <c r="K4133" s="4" t="s">
        <v>36</v>
      </c>
      <c r="L4133" s="4" t="s">
        <v>36</v>
      </c>
      <c r="M4133" s="4" t="s">
        <v>36</v>
      </c>
      <c r="N4133" s="4" t="s">
        <v>36</v>
      </c>
      <c r="O4133" s="4" t="s">
        <v>36</v>
      </c>
      <c r="P4133" s="4" t="s">
        <v>36</v>
      </c>
      <c r="Q4133" s="4" t="s">
        <v>36</v>
      </c>
      <c r="R4133" s="4" t="s">
        <v>36</v>
      </c>
      <c r="S4133" s="4" t="s">
        <v>36</v>
      </c>
      <c r="T4133" s="4" t="s">
        <v>36</v>
      </c>
      <c r="U4133" s="4" t="s">
        <v>36</v>
      </c>
      <c r="V4133" s="4" t="s">
        <v>36</v>
      </c>
      <c r="W4133" s="4" t="s">
        <v>36</v>
      </c>
      <c r="X4133" s="4" t="s">
        <v>36</v>
      </c>
      <c r="Y4133" s="4" t="s">
        <v>36</v>
      </c>
      <c r="Z4133" s="4" t="s">
        <v>36</v>
      </c>
    </row>
    <row r="4134" spans="1:26">
      <c r="A4134" s="4" t="s">
        <v>14762</v>
      </c>
      <c r="B4134" s="4" t="s">
        <v>14763</v>
      </c>
      <c r="C4134" s="4" t="s">
        <v>14764</v>
      </c>
      <c r="D4134" s="5" t="s">
        <v>36</v>
      </c>
      <c r="E4134" s="4" t="s">
        <v>34</v>
      </c>
      <c r="F4134" s="4" t="s">
        <v>46</v>
      </c>
      <c r="G4134" s="4" t="s">
        <v>36</v>
      </c>
      <c r="H4134" s="4" t="s">
        <v>36</v>
      </c>
      <c r="I4134" s="4" t="s">
        <v>36</v>
      </c>
      <c r="J4134" s="4" t="s">
        <v>36</v>
      </c>
      <c r="K4134" s="4" t="s">
        <v>36</v>
      </c>
      <c r="L4134" s="4" t="s">
        <v>36</v>
      </c>
      <c r="M4134" s="4" t="s">
        <v>36</v>
      </c>
      <c r="N4134" s="4" t="s">
        <v>36</v>
      </c>
      <c r="O4134" s="4" t="s">
        <v>36</v>
      </c>
      <c r="P4134" s="4" t="s">
        <v>36</v>
      </c>
      <c r="Q4134" s="4" t="s">
        <v>36</v>
      </c>
      <c r="R4134" s="4" t="s">
        <v>36</v>
      </c>
      <c r="S4134" s="4" t="s">
        <v>36</v>
      </c>
      <c r="T4134" s="4" t="s">
        <v>36</v>
      </c>
      <c r="U4134" s="4" t="s">
        <v>36</v>
      </c>
      <c r="V4134" s="4" t="s">
        <v>36</v>
      </c>
      <c r="W4134" s="4" t="s">
        <v>14765</v>
      </c>
      <c r="X4134" s="4" t="s">
        <v>40</v>
      </c>
      <c r="Y4134" s="4" t="s">
        <v>109</v>
      </c>
      <c r="Z4134" s="4" t="s">
        <v>487</v>
      </c>
    </row>
    <row r="4135" spans="1:26">
      <c r="A4135" s="4" t="s">
        <v>14766</v>
      </c>
      <c r="B4135" s="4" t="s">
        <v>14767</v>
      </c>
      <c r="C4135" s="4" t="s">
        <v>59</v>
      </c>
      <c r="D4135" s="5" t="s">
        <v>14768</v>
      </c>
      <c r="E4135" s="4" t="s">
        <v>34</v>
      </c>
      <c r="F4135" s="4" t="s">
        <v>46</v>
      </c>
      <c r="G4135" s="4" t="s">
        <v>36</v>
      </c>
      <c r="H4135" s="4" t="s">
        <v>36</v>
      </c>
      <c r="I4135" s="4" t="s">
        <v>36</v>
      </c>
      <c r="J4135" s="4" t="s">
        <v>36</v>
      </c>
      <c r="K4135" s="4" t="s">
        <v>36</v>
      </c>
      <c r="L4135" s="4" t="s">
        <v>36</v>
      </c>
      <c r="M4135" s="4" t="s">
        <v>36</v>
      </c>
      <c r="N4135" s="4" t="s">
        <v>36</v>
      </c>
      <c r="O4135" s="4" t="s">
        <v>36</v>
      </c>
      <c r="P4135" s="4" t="s">
        <v>36</v>
      </c>
      <c r="Q4135" s="4" t="s">
        <v>36</v>
      </c>
      <c r="R4135" s="4" t="s">
        <v>36</v>
      </c>
      <c r="S4135" s="4" t="s">
        <v>36</v>
      </c>
      <c r="T4135" s="4" t="s">
        <v>36</v>
      </c>
      <c r="U4135" s="4" t="s">
        <v>36</v>
      </c>
      <c r="V4135" s="4" t="s">
        <v>36</v>
      </c>
      <c r="W4135" s="4" t="s">
        <v>36</v>
      </c>
      <c r="X4135" s="4" t="s">
        <v>36</v>
      </c>
      <c r="Y4135" s="4" t="s">
        <v>36</v>
      </c>
      <c r="Z4135" s="4" t="s">
        <v>36</v>
      </c>
    </row>
    <row r="4136" spans="1:26">
      <c r="A4136" s="4" t="s">
        <v>14769</v>
      </c>
      <c r="B4136" s="4" t="s">
        <v>7589</v>
      </c>
      <c r="C4136" s="4" t="s">
        <v>14770</v>
      </c>
      <c r="D4136" s="5" t="s">
        <v>36</v>
      </c>
      <c r="E4136" s="4" t="s">
        <v>53</v>
      </c>
      <c r="F4136" s="4" t="s">
        <v>46</v>
      </c>
      <c r="G4136" s="4" t="s">
        <v>36</v>
      </c>
      <c r="H4136" s="4" t="s">
        <v>36</v>
      </c>
      <c r="I4136" s="4" t="s">
        <v>36</v>
      </c>
      <c r="J4136" s="4" t="s">
        <v>36</v>
      </c>
      <c r="K4136" s="4" t="s">
        <v>36</v>
      </c>
      <c r="L4136" s="4" t="s">
        <v>36</v>
      </c>
      <c r="M4136" s="4" t="s">
        <v>36</v>
      </c>
      <c r="N4136" s="4" t="s">
        <v>36</v>
      </c>
      <c r="O4136" s="4" t="s">
        <v>36</v>
      </c>
      <c r="P4136" s="4" t="s">
        <v>36</v>
      </c>
      <c r="Q4136" s="4" t="s">
        <v>36</v>
      </c>
      <c r="R4136" s="4" t="s">
        <v>36</v>
      </c>
      <c r="S4136" s="4" t="s">
        <v>36</v>
      </c>
      <c r="T4136" s="4" t="s">
        <v>36</v>
      </c>
      <c r="U4136" s="4" t="s">
        <v>36</v>
      </c>
      <c r="V4136" s="4" t="s">
        <v>36</v>
      </c>
      <c r="W4136" s="4" t="s">
        <v>36</v>
      </c>
      <c r="X4136" s="4" t="s">
        <v>36</v>
      </c>
      <c r="Y4136" s="4" t="s">
        <v>36</v>
      </c>
      <c r="Z4136" s="4" t="s">
        <v>36</v>
      </c>
    </row>
    <row r="4137" spans="1:26">
      <c r="A4137" s="4" t="s">
        <v>14771</v>
      </c>
      <c r="B4137" s="4" t="s">
        <v>14772</v>
      </c>
      <c r="C4137" s="4" t="s">
        <v>14773</v>
      </c>
      <c r="D4137" s="5" t="s">
        <v>74</v>
      </c>
      <c r="E4137" s="4" t="s">
        <v>2971</v>
      </c>
      <c r="F4137" s="4" t="s">
        <v>35</v>
      </c>
      <c r="G4137" s="4" t="s">
        <v>36</v>
      </c>
      <c r="H4137" s="4" t="s">
        <v>36</v>
      </c>
      <c r="I4137" s="4" t="s">
        <v>36</v>
      </c>
      <c r="J4137" s="4" t="s">
        <v>36</v>
      </c>
      <c r="K4137" s="4" t="s">
        <v>36</v>
      </c>
      <c r="L4137" s="4" t="s">
        <v>36</v>
      </c>
      <c r="M4137" s="4" t="s">
        <v>36</v>
      </c>
      <c r="N4137" s="4" t="s">
        <v>36</v>
      </c>
      <c r="O4137" s="4" t="s">
        <v>36</v>
      </c>
      <c r="P4137" s="4" t="s">
        <v>36</v>
      </c>
      <c r="Q4137" s="4" t="s">
        <v>36</v>
      </c>
      <c r="R4137" s="4" t="s">
        <v>36</v>
      </c>
      <c r="S4137" s="4" t="s">
        <v>36</v>
      </c>
      <c r="T4137" s="4" t="s">
        <v>36</v>
      </c>
      <c r="U4137" s="4" t="s">
        <v>36</v>
      </c>
      <c r="V4137" s="4" t="s">
        <v>36</v>
      </c>
      <c r="W4137" s="4" t="s">
        <v>14774</v>
      </c>
      <c r="X4137" s="4" t="s">
        <v>40</v>
      </c>
      <c r="Y4137" s="4" t="s">
        <v>41</v>
      </c>
      <c r="Z4137" s="4" t="s">
        <v>42</v>
      </c>
    </row>
    <row r="4138" spans="1:26">
      <c r="A4138" s="4" t="s">
        <v>14775</v>
      </c>
      <c r="B4138" s="4" t="s">
        <v>14776</v>
      </c>
      <c r="C4138" s="4" t="s">
        <v>14777</v>
      </c>
      <c r="D4138" s="5" t="s">
        <v>1236</v>
      </c>
      <c r="E4138" s="4" t="s">
        <v>34</v>
      </c>
      <c r="F4138" s="4" t="s">
        <v>46</v>
      </c>
      <c r="G4138" s="4" t="s">
        <v>36</v>
      </c>
      <c r="H4138" s="4" t="s">
        <v>36</v>
      </c>
      <c r="I4138" s="4" t="s">
        <v>36</v>
      </c>
      <c r="J4138" s="4" t="s">
        <v>36</v>
      </c>
      <c r="K4138" s="4" t="s">
        <v>36</v>
      </c>
      <c r="L4138" s="4" t="s">
        <v>36</v>
      </c>
      <c r="M4138" s="4" t="s">
        <v>36</v>
      </c>
      <c r="N4138" s="4" t="s">
        <v>36</v>
      </c>
      <c r="O4138" s="4" t="s">
        <v>36</v>
      </c>
      <c r="P4138" s="4" t="s">
        <v>36</v>
      </c>
      <c r="Q4138" s="4" t="s">
        <v>36</v>
      </c>
      <c r="R4138" s="4" t="s">
        <v>36</v>
      </c>
      <c r="S4138" s="4" t="s">
        <v>36</v>
      </c>
      <c r="T4138" s="4" t="s">
        <v>36</v>
      </c>
      <c r="U4138" s="4" t="s">
        <v>36</v>
      </c>
      <c r="V4138" s="4" t="s">
        <v>36</v>
      </c>
      <c r="W4138" s="4" t="s">
        <v>14778</v>
      </c>
      <c r="X4138" s="4" t="s">
        <v>40</v>
      </c>
      <c r="Y4138" s="4" t="s">
        <v>109</v>
      </c>
      <c r="Z4138" s="4" t="s">
        <v>487</v>
      </c>
    </row>
    <row r="4139" spans="1:26">
      <c r="A4139" s="4" t="s">
        <v>14779</v>
      </c>
      <c r="B4139" s="4" t="s">
        <v>14780</v>
      </c>
      <c r="C4139" s="4" t="s">
        <v>4372</v>
      </c>
      <c r="D4139" s="5" t="s">
        <v>1092</v>
      </c>
      <c r="E4139" s="4" t="s">
        <v>53</v>
      </c>
      <c r="F4139" s="4" t="s">
        <v>46</v>
      </c>
      <c r="G4139" s="4" t="s">
        <v>36</v>
      </c>
      <c r="H4139" s="4" t="s">
        <v>36</v>
      </c>
      <c r="I4139" s="4" t="s">
        <v>36</v>
      </c>
      <c r="J4139" s="4" t="s">
        <v>36</v>
      </c>
      <c r="K4139" s="4" t="s">
        <v>36</v>
      </c>
      <c r="L4139" s="4" t="s">
        <v>36</v>
      </c>
      <c r="M4139" s="4" t="s">
        <v>36</v>
      </c>
      <c r="N4139" s="4" t="s">
        <v>36</v>
      </c>
      <c r="O4139" s="4" t="s">
        <v>36</v>
      </c>
      <c r="P4139" s="4" t="s">
        <v>36</v>
      </c>
      <c r="Q4139" s="4" t="s">
        <v>36</v>
      </c>
      <c r="R4139" s="4" t="s">
        <v>36</v>
      </c>
      <c r="S4139" s="4" t="s">
        <v>36</v>
      </c>
      <c r="T4139" s="4" t="s">
        <v>36</v>
      </c>
      <c r="U4139" s="4" t="s">
        <v>36</v>
      </c>
      <c r="V4139" s="4" t="s">
        <v>36</v>
      </c>
      <c r="W4139" s="4" t="s">
        <v>36</v>
      </c>
      <c r="X4139" s="4" t="s">
        <v>36</v>
      </c>
      <c r="Y4139" s="4" t="s">
        <v>36</v>
      </c>
      <c r="Z4139" s="4" t="s">
        <v>36</v>
      </c>
    </row>
    <row r="4140" spans="1:26">
      <c r="A4140" s="4" t="s">
        <v>14781</v>
      </c>
      <c r="B4140" s="4" t="s">
        <v>14782</v>
      </c>
      <c r="C4140" s="4" t="s">
        <v>14783</v>
      </c>
      <c r="D4140" s="5" t="s">
        <v>74</v>
      </c>
      <c r="E4140" s="4" t="s">
        <v>34</v>
      </c>
      <c r="F4140" s="4" t="s">
        <v>35</v>
      </c>
      <c r="G4140" s="4" t="s">
        <v>36</v>
      </c>
      <c r="H4140" s="4" t="s">
        <v>36</v>
      </c>
      <c r="I4140" s="4" t="s">
        <v>36</v>
      </c>
      <c r="J4140" s="4" t="s">
        <v>36</v>
      </c>
      <c r="K4140" s="4" t="s">
        <v>36</v>
      </c>
      <c r="L4140" s="4" t="s">
        <v>36</v>
      </c>
      <c r="M4140" s="4" t="s">
        <v>36</v>
      </c>
      <c r="N4140" s="4" t="s">
        <v>36</v>
      </c>
      <c r="O4140" s="4" t="s">
        <v>36</v>
      </c>
      <c r="P4140" s="4" t="s">
        <v>36</v>
      </c>
      <c r="Q4140" s="4" t="s">
        <v>36</v>
      </c>
      <c r="R4140" s="4" t="s">
        <v>36</v>
      </c>
      <c r="S4140" s="4" t="s">
        <v>36</v>
      </c>
      <c r="T4140" s="4" t="s">
        <v>36</v>
      </c>
      <c r="U4140" s="4" t="s">
        <v>36</v>
      </c>
      <c r="V4140" s="4" t="s">
        <v>36</v>
      </c>
      <c r="W4140" s="4" t="s">
        <v>14784</v>
      </c>
      <c r="X4140" s="4" t="s">
        <v>40</v>
      </c>
      <c r="Y4140" s="4" t="s">
        <v>91</v>
      </c>
      <c r="Z4140" s="4" t="s">
        <v>48</v>
      </c>
    </row>
    <row r="4141" spans="1:26">
      <c r="A4141" s="4" t="s">
        <v>14785</v>
      </c>
      <c r="B4141" s="4" t="s">
        <v>14786</v>
      </c>
      <c r="C4141" s="4" t="s">
        <v>14787</v>
      </c>
      <c r="D4141" s="5" t="s">
        <v>331</v>
      </c>
      <c r="E4141" s="4" t="s">
        <v>34</v>
      </c>
      <c r="F4141" s="4" t="s">
        <v>46</v>
      </c>
      <c r="G4141" s="4" t="s">
        <v>36</v>
      </c>
      <c r="H4141" s="4" t="s">
        <v>36</v>
      </c>
      <c r="I4141" s="4" t="s">
        <v>36</v>
      </c>
      <c r="J4141" s="4" t="s">
        <v>36</v>
      </c>
      <c r="K4141" s="4" t="s">
        <v>36</v>
      </c>
      <c r="L4141" s="4" t="s">
        <v>36</v>
      </c>
      <c r="M4141" s="4" t="s">
        <v>36</v>
      </c>
      <c r="N4141" s="4" t="s">
        <v>36</v>
      </c>
      <c r="O4141" s="4" t="s">
        <v>36</v>
      </c>
      <c r="P4141" s="4" t="s">
        <v>36</v>
      </c>
      <c r="Q4141" s="4" t="s">
        <v>36</v>
      </c>
      <c r="R4141" s="4" t="s">
        <v>36</v>
      </c>
      <c r="S4141" s="4" t="s">
        <v>36</v>
      </c>
      <c r="T4141" s="4" t="s">
        <v>36</v>
      </c>
      <c r="U4141" s="4" t="s">
        <v>36</v>
      </c>
      <c r="V4141" s="4" t="s">
        <v>36</v>
      </c>
      <c r="W4141" s="4" t="s">
        <v>14788</v>
      </c>
      <c r="X4141" s="4" t="s">
        <v>40</v>
      </c>
      <c r="Y4141" s="4" t="s">
        <v>91</v>
      </c>
      <c r="Z4141" s="4" t="s">
        <v>48</v>
      </c>
    </row>
    <row r="4142" spans="1:26">
      <c r="A4142" s="4" t="s">
        <v>14789</v>
      </c>
      <c r="B4142" s="4" t="s">
        <v>14790</v>
      </c>
      <c r="C4142" s="4" t="s">
        <v>14791</v>
      </c>
      <c r="D4142" s="5" t="s">
        <v>74</v>
      </c>
      <c r="E4142" s="4" t="s">
        <v>34</v>
      </c>
      <c r="F4142" s="4" t="s">
        <v>35</v>
      </c>
      <c r="G4142" s="4" t="s">
        <v>36</v>
      </c>
      <c r="H4142" s="4" t="s">
        <v>36</v>
      </c>
      <c r="I4142" s="4" t="s">
        <v>36</v>
      </c>
      <c r="J4142" s="4" t="s">
        <v>36</v>
      </c>
      <c r="K4142" s="4" t="s">
        <v>36</v>
      </c>
      <c r="L4142" s="4" t="s">
        <v>36</v>
      </c>
      <c r="M4142" s="4" t="s">
        <v>36</v>
      </c>
      <c r="N4142" s="4" t="s">
        <v>36</v>
      </c>
      <c r="O4142" s="4" t="s">
        <v>14792</v>
      </c>
      <c r="P4142" s="4" t="s">
        <v>62</v>
      </c>
      <c r="Q4142" s="4" t="s">
        <v>76</v>
      </c>
      <c r="R4142" s="4" t="s">
        <v>55</v>
      </c>
      <c r="S4142" s="4" t="s">
        <v>36</v>
      </c>
      <c r="T4142" s="4" t="s">
        <v>36</v>
      </c>
      <c r="U4142" s="4" t="s">
        <v>36</v>
      </c>
      <c r="V4142" s="4" t="s">
        <v>36</v>
      </c>
      <c r="W4142" s="4" t="s">
        <v>14793</v>
      </c>
      <c r="X4142" s="4" t="s">
        <v>40</v>
      </c>
      <c r="Y4142" s="4" t="s">
        <v>91</v>
      </c>
      <c r="Z4142" s="4" t="s">
        <v>48</v>
      </c>
    </row>
    <row r="4143" spans="1:26">
      <c r="A4143" s="4" t="s">
        <v>14794</v>
      </c>
      <c r="B4143" s="4" t="s">
        <v>14795</v>
      </c>
      <c r="C4143" s="4" t="s">
        <v>285</v>
      </c>
      <c r="D4143" s="5" t="s">
        <v>36</v>
      </c>
      <c r="E4143" s="4" t="s">
        <v>130</v>
      </c>
      <c r="F4143" s="4" t="s">
        <v>46</v>
      </c>
      <c r="G4143" s="4" t="s">
        <v>36</v>
      </c>
      <c r="H4143" s="4" t="s">
        <v>36</v>
      </c>
      <c r="I4143" s="4" t="s">
        <v>36</v>
      </c>
      <c r="J4143" s="4" t="s">
        <v>36</v>
      </c>
      <c r="K4143" s="4" t="s">
        <v>36</v>
      </c>
      <c r="L4143" s="4" t="s">
        <v>36</v>
      </c>
      <c r="M4143" s="4" t="s">
        <v>36</v>
      </c>
      <c r="N4143" s="4" t="s">
        <v>36</v>
      </c>
      <c r="O4143" s="4" t="s">
        <v>36</v>
      </c>
      <c r="P4143" s="4" t="s">
        <v>36</v>
      </c>
      <c r="Q4143" s="4" t="s">
        <v>36</v>
      </c>
      <c r="R4143" s="4" t="s">
        <v>36</v>
      </c>
      <c r="S4143" s="4" t="s">
        <v>36</v>
      </c>
      <c r="T4143" s="4" t="s">
        <v>36</v>
      </c>
      <c r="U4143" s="4" t="s">
        <v>36</v>
      </c>
      <c r="V4143" s="4" t="s">
        <v>36</v>
      </c>
      <c r="W4143" s="4" t="s">
        <v>14796</v>
      </c>
      <c r="X4143" s="4" t="s">
        <v>40</v>
      </c>
      <c r="Y4143" s="4" t="s">
        <v>109</v>
      </c>
      <c r="Z4143" s="4" t="s">
        <v>487</v>
      </c>
    </row>
    <row r="4144" spans="1:26">
      <c r="A4144" s="4" t="s">
        <v>14797</v>
      </c>
      <c r="B4144" s="4" t="s">
        <v>14798</v>
      </c>
      <c r="C4144" s="4" t="s">
        <v>14799</v>
      </c>
      <c r="D4144" s="5" t="s">
        <v>1584</v>
      </c>
      <c r="E4144" s="4" t="s">
        <v>34</v>
      </c>
      <c r="F4144" s="4" t="s">
        <v>35</v>
      </c>
      <c r="G4144" s="4" t="s">
        <v>36</v>
      </c>
      <c r="H4144" s="4" t="s">
        <v>36</v>
      </c>
      <c r="I4144" s="4" t="s">
        <v>36</v>
      </c>
      <c r="J4144" s="4" t="s">
        <v>36</v>
      </c>
      <c r="K4144" s="4" t="s">
        <v>36</v>
      </c>
      <c r="L4144" s="4" t="s">
        <v>36</v>
      </c>
      <c r="M4144" s="4" t="s">
        <v>36</v>
      </c>
      <c r="N4144" s="4" t="s">
        <v>36</v>
      </c>
      <c r="O4144" s="4" t="s">
        <v>36</v>
      </c>
      <c r="P4144" s="4" t="s">
        <v>36</v>
      </c>
      <c r="Q4144" s="4" t="s">
        <v>36</v>
      </c>
      <c r="R4144" s="4" t="s">
        <v>36</v>
      </c>
      <c r="S4144" s="4" t="s">
        <v>36</v>
      </c>
      <c r="T4144" s="4" t="s">
        <v>36</v>
      </c>
      <c r="U4144" s="4" t="s">
        <v>36</v>
      </c>
      <c r="V4144" s="4" t="s">
        <v>36</v>
      </c>
      <c r="W4144" s="4" t="s">
        <v>14800</v>
      </c>
      <c r="X4144" s="4" t="s">
        <v>40</v>
      </c>
      <c r="Y4144" s="4" t="s">
        <v>109</v>
      </c>
      <c r="Z4144" s="4" t="s">
        <v>487</v>
      </c>
    </row>
    <row r="4145" spans="1:26">
      <c r="A4145" s="4" t="s">
        <v>14801</v>
      </c>
      <c r="B4145" s="4" t="s">
        <v>14802</v>
      </c>
      <c r="C4145" s="4" t="s">
        <v>14803</v>
      </c>
      <c r="D4145" s="5" t="s">
        <v>670</v>
      </c>
      <c r="E4145" s="4" t="s">
        <v>34</v>
      </c>
      <c r="F4145" s="4" t="s">
        <v>35</v>
      </c>
      <c r="G4145" s="4" t="s">
        <v>36</v>
      </c>
      <c r="H4145" s="4" t="s">
        <v>36</v>
      </c>
      <c r="I4145" s="4" t="s">
        <v>36</v>
      </c>
      <c r="J4145" s="4" t="s">
        <v>36</v>
      </c>
      <c r="K4145" s="4" t="s">
        <v>36</v>
      </c>
      <c r="L4145" s="4" t="s">
        <v>36</v>
      </c>
      <c r="M4145" s="4" t="s">
        <v>36</v>
      </c>
      <c r="N4145" s="4" t="s">
        <v>36</v>
      </c>
      <c r="O4145" s="4" t="s">
        <v>14804</v>
      </c>
      <c r="P4145" s="4" t="s">
        <v>62</v>
      </c>
      <c r="Q4145" s="4" t="s">
        <v>87</v>
      </c>
      <c r="R4145" s="4" t="s">
        <v>210</v>
      </c>
      <c r="S4145" s="4" t="s">
        <v>36</v>
      </c>
      <c r="T4145" s="4" t="s">
        <v>36</v>
      </c>
      <c r="U4145" s="4" t="s">
        <v>36</v>
      </c>
      <c r="V4145" s="4" t="s">
        <v>36</v>
      </c>
      <c r="W4145" s="4" t="s">
        <v>36</v>
      </c>
      <c r="X4145" s="4" t="s">
        <v>36</v>
      </c>
      <c r="Y4145" s="4" t="s">
        <v>36</v>
      </c>
      <c r="Z4145" s="4" t="s">
        <v>36</v>
      </c>
    </row>
    <row r="4146" spans="1:26">
      <c r="A4146" s="4" t="s">
        <v>14805</v>
      </c>
      <c r="B4146" s="4" t="s">
        <v>14806</v>
      </c>
      <c r="C4146" s="4" t="s">
        <v>3532</v>
      </c>
      <c r="D4146" s="5" t="s">
        <v>14807</v>
      </c>
      <c r="E4146" s="4" t="s">
        <v>130</v>
      </c>
      <c r="F4146" s="4" t="s">
        <v>46</v>
      </c>
      <c r="G4146" s="4" t="s">
        <v>36</v>
      </c>
      <c r="H4146" s="4" t="s">
        <v>36</v>
      </c>
      <c r="I4146" s="4" t="s">
        <v>36</v>
      </c>
      <c r="J4146" s="4" t="s">
        <v>36</v>
      </c>
      <c r="K4146" s="4" t="s">
        <v>36</v>
      </c>
      <c r="L4146" s="4" t="s">
        <v>36</v>
      </c>
      <c r="M4146" s="4" t="s">
        <v>36</v>
      </c>
      <c r="N4146" s="4" t="s">
        <v>36</v>
      </c>
      <c r="O4146" s="4" t="s">
        <v>36</v>
      </c>
      <c r="P4146" s="4" t="s">
        <v>36</v>
      </c>
      <c r="Q4146" s="4" t="s">
        <v>36</v>
      </c>
      <c r="R4146" s="4" t="s">
        <v>36</v>
      </c>
      <c r="S4146" s="4" t="s">
        <v>36</v>
      </c>
      <c r="T4146" s="4" t="s">
        <v>36</v>
      </c>
      <c r="U4146" s="4" t="s">
        <v>36</v>
      </c>
      <c r="V4146" s="4" t="s">
        <v>36</v>
      </c>
      <c r="W4146" s="4" t="s">
        <v>14808</v>
      </c>
      <c r="X4146" s="4" t="s">
        <v>40</v>
      </c>
      <c r="Y4146" s="4" t="s">
        <v>109</v>
      </c>
      <c r="Z4146" s="4" t="s">
        <v>487</v>
      </c>
    </row>
    <row r="4147" spans="1:26">
      <c r="A4147" s="4" t="s">
        <v>14809</v>
      </c>
      <c r="B4147" s="4" t="s">
        <v>14810</v>
      </c>
      <c r="C4147" s="4" t="s">
        <v>14811</v>
      </c>
      <c r="D4147" s="5" t="s">
        <v>36</v>
      </c>
      <c r="E4147" s="4" t="s">
        <v>34</v>
      </c>
      <c r="F4147" s="4" t="s">
        <v>46</v>
      </c>
      <c r="G4147" s="4" t="s">
        <v>36</v>
      </c>
      <c r="H4147" s="4" t="s">
        <v>36</v>
      </c>
      <c r="I4147" s="4" t="s">
        <v>36</v>
      </c>
      <c r="J4147" s="4" t="s">
        <v>36</v>
      </c>
      <c r="K4147" s="4" t="s">
        <v>36</v>
      </c>
      <c r="L4147" s="4" t="s">
        <v>36</v>
      </c>
      <c r="M4147" s="4" t="s">
        <v>36</v>
      </c>
      <c r="N4147" s="4" t="s">
        <v>36</v>
      </c>
      <c r="O4147" s="4" t="s">
        <v>36</v>
      </c>
      <c r="P4147" s="4" t="s">
        <v>36</v>
      </c>
      <c r="Q4147" s="4" t="s">
        <v>36</v>
      </c>
      <c r="R4147" s="4" t="s">
        <v>36</v>
      </c>
      <c r="S4147" s="4" t="s">
        <v>36</v>
      </c>
      <c r="T4147" s="4" t="s">
        <v>36</v>
      </c>
      <c r="U4147" s="4" t="s">
        <v>36</v>
      </c>
      <c r="V4147" s="4" t="s">
        <v>36</v>
      </c>
      <c r="W4147" s="4" t="s">
        <v>14812</v>
      </c>
      <c r="X4147" s="4" t="s">
        <v>40</v>
      </c>
      <c r="Y4147" s="4" t="s">
        <v>109</v>
      </c>
      <c r="Z4147" s="4" t="s">
        <v>487</v>
      </c>
    </row>
    <row r="4148" spans="1:26">
      <c r="A4148" s="4" t="s">
        <v>14813</v>
      </c>
      <c r="B4148" s="4" t="s">
        <v>14814</v>
      </c>
      <c r="C4148" s="4" t="s">
        <v>14764</v>
      </c>
      <c r="D4148" s="5" t="s">
        <v>14815</v>
      </c>
      <c r="E4148" s="4" t="s">
        <v>34</v>
      </c>
      <c r="F4148" s="4" t="s">
        <v>46</v>
      </c>
      <c r="G4148" s="4" t="s">
        <v>36</v>
      </c>
      <c r="H4148" s="4" t="s">
        <v>36</v>
      </c>
      <c r="I4148" s="4" t="s">
        <v>36</v>
      </c>
      <c r="J4148" s="4" t="s">
        <v>36</v>
      </c>
      <c r="K4148" s="4" t="s">
        <v>36</v>
      </c>
      <c r="L4148" s="4" t="s">
        <v>36</v>
      </c>
      <c r="M4148" s="4" t="s">
        <v>36</v>
      </c>
      <c r="N4148" s="4" t="s">
        <v>36</v>
      </c>
      <c r="O4148" s="4" t="s">
        <v>36</v>
      </c>
      <c r="P4148" s="4" t="s">
        <v>36</v>
      </c>
      <c r="Q4148" s="4" t="s">
        <v>36</v>
      </c>
      <c r="R4148" s="4" t="s">
        <v>36</v>
      </c>
      <c r="S4148" s="4" t="s">
        <v>36</v>
      </c>
      <c r="T4148" s="4" t="s">
        <v>36</v>
      </c>
      <c r="U4148" s="4" t="s">
        <v>36</v>
      </c>
      <c r="V4148" s="4" t="s">
        <v>36</v>
      </c>
      <c r="W4148" s="4" t="s">
        <v>14816</v>
      </c>
      <c r="X4148" s="4" t="s">
        <v>40</v>
      </c>
      <c r="Y4148" s="4" t="s">
        <v>109</v>
      </c>
      <c r="Z4148" s="4" t="s">
        <v>487</v>
      </c>
    </row>
    <row r="4149" spans="1:26">
      <c r="A4149" s="4" t="s">
        <v>14817</v>
      </c>
      <c r="B4149" s="4" t="s">
        <v>14818</v>
      </c>
      <c r="C4149" s="4" t="s">
        <v>36</v>
      </c>
      <c r="D4149" s="5"/>
      <c r="E4149" s="4" t="s">
        <v>53</v>
      </c>
      <c r="F4149" s="4" t="s">
        <v>46</v>
      </c>
      <c r="G4149" s="4" t="s">
        <v>36</v>
      </c>
      <c r="H4149" s="4" t="s">
        <v>36</v>
      </c>
      <c r="I4149" s="4" t="s">
        <v>36</v>
      </c>
      <c r="J4149" s="4" t="s">
        <v>36</v>
      </c>
      <c r="K4149" s="4" t="s">
        <v>36</v>
      </c>
      <c r="L4149" s="4" t="s">
        <v>36</v>
      </c>
      <c r="M4149" s="4" t="s">
        <v>36</v>
      </c>
      <c r="N4149" s="4" t="s">
        <v>36</v>
      </c>
      <c r="O4149" s="4" t="s">
        <v>36</v>
      </c>
      <c r="P4149" s="4" t="s">
        <v>36</v>
      </c>
      <c r="Q4149" s="4" t="s">
        <v>36</v>
      </c>
      <c r="R4149" s="4" t="s">
        <v>36</v>
      </c>
      <c r="S4149" s="4" t="s">
        <v>36</v>
      </c>
      <c r="T4149" s="4" t="s">
        <v>36</v>
      </c>
      <c r="U4149" s="4" t="s">
        <v>36</v>
      </c>
      <c r="V4149" s="4" t="s">
        <v>36</v>
      </c>
      <c r="W4149" s="4" t="s">
        <v>36</v>
      </c>
      <c r="X4149" s="4" t="s">
        <v>36</v>
      </c>
      <c r="Y4149" s="4" t="s">
        <v>36</v>
      </c>
      <c r="Z4149" s="4" t="s">
        <v>36</v>
      </c>
    </row>
    <row r="4150" spans="1:26">
      <c r="A4150" s="4" t="s">
        <v>14819</v>
      </c>
      <c r="B4150" s="4" t="s">
        <v>14820</v>
      </c>
      <c r="C4150" s="4" t="s">
        <v>1575</v>
      </c>
      <c r="D4150" s="5" t="s">
        <v>36</v>
      </c>
      <c r="E4150" s="4" t="s">
        <v>34</v>
      </c>
      <c r="F4150" s="4" t="s">
        <v>46</v>
      </c>
      <c r="G4150" s="4" t="s">
        <v>36</v>
      </c>
      <c r="H4150" s="4" t="s">
        <v>36</v>
      </c>
      <c r="I4150" s="4" t="s">
        <v>36</v>
      </c>
      <c r="J4150" s="4" t="s">
        <v>36</v>
      </c>
      <c r="K4150" s="4" t="s">
        <v>36</v>
      </c>
      <c r="L4150" s="4" t="s">
        <v>36</v>
      </c>
      <c r="M4150" s="4" t="s">
        <v>36</v>
      </c>
      <c r="N4150" s="4" t="s">
        <v>36</v>
      </c>
      <c r="O4150" s="4" t="s">
        <v>36</v>
      </c>
      <c r="P4150" s="4" t="s">
        <v>36</v>
      </c>
      <c r="Q4150" s="4" t="s">
        <v>36</v>
      </c>
      <c r="R4150" s="4" t="s">
        <v>36</v>
      </c>
      <c r="S4150" s="4" t="s">
        <v>36</v>
      </c>
      <c r="T4150" s="4" t="s">
        <v>36</v>
      </c>
      <c r="U4150" s="4" t="s">
        <v>36</v>
      </c>
      <c r="V4150" s="4" t="s">
        <v>36</v>
      </c>
      <c r="W4150" s="4" t="s">
        <v>14821</v>
      </c>
      <c r="X4150" s="4" t="s">
        <v>40</v>
      </c>
      <c r="Y4150" s="4" t="s">
        <v>109</v>
      </c>
      <c r="Z4150" s="4" t="s">
        <v>487</v>
      </c>
    </row>
    <row r="4151" spans="1:26">
      <c r="A4151" s="4" t="s">
        <v>14822</v>
      </c>
      <c r="B4151" s="4" t="s">
        <v>14823</v>
      </c>
      <c r="C4151" s="4" t="s">
        <v>7902</v>
      </c>
      <c r="D4151" s="5" t="s">
        <v>170</v>
      </c>
      <c r="E4151" s="4" t="s">
        <v>34</v>
      </c>
      <c r="F4151" s="4" t="s">
        <v>46</v>
      </c>
      <c r="G4151" s="4" t="s">
        <v>36</v>
      </c>
      <c r="H4151" s="4" t="s">
        <v>36</v>
      </c>
      <c r="I4151" s="4" t="s">
        <v>36</v>
      </c>
      <c r="J4151" s="4" t="s">
        <v>36</v>
      </c>
      <c r="K4151" s="4" t="s">
        <v>36</v>
      </c>
      <c r="L4151" s="4" t="s">
        <v>36</v>
      </c>
      <c r="M4151" s="4" t="s">
        <v>36</v>
      </c>
      <c r="N4151" s="4" t="s">
        <v>36</v>
      </c>
      <c r="O4151" s="4" t="s">
        <v>36</v>
      </c>
      <c r="P4151" s="4" t="s">
        <v>36</v>
      </c>
      <c r="Q4151" s="4" t="s">
        <v>36</v>
      </c>
      <c r="R4151" s="4" t="s">
        <v>36</v>
      </c>
      <c r="S4151" s="4" t="s">
        <v>36</v>
      </c>
      <c r="T4151" s="4" t="s">
        <v>36</v>
      </c>
      <c r="U4151" s="4" t="s">
        <v>36</v>
      </c>
      <c r="V4151" s="4" t="s">
        <v>36</v>
      </c>
      <c r="W4151" s="4" t="s">
        <v>36</v>
      </c>
      <c r="X4151" s="4" t="s">
        <v>36</v>
      </c>
      <c r="Y4151" s="4" t="s">
        <v>36</v>
      </c>
      <c r="Z4151" s="4" t="s">
        <v>36</v>
      </c>
    </row>
    <row r="4152" spans="1:26">
      <c r="A4152" s="4" t="s">
        <v>14824</v>
      </c>
      <c r="B4152" s="4" t="s">
        <v>14825</v>
      </c>
      <c r="C4152" s="4" t="s">
        <v>14826</v>
      </c>
      <c r="D4152" s="5" t="s">
        <v>789</v>
      </c>
      <c r="E4152" s="4" t="s">
        <v>85</v>
      </c>
      <c r="F4152" s="4" t="s">
        <v>35</v>
      </c>
      <c r="G4152" s="4" t="s">
        <v>36</v>
      </c>
      <c r="H4152" s="4" t="s">
        <v>36</v>
      </c>
      <c r="I4152" s="4" t="s">
        <v>36</v>
      </c>
      <c r="J4152" s="4" t="s">
        <v>36</v>
      </c>
      <c r="K4152" s="4" t="s">
        <v>36</v>
      </c>
      <c r="L4152" s="4" t="s">
        <v>36</v>
      </c>
      <c r="M4152" s="4" t="s">
        <v>36</v>
      </c>
      <c r="N4152" s="4" t="s">
        <v>36</v>
      </c>
      <c r="O4152" s="4" t="s">
        <v>36</v>
      </c>
      <c r="P4152" s="4" t="s">
        <v>36</v>
      </c>
      <c r="Q4152" s="4" t="s">
        <v>36</v>
      </c>
      <c r="R4152" s="4" t="s">
        <v>36</v>
      </c>
      <c r="S4152" s="4" t="s">
        <v>36</v>
      </c>
      <c r="T4152" s="4" t="s">
        <v>36</v>
      </c>
      <c r="U4152" s="4" t="s">
        <v>36</v>
      </c>
      <c r="V4152" s="4" t="s">
        <v>36</v>
      </c>
      <c r="W4152" s="4" t="s">
        <v>14827</v>
      </c>
      <c r="X4152" s="4" t="s">
        <v>40</v>
      </c>
      <c r="Y4152" s="4" t="s">
        <v>41</v>
      </c>
      <c r="Z4152" s="4" t="s">
        <v>42</v>
      </c>
    </row>
    <row r="4153" spans="1:26">
      <c r="A4153" s="4" t="s">
        <v>14828</v>
      </c>
      <c r="B4153" s="4" t="s">
        <v>14829</v>
      </c>
      <c r="C4153" s="4" t="s">
        <v>1305</v>
      </c>
      <c r="D4153" s="5" t="s">
        <v>36</v>
      </c>
      <c r="E4153" s="4" t="s">
        <v>34</v>
      </c>
      <c r="F4153" s="4" t="s">
        <v>46</v>
      </c>
      <c r="G4153" s="4" t="s">
        <v>36</v>
      </c>
      <c r="H4153" s="4" t="s">
        <v>36</v>
      </c>
      <c r="I4153" s="4" t="s">
        <v>36</v>
      </c>
      <c r="J4153" s="4" t="s">
        <v>36</v>
      </c>
      <c r="K4153" s="4" t="s">
        <v>36</v>
      </c>
      <c r="L4153" s="4" t="s">
        <v>36</v>
      </c>
      <c r="M4153" s="4" t="s">
        <v>36</v>
      </c>
      <c r="N4153" s="4" t="s">
        <v>36</v>
      </c>
      <c r="O4153" s="4" t="s">
        <v>36</v>
      </c>
      <c r="P4153" s="4" t="s">
        <v>36</v>
      </c>
      <c r="Q4153" s="4" t="s">
        <v>36</v>
      </c>
      <c r="R4153" s="4" t="s">
        <v>36</v>
      </c>
      <c r="S4153" s="4" t="s">
        <v>36</v>
      </c>
      <c r="T4153" s="4" t="s">
        <v>36</v>
      </c>
      <c r="U4153" s="4" t="s">
        <v>36</v>
      </c>
      <c r="V4153" s="4" t="s">
        <v>36</v>
      </c>
      <c r="W4153" s="4" t="s">
        <v>14830</v>
      </c>
      <c r="X4153" s="4" t="s">
        <v>40</v>
      </c>
      <c r="Y4153" s="4" t="s">
        <v>109</v>
      </c>
      <c r="Z4153" s="4" t="s">
        <v>487</v>
      </c>
    </row>
    <row r="4154" spans="1:26">
      <c r="A4154" s="4" t="s">
        <v>14831</v>
      </c>
      <c r="B4154" s="4" t="s">
        <v>14832</v>
      </c>
      <c r="C4154" s="4" t="s">
        <v>14833</v>
      </c>
      <c r="D4154" s="5" t="s">
        <v>33</v>
      </c>
      <c r="E4154" s="4" t="s">
        <v>664</v>
      </c>
      <c r="F4154" s="4" t="s">
        <v>35</v>
      </c>
      <c r="G4154" s="4" t="s">
        <v>36</v>
      </c>
      <c r="H4154" s="4" t="s">
        <v>36</v>
      </c>
      <c r="I4154" s="4" t="s">
        <v>36</v>
      </c>
      <c r="J4154" s="4" t="s">
        <v>36</v>
      </c>
      <c r="K4154" s="4" t="s">
        <v>36</v>
      </c>
      <c r="L4154" s="4" t="s">
        <v>36</v>
      </c>
      <c r="M4154" s="4" t="s">
        <v>36</v>
      </c>
      <c r="N4154" s="4" t="s">
        <v>36</v>
      </c>
      <c r="O4154" s="4" t="s">
        <v>14834</v>
      </c>
      <c r="P4154" s="4" t="s">
        <v>62</v>
      </c>
      <c r="Q4154" s="4" t="s">
        <v>76</v>
      </c>
      <c r="R4154" s="4" t="s">
        <v>55</v>
      </c>
      <c r="S4154" s="4" t="s">
        <v>36</v>
      </c>
      <c r="T4154" s="4" t="s">
        <v>36</v>
      </c>
      <c r="U4154" s="4" t="s">
        <v>36</v>
      </c>
      <c r="V4154" s="4" t="s">
        <v>36</v>
      </c>
      <c r="W4154" s="4" t="s">
        <v>14835</v>
      </c>
      <c r="X4154" s="4" t="s">
        <v>40</v>
      </c>
      <c r="Y4154" s="4" t="s">
        <v>41</v>
      </c>
      <c r="Z4154" s="4" t="s">
        <v>42</v>
      </c>
    </row>
    <row r="4155" spans="1:26">
      <c r="A4155" s="4" t="s">
        <v>14831</v>
      </c>
      <c r="B4155" s="4" t="s">
        <v>14832</v>
      </c>
      <c r="C4155" s="4" t="s">
        <v>14833</v>
      </c>
      <c r="D4155" s="5" t="s">
        <v>33</v>
      </c>
      <c r="E4155" s="4" t="s">
        <v>664</v>
      </c>
      <c r="F4155" s="4" t="s">
        <v>35</v>
      </c>
      <c r="G4155" s="4" t="s">
        <v>36</v>
      </c>
      <c r="H4155" s="4" t="s">
        <v>36</v>
      </c>
      <c r="I4155" s="4" t="s">
        <v>36</v>
      </c>
      <c r="J4155" s="4" t="s">
        <v>36</v>
      </c>
      <c r="K4155" s="4" t="s">
        <v>36</v>
      </c>
      <c r="L4155" s="4" t="s">
        <v>36</v>
      </c>
      <c r="M4155" s="4" t="s">
        <v>36</v>
      </c>
      <c r="N4155" s="4" t="s">
        <v>36</v>
      </c>
      <c r="O4155" s="4" t="s">
        <v>14836</v>
      </c>
      <c r="P4155" s="4" t="s">
        <v>62</v>
      </c>
      <c r="Q4155" s="4" t="s">
        <v>186</v>
      </c>
      <c r="R4155" s="4" t="s">
        <v>38</v>
      </c>
      <c r="S4155" s="4" t="s">
        <v>36</v>
      </c>
      <c r="T4155" s="4" t="s">
        <v>36</v>
      </c>
      <c r="U4155" s="4" t="s">
        <v>36</v>
      </c>
      <c r="V4155" s="4" t="s">
        <v>36</v>
      </c>
      <c r="W4155" s="4" t="s">
        <v>14835</v>
      </c>
      <c r="X4155" s="4" t="s">
        <v>40</v>
      </c>
      <c r="Y4155" s="4" t="s">
        <v>41</v>
      </c>
      <c r="Z4155" s="4" t="s">
        <v>42</v>
      </c>
    </row>
    <row r="4156" spans="1:26">
      <c r="A4156" s="4" t="s">
        <v>14837</v>
      </c>
      <c r="B4156" s="4" t="s">
        <v>14838</v>
      </c>
      <c r="C4156" s="4" t="s">
        <v>8142</v>
      </c>
      <c r="D4156" s="5" t="s">
        <v>529</v>
      </c>
      <c r="E4156" s="4" t="s">
        <v>96</v>
      </c>
      <c r="F4156" s="4" t="s">
        <v>46</v>
      </c>
      <c r="G4156" s="4" t="s">
        <v>36</v>
      </c>
      <c r="H4156" s="4" t="s">
        <v>36</v>
      </c>
      <c r="I4156" s="4" t="s">
        <v>36</v>
      </c>
      <c r="J4156" s="4" t="s">
        <v>36</v>
      </c>
      <c r="K4156" s="4" t="s">
        <v>36</v>
      </c>
      <c r="L4156" s="4" t="s">
        <v>36</v>
      </c>
      <c r="M4156" s="4" t="s">
        <v>36</v>
      </c>
      <c r="N4156" s="4" t="s">
        <v>36</v>
      </c>
      <c r="O4156" s="4" t="s">
        <v>36</v>
      </c>
      <c r="P4156" s="4" t="s">
        <v>36</v>
      </c>
      <c r="Q4156" s="4" t="s">
        <v>36</v>
      </c>
      <c r="R4156" s="4" t="s">
        <v>36</v>
      </c>
      <c r="S4156" s="4" t="s">
        <v>36</v>
      </c>
      <c r="T4156" s="4" t="s">
        <v>36</v>
      </c>
      <c r="U4156" s="4" t="s">
        <v>36</v>
      </c>
      <c r="V4156" s="4" t="s">
        <v>36</v>
      </c>
      <c r="W4156" s="4" t="s">
        <v>14839</v>
      </c>
      <c r="X4156" s="4" t="s">
        <v>40</v>
      </c>
      <c r="Y4156" s="4" t="s">
        <v>91</v>
      </c>
      <c r="Z4156" s="4" t="s">
        <v>48</v>
      </c>
    </row>
    <row r="4157" spans="1:26">
      <c r="A4157" s="4" t="s">
        <v>14840</v>
      </c>
      <c r="B4157" s="4" t="s">
        <v>14841</v>
      </c>
      <c r="C4157" s="4" t="s">
        <v>1817</v>
      </c>
      <c r="D4157" s="5"/>
      <c r="E4157" s="4" t="s">
        <v>96</v>
      </c>
      <c r="F4157" s="4" t="s">
        <v>46</v>
      </c>
      <c r="G4157" s="4" t="s">
        <v>36</v>
      </c>
      <c r="H4157" s="4" t="s">
        <v>36</v>
      </c>
      <c r="I4157" s="4" t="s">
        <v>36</v>
      </c>
      <c r="J4157" s="4" t="s">
        <v>36</v>
      </c>
      <c r="K4157" s="4" t="s">
        <v>36</v>
      </c>
      <c r="L4157" s="4" t="s">
        <v>36</v>
      </c>
      <c r="M4157" s="4" t="s">
        <v>36</v>
      </c>
      <c r="N4157" s="4" t="s">
        <v>36</v>
      </c>
      <c r="O4157" s="4" t="s">
        <v>36</v>
      </c>
      <c r="P4157" s="4" t="s">
        <v>36</v>
      </c>
      <c r="Q4157" s="4" t="s">
        <v>36</v>
      </c>
      <c r="R4157" s="4" t="s">
        <v>36</v>
      </c>
      <c r="S4157" s="4" t="s">
        <v>36</v>
      </c>
      <c r="T4157" s="4" t="s">
        <v>36</v>
      </c>
      <c r="U4157" s="4" t="s">
        <v>36</v>
      </c>
      <c r="V4157" s="4" t="s">
        <v>36</v>
      </c>
      <c r="W4157" s="4" t="s">
        <v>36</v>
      </c>
      <c r="X4157" s="4" t="s">
        <v>36</v>
      </c>
      <c r="Y4157" s="4" t="s">
        <v>36</v>
      </c>
      <c r="Z4157" s="4" t="s">
        <v>36</v>
      </c>
    </row>
    <row r="4158" spans="1:26">
      <c r="A4158" s="4" t="s">
        <v>14842</v>
      </c>
      <c r="B4158" s="4" t="s">
        <v>11125</v>
      </c>
      <c r="C4158" s="4" t="s">
        <v>11126</v>
      </c>
      <c r="D4158" s="5"/>
      <c r="E4158" s="4" t="s">
        <v>34</v>
      </c>
      <c r="F4158" s="4" t="s">
        <v>46</v>
      </c>
      <c r="G4158" s="4" t="s">
        <v>36</v>
      </c>
      <c r="H4158" s="4" t="s">
        <v>36</v>
      </c>
      <c r="I4158" s="4" t="s">
        <v>36</v>
      </c>
      <c r="J4158" s="4" t="s">
        <v>36</v>
      </c>
      <c r="K4158" s="4" t="s">
        <v>36</v>
      </c>
      <c r="L4158" s="4" t="s">
        <v>36</v>
      </c>
      <c r="M4158" s="4" t="s">
        <v>36</v>
      </c>
      <c r="N4158" s="4" t="s">
        <v>36</v>
      </c>
      <c r="O4158" s="4" t="s">
        <v>36</v>
      </c>
      <c r="P4158" s="4" t="s">
        <v>36</v>
      </c>
      <c r="Q4158" s="4" t="s">
        <v>36</v>
      </c>
      <c r="R4158" s="4" t="s">
        <v>36</v>
      </c>
      <c r="S4158" s="4" t="s">
        <v>36</v>
      </c>
      <c r="T4158" s="4" t="s">
        <v>36</v>
      </c>
      <c r="U4158" s="4" t="s">
        <v>36</v>
      </c>
      <c r="V4158" s="4" t="s">
        <v>36</v>
      </c>
      <c r="W4158" s="4" t="s">
        <v>36</v>
      </c>
      <c r="X4158" s="4" t="s">
        <v>36</v>
      </c>
      <c r="Y4158" s="4" t="s">
        <v>36</v>
      </c>
      <c r="Z4158" s="4" t="s">
        <v>36</v>
      </c>
    </row>
    <row r="4159" spans="1:26">
      <c r="A4159" s="4" t="s">
        <v>14843</v>
      </c>
      <c r="B4159" s="4" t="s">
        <v>14844</v>
      </c>
      <c r="C4159" s="4" t="s">
        <v>14845</v>
      </c>
      <c r="D4159" s="5" t="s">
        <v>14846</v>
      </c>
      <c r="E4159" s="4" t="s">
        <v>53</v>
      </c>
      <c r="F4159" s="4" t="s">
        <v>46</v>
      </c>
      <c r="G4159" s="4" t="s">
        <v>36</v>
      </c>
      <c r="H4159" s="4" t="s">
        <v>36</v>
      </c>
      <c r="I4159" s="4" t="s">
        <v>36</v>
      </c>
      <c r="J4159" s="4" t="s">
        <v>36</v>
      </c>
      <c r="K4159" s="4" t="s">
        <v>36</v>
      </c>
      <c r="L4159" s="4" t="s">
        <v>36</v>
      </c>
      <c r="M4159" s="4" t="s">
        <v>36</v>
      </c>
      <c r="N4159" s="4" t="s">
        <v>36</v>
      </c>
      <c r="O4159" s="4" t="s">
        <v>36</v>
      </c>
      <c r="P4159" s="4" t="s">
        <v>36</v>
      </c>
      <c r="Q4159" s="4" t="s">
        <v>36</v>
      </c>
      <c r="R4159" s="4" t="s">
        <v>36</v>
      </c>
      <c r="S4159" s="4" t="s">
        <v>36</v>
      </c>
      <c r="T4159" s="4" t="s">
        <v>36</v>
      </c>
      <c r="U4159" s="4" t="s">
        <v>36</v>
      </c>
      <c r="V4159" s="4" t="s">
        <v>36</v>
      </c>
      <c r="W4159" s="4" t="s">
        <v>36</v>
      </c>
      <c r="X4159" s="4" t="s">
        <v>36</v>
      </c>
      <c r="Y4159" s="4" t="s">
        <v>36</v>
      </c>
      <c r="Z4159" s="4" t="s">
        <v>36</v>
      </c>
    </row>
    <row r="4160" spans="1:26">
      <c r="A4160" s="4" t="s">
        <v>14847</v>
      </c>
      <c r="B4160" s="4" t="s">
        <v>14848</v>
      </c>
      <c r="C4160" s="4" t="s">
        <v>1383</v>
      </c>
      <c r="D4160" s="5" t="s">
        <v>11134</v>
      </c>
      <c r="E4160" s="4" t="s">
        <v>34</v>
      </c>
      <c r="F4160" s="4" t="s">
        <v>46</v>
      </c>
      <c r="G4160" s="4" t="s">
        <v>36</v>
      </c>
      <c r="H4160" s="4" t="s">
        <v>36</v>
      </c>
      <c r="I4160" s="4" t="s">
        <v>36</v>
      </c>
      <c r="J4160" s="4" t="s">
        <v>36</v>
      </c>
      <c r="K4160" s="4" t="s">
        <v>36</v>
      </c>
      <c r="L4160" s="4" t="s">
        <v>36</v>
      </c>
      <c r="M4160" s="4" t="s">
        <v>36</v>
      </c>
      <c r="N4160" s="4" t="s">
        <v>36</v>
      </c>
      <c r="O4160" s="4" t="s">
        <v>36</v>
      </c>
      <c r="P4160" s="4" t="s">
        <v>36</v>
      </c>
      <c r="Q4160" s="4" t="s">
        <v>36</v>
      </c>
      <c r="R4160" s="4" t="s">
        <v>36</v>
      </c>
      <c r="S4160" s="4" t="s">
        <v>36</v>
      </c>
      <c r="T4160" s="4" t="s">
        <v>36</v>
      </c>
      <c r="U4160" s="4" t="s">
        <v>36</v>
      </c>
      <c r="V4160" s="4" t="s">
        <v>36</v>
      </c>
      <c r="W4160" s="4" t="s">
        <v>14849</v>
      </c>
      <c r="X4160" s="4" t="s">
        <v>40</v>
      </c>
      <c r="Y4160" s="4" t="s">
        <v>91</v>
      </c>
      <c r="Z4160" s="4" t="s">
        <v>48</v>
      </c>
    </row>
    <row r="4161" spans="1:26">
      <c r="A4161" s="4" t="s">
        <v>14850</v>
      </c>
      <c r="B4161" s="4" t="s">
        <v>14851</v>
      </c>
      <c r="C4161" s="4" t="s">
        <v>1533</v>
      </c>
      <c r="D4161" s="5" t="s">
        <v>36</v>
      </c>
      <c r="E4161" s="4" t="s">
        <v>34</v>
      </c>
      <c r="F4161" s="4" t="s">
        <v>46</v>
      </c>
      <c r="G4161" s="4" t="s">
        <v>36</v>
      </c>
      <c r="H4161" s="4" t="s">
        <v>36</v>
      </c>
      <c r="I4161" s="4" t="s">
        <v>36</v>
      </c>
      <c r="J4161" s="4" t="s">
        <v>36</v>
      </c>
      <c r="K4161" s="4" t="s">
        <v>36</v>
      </c>
      <c r="L4161" s="4" t="s">
        <v>36</v>
      </c>
      <c r="M4161" s="4" t="s">
        <v>36</v>
      </c>
      <c r="N4161" s="4" t="s">
        <v>36</v>
      </c>
      <c r="O4161" s="4" t="s">
        <v>36</v>
      </c>
      <c r="P4161" s="4" t="s">
        <v>36</v>
      </c>
      <c r="Q4161" s="4" t="s">
        <v>36</v>
      </c>
      <c r="R4161" s="4" t="s">
        <v>36</v>
      </c>
      <c r="S4161" s="4" t="s">
        <v>36</v>
      </c>
      <c r="T4161" s="4" t="s">
        <v>36</v>
      </c>
      <c r="U4161" s="4" t="s">
        <v>36</v>
      </c>
      <c r="V4161" s="4" t="s">
        <v>36</v>
      </c>
      <c r="W4161" s="4" t="s">
        <v>14852</v>
      </c>
      <c r="X4161" s="4" t="s">
        <v>40</v>
      </c>
      <c r="Y4161" s="4" t="s">
        <v>109</v>
      </c>
      <c r="Z4161" s="4" t="s">
        <v>487</v>
      </c>
    </row>
    <row r="4162" spans="1:26">
      <c r="A4162" s="4" t="s">
        <v>14853</v>
      </c>
      <c r="B4162" s="4" t="s">
        <v>14854</v>
      </c>
      <c r="C4162" s="4" t="s">
        <v>285</v>
      </c>
      <c r="D4162" s="5" t="s">
        <v>1310</v>
      </c>
      <c r="E4162" s="4" t="s">
        <v>34</v>
      </c>
      <c r="F4162" s="4" t="s">
        <v>46</v>
      </c>
      <c r="G4162" s="4" t="s">
        <v>36</v>
      </c>
      <c r="H4162" s="4" t="s">
        <v>36</v>
      </c>
      <c r="I4162" s="4" t="s">
        <v>36</v>
      </c>
      <c r="J4162" s="4" t="s">
        <v>36</v>
      </c>
      <c r="K4162" s="4" t="s">
        <v>36</v>
      </c>
      <c r="L4162" s="4" t="s">
        <v>36</v>
      </c>
      <c r="M4162" s="4" t="s">
        <v>36</v>
      </c>
      <c r="N4162" s="4" t="s">
        <v>36</v>
      </c>
      <c r="O4162" s="4" t="s">
        <v>36</v>
      </c>
      <c r="P4162" s="4" t="s">
        <v>36</v>
      </c>
      <c r="Q4162" s="4" t="s">
        <v>36</v>
      </c>
      <c r="R4162" s="4" t="s">
        <v>36</v>
      </c>
      <c r="S4162" s="4" t="s">
        <v>36</v>
      </c>
      <c r="T4162" s="4" t="s">
        <v>36</v>
      </c>
      <c r="U4162" s="4" t="s">
        <v>36</v>
      </c>
      <c r="V4162" s="4" t="s">
        <v>36</v>
      </c>
      <c r="W4162" s="4" t="s">
        <v>14855</v>
      </c>
      <c r="X4162" s="4" t="s">
        <v>40</v>
      </c>
      <c r="Y4162" s="4" t="s">
        <v>109</v>
      </c>
      <c r="Z4162" s="4" t="s">
        <v>487</v>
      </c>
    </row>
    <row r="4163" spans="1:26">
      <c r="A4163" s="4" t="s">
        <v>14856</v>
      </c>
      <c r="B4163" s="4" t="s">
        <v>14857</v>
      </c>
      <c r="C4163" s="4" t="s">
        <v>14858</v>
      </c>
      <c r="D4163" s="5" t="s">
        <v>190</v>
      </c>
      <c r="E4163" s="4" t="s">
        <v>34</v>
      </c>
      <c r="F4163" s="4" t="s">
        <v>46</v>
      </c>
      <c r="G4163" s="4" t="s">
        <v>36</v>
      </c>
      <c r="H4163" s="4" t="s">
        <v>36</v>
      </c>
      <c r="I4163" s="4" t="s">
        <v>36</v>
      </c>
      <c r="J4163" s="4" t="s">
        <v>36</v>
      </c>
      <c r="K4163" s="4" t="s">
        <v>36</v>
      </c>
      <c r="L4163" s="4" t="s">
        <v>36</v>
      </c>
      <c r="M4163" s="4" t="s">
        <v>36</v>
      </c>
      <c r="N4163" s="4" t="s">
        <v>36</v>
      </c>
      <c r="O4163" s="4" t="s">
        <v>36</v>
      </c>
      <c r="P4163" s="4" t="s">
        <v>36</v>
      </c>
      <c r="Q4163" s="4" t="s">
        <v>36</v>
      </c>
      <c r="R4163" s="4" t="s">
        <v>36</v>
      </c>
      <c r="S4163" s="4" t="s">
        <v>36</v>
      </c>
      <c r="T4163" s="4" t="s">
        <v>36</v>
      </c>
      <c r="U4163" s="4" t="s">
        <v>36</v>
      </c>
      <c r="V4163" s="4" t="s">
        <v>36</v>
      </c>
      <c r="W4163" s="4" t="s">
        <v>14859</v>
      </c>
      <c r="X4163" s="4" t="s">
        <v>40</v>
      </c>
      <c r="Y4163" s="4" t="s">
        <v>109</v>
      </c>
      <c r="Z4163" s="4" t="s">
        <v>487</v>
      </c>
    </row>
    <row r="4164" spans="1:26">
      <c r="A4164" s="4" t="s">
        <v>14860</v>
      </c>
      <c r="B4164" s="4" t="s">
        <v>14861</v>
      </c>
      <c r="C4164" s="4" t="s">
        <v>14862</v>
      </c>
      <c r="D4164" s="5" t="s">
        <v>36</v>
      </c>
      <c r="E4164" s="4" t="s">
        <v>393</v>
      </c>
      <c r="F4164" s="4" t="s">
        <v>46</v>
      </c>
      <c r="G4164" s="4" t="s">
        <v>36</v>
      </c>
      <c r="H4164" s="4" t="s">
        <v>36</v>
      </c>
      <c r="I4164" s="4" t="s">
        <v>36</v>
      </c>
      <c r="J4164" s="4" t="s">
        <v>36</v>
      </c>
      <c r="K4164" s="4" t="s">
        <v>36</v>
      </c>
      <c r="L4164" s="4" t="s">
        <v>36</v>
      </c>
      <c r="M4164" s="4" t="s">
        <v>36</v>
      </c>
      <c r="N4164" s="4" t="s">
        <v>36</v>
      </c>
      <c r="O4164" s="4" t="s">
        <v>36</v>
      </c>
      <c r="P4164" s="4" t="s">
        <v>36</v>
      </c>
      <c r="Q4164" s="4" t="s">
        <v>36</v>
      </c>
      <c r="R4164" s="4" t="s">
        <v>36</v>
      </c>
      <c r="S4164" s="4" t="s">
        <v>36</v>
      </c>
      <c r="T4164" s="4" t="s">
        <v>36</v>
      </c>
      <c r="U4164" s="4" t="s">
        <v>36</v>
      </c>
      <c r="V4164" s="4" t="s">
        <v>36</v>
      </c>
      <c r="W4164" s="4" t="s">
        <v>36</v>
      </c>
      <c r="X4164" s="4" t="s">
        <v>36</v>
      </c>
      <c r="Y4164" s="4" t="s">
        <v>36</v>
      </c>
      <c r="Z4164" s="4" t="s">
        <v>36</v>
      </c>
    </row>
    <row r="4165" spans="1:26">
      <c r="A4165" s="4" t="s">
        <v>14863</v>
      </c>
      <c r="B4165" s="4" t="s">
        <v>14864</v>
      </c>
      <c r="C4165" s="4" t="s">
        <v>36</v>
      </c>
      <c r="D4165" s="5" t="s">
        <v>36</v>
      </c>
      <c r="E4165" s="4" t="s">
        <v>34</v>
      </c>
      <c r="F4165" s="4" t="s">
        <v>46</v>
      </c>
      <c r="G4165" s="4" t="s">
        <v>36</v>
      </c>
      <c r="H4165" s="4" t="s">
        <v>36</v>
      </c>
      <c r="I4165" s="4" t="s">
        <v>36</v>
      </c>
      <c r="J4165" s="4" t="s">
        <v>36</v>
      </c>
      <c r="K4165" s="4" t="s">
        <v>36</v>
      </c>
      <c r="L4165" s="4" t="s">
        <v>36</v>
      </c>
      <c r="M4165" s="4" t="s">
        <v>36</v>
      </c>
      <c r="N4165" s="4" t="s">
        <v>36</v>
      </c>
      <c r="O4165" s="4" t="s">
        <v>36</v>
      </c>
      <c r="P4165" s="4" t="s">
        <v>36</v>
      </c>
      <c r="Q4165" s="4" t="s">
        <v>36</v>
      </c>
      <c r="R4165" s="4" t="s">
        <v>36</v>
      </c>
      <c r="S4165" s="4" t="s">
        <v>36</v>
      </c>
      <c r="T4165" s="4" t="s">
        <v>36</v>
      </c>
      <c r="U4165" s="4" t="s">
        <v>36</v>
      </c>
      <c r="V4165" s="4" t="s">
        <v>36</v>
      </c>
      <c r="W4165" s="4" t="s">
        <v>14865</v>
      </c>
      <c r="X4165" s="4" t="s">
        <v>40</v>
      </c>
      <c r="Y4165" s="4" t="s">
        <v>109</v>
      </c>
      <c r="Z4165" s="4" t="s">
        <v>487</v>
      </c>
    </row>
    <row r="4166" spans="1:26">
      <c r="A4166" s="4" t="s">
        <v>14866</v>
      </c>
      <c r="B4166" s="4" t="s">
        <v>14867</v>
      </c>
      <c r="C4166" s="4" t="s">
        <v>14868</v>
      </c>
      <c r="D4166" s="5" t="s">
        <v>170</v>
      </c>
      <c r="E4166" s="4" t="s">
        <v>34</v>
      </c>
      <c r="F4166" s="4" t="s">
        <v>46</v>
      </c>
      <c r="G4166" s="4" t="s">
        <v>36</v>
      </c>
      <c r="H4166" s="4" t="s">
        <v>36</v>
      </c>
      <c r="I4166" s="4" t="s">
        <v>36</v>
      </c>
      <c r="J4166" s="4" t="s">
        <v>36</v>
      </c>
      <c r="K4166" s="4" t="s">
        <v>36</v>
      </c>
      <c r="L4166" s="4" t="s">
        <v>36</v>
      </c>
      <c r="M4166" s="4" t="s">
        <v>36</v>
      </c>
      <c r="N4166" s="4" t="s">
        <v>36</v>
      </c>
      <c r="O4166" s="4" t="s">
        <v>36</v>
      </c>
      <c r="P4166" s="4" t="s">
        <v>36</v>
      </c>
      <c r="Q4166" s="4" t="s">
        <v>36</v>
      </c>
      <c r="R4166" s="4" t="s">
        <v>36</v>
      </c>
      <c r="S4166" s="4" t="s">
        <v>36</v>
      </c>
      <c r="T4166" s="4" t="s">
        <v>36</v>
      </c>
      <c r="U4166" s="4" t="s">
        <v>36</v>
      </c>
      <c r="V4166" s="4" t="s">
        <v>36</v>
      </c>
      <c r="W4166" s="4" t="s">
        <v>36</v>
      </c>
      <c r="X4166" s="4" t="s">
        <v>36</v>
      </c>
      <c r="Y4166" s="4" t="s">
        <v>36</v>
      </c>
      <c r="Z4166" s="4" t="s">
        <v>36</v>
      </c>
    </row>
    <row r="4167" spans="1:26">
      <c r="A4167" s="4" t="s">
        <v>14869</v>
      </c>
      <c r="B4167" s="4" t="s">
        <v>14870</v>
      </c>
      <c r="C4167" s="4" t="s">
        <v>9732</v>
      </c>
      <c r="D4167" s="5" t="s">
        <v>1109</v>
      </c>
      <c r="E4167" s="4" t="s">
        <v>34</v>
      </c>
      <c r="F4167" s="4" t="s">
        <v>46</v>
      </c>
      <c r="G4167" s="4" t="s">
        <v>36</v>
      </c>
      <c r="H4167" s="4" t="s">
        <v>36</v>
      </c>
      <c r="I4167" s="4" t="s">
        <v>36</v>
      </c>
      <c r="J4167" s="4" t="s">
        <v>36</v>
      </c>
      <c r="K4167" s="4" t="s">
        <v>36</v>
      </c>
      <c r="L4167" s="4" t="s">
        <v>36</v>
      </c>
      <c r="M4167" s="4" t="s">
        <v>36</v>
      </c>
      <c r="N4167" s="4" t="s">
        <v>36</v>
      </c>
      <c r="O4167" s="4" t="s">
        <v>36</v>
      </c>
      <c r="P4167" s="4" t="s">
        <v>36</v>
      </c>
      <c r="Q4167" s="4" t="s">
        <v>36</v>
      </c>
      <c r="R4167" s="4" t="s">
        <v>36</v>
      </c>
      <c r="S4167" s="4" t="s">
        <v>36</v>
      </c>
      <c r="T4167" s="4" t="s">
        <v>36</v>
      </c>
      <c r="U4167" s="4" t="s">
        <v>36</v>
      </c>
      <c r="V4167" s="4" t="s">
        <v>36</v>
      </c>
      <c r="W4167" s="4" t="s">
        <v>36</v>
      </c>
      <c r="X4167" s="4" t="s">
        <v>36</v>
      </c>
      <c r="Y4167" s="4" t="s">
        <v>36</v>
      </c>
      <c r="Z4167" s="4" t="s">
        <v>36</v>
      </c>
    </row>
    <row r="4168" spans="1:26">
      <c r="A4168" s="4" t="s">
        <v>14871</v>
      </c>
      <c r="B4168" s="4" t="s">
        <v>14872</v>
      </c>
      <c r="C4168" s="4" t="s">
        <v>14873</v>
      </c>
      <c r="D4168" s="5" t="s">
        <v>95</v>
      </c>
      <c r="E4168" s="4" t="s">
        <v>34</v>
      </c>
      <c r="F4168" s="4" t="s">
        <v>35</v>
      </c>
      <c r="G4168" s="4" t="s">
        <v>36</v>
      </c>
      <c r="H4168" s="4" t="s">
        <v>36</v>
      </c>
      <c r="I4168" s="4" t="s">
        <v>36</v>
      </c>
      <c r="J4168" s="4" t="s">
        <v>36</v>
      </c>
      <c r="K4168" s="4" t="s">
        <v>36</v>
      </c>
      <c r="L4168" s="4" t="s">
        <v>36</v>
      </c>
      <c r="M4168" s="4" t="s">
        <v>36</v>
      </c>
      <c r="N4168" s="4" t="s">
        <v>36</v>
      </c>
      <c r="O4168" s="4" t="s">
        <v>36</v>
      </c>
      <c r="P4168" s="4" t="s">
        <v>36</v>
      </c>
      <c r="Q4168" s="4" t="s">
        <v>36</v>
      </c>
      <c r="R4168" s="4" t="s">
        <v>36</v>
      </c>
      <c r="S4168" s="4" t="s">
        <v>36</v>
      </c>
      <c r="T4168" s="4" t="s">
        <v>36</v>
      </c>
      <c r="U4168" s="4" t="s">
        <v>36</v>
      </c>
      <c r="V4168" s="4" t="s">
        <v>36</v>
      </c>
      <c r="W4168" s="4" t="s">
        <v>14874</v>
      </c>
      <c r="X4168" s="4" t="s">
        <v>40</v>
      </c>
      <c r="Y4168" s="4" t="s">
        <v>109</v>
      </c>
      <c r="Z4168" s="4" t="s">
        <v>487</v>
      </c>
    </row>
    <row r="4169" spans="1:26">
      <c r="A4169" s="4" t="s">
        <v>14875</v>
      </c>
      <c r="B4169" s="4" t="s">
        <v>14876</v>
      </c>
      <c r="C4169" s="4" t="s">
        <v>806</v>
      </c>
      <c r="D4169" s="5" t="s">
        <v>989</v>
      </c>
      <c r="E4169" s="4" t="s">
        <v>130</v>
      </c>
      <c r="F4169" s="4" t="s">
        <v>46</v>
      </c>
      <c r="G4169" s="4" t="s">
        <v>36</v>
      </c>
      <c r="H4169" s="4" t="s">
        <v>36</v>
      </c>
      <c r="I4169" s="4" t="s">
        <v>36</v>
      </c>
      <c r="J4169" s="4" t="s">
        <v>36</v>
      </c>
      <c r="K4169" s="4" t="s">
        <v>36</v>
      </c>
      <c r="L4169" s="4" t="s">
        <v>36</v>
      </c>
      <c r="M4169" s="4" t="s">
        <v>36</v>
      </c>
      <c r="N4169" s="4" t="s">
        <v>36</v>
      </c>
      <c r="O4169" s="4" t="s">
        <v>36</v>
      </c>
      <c r="P4169" s="4" t="s">
        <v>36</v>
      </c>
      <c r="Q4169" s="4" t="s">
        <v>36</v>
      </c>
      <c r="R4169" s="4" t="s">
        <v>36</v>
      </c>
      <c r="S4169" s="4" t="s">
        <v>36</v>
      </c>
      <c r="T4169" s="4" t="s">
        <v>36</v>
      </c>
      <c r="U4169" s="4" t="s">
        <v>36</v>
      </c>
      <c r="V4169" s="4" t="s">
        <v>36</v>
      </c>
      <c r="W4169" s="4" t="s">
        <v>14877</v>
      </c>
      <c r="X4169" s="4" t="s">
        <v>40</v>
      </c>
      <c r="Y4169" s="4" t="s">
        <v>109</v>
      </c>
      <c r="Z4169" s="4" t="s">
        <v>487</v>
      </c>
    </row>
    <row r="4170" spans="1:26">
      <c r="A4170" s="4" t="s">
        <v>14878</v>
      </c>
      <c r="B4170" s="4" t="s">
        <v>14879</v>
      </c>
      <c r="C4170" s="4" t="s">
        <v>4542</v>
      </c>
      <c r="D4170" s="5" t="s">
        <v>36</v>
      </c>
      <c r="E4170" s="4" t="s">
        <v>96</v>
      </c>
      <c r="F4170" s="4" t="s">
        <v>46</v>
      </c>
      <c r="G4170" s="4" t="s">
        <v>36</v>
      </c>
      <c r="H4170" s="4" t="s">
        <v>36</v>
      </c>
      <c r="I4170" s="4" t="s">
        <v>36</v>
      </c>
      <c r="J4170" s="4" t="s">
        <v>36</v>
      </c>
      <c r="K4170" s="4" t="s">
        <v>36</v>
      </c>
      <c r="L4170" s="4" t="s">
        <v>36</v>
      </c>
      <c r="M4170" s="4" t="s">
        <v>36</v>
      </c>
      <c r="N4170" s="4" t="s">
        <v>36</v>
      </c>
      <c r="O4170" s="4" t="s">
        <v>36</v>
      </c>
      <c r="P4170" s="4" t="s">
        <v>36</v>
      </c>
      <c r="Q4170" s="4" t="s">
        <v>36</v>
      </c>
      <c r="R4170" s="4" t="s">
        <v>36</v>
      </c>
      <c r="S4170" s="4" t="s">
        <v>36</v>
      </c>
      <c r="T4170" s="4" t="s">
        <v>36</v>
      </c>
      <c r="U4170" s="4" t="s">
        <v>36</v>
      </c>
      <c r="V4170" s="4" t="s">
        <v>36</v>
      </c>
      <c r="W4170" s="4" t="s">
        <v>36</v>
      </c>
      <c r="X4170" s="4" t="s">
        <v>36</v>
      </c>
      <c r="Y4170" s="4" t="s">
        <v>36</v>
      </c>
      <c r="Z4170" s="4" t="s">
        <v>36</v>
      </c>
    </row>
    <row r="4171" spans="1:26">
      <c r="A4171" s="4" t="s">
        <v>14880</v>
      </c>
      <c r="B4171" s="4" t="s">
        <v>14881</v>
      </c>
      <c r="C4171" s="4" t="s">
        <v>8420</v>
      </c>
      <c r="D4171" s="5" t="s">
        <v>36</v>
      </c>
      <c r="E4171" s="4" t="s">
        <v>34</v>
      </c>
      <c r="F4171" s="4" t="s">
        <v>46</v>
      </c>
      <c r="G4171" s="4" t="s">
        <v>36</v>
      </c>
      <c r="H4171" s="4" t="s">
        <v>36</v>
      </c>
      <c r="I4171" s="4" t="s">
        <v>36</v>
      </c>
      <c r="J4171" s="4" t="s">
        <v>36</v>
      </c>
      <c r="K4171" s="4" t="s">
        <v>36</v>
      </c>
      <c r="L4171" s="4" t="s">
        <v>36</v>
      </c>
      <c r="M4171" s="4" t="s">
        <v>36</v>
      </c>
      <c r="N4171" s="4" t="s">
        <v>36</v>
      </c>
      <c r="O4171" s="4" t="s">
        <v>36</v>
      </c>
      <c r="P4171" s="4" t="s">
        <v>36</v>
      </c>
      <c r="Q4171" s="4" t="s">
        <v>36</v>
      </c>
      <c r="R4171" s="4" t="s">
        <v>36</v>
      </c>
      <c r="S4171" s="4" t="s">
        <v>36</v>
      </c>
      <c r="T4171" s="4" t="s">
        <v>36</v>
      </c>
      <c r="U4171" s="4" t="s">
        <v>36</v>
      </c>
      <c r="V4171" s="4" t="s">
        <v>36</v>
      </c>
      <c r="W4171" s="4" t="s">
        <v>36</v>
      </c>
      <c r="X4171" s="4" t="s">
        <v>36</v>
      </c>
      <c r="Y4171" s="4" t="s">
        <v>36</v>
      </c>
      <c r="Z4171" s="4" t="s">
        <v>36</v>
      </c>
    </row>
    <row r="4172" spans="1:26">
      <c r="A4172" s="4" t="s">
        <v>14882</v>
      </c>
      <c r="B4172" s="4" t="s">
        <v>5632</v>
      </c>
      <c r="C4172" s="4" t="s">
        <v>14883</v>
      </c>
      <c r="D4172" s="5" t="s">
        <v>36</v>
      </c>
      <c r="E4172" s="4" t="s">
        <v>53</v>
      </c>
      <c r="F4172" s="4" t="s">
        <v>46</v>
      </c>
      <c r="G4172" s="4" t="s">
        <v>36</v>
      </c>
      <c r="H4172" s="4" t="s">
        <v>36</v>
      </c>
      <c r="I4172" s="4" t="s">
        <v>36</v>
      </c>
      <c r="J4172" s="4" t="s">
        <v>36</v>
      </c>
      <c r="K4172" s="4" t="s">
        <v>36</v>
      </c>
      <c r="L4172" s="4" t="s">
        <v>36</v>
      </c>
      <c r="M4172" s="4" t="s">
        <v>36</v>
      </c>
      <c r="N4172" s="4" t="s">
        <v>36</v>
      </c>
      <c r="O4172" s="4" t="s">
        <v>36</v>
      </c>
      <c r="P4172" s="4" t="s">
        <v>36</v>
      </c>
      <c r="Q4172" s="4" t="s">
        <v>36</v>
      </c>
      <c r="R4172" s="4" t="s">
        <v>36</v>
      </c>
      <c r="S4172" s="4" t="s">
        <v>36</v>
      </c>
      <c r="T4172" s="4" t="s">
        <v>36</v>
      </c>
      <c r="U4172" s="4" t="s">
        <v>36</v>
      </c>
      <c r="V4172" s="4" t="s">
        <v>36</v>
      </c>
      <c r="W4172" s="4" t="s">
        <v>36</v>
      </c>
      <c r="X4172" s="4" t="s">
        <v>36</v>
      </c>
      <c r="Y4172" s="4" t="s">
        <v>36</v>
      </c>
      <c r="Z4172" s="4" t="s">
        <v>36</v>
      </c>
    </row>
    <row r="4173" spans="1:26">
      <c r="A4173" s="4" t="s">
        <v>14884</v>
      </c>
      <c r="B4173" s="4" t="s">
        <v>14885</v>
      </c>
      <c r="C4173" s="4" t="s">
        <v>14886</v>
      </c>
      <c r="D4173" s="5" t="s">
        <v>1678</v>
      </c>
      <c r="E4173" s="4" t="s">
        <v>34</v>
      </c>
      <c r="F4173" s="4" t="s">
        <v>46</v>
      </c>
      <c r="G4173" s="4" t="s">
        <v>36</v>
      </c>
      <c r="H4173" s="4" t="s">
        <v>36</v>
      </c>
      <c r="I4173" s="4" t="s">
        <v>36</v>
      </c>
      <c r="J4173" s="4" t="s">
        <v>36</v>
      </c>
      <c r="K4173" s="4" t="s">
        <v>36</v>
      </c>
      <c r="L4173" s="4" t="s">
        <v>36</v>
      </c>
      <c r="M4173" s="4" t="s">
        <v>36</v>
      </c>
      <c r="N4173" s="4" t="s">
        <v>36</v>
      </c>
      <c r="O4173" s="4" t="s">
        <v>36</v>
      </c>
      <c r="P4173" s="4" t="s">
        <v>36</v>
      </c>
      <c r="Q4173" s="4" t="s">
        <v>36</v>
      </c>
      <c r="R4173" s="4" t="s">
        <v>36</v>
      </c>
      <c r="S4173" s="4" t="s">
        <v>36</v>
      </c>
      <c r="T4173" s="4" t="s">
        <v>36</v>
      </c>
      <c r="U4173" s="4" t="s">
        <v>36</v>
      </c>
      <c r="V4173" s="4" t="s">
        <v>36</v>
      </c>
      <c r="W4173" s="4" t="s">
        <v>14887</v>
      </c>
      <c r="X4173" s="4" t="s">
        <v>40</v>
      </c>
      <c r="Y4173" s="4" t="s">
        <v>109</v>
      </c>
      <c r="Z4173" s="4" t="s">
        <v>487</v>
      </c>
    </row>
    <row r="4174" spans="1:26">
      <c r="A4174" s="4" t="s">
        <v>14888</v>
      </c>
      <c r="B4174" s="4" t="s">
        <v>14889</v>
      </c>
      <c r="C4174" s="4" t="s">
        <v>36</v>
      </c>
      <c r="D4174" s="5" t="s">
        <v>36</v>
      </c>
      <c r="E4174" s="4" t="s">
        <v>53</v>
      </c>
      <c r="F4174" s="4" t="s">
        <v>46</v>
      </c>
      <c r="G4174" s="4" t="s">
        <v>36</v>
      </c>
      <c r="H4174" s="4" t="s">
        <v>36</v>
      </c>
      <c r="I4174" s="4" t="s">
        <v>36</v>
      </c>
      <c r="J4174" s="4" t="s">
        <v>36</v>
      </c>
      <c r="K4174" s="4" t="s">
        <v>36</v>
      </c>
      <c r="L4174" s="4" t="s">
        <v>36</v>
      </c>
      <c r="M4174" s="4" t="s">
        <v>36</v>
      </c>
      <c r="N4174" s="4" t="s">
        <v>36</v>
      </c>
      <c r="O4174" s="4" t="s">
        <v>36</v>
      </c>
      <c r="P4174" s="4" t="s">
        <v>36</v>
      </c>
      <c r="Q4174" s="4" t="s">
        <v>36</v>
      </c>
      <c r="R4174" s="4" t="s">
        <v>36</v>
      </c>
      <c r="S4174" s="4" t="s">
        <v>36</v>
      </c>
      <c r="T4174" s="4" t="s">
        <v>36</v>
      </c>
      <c r="U4174" s="4" t="s">
        <v>36</v>
      </c>
      <c r="V4174" s="4" t="s">
        <v>36</v>
      </c>
      <c r="W4174" s="4" t="s">
        <v>36</v>
      </c>
      <c r="X4174" s="4" t="s">
        <v>36</v>
      </c>
      <c r="Y4174" s="4" t="s">
        <v>36</v>
      </c>
      <c r="Z4174" s="4" t="s">
        <v>36</v>
      </c>
    </row>
    <row r="4175" spans="1:26">
      <c r="A4175" s="4" t="s">
        <v>14890</v>
      </c>
      <c r="B4175" s="4" t="s">
        <v>14891</v>
      </c>
      <c r="C4175" s="4" t="s">
        <v>14892</v>
      </c>
      <c r="D4175" s="5" t="s">
        <v>33</v>
      </c>
      <c r="E4175" s="4" t="s">
        <v>34</v>
      </c>
      <c r="F4175" s="4" t="s">
        <v>35</v>
      </c>
      <c r="G4175" s="4" t="s">
        <v>36</v>
      </c>
      <c r="H4175" s="4" t="s">
        <v>36</v>
      </c>
      <c r="I4175" s="4" t="s">
        <v>36</v>
      </c>
      <c r="J4175" s="4" t="s">
        <v>36</v>
      </c>
      <c r="K4175" s="4" t="s">
        <v>36</v>
      </c>
      <c r="L4175" s="4" t="s">
        <v>36</v>
      </c>
      <c r="M4175" s="4" t="s">
        <v>36</v>
      </c>
      <c r="N4175" s="4" t="s">
        <v>36</v>
      </c>
      <c r="O4175" s="4" t="s">
        <v>36</v>
      </c>
      <c r="P4175" s="4" t="s">
        <v>36</v>
      </c>
      <c r="Q4175" s="4" t="s">
        <v>36</v>
      </c>
      <c r="R4175" s="4" t="s">
        <v>36</v>
      </c>
      <c r="S4175" s="4" t="s">
        <v>36</v>
      </c>
      <c r="T4175" s="4" t="s">
        <v>36</v>
      </c>
      <c r="U4175" s="4" t="s">
        <v>36</v>
      </c>
      <c r="V4175" s="4" t="s">
        <v>36</v>
      </c>
      <c r="W4175" s="4" t="s">
        <v>14893</v>
      </c>
      <c r="X4175" s="4" t="s">
        <v>40</v>
      </c>
      <c r="Y4175" s="4" t="s">
        <v>91</v>
      </c>
      <c r="Z4175" s="4" t="s">
        <v>48</v>
      </c>
    </row>
    <row r="4176" spans="1:26">
      <c r="A4176" s="4" t="s">
        <v>14894</v>
      </c>
      <c r="B4176" s="4" t="s">
        <v>14895</v>
      </c>
      <c r="C4176" s="4" t="s">
        <v>14896</v>
      </c>
      <c r="D4176" s="5" t="s">
        <v>3224</v>
      </c>
      <c r="E4176" s="4" t="s">
        <v>34</v>
      </c>
      <c r="F4176" s="4" t="s">
        <v>46</v>
      </c>
      <c r="G4176" s="4" t="s">
        <v>36</v>
      </c>
      <c r="H4176" s="4" t="s">
        <v>36</v>
      </c>
      <c r="I4176" s="4" t="s">
        <v>36</v>
      </c>
      <c r="J4176" s="4" t="s">
        <v>36</v>
      </c>
      <c r="K4176" s="4" t="s">
        <v>36</v>
      </c>
      <c r="L4176" s="4" t="s">
        <v>36</v>
      </c>
      <c r="M4176" s="4" t="s">
        <v>36</v>
      </c>
      <c r="N4176" s="4" t="s">
        <v>36</v>
      </c>
      <c r="O4176" s="4" t="s">
        <v>36</v>
      </c>
      <c r="P4176" s="4" t="s">
        <v>36</v>
      </c>
      <c r="Q4176" s="4" t="s">
        <v>36</v>
      </c>
      <c r="R4176" s="4" t="s">
        <v>36</v>
      </c>
      <c r="S4176" s="4" t="s">
        <v>36</v>
      </c>
      <c r="T4176" s="4" t="s">
        <v>36</v>
      </c>
      <c r="U4176" s="4" t="s">
        <v>36</v>
      </c>
      <c r="V4176" s="4" t="s">
        <v>36</v>
      </c>
      <c r="W4176" s="4" t="s">
        <v>36</v>
      </c>
      <c r="X4176" s="4" t="s">
        <v>36</v>
      </c>
      <c r="Y4176" s="4" t="s">
        <v>36</v>
      </c>
      <c r="Z4176" s="4" t="s">
        <v>36</v>
      </c>
    </row>
    <row r="4177" spans="1:26">
      <c r="A4177" s="4" t="s">
        <v>14897</v>
      </c>
      <c r="B4177" s="4" t="s">
        <v>14898</v>
      </c>
      <c r="C4177" s="4" t="s">
        <v>5155</v>
      </c>
      <c r="D4177" s="5" t="s">
        <v>403</v>
      </c>
      <c r="E4177" s="4" t="s">
        <v>34</v>
      </c>
      <c r="F4177" s="4" t="s">
        <v>35</v>
      </c>
      <c r="G4177" s="4" t="s">
        <v>36</v>
      </c>
      <c r="H4177" s="4" t="s">
        <v>36</v>
      </c>
      <c r="I4177" s="4" t="s">
        <v>36</v>
      </c>
      <c r="J4177" s="4" t="s">
        <v>36</v>
      </c>
      <c r="K4177" s="4" t="s">
        <v>36</v>
      </c>
      <c r="L4177" s="4" t="s">
        <v>36</v>
      </c>
      <c r="M4177" s="4" t="s">
        <v>36</v>
      </c>
      <c r="N4177" s="4" t="s">
        <v>36</v>
      </c>
      <c r="O4177" s="4" t="s">
        <v>36</v>
      </c>
      <c r="P4177" s="4" t="s">
        <v>36</v>
      </c>
      <c r="Q4177" s="4" t="s">
        <v>36</v>
      </c>
      <c r="R4177" s="4" t="s">
        <v>36</v>
      </c>
      <c r="S4177" s="4" t="s">
        <v>36</v>
      </c>
      <c r="T4177" s="4" t="s">
        <v>36</v>
      </c>
      <c r="U4177" s="4" t="s">
        <v>36</v>
      </c>
      <c r="V4177" s="4" t="s">
        <v>36</v>
      </c>
      <c r="W4177" s="4" t="s">
        <v>36</v>
      </c>
      <c r="X4177" s="4" t="s">
        <v>36</v>
      </c>
      <c r="Y4177" s="4" t="s">
        <v>36</v>
      </c>
      <c r="Z4177" s="4" t="s">
        <v>36</v>
      </c>
    </row>
    <row r="4178" spans="1:26">
      <c r="A4178" s="4" t="s">
        <v>14899</v>
      </c>
      <c r="B4178" s="4" t="s">
        <v>14900</v>
      </c>
      <c r="C4178" s="4" t="s">
        <v>7480</v>
      </c>
      <c r="D4178" s="5" t="s">
        <v>281</v>
      </c>
      <c r="E4178" s="4" t="s">
        <v>34</v>
      </c>
      <c r="F4178" s="4" t="s">
        <v>46</v>
      </c>
      <c r="G4178" s="4" t="s">
        <v>36</v>
      </c>
      <c r="H4178" s="4" t="s">
        <v>36</v>
      </c>
      <c r="I4178" s="4" t="s">
        <v>36</v>
      </c>
      <c r="J4178" s="4" t="s">
        <v>36</v>
      </c>
      <c r="K4178" s="4" t="s">
        <v>36</v>
      </c>
      <c r="L4178" s="4" t="s">
        <v>36</v>
      </c>
      <c r="M4178" s="4" t="s">
        <v>36</v>
      </c>
      <c r="N4178" s="4" t="s">
        <v>36</v>
      </c>
      <c r="O4178" s="4" t="s">
        <v>36</v>
      </c>
      <c r="P4178" s="4" t="s">
        <v>36</v>
      </c>
      <c r="Q4178" s="4" t="s">
        <v>36</v>
      </c>
      <c r="R4178" s="4" t="s">
        <v>36</v>
      </c>
      <c r="S4178" s="4" t="s">
        <v>36</v>
      </c>
      <c r="T4178" s="4" t="s">
        <v>36</v>
      </c>
      <c r="U4178" s="4" t="s">
        <v>36</v>
      </c>
      <c r="V4178" s="4" t="s">
        <v>36</v>
      </c>
      <c r="W4178" s="4" t="s">
        <v>36</v>
      </c>
      <c r="X4178" s="4" t="s">
        <v>36</v>
      </c>
      <c r="Y4178" s="4" t="s">
        <v>36</v>
      </c>
      <c r="Z4178" s="4" t="s">
        <v>36</v>
      </c>
    </row>
    <row r="4179" spans="1:26">
      <c r="A4179" s="4" t="s">
        <v>14901</v>
      </c>
      <c r="B4179" s="4" t="s">
        <v>14902</v>
      </c>
      <c r="C4179" s="4" t="s">
        <v>4744</v>
      </c>
      <c r="D4179" s="5" t="s">
        <v>14903</v>
      </c>
      <c r="E4179" s="4" t="s">
        <v>34</v>
      </c>
      <c r="F4179" s="4" t="s">
        <v>35</v>
      </c>
      <c r="G4179" s="4" t="s">
        <v>36</v>
      </c>
      <c r="H4179" s="4" t="s">
        <v>36</v>
      </c>
      <c r="I4179" s="4" t="s">
        <v>36</v>
      </c>
      <c r="J4179" s="4" t="s">
        <v>36</v>
      </c>
      <c r="K4179" s="4" t="s">
        <v>36</v>
      </c>
      <c r="L4179" s="4" t="s">
        <v>36</v>
      </c>
      <c r="M4179" s="4" t="s">
        <v>36</v>
      </c>
      <c r="N4179" s="4" t="s">
        <v>36</v>
      </c>
      <c r="O4179" s="4" t="s">
        <v>36</v>
      </c>
      <c r="P4179" s="4" t="s">
        <v>36</v>
      </c>
      <c r="Q4179" s="4" t="s">
        <v>36</v>
      </c>
      <c r="R4179" s="4" t="s">
        <v>36</v>
      </c>
      <c r="S4179" s="4" t="s">
        <v>36</v>
      </c>
      <c r="T4179" s="4" t="s">
        <v>36</v>
      </c>
      <c r="U4179" s="4" t="s">
        <v>36</v>
      </c>
      <c r="V4179" s="4" t="s">
        <v>36</v>
      </c>
      <c r="W4179" s="4" t="s">
        <v>14904</v>
      </c>
      <c r="X4179" s="4" t="s">
        <v>40</v>
      </c>
      <c r="Y4179" s="4" t="s">
        <v>109</v>
      </c>
      <c r="Z4179" s="4" t="s">
        <v>487</v>
      </c>
    </row>
    <row r="4180" spans="1:26">
      <c r="A4180" s="4" t="s">
        <v>14905</v>
      </c>
      <c r="B4180" s="4" t="s">
        <v>14906</v>
      </c>
      <c r="C4180" s="4" t="s">
        <v>14907</v>
      </c>
      <c r="D4180" s="5" t="s">
        <v>69</v>
      </c>
      <c r="E4180" s="4" t="s">
        <v>34</v>
      </c>
      <c r="F4180" s="4" t="s">
        <v>35</v>
      </c>
      <c r="G4180" s="4" t="s">
        <v>36</v>
      </c>
      <c r="H4180" s="4" t="s">
        <v>36</v>
      </c>
      <c r="I4180" s="4" t="s">
        <v>36</v>
      </c>
      <c r="J4180" s="4" t="s">
        <v>36</v>
      </c>
      <c r="K4180" s="4" t="s">
        <v>36</v>
      </c>
      <c r="L4180" s="4" t="s">
        <v>36</v>
      </c>
      <c r="M4180" s="4" t="s">
        <v>36</v>
      </c>
      <c r="N4180" s="4" t="s">
        <v>36</v>
      </c>
      <c r="O4180" s="4" t="s">
        <v>36</v>
      </c>
      <c r="P4180" s="4" t="s">
        <v>36</v>
      </c>
      <c r="Q4180" s="4" t="s">
        <v>36</v>
      </c>
      <c r="R4180" s="4" t="s">
        <v>36</v>
      </c>
      <c r="S4180" s="4" t="s">
        <v>36</v>
      </c>
      <c r="T4180" s="4" t="s">
        <v>36</v>
      </c>
      <c r="U4180" s="4" t="s">
        <v>36</v>
      </c>
      <c r="V4180" s="4" t="s">
        <v>36</v>
      </c>
      <c r="W4180" s="4" t="s">
        <v>14908</v>
      </c>
      <c r="X4180" s="4" t="s">
        <v>40</v>
      </c>
      <c r="Y4180" s="4" t="s">
        <v>91</v>
      </c>
      <c r="Z4180" s="4" t="s">
        <v>48</v>
      </c>
    </row>
    <row r="4181" spans="1:26">
      <c r="A4181" s="4" t="s">
        <v>14909</v>
      </c>
      <c r="B4181" s="4" t="s">
        <v>14910</v>
      </c>
      <c r="C4181" s="4" t="s">
        <v>2612</v>
      </c>
      <c r="D4181" s="5" t="s">
        <v>14911</v>
      </c>
      <c r="E4181" s="4" t="s">
        <v>96</v>
      </c>
      <c r="F4181" s="4" t="s">
        <v>46</v>
      </c>
      <c r="G4181" s="4" t="s">
        <v>36</v>
      </c>
      <c r="H4181" s="4" t="s">
        <v>36</v>
      </c>
      <c r="I4181" s="4" t="s">
        <v>36</v>
      </c>
      <c r="J4181" s="4" t="s">
        <v>36</v>
      </c>
      <c r="K4181" s="4" t="s">
        <v>36</v>
      </c>
      <c r="L4181" s="4" t="s">
        <v>36</v>
      </c>
      <c r="M4181" s="4" t="s">
        <v>36</v>
      </c>
      <c r="N4181" s="4" t="s">
        <v>36</v>
      </c>
      <c r="O4181" s="4" t="s">
        <v>36</v>
      </c>
      <c r="P4181" s="4" t="s">
        <v>36</v>
      </c>
      <c r="Q4181" s="4" t="s">
        <v>36</v>
      </c>
      <c r="R4181" s="4" t="s">
        <v>36</v>
      </c>
      <c r="S4181" s="4" t="s">
        <v>36</v>
      </c>
      <c r="T4181" s="4" t="s">
        <v>36</v>
      </c>
      <c r="U4181" s="4" t="s">
        <v>36</v>
      </c>
      <c r="V4181" s="4" t="s">
        <v>36</v>
      </c>
      <c r="W4181" s="4" t="s">
        <v>14912</v>
      </c>
      <c r="X4181" s="4" t="s">
        <v>40</v>
      </c>
      <c r="Y4181" s="4" t="s">
        <v>109</v>
      </c>
      <c r="Z4181" s="4" t="s">
        <v>487</v>
      </c>
    </row>
    <row r="4182" spans="1:26">
      <c r="A4182" s="4" t="s">
        <v>14913</v>
      </c>
      <c r="B4182" s="4" t="s">
        <v>14914</v>
      </c>
      <c r="C4182" s="4" t="s">
        <v>11540</v>
      </c>
      <c r="D4182" s="5" t="s">
        <v>36</v>
      </c>
      <c r="E4182" s="4" t="s">
        <v>34</v>
      </c>
      <c r="F4182" s="4" t="s">
        <v>46</v>
      </c>
      <c r="G4182" s="4" t="s">
        <v>36</v>
      </c>
      <c r="H4182" s="4" t="s">
        <v>36</v>
      </c>
      <c r="I4182" s="4" t="s">
        <v>36</v>
      </c>
      <c r="J4182" s="4" t="s">
        <v>36</v>
      </c>
      <c r="K4182" s="4" t="s">
        <v>36</v>
      </c>
      <c r="L4182" s="4" t="s">
        <v>36</v>
      </c>
      <c r="M4182" s="4" t="s">
        <v>36</v>
      </c>
      <c r="N4182" s="4" t="s">
        <v>36</v>
      </c>
      <c r="O4182" s="4" t="s">
        <v>36</v>
      </c>
      <c r="P4182" s="4" t="s">
        <v>36</v>
      </c>
      <c r="Q4182" s="4" t="s">
        <v>36</v>
      </c>
      <c r="R4182" s="4" t="s">
        <v>36</v>
      </c>
      <c r="S4182" s="4" t="s">
        <v>36</v>
      </c>
      <c r="T4182" s="4" t="s">
        <v>36</v>
      </c>
      <c r="U4182" s="4" t="s">
        <v>36</v>
      </c>
      <c r="V4182" s="4" t="s">
        <v>36</v>
      </c>
      <c r="W4182" s="4" t="s">
        <v>14915</v>
      </c>
      <c r="X4182" s="4" t="s">
        <v>40</v>
      </c>
      <c r="Y4182" s="4" t="s">
        <v>41</v>
      </c>
      <c r="Z4182" s="4" t="s">
        <v>42</v>
      </c>
    </row>
    <row r="4183" spans="1:26">
      <c r="A4183" s="4" t="s">
        <v>14916</v>
      </c>
      <c r="B4183" s="4" t="s">
        <v>14917</v>
      </c>
      <c r="C4183" s="4" t="s">
        <v>481</v>
      </c>
      <c r="D4183" s="5" t="s">
        <v>33</v>
      </c>
      <c r="E4183" s="4" t="s">
        <v>34</v>
      </c>
      <c r="F4183" s="4" t="s">
        <v>35</v>
      </c>
      <c r="G4183" s="4" t="s">
        <v>36</v>
      </c>
      <c r="H4183" s="4" t="s">
        <v>36</v>
      </c>
      <c r="I4183" s="4" t="s">
        <v>36</v>
      </c>
      <c r="J4183" s="4" t="s">
        <v>36</v>
      </c>
      <c r="K4183" s="4" t="s">
        <v>36</v>
      </c>
      <c r="L4183" s="4" t="s">
        <v>36</v>
      </c>
      <c r="M4183" s="4" t="s">
        <v>36</v>
      </c>
      <c r="N4183" s="4" t="s">
        <v>36</v>
      </c>
      <c r="O4183" s="4" t="s">
        <v>36</v>
      </c>
      <c r="P4183" s="4" t="s">
        <v>36</v>
      </c>
      <c r="Q4183" s="4" t="s">
        <v>36</v>
      </c>
      <c r="R4183" s="4" t="s">
        <v>36</v>
      </c>
      <c r="S4183" s="4" t="s">
        <v>36</v>
      </c>
      <c r="T4183" s="4" t="s">
        <v>36</v>
      </c>
      <c r="U4183" s="4" t="s">
        <v>36</v>
      </c>
      <c r="V4183" s="4" t="s">
        <v>36</v>
      </c>
      <c r="W4183" s="4" t="s">
        <v>36</v>
      </c>
      <c r="X4183" s="4" t="s">
        <v>36</v>
      </c>
      <c r="Y4183" s="4" t="s">
        <v>36</v>
      </c>
      <c r="Z4183" s="4" t="s">
        <v>36</v>
      </c>
    </row>
    <row r="4184" spans="1:26">
      <c r="A4184" s="4" t="s">
        <v>14918</v>
      </c>
      <c r="B4184" s="4" t="s">
        <v>14919</v>
      </c>
      <c r="C4184" s="4" t="s">
        <v>14920</v>
      </c>
      <c r="D4184" s="5" t="s">
        <v>670</v>
      </c>
      <c r="E4184" s="4" t="s">
        <v>393</v>
      </c>
      <c r="F4184" s="4" t="s">
        <v>35</v>
      </c>
      <c r="G4184" s="4" t="s">
        <v>36</v>
      </c>
      <c r="H4184" s="4" t="s">
        <v>36</v>
      </c>
      <c r="I4184" s="4" t="s">
        <v>36</v>
      </c>
      <c r="J4184" s="4" t="s">
        <v>36</v>
      </c>
      <c r="K4184" s="4" t="s">
        <v>36</v>
      </c>
      <c r="L4184" s="4" t="s">
        <v>36</v>
      </c>
      <c r="M4184" s="4" t="s">
        <v>36</v>
      </c>
      <c r="N4184" s="4" t="s">
        <v>36</v>
      </c>
      <c r="O4184" s="4" t="s">
        <v>36</v>
      </c>
      <c r="P4184" s="4" t="s">
        <v>36</v>
      </c>
      <c r="Q4184" s="4" t="s">
        <v>36</v>
      </c>
      <c r="R4184" s="4" t="s">
        <v>36</v>
      </c>
      <c r="S4184" s="4" t="s">
        <v>36</v>
      </c>
      <c r="T4184" s="4" t="s">
        <v>36</v>
      </c>
      <c r="U4184" s="4" t="s">
        <v>36</v>
      </c>
      <c r="V4184" s="4" t="s">
        <v>36</v>
      </c>
      <c r="W4184" s="4" t="s">
        <v>14921</v>
      </c>
      <c r="X4184" s="4" t="s">
        <v>40</v>
      </c>
      <c r="Y4184" s="4" t="s">
        <v>98</v>
      </c>
      <c r="Z4184" s="4" t="s">
        <v>1421</v>
      </c>
    </row>
    <row r="4185" spans="1:26">
      <c r="A4185" s="4" t="s">
        <v>14922</v>
      </c>
      <c r="B4185" s="4" t="s">
        <v>14923</v>
      </c>
      <c r="C4185" s="4" t="s">
        <v>36</v>
      </c>
      <c r="D4185" s="5" t="s">
        <v>36</v>
      </c>
      <c r="E4185" s="4" t="s">
        <v>53</v>
      </c>
      <c r="F4185" s="4" t="s">
        <v>46</v>
      </c>
      <c r="G4185" s="4" t="s">
        <v>36</v>
      </c>
      <c r="H4185" s="4" t="s">
        <v>36</v>
      </c>
      <c r="I4185" s="4" t="s">
        <v>36</v>
      </c>
      <c r="J4185" s="4" t="s">
        <v>36</v>
      </c>
      <c r="K4185" s="4" t="s">
        <v>36</v>
      </c>
      <c r="L4185" s="4" t="s">
        <v>36</v>
      </c>
      <c r="M4185" s="4" t="s">
        <v>36</v>
      </c>
      <c r="N4185" s="4" t="s">
        <v>36</v>
      </c>
      <c r="O4185" s="4" t="s">
        <v>36</v>
      </c>
      <c r="P4185" s="4" t="s">
        <v>36</v>
      </c>
      <c r="Q4185" s="4" t="s">
        <v>36</v>
      </c>
      <c r="R4185" s="4" t="s">
        <v>36</v>
      </c>
      <c r="S4185" s="4" t="s">
        <v>36</v>
      </c>
      <c r="T4185" s="4" t="s">
        <v>36</v>
      </c>
      <c r="U4185" s="4" t="s">
        <v>36</v>
      </c>
      <c r="V4185" s="4" t="s">
        <v>36</v>
      </c>
      <c r="W4185" s="4" t="s">
        <v>14924</v>
      </c>
      <c r="X4185" s="4" t="s">
        <v>40</v>
      </c>
      <c r="Y4185" s="4" t="s">
        <v>109</v>
      </c>
      <c r="Z4185" s="4" t="s">
        <v>487</v>
      </c>
    </row>
    <row r="4186" spans="1:26">
      <c r="A4186" s="4" t="s">
        <v>14925</v>
      </c>
      <c r="B4186" s="4" t="s">
        <v>14926</v>
      </c>
      <c r="C4186" s="4" t="s">
        <v>14927</v>
      </c>
      <c r="D4186" s="5" t="s">
        <v>10794</v>
      </c>
      <c r="E4186" s="4" t="s">
        <v>130</v>
      </c>
      <c r="F4186" s="4" t="s">
        <v>46</v>
      </c>
      <c r="G4186" s="4" t="s">
        <v>36</v>
      </c>
      <c r="H4186" s="4" t="s">
        <v>36</v>
      </c>
      <c r="I4186" s="4" t="s">
        <v>36</v>
      </c>
      <c r="J4186" s="4" t="s">
        <v>36</v>
      </c>
      <c r="K4186" s="4" t="s">
        <v>36</v>
      </c>
      <c r="L4186" s="4" t="s">
        <v>36</v>
      </c>
      <c r="M4186" s="4" t="s">
        <v>36</v>
      </c>
      <c r="N4186" s="4" t="s">
        <v>36</v>
      </c>
      <c r="O4186" s="4" t="s">
        <v>36</v>
      </c>
      <c r="P4186" s="4" t="s">
        <v>36</v>
      </c>
      <c r="Q4186" s="4" t="s">
        <v>36</v>
      </c>
      <c r="R4186" s="4" t="s">
        <v>36</v>
      </c>
      <c r="S4186" s="4" t="s">
        <v>36</v>
      </c>
      <c r="T4186" s="4" t="s">
        <v>36</v>
      </c>
      <c r="U4186" s="4" t="s">
        <v>36</v>
      </c>
      <c r="V4186" s="4" t="s">
        <v>36</v>
      </c>
      <c r="W4186" s="4" t="s">
        <v>14928</v>
      </c>
      <c r="X4186" s="4" t="s">
        <v>40</v>
      </c>
      <c r="Y4186" s="4" t="s">
        <v>91</v>
      </c>
      <c r="Z4186" s="4" t="s">
        <v>48</v>
      </c>
    </row>
    <row r="4187" spans="1:26">
      <c r="A4187" s="4" t="s">
        <v>14929</v>
      </c>
      <c r="B4187" s="4" t="s">
        <v>4830</v>
      </c>
      <c r="C4187" s="4" t="s">
        <v>1895</v>
      </c>
      <c r="D4187" s="5" t="s">
        <v>14930</v>
      </c>
      <c r="E4187" s="4" t="s">
        <v>53</v>
      </c>
      <c r="F4187" s="4" t="s">
        <v>46</v>
      </c>
      <c r="G4187" s="4" t="s">
        <v>36</v>
      </c>
      <c r="H4187" s="4" t="s">
        <v>36</v>
      </c>
      <c r="I4187" s="4" t="s">
        <v>36</v>
      </c>
      <c r="J4187" s="4" t="s">
        <v>36</v>
      </c>
      <c r="K4187" s="4" t="s">
        <v>36</v>
      </c>
      <c r="L4187" s="4" t="s">
        <v>36</v>
      </c>
      <c r="M4187" s="4" t="s">
        <v>36</v>
      </c>
      <c r="N4187" s="4" t="s">
        <v>36</v>
      </c>
      <c r="O4187" s="4" t="s">
        <v>36</v>
      </c>
      <c r="P4187" s="4" t="s">
        <v>36</v>
      </c>
      <c r="Q4187" s="4" t="s">
        <v>36</v>
      </c>
      <c r="R4187" s="4" t="s">
        <v>36</v>
      </c>
      <c r="S4187" s="4" t="s">
        <v>36</v>
      </c>
      <c r="T4187" s="4" t="s">
        <v>36</v>
      </c>
      <c r="U4187" s="4" t="s">
        <v>36</v>
      </c>
      <c r="V4187" s="4" t="s">
        <v>36</v>
      </c>
      <c r="W4187" s="4" t="s">
        <v>36</v>
      </c>
      <c r="X4187" s="4" t="s">
        <v>36</v>
      </c>
      <c r="Y4187" s="4" t="s">
        <v>36</v>
      </c>
      <c r="Z4187" s="4" t="s">
        <v>36</v>
      </c>
    </row>
    <row r="4188" spans="1:26">
      <c r="A4188" s="4" t="s">
        <v>14931</v>
      </c>
      <c r="B4188" s="4" t="s">
        <v>14932</v>
      </c>
      <c r="C4188" s="4" t="s">
        <v>14933</v>
      </c>
      <c r="D4188" s="5" t="s">
        <v>36</v>
      </c>
      <c r="E4188" s="4" t="s">
        <v>34</v>
      </c>
      <c r="F4188" s="4" t="s">
        <v>46</v>
      </c>
      <c r="G4188" s="4" t="s">
        <v>36</v>
      </c>
      <c r="H4188" s="4" t="s">
        <v>36</v>
      </c>
      <c r="I4188" s="4" t="s">
        <v>36</v>
      </c>
      <c r="J4188" s="4" t="s">
        <v>36</v>
      </c>
      <c r="K4188" s="4" t="s">
        <v>36</v>
      </c>
      <c r="L4188" s="4" t="s">
        <v>36</v>
      </c>
      <c r="M4188" s="4" t="s">
        <v>36</v>
      </c>
      <c r="N4188" s="4" t="s">
        <v>36</v>
      </c>
      <c r="O4188" s="4" t="s">
        <v>36</v>
      </c>
      <c r="P4188" s="4" t="s">
        <v>36</v>
      </c>
      <c r="Q4188" s="4" t="s">
        <v>36</v>
      </c>
      <c r="R4188" s="4" t="s">
        <v>36</v>
      </c>
      <c r="S4188" s="4" t="s">
        <v>36</v>
      </c>
      <c r="T4188" s="4" t="s">
        <v>36</v>
      </c>
      <c r="U4188" s="4" t="s">
        <v>36</v>
      </c>
      <c r="V4188" s="4" t="s">
        <v>36</v>
      </c>
      <c r="W4188" s="4" t="s">
        <v>36</v>
      </c>
      <c r="X4188" s="4" t="s">
        <v>36</v>
      </c>
      <c r="Y4188" s="4" t="s">
        <v>36</v>
      </c>
      <c r="Z4188" s="4" t="s">
        <v>36</v>
      </c>
    </row>
    <row r="4189" spans="1:26">
      <c r="A4189" s="4" t="s">
        <v>14934</v>
      </c>
      <c r="B4189" s="4" t="s">
        <v>14935</v>
      </c>
      <c r="C4189" s="4" t="s">
        <v>14936</v>
      </c>
      <c r="D4189" s="5" t="s">
        <v>36</v>
      </c>
      <c r="E4189" s="4" t="s">
        <v>34</v>
      </c>
      <c r="F4189" s="4" t="s">
        <v>46</v>
      </c>
      <c r="G4189" s="4" t="s">
        <v>36</v>
      </c>
      <c r="H4189" s="4" t="s">
        <v>36</v>
      </c>
      <c r="I4189" s="4" t="s">
        <v>36</v>
      </c>
      <c r="J4189" s="4" t="s">
        <v>36</v>
      </c>
      <c r="K4189" s="4" t="s">
        <v>36</v>
      </c>
      <c r="L4189" s="4" t="s">
        <v>36</v>
      </c>
      <c r="M4189" s="4" t="s">
        <v>36</v>
      </c>
      <c r="N4189" s="4" t="s">
        <v>36</v>
      </c>
      <c r="O4189" s="4" t="s">
        <v>36</v>
      </c>
      <c r="P4189" s="4" t="s">
        <v>36</v>
      </c>
      <c r="Q4189" s="4" t="s">
        <v>36</v>
      </c>
      <c r="R4189" s="4" t="s">
        <v>36</v>
      </c>
      <c r="S4189" s="4" t="s">
        <v>36</v>
      </c>
      <c r="T4189" s="4" t="s">
        <v>36</v>
      </c>
      <c r="U4189" s="4" t="s">
        <v>36</v>
      </c>
      <c r="V4189" s="4" t="s">
        <v>36</v>
      </c>
      <c r="W4189" s="4" t="s">
        <v>14937</v>
      </c>
      <c r="X4189" s="4" t="s">
        <v>40</v>
      </c>
      <c r="Y4189" s="4" t="s">
        <v>109</v>
      </c>
      <c r="Z4189" s="4" t="s">
        <v>487</v>
      </c>
    </row>
    <row r="4190" spans="1:26">
      <c r="A4190" s="4" t="s">
        <v>14938</v>
      </c>
      <c r="B4190" s="4" t="s">
        <v>14939</v>
      </c>
      <c r="C4190" s="4" t="s">
        <v>5414</v>
      </c>
      <c r="D4190" s="5" t="s">
        <v>69</v>
      </c>
      <c r="E4190" s="4" t="s">
        <v>130</v>
      </c>
      <c r="F4190" s="4" t="s">
        <v>35</v>
      </c>
      <c r="G4190" s="4" t="s">
        <v>36</v>
      </c>
      <c r="H4190" s="4" t="s">
        <v>36</v>
      </c>
      <c r="I4190" s="4" t="s">
        <v>36</v>
      </c>
      <c r="J4190" s="4" t="s">
        <v>36</v>
      </c>
      <c r="K4190" s="4" t="s">
        <v>36</v>
      </c>
      <c r="L4190" s="4" t="s">
        <v>36</v>
      </c>
      <c r="M4190" s="4" t="s">
        <v>36</v>
      </c>
      <c r="N4190" s="4" t="s">
        <v>36</v>
      </c>
      <c r="O4190" s="4" t="s">
        <v>36</v>
      </c>
      <c r="P4190" s="4" t="s">
        <v>36</v>
      </c>
      <c r="Q4190" s="4" t="s">
        <v>36</v>
      </c>
      <c r="R4190" s="4" t="s">
        <v>36</v>
      </c>
      <c r="S4190" s="4" t="s">
        <v>36</v>
      </c>
      <c r="T4190" s="4" t="s">
        <v>36</v>
      </c>
      <c r="U4190" s="4" t="s">
        <v>36</v>
      </c>
      <c r="V4190" s="4" t="s">
        <v>36</v>
      </c>
      <c r="W4190" s="4" t="s">
        <v>14940</v>
      </c>
      <c r="X4190" s="4" t="s">
        <v>40</v>
      </c>
      <c r="Y4190" s="4" t="s">
        <v>109</v>
      </c>
      <c r="Z4190" s="4" t="s">
        <v>487</v>
      </c>
    </row>
    <row r="4191" spans="1:26">
      <c r="A4191" s="4" t="s">
        <v>14941</v>
      </c>
      <c r="B4191" s="4" t="s">
        <v>14942</v>
      </c>
      <c r="C4191" s="4" t="s">
        <v>2699</v>
      </c>
      <c r="D4191" s="5" t="s">
        <v>36</v>
      </c>
      <c r="E4191" s="4" t="s">
        <v>53</v>
      </c>
      <c r="F4191" s="4" t="s">
        <v>46</v>
      </c>
      <c r="G4191" s="4" t="s">
        <v>36</v>
      </c>
      <c r="H4191" s="4" t="s">
        <v>36</v>
      </c>
      <c r="I4191" s="4" t="s">
        <v>36</v>
      </c>
      <c r="J4191" s="4" t="s">
        <v>36</v>
      </c>
      <c r="K4191" s="4" t="s">
        <v>36</v>
      </c>
      <c r="L4191" s="4" t="s">
        <v>36</v>
      </c>
      <c r="M4191" s="4" t="s">
        <v>36</v>
      </c>
      <c r="N4191" s="4" t="s">
        <v>36</v>
      </c>
      <c r="O4191" s="4" t="s">
        <v>36</v>
      </c>
      <c r="P4191" s="4" t="s">
        <v>36</v>
      </c>
      <c r="Q4191" s="4" t="s">
        <v>36</v>
      </c>
      <c r="R4191" s="4" t="s">
        <v>36</v>
      </c>
      <c r="S4191" s="4" t="s">
        <v>36</v>
      </c>
      <c r="T4191" s="4" t="s">
        <v>36</v>
      </c>
      <c r="U4191" s="4" t="s">
        <v>36</v>
      </c>
      <c r="V4191" s="4" t="s">
        <v>36</v>
      </c>
      <c r="W4191" s="4" t="s">
        <v>36</v>
      </c>
      <c r="X4191" s="4" t="s">
        <v>36</v>
      </c>
      <c r="Y4191" s="4" t="s">
        <v>36</v>
      </c>
      <c r="Z4191" s="4" t="s">
        <v>36</v>
      </c>
    </row>
    <row r="4192" spans="1:26">
      <c r="A4192" s="4" t="s">
        <v>14943</v>
      </c>
      <c r="B4192" s="4" t="s">
        <v>14944</v>
      </c>
      <c r="C4192" s="4" t="s">
        <v>14945</v>
      </c>
      <c r="D4192" s="5"/>
      <c r="E4192" s="4" t="s">
        <v>96</v>
      </c>
      <c r="F4192" s="4" t="s">
        <v>46</v>
      </c>
      <c r="G4192" s="4" t="s">
        <v>36</v>
      </c>
      <c r="H4192" s="4" t="s">
        <v>36</v>
      </c>
      <c r="I4192" s="4" t="s">
        <v>36</v>
      </c>
      <c r="J4192" s="4" t="s">
        <v>36</v>
      </c>
      <c r="K4192" s="4" t="s">
        <v>36</v>
      </c>
      <c r="L4192" s="4" t="s">
        <v>36</v>
      </c>
      <c r="M4192" s="4" t="s">
        <v>36</v>
      </c>
      <c r="N4192" s="4" t="s">
        <v>36</v>
      </c>
      <c r="O4192" s="4" t="s">
        <v>36</v>
      </c>
      <c r="P4192" s="4" t="s">
        <v>36</v>
      </c>
      <c r="Q4192" s="4" t="s">
        <v>36</v>
      </c>
      <c r="R4192" s="4" t="s">
        <v>36</v>
      </c>
      <c r="S4192" s="4" t="s">
        <v>36</v>
      </c>
      <c r="T4192" s="4" t="s">
        <v>36</v>
      </c>
      <c r="U4192" s="4" t="s">
        <v>36</v>
      </c>
      <c r="V4192" s="4" t="s">
        <v>36</v>
      </c>
      <c r="W4192" s="4" t="s">
        <v>36</v>
      </c>
      <c r="X4192" s="4" t="s">
        <v>36</v>
      </c>
      <c r="Y4192" s="4" t="s">
        <v>36</v>
      </c>
      <c r="Z4192" s="4" t="s">
        <v>36</v>
      </c>
    </row>
    <row r="4193" spans="1:26">
      <c r="A4193" s="4" t="s">
        <v>14946</v>
      </c>
      <c r="B4193" s="4" t="s">
        <v>14947</v>
      </c>
      <c r="C4193" s="4" t="s">
        <v>14948</v>
      </c>
      <c r="D4193" s="5" t="s">
        <v>74</v>
      </c>
      <c r="E4193" s="4" t="s">
        <v>34</v>
      </c>
      <c r="F4193" s="4" t="s">
        <v>35</v>
      </c>
      <c r="G4193" s="4" t="s">
        <v>36</v>
      </c>
      <c r="H4193" s="4" t="s">
        <v>36</v>
      </c>
      <c r="I4193" s="4" t="s">
        <v>36</v>
      </c>
      <c r="J4193" s="4" t="s">
        <v>36</v>
      </c>
      <c r="K4193" s="4" t="s">
        <v>36</v>
      </c>
      <c r="L4193" s="4" t="s">
        <v>36</v>
      </c>
      <c r="M4193" s="4" t="s">
        <v>36</v>
      </c>
      <c r="N4193" s="4" t="s">
        <v>36</v>
      </c>
      <c r="O4193" s="4" t="s">
        <v>36</v>
      </c>
      <c r="P4193" s="4" t="s">
        <v>36</v>
      </c>
      <c r="Q4193" s="4" t="s">
        <v>36</v>
      </c>
      <c r="R4193" s="4" t="s">
        <v>36</v>
      </c>
      <c r="S4193" s="4" t="s">
        <v>36</v>
      </c>
      <c r="T4193" s="4" t="s">
        <v>36</v>
      </c>
      <c r="U4193" s="4" t="s">
        <v>36</v>
      </c>
      <c r="V4193" s="4" t="s">
        <v>36</v>
      </c>
      <c r="W4193" s="4" t="s">
        <v>14949</v>
      </c>
      <c r="X4193" s="4" t="s">
        <v>40</v>
      </c>
      <c r="Y4193" s="4" t="s">
        <v>91</v>
      </c>
      <c r="Z4193" s="4" t="s">
        <v>48</v>
      </c>
    </row>
    <row r="4194" spans="1:26">
      <c r="A4194" s="4" t="s">
        <v>14950</v>
      </c>
      <c r="B4194" s="4" t="s">
        <v>14951</v>
      </c>
      <c r="C4194" s="4" t="s">
        <v>14952</v>
      </c>
      <c r="D4194" s="5" t="s">
        <v>33</v>
      </c>
      <c r="E4194" s="4" t="s">
        <v>34</v>
      </c>
      <c r="F4194" s="4" t="s">
        <v>35</v>
      </c>
      <c r="G4194" s="4" t="s">
        <v>36</v>
      </c>
      <c r="H4194" s="4" t="s">
        <v>36</v>
      </c>
      <c r="I4194" s="4" t="s">
        <v>36</v>
      </c>
      <c r="J4194" s="4" t="s">
        <v>36</v>
      </c>
      <c r="K4194" s="4" t="s">
        <v>36</v>
      </c>
      <c r="L4194" s="4" t="s">
        <v>36</v>
      </c>
      <c r="M4194" s="4" t="s">
        <v>36</v>
      </c>
      <c r="N4194" s="4" t="s">
        <v>36</v>
      </c>
      <c r="O4194" s="4" t="s">
        <v>36</v>
      </c>
      <c r="P4194" s="4" t="s">
        <v>36</v>
      </c>
      <c r="Q4194" s="4" t="s">
        <v>36</v>
      </c>
      <c r="R4194" s="4" t="s">
        <v>36</v>
      </c>
      <c r="S4194" s="4" t="s">
        <v>36</v>
      </c>
      <c r="T4194" s="4" t="s">
        <v>36</v>
      </c>
      <c r="U4194" s="4" t="s">
        <v>36</v>
      </c>
      <c r="V4194" s="4" t="s">
        <v>36</v>
      </c>
      <c r="W4194" s="4" t="s">
        <v>14953</v>
      </c>
      <c r="X4194" s="4" t="s">
        <v>40</v>
      </c>
      <c r="Y4194" s="4" t="s">
        <v>98</v>
      </c>
      <c r="Z4194" s="4" t="s">
        <v>1421</v>
      </c>
    </row>
    <row r="4195" spans="1:26">
      <c r="A4195" s="4" t="s">
        <v>14954</v>
      </c>
      <c r="B4195" s="4" t="s">
        <v>14955</v>
      </c>
      <c r="C4195" s="4" t="s">
        <v>12492</v>
      </c>
      <c r="D4195" s="5" t="s">
        <v>14956</v>
      </c>
      <c r="E4195" s="4" t="s">
        <v>34</v>
      </c>
      <c r="F4195" s="4" t="s">
        <v>46</v>
      </c>
      <c r="G4195" s="4" t="s">
        <v>36</v>
      </c>
      <c r="H4195" s="4" t="s">
        <v>36</v>
      </c>
      <c r="I4195" s="4" t="s">
        <v>36</v>
      </c>
      <c r="J4195" s="4" t="s">
        <v>36</v>
      </c>
      <c r="K4195" s="4" t="s">
        <v>36</v>
      </c>
      <c r="L4195" s="4" t="s">
        <v>36</v>
      </c>
      <c r="M4195" s="4" t="s">
        <v>36</v>
      </c>
      <c r="N4195" s="4" t="s">
        <v>36</v>
      </c>
      <c r="O4195" s="4" t="s">
        <v>36</v>
      </c>
      <c r="P4195" s="4" t="s">
        <v>36</v>
      </c>
      <c r="Q4195" s="4" t="s">
        <v>36</v>
      </c>
      <c r="R4195" s="4" t="s">
        <v>36</v>
      </c>
      <c r="S4195" s="4" t="s">
        <v>36</v>
      </c>
      <c r="T4195" s="4" t="s">
        <v>36</v>
      </c>
      <c r="U4195" s="4" t="s">
        <v>36</v>
      </c>
      <c r="V4195" s="4" t="s">
        <v>36</v>
      </c>
      <c r="W4195" s="4" t="s">
        <v>36</v>
      </c>
      <c r="X4195" s="4" t="s">
        <v>36</v>
      </c>
      <c r="Y4195" s="4" t="s">
        <v>36</v>
      </c>
      <c r="Z4195" s="4" t="s">
        <v>36</v>
      </c>
    </row>
    <row r="4196" spans="1:26">
      <c r="A4196" s="4" t="s">
        <v>14957</v>
      </c>
      <c r="B4196" s="4" t="s">
        <v>14958</v>
      </c>
      <c r="C4196" s="4" t="s">
        <v>36</v>
      </c>
      <c r="D4196" s="5" t="s">
        <v>69</v>
      </c>
      <c r="E4196" s="4" t="s">
        <v>34</v>
      </c>
      <c r="F4196" s="4" t="s">
        <v>35</v>
      </c>
      <c r="G4196" s="4" t="s">
        <v>36</v>
      </c>
      <c r="H4196" s="4" t="s">
        <v>36</v>
      </c>
      <c r="I4196" s="4" t="s">
        <v>36</v>
      </c>
      <c r="J4196" s="4" t="s">
        <v>36</v>
      </c>
      <c r="K4196" s="4" t="s">
        <v>36</v>
      </c>
      <c r="L4196" s="4" t="s">
        <v>36</v>
      </c>
      <c r="M4196" s="4" t="s">
        <v>36</v>
      </c>
      <c r="N4196" s="4" t="s">
        <v>36</v>
      </c>
      <c r="O4196" s="4" t="s">
        <v>36</v>
      </c>
      <c r="P4196" s="4" t="s">
        <v>36</v>
      </c>
      <c r="Q4196" s="4" t="s">
        <v>36</v>
      </c>
      <c r="R4196" s="4" t="s">
        <v>36</v>
      </c>
      <c r="S4196" s="4" t="s">
        <v>36</v>
      </c>
      <c r="T4196" s="4" t="s">
        <v>36</v>
      </c>
      <c r="U4196" s="4" t="s">
        <v>36</v>
      </c>
      <c r="V4196" s="4" t="s">
        <v>36</v>
      </c>
      <c r="W4196" s="4" t="s">
        <v>14959</v>
      </c>
      <c r="X4196" s="4" t="s">
        <v>40</v>
      </c>
      <c r="Y4196" s="4" t="s">
        <v>98</v>
      </c>
      <c r="Z4196" s="4" t="s">
        <v>1421</v>
      </c>
    </row>
    <row r="4197" spans="1:26">
      <c r="A4197" s="4" t="s">
        <v>14960</v>
      </c>
      <c r="B4197" s="4" t="s">
        <v>14961</v>
      </c>
      <c r="C4197" s="4" t="s">
        <v>11279</v>
      </c>
      <c r="D4197" s="5" t="s">
        <v>5589</v>
      </c>
      <c r="E4197" s="4" t="s">
        <v>53</v>
      </c>
      <c r="F4197" s="4" t="s">
        <v>46</v>
      </c>
      <c r="G4197" s="4" t="s">
        <v>36</v>
      </c>
      <c r="H4197" s="4" t="s">
        <v>36</v>
      </c>
      <c r="I4197" s="4" t="s">
        <v>36</v>
      </c>
      <c r="J4197" s="4" t="s">
        <v>36</v>
      </c>
      <c r="K4197" s="4" t="s">
        <v>36</v>
      </c>
      <c r="L4197" s="4" t="s">
        <v>36</v>
      </c>
      <c r="M4197" s="4" t="s">
        <v>36</v>
      </c>
      <c r="N4197" s="4" t="s">
        <v>36</v>
      </c>
      <c r="O4197" s="4" t="s">
        <v>36</v>
      </c>
      <c r="P4197" s="4" t="s">
        <v>36</v>
      </c>
      <c r="Q4197" s="4" t="s">
        <v>36</v>
      </c>
      <c r="R4197" s="4" t="s">
        <v>36</v>
      </c>
      <c r="S4197" s="4" t="s">
        <v>36</v>
      </c>
      <c r="T4197" s="4" t="s">
        <v>36</v>
      </c>
      <c r="U4197" s="4" t="s">
        <v>36</v>
      </c>
      <c r="V4197" s="4" t="s">
        <v>36</v>
      </c>
      <c r="W4197" s="4" t="s">
        <v>36</v>
      </c>
      <c r="X4197" s="4" t="s">
        <v>36</v>
      </c>
      <c r="Y4197" s="4" t="s">
        <v>36</v>
      </c>
      <c r="Z4197" s="4" t="s">
        <v>36</v>
      </c>
    </row>
    <row r="4198" spans="1:26">
      <c r="A4198" s="4" t="s">
        <v>14962</v>
      </c>
      <c r="B4198" s="4" t="s">
        <v>14963</v>
      </c>
      <c r="C4198" s="4" t="s">
        <v>14964</v>
      </c>
      <c r="D4198" s="5" t="s">
        <v>670</v>
      </c>
      <c r="E4198" s="4" t="s">
        <v>34</v>
      </c>
      <c r="F4198" s="4" t="s">
        <v>35</v>
      </c>
      <c r="G4198" s="4" t="s">
        <v>36</v>
      </c>
      <c r="H4198" s="4" t="s">
        <v>36</v>
      </c>
      <c r="I4198" s="4" t="s">
        <v>36</v>
      </c>
      <c r="J4198" s="4" t="s">
        <v>36</v>
      </c>
      <c r="K4198" s="4" t="s">
        <v>36</v>
      </c>
      <c r="L4198" s="4" t="s">
        <v>36</v>
      </c>
      <c r="M4198" s="4" t="s">
        <v>36</v>
      </c>
      <c r="N4198" s="4" t="s">
        <v>36</v>
      </c>
      <c r="O4198" s="4" t="s">
        <v>36</v>
      </c>
      <c r="P4198" s="4" t="s">
        <v>36</v>
      </c>
      <c r="Q4198" s="4" t="s">
        <v>36</v>
      </c>
      <c r="R4198" s="4" t="s">
        <v>36</v>
      </c>
      <c r="S4198" s="4" t="s">
        <v>36</v>
      </c>
      <c r="T4198" s="4" t="s">
        <v>36</v>
      </c>
      <c r="U4198" s="4" t="s">
        <v>36</v>
      </c>
      <c r="V4198" s="4" t="s">
        <v>36</v>
      </c>
      <c r="W4198" s="4" t="s">
        <v>36</v>
      </c>
      <c r="X4198" s="4" t="s">
        <v>36</v>
      </c>
      <c r="Y4198" s="4" t="s">
        <v>36</v>
      </c>
      <c r="Z4198" s="4" t="s">
        <v>36</v>
      </c>
    </row>
    <row r="4199" spans="1:26">
      <c r="A4199" s="4" t="s">
        <v>14965</v>
      </c>
      <c r="B4199" s="4" t="s">
        <v>14966</v>
      </c>
      <c r="C4199" s="4" t="s">
        <v>36</v>
      </c>
      <c r="D4199" s="5" t="s">
        <v>2348</v>
      </c>
      <c r="E4199" s="4" t="s">
        <v>34</v>
      </c>
      <c r="F4199" s="4" t="s">
        <v>46</v>
      </c>
      <c r="G4199" s="4" t="s">
        <v>36</v>
      </c>
      <c r="H4199" s="4" t="s">
        <v>36</v>
      </c>
      <c r="I4199" s="4" t="s">
        <v>36</v>
      </c>
      <c r="J4199" s="4" t="s">
        <v>36</v>
      </c>
      <c r="K4199" s="4" t="s">
        <v>36</v>
      </c>
      <c r="L4199" s="4" t="s">
        <v>36</v>
      </c>
      <c r="M4199" s="4" t="s">
        <v>36</v>
      </c>
      <c r="N4199" s="4" t="s">
        <v>36</v>
      </c>
      <c r="O4199" s="4" t="s">
        <v>36</v>
      </c>
      <c r="P4199" s="4" t="s">
        <v>36</v>
      </c>
      <c r="Q4199" s="4" t="s">
        <v>36</v>
      </c>
      <c r="R4199" s="4" t="s">
        <v>36</v>
      </c>
      <c r="S4199" s="4" t="s">
        <v>36</v>
      </c>
      <c r="T4199" s="4" t="s">
        <v>36</v>
      </c>
      <c r="U4199" s="4" t="s">
        <v>36</v>
      </c>
      <c r="V4199" s="4" t="s">
        <v>36</v>
      </c>
      <c r="W4199" s="4" t="s">
        <v>14967</v>
      </c>
      <c r="X4199" s="4" t="s">
        <v>40</v>
      </c>
      <c r="Y4199" s="4" t="s">
        <v>109</v>
      </c>
      <c r="Z4199" s="4" t="s">
        <v>487</v>
      </c>
    </row>
    <row r="4200" spans="1:26">
      <c r="A4200" s="4" t="s">
        <v>14968</v>
      </c>
      <c r="B4200" s="4" t="s">
        <v>14969</v>
      </c>
      <c r="C4200" s="4" t="s">
        <v>14970</v>
      </c>
      <c r="D4200" s="5" t="s">
        <v>14971</v>
      </c>
      <c r="E4200" s="4" t="s">
        <v>34</v>
      </c>
      <c r="F4200" s="4" t="s">
        <v>46</v>
      </c>
      <c r="G4200" s="4" t="s">
        <v>36</v>
      </c>
      <c r="H4200" s="4" t="s">
        <v>36</v>
      </c>
      <c r="I4200" s="4" t="s">
        <v>36</v>
      </c>
      <c r="J4200" s="4" t="s">
        <v>36</v>
      </c>
      <c r="K4200" s="4" t="s">
        <v>36</v>
      </c>
      <c r="L4200" s="4" t="s">
        <v>36</v>
      </c>
      <c r="M4200" s="4" t="s">
        <v>36</v>
      </c>
      <c r="N4200" s="4" t="s">
        <v>36</v>
      </c>
      <c r="O4200" s="4" t="s">
        <v>14972</v>
      </c>
      <c r="P4200" s="4" t="s">
        <v>62</v>
      </c>
      <c r="Q4200" s="4" t="s">
        <v>87</v>
      </c>
      <c r="R4200" s="4" t="s">
        <v>55</v>
      </c>
      <c r="S4200" s="4" t="s">
        <v>36</v>
      </c>
      <c r="T4200" s="4" t="s">
        <v>36</v>
      </c>
      <c r="U4200" s="4" t="s">
        <v>36</v>
      </c>
      <c r="V4200" s="4" t="s">
        <v>36</v>
      </c>
      <c r="W4200" s="4" t="s">
        <v>36</v>
      </c>
      <c r="X4200" s="4" t="s">
        <v>36</v>
      </c>
      <c r="Y4200" s="4" t="s">
        <v>36</v>
      </c>
      <c r="Z4200" s="4" t="s">
        <v>36</v>
      </c>
    </row>
    <row r="4201" spans="1:26">
      <c r="A4201" s="4" t="s">
        <v>14973</v>
      </c>
      <c r="B4201" s="4" t="s">
        <v>14974</v>
      </c>
      <c r="C4201" s="4" t="s">
        <v>7033</v>
      </c>
      <c r="D4201" s="5" t="s">
        <v>989</v>
      </c>
      <c r="E4201" s="4" t="s">
        <v>34</v>
      </c>
      <c r="F4201" s="4" t="s">
        <v>46</v>
      </c>
      <c r="G4201" s="4" t="s">
        <v>36</v>
      </c>
      <c r="H4201" s="4" t="s">
        <v>36</v>
      </c>
      <c r="I4201" s="4" t="s">
        <v>36</v>
      </c>
      <c r="J4201" s="4" t="s">
        <v>36</v>
      </c>
      <c r="K4201" s="4" t="s">
        <v>36</v>
      </c>
      <c r="L4201" s="4" t="s">
        <v>36</v>
      </c>
      <c r="M4201" s="4" t="s">
        <v>36</v>
      </c>
      <c r="N4201" s="4" t="s">
        <v>36</v>
      </c>
      <c r="O4201" s="4" t="s">
        <v>36</v>
      </c>
      <c r="P4201" s="4" t="s">
        <v>36</v>
      </c>
      <c r="Q4201" s="4" t="s">
        <v>36</v>
      </c>
      <c r="R4201" s="4" t="s">
        <v>36</v>
      </c>
      <c r="S4201" s="4" t="s">
        <v>36</v>
      </c>
      <c r="T4201" s="4" t="s">
        <v>36</v>
      </c>
      <c r="U4201" s="4" t="s">
        <v>36</v>
      </c>
      <c r="V4201" s="4" t="s">
        <v>36</v>
      </c>
      <c r="W4201" s="4" t="s">
        <v>14975</v>
      </c>
      <c r="X4201" s="4" t="s">
        <v>40</v>
      </c>
      <c r="Y4201" s="4" t="s">
        <v>109</v>
      </c>
      <c r="Z4201" s="4" t="s">
        <v>487</v>
      </c>
    </row>
    <row r="4202" spans="1:26">
      <c r="A4202" s="4" t="s">
        <v>14976</v>
      </c>
      <c r="B4202" s="4" t="s">
        <v>14977</v>
      </c>
      <c r="C4202" s="4" t="s">
        <v>3619</v>
      </c>
      <c r="D4202" s="5" t="s">
        <v>14978</v>
      </c>
      <c r="E4202" s="4" t="s">
        <v>130</v>
      </c>
      <c r="F4202" s="4" t="s">
        <v>46</v>
      </c>
      <c r="G4202" s="4" t="s">
        <v>36</v>
      </c>
      <c r="H4202" s="4" t="s">
        <v>36</v>
      </c>
      <c r="I4202" s="4" t="s">
        <v>36</v>
      </c>
      <c r="J4202" s="4" t="s">
        <v>36</v>
      </c>
      <c r="K4202" s="4" t="s">
        <v>36</v>
      </c>
      <c r="L4202" s="4" t="s">
        <v>36</v>
      </c>
      <c r="M4202" s="4" t="s">
        <v>36</v>
      </c>
      <c r="N4202" s="4" t="s">
        <v>36</v>
      </c>
      <c r="O4202" s="4" t="s">
        <v>36</v>
      </c>
      <c r="P4202" s="4" t="s">
        <v>36</v>
      </c>
      <c r="Q4202" s="4" t="s">
        <v>36</v>
      </c>
      <c r="R4202" s="4" t="s">
        <v>36</v>
      </c>
      <c r="S4202" s="4" t="s">
        <v>36</v>
      </c>
      <c r="T4202" s="4" t="s">
        <v>36</v>
      </c>
      <c r="U4202" s="4" t="s">
        <v>36</v>
      </c>
      <c r="V4202" s="4" t="s">
        <v>36</v>
      </c>
      <c r="W4202" s="4" t="s">
        <v>36</v>
      </c>
      <c r="X4202" s="4" t="s">
        <v>36</v>
      </c>
      <c r="Y4202" s="4" t="s">
        <v>36</v>
      </c>
      <c r="Z4202" s="4" t="s">
        <v>36</v>
      </c>
    </row>
    <row r="4203" spans="1:26">
      <c r="A4203" s="4" t="s">
        <v>14979</v>
      </c>
      <c r="B4203" s="4" t="s">
        <v>14980</v>
      </c>
      <c r="C4203" s="4" t="s">
        <v>14981</v>
      </c>
      <c r="D4203" s="5" t="s">
        <v>36</v>
      </c>
      <c r="E4203" s="4" t="s">
        <v>34</v>
      </c>
      <c r="F4203" s="4" t="s">
        <v>46</v>
      </c>
      <c r="G4203" s="4" t="s">
        <v>36</v>
      </c>
      <c r="H4203" s="4" t="s">
        <v>36</v>
      </c>
      <c r="I4203" s="4" t="s">
        <v>36</v>
      </c>
      <c r="J4203" s="4" t="s">
        <v>36</v>
      </c>
      <c r="K4203" s="4" t="s">
        <v>36</v>
      </c>
      <c r="L4203" s="4" t="s">
        <v>36</v>
      </c>
      <c r="M4203" s="4" t="s">
        <v>36</v>
      </c>
      <c r="N4203" s="4" t="s">
        <v>36</v>
      </c>
      <c r="O4203" s="4" t="s">
        <v>36</v>
      </c>
      <c r="P4203" s="4" t="s">
        <v>36</v>
      </c>
      <c r="Q4203" s="4" t="s">
        <v>36</v>
      </c>
      <c r="R4203" s="4" t="s">
        <v>36</v>
      </c>
      <c r="S4203" s="4" t="s">
        <v>36</v>
      </c>
      <c r="T4203" s="4" t="s">
        <v>36</v>
      </c>
      <c r="U4203" s="4" t="s">
        <v>36</v>
      </c>
      <c r="V4203" s="4" t="s">
        <v>36</v>
      </c>
      <c r="W4203" s="4" t="s">
        <v>36</v>
      </c>
      <c r="X4203" s="4" t="s">
        <v>36</v>
      </c>
      <c r="Y4203" s="4" t="s">
        <v>36</v>
      </c>
      <c r="Z4203" s="4" t="s">
        <v>36</v>
      </c>
    </row>
    <row r="4204" spans="1:26">
      <c r="A4204" s="4" t="s">
        <v>14982</v>
      </c>
      <c r="B4204" s="4" t="s">
        <v>14983</v>
      </c>
      <c r="C4204" s="4" t="s">
        <v>14984</v>
      </c>
      <c r="D4204" s="5" t="s">
        <v>670</v>
      </c>
      <c r="E4204" s="4" t="s">
        <v>34</v>
      </c>
      <c r="F4204" s="4" t="s">
        <v>35</v>
      </c>
      <c r="G4204" s="4" t="s">
        <v>36</v>
      </c>
      <c r="H4204" s="4" t="s">
        <v>36</v>
      </c>
      <c r="I4204" s="4" t="s">
        <v>36</v>
      </c>
      <c r="J4204" s="4" t="s">
        <v>36</v>
      </c>
      <c r="K4204" s="4" t="s">
        <v>36</v>
      </c>
      <c r="L4204" s="4" t="s">
        <v>36</v>
      </c>
      <c r="M4204" s="4" t="s">
        <v>36</v>
      </c>
      <c r="N4204" s="4" t="s">
        <v>36</v>
      </c>
      <c r="O4204" s="4" t="s">
        <v>14985</v>
      </c>
      <c r="P4204" s="4" t="s">
        <v>62</v>
      </c>
      <c r="Q4204" s="4" t="s">
        <v>87</v>
      </c>
      <c r="R4204" s="4" t="s">
        <v>14986</v>
      </c>
      <c r="S4204" s="4" t="s">
        <v>36</v>
      </c>
      <c r="T4204" s="4" t="s">
        <v>36</v>
      </c>
      <c r="U4204" s="4" t="s">
        <v>36</v>
      </c>
      <c r="V4204" s="4" t="s">
        <v>36</v>
      </c>
      <c r="W4204" s="4" t="s">
        <v>14987</v>
      </c>
      <c r="X4204" s="4" t="s">
        <v>40</v>
      </c>
      <c r="Y4204" s="4" t="s">
        <v>41</v>
      </c>
      <c r="Z4204" s="4" t="s">
        <v>42</v>
      </c>
    </row>
    <row r="4205" spans="1:26">
      <c r="A4205" s="4" t="s">
        <v>14988</v>
      </c>
      <c r="B4205" s="4" t="s">
        <v>14989</v>
      </c>
      <c r="C4205" s="4" t="s">
        <v>2182</v>
      </c>
      <c r="D4205" s="5" t="s">
        <v>255</v>
      </c>
      <c r="E4205" s="4" t="s">
        <v>351</v>
      </c>
      <c r="F4205" s="4" t="s">
        <v>35</v>
      </c>
      <c r="G4205" s="4" t="s">
        <v>36</v>
      </c>
      <c r="H4205" s="4" t="s">
        <v>36</v>
      </c>
      <c r="I4205" s="4" t="s">
        <v>36</v>
      </c>
      <c r="J4205" s="4" t="s">
        <v>36</v>
      </c>
      <c r="K4205" s="4" t="s">
        <v>36</v>
      </c>
      <c r="L4205" s="4" t="s">
        <v>36</v>
      </c>
      <c r="M4205" s="4" t="s">
        <v>36</v>
      </c>
      <c r="N4205" s="4" t="s">
        <v>36</v>
      </c>
      <c r="O4205" s="4" t="s">
        <v>36</v>
      </c>
      <c r="P4205" s="4" t="s">
        <v>36</v>
      </c>
      <c r="Q4205" s="4" t="s">
        <v>36</v>
      </c>
      <c r="R4205" s="4" t="s">
        <v>36</v>
      </c>
      <c r="S4205" s="4" t="s">
        <v>36</v>
      </c>
      <c r="T4205" s="4" t="s">
        <v>36</v>
      </c>
      <c r="U4205" s="4" t="s">
        <v>36</v>
      </c>
      <c r="V4205" s="4" t="s">
        <v>36</v>
      </c>
      <c r="W4205" s="4" t="s">
        <v>14990</v>
      </c>
      <c r="X4205" s="4" t="s">
        <v>40</v>
      </c>
      <c r="Y4205" s="4" t="s">
        <v>109</v>
      </c>
      <c r="Z4205" s="4" t="s">
        <v>487</v>
      </c>
    </row>
    <row r="4206" spans="1:26">
      <c r="A4206" s="4" t="s">
        <v>14988</v>
      </c>
      <c r="B4206" s="4" t="s">
        <v>14989</v>
      </c>
      <c r="C4206" s="4" t="s">
        <v>2182</v>
      </c>
      <c r="D4206" s="5" t="s">
        <v>255</v>
      </c>
      <c r="E4206" s="4" t="s">
        <v>351</v>
      </c>
      <c r="F4206" s="4" t="s">
        <v>35</v>
      </c>
      <c r="G4206" s="4" t="s">
        <v>36</v>
      </c>
      <c r="H4206" s="4" t="s">
        <v>36</v>
      </c>
      <c r="I4206" s="4" t="s">
        <v>36</v>
      </c>
      <c r="J4206" s="4" t="s">
        <v>36</v>
      </c>
      <c r="K4206" s="4" t="s">
        <v>36</v>
      </c>
      <c r="L4206" s="4" t="s">
        <v>36</v>
      </c>
      <c r="M4206" s="4" t="s">
        <v>36</v>
      </c>
      <c r="N4206" s="4" t="s">
        <v>36</v>
      </c>
      <c r="O4206" s="4" t="s">
        <v>36</v>
      </c>
      <c r="P4206" s="4" t="s">
        <v>36</v>
      </c>
      <c r="Q4206" s="4" t="s">
        <v>36</v>
      </c>
      <c r="R4206" s="4" t="s">
        <v>36</v>
      </c>
      <c r="S4206" s="4" t="s">
        <v>36</v>
      </c>
      <c r="T4206" s="4" t="s">
        <v>36</v>
      </c>
      <c r="U4206" s="4" t="s">
        <v>36</v>
      </c>
      <c r="V4206" s="4" t="s">
        <v>36</v>
      </c>
      <c r="W4206" s="4" t="s">
        <v>14991</v>
      </c>
      <c r="X4206" s="4" t="s">
        <v>40</v>
      </c>
      <c r="Y4206" s="4" t="s">
        <v>109</v>
      </c>
      <c r="Z4206" s="4" t="s">
        <v>487</v>
      </c>
    </row>
    <row r="4207" spans="1:26">
      <c r="A4207" s="4" t="s">
        <v>14992</v>
      </c>
      <c r="B4207" s="4" t="s">
        <v>14993</v>
      </c>
      <c r="C4207" s="4" t="s">
        <v>36</v>
      </c>
      <c r="D4207" s="5" t="s">
        <v>36</v>
      </c>
      <c r="E4207" s="4" t="s">
        <v>53</v>
      </c>
      <c r="F4207" s="4" t="s">
        <v>46</v>
      </c>
      <c r="G4207" s="4" t="s">
        <v>36</v>
      </c>
      <c r="H4207" s="4" t="s">
        <v>36</v>
      </c>
      <c r="I4207" s="4" t="s">
        <v>36</v>
      </c>
      <c r="J4207" s="4" t="s">
        <v>36</v>
      </c>
      <c r="K4207" s="4" t="s">
        <v>36</v>
      </c>
      <c r="L4207" s="4" t="s">
        <v>36</v>
      </c>
      <c r="M4207" s="4" t="s">
        <v>36</v>
      </c>
      <c r="N4207" s="4" t="s">
        <v>36</v>
      </c>
      <c r="O4207" s="4" t="s">
        <v>36</v>
      </c>
      <c r="P4207" s="4" t="s">
        <v>36</v>
      </c>
      <c r="Q4207" s="4" t="s">
        <v>36</v>
      </c>
      <c r="R4207" s="4" t="s">
        <v>36</v>
      </c>
      <c r="S4207" s="4" t="s">
        <v>36</v>
      </c>
      <c r="T4207" s="4" t="s">
        <v>36</v>
      </c>
      <c r="U4207" s="4" t="s">
        <v>36</v>
      </c>
      <c r="V4207" s="4" t="s">
        <v>36</v>
      </c>
      <c r="W4207" s="4" t="s">
        <v>36</v>
      </c>
      <c r="X4207" s="4" t="s">
        <v>36</v>
      </c>
      <c r="Y4207" s="4" t="s">
        <v>36</v>
      </c>
      <c r="Z4207" s="4" t="s">
        <v>36</v>
      </c>
    </row>
    <row r="4208" spans="1:26">
      <c r="A4208" s="4" t="s">
        <v>14994</v>
      </c>
      <c r="B4208" s="4" t="s">
        <v>7036</v>
      </c>
      <c r="C4208" s="4" t="s">
        <v>14995</v>
      </c>
      <c r="D4208" s="5" t="s">
        <v>74</v>
      </c>
      <c r="E4208" s="4" t="s">
        <v>34</v>
      </c>
      <c r="F4208" s="4" t="s">
        <v>35</v>
      </c>
      <c r="G4208" s="4" t="s">
        <v>36</v>
      </c>
      <c r="H4208" s="4" t="s">
        <v>36</v>
      </c>
      <c r="I4208" s="4" t="s">
        <v>36</v>
      </c>
      <c r="J4208" s="4" t="s">
        <v>36</v>
      </c>
      <c r="K4208" s="4" t="s">
        <v>36</v>
      </c>
      <c r="L4208" s="4" t="s">
        <v>36</v>
      </c>
      <c r="M4208" s="4" t="s">
        <v>36</v>
      </c>
      <c r="N4208" s="4" t="s">
        <v>36</v>
      </c>
      <c r="O4208" s="4" t="s">
        <v>36</v>
      </c>
      <c r="P4208" s="4" t="s">
        <v>36</v>
      </c>
      <c r="Q4208" s="4" t="s">
        <v>36</v>
      </c>
      <c r="R4208" s="4" t="s">
        <v>36</v>
      </c>
      <c r="S4208" s="4" t="s">
        <v>36</v>
      </c>
      <c r="T4208" s="4" t="s">
        <v>36</v>
      </c>
      <c r="U4208" s="4" t="s">
        <v>36</v>
      </c>
      <c r="V4208" s="4" t="s">
        <v>36</v>
      </c>
      <c r="W4208" s="4" t="s">
        <v>14996</v>
      </c>
      <c r="X4208" s="4" t="s">
        <v>40</v>
      </c>
      <c r="Y4208" s="4" t="s">
        <v>41</v>
      </c>
      <c r="Z4208" s="4" t="s">
        <v>42</v>
      </c>
    </row>
    <row r="4209" spans="1:26">
      <c r="A4209" s="4" t="s">
        <v>14997</v>
      </c>
      <c r="B4209" s="4" t="s">
        <v>14998</v>
      </c>
      <c r="C4209" s="4" t="s">
        <v>8482</v>
      </c>
      <c r="D4209" s="5" t="s">
        <v>989</v>
      </c>
      <c r="E4209" s="4" t="s">
        <v>130</v>
      </c>
      <c r="F4209" s="4" t="s">
        <v>46</v>
      </c>
      <c r="G4209" s="4" t="s">
        <v>36</v>
      </c>
      <c r="H4209" s="4" t="s">
        <v>36</v>
      </c>
      <c r="I4209" s="4" t="s">
        <v>36</v>
      </c>
      <c r="J4209" s="4" t="s">
        <v>36</v>
      </c>
      <c r="K4209" s="4" t="s">
        <v>36</v>
      </c>
      <c r="L4209" s="4" t="s">
        <v>36</v>
      </c>
      <c r="M4209" s="4" t="s">
        <v>36</v>
      </c>
      <c r="N4209" s="4" t="s">
        <v>36</v>
      </c>
      <c r="O4209" s="4" t="s">
        <v>36</v>
      </c>
      <c r="P4209" s="4" t="s">
        <v>36</v>
      </c>
      <c r="Q4209" s="4" t="s">
        <v>36</v>
      </c>
      <c r="R4209" s="4" t="s">
        <v>36</v>
      </c>
      <c r="S4209" s="4" t="s">
        <v>14999</v>
      </c>
      <c r="T4209" s="4" t="s">
        <v>365</v>
      </c>
      <c r="U4209" s="4" t="s">
        <v>2685</v>
      </c>
      <c r="V4209" s="4" t="s">
        <v>1887</v>
      </c>
      <c r="W4209" s="4" t="s">
        <v>15000</v>
      </c>
      <c r="X4209" s="4" t="s">
        <v>40</v>
      </c>
      <c r="Y4209" s="4" t="s">
        <v>41</v>
      </c>
      <c r="Z4209" s="4" t="s">
        <v>42</v>
      </c>
    </row>
    <row r="4210" spans="1:26">
      <c r="A4210" s="4" t="s">
        <v>15001</v>
      </c>
      <c r="B4210" s="4" t="s">
        <v>15002</v>
      </c>
      <c r="C4210" s="4" t="s">
        <v>9399</v>
      </c>
      <c r="D4210" s="5" t="s">
        <v>36</v>
      </c>
      <c r="E4210" s="4" t="s">
        <v>34</v>
      </c>
      <c r="F4210" s="4" t="s">
        <v>46</v>
      </c>
      <c r="G4210" s="4" t="s">
        <v>36</v>
      </c>
      <c r="H4210" s="4" t="s">
        <v>36</v>
      </c>
      <c r="I4210" s="4" t="s">
        <v>36</v>
      </c>
      <c r="J4210" s="4" t="s">
        <v>36</v>
      </c>
      <c r="K4210" s="4" t="s">
        <v>36</v>
      </c>
      <c r="L4210" s="4" t="s">
        <v>36</v>
      </c>
      <c r="M4210" s="4" t="s">
        <v>36</v>
      </c>
      <c r="N4210" s="4" t="s">
        <v>36</v>
      </c>
      <c r="O4210" s="4" t="s">
        <v>36</v>
      </c>
      <c r="P4210" s="4" t="s">
        <v>36</v>
      </c>
      <c r="Q4210" s="4" t="s">
        <v>36</v>
      </c>
      <c r="R4210" s="4" t="s">
        <v>36</v>
      </c>
      <c r="S4210" s="4" t="s">
        <v>36</v>
      </c>
      <c r="T4210" s="4" t="s">
        <v>36</v>
      </c>
      <c r="U4210" s="4" t="s">
        <v>36</v>
      </c>
      <c r="V4210" s="4" t="s">
        <v>36</v>
      </c>
      <c r="W4210" s="4" t="s">
        <v>15003</v>
      </c>
      <c r="X4210" s="4" t="s">
        <v>40</v>
      </c>
      <c r="Y4210" s="4" t="s">
        <v>109</v>
      </c>
      <c r="Z4210" s="4" t="s">
        <v>487</v>
      </c>
    </row>
    <row r="4211" spans="1:26">
      <c r="A4211" s="4" t="s">
        <v>15004</v>
      </c>
      <c r="B4211" s="4" t="s">
        <v>15005</v>
      </c>
      <c r="C4211" s="4" t="s">
        <v>15006</v>
      </c>
      <c r="D4211" s="5" t="s">
        <v>170</v>
      </c>
      <c r="E4211" s="4" t="s">
        <v>34</v>
      </c>
      <c r="F4211" s="4" t="s">
        <v>46</v>
      </c>
      <c r="G4211" s="4" t="s">
        <v>36</v>
      </c>
      <c r="H4211" s="4" t="s">
        <v>36</v>
      </c>
      <c r="I4211" s="4" t="s">
        <v>36</v>
      </c>
      <c r="J4211" s="4" t="s">
        <v>36</v>
      </c>
      <c r="K4211" s="4" t="s">
        <v>36</v>
      </c>
      <c r="L4211" s="4" t="s">
        <v>36</v>
      </c>
      <c r="M4211" s="4" t="s">
        <v>36</v>
      </c>
      <c r="N4211" s="4" t="s">
        <v>36</v>
      </c>
      <c r="O4211" s="4" t="s">
        <v>36</v>
      </c>
      <c r="P4211" s="4" t="s">
        <v>36</v>
      </c>
      <c r="Q4211" s="4" t="s">
        <v>36</v>
      </c>
      <c r="R4211" s="4" t="s">
        <v>36</v>
      </c>
      <c r="S4211" s="4" t="s">
        <v>36</v>
      </c>
      <c r="T4211" s="4" t="s">
        <v>36</v>
      </c>
      <c r="U4211" s="4" t="s">
        <v>36</v>
      </c>
      <c r="V4211" s="4" t="s">
        <v>36</v>
      </c>
      <c r="W4211" s="4" t="s">
        <v>36</v>
      </c>
      <c r="X4211" s="4" t="s">
        <v>36</v>
      </c>
      <c r="Y4211" s="4" t="s">
        <v>36</v>
      </c>
      <c r="Z4211" s="4" t="s">
        <v>36</v>
      </c>
    </row>
    <row r="4212" spans="1:26">
      <c r="A4212" s="4" t="s">
        <v>15007</v>
      </c>
      <c r="B4212" s="4" t="s">
        <v>15008</v>
      </c>
      <c r="C4212" s="4" t="s">
        <v>15009</v>
      </c>
      <c r="D4212" s="5" t="s">
        <v>69</v>
      </c>
      <c r="E4212" s="4" t="s">
        <v>96</v>
      </c>
      <c r="F4212" s="4" t="s">
        <v>35</v>
      </c>
      <c r="G4212" s="4" t="s">
        <v>36</v>
      </c>
      <c r="H4212" s="4" t="s">
        <v>36</v>
      </c>
      <c r="I4212" s="4" t="s">
        <v>36</v>
      </c>
      <c r="J4212" s="4" t="s">
        <v>36</v>
      </c>
      <c r="K4212" s="4" t="s">
        <v>36</v>
      </c>
      <c r="L4212" s="4" t="s">
        <v>36</v>
      </c>
      <c r="M4212" s="4" t="s">
        <v>36</v>
      </c>
      <c r="N4212" s="4" t="s">
        <v>36</v>
      </c>
      <c r="O4212" s="4" t="s">
        <v>15010</v>
      </c>
      <c r="P4212" s="4" t="s">
        <v>62</v>
      </c>
      <c r="Q4212" s="4" t="s">
        <v>87</v>
      </c>
      <c r="R4212" s="4" t="s">
        <v>15011</v>
      </c>
      <c r="S4212" s="4" t="s">
        <v>36</v>
      </c>
      <c r="T4212" s="4" t="s">
        <v>36</v>
      </c>
      <c r="U4212" s="4" t="s">
        <v>36</v>
      </c>
      <c r="V4212" s="4" t="s">
        <v>36</v>
      </c>
      <c r="W4212" s="4" t="s">
        <v>15012</v>
      </c>
      <c r="X4212" s="4" t="s">
        <v>40</v>
      </c>
      <c r="Y4212" s="4" t="s">
        <v>41</v>
      </c>
      <c r="Z4212" s="4" t="s">
        <v>42</v>
      </c>
    </row>
    <row r="4213" spans="1:26">
      <c r="A4213" s="4" t="s">
        <v>15013</v>
      </c>
      <c r="B4213" s="4" t="s">
        <v>15014</v>
      </c>
      <c r="C4213" s="4" t="s">
        <v>7501</v>
      </c>
      <c r="D4213" s="5" t="s">
        <v>10289</v>
      </c>
      <c r="E4213" s="4" t="s">
        <v>34</v>
      </c>
      <c r="F4213" s="4" t="s">
        <v>46</v>
      </c>
      <c r="G4213" s="4" t="s">
        <v>36</v>
      </c>
      <c r="H4213" s="4" t="s">
        <v>36</v>
      </c>
      <c r="I4213" s="4" t="s">
        <v>36</v>
      </c>
      <c r="J4213" s="4" t="s">
        <v>36</v>
      </c>
      <c r="K4213" s="4" t="s">
        <v>36</v>
      </c>
      <c r="L4213" s="4" t="s">
        <v>36</v>
      </c>
      <c r="M4213" s="4" t="s">
        <v>36</v>
      </c>
      <c r="N4213" s="4" t="s">
        <v>36</v>
      </c>
      <c r="O4213" s="4" t="s">
        <v>36</v>
      </c>
      <c r="P4213" s="4" t="s">
        <v>36</v>
      </c>
      <c r="Q4213" s="4" t="s">
        <v>36</v>
      </c>
      <c r="R4213" s="4" t="s">
        <v>36</v>
      </c>
      <c r="S4213" s="4" t="s">
        <v>36</v>
      </c>
      <c r="T4213" s="4" t="s">
        <v>36</v>
      </c>
      <c r="U4213" s="4" t="s">
        <v>36</v>
      </c>
      <c r="V4213" s="4" t="s">
        <v>36</v>
      </c>
      <c r="W4213" s="4" t="s">
        <v>15015</v>
      </c>
      <c r="X4213" s="4" t="s">
        <v>40</v>
      </c>
      <c r="Y4213" s="4" t="s">
        <v>91</v>
      </c>
      <c r="Z4213" s="4" t="s">
        <v>48</v>
      </c>
    </row>
    <row r="4214" spans="1:26">
      <c r="A4214" s="4" t="s">
        <v>15016</v>
      </c>
      <c r="B4214" s="4" t="s">
        <v>15017</v>
      </c>
      <c r="C4214" s="4" t="s">
        <v>15018</v>
      </c>
      <c r="D4214" s="5" t="s">
        <v>15019</v>
      </c>
      <c r="E4214" s="4" t="s">
        <v>393</v>
      </c>
      <c r="F4214" s="4" t="s">
        <v>46</v>
      </c>
      <c r="G4214" s="4" t="s">
        <v>36</v>
      </c>
      <c r="H4214" s="4" t="s">
        <v>36</v>
      </c>
      <c r="I4214" s="4" t="s">
        <v>36</v>
      </c>
      <c r="J4214" s="4" t="s">
        <v>36</v>
      </c>
      <c r="K4214" s="4" t="s">
        <v>36</v>
      </c>
      <c r="L4214" s="4" t="s">
        <v>36</v>
      </c>
      <c r="M4214" s="4" t="s">
        <v>36</v>
      </c>
      <c r="N4214" s="4" t="s">
        <v>36</v>
      </c>
      <c r="O4214" s="4" t="s">
        <v>36</v>
      </c>
      <c r="P4214" s="4" t="s">
        <v>36</v>
      </c>
      <c r="Q4214" s="4" t="s">
        <v>36</v>
      </c>
      <c r="R4214" s="4" t="s">
        <v>36</v>
      </c>
      <c r="S4214" s="4" t="s">
        <v>36</v>
      </c>
      <c r="T4214" s="4" t="s">
        <v>36</v>
      </c>
      <c r="U4214" s="4" t="s">
        <v>36</v>
      </c>
      <c r="V4214" s="4" t="s">
        <v>36</v>
      </c>
      <c r="W4214" s="4" t="s">
        <v>15020</v>
      </c>
      <c r="X4214" s="4" t="s">
        <v>40</v>
      </c>
      <c r="Y4214" s="4" t="s">
        <v>91</v>
      </c>
      <c r="Z4214" s="4" t="s">
        <v>48</v>
      </c>
    </row>
    <row r="4215" spans="1:26">
      <c r="A4215" s="4" t="s">
        <v>15021</v>
      </c>
      <c r="B4215" s="4" t="s">
        <v>15022</v>
      </c>
      <c r="C4215" s="4" t="s">
        <v>1361</v>
      </c>
      <c r="D4215" s="5" t="s">
        <v>36</v>
      </c>
      <c r="E4215" s="4" t="s">
        <v>96</v>
      </c>
      <c r="F4215" s="4" t="s">
        <v>46</v>
      </c>
      <c r="G4215" s="4" t="s">
        <v>36</v>
      </c>
      <c r="H4215" s="4" t="s">
        <v>36</v>
      </c>
      <c r="I4215" s="4" t="s">
        <v>36</v>
      </c>
      <c r="J4215" s="4" t="s">
        <v>36</v>
      </c>
      <c r="K4215" s="4" t="s">
        <v>36</v>
      </c>
      <c r="L4215" s="4" t="s">
        <v>36</v>
      </c>
      <c r="M4215" s="4" t="s">
        <v>36</v>
      </c>
      <c r="N4215" s="4" t="s">
        <v>36</v>
      </c>
      <c r="O4215" s="4" t="s">
        <v>36</v>
      </c>
      <c r="P4215" s="4" t="s">
        <v>36</v>
      </c>
      <c r="Q4215" s="4" t="s">
        <v>36</v>
      </c>
      <c r="R4215" s="4" t="s">
        <v>36</v>
      </c>
      <c r="S4215" s="4" t="s">
        <v>36</v>
      </c>
      <c r="T4215" s="4" t="s">
        <v>36</v>
      </c>
      <c r="U4215" s="4" t="s">
        <v>36</v>
      </c>
      <c r="V4215" s="4" t="s">
        <v>36</v>
      </c>
      <c r="W4215" s="4" t="s">
        <v>36</v>
      </c>
      <c r="X4215" s="4" t="s">
        <v>36</v>
      </c>
      <c r="Y4215" s="4" t="s">
        <v>36</v>
      </c>
      <c r="Z4215" s="4" t="s">
        <v>36</v>
      </c>
    </row>
    <row r="4216" spans="1:26">
      <c r="A4216" s="4" t="s">
        <v>15023</v>
      </c>
      <c r="B4216" s="4" t="s">
        <v>15024</v>
      </c>
      <c r="C4216" s="4" t="s">
        <v>15025</v>
      </c>
      <c r="D4216" s="5" t="s">
        <v>1236</v>
      </c>
      <c r="E4216" s="4" t="s">
        <v>34</v>
      </c>
      <c r="F4216" s="4" t="s">
        <v>46</v>
      </c>
      <c r="G4216" s="4" t="s">
        <v>36</v>
      </c>
      <c r="H4216" s="4" t="s">
        <v>36</v>
      </c>
      <c r="I4216" s="4" t="s">
        <v>36</v>
      </c>
      <c r="J4216" s="4" t="s">
        <v>36</v>
      </c>
      <c r="K4216" s="4" t="s">
        <v>36</v>
      </c>
      <c r="L4216" s="4" t="s">
        <v>36</v>
      </c>
      <c r="M4216" s="4" t="s">
        <v>36</v>
      </c>
      <c r="N4216" s="4" t="s">
        <v>36</v>
      </c>
      <c r="O4216" s="4" t="s">
        <v>15026</v>
      </c>
      <c r="P4216" s="4" t="s">
        <v>62</v>
      </c>
      <c r="Q4216" s="4" t="s">
        <v>1155</v>
      </c>
      <c r="R4216" s="4" t="s">
        <v>460</v>
      </c>
      <c r="S4216" s="4" t="s">
        <v>36</v>
      </c>
      <c r="T4216" s="4" t="s">
        <v>36</v>
      </c>
      <c r="U4216" s="4" t="s">
        <v>36</v>
      </c>
      <c r="V4216" s="4" t="s">
        <v>36</v>
      </c>
      <c r="W4216" s="4" t="s">
        <v>36</v>
      </c>
      <c r="X4216" s="4" t="s">
        <v>36</v>
      </c>
      <c r="Y4216" s="4" t="s">
        <v>36</v>
      </c>
      <c r="Z4216" s="4" t="s">
        <v>36</v>
      </c>
    </row>
    <row r="4217" spans="1:26">
      <c r="A4217" s="4" t="s">
        <v>15027</v>
      </c>
      <c r="B4217" s="4" t="s">
        <v>15028</v>
      </c>
      <c r="C4217" s="4" t="s">
        <v>15029</v>
      </c>
      <c r="D4217" s="5" t="s">
        <v>74</v>
      </c>
      <c r="E4217" s="4" t="s">
        <v>53</v>
      </c>
      <c r="F4217" s="4" t="s">
        <v>35</v>
      </c>
      <c r="G4217" s="4" t="s">
        <v>36</v>
      </c>
      <c r="H4217" s="4" t="s">
        <v>36</v>
      </c>
      <c r="I4217" s="4" t="s">
        <v>36</v>
      </c>
      <c r="J4217" s="4" t="s">
        <v>36</v>
      </c>
      <c r="K4217" s="4" t="s">
        <v>36</v>
      </c>
      <c r="L4217" s="4" t="s">
        <v>36</v>
      </c>
      <c r="M4217" s="4" t="s">
        <v>36</v>
      </c>
      <c r="N4217" s="4" t="s">
        <v>36</v>
      </c>
      <c r="O4217" s="4" t="s">
        <v>36</v>
      </c>
      <c r="P4217" s="4" t="s">
        <v>36</v>
      </c>
      <c r="Q4217" s="4" t="s">
        <v>36</v>
      </c>
      <c r="R4217" s="4" t="s">
        <v>36</v>
      </c>
      <c r="S4217" s="4" t="s">
        <v>36</v>
      </c>
      <c r="T4217" s="4" t="s">
        <v>36</v>
      </c>
      <c r="U4217" s="4" t="s">
        <v>36</v>
      </c>
      <c r="V4217" s="4" t="s">
        <v>36</v>
      </c>
      <c r="W4217" s="4" t="s">
        <v>36</v>
      </c>
      <c r="X4217" s="4" t="s">
        <v>36</v>
      </c>
      <c r="Y4217" s="4" t="s">
        <v>36</v>
      </c>
      <c r="Z4217" s="4" t="s">
        <v>36</v>
      </c>
    </row>
    <row r="4218" spans="1:26">
      <c r="A4218" s="4" t="s">
        <v>15030</v>
      </c>
      <c r="B4218" s="4" t="s">
        <v>15031</v>
      </c>
      <c r="C4218" s="4" t="s">
        <v>5017</v>
      </c>
      <c r="D4218" s="5"/>
      <c r="E4218" s="4" t="s">
        <v>96</v>
      </c>
      <c r="F4218" s="4" t="s">
        <v>46</v>
      </c>
      <c r="G4218" s="4" t="s">
        <v>36</v>
      </c>
      <c r="H4218" s="4" t="s">
        <v>36</v>
      </c>
      <c r="I4218" s="4" t="s">
        <v>36</v>
      </c>
      <c r="J4218" s="4" t="s">
        <v>36</v>
      </c>
      <c r="K4218" s="4" t="s">
        <v>36</v>
      </c>
      <c r="L4218" s="4" t="s">
        <v>36</v>
      </c>
      <c r="M4218" s="4" t="s">
        <v>36</v>
      </c>
      <c r="N4218" s="4" t="s">
        <v>36</v>
      </c>
      <c r="O4218" s="4" t="s">
        <v>36</v>
      </c>
      <c r="P4218" s="4" t="s">
        <v>36</v>
      </c>
      <c r="Q4218" s="4" t="s">
        <v>36</v>
      </c>
      <c r="R4218" s="4" t="s">
        <v>36</v>
      </c>
      <c r="S4218" s="4" t="s">
        <v>36</v>
      </c>
      <c r="T4218" s="4" t="s">
        <v>36</v>
      </c>
      <c r="U4218" s="4" t="s">
        <v>36</v>
      </c>
      <c r="V4218" s="4" t="s">
        <v>36</v>
      </c>
      <c r="W4218" s="4" t="s">
        <v>36</v>
      </c>
      <c r="X4218" s="4" t="s">
        <v>36</v>
      </c>
      <c r="Y4218" s="4" t="s">
        <v>36</v>
      </c>
      <c r="Z4218" s="4" t="s">
        <v>36</v>
      </c>
    </row>
    <row r="4219" spans="1:26">
      <c r="A4219" s="4" t="s">
        <v>15032</v>
      </c>
      <c r="B4219" s="4" t="s">
        <v>15033</v>
      </c>
      <c r="C4219" s="4" t="s">
        <v>15034</v>
      </c>
      <c r="D4219" s="5" t="s">
        <v>33</v>
      </c>
      <c r="E4219" s="4" t="s">
        <v>393</v>
      </c>
      <c r="F4219" s="4" t="s">
        <v>35</v>
      </c>
      <c r="G4219" s="4" t="s">
        <v>36</v>
      </c>
      <c r="H4219" s="4" t="s">
        <v>36</v>
      </c>
      <c r="I4219" s="4" t="s">
        <v>36</v>
      </c>
      <c r="J4219" s="4" t="s">
        <v>36</v>
      </c>
      <c r="K4219" s="4" t="s">
        <v>36</v>
      </c>
      <c r="L4219" s="4" t="s">
        <v>36</v>
      </c>
      <c r="M4219" s="4" t="s">
        <v>36</v>
      </c>
      <c r="N4219" s="4" t="s">
        <v>36</v>
      </c>
      <c r="O4219" s="4" t="s">
        <v>36</v>
      </c>
      <c r="P4219" s="4" t="s">
        <v>36</v>
      </c>
      <c r="Q4219" s="4" t="s">
        <v>36</v>
      </c>
      <c r="R4219" s="4" t="s">
        <v>36</v>
      </c>
      <c r="S4219" s="4" t="s">
        <v>36</v>
      </c>
      <c r="T4219" s="4" t="s">
        <v>36</v>
      </c>
      <c r="U4219" s="4" t="s">
        <v>36</v>
      </c>
      <c r="V4219" s="4" t="s">
        <v>36</v>
      </c>
      <c r="W4219" s="4" t="s">
        <v>15035</v>
      </c>
      <c r="X4219" s="4" t="s">
        <v>40</v>
      </c>
      <c r="Y4219" s="4" t="s">
        <v>41</v>
      </c>
      <c r="Z4219" s="4" t="s">
        <v>42</v>
      </c>
    </row>
    <row r="4220" spans="1:26">
      <c r="A4220" s="4" t="s">
        <v>15036</v>
      </c>
      <c r="B4220" s="4" t="s">
        <v>11096</v>
      </c>
      <c r="C4220" s="4" t="s">
        <v>15037</v>
      </c>
      <c r="D4220" s="5" t="s">
        <v>344</v>
      </c>
      <c r="E4220" s="4" t="s">
        <v>96</v>
      </c>
      <c r="F4220" s="4" t="s">
        <v>35</v>
      </c>
      <c r="G4220" s="4" t="s">
        <v>36</v>
      </c>
      <c r="H4220" s="4" t="s">
        <v>36</v>
      </c>
      <c r="I4220" s="4" t="s">
        <v>36</v>
      </c>
      <c r="J4220" s="4" t="s">
        <v>36</v>
      </c>
      <c r="K4220" s="4" t="s">
        <v>36</v>
      </c>
      <c r="L4220" s="4" t="s">
        <v>36</v>
      </c>
      <c r="M4220" s="4" t="s">
        <v>36</v>
      </c>
      <c r="N4220" s="4" t="s">
        <v>36</v>
      </c>
      <c r="O4220" s="4" t="s">
        <v>15038</v>
      </c>
      <c r="P4220" s="4" t="s">
        <v>62</v>
      </c>
      <c r="Q4220" s="4" t="s">
        <v>15039</v>
      </c>
      <c r="R4220" s="4" t="s">
        <v>15040</v>
      </c>
      <c r="S4220" s="4" t="s">
        <v>36</v>
      </c>
      <c r="T4220" s="4" t="s">
        <v>36</v>
      </c>
      <c r="U4220" s="4" t="s">
        <v>36</v>
      </c>
      <c r="V4220" s="4" t="s">
        <v>36</v>
      </c>
      <c r="W4220" s="4" t="s">
        <v>15041</v>
      </c>
      <c r="X4220" s="4" t="s">
        <v>40</v>
      </c>
      <c r="Y4220" s="4" t="s">
        <v>109</v>
      </c>
      <c r="Z4220" s="4" t="s">
        <v>487</v>
      </c>
    </row>
    <row r="4221" spans="1:26">
      <c r="A4221" s="4" t="s">
        <v>15042</v>
      </c>
      <c r="B4221" s="4" t="s">
        <v>15043</v>
      </c>
      <c r="C4221" s="4" t="s">
        <v>6257</v>
      </c>
      <c r="D4221" s="5" t="s">
        <v>69</v>
      </c>
      <c r="E4221" s="4" t="s">
        <v>34</v>
      </c>
      <c r="F4221" s="4" t="s">
        <v>35</v>
      </c>
      <c r="G4221" s="4" t="s">
        <v>36</v>
      </c>
      <c r="H4221" s="4" t="s">
        <v>36</v>
      </c>
      <c r="I4221" s="4" t="s">
        <v>36</v>
      </c>
      <c r="J4221" s="4" t="s">
        <v>36</v>
      </c>
      <c r="K4221" s="4" t="s">
        <v>36</v>
      </c>
      <c r="L4221" s="4" t="s">
        <v>36</v>
      </c>
      <c r="M4221" s="4" t="s">
        <v>36</v>
      </c>
      <c r="N4221" s="4" t="s">
        <v>36</v>
      </c>
      <c r="O4221" s="4" t="s">
        <v>36</v>
      </c>
      <c r="P4221" s="4" t="s">
        <v>36</v>
      </c>
      <c r="Q4221" s="4" t="s">
        <v>36</v>
      </c>
      <c r="R4221" s="4" t="s">
        <v>36</v>
      </c>
      <c r="S4221" s="4" t="s">
        <v>36</v>
      </c>
      <c r="T4221" s="4" t="s">
        <v>36</v>
      </c>
      <c r="U4221" s="4" t="s">
        <v>36</v>
      </c>
      <c r="V4221" s="4" t="s">
        <v>36</v>
      </c>
      <c r="W4221" s="4" t="s">
        <v>36</v>
      </c>
      <c r="X4221" s="4" t="s">
        <v>36</v>
      </c>
      <c r="Y4221" s="4" t="s">
        <v>36</v>
      </c>
      <c r="Z4221" s="4" t="s">
        <v>36</v>
      </c>
    </row>
    <row r="4222" spans="1:26">
      <c r="A4222" s="4" t="s">
        <v>15044</v>
      </c>
      <c r="B4222" s="4" t="s">
        <v>15045</v>
      </c>
      <c r="C4222" s="4" t="s">
        <v>3277</v>
      </c>
      <c r="D4222" s="5" t="s">
        <v>84</v>
      </c>
      <c r="E4222" s="4" t="s">
        <v>34</v>
      </c>
      <c r="F4222" s="4" t="s">
        <v>46</v>
      </c>
      <c r="G4222" s="4" t="s">
        <v>36</v>
      </c>
      <c r="H4222" s="4" t="s">
        <v>36</v>
      </c>
      <c r="I4222" s="4" t="s">
        <v>36</v>
      </c>
      <c r="J4222" s="4" t="s">
        <v>36</v>
      </c>
      <c r="K4222" s="4" t="s">
        <v>36</v>
      </c>
      <c r="L4222" s="4" t="s">
        <v>36</v>
      </c>
      <c r="M4222" s="4" t="s">
        <v>36</v>
      </c>
      <c r="N4222" s="4" t="s">
        <v>36</v>
      </c>
      <c r="O4222" s="4" t="s">
        <v>36</v>
      </c>
      <c r="P4222" s="4" t="s">
        <v>36</v>
      </c>
      <c r="Q4222" s="4" t="s">
        <v>36</v>
      </c>
      <c r="R4222" s="4" t="s">
        <v>36</v>
      </c>
      <c r="S4222" s="4" t="s">
        <v>36</v>
      </c>
      <c r="T4222" s="4" t="s">
        <v>36</v>
      </c>
      <c r="U4222" s="4" t="s">
        <v>36</v>
      </c>
      <c r="V4222" s="4" t="s">
        <v>36</v>
      </c>
      <c r="W4222" s="4" t="s">
        <v>36</v>
      </c>
      <c r="X4222" s="4" t="s">
        <v>36</v>
      </c>
      <c r="Y4222" s="4" t="s">
        <v>36</v>
      </c>
      <c r="Z4222" s="4" t="s">
        <v>36</v>
      </c>
    </row>
    <row r="4223" spans="1:26">
      <c r="A4223" s="4" t="s">
        <v>15046</v>
      </c>
      <c r="B4223" s="4" t="s">
        <v>15047</v>
      </c>
      <c r="C4223" s="4" t="s">
        <v>3314</v>
      </c>
      <c r="D4223" s="5" t="s">
        <v>69</v>
      </c>
      <c r="E4223" s="4" t="s">
        <v>393</v>
      </c>
      <c r="F4223" s="4" t="s">
        <v>35</v>
      </c>
      <c r="G4223" s="4" t="s">
        <v>36</v>
      </c>
      <c r="H4223" s="4" t="s">
        <v>36</v>
      </c>
      <c r="I4223" s="4" t="s">
        <v>36</v>
      </c>
      <c r="J4223" s="4" t="s">
        <v>36</v>
      </c>
      <c r="K4223" s="4" t="s">
        <v>36</v>
      </c>
      <c r="L4223" s="4" t="s">
        <v>36</v>
      </c>
      <c r="M4223" s="4" t="s">
        <v>36</v>
      </c>
      <c r="N4223" s="4" t="s">
        <v>36</v>
      </c>
      <c r="O4223" s="4" t="s">
        <v>36</v>
      </c>
      <c r="P4223" s="4" t="s">
        <v>36</v>
      </c>
      <c r="Q4223" s="4" t="s">
        <v>36</v>
      </c>
      <c r="R4223" s="4" t="s">
        <v>36</v>
      </c>
      <c r="S4223" s="4" t="s">
        <v>36</v>
      </c>
      <c r="T4223" s="4" t="s">
        <v>36</v>
      </c>
      <c r="U4223" s="4" t="s">
        <v>36</v>
      </c>
      <c r="V4223" s="4" t="s">
        <v>36</v>
      </c>
      <c r="W4223" s="4" t="s">
        <v>15048</v>
      </c>
      <c r="X4223" s="4" t="s">
        <v>40</v>
      </c>
      <c r="Y4223" s="4" t="s">
        <v>41</v>
      </c>
      <c r="Z4223" s="4" t="s">
        <v>42</v>
      </c>
    </row>
    <row r="4224" spans="1:26">
      <c r="A4224" s="4" t="s">
        <v>15049</v>
      </c>
      <c r="B4224" s="4" t="s">
        <v>15050</v>
      </c>
      <c r="C4224" s="4" t="s">
        <v>36</v>
      </c>
      <c r="D4224" s="5"/>
      <c r="E4224" s="4" t="s">
        <v>53</v>
      </c>
      <c r="F4224" s="4" t="s">
        <v>46</v>
      </c>
      <c r="G4224" s="4" t="s">
        <v>36</v>
      </c>
      <c r="H4224" s="4" t="s">
        <v>36</v>
      </c>
      <c r="I4224" s="4" t="s">
        <v>36</v>
      </c>
      <c r="J4224" s="4" t="s">
        <v>36</v>
      </c>
      <c r="K4224" s="4" t="s">
        <v>36</v>
      </c>
      <c r="L4224" s="4" t="s">
        <v>36</v>
      </c>
      <c r="M4224" s="4" t="s">
        <v>36</v>
      </c>
      <c r="N4224" s="4" t="s">
        <v>36</v>
      </c>
      <c r="O4224" s="4" t="s">
        <v>36</v>
      </c>
      <c r="P4224" s="4" t="s">
        <v>36</v>
      </c>
      <c r="Q4224" s="4" t="s">
        <v>36</v>
      </c>
      <c r="R4224" s="4" t="s">
        <v>36</v>
      </c>
      <c r="S4224" s="4" t="s">
        <v>36</v>
      </c>
      <c r="T4224" s="4" t="s">
        <v>36</v>
      </c>
      <c r="U4224" s="4" t="s">
        <v>36</v>
      </c>
      <c r="V4224" s="4" t="s">
        <v>36</v>
      </c>
      <c r="W4224" s="4" t="s">
        <v>36</v>
      </c>
      <c r="X4224" s="4" t="s">
        <v>36</v>
      </c>
      <c r="Y4224" s="4" t="s">
        <v>36</v>
      </c>
      <c r="Z4224" s="4" t="s">
        <v>36</v>
      </c>
    </row>
    <row r="4225" spans="1:26">
      <c r="A4225" s="4" t="s">
        <v>15051</v>
      </c>
      <c r="B4225" s="4" t="s">
        <v>15052</v>
      </c>
      <c r="C4225" s="4" t="s">
        <v>15053</v>
      </c>
      <c r="D4225" s="5" t="s">
        <v>380</v>
      </c>
      <c r="E4225" s="4" t="s">
        <v>34</v>
      </c>
      <c r="F4225" s="4" t="s">
        <v>35</v>
      </c>
      <c r="G4225" s="4" t="s">
        <v>36</v>
      </c>
      <c r="H4225" s="4" t="s">
        <v>36</v>
      </c>
      <c r="I4225" s="4" t="s">
        <v>36</v>
      </c>
      <c r="J4225" s="4" t="s">
        <v>36</v>
      </c>
      <c r="K4225" s="4" t="s">
        <v>36</v>
      </c>
      <c r="L4225" s="4" t="s">
        <v>36</v>
      </c>
      <c r="M4225" s="4" t="s">
        <v>36</v>
      </c>
      <c r="N4225" s="4" t="s">
        <v>36</v>
      </c>
      <c r="O4225" s="4" t="s">
        <v>36</v>
      </c>
      <c r="P4225" s="4" t="s">
        <v>36</v>
      </c>
      <c r="Q4225" s="4" t="s">
        <v>36</v>
      </c>
      <c r="R4225" s="4" t="s">
        <v>36</v>
      </c>
      <c r="S4225" s="4" t="s">
        <v>36</v>
      </c>
      <c r="T4225" s="4" t="s">
        <v>36</v>
      </c>
      <c r="U4225" s="4" t="s">
        <v>36</v>
      </c>
      <c r="V4225" s="4" t="s">
        <v>36</v>
      </c>
      <c r="W4225" s="4" t="s">
        <v>36</v>
      </c>
      <c r="X4225" s="4" t="s">
        <v>36</v>
      </c>
      <c r="Y4225" s="4" t="s">
        <v>36</v>
      </c>
      <c r="Z4225" s="4" t="s">
        <v>36</v>
      </c>
    </row>
    <row r="4226" spans="1:26">
      <c r="A4226" s="4" t="s">
        <v>15054</v>
      </c>
      <c r="B4226" s="4" t="s">
        <v>15055</v>
      </c>
      <c r="C4226" s="4" t="s">
        <v>15056</v>
      </c>
      <c r="D4226" s="5" t="s">
        <v>36</v>
      </c>
      <c r="E4226" s="4" t="s">
        <v>34</v>
      </c>
      <c r="F4226" s="4" t="s">
        <v>46</v>
      </c>
      <c r="G4226" s="4" t="s">
        <v>36</v>
      </c>
      <c r="H4226" s="4" t="s">
        <v>36</v>
      </c>
      <c r="I4226" s="4" t="s">
        <v>36</v>
      </c>
      <c r="J4226" s="4" t="s">
        <v>36</v>
      </c>
      <c r="K4226" s="4" t="s">
        <v>36</v>
      </c>
      <c r="L4226" s="4" t="s">
        <v>36</v>
      </c>
      <c r="M4226" s="4" t="s">
        <v>36</v>
      </c>
      <c r="N4226" s="4" t="s">
        <v>36</v>
      </c>
      <c r="O4226" s="4" t="s">
        <v>36</v>
      </c>
      <c r="P4226" s="4" t="s">
        <v>36</v>
      </c>
      <c r="Q4226" s="4" t="s">
        <v>36</v>
      </c>
      <c r="R4226" s="4" t="s">
        <v>36</v>
      </c>
      <c r="S4226" s="4" t="s">
        <v>36</v>
      </c>
      <c r="T4226" s="4" t="s">
        <v>36</v>
      </c>
      <c r="U4226" s="4" t="s">
        <v>36</v>
      </c>
      <c r="V4226" s="4" t="s">
        <v>36</v>
      </c>
      <c r="W4226" s="4" t="s">
        <v>15057</v>
      </c>
      <c r="X4226" s="4" t="s">
        <v>40</v>
      </c>
      <c r="Y4226" s="4" t="s">
        <v>91</v>
      </c>
      <c r="Z4226" s="4" t="s">
        <v>48</v>
      </c>
    </row>
    <row r="4227" spans="1:26">
      <c r="A4227" s="4" t="s">
        <v>15058</v>
      </c>
      <c r="B4227" s="4" t="s">
        <v>15059</v>
      </c>
      <c r="C4227" s="4" t="s">
        <v>8880</v>
      </c>
      <c r="D4227" s="5" t="s">
        <v>14708</v>
      </c>
      <c r="E4227" s="4" t="s">
        <v>34</v>
      </c>
      <c r="F4227" s="4" t="s">
        <v>46</v>
      </c>
      <c r="G4227" s="4" t="s">
        <v>36</v>
      </c>
      <c r="H4227" s="4" t="s">
        <v>36</v>
      </c>
      <c r="I4227" s="4" t="s">
        <v>36</v>
      </c>
      <c r="J4227" s="4" t="s">
        <v>36</v>
      </c>
      <c r="K4227" s="4" t="s">
        <v>36</v>
      </c>
      <c r="L4227" s="4" t="s">
        <v>36</v>
      </c>
      <c r="M4227" s="4" t="s">
        <v>36</v>
      </c>
      <c r="N4227" s="4" t="s">
        <v>36</v>
      </c>
      <c r="O4227" s="4" t="s">
        <v>36</v>
      </c>
      <c r="P4227" s="4" t="s">
        <v>36</v>
      </c>
      <c r="Q4227" s="4" t="s">
        <v>36</v>
      </c>
      <c r="R4227" s="4" t="s">
        <v>36</v>
      </c>
      <c r="S4227" s="4" t="s">
        <v>36</v>
      </c>
      <c r="T4227" s="4" t="s">
        <v>36</v>
      </c>
      <c r="U4227" s="4" t="s">
        <v>36</v>
      </c>
      <c r="V4227" s="4" t="s">
        <v>36</v>
      </c>
      <c r="W4227" s="4" t="s">
        <v>15060</v>
      </c>
      <c r="X4227" s="4" t="s">
        <v>40</v>
      </c>
      <c r="Y4227" s="4" t="s">
        <v>109</v>
      </c>
      <c r="Z4227" s="4" t="s">
        <v>487</v>
      </c>
    </row>
    <row r="4228" spans="1:26">
      <c r="A4228" s="4" t="s">
        <v>15061</v>
      </c>
      <c r="B4228" s="4" t="s">
        <v>15062</v>
      </c>
      <c r="C4228" s="4" t="s">
        <v>9717</v>
      </c>
      <c r="D4228" s="5" t="s">
        <v>36</v>
      </c>
      <c r="E4228" s="4" t="s">
        <v>34</v>
      </c>
      <c r="F4228" s="4" t="s">
        <v>46</v>
      </c>
      <c r="G4228" s="4" t="s">
        <v>36</v>
      </c>
      <c r="H4228" s="4" t="s">
        <v>36</v>
      </c>
      <c r="I4228" s="4" t="s">
        <v>36</v>
      </c>
      <c r="J4228" s="4" t="s">
        <v>36</v>
      </c>
      <c r="K4228" s="4" t="s">
        <v>36</v>
      </c>
      <c r="L4228" s="4" t="s">
        <v>36</v>
      </c>
      <c r="M4228" s="4" t="s">
        <v>36</v>
      </c>
      <c r="N4228" s="4" t="s">
        <v>36</v>
      </c>
      <c r="O4228" s="4" t="s">
        <v>36</v>
      </c>
      <c r="P4228" s="4" t="s">
        <v>36</v>
      </c>
      <c r="Q4228" s="4" t="s">
        <v>36</v>
      </c>
      <c r="R4228" s="4" t="s">
        <v>36</v>
      </c>
      <c r="S4228" s="4" t="s">
        <v>36</v>
      </c>
      <c r="T4228" s="4" t="s">
        <v>36</v>
      </c>
      <c r="U4228" s="4" t="s">
        <v>36</v>
      </c>
      <c r="V4228" s="4" t="s">
        <v>36</v>
      </c>
      <c r="W4228" s="4" t="s">
        <v>36</v>
      </c>
      <c r="X4228" s="4" t="s">
        <v>36</v>
      </c>
      <c r="Y4228" s="4" t="s">
        <v>36</v>
      </c>
      <c r="Z4228" s="4" t="s">
        <v>36</v>
      </c>
    </row>
    <row r="4229" spans="1:26">
      <c r="A4229" s="4" t="s">
        <v>15063</v>
      </c>
      <c r="B4229" s="4" t="s">
        <v>15064</v>
      </c>
      <c r="C4229" s="4" t="s">
        <v>12027</v>
      </c>
      <c r="D4229" s="5" t="s">
        <v>36</v>
      </c>
      <c r="E4229" s="4" t="s">
        <v>34</v>
      </c>
      <c r="F4229" s="4" t="s">
        <v>46</v>
      </c>
      <c r="G4229" s="4" t="s">
        <v>36</v>
      </c>
      <c r="H4229" s="4" t="s">
        <v>36</v>
      </c>
      <c r="I4229" s="4" t="s">
        <v>36</v>
      </c>
      <c r="J4229" s="4" t="s">
        <v>36</v>
      </c>
      <c r="K4229" s="4" t="s">
        <v>36</v>
      </c>
      <c r="L4229" s="4" t="s">
        <v>36</v>
      </c>
      <c r="M4229" s="4" t="s">
        <v>36</v>
      </c>
      <c r="N4229" s="4" t="s">
        <v>36</v>
      </c>
      <c r="O4229" s="4" t="s">
        <v>36</v>
      </c>
      <c r="P4229" s="4" t="s">
        <v>36</v>
      </c>
      <c r="Q4229" s="4" t="s">
        <v>36</v>
      </c>
      <c r="R4229" s="4" t="s">
        <v>36</v>
      </c>
      <c r="S4229" s="4" t="s">
        <v>36</v>
      </c>
      <c r="T4229" s="4" t="s">
        <v>36</v>
      </c>
      <c r="U4229" s="4" t="s">
        <v>36</v>
      </c>
      <c r="V4229" s="4" t="s">
        <v>36</v>
      </c>
      <c r="W4229" s="4" t="s">
        <v>15065</v>
      </c>
      <c r="X4229" s="4" t="s">
        <v>40</v>
      </c>
      <c r="Y4229" s="4" t="s">
        <v>41</v>
      </c>
      <c r="Z4229" s="4" t="s">
        <v>42</v>
      </c>
    </row>
    <row r="4230" spans="1:26">
      <c r="A4230" s="4" t="s">
        <v>15066</v>
      </c>
      <c r="B4230" s="4" t="s">
        <v>15067</v>
      </c>
      <c r="C4230" s="4" t="s">
        <v>15068</v>
      </c>
      <c r="D4230" s="5" t="s">
        <v>36</v>
      </c>
      <c r="E4230" s="4" t="s">
        <v>34</v>
      </c>
      <c r="F4230" s="4" t="s">
        <v>46</v>
      </c>
      <c r="G4230" s="4" t="s">
        <v>36</v>
      </c>
      <c r="H4230" s="4" t="s">
        <v>36</v>
      </c>
      <c r="I4230" s="4" t="s">
        <v>36</v>
      </c>
      <c r="J4230" s="4" t="s">
        <v>36</v>
      </c>
      <c r="K4230" s="4" t="s">
        <v>36</v>
      </c>
      <c r="L4230" s="4" t="s">
        <v>36</v>
      </c>
      <c r="M4230" s="4" t="s">
        <v>36</v>
      </c>
      <c r="N4230" s="4" t="s">
        <v>36</v>
      </c>
      <c r="O4230" s="4" t="s">
        <v>36</v>
      </c>
      <c r="P4230" s="4" t="s">
        <v>36</v>
      </c>
      <c r="Q4230" s="4" t="s">
        <v>36</v>
      </c>
      <c r="R4230" s="4" t="s">
        <v>36</v>
      </c>
      <c r="S4230" s="4" t="s">
        <v>36</v>
      </c>
      <c r="T4230" s="4" t="s">
        <v>36</v>
      </c>
      <c r="U4230" s="4" t="s">
        <v>36</v>
      </c>
      <c r="V4230" s="4" t="s">
        <v>36</v>
      </c>
      <c r="W4230" s="4" t="s">
        <v>15069</v>
      </c>
      <c r="X4230" s="4" t="s">
        <v>40</v>
      </c>
      <c r="Y4230" s="4" t="s">
        <v>41</v>
      </c>
      <c r="Z4230" s="4" t="s">
        <v>42</v>
      </c>
    </row>
    <row r="4231" spans="1:26">
      <c r="A4231" s="4" t="s">
        <v>15070</v>
      </c>
      <c r="B4231" s="4" t="s">
        <v>10949</v>
      </c>
      <c r="C4231" s="4" t="s">
        <v>15071</v>
      </c>
      <c r="D4231" s="5" t="s">
        <v>69</v>
      </c>
      <c r="E4231" s="4" t="s">
        <v>130</v>
      </c>
      <c r="F4231" s="4" t="s">
        <v>35</v>
      </c>
      <c r="G4231" s="4" t="s">
        <v>36</v>
      </c>
      <c r="H4231" s="4" t="s">
        <v>36</v>
      </c>
      <c r="I4231" s="4" t="s">
        <v>36</v>
      </c>
      <c r="J4231" s="4" t="s">
        <v>36</v>
      </c>
      <c r="K4231" s="4" t="s">
        <v>36</v>
      </c>
      <c r="L4231" s="4" t="s">
        <v>36</v>
      </c>
      <c r="M4231" s="4" t="s">
        <v>36</v>
      </c>
      <c r="N4231" s="4" t="s">
        <v>36</v>
      </c>
      <c r="O4231" s="4" t="s">
        <v>15072</v>
      </c>
      <c r="P4231" s="4" t="s">
        <v>62</v>
      </c>
      <c r="Q4231" s="4" t="s">
        <v>87</v>
      </c>
      <c r="R4231" s="4" t="s">
        <v>230</v>
      </c>
      <c r="S4231" s="4" t="s">
        <v>36</v>
      </c>
      <c r="T4231" s="4" t="s">
        <v>36</v>
      </c>
      <c r="U4231" s="4" t="s">
        <v>36</v>
      </c>
      <c r="V4231" s="4" t="s">
        <v>36</v>
      </c>
      <c r="W4231" s="4" t="s">
        <v>15073</v>
      </c>
      <c r="X4231" s="4" t="s">
        <v>40</v>
      </c>
      <c r="Y4231" s="4" t="s">
        <v>98</v>
      </c>
      <c r="Z4231" s="4" t="s">
        <v>1421</v>
      </c>
    </row>
    <row r="4232" spans="1:26">
      <c r="A4232" s="4" t="s">
        <v>15074</v>
      </c>
      <c r="B4232" s="4" t="s">
        <v>15075</v>
      </c>
      <c r="C4232" s="4" t="s">
        <v>11828</v>
      </c>
      <c r="D4232" s="5" t="s">
        <v>15076</v>
      </c>
      <c r="E4232" s="4" t="s">
        <v>34</v>
      </c>
      <c r="F4232" s="4" t="s">
        <v>46</v>
      </c>
      <c r="G4232" s="4" t="s">
        <v>36</v>
      </c>
      <c r="H4232" s="4" t="s">
        <v>36</v>
      </c>
      <c r="I4232" s="4" t="s">
        <v>36</v>
      </c>
      <c r="J4232" s="4" t="s">
        <v>36</v>
      </c>
      <c r="K4232" s="4" t="s">
        <v>36</v>
      </c>
      <c r="L4232" s="4" t="s">
        <v>36</v>
      </c>
      <c r="M4232" s="4" t="s">
        <v>36</v>
      </c>
      <c r="N4232" s="4" t="s">
        <v>36</v>
      </c>
      <c r="O4232" s="4" t="s">
        <v>36</v>
      </c>
      <c r="P4232" s="4" t="s">
        <v>36</v>
      </c>
      <c r="Q4232" s="4" t="s">
        <v>36</v>
      </c>
      <c r="R4232" s="4" t="s">
        <v>36</v>
      </c>
      <c r="S4232" s="4" t="s">
        <v>36</v>
      </c>
      <c r="T4232" s="4" t="s">
        <v>36</v>
      </c>
      <c r="U4232" s="4" t="s">
        <v>36</v>
      </c>
      <c r="V4232" s="4" t="s">
        <v>36</v>
      </c>
      <c r="W4232" s="4" t="s">
        <v>36</v>
      </c>
      <c r="X4232" s="4" t="s">
        <v>36</v>
      </c>
      <c r="Y4232" s="4" t="s">
        <v>36</v>
      </c>
      <c r="Z4232" s="4" t="s">
        <v>36</v>
      </c>
    </row>
    <row r="4233" spans="1:26">
      <c r="A4233" s="4" t="s">
        <v>15077</v>
      </c>
      <c r="B4233" s="4" t="s">
        <v>15078</v>
      </c>
      <c r="C4233" s="4" t="s">
        <v>15079</v>
      </c>
      <c r="D4233" s="5" t="s">
        <v>36</v>
      </c>
      <c r="E4233" s="4" t="s">
        <v>53</v>
      </c>
      <c r="F4233" s="4" t="s">
        <v>46</v>
      </c>
      <c r="G4233" s="4" t="s">
        <v>36</v>
      </c>
      <c r="H4233" s="4" t="s">
        <v>36</v>
      </c>
      <c r="I4233" s="4" t="s">
        <v>36</v>
      </c>
      <c r="J4233" s="4" t="s">
        <v>36</v>
      </c>
      <c r="K4233" s="4" t="s">
        <v>36</v>
      </c>
      <c r="L4233" s="4" t="s">
        <v>36</v>
      </c>
      <c r="M4233" s="4" t="s">
        <v>36</v>
      </c>
      <c r="N4233" s="4" t="s">
        <v>36</v>
      </c>
      <c r="O4233" s="4" t="s">
        <v>36</v>
      </c>
      <c r="P4233" s="4" t="s">
        <v>36</v>
      </c>
      <c r="Q4233" s="4" t="s">
        <v>36</v>
      </c>
      <c r="R4233" s="4" t="s">
        <v>36</v>
      </c>
      <c r="S4233" s="4" t="s">
        <v>36</v>
      </c>
      <c r="T4233" s="4" t="s">
        <v>36</v>
      </c>
      <c r="U4233" s="4" t="s">
        <v>36</v>
      </c>
      <c r="V4233" s="4" t="s">
        <v>36</v>
      </c>
      <c r="W4233" s="4" t="s">
        <v>15080</v>
      </c>
      <c r="X4233" s="4" t="s">
        <v>40</v>
      </c>
      <c r="Y4233" s="4" t="s">
        <v>109</v>
      </c>
      <c r="Z4233" s="4" t="s">
        <v>487</v>
      </c>
    </row>
    <row r="4234" spans="1:26">
      <c r="A4234" s="4" t="s">
        <v>15081</v>
      </c>
      <c r="B4234" s="4" t="s">
        <v>15082</v>
      </c>
      <c r="C4234" s="4" t="s">
        <v>262</v>
      </c>
      <c r="D4234" s="5" t="s">
        <v>69</v>
      </c>
      <c r="E4234" s="4" t="s">
        <v>351</v>
      </c>
      <c r="F4234" s="4" t="s">
        <v>35</v>
      </c>
      <c r="G4234" s="4" t="s">
        <v>36</v>
      </c>
      <c r="H4234" s="4" t="s">
        <v>36</v>
      </c>
      <c r="I4234" s="4" t="s">
        <v>36</v>
      </c>
      <c r="J4234" s="4" t="s">
        <v>36</v>
      </c>
      <c r="K4234" s="4" t="s">
        <v>36</v>
      </c>
      <c r="L4234" s="4" t="s">
        <v>36</v>
      </c>
      <c r="M4234" s="4" t="s">
        <v>36</v>
      </c>
      <c r="N4234" s="4" t="s">
        <v>36</v>
      </c>
      <c r="O4234" s="4" t="s">
        <v>36</v>
      </c>
      <c r="P4234" s="4" t="s">
        <v>36</v>
      </c>
      <c r="Q4234" s="4" t="s">
        <v>36</v>
      </c>
      <c r="R4234" s="4" t="s">
        <v>36</v>
      </c>
      <c r="S4234" s="4" t="s">
        <v>36</v>
      </c>
      <c r="T4234" s="4" t="s">
        <v>36</v>
      </c>
      <c r="U4234" s="4" t="s">
        <v>36</v>
      </c>
      <c r="V4234" s="4" t="s">
        <v>36</v>
      </c>
      <c r="W4234" s="4" t="s">
        <v>15083</v>
      </c>
      <c r="X4234" s="4" t="s">
        <v>40</v>
      </c>
      <c r="Y4234" s="4" t="s">
        <v>41</v>
      </c>
      <c r="Z4234" s="4" t="s">
        <v>42</v>
      </c>
    </row>
    <row r="4235" spans="1:26">
      <c r="A4235" s="4" t="s">
        <v>15084</v>
      </c>
      <c r="B4235" s="4" t="s">
        <v>15085</v>
      </c>
      <c r="C4235" s="4" t="s">
        <v>36</v>
      </c>
      <c r="D4235" s="5" t="s">
        <v>36</v>
      </c>
      <c r="E4235" s="4" t="s">
        <v>53</v>
      </c>
      <c r="F4235" s="4" t="s">
        <v>46</v>
      </c>
      <c r="G4235" s="4" t="s">
        <v>36</v>
      </c>
      <c r="H4235" s="4" t="s">
        <v>36</v>
      </c>
      <c r="I4235" s="4" t="s">
        <v>36</v>
      </c>
      <c r="J4235" s="4" t="s">
        <v>36</v>
      </c>
      <c r="K4235" s="4" t="s">
        <v>36</v>
      </c>
      <c r="L4235" s="4" t="s">
        <v>36</v>
      </c>
      <c r="M4235" s="4" t="s">
        <v>36</v>
      </c>
      <c r="N4235" s="4" t="s">
        <v>36</v>
      </c>
      <c r="O4235" s="4" t="s">
        <v>36</v>
      </c>
      <c r="P4235" s="4" t="s">
        <v>36</v>
      </c>
      <c r="Q4235" s="4" t="s">
        <v>36</v>
      </c>
      <c r="R4235" s="4" t="s">
        <v>36</v>
      </c>
      <c r="S4235" s="4" t="s">
        <v>36</v>
      </c>
      <c r="T4235" s="4" t="s">
        <v>36</v>
      </c>
      <c r="U4235" s="4" t="s">
        <v>36</v>
      </c>
      <c r="V4235" s="4" t="s">
        <v>36</v>
      </c>
      <c r="W4235" s="4" t="s">
        <v>15086</v>
      </c>
      <c r="X4235" s="4" t="s">
        <v>40</v>
      </c>
      <c r="Y4235" s="4" t="s">
        <v>109</v>
      </c>
      <c r="Z4235" s="4" t="s">
        <v>487</v>
      </c>
    </row>
    <row r="4236" spans="1:26">
      <c r="A4236" s="4" t="s">
        <v>15087</v>
      </c>
      <c r="B4236" s="4" t="s">
        <v>15088</v>
      </c>
      <c r="C4236" s="4" t="s">
        <v>9792</v>
      </c>
      <c r="D4236" s="5" t="s">
        <v>15089</v>
      </c>
      <c r="E4236" s="4" t="s">
        <v>34</v>
      </c>
      <c r="F4236" s="4" t="s">
        <v>46</v>
      </c>
      <c r="G4236" s="4" t="s">
        <v>36</v>
      </c>
      <c r="H4236" s="4" t="s">
        <v>36</v>
      </c>
      <c r="I4236" s="4" t="s">
        <v>36</v>
      </c>
      <c r="J4236" s="4" t="s">
        <v>36</v>
      </c>
      <c r="K4236" s="4" t="s">
        <v>36</v>
      </c>
      <c r="L4236" s="4" t="s">
        <v>36</v>
      </c>
      <c r="M4236" s="4" t="s">
        <v>36</v>
      </c>
      <c r="N4236" s="4" t="s">
        <v>36</v>
      </c>
      <c r="O4236" s="4" t="s">
        <v>36</v>
      </c>
      <c r="P4236" s="4" t="s">
        <v>36</v>
      </c>
      <c r="Q4236" s="4" t="s">
        <v>36</v>
      </c>
      <c r="R4236" s="4" t="s">
        <v>36</v>
      </c>
      <c r="S4236" s="4" t="s">
        <v>36</v>
      </c>
      <c r="T4236" s="4" t="s">
        <v>36</v>
      </c>
      <c r="U4236" s="4" t="s">
        <v>36</v>
      </c>
      <c r="V4236" s="4" t="s">
        <v>36</v>
      </c>
      <c r="W4236" s="4" t="s">
        <v>36</v>
      </c>
      <c r="X4236" s="4" t="s">
        <v>36</v>
      </c>
      <c r="Y4236" s="4" t="s">
        <v>36</v>
      </c>
      <c r="Z4236" s="4" t="s">
        <v>36</v>
      </c>
    </row>
    <row r="4237" spans="1:26">
      <c r="A4237" s="4" t="s">
        <v>15090</v>
      </c>
      <c r="B4237" s="4" t="s">
        <v>15091</v>
      </c>
      <c r="C4237" s="4" t="s">
        <v>15092</v>
      </c>
      <c r="D4237" s="5" t="s">
        <v>1052</v>
      </c>
      <c r="E4237" s="4" t="s">
        <v>130</v>
      </c>
      <c r="F4237" s="4" t="s">
        <v>46</v>
      </c>
      <c r="G4237" s="4" t="s">
        <v>36</v>
      </c>
      <c r="H4237" s="4" t="s">
        <v>36</v>
      </c>
      <c r="I4237" s="4" t="s">
        <v>36</v>
      </c>
      <c r="J4237" s="4" t="s">
        <v>36</v>
      </c>
      <c r="K4237" s="4" t="s">
        <v>36</v>
      </c>
      <c r="L4237" s="4" t="s">
        <v>36</v>
      </c>
      <c r="M4237" s="4" t="s">
        <v>36</v>
      </c>
      <c r="N4237" s="4" t="s">
        <v>36</v>
      </c>
      <c r="O4237" s="4" t="s">
        <v>36</v>
      </c>
      <c r="P4237" s="4" t="s">
        <v>36</v>
      </c>
      <c r="Q4237" s="4" t="s">
        <v>36</v>
      </c>
      <c r="R4237" s="4" t="s">
        <v>36</v>
      </c>
      <c r="S4237" s="4" t="s">
        <v>36</v>
      </c>
      <c r="T4237" s="4" t="s">
        <v>36</v>
      </c>
      <c r="U4237" s="4" t="s">
        <v>36</v>
      </c>
      <c r="V4237" s="4" t="s">
        <v>36</v>
      </c>
      <c r="W4237" s="4" t="s">
        <v>15093</v>
      </c>
      <c r="X4237" s="4" t="s">
        <v>40</v>
      </c>
      <c r="Y4237" s="4" t="s">
        <v>109</v>
      </c>
      <c r="Z4237" s="4" t="s">
        <v>487</v>
      </c>
    </row>
    <row r="4238" spans="1:26">
      <c r="A4238" s="4" t="s">
        <v>15094</v>
      </c>
      <c r="B4238" s="4" t="s">
        <v>15095</v>
      </c>
      <c r="C4238" s="4" t="s">
        <v>15096</v>
      </c>
      <c r="D4238" s="5" t="s">
        <v>69</v>
      </c>
      <c r="E4238" s="4" t="s">
        <v>393</v>
      </c>
      <c r="F4238" s="4" t="s">
        <v>35</v>
      </c>
      <c r="G4238" s="4" t="s">
        <v>36</v>
      </c>
      <c r="H4238" s="4" t="s">
        <v>36</v>
      </c>
      <c r="I4238" s="4" t="s">
        <v>36</v>
      </c>
      <c r="J4238" s="4" t="s">
        <v>36</v>
      </c>
      <c r="K4238" s="4" t="s">
        <v>36</v>
      </c>
      <c r="L4238" s="4" t="s">
        <v>36</v>
      </c>
      <c r="M4238" s="4" t="s">
        <v>36</v>
      </c>
      <c r="N4238" s="4" t="s">
        <v>36</v>
      </c>
      <c r="O4238" s="4" t="s">
        <v>36</v>
      </c>
      <c r="P4238" s="4" t="s">
        <v>36</v>
      </c>
      <c r="Q4238" s="4" t="s">
        <v>36</v>
      </c>
      <c r="R4238" s="4" t="s">
        <v>36</v>
      </c>
      <c r="S4238" s="4" t="s">
        <v>36</v>
      </c>
      <c r="T4238" s="4" t="s">
        <v>36</v>
      </c>
      <c r="U4238" s="4" t="s">
        <v>36</v>
      </c>
      <c r="V4238" s="4" t="s">
        <v>36</v>
      </c>
      <c r="W4238" s="4" t="s">
        <v>15097</v>
      </c>
      <c r="X4238" s="4" t="s">
        <v>40</v>
      </c>
      <c r="Y4238" s="4" t="s">
        <v>91</v>
      </c>
      <c r="Z4238" s="4" t="s">
        <v>48</v>
      </c>
    </row>
    <row r="4239" spans="1:26">
      <c r="A4239" s="4" t="s">
        <v>15098</v>
      </c>
      <c r="B4239" s="4" t="s">
        <v>15099</v>
      </c>
      <c r="C4239" s="4" t="s">
        <v>15100</v>
      </c>
      <c r="D4239" s="5" t="s">
        <v>15101</v>
      </c>
      <c r="E4239" s="4" t="s">
        <v>53</v>
      </c>
      <c r="F4239" s="4" t="s">
        <v>35</v>
      </c>
      <c r="G4239" s="4" t="s">
        <v>36</v>
      </c>
      <c r="H4239" s="4" t="s">
        <v>36</v>
      </c>
      <c r="I4239" s="4" t="s">
        <v>36</v>
      </c>
      <c r="J4239" s="4" t="s">
        <v>36</v>
      </c>
      <c r="K4239" s="4" t="s">
        <v>36</v>
      </c>
      <c r="L4239" s="4" t="s">
        <v>36</v>
      </c>
      <c r="M4239" s="4" t="s">
        <v>36</v>
      </c>
      <c r="N4239" s="4" t="s">
        <v>36</v>
      </c>
      <c r="O4239" s="4" t="s">
        <v>36</v>
      </c>
      <c r="P4239" s="4" t="s">
        <v>36</v>
      </c>
      <c r="Q4239" s="4" t="s">
        <v>36</v>
      </c>
      <c r="R4239" s="4" t="s">
        <v>36</v>
      </c>
      <c r="S4239" s="4" t="s">
        <v>36</v>
      </c>
      <c r="T4239" s="4" t="s">
        <v>36</v>
      </c>
      <c r="U4239" s="4" t="s">
        <v>36</v>
      </c>
      <c r="V4239" s="4" t="s">
        <v>36</v>
      </c>
      <c r="W4239" s="4" t="s">
        <v>36</v>
      </c>
      <c r="X4239" s="4" t="s">
        <v>36</v>
      </c>
      <c r="Y4239" s="4" t="s">
        <v>36</v>
      </c>
      <c r="Z4239" s="4" t="s">
        <v>36</v>
      </c>
    </row>
    <row r="4240" spans="1:26">
      <c r="A4240" s="4" t="s">
        <v>15102</v>
      </c>
      <c r="B4240" s="4" t="s">
        <v>15103</v>
      </c>
      <c r="C4240" s="4" t="s">
        <v>15104</v>
      </c>
      <c r="D4240" s="5" t="s">
        <v>69</v>
      </c>
      <c r="E4240" s="4" t="s">
        <v>34</v>
      </c>
      <c r="F4240" s="4" t="s">
        <v>35</v>
      </c>
      <c r="G4240" s="4" t="s">
        <v>36</v>
      </c>
      <c r="H4240" s="4" t="s">
        <v>36</v>
      </c>
      <c r="I4240" s="4" t="s">
        <v>36</v>
      </c>
      <c r="J4240" s="4" t="s">
        <v>36</v>
      </c>
      <c r="K4240" s="4" t="s">
        <v>36</v>
      </c>
      <c r="L4240" s="4" t="s">
        <v>36</v>
      </c>
      <c r="M4240" s="4" t="s">
        <v>36</v>
      </c>
      <c r="N4240" s="4" t="s">
        <v>36</v>
      </c>
      <c r="O4240" s="4" t="s">
        <v>36</v>
      </c>
      <c r="P4240" s="4" t="s">
        <v>36</v>
      </c>
      <c r="Q4240" s="4" t="s">
        <v>36</v>
      </c>
      <c r="R4240" s="4" t="s">
        <v>36</v>
      </c>
      <c r="S4240" s="4" t="s">
        <v>36</v>
      </c>
      <c r="T4240" s="4" t="s">
        <v>36</v>
      </c>
      <c r="U4240" s="4" t="s">
        <v>36</v>
      </c>
      <c r="V4240" s="4" t="s">
        <v>36</v>
      </c>
      <c r="W4240" s="4" t="s">
        <v>15105</v>
      </c>
      <c r="X4240" s="4" t="s">
        <v>40</v>
      </c>
      <c r="Y4240" s="4" t="s">
        <v>91</v>
      </c>
      <c r="Z4240" s="4" t="s">
        <v>48</v>
      </c>
    </row>
    <row r="4241" spans="1:26">
      <c r="A4241" s="4" t="s">
        <v>15106</v>
      </c>
      <c r="B4241" s="4" t="s">
        <v>15107</v>
      </c>
      <c r="C4241" s="4" t="s">
        <v>15108</v>
      </c>
      <c r="D4241" s="5" t="s">
        <v>1011</v>
      </c>
      <c r="E4241" s="4" t="s">
        <v>96</v>
      </c>
      <c r="F4241" s="4" t="s">
        <v>35</v>
      </c>
      <c r="G4241" s="4" t="s">
        <v>36</v>
      </c>
      <c r="H4241" s="4" t="s">
        <v>36</v>
      </c>
      <c r="I4241" s="4" t="s">
        <v>36</v>
      </c>
      <c r="J4241" s="4" t="s">
        <v>36</v>
      </c>
      <c r="K4241" s="4" t="s">
        <v>36</v>
      </c>
      <c r="L4241" s="4" t="s">
        <v>36</v>
      </c>
      <c r="M4241" s="4" t="s">
        <v>36</v>
      </c>
      <c r="N4241" s="4" t="s">
        <v>36</v>
      </c>
      <c r="O4241" s="4" t="s">
        <v>36</v>
      </c>
      <c r="P4241" s="4" t="s">
        <v>36</v>
      </c>
      <c r="Q4241" s="4" t="s">
        <v>36</v>
      </c>
      <c r="R4241" s="4" t="s">
        <v>36</v>
      </c>
      <c r="S4241" s="4" t="s">
        <v>36</v>
      </c>
      <c r="T4241" s="4" t="s">
        <v>36</v>
      </c>
      <c r="U4241" s="4" t="s">
        <v>36</v>
      </c>
      <c r="V4241" s="4" t="s">
        <v>36</v>
      </c>
      <c r="W4241" s="4" t="s">
        <v>15109</v>
      </c>
      <c r="X4241" s="4" t="s">
        <v>40</v>
      </c>
      <c r="Y4241" s="4" t="s">
        <v>41</v>
      </c>
      <c r="Z4241" s="4" t="s">
        <v>42</v>
      </c>
    </row>
    <row r="4242" spans="1:26">
      <c r="A4242" s="4" t="s">
        <v>15110</v>
      </c>
      <c r="B4242" s="4" t="s">
        <v>13823</v>
      </c>
      <c r="C4242" s="4" t="s">
        <v>2435</v>
      </c>
      <c r="D4242" s="5" t="s">
        <v>989</v>
      </c>
      <c r="E4242" s="4" t="s">
        <v>53</v>
      </c>
      <c r="F4242" s="4" t="s">
        <v>46</v>
      </c>
      <c r="G4242" s="4" t="s">
        <v>36</v>
      </c>
      <c r="H4242" s="4" t="s">
        <v>36</v>
      </c>
      <c r="I4242" s="4" t="s">
        <v>36</v>
      </c>
      <c r="J4242" s="4" t="s">
        <v>36</v>
      </c>
      <c r="K4242" s="4" t="s">
        <v>36</v>
      </c>
      <c r="L4242" s="4" t="s">
        <v>36</v>
      </c>
      <c r="M4242" s="4" t="s">
        <v>36</v>
      </c>
      <c r="N4242" s="4" t="s">
        <v>36</v>
      </c>
      <c r="O4242" s="4" t="s">
        <v>36</v>
      </c>
      <c r="P4242" s="4" t="s">
        <v>36</v>
      </c>
      <c r="Q4242" s="4" t="s">
        <v>36</v>
      </c>
      <c r="R4242" s="4" t="s">
        <v>36</v>
      </c>
      <c r="S4242" s="4" t="s">
        <v>36</v>
      </c>
      <c r="T4242" s="4" t="s">
        <v>36</v>
      </c>
      <c r="U4242" s="4" t="s">
        <v>36</v>
      </c>
      <c r="V4242" s="4" t="s">
        <v>36</v>
      </c>
      <c r="W4242" s="4" t="s">
        <v>36</v>
      </c>
      <c r="X4242" s="4" t="s">
        <v>36</v>
      </c>
      <c r="Y4242" s="4" t="s">
        <v>36</v>
      </c>
      <c r="Z4242" s="4" t="s">
        <v>36</v>
      </c>
    </row>
    <row r="4243" spans="1:26">
      <c r="A4243" s="4" t="s">
        <v>15111</v>
      </c>
      <c r="B4243" s="4" t="s">
        <v>15112</v>
      </c>
      <c r="C4243" s="4" t="s">
        <v>15113</v>
      </c>
      <c r="D4243" s="5" t="s">
        <v>95</v>
      </c>
      <c r="E4243" s="4" t="s">
        <v>34</v>
      </c>
      <c r="F4243" s="4" t="s">
        <v>35</v>
      </c>
      <c r="G4243" s="4" t="s">
        <v>36</v>
      </c>
      <c r="H4243" s="4" t="s">
        <v>36</v>
      </c>
      <c r="I4243" s="4" t="s">
        <v>36</v>
      </c>
      <c r="J4243" s="4" t="s">
        <v>36</v>
      </c>
      <c r="K4243" s="4" t="s">
        <v>36</v>
      </c>
      <c r="L4243" s="4" t="s">
        <v>36</v>
      </c>
      <c r="M4243" s="4" t="s">
        <v>36</v>
      </c>
      <c r="N4243" s="4" t="s">
        <v>36</v>
      </c>
      <c r="O4243" s="4" t="s">
        <v>36</v>
      </c>
      <c r="P4243" s="4" t="s">
        <v>36</v>
      </c>
      <c r="Q4243" s="4" t="s">
        <v>36</v>
      </c>
      <c r="R4243" s="4" t="s">
        <v>36</v>
      </c>
      <c r="S4243" s="4" t="s">
        <v>36</v>
      </c>
      <c r="T4243" s="4" t="s">
        <v>36</v>
      </c>
      <c r="U4243" s="4" t="s">
        <v>36</v>
      </c>
      <c r="V4243" s="4" t="s">
        <v>36</v>
      </c>
      <c r="W4243" s="4" t="s">
        <v>15114</v>
      </c>
      <c r="X4243" s="4" t="s">
        <v>40</v>
      </c>
      <c r="Y4243" s="4" t="s">
        <v>91</v>
      </c>
      <c r="Z4243" s="4" t="s">
        <v>48</v>
      </c>
    </row>
    <row r="4244" spans="1:26">
      <c r="A4244" s="4" t="s">
        <v>15115</v>
      </c>
      <c r="B4244" s="4" t="s">
        <v>15116</v>
      </c>
      <c r="C4244" s="4" t="s">
        <v>15117</v>
      </c>
      <c r="D4244" s="5" t="s">
        <v>403</v>
      </c>
      <c r="E4244" s="4" t="s">
        <v>34</v>
      </c>
      <c r="F4244" s="4" t="s">
        <v>35</v>
      </c>
      <c r="G4244" s="4" t="s">
        <v>36</v>
      </c>
      <c r="H4244" s="4" t="s">
        <v>36</v>
      </c>
      <c r="I4244" s="4" t="s">
        <v>36</v>
      </c>
      <c r="J4244" s="4" t="s">
        <v>36</v>
      </c>
      <c r="K4244" s="4" t="s">
        <v>36</v>
      </c>
      <c r="L4244" s="4" t="s">
        <v>36</v>
      </c>
      <c r="M4244" s="4" t="s">
        <v>36</v>
      </c>
      <c r="N4244" s="4" t="s">
        <v>36</v>
      </c>
      <c r="O4244" s="4" t="s">
        <v>36</v>
      </c>
      <c r="P4244" s="4" t="s">
        <v>36</v>
      </c>
      <c r="Q4244" s="4" t="s">
        <v>36</v>
      </c>
      <c r="R4244" s="4" t="s">
        <v>36</v>
      </c>
      <c r="S4244" s="4" t="s">
        <v>36</v>
      </c>
      <c r="T4244" s="4" t="s">
        <v>36</v>
      </c>
      <c r="U4244" s="4" t="s">
        <v>36</v>
      </c>
      <c r="V4244" s="4" t="s">
        <v>36</v>
      </c>
      <c r="W4244" s="4" t="s">
        <v>15118</v>
      </c>
      <c r="X4244" s="4" t="s">
        <v>40</v>
      </c>
      <c r="Y4244" s="4" t="s">
        <v>109</v>
      </c>
      <c r="Z4244" s="4" t="s">
        <v>487</v>
      </c>
    </row>
    <row r="4245" spans="1:26">
      <c r="A4245" s="4" t="s">
        <v>15119</v>
      </c>
      <c r="B4245" s="4" t="s">
        <v>15120</v>
      </c>
      <c r="C4245" s="4" t="s">
        <v>8044</v>
      </c>
      <c r="D4245" s="5" t="s">
        <v>1698</v>
      </c>
      <c r="E4245" s="4" t="s">
        <v>34</v>
      </c>
      <c r="F4245" s="4" t="s">
        <v>46</v>
      </c>
      <c r="G4245" s="4" t="s">
        <v>36</v>
      </c>
      <c r="H4245" s="4" t="s">
        <v>36</v>
      </c>
      <c r="I4245" s="4" t="s">
        <v>36</v>
      </c>
      <c r="J4245" s="4" t="s">
        <v>36</v>
      </c>
      <c r="K4245" s="4" t="s">
        <v>36</v>
      </c>
      <c r="L4245" s="4" t="s">
        <v>36</v>
      </c>
      <c r="M4245" s="4" t="s">
        <v>36</v>
      </c>
      <c r="N4245" s="4" t="s">
        <v>36</v>
      </c>
      <c r="O4245" s="4" t="s">
        <v>36</v>
      </c>
      <c r="P4245" s="4" t="s">
        <v>36</v>
      </c>
      <c r="Q4245" s="4" t="s">
        <v>36</v>
      </c>
      <c r="R4245" s="4" t="s">
        <v>36</v>
      </c>
      <c r="S4245" s="4" t="s">
        <v>36</v>
      </c>
      <c r="T4245" s="4" t="s">
        <v>36</v>
      </c>
      <c r="U4245" s="4" t="s">
        <v>36</v>
      </c>
      <c r="V4245" s="4" t="s">
        <v>36</v>
      </c>
      <c r="W4245" s="4" t="s">
        <v>36</v>
      </c>
      <c r="X4245" s="4" t="s">
        <v>36</v>
      </c>
      <c r="Y4245" s="4" t="s">
        <v>36</v>
      </c>
      <c r="Z4245" s="4" t="s">
        <v>36</v>
      </c>
    </row>
    <row r="4246" spans="1:26">
      <c r="A4246" s="4" t="s">
        <v>15121</v>
      </c>
      <c r="B4246" s="4" t="s">
        <v>6263</v>
      </c>
      <c r="C4246" s="4" t="s">
        <v>15122</v>
      </c>
      <c r="D4246" s="5" t="s">
        <v>36</v>
      </c>
      <c r="E4246" s="4" t="s">
        <v>53</v>
      </c>
      <c r="F4246" s="4" t="s">
        <v>46</v>
      </c>
      <c r="G4246" s="4" t="s">
        <v>36</v>
      </c>
      <c r="H4246" s="4" t="s">
        <v>36</v>
      </c>
      <c r="I4246" s="4" t="s">
        <v>36</v>
      </c>
      <c r="J4246" s="4" t="s">
        <v>36</v>
      </c>
      <c r="K4246" s="4" t="s">
        <v>36</v>
      </c>
      <c r="L4246" s="4" t="s">
        <v>36</v>
      </c>
      <c r="M4246" s="4" t="s">
        <v>36</v>
      </c>
      <c r="N4246" s="4" t="s">
        <v>36</v>
      </c>
      <c r="O4246" s="4" t="s">
        <v>36</v>
      </c>
      <c r="P4246" s="4" t="s">
        <v>36</v>
      </c>
      <c r="Q4246" s="4" t="s">
        <v>36</v>
      </c>
      <c r="R4246" s="4" t="s">
        <v>36</v>
      </c>
      <c r="S4246" s="4" t="s">
        <v>36</v>
      </c>
      <c r="T4246" s="4" t="s">
        <v>36</v>
      </c>
      <c r="U4246" s="4" t="s">
        <v>36</v>
      </c>
      <c r="V4246" s="4" t="s">
        <v>36</v>
      </c>
      <c r="W4246" s="4" t="s">
        <v>36</v>
      </c>
      <c r="X4246" s="4" t="s">
        <v>36</v>
      </c>
      <c r="Y4246" s="4" t="s">
        <v>36</v>
      </c>
      <c r="Z4246" s="4" t="s">
        <v>36</v>
      </c>
    </row>
    <row r="4247" spans="1:26">
      <c r="A4247" s="4" t="s">
        <v>15123</v>
      </c>
      <c r="B4247" s="4" t="s">
        <v>15124</v>
      </c>
      <c r="C4247" s="4" t="s">
        <v>15125</v>
      </c>
      <c r="D4247" s="5" t="s">
        <v>69</v>
      </c>
      <c r="E4247" s="4" t="s">
        <v>85</v>
      </c>
      <c r="F4247" s="4" t="s">
        <v>35</v>
      </c>
      <c r="G4247" s="4" t="s">
        <v>36</v>
      </c>
      <c r="H4247" s="4" t="s">
        <v>36</v>
      </c>
      <c r="I4247" s="4" t="s">
        <v>36</v>
      </c>
      <c r="J4247" s="4" t="s">
        <v>36</v>
      </c>
      <c r="K4247" s="4" t="s">
        <v>36</v>
      </c>
      <c r="L4247" s="4" t="s">
        <v>36</v>
      </c>
      <c r="M4247" s="4" t="s">
        <v>36</v>
      </c>
      <c r="N4247" s="4" t="s">
        <v>36</v>
      </c>
      <c r="O4247" s="4" t="s">
        <v>15126</v>
      </c>
      <c r="P4247" s="4" t="s">
        <v>62</v>
      </c>
      <c r="Q4247" s="4" t="s">
        <v>87</v>
      </c>
      <c r="R4247" s="4" t="s">
        <v>70</v>
      </c>
      <c r="S4247" s="4" t="s">
        <v>36</v>
      </c>
      <c r="T4247" s="4" t="s">
        <v>36</v>
      </c>
      <c r="U4247" s="4" t="s">
        <v>36</v>
      </c>
      <c r="V4247" s="4" t="s">
        <v>36</v>
      </c>
      <c r="W4247" s="4" t="s">
        <v>15127</v>
      </c>
      <c r="X4247" s="4" t="s">
        <v>40</v>
      </c>
      <c r="Y4247" s="4" t="s">
        <v>98</v>
      </c>
      <c r="Z4247" s="4" t="s">
        <v>1421</v>
      </c>
    </row>
    <row r="4248" spans="1:26">
      <c r="A4248" s="4" t="s">
        <v>15128</v>
      </c>
      <c r="B4248" s="4" t="s">
        <v>15129</v>
      </c>
      <c r="C4248" s="4" t="s">
        <v>12210</v>
      </c>
      <c r="D4248" s="5" t="s">
        <v>15130</v>
      </c>
      <c r="E4248" s="4" t="s">
        <v>34</v>
      </c>
      <c r="F4248" s="4" t="s">
        <v>46</v>
      </c>
      <c r="G4248" s="4" t="s">
        <v>36</v>
      </c>
      <c r="H4248" s="4" t="s">
        <v>36</v>
      </c>
      <c r="I4248" s="4" t="s">
        <v>36</v>
      </c>
      <c r="J4248" s="4" t="s">
        <v>36</v>
      </c>
      <c r="K4248" s="4" t="s">
        <v>36</v>
      </c>
      <c r="L4248" s="4" t="s">
        <v>36</v>
      </c>
      <c r="M4248" s="4" t="s">
        <v>36</v>
      </c>
      <c r="N4248" s="4" t="s">
        <v>36</v>
      </c>
      <c r="O4248" s="4" t="s">
        <v>36</v>
      </c>
      <c r="P4248" s="4" t="s">
        <v>36</v>
      </c>
      <c r="Q4248" s="4" t="s">
        <v>36</v>
      </c>
      <c r="R4248" s="4" t="s">
        <v>36</v>
      </c>
      <c r="S4248" s="4" t="s">
        <v>36</v>
      </c>
      <c r="T4248" s="4" t="s">
        <v>36</v>
      </c>
      <c r="U4248" s="4" t="s">
        <v>36</v>
      </c>
      <c r="V4248" s="4" t="s">
        <v>36</v>
      </c>
      <c r="W4248" s="4" t="s">
        <v>36</v>
      </c>
      <c r="X4248" s="4" t="s">
        <v>36</v>
      </c>
      <c r="Y4248" s="4" t="s">
        <v>36</v>
      </c>
      <c r="Z4248" s="4" t="s">
        <v>36</v>
      </c>
    </row>
    <row r="4249" spans="1:26">
      <c r="A4249" s="4" t="s">
        <v>15131</v>
      </c>
      <c r="B4249" s="4" t="s">
        <v>15132</v>
      </c>
      <c r="C4249" s="4" t="s">
        <v>15133</v>
      </c>
      <c r="D4249" s="5" t="s">
        <v>147</v>
      </c>
      <c r="E4249" s="4" t="s">
        <v>130</v>
      </c>
      <c r="F4249" s="4" t="s">
        <v>46</v>
      </c>
      <c r="G4249" s="4" t="s">
        <v>36</v>
      </c>
      <c r="H4249" s="4" t="s">
        <v>36</v>
      </c>
      <c r="I4249" s="4" t="s">
        <v>36</v>
      </c>
      <c r="J4249" s="4" t="s">
        <v>36</v>
      </c>
      <c r="K4249" s="4" t="s">
        <v>36</v>
      </c>
      <c r="L4249" s="4" t="s">
        <v>36</v>
      </c>
      <c r="M4249" s="4" t="s">
        <v>36</v>
      </c>
      <c r="N4249" s="4" t="s">
        <v>36</v>
      </c>
      <c r="O4249" s="4" t="s">
        <v>36</v>
      </c>
      <c r="P4249" s="4" t="s">
        <v>36</v>
      </c>
      <c r="Q4249" s="4" t="s">
        <v>36</v>
      </c>
      <c r="R4249" s="4" t="s">
        <v>36</v>
      </c>
      <c r="S4249" s="4" t="s">
        <v>36</v>
      </c>
      <c r="T4249" s="4" t="s">
        <v>36</v>
      </c>
      <c r="U4249" s="4" t="s">
        <v>36</v>
      </c>
      <c r="V4249" s="4" t="s">
        <v>36</v>
      </c>
      <c r="W4249" s="4" t="s">
        <v>15134</v>
      </c>
      <c r="X4249" s="4" t="s">
        <v>40</v>
      </c>
      <c r="Y4249" s="4" t="s">
        <v>91</v>
      </c>
      <c r="Z4249" s="4" t="s">
        <v>48</v>
      </c>
    </row>
    <row r="4250" spans="1:26">
      <c r="A4250" s="4" t="s">
        <v>15135</v>
      </c>
      <c r="B4250" s="4" t="s">
        <v>7719</v>
      </c>
      <c r="C4250" s="4" t="s">
        <v>15136</v>
      </c>
      <c r="D4250" s="5" t="s">
        <v>3242</v>
      </c>
      <c r="E4250" s="4" t="s">
        <v>130</v>
      </c>
      <c r="F4250" s="4" t="s">
        <v>35</v>
      </c>
      <c r="G4250" s="4" t="s">
        <v>36</v>
      </c>
      <c r="H4250" s="4" t="s">
        <v>36</v>
      </c>
      <c r="I4250" s="4" t="s">
        <v>36</v>
      </c>
      <c r="J4250" s="4" t="s">
        <v>36</v>
      </c>
      <c r="K4250" s="4" t="s">
        <v>36</v>
      </c>
      <c r="L4250" s="4" t="s">
        <v>36</v>
      </c>
      <c r="M4250" s="4" t="s">
        <v>36</v>
      </c>
      <c r="N4250" s="4" t="s">
        <v>36</v>
      </c>
      <c r="O4250" s="4" t="s">
        <v>15137</v>
      </c>
      <c r="P4250" s="4" t="s">
        <v>62</v>
      </c>
      <c r="Q4250" s="4" t="s">
        <v>11608</v>
      </c>
      <c r="R4250" s="4" t="s">
        <v>1074</v>
      </c>
      <c r="S4250" s="4" t="s">
        <v>36</v>
      </c>
      <c r="T4250" s="4" t="s">
        <v>36</v>
      </c>
      <c r="U4250" s="4" t="s">
        <v>36</v>
      </c>
      <c r="V4250" s="4" t="s">
        <v>36</v>
      </c>
      <c r="W4250" s="4" t="s">
        <v>15138</v>
      </c>
      <c r="X4250" s="4" t="s">
        <v>40</v>
      </c>
      <c r="Y4250" s="4" t="s">
        <v>41</v>
      </c>
      <c r="Z4250" s="4" t="s">
        <v>42</v>
      </c>
    </row>
    <row r="4251" spans="1:26">
      <c r="A4251" s="4" t="s">
        <v>15139</v>
      </c>
      <c r="B4251" s="4" t="s">
        <v>15140</v>
      </c>
      <c r="C4251" s="4" t="s">
        <v>8947</v>
      </c>
      <c r="D4251" s="5" t="s">
        <v>36</v>
      </c>
      <c r="E4251" s="4" t="s">
        <v>53</v>
      </c>
      <c r="F4251" s="4" t="s">
        <v>46</v>
      </c>
      <c r="G4251" s="4" t="s">
        <v>36</v>
      </c>
      <c r="H4251" s="4" t="s">
        <v>36</v>
      </c>
      <c r="I4251" s="4" t="s">
        <v>36</v>
      </c>
      <c r="J4251" s="4" t="s">
        <v>36</v>
      </c>
      <c r="K4251" s="4" t="s">
        <v>36</v>
      </c>
      <c r="L4251" s="4" t="s">
        <v>36</v>
      </c>
      <c r="M4251" s="4" t="s">
        <v>36</v>
      </c>
      <c r="N4251" s="4" t="s">
        <v>36</v>
      </c>
      <c r="O4251" s="4" t="s">
        <v>36</v>
      </c>
      <c r="P4251" s="4" t="s">
        <v>36</v>
      </c>
      <c r="Q4251" s="4" t="s">
        <v>36</v>
      </c>
      <c r="R4251" s="4" t="s">
        <v>36</v>
      </c>
      <c r="S4251" s="4" t="s">
        <v>36</v>
      </c>
      <c r="T4251" s="4" t="s">
        <v>36</v>
      </c>
      <c r="U4251" s="4" t="s">
        <v>36</v>
      </c>
      <c r="V4251" s="4" t="s">
        <v>36</v>
      </c>
      <c r="W4251" s="4" t="s">
        <v>15141</v>
      </c>
      <c r="X4251" s="4" t="s">
        <v>40</v>
      </c>
      <c r="Y4251" s="4" t="s">
        <v>109</v>
      </c>
      <c r="Z4251" s="4" t="s">
        <v>487</v>
      </c>
    </row>
    <row r="4252" spans="1:26">
      <c r="A4252" s="4" t="s">
        <v>15142</v>
      </c>
      <c r="B4252" s="4" t="s">
        <v>15143</v>
      </c>
      <c r="C4252" s="4" t="s">
        <v>15144</v>
      </c>
      <c r="D4252" s="5" t="s">
        <v>36</v>
      </c>
      <c r="E4252" s="4" t="s">
        <v>34</v>
      </c>
      <c r="F4252" s="4" t="s">
        <v>46</v>
      </c>
      <c r="G4252" s="4" t="s">
        <v>36</v>
      </c>
      <c r="H4252" s="4" t="s">
        <v>36</v>
      </c>
      <c r="I4252" s="4" t="s">
        <v>36</v>
      </c>
      <c r="J4252" s="4" t="s">
        <v>36</v>
      </c>
      <c r="K4252" s="4" t="s">
        <v>36</v>
      </c>
      <c r="L4252" s="4" t="s">
        <v>36</v>
      </c>
      <c r="M4252" s="4" t="s">
        <v>36</v>
      </c>
      <c r="N4252" s="4" t="s">
        <v>36</v>
      </c>
      <c r="O4252" s="4" t="s">
        <v>36</v>
      </c>
      <c r="P4252" s="4" t="s">
        <v>36</v>
      </c>
      <c r="Q4252" s="4" t="s">
        <v>36</v>
      </c>
      <c r="R4252" s="4" t="s">
        <v>36</v>
      </c>
      <c r="S4252" s="4" t="s">
        <v>36</v>
      </c>
      <c r="T4252" s="4" t="s">
        <v>36</v>
      </c>
      <c r="U4252" s="4" t="s">
        <v>36</v>
      </c>
      <c r="V4252" s="4" t="s">
        <v>36</v>
      </c>
      <c r="W4252" s="4" t="s">
        <v>36</v>
      </c>
      <c r="X4252" s="4" t="s">
        <v>36</v>
      </c>
      <c r="Y4252" s="4" t="s">
        <v>36</v>
      </c>
      <c r="Z4252" s="4" t="s">
        <v>36</v>
      </c>
    </row>
    <row r="4253" spans="1:26">
      <c r="A4253" s="4" t="s">
        <v>15145</v>
      </c>
      <c r="B4253" s="4" t="s">
        <v>10788</v>
      </c>
      <c r="C4253" s="4" t="s">
        <v>15146</v>
      </c>
      <c r="D4253" s="5" t="s">
        <v>95</v>
      </c>
      <c r="E4253" s="4" t="s">
        <v>130</v>
      </c>
      <c r="F4253" s="4" t="s">
        <v>35</v>
      </c>
      <c r="G4253" s="4" t="s">
        <v>36</v>
      </c>
      <c r="H4253" s="4" t="s">
        <v>36</v>
      </c>
      <c r="I4253" s="4" t="s">
        <v>36</v>
      </c>
      <c r="J4253" s="4" t="s">
        <v>36</v>
      </c>
      <c r="K4253" s="4" t="s">
        <v>36</v>
      </c>
      <c r="L4253" s="4" t="s">
        <v>36</v>
      </c>
      <c r="M4253" s="4" t="s">
        <v>36</v>
      </c>
      <c r="N4253" s="4" t="s">
        <v>36</v>
      </c>
      <c r="O4253" s="4" t="s">
        <v>15147</v>
      </c>
      <c r="P4253" s="4" t="s">
        <v>62</v>
      </c>
      <c r="Q4253" s="4" t="s">
        <v>4865</v>
      </c>
      <c r="R4253" s="4" t="s">
        <v>230</v>
      </c>
      <c r="S4253" s="4" t="s">
        <v>36</v>
      </c>
      <c r="T4253" s="4" t="s">
        <v>36</v>
      </c>
      <c r="U4253" s="4" t="s">
        <v>36</v>
      </c>
      <c r="V4253" s="4" t="s">
        <v>36</v>
      </c>
      <c r="W4253" s="4" t="s">
        <v>15148</v>
      </c>
      <c r="X4253" s="4" t="s">
        <v>40</v>
      </c>
      <c r="Y4253" s="4" t="s">
        <v>109</v>
      </c>
      <c r="Z4253" s="4" t="s">
        <v>487</v>
      </c>
    </row>
    <row r="4254" spans="1:26">
      <c r="A4254" s="4" t="s">
        <v>15149</v>
      </c>
      <c r="B4254" s="4" t="s">
        <v>14475</v>
      </c>
      <c r="C4254" s="4" t="s">
        <v>9109</v>
      </c>
      <c r="D4254" s="5" t="s">
        <v>36</v>
      </c>
      <c r="E4254" s="4" t="s">
        <v>96</v>
      </c>
      <c r="F4254" s="4" t="s">
        <v>46</v>
      </c>
      <c r="G4254" s="4" t="s">
        <v>36</v>
      </c>
      <c r="H4254" s="4" t="s">
        <v>36</v>
      </c>
      <c r="I4254" s="4" t="s">
        <v>36</v>
      </c>
      <c r="J4254" s="4" t="s">
        <v>36</v>
      </c>
      <c r="K4254" s="4" t="s">
        <v>36</v>
      </c>
      <c r="L4254" s="4" t="s">
        <v>36</v>
      </c>
      <c r="M4254" s="4" t="s">
        <v>36</v>
      </c>
      <c r="N4254" s="4" t="s">
        <v>36</v>
      </c>
      <c r="O4254" s="4" t="s">
        <v>36</v>
      </c>
      <c r="P4254" s="4" t="s">
        <v>36</v>
      </c>
      <c r="Q4254" s="4" t="s">
        <v>36</v>
      </c>
      <c r="R4254" s="4" t="s">
        <v>36</v>
      </c>
      <c r="S4254" s="4" t="s">
        <v>36</v>
      </c>
      <c r="T4254" s="4" t="s">
        <v>36</v>
      </c>
      <c r="U4254" s="4" t="s">
        <v>36</v>
      </c>
      <c r="V4254" s="4" t="s">
        <v>36</v>
      </c>
      <c r="W4254" s="4" t="s">
        <v>15150</v>
      </c>
      <c r="X4254" s="4" t="s">
        <v>40</v>
      </c>
      <c r="Y4254" s="4" t="s">
        <v>41</v>
      </c>
      <c r="Z4254" s="4" t="s">
        <v>42</v>
      </c>
    </row>
    <row r="4255" spans="1:26">
      <c r="A4255" s="4" t="s">
        <v>15151</v>
      </c>
      <c r="B4255" s="4" t="s">
        <v>15152</v>
      </c>
      <c r="C4255" s="4" t="s">
        <v>15153</v>
      </c>
      <c r="D4255" s="5" t="s">
        <v>403</v>
      </c>
      <c r="E4255" s="4" t="s">
        <v>393</v>
      </c>
      <c r="F4255" s="4" t="s">
        <v>35</v>
      </c>
      <c r="G4255" s="4" t="s">
        <v>36</v>
      </c>
      <c r="H4255" s="4" t="s">
        <v>36</v>
      </c>
      <c r="I4255" s="4" t="s">
        <v>36</v>
      </c>
      <c r="J4255" s="4" t="s">
        <v>36</v>
      </c>
      <c r="K4255" s="4" t="s">
        <v>36</v>
      </c>
      <c r="L4255" s="4" t="s">
        <v>36</v>
      </c>
      <c r="M4255" s="4" t="s">
        <v>36</v>
      </c>
      <c r="N4255" s="4" t="s">
        <v>36</v>
      </c>
      <c r="O4255" s="4" t="s">
        <v>36</v>
      </c>
      <c r="P4255" s="4" t="s">
        <v>36</v>
      </c>
      <c r="Q4255" s="4" t="s">
        <v>36</v>
      </c>
      <c r="R4255" s="4" t="s">
        <v>36</v>
      </c>
      <c r="S4255" s="4" t="s">
        <v>36</v>
      </c>
      <c r="T4255" s="4" t="s">
        <v>36</v>
      </c>
      <c r="U4255" s="4" t="s">
        <v>36</v>
      </c>
      <c r="V4255" s="4" t="s">
        <v>36</v>
      </c>
      <c r="W4255" s="4" t="s">
        <v>15154</v>
      </c>
      <c r="X4255" s="4" t="s">
        <v>40</v>
      </c>
      <c r="Y4255" s="4" t="s">
        <v>41</v>
      </c>
      <c r="Z4255" s="4" t="s">
        <v>42</v>
      </c>
    </row>
    <row r="4256" spans="1:26">
      <c r="A4256" s="4" t="s">
        <v>15155</v>
      </c>
      <c r="B4256" s="4" t="s">
        <v>15156</v>
      </c>
      <c r="C4256" s="4" t="s">
        <v>15157</v>
      </c>
      <c r="D4256" s="5" t="s">
        <v>785</v>
      </c>
      <c r="E4256" s="4" t="s">
        <v>34</v>
      </c>
      <c r="F4256" s="4" t="s">
        <v>46</v>
      </c>
      <c r="G4256" s="4" t="s">
        <v>36</v>
      </c>
      <c r="H4256" s="4" t="s">
        <v>36</v>
      </c>
      <c r="I4256" s="4" t="s">
        <v>36</v>
      </c>
      <c r="J4256" s="4" t="s">
        <v>36</v>
      </c>
      <c r="K4256" s="4" t="s">
        <v>36</v>
      </c>
      <c r="L4256" s="4" t="s">
        <v>36</v>
      </c>
      <c r="M4256" s="4" t="s">
        <v>36</v>
      </c>
      <c r="N4256" s="4" t="s">
        <v>36</v>
      </c>
      <c r="O4256" s="4" t="s">
        <v>15158</v>
      </c>
      <c r="P4256" s="4" t="s">
        <v>62</v>
      </c>
      <c r="Q4256" s="4" t="s">
        <v>87</v>
      </c>
      <c r="R4256" s="4" t="s">
        <v>3948</v>
      </c>
      <c r="S4256" s="4" t="s">
        <v>36</v>
      </c>
      <c r="T4256" s="4" t="s">
        <v>36</v>
      </c>
      <c r="U4256" s="4" t="s">
        <v>36</v>
      </c>
      <c r="V4256" s="4" t="s">
        <v>36</v>
      </c>
      <c r="W4256" s="4" t="s">
        <v>36</v>
      </c>
      <c r="X4256" s="4" t="s">
        <v>36</v>
      </c>
      <c r="Y4256" s="4" t="s">
        <v>36</v>
      </c>
      <c r="Z4256" s="4" t="s">
        <v>36</v>
      </c>
    </row>
    <row r="4257" spans="1:26">
      <c r="A4257" s="4" t="s">
        <v>15159</v>
      </c>
      <c r="B4257" s="4" t="s">
        <v>15160</v>
      </c>
      <c r="C4257" s="4" t="s">
        <v>15161</v>
      </c>
      <c r="D4257" s="5" t="s">
        <v>74</v>
      </c>
      <c r="E4257" s="4" t="s">
        <v>34</v>
      </c>
      <c r="F4257" s="4" t="s">
        <v>35</v>
      </c>
      <c r="G4257" s="4" t="s">
        <v>36</v>
      </c>
      <c r="H4257" s="4" t="s">
        <v>36</v>
      </c>
      <c r="I4257" s="4" t="s">
        <v>36</v>
      </c>
      <c r="J4257" s="4" t="s">
        <v>36</v>
      </c>
      <c r="K4257" s="4" t="s">
        <v>36</v>
      </c>
      <c r="L4257" s="4" t="s">
        <v>36</v>
      </c>
      <c r="M4257" s="4" t="s">
        <v>36</v>
      </c>
      <c r="N4257" s="4" t="s">
        <v>36</v>
      </c>
      <c r="O4257" s="4" t="s">
        <v>15162</v>
      </c>
      <c r="P4257" s="4" t="s">
        <v>62</v>
      </c>
      <c r="Q4257" s="4" t="s">
        <v>87</v>
      </c>
      <c r="R4257" s="4" t="s">
        <v>15163</v>
      </c>
      <c r="S4257" s="4" t="s">
        <v>36</v>
      </c>
      <c r="T4257" s="4" t="s">
        <v>36</v>
      </c>
      <c r="U4257" s="4" t="s">
        <v>36</v>
      </c>
      <c r="V4257" s="4" t="s">
        <v>36</v>
      </c>
      <c r="W4257" s="4" t="s">
        <v>15164</v>
      </c>
      <c r="X4257" s="4" t="s">
        <v>40</v>
      </c>
      <c r="Y4257" s="4" t="s">
        <v>41</v>
      </c>
      <c r="Z4257" s="4" t="s">
        <v>42</v>
      </c>
    </row>
    <row r="4258" spans="1:26">
      <c r="A4258" s="4" t="s">
        <v>15165</v>
      </c>
      <c r="B4258" s="4" t="s">
        <v>15166</v>
      </c>
      <c r="C4258" s="4" t="s">
        <v>701</v>
      </c>
      <c r="D4258" s="5" t="s">
        <v>69</v>
      </c>
      <c r="E4258" s="4" t="s">
        <v>34</v>
      </c>
      <c r="F4258" s="4" t="s">
        <v>35</v>
      </c>
      <c r="G4258" s="4" t="s">
        <v>36</v>
      </c>
      <c r="H4258" s="4" t="s">
        <v>36</v>
      </c>
      <c r="I4258" s="4" t="s">
        <v>36</v>
      </c>
      <c r="J4258" s="4" t="s">
        <v>36</v>
      </c>
      <c r="K4258" s="4" t="s">
        <v>36</v>
      </c>
      <c r="L4258" s="4" t="s">
        <v>36</v>
      </c>
      <c r="M4258" s="4" t="s">
        <v>36</v>
      </c>
      <c r="N4258" s="4" t="s">
        <v>36</v>
      </c>
      <c r="O4258" s="4" t="s">
        <v>15167</v>
      </c>
      <c r="P4258" s="4" t="s">
        <v>62</v>
      </c>
      <c r="Q4258" s="4" t="s">
        <v>15168</v>
      </c>
      <c r="R4258" s="4" t="s">
        <v>15169</v>
      </c>
      <c r="S4258" s="4" t="s">
        <v>36</v>
      </c>
      <c r="T4258" s="4" t="s">
        <v>36</v>
      </c>
      <c r="U4258" s="4" t="s">
        <v>36</v>
      </c>
      <c r="V4258" s="4" t="s">
        <v>36</v>
      </c>
      <c r="W4258" s="4" t="s">
        <v>36</v>
      </c>
      <c r="X4258" s="4" t="s">
        <v>36</v>
      </c>
      <c r="Y4258" s="4" t="s">
        <v>36</v>
      </c>
      <c r="Z4258" s="4" t="s">
        <v>36</v>
      </c>
    </row>
    <row r="4259" spans="1:26">
      <c r="A4259" s="4" t="s">
        <v>15170</v>
      </c>
      <c r="B4259" s="4" t="s">
        <v>9192</v>
      </c>
      <c r="C4259" s="4" t="s">
        <v>9795</v>
      </c>
      <c r="D4259" s="5" t="s">
        <v>1166</v>
      </c>
      <c r="E4259" s="4" t="s">
        <v>34</v>
      </c>
      <c r="F4259" s="4" t="s">
        <v>46</v>
      </c>
      <c r="G4259" s="4" t="s">
        <v>36</v>
      </c>
      <c r="H4259" s="4" t="s">
        <v>36</v>
      </c>
      <c r="I4259" s="4" t="s">
        <v>36</v>
      </c>
      <c r="J4259" s="4" t="s">
        <v>36</v>
      </c>
      <c r="K4259" s="4" t="s">
        <v>36</v>
      </c>
      <c r="L4259" s="4" t="s">
        <v>36</v>
      </c>
      <c r="M4259" s="4" t="s">
        <v>36</v>
      </c>
      <c r="N4259" s="4" t="s">
        <v>36</v>
      </c>
      <c r="O4259" s="4" t="s">
        <v>36</v>
      </c>
      <c r="P4259" s="4" t="s">
        <v>36</v>
      </c>
      <c r="Q4259" s="4" t="s">
        <v>36</v>
      </c>
      <c r="R4259" s="4" t="s">
        <v>36</v>
      </c>
      <c r="S4259" s="4" t="s">
        <v>36</v>
      </c>
      <c r="T4259" s="4" t="s">
        <v>36</v>
      </c>
      <c r="U4259" s="4" t="s">
        <v>36</v>
      </c>
      <c r="V4259" s="4" t="s">
        <v>36</v>
      </c>
      <c r="W4259" s="4" t="s">
        <v>36</v>
      </c>
      <c r="X4259" s="4" t="s">
        <v>36</v>
      </c>
      <c r="Y4259" s="4" t="s">
        <v>36</v>
      </c>
      <c r="Z4259" s="4" t="s">
        <v>36</v>
      </c>
    </row>
    <row r="4260" spans="1:26">
      <c r="A4260" s="4" t="s">
        <v>15171</v>
      </c>
      <c r="B4260" s="4" t="s">
        <v>15172</v>
      </c>
      <c r="C4260" s="4" t="s">
        <v>7326</v>
      </c>
      <c r="D4260" s="5" t="s">
        <v>380</v>
      </c>
      <c r="E4260" s="4" t="s">
        <v>34</v>
      </c>
      <c r="F4260" s="4" t="s">
        <v>35</v>
      </c>
      <c r="G4260" s="4" t="s">
        <v>36</v>
      </c>
      <c r="H4260" s="4" t="s">
        <v>36</v>
      </c>
      <c r="I4260" s="4" t="s">
        <v>36</v>
      </c>
      <c r="J4260" s="4" t="s">
        <v>36</v>
      </c>
      <c r="K4260" s="4" t="s">
        <v>36</v>
      </c>
      <c r="L4260" s="4" t="s">
        <v>36</v>
      </c>
      <c r="M4260" s="4" t="s">
        <v>36</v>
      </c>
      <c r="N4260" s="4" t="s">
        <v>36</v>
      </c>
      <c r="O4260" s="4" t="s">
        <v>36</v>
      </c>
      <c r="P4260" s="4" t="s">
        <v>36</v>
      </c>
      <c r="Q4260" s="4" t="s">
        <v>36</v>
      </c>
      <c r="R4260" s="4" t="s">
        <v>36</v>
      </c>
      <c r="S4260" s="4" t="s">
        <v>36</v>
      </c>
      <c r="T4260" s="4" t="s">
        <v>36</v>
      </c>
      <c r="U4260" s="4" t="s">
        <v>36</v>
      </c>
      <c r="V4260" s="4" t="s">
        <v>36</v>
      </c>
      <c r="W4260" s="4" t="s">
        <v>15173</v>
      </c>
      <c r="X4260" s="4" t="s">
        <v>40</v>
      </c>
      <c r="Y4260" s="4" t="s">
        <v>109</v>
      </c>
      <c r="Z4260" s="4" t="s">
        <v>487</v>
      </c>
    </row>
    <row r="4261" spans="1:26">
      <c r="A4261" s="4" t="s">
        <v>15174</v>
      </c>
      <c r="B4261" s="4" t="s">
        <v>15175</v>
      </c>
      <c r="C4261" s="4" t="s">
        <v>1957</v>
      </c>
      <c r="D4261" s="5" t="s">
        <v>1119</v>
      </c>
      <c r="E4261" s="4" t="s">
        <v>34</v>
      </c>
      <c r="F4261" s="4" t="s">
        <v>46</v>
      </c>
      <c r="G4261" s="4" t="s">
        <v>36</v>
      </c>
      <c r="H4261" s="4" t="s">
        <v>36</v>
      </c>
      <c r="I4261" s="4" t="s">
        <v>36</v>
      </c>
      <c r="J4261" s="4" t="s">
        <v>36</v>
      </c>
      <c r="K4261" s="4" t="s">
        <v>36</v>
      </c>
      <c r="L4261" s="4" t="s">
        <v>36</v>
      </c>
      <c r="M4261" s="4" t="s">
        <v>36</v>
      </c>
      <c r="N4261" s="4" t="s">
        <v>36</v>
      </c>
      <c r="O4261" s="4" t="s">
        <v>15176</v>
      </c>
      <c r="P4261" s="4" t="s">
        <v>62</v>
      </c>
      <c r="Q4261" s="4" t="s">
        <v>15177</v>
      </c>
      <c r="R4261" s="4" t="s">
        <v>15178</v>
      </c>
      <c r="S4261" s="4" t="s">
        <v>36</v>
      </c>
      <c r="T4261" s="4" t="s">
        <v>36</v>
      </c>
      <c r="U4261" s="4" t="s">
        <v>36</v>
      </c>
      <c r="V4261" s="4" t="s">
        <v>36</v>
      </c>
      <c r="W4261" s="4" t="s">
        <v>36</v>
      </c>
      <c r="X4261" s="4" t="s">
        <v>36</v>
      </c>
      <c r="Y4261" s="4" t="s">
        <v>36</v>
      </c>
      <c r="Z4261" s="4" t="s">
        <v>36</v>
      </c>
    </row>
    <row r="4262" spans="1:26">
      <c r="A4262" s="4" t="s">
        <v>15179</v>
      </c>
      <c r="B4262" s="4" t="s">
        <v>15180</v>
      </c>
      <c r="C4262" s="4" t="s">
        <v>1762</v>
      </c>
      <c r="D4262" s="5" t="s">
        <v>190</v>
      </c>
      <c r="E4262" s="4" t="s">
        <v>130</v>
      </c>
      <c r="F4262" s="4" t="s">
        <v>46</v>
      </c>
      <c r="G4262" s="4" t="s">
        <v>36</v>
      </c>
      <c r="H4262" s="4" t="s">
        <v>36</v>
      </c>
      <c r="I4262" s="4" t="s">
        <v>36</v>
      </c>
      <c r="J4262" s="4" t="s">
        <v>36</v>
      </c>
      <c r="K4262" s="4" t="s">
        <v>36</v>
      </c>
      <c r="L4262" s="4" t="s">
        <v>36</v>
      </c>
      <c r="M4262" s="4" t="s">
        <v>36</v>
      </c>
      <c r="N4262" s="4" t="s">
        <v>36</v>
      </c>
      <c r="O4262" s="4" t="s">
        <v>15181</v>
      </c>
      <c r="P4262" s="4" t="s">
        <v>62</v>
      </c>
      <c r="Q4262" s="4" t="s">
        <v>1155</v>
      </c>
      <c r="R4262" s="4" t="s">
        <v>460</v>
      </c>
      <c r="S4262" s="4" t="s">
        <v>36</v>
      </c>
      <c r="T4262" s="4" t="s">
        <v>36</v>
      </c>
      <c r="U4262" s="4" t="s">
        <v>36</v>
      </c>
      <c r="V4262" s="4" t="s">
        <v>36</v>
      </c>
      <c r="W4262" s="4" t="s">
        <v>36</v>
      </c>
      <c r="X4262" s="4" t="s">
        <v>36</v>
      </c>
      <c r="Y4262" s="4" t="s">
        <v>36</v>
      </c>
      <c r="Z4262" s="4" t="s">
        <v>36</v>
      </c>
    </row>
    <row r="4263" spans="1:26">
      <c r="A4263" s="4" t="s">
        <v>15182</v>
      </c>
      <c r="B4263" s="4" t="s">
        <v>15183</v>
      </c>
      <c r="C4263" s="4" t="s">
        <v>729</v>
      </c>
      <c r="D4263" s="5" t="s">
        <v>36</v>
      </c>
      <c r="E4263" s="4" t="s">
        <v>96</v>
      </c>
      <c r="F4263" s="4" t="s">
        <v>46</v>
      </c>
      <c r="G4263" s="4" t="s">
        <v>36</v>
      </c>
      <c r="H4263" s="4" t="s">
        <v>36</v>
      </c>
      <c r="I4263" s="4" t="s">
        <v>36</v>
      </c>
      <c r="J4263" s="4" t="s">
        <v>36</v>
      </c>
      <c r="K4263" s="4" t="s">
        <v>36</v>
      </c>
      <c r="L4263" s="4" t="s">
        <v>36</v>
      </c>
      <c r="M4263" s="4" t="s">
        <v>36</v>
      </c>
      <c r="N4263" s="4" t="s">
        <v>36</v>
      </c>
      <c r="O4263" s="4" t="s">
        <v>36</v>
      </c>
      <c r="P4263" s="4" t="s">
        <v>36</v>
      </c>
      <c r="Q4263" s="4" t="s">
        <v>36</v>
      </c>
      <c r="R4263" s="4" t="s">
        <v>36</v>
      </c>
      <c r="S4263" s="4" t="s">
        <v>36</v>
      </c>
      <c r="T4263" s="4" t="s">
        <v>36</v>
      </c>
      <c r="U4263" s="4" t="s">
        <v>36</v>
      </c>
      <c r="V4263" s="4" t="s">
        <v>36</v>
      </c>
      <c r="W4263" s="4" t="s">
        <v>36</v>
      </c>
      <c r="X4263" s="4" t="s">
        <v>36</v>
      </c>
      <c r="Y4263" s="4" t="s">
        <v>36</v>
      </c>
      <c r="Z4263" s="4" t="s">
        <v>36</v>
      </c>
    </row>
    <row r="4264" spans="1:26">
      <c r="A4264" s="4" t="s">
        <v>15184</v>
      </c>
      <c r="B4264" s="4" t="s">
        <v>15185</v>
      </c>
      <c r="C4264" s="4" t="s">
        <v>1383</v>
      </c>
      <c r="D4264" s="5" t="s">
        <v>36</v>
      </c>
      <c r="E4264" s="4" t="s">
        <v>34</v>
      </c>
      <c r="F4264" s="4" t="s">
        <v>46</v>
      </c>
      <c r="G4264" s="4" t="s">
        <v>36</v>
      </c>
      <c r="H4264" s="4" t="s">
        <v>36</v>
      </c>
      <c r="I4264" s="4" t="s">
        <v>36</v>
      </c>
      <c r="J4264" s="4" t="s">
        <v>36</v>
      </c>
      <c r="K4264" s="4" t="s">
        <v>36</v>
      </c>
      <c r="L4264" s="4" t="s">
        <v>36</v>
      </c>
      <c r="M4264" s="4" t="s">
        <v>36</v>
      </c>
      <c r="N4264" s="4" t="s">
        <v>36</v>
      </c>
      <c r="O4264" s="4" t="s">
        <v>36</v>
      </c>
      <c r="P4264" s="4" t="s">
        <v>36</v>
      </c>
      <c r="Q4264" s="4" t="s">
        <v>36</v>
      </c>
      <c r="R4264" s="4" t="s">
        <v>36</v>
      </c>
      <c r="S4264" s="4" t="s">
        <v>36</v>
      </c>
      <c r="T4264" s="4" t="s">
        <v>36</v>
      </c>
      <c r="U4264" s="4" t="s">
        <v>36</v>
      </c>
      <c r="V4264" s="4" t="s">
        <v>36</v>
      </c>
      <c r="W4264" s="4" t="s">
        <v>15186</v>
      </c>
      <c r="X4264" s="4" t="s">
        <v>40</v>
      </c>
      <c r="Y4264" s="4" t="s">
        <v>109</v>
      </c>
      <c r="Z4264" s="4" t="s">
        <v>487</v>
      </c>
    </row>
    <row r="4265" spans="1:26">
      <c r="A4265" s="4" t="s">
        <v>15187</v>
      </c>
      <c r="B4265" s="4" t="s">
        <v>15188</v>
      </c>
      <c r="C4265" s="4" t="s">
        <v>15189</v>
      </c>
      <c r="D4265" s="5" t="s">
        <v>1166</v>
      </c>
      <c r="E4265" s="4" t="s">
        <v>34</v>
      </c>
      <c r="F4265" s="4" t="s">
        <v>46</v>
      </c>
      <c r="G4265" s="4" t="s">
        <v>36</v>
      </c>
      <c r="H4265" s="4" t="s">
        <v>36</v>
      </c>
      <c r="I4265" s="4" t="s">
        <v>36</v>
      </c>
      <c r="J4265" s="4" t="s">
        <v>36</v>
      </c>
      <c r="K4265" s="4" t="s">
        <v>36</v>
      </c>
      <c r="L4265" s="4" t="s">
        <v>36</v>
      </c>
      <c r="M4265" s="4" t="s">
        <v>36</v>
      </c>
      <c r="N4265" s="4" t="s">
        <v>36</v>
      </c>
      <c r="O4265" s="4" t="s">
        <v>15190</v>
      </c>
      <c r="P4265" s="4" t="s">
        <v>62</v>
      </c>
      <c r="Q4265" s="4" t="s">
        <v>76</v>
      </c>
      <c r="R4265" s="4" t="s">
        <v>55</v>
      </c>
      <c r="S4265" s="4" t="s">
        <v>36</v>
      </c>
      <c r="T4265" s="4" t="s">
        <v>36</v>
      </c>
      <c r="U4265" s="4" t="s">
        <v>36</v>
      </c>
      <c r="V4265" s="4" t="s">
        <v>36</v>
      </c>
      <c r="W4265" s="4" t="s">
        <v>36</v>
      </c>
      <c r="X4265" s="4" t="s">
        <v>36</v>
      </c>
      <c r="Y4265" s="4" t="s">
        <v>36</v>
      </c>
      <c r="Z4265" s="4" t="s">
        <v>36</v>
      </c>
    </row>
    <row r="4266" spans="1:26">
      <c r="A4266" s="4" t="s">
        <v>15191</v>
      </c>
      <c r="B4266" s="4" t="s">
        <v>15192</v>
      </c>
      <c r="C4266" s="4" t="s">
        <v>15193</v>
      </c>
      <c r="D4266" s="5" t="s">
        <v>36</v>
      </c>
      <c r="E4266" s="4" t="s">
        <v>34</v>
      </c>
      <c r="F4266" s="4" t="s">
        <v>46</v>
      </c>
      <c r="G4266" s="4" t="s">
        <v>36</v>
      </c>
      <c r="H4266" s="4" t="s">
        <v>36</v>
      </c>
      <c r="I4266" s="4" t="s">
        <v>36</v>
      </c>
      <c r="J4266" s="4" t="s">
        <v>36</v>
      </c>
      <c r="K4266" s="4" t="s">
        <v>36</v>
      </c>
      <c r="L4266" s="4" t="s">
        <v>36</v>
      </c>
      <c r="M4266" s="4" t="s">
        <v>36</v>
      </c>
      <c r="N4266" s="4" t="s">
        <v>36</v>
      </c>
      <c r="O4266" s="4" t="s">
        <v>15194</v>
      </c>
      <c r="P4266" s="4" t="s">
        <v>62</v>
      </c>
      <c r="Q4266" s="4" t="s">
        <v>87</v>
      </c>
      <c r="R4266" s="4" t="s">
        <v>115</v>
      </c>
      <c r="S4266" s="4" t="s">
        <v>36</v>
      </c>
      <c r="T4266" s="4" t="s">
        <v>36</v>
      </c>
      <c r="U4266" s="4" t="s">
        <v>36</v>
      </c>
      <c r="V4266" s="4" t="s">
        <v>36</v>
      </c>
      <c r="W4266" s="4" t="s">
        <v>36</v>
      </c>
      <c r="X4266" s="4" t="s">
        <v>36</v>
      </c>
      <c r="Y4266" s="4" t="s">
        <v>36</v>
      </c>
      <c r="Z4266" s="4" t="s">
        <v>36</v>
      </c>
    </row>
    <row r="4267" spans="1:26">
      <c r="A4267" s="4" t="s">
        <v>15195</v>
      </c>
      <c r="B4267" s="4" t="s">
        <v>15196</v>
      </c>
      <c r="C4267" s="4" t="s">
        <v>441</v>
      </c>
      <c r="D4267" s="5" t="s">
        <v>15197</v>
      </c>
      <c r="E4267" s="4" t="s">
        <v>351</v>
      </c>
      <c r="F4267" s="4" t="s">
        <v>46</v>
      </c>
      <c r="G4267" s="4" t="s">
        <v>36</v>
      </c>
      <c r="H4267" s="4" t="s">
        <v>36</v>
      </c>
      <c r="I4267" s="4" t="s">
        <v>36</v>
      </c>
      <c r="J4267" s="4" t="s">
        <v>36</v>
      </c>
      <c r="K4267" s="4" t="s">
        <v>36</v>
      </c>
      <c r="L4267" s="4" t="s">
        <v>36</v>
      </c>
      <c r="M4267" s="4" t="s">
        <v>36</v>
      </c>
      <c r="N4267" s="4" t="s">
        <v>36</v>
      </c>
      <c r="O4267" s="4" t="s">
        <v>15198</v>
      </c>
      <c r="P4267" s="4" t="s">
        <v>62</v>
      </c>
      <c r="Q4267" s="4" t="s">
        <v>76</v>
      </c>
      <c r="R4267" s="4" t="s">
        <v>55</v>
      </c>
      <c r="S4267" s="4" t="s">
        <v>36</v>
      </c>
      <c r="T4267" s="4" t="s">
        <v>36</v>
      </c>
      <c r="U4267" s="4" t="s">
        <v>36</v>
      </c>
      <c r="V4267" s="4" t="s">
        <v>36</v>
      </c>
      <c r="W4267" s="4" t="s">
        <v>36</v>
      </c>
      <c r="X4267" s="4" t="s">
        <v>36</v>
      </c>
      <c r="Y4267" s="4" t="s">
        <v>36</v>
      </c>
      <c r="Z4267" s="4" t="s">
        <v>36</v>
      </c>
    </row>
    <row r="4268" spans="1:26">
      <c r="A4268" s="4" t="s">
        <v>15199</v>
      </c>
      <c r="B4268" s="4" t="s">
        <v>14623</v>
      </c>
      <c r="C4268" s="4" t="s">
        <v>6246</v>
      </c>
      <c r="D4268" s="5" t="s">
        <v>6919</v>
      </c>
      <c r="E4268" s="4" t="s">
        <v>34</v>
      </c>
      <c r="F4268" s="4" t="s">
        <v>46</v>
      </c>
      <c r="G4268" s="4" t="s">
        <v>36</v>
      </c>
      <c r="H4268" s="4" t="s">
        <v>36</v>
      </c>
      <c r="I4268" s="4" t="s">
        <v>36</v>
      </c>
      <c r="J4268" s="4" t="s">
        <v>36</v>
      </c>
      <c r="K4268" s="4" t="s">
        <v>36</v>
      </c>
      <c r="L4268" s="4" t="s">
        <v>36</v>
      </c>
      <c r="M4268" s="4" t="s">
        <v>36</v>
      </c>
      <c r="N4268" s="4" t="s">
        <v>36</v>
      </c>
      <c r="O4268" s="4" t="s">
        <v>36</v>
      </c>
      <c r="P4268" s="4" t="s">
        <v>36</v>
      </c>
      <c r="Q4268" s="4" t="s">
        <v>36</v>
      </c>
      <c r="R4268" s="4" t="s">
        <v>36</v>
      </c>
      <c r="S4268" s="4" t="s">
        <v>36</v>
      </c>
      <c r="T4268" s="4" t="s">
        <v>36</v>
      </c>
      <c r="U4268" s="4" t="s">
        <v>36</v>
      </c>
      <c r="V4268" s="4" t="s">
        <v>36</v>
      </c>
      <c r="W4268" s="4" t="s">
        <v>36</v>
      </c>
      <c r="X4268" s="4" t="s">
        <v>36</v>
      </c>
      <c r="Y4268" s="4" t="s">
        <v>36</v>
      </c>
      <c r="Z4268" s="4" t="s">
        <v>36</v>
      </c>
    </row>
    <row r="4269" spans="1:26">
      <c r="A4269" s="4" t="s">
        <v>15200</v>
      </c>
      <c r="B4269" s="4" t="s">
        <v>15201</v>
      </c>
      <c r="C4269" s="4" t="s">
        <v>15202</v>
      </c>
      <c r="D4269" s="5" t="s">
        <v>15203</v>
      </c>
      <c r="E4269" s="4" t="s">
        <v>34</v>
      </c>
      <c r="F4269" s="4" t="s">
        <v>46</v>
      </c>
      <c r="G4269" s="4" t="s">
        <v>36</v>
      </c>
      <c r="H4269" s="4" t="s">
        <v>36</v>
      </c>
      <c r="I4269" s="4" t="s">
        <v>36</v>
      </c>
      <c r="J4269" s="4" t="s">
        <v>36</v>
      </c>
      <c r="K4269" s="4" t="s">
        <v>36</v>
      </c>
      <c r="L4269" s="4" t="s">
        <v>36</v>
      </c>
      <c r="M4269" s="4" t="s">
        <v>36</v>
      </c>
      <c r="N4269" s="4" t="s">
        <v>36</v>
      </c>
      <c r="O4269" s="4" t="s">
        <v>15204</v>
      </c>
      <c r="P4269" s="4" t="s">
        <v>62</v>
      </c>
      <c r="Q4269" s="4" t="s">
        <v>87</v>
      </c>
      <c r="R4269" s="4" t="s">
        <v>15205</v>
      </c>
      <c r="S4269" s="4" t="s">
        <v>36</v>
      </c>
      <c r="T4269" s="4" t="s">
        <v>36</v>
      </c>
      <c r="U4269" s="4" t="s">
        <v>36</v>
      </c>
      <c r="V4269" s="4" t="s">
        <v>36</v>
      </c>
      <c r="W4269" s="4" t="s">
        <v>36</v>
      </c>
      <c r="X4269" s="4" t="s">
        <v>36</v>
      </c>
      <c r="Y4269" s="4" t="s">
        <v>36</v>
      </c>
      <c r="Z4269" s="4" t="s">
        <v>36</v>
      </c>
    </row>
    <row r="4270" spans="1:26">
      <c r="A4270" s="4" t="s">
        <v>15206</v>
      </c>
      <c r="B4270" s="4" t="s">
        <v>15207</v>
      </c>
      <c r="C4270" s="4" t="s">
        <v>12723</v>
      </c>
      <c r="D4270" s="5" t="s">
        <v>1109</v>
      </c>
      <c r="E4270" s="4" t="s">
        <v>34</v>
      </c>
      <c r="F4270" s="4" t="s">
        <v>46</v>
      </c>
      <c r="G4270" s="4" t="s">
        <v>36</v>
      </c>
      <c r="H4270" s="4" t="s">
        <v>36</v>
      </c>
      <c r="I4270" s="4" t="s">
        <v>36</v>
      </c>
      <c r="J4270" s="4" t="s">
        <v>36</v>
      </c>
      <c r="K4270" s="4" t="s">
        <v>36</v>
      </c>
      <c r="L4270" s="4" t="s">
        <v>36</v>
      </c>
      <c r="M4270" s="4" t="s">
        <v>36</v>
      </c>
      <c r="N4270" s="4" t="s">
        <v>36</v>
      </c>
      <c r="O4270" s="4" t="s">
        <v>36</v>
      </c>
      <c r="P4270" s="4" t="s">
        <v>36</v>
      </c>
      <c r="Q4270" s="4" t="s">
        <v>36</v>
      </c>
      <c r="R4270" s="4" t="s">
        <v>36</v>
      </c>
      <c r="S4270" s="4" t="s">
        <v>36</v>
      </c>
      <c r="T4270" s="4" t="s">
        <v>36</v>
      </c>
      <c r="U4270" s="4" t="s">
        <v>36</v>
      </c>
      <c r="V4270" s="4" t="s">
        <v>36</v>
      </c>
      <c r="W4270" s="4" t="s">
        <v>36</v>
      </c>
      <c r="X4270" s="4" t="s">
        <v>36</v>
      </c>
      <c r="Y4270" s="4" t="s">
        <v>36</v>
      </c>
      <c r="Z4270" s="4" t="s">
        <v>36</v>
      </c>
    </row>
    <row r="4271" spans="1:26">
      <c r="A4271" s="4" t="s">
        <v>15208</v>
      </c>
      <c r="B4271" s="4" t="s">
        <v>15209</v>
      </c>
      <c r="C4271" s="4" t="s">
        <v>3826</v>
      </c>
      <c r="D4271" s="5" t="s">
        <v>4911</v>
      </c>
      <c r="E4271" s="4" t="s">
        <v>664</v>
      </c>
      <c r="F4271" s="4" t="s">
        <v>46</v>
      </c>
      <c r="G4271" s="4" t="s">
        <v>36</v>
      </c>
      <c r="H4271" s="4" t="s">
        <v>36</v>
      </c>
      <c r="I4271" s="4" t="s">
        <v>36</v>
      </c>
      <c r="J4271" s="4" t="s">
        <v>36</v>
      </c>
      <c r="K4271" s="4" t="s">
        <v>36</v>
      </c>
      <c r="L4271" s="4" t="s">
        <v>36</v>
      </c>
      <c r="M4271" s="4" t="s">
        <v>36</v>
      </c>
      <c r="N4271" s="4" t="s">
        <v>36</v>
      </c>
      <c r="O4271" s="4" t="s">
        <v>15210</v>
      </c>
      <c r="P4271" s="4" t="s">
        <v>62</v>
      </c>
      <c r="Q4271" s="4" t="s">
        <v>87</v>
      </c>
      <c r="R4271" s="4" t="s">
        <v>15211</v>
      </c>
      <c r="S4271" s="4" t="s">
        <v>36</v>
      </c>
      <c r="T4271" s="4" t="s">
        <v>36</v>
      </c>
      <c r="U4271" s="4" t="s">
        <v>36</v>
      </c>
      <c r="V4271" s="4" t="s">
        <v>36</v>
      </c>
      <c r="W4271" s="4" t="s">
        <v>15212</v>
      </c>
      <c r="X4271" s="4" t="s">
        <v>40</v>
      </c>
      <c r="Y4271" s="4" t="s">
        <v>109</v>
      </c>
      <c r="Z4271" s="4" t="s">
        <v>487</v>
      </c>
    </row>
    <row r="4272" spans="1:26">
      <c r="A4272" s="4" t="s">
        <v>15208</v>
      </c>
      <c r="B4272" s="4" t="s">
        <v>15209</v>
      </c>
      <c r="C4272" s="4" t="s">
        <v>3826</v>
      </c>
      <c r="D4272" s="5" t="s">
        <v>4911</v>
      </c>
      <c r="E4272" s="4" t="s">
        <v>664</v>
      </c>
      <c r="F4272" s="4" t="s">
        <v>46</v>
      </c>
      <c r="G4272" s="4" t="s">
        <v>36</v>
      </c>
      <c r="H4272" s="4" t="s">
        <v>36</v>
      </c>
      <c r="I4272" s="4" t="s">
        <v>36</v>
      </c>
      <c r="J4272" s="4" t="s">
        <v>36</v>
      </c>
      <c r="K4272" s="4" t="s">
        <v>36</v>
      </c>
      <c r="L4272" s="4" t="s">
        <v>36</v>
      </c>
      <c r="M4272" s="4" t="s">
        <v>36</v>
      </c>
      <c r="N4272" s="4" t="s">
        <v>36</v>
      </c>
      <c r="O4272" s="4" t="s">
        <v>15210</v>
      </c>
      <c r="P4272" s="4" t="s">
        <v>62</v>
      </c>
      <c r="Q4272" s="4" t="s">
        <v>87</v>
      </c>
      <c r="R4272" s="4" t="s">
        <v>15211</v>
      </c>
      <c r="S4272" s="4" t="s">
        <v>36</v>
      </c>
      <c r="T4272" s="4" t="s">
        <v>36</v>
      </c>
      <c r="U4272" s="4" t="s">
        <v>36</v>
      </c>
      <c r="V4272" s="4" t="s">
        <v>36</v>
      </c>
      <c r="W4272" s="4" t="s">
        <v>15213</v>
      </c>
      <c r="X4272" s="4" t="s">
        <v>40</v>
      </c>
      <c r="Y4272" s="4" t="s">
        <v>109</v>
      </c>
      <c r="Z4272" s="4" t="s">
        <v>487</v>
      </c>
    </row>
    <row r="4273" spans="1:26">
      <c r="A4273" s="4" t="s">
        <v>15214</v>
      </c>
      <c r="B4273" s="4" t="s">
        <v>15215</v>
      </c>
      <c r="C4273" s="4" t="s">
        <v>3708</v>
      </c>
      <c r="D4273" s="5" t="s">
        <v>1281</v>
      </c>
      <c r="E4273" s="4" t="s">
        <v>130</v>
      </c>
      <c r="F4273" s="4" t="s">
        <v>46</v>
      </c>
      <c r="G4273" s="4" t="s">
        <v>36</v>
      </c>
      <c r="H4273" s="4" t="s">
        <v>36</v>
      </c>
      <c r="I4273" s="4" t="s">
        <v>36</v>
      </c>
      <c r="J4273" s="4" t="s">
        <v>36</v>
      </c>
      <c r="K4273" s="4" t="s">
        <v>36</v>
      </c>
      <c r="L4273" s="4" t="s">
        <v>36</v>
      </c>
      <c r="M4273" s="4" t="s">
        <v>36</v>
      </c>
      <c r="N4273" s="4" t="s">
        <v>36</v>
      </c>
      <c r="O4273" s="4" t="s">
        <v>36</v>
      </c>
      <c r="P4273" s="4" t="s">
        <v>36</v>
      </c>
      <c r="Q4273" s="4" t="s">
        <v>36</v>
      </c>
      <c r="R4273" s="4" t="s">
        <v>36</v>
      </c>
      <c r="S4273" s="4" t="s">
        <v>36</v>
      </c>
      <c r="T4273" s="4" t="s">
        <v>36</v>
      </c>
      <c r="U4273" s="4" t="s">
        <v>36</v>
      </c>
      <c r="V4273" s="4" t="s">
        <v>36</v>
      </c>
      <c r="W4273" s="4" t="s">
        <v>15216</v>
      </c>
      <c r="X4273" s="4" t="s">
        <v>40</v>
      </c>
      <c r="Y4273" s="4" t="s">
        <v>91</v>
      </c>
      <c r="Z4273" s="4" t="s">
        <v>48</v>
      </c>
    </row>
    <row r="4274" spans="1:26">
      <c r="A4274" s="4" t="s">
        <v>15217</v>
      </c>
      <c r="B4274" s="4" t="s">
        <v>15218</v>
      </c>
      <c r="C4274" s="4" t="s">
        <v>36</v>
      </c>
      <c r="D4274" s="5" t="s">
        <v>36</v>
      </c>
      <c r="E4274" s="4" t="s">
        <v>34</v>
      </c>
      <c r="F4274" s="4" t="s">
        <v>46</v>
      </c>
      <c r="G4274" s="4" t="s">
        <v>36</v>
      </c>
      <c r="H4274" s="4" t="s">
        <v>36</v>
      </c>
      <c r="I4274" s="4" t="s">
        <v>36</v>
      </c>
      <c r="J4274" s="4" t="s">
        <v>36</v>
      </c>
      <c r="K4274" s="4" t="s">
        <v>36</v>
      </c>
      <c r="L4274" s="4" t="s">
        <v>36</v>
      </c>
      <c r="M4274" s="4" t="s">
        <v>36</v>
      </c>
      <c r="N4274" s="4" t="s">
        <v>36</v>
      </c>
      <c r="O4274" s="4" t="s">
        <v>36</v>
      </c>
      <c r="P4274" s="4" t="s">
        <v>36</v>
      </c>
      <c r="Q4274" s="4" t="s">
        <v>36</v>
      </c>
      <c r="R4274" s="4" t="s">
        <v>36</v>
      </c>
      <c r="S4274" s="4" t="s">
        <v>36</v>
      </c>
      <c r="T4274" s="4" t="s">
        <v>36</v>
      </c>
      <c r="U4274" s="4" t="s">
        <v>36</v>
      </c>
      <c r="V4274" s="4" t="s">
        <v>36</v>
      </c>
      <c r="W4274" s="4" t="s">
        <v>15219</v>
      </c>
      <c r="X4274" s="4" t="s">
        <v>40</v>
      </c>
      <c r="Y4274" s="4" t="s">
        <v>109</v>
      </c>
      <c r="Z4274" s="4" t="s">
        <v>487</v>
      </c>
    </row>
    <row r="4275" spans="1:26">
      <c r="A4275" s="4" t="s">
        <v>15220</v>
      </c>
      <c r="B4275" s="4" t="s">
        <v>15221</v>
      </c>
      <c r="C4275" s="4" t="s">
        <v>2435</v>
      </c>
      <c r="D4275" s="5" t="s">
        <v>190</v>
      </c>
      <c r="E4275" s="4" t="s">
        <v>34</v>
      </c>
      <c r="F4275" s="4" t="s">
        <v>46</v>
      </c>
      <c r="G4275" s="4" t="s">
        <v>36</v>
      </c>
      <c r="H4275" s="4" t="s">
        <v>36</v>
      </c>
      <c r="I4275" s="4" t="s">
        <v>36</v>
      </c>
      <c r="J4275" s="4" t="s">
        <v>36</v>
      </c>
      <c r="K4275" s="4" t="s">
        <v>36</v>
      </c>
      <c r="L4275" s="4" t="s">
        <v>36</v>
      </c>
      <c r="M4275" s="4" t="s">
        <v>36</v>
      </c>
      <c r="N4275" s="4" t="s">
        <v>36</v>
      </c>
      <c r="O4275" s="4" t="s">
        <v>36</v>
      </c>
      <c r="P4275" s="4" t="s">
        <v>36</v>
      </c>
      <c r="Q4275" s="4" t="s">
        <v>36</v>
      </c>
      <c r="R4275" s="4" t="s">
        <v>36</v>
      </c>
      <c r="S4275" s="4" t="s">
        <v>36</v>
      </c>
      <c r="T4275" s="4" t="s">
        <v>36</v>
      </c>
      <c r="U4275" s="4" t="s">
        <v>36</v>
      </c>
      <c r="V4275" s="4" t="s">
        <v>36</v>
      </c>
      <c r="W4275" s="4" t="s">
        <v>15222</v>
      </c>
      <c r="X4275" s="4" t="s">
        <v>40</v>
      </c>
      <c r="Y4275" s="4" t="s">
        <v>109</v>
      </c>
      <c r="Z4275" s="4" t="s">
        <v>487</v>
      </c>
    </row>
    <row r="4276" spans="1:26">
      <c r="A4276" s="4" t="s">
        <v>15223</v>
      </c>
      <c r="B4276" s="4" t="s">
        <v>15224</v>
      </c>
      <c r="C4276" s="4" t="s">
        <v>1138</v>
      </c>
      <c r="D4276" s="5" t="s">
        <v>36</v>
      </c>
      <c r="E4276" s="4" t="s">
        <v>34</v>
      </c>
      <c r="F4276" s="4" t="s">
        <v>46</v>
      </c>
      <c r="G4276" s="4" t="s">
        <v>36</v>
      </c>
      <c r="H4276" s="4" t="s">
        <v>36</v>
      </c>
      <c r="I4276" s="4" t="s">
        <v>36</v>
      </c>
      <c r="J4276" s="4" t="s">
        <v>36</v>
      </c>
      <c r="K4276" s="4" t="s">
        <v>36</v>
      </c>
      <c r="L4276" s="4" t="s">
        <v>36</v>
      </c>
      <c r="M4276" s="4" t="s">
        <v>36</v>
      </c>
      <c r="N4276" s="4" t="s">
        <v>36</v>
      </c>
      <c r="O4276" s="4" t="s">
        <v>36</v>
      </c>
      <c r="P4276" s="4" t="s">
        <v>36</v>
      </c>
      <c r="Q4276" s="4" t="s">
        <v>36</v>
      </c>
      <c r="R4276" s="4" t="s">
        <v>36</v>
      </c>
      <c r="S4276" s="4" t="s">
        <v>36</v>
      </c>
      <c r="T4276" s="4" t="s">
        <v>36</v>
      </c>
      <c r="U4276" s="4" t="s">
        <v>36</v>
      </c>
      <c r="V4276" s="4" t="s">
        <v>36</v>
      </c>
      <c r="W4276" s="4" t="s">
        <v>36</v>
      </c>
      <c r="X4276" s="4" t="s">
        <v>36</v>
      </c>
      <c r="Y4276" s="4" t="s">
        <v>36</v>
      </c>
      <c r="Z4276" s="4" t="s">
        <v>36</v>
      </c>
    </row>
    <row r="4277" spans="1:26">
      <c r="A4277" s="4" t="s">
        <v>15225</v>
      </c>
      <c r="B4277" s="4" t="s">
        <v>15226</v>
      </c>
      <c r="C4277" s="4" t="s">
        <v>588</v>
      </c>
      <c r="D4277" s="5" t="s">
        <v>1126</v>
      </c>
      <c r="E4277" s="4" t="s">
        <v>53</v>
      </c>
      <c r="F4277" s="4" t="s">
        <v>46</v>
      </c>
      <c r="G4277" s="4" t="s">
        <v>36</v>
      </c>
      <c r="H4277" s="4" t="s">
        <v>36</v>
      </c>
      <c r="I4277" s="4" t="s">
        <v>36</v>
      </c>
      <c r="J4277" s="4" t="s">
        <v>36</v>
      </c>
      <c r="K4277" s="4" t="s">
        <v>36</v>
      </c>
      <c r="L4277" s="4" t="s">
        <v>36</v>
      </c>
      <c r="M4277" s="4" t="s">
        <v>36</v>
      </c>
      <c r="N4277" s="4" t="s">
        <v>36</v>
      </c>
      <c r="O4277" s="4" t="s">
        <v>36</v>
      </c>
      <c r="P4277" s="4" t="s">
        <v>36</v>
      </c>
      <c r="Q4277" s="4" t="s">
        <v>36</v>
      </c>
      <c r="R4277" s="4" t="s">
        <v>36</v>
      </c>
      <c r="S4277" s="4" t="s">
        <v>36</v>
      </c>
      <c r="T4277" s="4" t="s">
        <v>36</v>
      </c>
      <c r="U4277" s="4" t="s">
        <v>36</v>
      </c>
      <c r="V4277" s="4" t="s">
        <v>36</v>
      </c>
      <c r="W4277" s="4" t="s">
        <v>36</v>
      </c>
      <c r="X4277" s="4" t="s">
        <v>36</v>
      </c>
      <c r="Y4277" s="4" t="s">
        <v>36</v>
      </c>
      <c r="Z4277" s="4" t="s">
        <v>36</v>
      </c>
    </row>
    <row r="4278" spans="1:26">
      <c r="A4278" s="4" t="s">
        <v>15227</v>
      </c>
      <c r="B4278" s="4" t="s">
        <v>15228</v>
      </c>
      <c r="C4278" s="4" t="s">
        <v>15229</v>
      </c>
      <c r="D4278" s="5" t="s">
        <v>2513</v>
      </c>
      <c r="E4278" s="4" t="s">
        <v>34</v>
      </c>
      <c r="F4278" s="4" t="s">
        <v>46</v>
      </c>
      <c r="G4278" s="4" t="s">
        <v>36</v>
      </c>
      <c r="H4278" s="4" t="s">
        <v>36</v>
      </c>
      <c r="I4278" s="4" t="s">
        <v>36</v>
      </c>
      <c r="J4278" s="4" t="s">
        <v>36</v>
      </c>
      <c r="K4278" s="4" t="s">
        <v>36</v>
      </c>
      <c r="L4278" s="4" t="s">
        <v>36</v>
      </c>
      <c r="M4278" s="4" t="s">
        <v>36</v>
      </c>
      <c r="N4278" s="4" t="s">
        <v>36</v>
      </c>
      <c r="O4278" s="4" t="s">
        <v>36</v>
      </c>
      <c r="P4278" s="4" t="s">
        <v>36</v>
      </c>
      <c r="Q4278" s="4" t="s">
        <v>36</v>
      </c>
      <c r="R4278" s="4" t="s">
        <v>36</v>
      </c>
      <c r="S4278" s="4" t="s">
        <v>36</v>
      </c>
      <c r="T4278" s="4" t="s">
        <v>36</v>
      </c>
      <c r="U4278" s="4" t="s">
        <v>36</v>
      </c>
      <c r="V4278" s="4" t="s">
        <v>36</v>
      </c>
      <c r="W4278" s="4" t="s">
        <v>36</v>
      </c>
      <c r="X4278" s="4" t="s">
        <v>36</v>
      </c>
      <c r="Y4278" s="4" t="s">
        <v>36</v>
      </c>
      <c r="Z4278" s="4" t="s">
        <v>36</v>
      </c>
    </row>
    <row r="4279" spans="1:26">
      <c r="A4279" s="4" t="s">
        <v>15230</v>
      </c>
      <c r="B4279" s="4" t="s">
        <v>15231</v>
      </c>
      <c r="C4279" s="4" t="s">
        <v>3392</v>
      </c>
      <c r="D4279" s="5" t="s">
        <v>36</v>
      </c>
      <c r="E4279" s="4" t="s">
        <v>96</v>
      </c>
      <c r="F4279" s="4" t="s">
        <v>46</v>
      </c>
      <c r="G4279" s="4" t="s">
        <v>36</v>
      </c>
      <c r="H4279" s="4" t="s">
        <v>36</v>
      </c>
      <c r="I4279" s="4" t="s">
        <v>36</v>
      </c>
      <c r="J4279" s="4" t="s">
        <v>36</v>
      </c>
      <c r="K4279" s="4" t="s">
        <v>36</v>
      </c>
      <c r="L4279" s="4" t="s">
        <v>36</v>
      </c>
      <c r="M4279" s="4" t="s">
        <v>36</v>
      </c>
      <c r="N4279" s="4" t="s">
        <v>36</v>
      </c>
      <c r="O4279" s="4" t="s">
        <v>36</v>
      </c>
      <c r="P4279" s="4" t="s">
        <v>36</v>
      </c>
      <c r="Q4279" s="4" t="s">
        <v>36</v>
      </c>
      <c r="R4279" s="4" t="s">
        <v>36</v>
      </c>
      <c r="S4279" s="4" t="s">
        <v>36</v>
      </c>
      <c r="T4279" s="4" t="s">
        <v>36</v>
      </c>
      <c r="U4279" s="4" t="s">
        <v>36</v>
      </c>
      <c r="V4279" s="4" t="s">
        <v>36</v>
      </c>
      <c r="W4279" s="4" t="s">
        <v>36</v>
      </c>
      <c r="X4279" s="4" t="s">
        <v>36</v>
      </c>
      <c r="Y4279" s="4" t="s">
        <v>36</v>
      </c>
      <c r="Z4279" s="4" t="s">
        <v>36</v>
      </c>
    </row>
    <row r="4280" spans="1:26">
      <c r="A4280" s="4" t="s">
        <v>15232</v>
      </c>
      <c r="B4280" s="4" t="s">
        <v>15233</v>
      </c>
      <c r="C4280" s="4" t="s">
        <v>15234</v>
      </c>
      <c r="D4280" s="5" t="s">
        <v>989</v>
      </c>
      <c r="E4280" s="4" t="s">
        <v>34</v>
      </c>
      <c r="F4280" s="4" t="s">
        <v>46</v>
      </c>
      <c r="G4280" s="4" t="s">
        <v>36</v>
      </c>
      <c r="H4280" s="4" t="s">
        <v>36</v>
      </c>
      <c r="I4280" s="4" t="s">
        <v>36</v>
      </c>
      <c r="J4280" s="4" t="s">
        <v>36</v>
      </c>
      <c r="K4280" s="4" t="s">
        <v>36</v>
      </c>
      <c r="L4280" s="4" t="s">
        <v>36</v>
      </c>
      <c r="M4280" s="4" t="s">
        <v>36</v>
      </c>
      <c r="N4280" s="4" t="s">
        <v>36</v>
      </c>
      <c r="O4280" s="4" t="s">
        <v>15235</v>
      </c>
      <c r="P4280" s="4" t="s">
        <v>62</v>
      </c>
      <c r="Q4280" s="4" t="s">
        <v>891</v>
      </c>
      <c r="R4280" s="4" t="s">
        <v>303</v>
      </c>
      <c r="S4280" s="4" t="s">
        <v>36</v>
      </c>
      <c r="T4280" s="4" t="s">
        <v>36</v>
      </c>
      <c r="U4280" s="4" t="s">
        <v>36</v>
      </c>
      <c r="V4280" s="4" t="s">
        <v>36</v>
      </c>
      <c r="W4280" s="4" t="s">
        <v>36</v>
      </c>
      <c r="X4280" s="4" t="s">
        <v>36</v>
      </c>
      <c r="Y4280" s="4" t="s">
        <v>36</v>
      </c>
      <c r="Z4280" s="4" t="s">
        <v>36</v>
      </c>
    </row>
    <row r="4281" spans="1:26">
      <c r="A4281" s="4" t="s">
        <v>15236</v>
      </c>
      <c r="B4281" s="4" t="s">
        <v>15237</v>
      </c>
      <c r="C4281" s="4" t="s">
        <v>15238</v>
      </c>
      <c r="D4281" s="5" t="s">
        <v>69</v>
      </c>
      <c r="E4281" s="4" t="s">
        <v>345</v>
      </c>
      <c r="F4281" s="4" t="s">
        <v>35</v>
      </c>
      <c r="G4281" s="4" t="s">
        <v>36</v>
      </c>
      <c r="H4281" s="4" t="s">
        <v>36</v>
      </c>
      <c r="I4281" s="4" t="s">
        <v>36</v>
      </c>
      <c r="J4281" s="4" t="s">
        <v>36</v>
      </c>
      <c r="K4281" s="4" t="s">
        <v>36</v>
      </c>
      <c r="L4281" s="4" t="s">
        <v>36</v>
      </c>
      <c r="M4281" s="4" t="s">
        <v>36</v>
      </c>
      <c r="N4281" s="4" t="s">
        <v>36</v>
      </c>
      <c r="O4281" s="4" t="s">
        <v>15239</v>
      </c>
      <c r="P4281" s="4" t="s">
        <v>62</v>
      </c>
      <c r="Q4281" s="4" t="s">
        <v>87</v>
      </c>
      <c r="R4281" s="4" t="s">
        <v>15240</v>
      </c>
      <c r="S4281" s="4" t="s">
        <v>36</v>
      </c>
      <c r="T4281" s="4" t="s">
        <v>36</v>
      </c>
      <c r="U4281" s="4" t="s">
        <v>36</v>
      </c>
      <c r="V4281" s="4" t="s">
        <v>36</v>
      </c>
      <c r="W4281" s="4" t="s">
        <v>15241</v>
      </c>
      <c r="X4281" s="4" t="s">
        <v>40</v>
      </c>
      <c r="Y4281" s="4" t="s">
        <v>41</v>
      </c>
      <c r="Z4281" s="4" t="s">
        <v>42</v>
      </c>
    </row>
    <row r="4282" spans="1:26">
      <c r="A4282" s="4" t="s">
        <v>15236</v>
      </c>
      <c r="B4282" s="4" t="s">
        <v>15237</v>
      </c>
      <c r="C4282" s="4" t="s">
        <v>15238</v>
      </c>
      <c r="D4282" s="5" t="s">
        <v>69</v>
      </c>
      <c r="E4282" s="4" t="s">
        <v>345</v>
      </c>
      <c r="F4282" s="4" t="s">
        <v>35</v>
      </c>
      <c r="G4282" s="4" t="s">
        <v>36</v>
      </c>
      <c r="H4282" s="4" t="s">
        <v>36</v>
      </c>
      <c r="I4282" s="4" t="s">
        <v>36</v>
      </c>
      <c r="J4282" s="4" t="s">
        <v>36</v>
      </c>
      <c r="K4282" s="4" t="s">
        <v>36</v>
      </c>
      <c r="L4282" s="4" t="s">
        <v>36</v>
      </c>
      <c r="M4282" s="4" t="s">
        <v>36</v>
      </c>
      <c r="N4282" s="4" t="s">
        <v>36</v>
      </c>
      <c r="O4282" s="4" t="s">
        <v>15242</v>
      </c>
      <c r="P4282" s="4" t="s">
        <v>62</v>
      </c>
      <c r="Q4282" s="4" t="s">
        <v>1155</v>
      </c>
      <c r="R4282" s="4" t="s">
        <v>460</v>
      </c>
      <c r="S4282" s="4" t="s">
        <v>36</v>
      </c>
      <c r="T4282" s="4" t="s">
        <v>36</v>
      </c>
      <c r="U4282" s="4" t="s">
        <v>36</v>
      </c>
      <c r="V4282" s="4" t="s">
        <v>36</v>
      </c>
      <c r="W4282" s="4" t="s">
        <v>15241</v>
      </c>
      <c r="X4282" s="4" t="s">
        <v>40</v>
      </c>
      <c r="Y4282" s="4" t="s">
        <v>41</v>
      </c>
      <c r="Z4282" s="4" t="s">
        <v>42</v>
      </c>
    </row>
    <row r="4283" spans="1:26">
      <c r="A4283" s="4" t="s">
        <v>15243</v>
      </c>
      <c r="B4283" s="4" t="s">
        <v>15244</v>
      </c>
      <c r="C4283" s="4" t="s">
        <v>15245</v>
      </c>
      <c r="D4283" s="5" t="s">
        <v>15246</v>
      </c>
      <c r="E4283" s="4" t="s">
        <v>130</v>
      </c>
      <c r="F4283" s="4" t="s">
        <v>35</v>
      </c>
      <c r="G4283" s="4" t="s">
        <v>36</v>
      </c>
      <c r="H4283" s="4" t="s">
        <v>36</v>
      </c>
      <c r="I4283" s="4" t="s">
        <v>36</v>
      </c>
      <c r="J4283" s="4" t="s">
        <v>36</v>
      </c>
      <c r="K4283" s="4" t="s">
        <v>36</v>
      </c>
      <c r="L4283" s="4" t="s">
        <v>36</v>
      </c>
      <c r="M4283" s="4" t="s">
        <v>36</v>
      </c>
      <c r="N4283" s="4" t="s">
        <v>36</v>
      </c>
      <c r="O4283" s="4" t="s">
        <v>15247</v>
      </c>
      <c r="P4283" s="4" t="s">
        <v>62</v>
      </c>
      <c r="Q4283" s="4" t="s">
        <v>87</v>
      </c>
      <c r="R4283" s="4" t="s">
        <v>182</v>
      </c>
      <c r="S4283" s="4" t="s">
        <v>36</v>
      </c>
      <c r="T4283" s="4" t="s">
        <v>36</v>
      </c>
      <c r="U4283" s="4" t="s">
        <v>36</v>
      </c>
      <c r="V4283" s="4" t="s">
        <v>36</v>
      </c>
      <c r="W4283" s="4" t="s">
        <v>36</v>
      </c>
      <c r="X4283" s="4" t="s">
        <v>36</v>
      </c>
      <c r="Y4283" s="4" t="s">
        <v>36</v>
      </c>
      <c r="Z4283" s="4" t="s">
        <v>36</v>
      </c>
    </row>
    <row r="4284" spans="1:26">
      <c r="A4284" s="4" t="s">
        <v>15248</v>
      </c>
      <c r="B4284" s="4" t="s">
        <v>15249</v>
      </c>
      <c r="C4284" s="4" t="s">
        <v>36</v>
      </c>
      <c r="D4284" s="5" t="s">
        <v>36</v>
      </c>
      <c r="E4284" s="4" t="s">
        <v>34</v>
      </c>
      <c r="F4284" s="4" t="s">
        <v>46</v>
      </c>
      <c r="G4284" s="4" t="s">
        <v>36</v>
      </c>
      <c r="H4284" s="4" t="s">
        <v>36</v>
      </c>
      <c r="I4284" s="4" t="s">
        <v>36</v>
      </c>
      <c r="J4284" s="4" t="s">
        <v>36</v>
      </c>
      <c r="K4284" s="4" t="s">
        <v>36</v>
      </c>
      <c r="L4284" s="4" t="s">
        <v>36</v>
      </c>
      <c r="M4284" s="4" t="s">
        <v>36</v>
      </c>
      <c r="N4284" s="4" t="s">
        <v>36</v>
      </c>
      <c r="O4284" s="4" t="s">
        <v>36</v>
      </c>
      <c r="P4284" s="4" t="s">
        <v>36</v>
      </c>
      <c r="Q4284" s="4" t="s">
        <v>36</v>
      </c>
      <c r="R4284" s="4" t="s">
        <v>36</v>
      </c>
      <c r="S4284" s="4" t="s">
        <v>36</v>
      </c>
      <c r="T4284" s="4" t="s">
        <v>36</v>
      </c>
      <c r="U4284" s="4" t="s">
        <v>36</v>
      </c>
      <c r="V4284" s="4" t="s">
        <v>36</v>
      </c>
      <c r="W4284" s="4" t="s">
        <v>15250</v>
      </c>
      <c r="X4284" s="4" t="s">
        <v>40</v>
      </c>
      <c r="Y4284" s="4" t="s">
        <v>91</v>
      </c>
      <c r="Z4284" s="4" t="s">
        <v>48</v>
      </c>
    </row>
    <row r="4285" spans="1:26">
      <c r="A4285" s="4" t="s">
        <v>15251</v>
      </c>
      <c r="B4285" s="4" t="s">
        <v>15252</v>
      </c>
      <c r="C4285" s="4" t="s">
        <v>15253</v>
      </c>
      <c r="D4285" s="5"/>
      <c r="E4285" s="4" t="s">
        <v>34</v>
      </c>
      <c r="F4285" s="4" t="s">
        <v>46</v>
      </c>
      <c r="G4285" s="4" t="s">
        <v>36</v>
      </c>
      <c r="H4285" s="4" t="s">
        <v>36</v>
      </c>
      <c r="I4285" s="4" t="s">
        <v>36</v>
      </c>
      <c r="J4285" s="4" t="s">
        <v>36</v>
      </c>
      <c r="K4285" s="4" t="s">
        <v>36</v>
      </c>
      <c r="L4285" s="4" t="s">
        <v>36</v>
      </c>
      <c r="M4285" s="4" t="s">
        <v>36</v>
      </c>
      <c r="N4285" s="4" t="s">
        <v>36</v>
      </c>
      <c r="O4285" s="4" t="s">
        <v>36</v>
      </c>
      <c r="P4285" s="4" t="s">
        <v>36</v>
      </c>
      <c r="Q4285" s="4" t="s">
        <v>36</v>
      </c>
      <c r="R4285" s="4" t="s">
        <v>36</v>
      </c>
      <c r="S4285" s="4" t="s">
        <v>36</v>
      </c>
      <c r="T4285" s="4" t="s">
        <v>36</v>
      </c>
      <c r="U4285" s="4" t="s">
        <v>36</v>
      </c>
      <c r="V4285" s="4" t="s">
        <v>36</v>
      </c>
      <c r="W4285" s="4" t="s">
        <v>36</v>
      </c>
      <c r="X4285" s="4" t="s">
        <v>36</v>
      </c>
      <c r="Y4285" s="4" t="s">
        <v>36</v>
      </c>
      <c r="Z4285" s="4" t="s">
        <v>36</v>
      </c>
    </row>
    <row r="4286" spans="1:26">
      <c r="A4286" s="4" t="s">
        <v>15254</v>
      </c>
      <c r="B4286" s="4" t="s">
        <v>15255</v>
      </c>
      <c r="C4286" s="4" t="s">
        <v>1396</v>
      </c>
      <c r="D4286" s="5" t="s">
        <v>15256</v>
      </c>
      <c r="E4286" s="4" t="s">
        <v>130</v>
      </c>
      <c r="F4286" s="4" t="s">
        <v>35</v>
      </c>
      <c r="G4286" s="4" t="s">
        <v>36</v>
      </c>
      <c r="H4286" s="4" t="s">
        <v>36</v>
      </c>
      <c r="I4286" s="4" t="s">
        <v>36</v>
      </c>
      <c r="J4286" s="4" t="s">
        <v>36</v>
      </c>
      <c r="K4286" s="4" t="s">
        <v>36</v>
      </c>
      <c r="L4286" s="4" t="s">
        <v>36</v>
      </c>
      <c r="M4286" s="4" t="s">
        <v>36</v>
      </c>
      <c r="N4286" s="4" t="s">
        <v>36</v>
      </c>
      <c r="O4286" s="4" t="s">
        <v>36</v>
      </c>
      <c r="P4286" s="4" t="s">
        <v>36</v>
      </c>
      <c r="Q4286" s="4" t="s">
        <v>36</v>
      </c>
      <c r="R4286" s="4" t="s">
        <v>36</v>
      </c>
      <c r="S4286" s="4" t="s">
        <v>36</v>
      </c>
      <c r="T4286" s="4" t="s">
        <v>36</v>
      </c>
      <c r="U4286" s="4" t="s">
        <v>36</v>
      </c>
      <c r="V4286" s="4" t="s">
        <v>36</v>
      </c>
      <c r="W4286" s="4" t="s">
        <v>36</v>
      </c>
      <c r="X4286" s="4" t="s">
        <v>36</v>
      </c>
      <c r="Y4286" s="4" t="s">
        <v>36</v>
      </c>
      <c r="Z4286" s="4" t="s">
        <v>36</v>
      </c>
    </row>
    <row r="4287" spans="1:26">
      <c r="A4287" s="4" t="s">
        <v>15257</v>
      </c>
      <c r="B4287" s="4" t="s">
        <v>15258</v>
      </c>
      <c r="C4287" s="4" t="s">
        <v>15259</v>
      </c>
      <c r="D4287" s="5" t="s">
        <v>281</v>
      </c>
      <c r="E4287" s="4" t="s">
        <v>34</v>
      </c>
      <c r="F4287" s="4" t="s">
        <v>46</v>
      </c>
      <c r="G4287" s="4" t="s">
        <v>36</v>
      </c>
      <c r="H4287" s="4" t="s">
        <v>36</v>
      </c>
      <c r="I4287" s="4" t="s">
        <v>36</v>
      </c>
      <c r="J4287" s="4" t="s">
        <v>36</v>
      </c>
      <c r="K4287" s="4" t="s">
        <v>36</v>
      </c>
      <c r="L4287" s="4" t="s">
        <v>36</v>
      </c>
      <c r="M4287" s="4" t="s">
        <v>36</v>
      </c>
      <c r="N4287" s="4" t="s">
        <v>36</v>
      </c>
      <c r="O4287" s="4" t="s">
        <v>36</v>
      </c>
      <c r="P4287" s="4" t="s">
        <v>36</v>
      </c>
      <c r="Q4287" s="4" t="s">
        <v>36</v>
      </c>
      <c r="R4287" s="4" t="s">
        <v>36</v>
      </c>
      <c r="S4287" s="4" t="s">
        <v>36</v>
      </c>
      <c r="T4287" s="4" t="s">
        <v>36</v>
      </c>
      <c r="U4287" s="4" t="s">
        <v>36</v>
      </c>
      <c r="V4287" s="4" t="s">
        <v>36</v>
      </c>
      <c r="W4287" s="4" t="s">
        <v>15260</v>
      </c>
      <c r="X4287" s="4" t="s">
        <v>40</v>
      </c>
      <c r="Y4287" s="4" t="s">
        <v>109</v>
      </c>
      <c r="Z4287" s="4" t="s">
        <v>487</v>
      </c>
    </row>
    <row r="4288" spans="1:26">
      <c r="A4288" s="4" t="s">
        <v>15261</v>
      </c>
      <c r="B4288" s="4" t="s">
        <v>4394</v>
      </c>
      <c r="C4288" s="4" t="s">
        <v>15262</v>
      </c>
      <c r="D4288" s="5" t="s">
        <v>36</v>
      </c>
      <c r="E4288" s="4" t="s">
        <v>34</v>
      </c>
      <c r="F4288" s="4" t="s">
        <v>46</v>
      </c>
      <c r="G4288" s="4" t="s">
        <v>36</v>
      </c>
      <c r="H4288" s="4" t="s">
        <v>36</v>
      </c>
      <c r="I4288" s="4" t="s">
        <v>36</v>
      </c>
      <c r="J4288" s="4" t="s">
        <v>36</v>
      </c>
      <c r="K4288" s="4" t="s">
        <v>36</v>
      </c>
      <c r="L4288" s="4" t="s">
        <v>36</v>
      </c>
      <c r="M4288" s="4" t="s">
        <v>36</v>
      </c>
      <c r="N4288" s="4" t="s">
        <v>36</v>
      </c>
      <c r="O4288" s="4" t="s">
        <v>36</v>
      </c>
      <c r="P4288" s="4" t="s">
        <v>36</v>
      </c>
      <c r="Q4288" s="4" t="s">
        <v>36</v>
      </c>
      <c r="R4288" s="4" t="s">
        <v>36</v>
      </c>
      <c r="S4288" s="4" t="s">
        <v>36</v>
      </c>
      <c r="T4288" s="4" t="s">
        <v>36</v>
      </c>
      <c r="U4288" s="4" t="s">
        <v>36</v>
      </c>
      <c r="V4288" s="4" t="s">
        <v>36</v>
      </c>
      <c r="W4288" s="4" t="s">
        <v>36</v>
      </c>
      <c r="X4288" s="4" t="s">
        <v>36</v>
      </c>
      <c r="Y4288" s="4" t="s">
        <v>36</v>
      </c>
      <c r="Z4288" s="4" t="s">
        <v>36</v>
      </c>
    </row>
    <row r="4289" spans="1:26">
      <c r="A4289" s="4" t="s">
        <v>15263</v>
      </c>
      <c r="B4289" s="4" t="s">
        <v>15264</v>
      </c>
      <c r="C4289" s="4" t="s">
        <v>3034</v>
      </c>
      <c r="D4289" s="5" t="s">
        <v>36</v>
      </c>
      <c r="E4289" s="4" t="s">
        <v>53</v>
      </c>
      <c r="F4289" s="4" t="s">
        <v>46</v>
      </c>
      <c r="G4289" s="4" t="s">
        <v>36</v>
      </c>
      <c r="H4289" s="4" t="s">
        <v>36</v>
      </c>
      <c r="I4289" s="4" t="s">
        <v>36</v>
      </c>
      <c r="J4289" s="4" t="s">
        <v>36</v>
      </c>
      <c r="K4289" s="4" t="s">
        <v>36</v>
      </c>
      <c r="L4289" s="4" t="s">
        <v>36</v>
      </c>
      <c r="M4289" s="4" t="s">
        <v>36</v>
      </c>
      <c r="N4289" s="4" t="s">
        <v>36</v>
      </c>
      <c r="O4289" s="4" t="s">
        <v>36</v>
      </c>
      <c r="P4289" s="4" t="s">
        <v>36</v>
      </c>
      <c r="Q4289" s="4" t="s">
        <v>36</v>
      </c>
      <c r="R4289" s="4" t="s">
        <v>36</v>
      </c>
      <c r="S4289" s="4" t="s">
        <v>36</v>
      </c>
      <c r="T4289" s="4" t="s">
        <v>36</v>
      </c>
      <c r="U4289" s="4" t="s">
        <v>36</v>
      </c>
      <c r="V4289" s="4" t="s">
        <v>36</v>
      </c>
      <c r="W4289" s="4" t="s">
        <v>36</v>
      </c>
      <c r="X4289" s="4" t="s">
        <v>36</v>
      </c>
      <c r="Y4289" s="4" t="s">
        <v>36</v>
      </c>
      <c r="Z4289" s="4" t="s">
        <v>36</v>
      </c>
    </row>
    <row r="4290" spans="1:26">
      <c r="A4290" s="4" t="s">
        <v>15265</v>
      </c>
      <c r="B4290" s="4" t="s">
        <v>15266</v>
      </c>
      <c r="C4290" s="4" t="s">
        <v>478</v>
      </c>
      <c r="D4290" s="5"/>
      <c r="E4290" s="4" t="s">
        <v>53</v>
      </c>
      <c r="F4290" s="4" t="s">
        <v>46</v>
      </c>
      <c r="G4290" s="4" t="s">
        <v>36</v>
      </c>
      <c r="H4290" s="4" t="s">
        <v>36</v>
      </c>
      <c r="I4290" s="4" t="s">
        <v>36</v>
      </c>
      <c r="J4290" s="4" t="s">
        <v>36</v>
      </c>
      <c r="K4290" s="4" t="s">
        <v>36</v>
      </c>
      <c r="L4290" s="4" t="s">
        <v>36</v>
      </c>
      <c r="M4290" s="4" t="s">
        <v>36</v>
      </c>
      <c r="N4290" s="4" t="s">
        <v>36</v>
      </c>
      <c r="O4290" s="4" t="s">
        <v>36</v>
      </c>
      <c r="P4290" s="4" t="s">
        <v>36</v>
      </c>
      <c r="Q4290" s="4" t="s">
        <v>36</v>
      </c>
      <c r="R4290" s="4" t="s">
        <v>36</v>
      </c>
      <c r="S4290" s="4" t="s">
        <v>36</v>
      </c>
      <c r="T4290" s="4" t="s">
        <v>36</v>
      </c>
      <c r="U4290" s="4" t="s">
        <v>36</v>
      </c>
      <c r="V4290" s="4" t="s">
        <v>36</v>
      </c>
      <c r="W4290" s="4" t="s">
        <v>36</v>
      </c>
      <c r="X4290" s="4" t="s">
        <v>36</v>
      </c>
      <c r="Y4290" s="4" t="s">
        <v>36</v>
      </c>
      <c r="Z4290" s="4" t="s">
        <v>36</v>
      </c>
    </row>
    <row r="4291" spans="1:26">
      <c r="A4291" s="4" t="s">
        <v>15267</v>
      </c>
      <c r="B4291" s="4" t="s">
        <v>15268</v>
      </c>
      <c r="C4291" s="4" t="s">
        <v>11669</v>
      </c>
      <c r="D4291" s="5" t="s">
        <v>74</v>
      </c>
      <c r="E4291" s="4" t="s">
        <v>96</v>
      </c>
      <c r="F4291" s="4" t="s">
        <v>35</v>
      </c>
      <c r="G4291" s="4" t="s">
        <v>36</v>
      </c>
      <c r="H4291" s="4" t="s">
        <v>36</v>
      </c>
      <c r="I4291" s="4" t="s">
        <v>36</v>
      </c>
      <c r="J4291" s="4" t="s">
        <v>36</v>
      </c>
      <c r="K4291" s="4" t="s">
        <v>36</v>
      </c>
      <c r="L4291" s="4" t="s">
        <v>36</v>
      </c>
      <c r="M4291" s="4" t="s">
        <v>36</v>
      </c>
      <c r="N4291" s="4" t="s">
        <v>36</v>
      </c>
      <c r="O4291" s="4" t="s">
        <v>15269</v>
      </c>
      <c r="P4291" s="4" t="s">
        <v>62</v>
      </c>
      <c r="Q4291" s="4" t="s">
        <v>15270</v>
      </c>
      <c r="R4291" s="4" t="s">
        <v>15271</v>
      </c>
      <c r="S4291" s="4" t="s">
        <v>36</v>
      </c>
      <c r="T4291" s="4" t="s">
        <v>36</v>
      </c>
      <c r="U4291" s="4" t="s">
        <v>36</v>
      </c>
      <c r="V4291" s="4" t="s">
        <v>36</v>
      </c>
      <c r="W4291" s="4" t="s">
        <v>15272</v>
      </c>
      <c r="X4291" s="4" t="s">
        <v>40</v>
      </c>
      <c r="Y4291" s="4" t="s">
        <v>41</v>
      </c>
      <c r="Z4291" s="4" t="s">
        <v>42</v>
      </c>
    </row>
    <row r="4292" spans="1:26">
      <c r="A4292" s="4" t="s">
        <v>15273</v>
      </c>
      <c r="B4292" s="4" t="s">
        <v>15274</v>
      </c>
      <c r="C4292" s="4" t="s">
        <v>2442</v>
      </c>
      <c r="D4292" s="5" t="s">
        <v>36</v>
      </c>
      <c r="E4292" s="4" t="s">
        <v>53</v>
      </c>
      <c r="F4292" s="4" t="s">
        <v>46</v>
      </c>
      <c r="G4292" s="4" t="s">
        <v>36</v>
      </c>
      <c r="H4292" s="4" t="s">
        <v>36</v>
      </c>
      <c r="I4292" s="4" t="s">
        <v>36</v>
      </c>
      <c r="J4292" s="4" t="s">
        <v>36</v>
      </c>
      <c r="K4292" s="4" t="s">
        <v>36</v>
      </c>
      <c r="L4292" s="4" t="s">
        <v>36</v>
      </c>
      <c r="M4292" s="4" t="s">
        <v>36</v>
      </c>
      <c r="N4292" s="4" t="s">
        <v>36</v>
      </c>
      <c r="O4292" s="4" t="s">
        <v>36</v>
      </c>
      <c r="P4292" s="4" t="s">
        <v>36</v>
      </c>
      <c r="Q4292" s="4" t="s">
        <v>36</v>
      </c>
      <c r="R4292" s="4" t="s">
        <v>36</v>
      </c>
      <c r="S4292" s="4" t="s">
        <v>36</v>
      </c>
      <c r="T4292" s="4" t="s">
        <v>36</v>
      </c>
      <c r="U4292" s="4" t="s">
        <v>36</v>
      </c>
      <c r="V4292" s="4" t="s">
        <v>36</v>
      </c>
      <c r="W4292" s="4" t="s">
        <v>36</v>
      </c>
      <c r="X4292" s="4" t="s">
        <v>36</v>
      </c>
      <c r="Y4292" s="4" t="s">
        <v>36</v>
      </c>
      <c r="Z4292" s="4" t="s">
        <v>36</v>
      </c>
    </row>
    <row r="4293" spans="1:26">
      <c r="A4293" s="4" t="s">
        <v>15275</v>
      </c>
      <c r="B4293" s="4" t="s">
        <v>15276</v>
      </c>
      <c r="C4293" s="4" t="s">
        <v>15277</v>
      </c>
      <c r="D4293" s="5" t="s">
        <v>1584</v>
      </c>
      <c r="E4293" s="4" t="s">
        <v>34</v>
      </c>
      <c r="F4293" s="4" t="s">
        <v>35</v>
      </c>
      <c r="G4293" s="4" t="s">
        <v>36</v>
      </c>
      <c r="H4293" s="4" t="s">
        <v>36</v>
      </c>
      <c r="I4293" s="4" t="s">
        <v>36</v>
      </c>
      <c r="J4293" s="4" t="s">
        <v>36</v>
      </c>
      <c r="K4293" s="4" t="s">
        <v>36</v>
      </c>
      <c r="L4293" s="4" t="s">
        <v>36</v>
      </c>
      <c r="M4293" s="4" t="s">
        <v>36</v>
      </c>
      <c r="N4293" s="4" t="s">
        <v>36</v>
      </c>
      <c r="O4293" s="4" t="s">
        <v>15278</v>
      </c>
      <c r="P4293" s="4" t="s">
        <v>62</v>
      </c>
      <c r="Q4293" s="4" t="s">
        <v>87</v>
      </c>
      <c r="R4293" s="4" t="s">
        <v>15279</v>
      </c>
      <c r="S4293" s="4" t="s">
        <v>36</v>
      </c>
      <c r="T4293" s="4" t="s">
        <v>36</v>
      </c>
      <c r="U4293" s="4" t="s">
        <v>36</v>
      </c>
      <c r="V4293" s="4" t="s">
        <v>36</v>
      </c>
      <c r="W4293" s="4" t="s">
        <v>36</v>
      </c>
      <c r="X4293" s="4" t="s">
        <v>36</v>
      </c>
      <c r="Y4293" s="4" t="s">
        <v>36</v>
      </c>
      <c r="Z4293" s="4" t="s">
        <v>36</v>
      </c>
    </row>
    <row r="4294" spans="1:26">
      <c r="A4294" s="4" t="s">
        <v>15280</v>
      </c>
      <c r="B4294" s="4" t="s">
        <v>15281</v>
      </c>
      <c r="C4294" s="4" t="s">
        <v>543</v>
      </c>
      <c r="D4294" s="5" t="s">
        <v>15282</v>
      </c>
      <c r="E4294" s="4" t="s">
        <v>53</v>
      </c>
      <c r="F4294" s="4" t="s">
        <v>46</v>
      </c>
      <c r="G4294" s="4" t="s">
        <v>36</v>
      </c>
      <c r="H4294" s="4" t="s">
        <v>36</v>
      </c>
      <c r="I4294" s="4" t="s">
        <v>36</v>
      </c>
      <c r="J4294" s="4" t="s">
        <v>36</v>
      </c>
      <c r="K4294" s="4" t="s">
        <v>36</v>
      </c>
      <c r="L4294" s="4" t="s">
        <v>36</v>
      </c>
      <c r="M4294" s="4" t="s">
        <v>36</v>
      </c>
      <c r="N4294" s="4" t="s">
        <v>36</v>
      </c>
      <c r="O4294" s="4" t="s">
        <v>36</v>
      </c>
      <c r="P4294" s="4" t="s">
        <v>36</v>
      </c>
      <c r="Q4294" s="4" t="s">
        <v>36</v>
      </c>
      <c r="R4294" s="4" t="s">
        <v>36</v>
      </c>
      <c r="S4294" s="4" t="s">
        <v>36</v>
      </c>
      <c r="T4294" s="4" t="s">
        <v>36</v>
      </c>
      <c r="U4294" s="4" t="s">
        <v>36</v>
      </c>
      <c r="V4294" s="4" t="s">
        <v>36</v>
      </c>
      <c r="W4294" s="4" t="s">
        <v>36</v>
      </c>
      <c r="X4294" s="4" t="s">
        <v>36</v>
      </c>
      <c r="Y4294" s="4" t="s">
        <v>36</v>
      </c>
      <c r="Z4294" s="4" t="s">
        <v>36</v>
      </c>
    </row>
    <row r="4295" spans="1:26">
      <c r="A4295" s="4" t="s">
        <v>15283</v>
      </c>
      <c r="B4295" s="4" t="s">
        <v>15284</v>
      </c>
      <c r="C4295" s="4" t="s">
        <v>14510</v>
      </c>
      <c r="D4295" s="5" t="s">
        <v>344</v>
      </c>
      <c r="E4295" s="4" t="s">
        <v>130</v>
      </c>
      <c r="F4295" s="4" t="s">
        <v>35</v>
      </c>
      <c r="G4295" s="4" t="s">
        <v>36</v>
      </c>
      <c r="H4295" s="4" t="s">
        <v>36</v>
      </c>
      <c r="I4295" s="4" t="s">
        <v>36</v>
      </c>
      <c r="J4295" s="4" t="s">
        <v>36</v>
      </c>
      <c r="K4295" s="4" t="s">
        <v>36</v>
      </c>
      <c r="L4295" s="4" t="s">
        <v>36</v>
      </c>
      <c r="M4295" s="4" t="s">
        <v>36</v>
      </c>
      <c r="N4295" s="4" t="s">
        <v>36</v>
      </c>
      <c r="O4295" s="4" t="s">
        <v>36</v>
      </c>
      <c r="P4295" s="4" t="s">
        <v>36</v>
      </c>
      <c r="Q4295" s="4" t="s">
        <v>36</v>
      </c>
      <c r="R4295" s="4" t="s">
        <v>36</v>
      </c>
      <c r="S4295" s="4" t="s">
        <v>36</v>
      </c>
      <c r="T4295" s="4" t="s">
        <v>36</v>
      </c>
      <c r="U4295" s="4" t="s">
        <v>36</v>
      </c>
      <c r="V4295" s="4" t="s">
        <v>36</v>
      </c>
      <c r="W4295" s="4" t="s">
        <v>15285</v>
      </c>
      <c r="X4295" s="4" t="s">
        <v>40</v>
      </c>
      <c r="Y4295" s="4" t="s">
        <v>91</v>
      </c>
      <c r="Z4295" s="4" t="s">
        <v>48</v>
      </c>
    </row>
    <row r="4296" spans="1:26">
      <c r="A4296" s="4" t="s">
        <v>15286</v>
      </c>
      <c r="B4296" s="4" t="s">
        <v>15287</v>
      </c>
      <c r="C4296" s="4" t="s">
        <v>15288</v>
      </c>
      <c r="D4296" s="5" t="s">
        <v>15289</v>
      </c>
      <c r="E4296" s="4" t="s">
        <v>34</v>
      </c>
      <c r="F4296" s="4" t="s">
        <v>46</v>
      </c>
      <c r="G4296" s="4" t="s">
        <v>36</v>
      </c>
      <c r="H4296" s="4" t="s">
        <v>36</v>
      </c>
      <c r="I4296" s="4" t="s">
        <v>36</v>
      </c>
      <c r="J4296" s="4" t="s">
        <v>36</v>
      </c>
      <c r="K4296" s="4" t="s">
        <v>36</v>
      </c>
      <c r="L4296" s="4" t="s">
        <v>36</v>
      </c>
      <c r="M4296" s="4" t="s">
        <v>36</v>
      </c>
      <c r="N4296" s="4" t="s">
        <v>36</v>
      </c>
      <c r="O4296" s="4" t="s">
        <v>36</v>
      </c>
      <c r="P4296" s="4" t="s">
        <v>36</v>
      </c>
      <c r="Q4296" s="4" t="s">
        <v>36</v>
      </c>
      <c r="R4296" s="4" t="s">
        <v>36</v>
      </c>
      <c r="S4296" s="4" t="s">
        <v>36</v>
      </c>
      <c r="T4296" s="4" t="s">
        <v>36</v>
      </c>
      <c r="U4296" s="4" t="s">
        <v>36</v>
      </c>
      <c r="V4296" s="4" t="s">
        <v>36</v>
      </c>
      <c r="W4296" s="4" t="s">
        <v>36</v>
      </c>
      <c r="X4296" s="4" t="s">
        <v>36</v>
      </c>
      <c r="Y4296" s="4" t="s">
        <v>36</v>
      </c>
      <c r="Z4296" s="4" t="s">
        <v>36</v>
      </c>
    </row>
    <row r="4297" spans="1:26">
      <c r="A4297" s="4" t="s">
        <v>15290</v>
      </c>
      <c r="B4297" s="4" t="s">
        <v>15291</v>
      </c>
      <c r="C4297" s="4" t="s">
        <v>15292</v>
      </c>
      <c r="D4297" s="5" t="s">
        <v>69</v>
      </c>
      <c r="E4297" s="4" t="s">
        <v>34</v>
      </c>
      <c r="F4297" s="4" t="s">
        <v>35</v>
      </c>
      <c r="G4297" s="4" t="s">
        <v>36</v>
      </c>
      <c r="H4297" s="4" t="s">
        <v>36</v>
      </c>
      <c r="I4297" s="4" t="s">
        <v>36</v>
      </c>
      <c r="J4297" s="4" t="s">
        <v>36</v>
      </c>
      <c r="K4297" s="4" t="s">
        <v>36</v>
      </c>
      <c r="L4297" s="4" t="s">
        <v>36</v>
      </c>
      <c r="M4297" s="4" t="s">
        <v>36</v>
      </c>
      <c r="N4297" s="4" t="s">
        <v>36</v>
      </c>
      <c r="O4297" s="4" t="s">
        <v>36</v>
      </c>
      <c r="P4297" s="4" t="s">
        <v>36</v>
      </c>
      <c r="Q4297" s="4" t="s">
        <v>36</v>
      </c>
      <c r="R4297" s="4" t="s">
        <v>36</v>
      </c>
      <c r="S4297" s="4" t="s">
        <v>36</v>
      </c>
      <c r="T4297" s="4" t="s">
        <v>36</v>
      </c>
      <c r="U4297" s="4" t="s">
        <v>36</v>
      </c>
      <c r="V4297" s="4" t="s">
        <v>36</v>
      </c>
      <c r="W4297" s="4" t="s">
        <v>36</v>
      </c>
      <c r="X4297" s="4" t="s">
        <v>36</v>
      </c>
      <c r="Y4297" s="4" t="s">
        <v>36</v>
      </c>
      <c r="Z4297" s="4" t="s">
        <v>36</v>
      </c>
    </row>
    <row r="4298" spans="1:26">
      <c r="A4298" s="4" t="s">
        <v>15293</v>
      </c>
      <c r="B4298" s="4" t="s">
        <v>15294</v>
      </c>
      <c r="C4298" s="4" t="s">
        <v>15295</v>
      </c>
      <c r="D4298" s="5" t="s">
        <v>2797</v>
      </c>
      <c r="E4298" s="4" t="s">
        <v>34</v>
      </c>
      <c r="F4298" s="4" t="s">
        <v>46</v>
      </c>
      <c r="G4298" s="4" t="s">
        <v>36</v>
      </c>
      <c r="H4298" s="4" t="s">
        <v>36</v>
      </c>
      <c r="I4298" s="4" t="s">
        <v>36</v>
      </c>
      <c r="J4298" s="4" t="s">
        <v>36</v>
      </c>
      <c r="K4298" s="4" t="s">
        <v>36</v>
      </c>
      <c r="L4298" s="4" t="s">
        <v>36</v>
      </c>
      <c r="M4298" s="4" t="s">
        <v>36</v>
      </c>
      <c r="N4298" s="4" t="s">
        <v>36</v>
      </c>
      <c r="O4298" s="4" t="s">
        <v>36</v>
      </c>
      <c r="P4298" s="4" t="s">
        <v>36</v>
      </c>
      <c r="Q4298" s="4" t="s">
        <v>36</v>
      </c>
      <c r="R4298" s="4" t="s">
        <v>36</v>
      </c>
      <c r="S4298" s="4" t="s">
        <v>36</v>
      </c>
      <c r="T4298" s="4" t="s">
        <v>36</v>
      </c>
      <c r="U4298" s="4" t="s">
        <v>36</v>
      </c>
      <c r="V4298" s="4" t="s">
        <v>36</v>
      </c>
      <c r="W4298" s="4" t="s">
        <v>36</v>
      </c>
      <c r="X4298" s="4" t="s">
        <v>36</v>
      </c>
      <c r="Y4298" s="4" t="s">
        <v>36</v>
      </c>
      <c r="Z4298" s="4" t="s">
        <v>36</v>
      </c>
    </row>
    <row r="4299" spans="1:26">
      <c r="A4299" s="4" t="s">
        <v>15296</v>
      </c>
      <c r="B4299" s="4" t="s">
        <v>15297</v>
      </c>
      <c r="C4299" s="4" t="s">
        <v>4965</v>
      </c>
      <c r="D4299" s="5" t="s">
        <v>15298</v>
      </c>
      <c r="E4299" s="4" t="s">
        <v>34</v>
      </c>
      <c r="F4299" s="4" t="s">
        <v>46</v>
      </c>
      <c r="G4299" s="4" t="s">
        <v>36</v>
      </c>
      <c r="H4299" s="4" t="s">
        <v>36</v>
      </c>
      <c r="I4299" s="4" t="s">
        <v>36</v>
      </c>
      <c r="J4299" s="4" t="s">
        <v>36</v>
      </c>
      <c r="K4299" s="4" t="s">
        <v>36</v>
      </c>
      <c r="L4299" s="4" t="s">
        <v>36</v>
      </c>
      <c r="M4299" s="4" t="s">
        <v>36</v>
      </c>
      <c r="N4299" s="4" t="s">
        <v>36</v>
      </c>
      <c r="O4299" s="4" t="s">
        <v>36</v>
      </c>
      <c r="P4299" s="4" t="s">
        <v>36</v>
      </c>
      <c r="Q4299" s="4" t="s">
        <v>36</v>
      </c>
      <c r="R4299" s="4" t="s">
        <v>36</v>
      </c>
      <c r="S4299" s="4" t="s">
        <v>36</v>
      </c>
      <c r="T4299" s="4" t="s">
        <v>36</v>
      </c>
      <c r="U4299" s="4" t="s">
        <v>36</v>
      </c>
      <c r="V4299" s="4" t="s">
        <v>36</v>
      </c>
      <c r="W4299" s="4" t="s">
        <v>36</v>
      </c>
      <c r="X4299" s="4" t="s">
        <v>36</v>
      </c>
      <c r="Y4299" s="4" t="s">
        <v>36</v>
      </c>
      <c r="Z4299" s="4" t="s">
        <v>36</v>
      </c>
    </row>
    <row r="4300" spans="1:26">
      <c r="A4300" s="4" t="s">
        <v>15299</v>
      </c>
      <c r="B4300" s="4" t="s">
        <v>15300</v>
      </c>
      <c r="C4300" s="4" t="s">
        <v>11685</v>
      </c>
      <c r="D4300" s="5" t="s">
        <v>989</v>
      </c>
      <c r="E4300" s="4" t="s">
        <v>34</v>
      </c>
      <c r="F4300" s="4" t="s">
        <v>46</v>
      </c>
      <c r="G4300" s="4" t="s">
        <v>36</v>
      </c>
      <c r="H4300" s="4" t="s">
        <v>36</v>
      </c>
      <c r="I4300" s="4" t="s">
        <v>36</v>
      </c>
      <c r="J4300" s="4" t="s">
        <v>36</v>
      </c>
      <c r="K4300" s="4" t="s">
        <v>36</v>
      </c>
      <c r="L4300" s="4" t="s">
        <v>36</v>
      </c>
      <c r="M4300" s="4" t="s">
        <v>36</v>
      </c>
      <c r="N4300" s="4" t="s">
        <v>36</v>
      </c>
      <c r="O4300" s="4" t="s">
        <v>36</v>
      </c>
      <c r="P4300" s="4" t="s">
        <v>36</v>
      </c>
      <c r="Q4300" s="4" t="s">
        <v>36</v>
      </c>
      <c r="R4300" s="4" t="s">
        <v>36</v>
      </c>
      <c r="S4300" s="4" t="s">
        <v>36</v>
      </c>
      <c r="T4300" s="4" t="s">
        <v>36</v>
      </c>
      <c r="U4300" s="4" t="s">
        <v>36</v>
      </c>
      <c r="V4300" s="4" t="s">
        <v>36</v>
      </c>
      <c r="W4300" s="4" t="s">
        <v>15301</v>
      </c>
      <c r="X4300" s="4" t="s">
        <v>40</v>
      </c>
      <c r="Y4300" s="4" t="s">
        <v>109</v>
      </c>
      <c r="Z4300" s="4" t="s">
        <v>487</v>
      </c>
    </row>
    <row r="4301" spans="1:26">
      <c r="A4301" s="4" t="s">
        <v>15302</v>
      </c>
      <c r="B4301" s="4" t="s">
        <v>15303</v>
      </c>
      <c r="C4301" s="4" t="s">
        <v>2529</v>
      </c>
      <c r="D4301" s="5" t="s">
        <v>2129</v>
      </c>
      <c r="E4301" s="4" t="s">
        <v>34</v>
      </c>
      <c r="F4301" s="4" t="s">
        <v>46</v>
      </c>
      <c r="G4301" s="4" t="s">
        <v>36</v>
      </c>
      <c r="H4301" s="4" t="s">
        <v>36</v>
      </c>
      <c r="I4301" s="4" t="s">
        <v>36</v>
      </c>
      <c r="J4301" s="4" t="s">
        <v>36</v>
      </c>
      <c r="K4301" s="4" t="s">
        <v>36</v>
      </c>
      <c r="L4301" s="4" t="s">
        <v>36</v>
      </c>
      <c r="M4301" s="4" t="s">
        <v>36</v>
      </c>
      <c r="N4301" s="4" t="s">
        <v>36</v>
      </c>
      <c r="O4301" s="4" t="s">
        <v>36</v>
      </c>
      <c r="P4301" s="4" t="s">
        <v>36</v>
      </c>
      <c r="Q4301" s="4" t="s">
        <v>36</v>
      </c>
      <c r="R4301" s="4" t="s">
        <v>36</v>
      </c>
      <c r="S4301" s="4" t="s">
        <v>36</v>
      </c>
      <c r="T4301" s="4" t="s">
        <v>36</v>
      </c>
      <c r="U4301" s="4" t="s">
        <v>36</v>
      </c>
      <c r="V4301" s="4" t="s">
        <v>36</v>
      </c>
      <c r="W4301" s="4" t="s">
        <v>36</v>
      </c>
      <c r="X4301" s="4" t="s">
        <v>36</v>
      </c>
      <c r="Y4301" s="4" t="s">
        <v>36</v>
      </c>
      <c r="Z4301" s="4" t="s">
        <v>36</v>
      </c>
    </row>
    <row r="4302" spans="1:26">
      <c r="A4302" s="4" t="s">
        <v>15304</v>
      </c>
      <c r="B4302" s="4" t="s">
        <v>15305</v>
      </c>
      <c r="C4302" s="4" t="s">
        <v>15306</v>
      </c>
      <c r="D4302" s="5" t="s">
        <v>1119</v>
      </c>
      <c r="E4302" s="4" t="s">
        <v>53</v>
      </c>
      <c r="F4302" s="4" t="s">
        <v>46</v>
      </c>
      <c r="G4302" s="4" t="s">
        <v>36</v>
      </c>
      <c r="H4302" s="4" t="s">
        <v>36</v>
      </c>
      <c r="I4302" s="4" t="s">
        <v>36</v>
      </c>
      <c r="J4302" s="4" t="s">
        <v>36</v>
      </c>
      <c r="K4302" s="4" t="s">
        <v>36</v>
      </c>
      <c r="L4302" s="4" t="s">
        <v>36</v>
      </c>
      <c r="M4302" s="4" t="s">
        <v>36</v>
      </c>
      <c r="N4302" s="4" t="s">
        <v>36</v>
      </c>
      <c r="O4302" s="4" t="s">
        <v>36</v>
      </c>
      <c r="P4302" s="4" t="s">
        <v>36</v>
      </c>
      <c r="Q4302" s="4" t="s">
        <v>36</v>
      </c>
      <c r="R4302" s="4" t="s">
        <v>36</v>
      </c>
      <c r="S4302" s="4" t="s">
        <v>36</v>
      </c>
      <c r="T4302" s="4" t="s">
        <v>36</v>
      </c>
      <c r="U4302" s="4" t="s">
        <v>36</v>
      </c>
      <c r="V4302" s="4" t="s">
        <v>36</v>
      </c>
      <c r="W4302" s="4" t="s">
        <v>36</v>
      </c>
      <c r="X4302" s="4" t="s">
        <v>36</v>
      </c>
      <c r="Y4302" s="4" t="s">
        <v>36</v>
      </c>
      <c r="Z4302" s="4" t="s">
        <v>36</v>
      </c>
    </row>
    <row r="4303" spans="1:26">
      <c r="A4303" s="4" t="s">
        <v>15307</v>
      </c>
      <c r="B4303" s="4" t="s">
        <v>15308</v>
      </c>
      <c r="C4303" s="4" t="s">
        <v>1158</v>
      </c>
      <c r="D4303" s="5" t="s">
        <v>15309</v>
      </c>
      <c r="E4303" s="4" t="s">
        <v>34</v>
      </c>
      <c r="F4303" s="4" t="s">
        <v>46</v>
      </c>
      <c r="G4303" s="4" t="s">
        <v>36</v>
      </c>
      <c r="H4303" s="4" t="s">
        <v>36</v>
      </c>
      <c r="I4303" s="4" t="s">
        <v>36</v>
      </c>
      <c r="J4303" s="4" t="s">
        <v>36</v>
      </c>
      <c r="K4303" s="4" t="s">
        <v>36</v>
      </c>
      <c r="L4303" s="4" t="s">
        <v>36</v>
      </c>
      <c r="M4303" s="4" t="s">
        <v>36</v>
      </c>
      <c r="N4303" s="4" t="s">
        <v>36</v>
      </c>
      <c r="O4303" s="4" t="s">
        <v>36</v>
      </c>
      <c r="P4303" s="4" t="s">
        <v>36</v>
      </c>
      <c r="Q4303" s="4" t="s">
        <v>36</v>
      </c>
      <c r="R4303" s="4" t="s">
        <v>36</v>
      </c>
      <c r="S4303" s="4" t="s">
        <v>36</v>
      </c>
      <c r="T4303" s="4" t="s">
        <v>36</v>
      </c>
      <c r="U4303" s="4" t="s">
        <v>36</v>
      </c>
      <c r="V4303" s="4" t="s">
        <v>36</v>
      </c>
      <c r="W4303" s="4" t="s">
        <v>36</v>
      </c>
      <c r="X4303" s="4" t="s">
        <v>36</v>
      </c>
      <c r="Y4303" s="4" t="s">
        <v>36</v>
      </c>
      <c r="Z4303" s="4" t="s">
        <v>36</v>
      </c>
    </row>
    <row r="4304" spans="1:26">
      <c r="A4304" s="4" t="s">
        <v>15310</v>
      </c>
      <c r="B4304" s="4" t="s">
        <v>15311</v>
      </c>
      <c r="C4304" s="4" t="s">
        <v>343</v>
      </c>
      <c r="D4304" s="5" t="s">
        <v>5324</v>
      </c>
      <c r="E4304" s="4" t="s">
        <v>130</v>
      </c>
      <c r="F4304" s="4" t="s">
        <v>46</v>
      </c>
      <c r="G4304" s="4" t="s">
        <v>36</v>
      </c>
      <c r="H4304" s="4" t="s">
        <v>36</v>
      </c>
      <c r="I4304" s="4" t="s">
        <v>36</v>
      </c>
      <c r="J4304" s="4" t="s">
        <v>36</v>
      </c>
      <c r="K4304" s="4" t="s">
        <v>36</v>
      </c>
      <c r="L4304" s="4" t="s">
        <v>36</v>
      </c>
      <c r="M4304" s="4" t="s">
        <v>36</v>
      </c>
      <c r="N4304" s="4" t="s">
        <v>36</v>
      </c>
      <c r="O4304" s="4" t="s">
        <v>36</v>
      </c>
      <c r="P4304" s="4" t="s">
        <v>36</v>
      </c>
      <c r="Q4304" s="4" t="s">
        <v>36</v>
      </c>
      <c r="R4304" s="4" t="s">
        <v>36</v>
      </c>
      <c r="S4304" s="4" t="s">
        <v>36</v>
      </c>
      <c r="T4304" s="4" t="s">
        <v>36</v>
      </c>
      <c r="U4304" s="4" t="s">
        <v>36</v>
      </c>
      <c r="V4304" s="4" t="s">
        <v>36</v>
      </c>
      <c r="W4304" s="4" t="s">
        <v>15312</v>
      </c>
      <c r="X4304" s="4" t="s">
        <v>40</v>
      </c>
      <c r="Y4304" s="4" t="s">
        <v>109</v>
      </c>
      <c r="Z4304" s="4" t="s">
        <v>487</v>
      </c>
    </row>
    <row r="4305" spans="1:26">
      <c r="A4305" s="4" t="s">
        <v>15313</v>
      </c>
      <c r="B4305" s="4" t="s">
        <v>4455</v>
      </c>
      <c r="C4305" s="4" t="s">
        <v>240</v>
      </c>
      <c r="D4305" s="5" t="s">
        <v>3523</v>
      </c>
      <c r="E4305" s="4" t="s">
        <v>34</v>
      </c>
      <c r="F4305" s="4" t="s">
        <v>46</v>
      </c>
      <c r="G4305" s="4" t="s">
        <v>36</v>
      </c>
      <c r="H4305" s="4" t="s">
        <v>36</v>
      </c>
      <c r="I4305" s="4" t="s">
        <v>36</v>
      </c>
      <c r="J4305" s="4" t="s">
        <v>36</v>
      </c>
      <c r="K4305" s="4" t="s">
        <v>36</v>
      </c>
      <c r="L4305" s="4" t="s">
        <v>36</v>
      </c>
      <c r="M4305" s="4" t="s">
        <v>36</v>
      </c>
      <c r="N4305" s="4" t="s">
        <v>36</v>
      </c>
      <c r="O4305" s="4" t="s">
        <v>36</v>
      </c>
      <c r="P4305" s="4" t="s">
        <v>36</v>
      </c>
      <c r="Q4305" s="4" t="s">
        <v>36</v>
      </c>
      <c r="R4305" s="4" t="s">
        <v>36</v>
      </c>
      <c r="S4305" s="4" t="s">
        <v>36</v>
      </c>
      <c r="T4305" s="4" t="s">
        <v>36</v>
      </c>
      <c r="U4305" s="4" t="s">
        <v>36</v>
      </c>
      <c r="V4305" s="4" t="s">
        <v>36</v>
      </c>
      <c r="W4305" s="4" t="s">
        <v>36</v>
      </c>
      <c r="X4305" s="4" t="s">
        <v>36</v>
      </c>
      <c r="Y4305" s="4" t="s">
        <v>36</v>
      </c>
      <c r="Z4305" s="4" t="s">
        <v>36</v>
      </c>
    </row>
    <row r="4306" spans="1:26">
      <c r="A4306" s="4" t="s">
        <v>15314</v>
      </c>
      <c r="B4306" s="4" t="s">
        <v>15315</v>
      </c>
      <c r="C4306" s="4" t="s">
        <v>36</v>
      </c>
      <c r="D4306" s="5" t="s">
        <v>36</v>
      </c>
      <c r="E4306" s="4" t="s">
        <v>130</v>
      </c>
      <c r="F4306" s="4" t="s">
        <v>46</v>
      </c>
      <c r="G4306" s="4" t="s">
        <v>36</v>
      </c>
      <c r="H4306" s="4" t="s">
        <v>36</v>
      </c>
      <c r="I4306" s="4" t="s">
        <v>36</v>
      </c>
      <c r="J4306" s="4" t="s">
        <v>36</v>
      </c>
      <c r="K4306" s="4" t="s">
        <v>36</v>
      </c>
      <c r="L4306" s="4" t="s">
        <v>36</v>
      </c>
      <c r="M4306" s="4" t="s">
        <v>36</v>
      </c>
      <c r="N4306" s="4" t="s">
        <v>36</v>
      </c>
      <c r="O4306" s="4" t="s">
        <v>36</v>
      </c>
      <c r="P4306" s="4" t="s">
        <v>36</v>
      </c>
      <c r="Q4306" s="4" t="s">
        <v>36</v>
      </c>
      <c r="R4306" s="4" t="s">
        <v>36</v>
      </c>
      <c r="S4306" s="4" t="s">
        <v>36</v>
      </c>
      <c r="T4306" s="4" t="s">
        <v>36</v>
      </c>
      <c r="U4306" s="4" t="s">
        <v>36</v>
      </c>
      <c r="V4306" s="4" t="s">
        <v>36</v>
      </c>
      <c r="W4306" s="4" t="s">
        <v>15316</v>
      </c>
      <c r="X4306" s="4" t="s">
        <v>40</v>
      </c>
      <c r="Y4306" s="4" t="s">
        <v>109</v>
      </c>
      <c r="Z4306" s="4" t="s">
        <v>487</v>
      </c>
    </row>
    <row r="4307" spans="1:26">
      <c r="A4307" s="4" t="s">
        <v>15317</v>
      </c>
      <c r="B4307" s="4" t="s">
        <v>15318</v>
      </c>
      <c r="C4307" s="4" t="s">
        <v>36</v>
      </c>
      <c r="D4307" s="5" t="s">
        <v>789</v>
      </c>
      <c r="E4307" s="4" t="s">
        <v>34</v>
      </c>
      <c r="F4307" s="4" t="s">
        <v>35</v>
      </c>
      <c r="G4307" s="4" t="s">
        <v>36</v>
      </c>
      <c r="H4307" s="4" t="s">
        <v>36</v>
      </c>
      <c r="I4307" s="4" t="s">
        <v>36</v>
      </c>
      <c r="J4307" s="4" t="s">
        <v>36</v>
      </c>
      <c r="K4307" s="4" t="s">
        <v>36</v>
      </c>
      <c r="L4307" s="4" t="s">
        <v>36</v>
      </c>
      <c r="M4307" s="4" t="s">
        <v>36</v>
      </c>
      <c r="N4307" s="4" t="s">
        <v>36</v>
      </c>
      <c r="O4307" s="4" t="s">
        <v>36</v>
      </c>
      <c r="P4307" s="4" t="s">
        <v>36</v>
      </c>
      <c r="Q4307" s="4" t="s">
        <v>36</v>
      </c>
      <c r="R4307" s="4" t="s">
        <v>36</v>
      </c>
      <c r="S4307" s="4" t="s">
        <v>36</v>
      </c>
      <c r="T4307" s="4" t="s">
        <v>36</v>
      </c>
      <c r="U4307" s="4" t="s">
        <v>36</v>
      </c>
      <c r="V4307" s="4" t="s">
        <v>36</v>
      </c>
      <c r="W4307" s="4" t="s">
        <v>15319</v>
      </c>
      <c r="X4307" s="4" t="s">
        <v>40</v>
      </c>
      <c r="Y4307" s="4" t="s">
        <v>109</v>
      </c>
      <c r="Z4307" s="4" t="s">
        <v>487</v>
      </c>
    </row>
    <row r="4308" spans="1:26">
      <c r="A4308" s="4" t="s">
        <v>15320</v>
      </c>
      <c r="B4308" s="4" t="s">
        <v>15321</v>
      </c>
      <c r="C4308" s="4" t="s">
        <v>15322</v>
      </c>
      <c r="D4308" s="5" t="s">
        <v>989</v>
      </c>
      <c r="E4308" s="4" t="s">
        <v>34</v>
      </c>
      <c r="F4308" s="4" t="s">
        <v>46</v>
      </c>
      <c r="G4308" s="4" t="s">
        <v>36</v>
      </c>
      <c r="H4308" s="4" t="s">
        <v>36</v>
      </c>
      <c r="I4308" s="4" t="s">
        <v>36</v>
      </c>
      <c r="J4308" s="4" t="s">
        <v>36</v>
      </c>
      <c r="K4308" s="4" t="s">
        <v>36</v>
      </c>
      <c r="L4308" s="4" t="s">
        <v>36</v>
      </c>
      <c r="M4308" s="4" t="s">
        <v>36</v>
      </c>
      <c r="N4308" s="4" t="s">
        <v>36</v>
      </c>
      <c r="O4308" s="4" t="s">
        <v>36</v>
      </c>
      <c r="P4308" s="4" t="s">
        <v>36</v>
      </c>
      <c r="Q4308" s="4" t="s">
        <v>36</v>
      </c>
      <c r="R4308" s="4" t="s">
        <v>36</v>
      </c>
      <c r="S4308" s="4" t="s">
        <v>36</v>
      </c>
      <c r="T4308" s="4" t="s">
        <v>36</v>
      </c>
      <c r="U4308" s="4" t="s">
        <v>36</v>
      </c>
      <c r="V4308" s="4" t="s">
        <v>36</v>
      </c>
      <c r="W4308" s="4" t="s">
        <v>36</v>
      </c>
      <c r="X4308" s="4" t="s">
        <v>36</v>
      </c>
      <c r="Y4308" s="4" t="s">
        <v>36</v>
      </c>
      <c r="Z4308" s="4" t="s">
        <v>36</v>
      </c>
    </row>
    <row r="4309" spans="1:26">
      <c r="A4309" s="4" t="s">
        <v>15323</v>
      </c>
      <c r="B4309" s="4" t="s">
        <v>15324</v>
      </c>
      <c r="C4309" s="4" t="s">
        <v>571</v>
      </c>
      <c r="D4309" s="5" t="s">
        <v>95</v>
      </c>
      <c r="E4309" s="4" t="s">
        <v>34</v>
      </c>
      <c r="F4309" s="4" t="s">
        <v>35</v>
      </c>
      <c r="G4309" s="4" t="s">
        <v>36</v>
      </c>
      <c r="H4309" s="4" t="s">
        <v>36</v>
      </c>
      <c r="I4309" s="4" t="s">
        <v>36</v>
      </c>
      <c r="J4309" s="4" t="s">
        <v>36</v>
      </c>
      <c r="K4309" s="4" t="s">
        <v>36</v>
      </c>
      <c r="L4309" s="4" t="s">
        <v>36</v>
      </c>
      <c r="M4309" s="4" t="s">
        <v>36</v>
      </c>
      <c r="N4309" s="4" t="s">
        <v>36</v>
      </c>
      <c r="O4309" s="4" t="s">
        <v>36</v>
      </c>
      <c r="P4309" s="4" t="s">
        <v>36</v>
      </c>
      <c r="Q4309" s="4" t="s">
        <v>36</v>
      </c>
      <c r="R4309" s="4" t="s">
        <v>36</v>
      </c>
      <c r="S4309" s="4" t="s">
        <v>36</v>
      </c>
      <c r="T4309" s="4" t="s">
        <v>36</v>
      </c>
      <c r="U4309" s="4" t="s">
        <v>36</v>
      </c>
      <c r="V4309" s="4" t="s">
        <v>36</v>
      </c>
      <c r="W4309" s="4" t="s">
        <v>15325</v>
      </c>
      <c r="X4309" s="4" t="s">
        <v>40</v>
      </c>
      <c r="Y4309" s="4" t="s">
        <v>41</v>
      </c>
      <c r="Z4309" s="4" t="s">
        <v>42</v>
      </c>
    </row>
    <row r="4310" spans="1:26">
      <c r="A4310" s="4" t="s">
        <v>15326</v>
      </c>
      <c r="B4310" s="4" t="s">
        <v>15327</v>
      </c>
      <c r="C4310" s="4" t="s">
        <v>15328</v>
      </c>
      <c r="D4310" s="5" t="s">
        <v>69</v>
      </c>
      <c r="E4310" s="4" t="s">
        <v>34</v>
      </c>
      <c r="F4310" s="4" t="s">
        <v>35</v>
      </c>
      <c r="G4310" s="4" t="s">
        <v>36</v>
      </c>
      <c r="H4310" s="4" t="s">
        <v>36</v>
      </c>
      <c r="I4310" s="4" t="s">
        <v>36</v>
      </c>
      <c r="J4310" s="4" t="s">
        <v>36</v>
      </c>
      <c r="K4310" s="4" t="s">
        <v>36</v>
      </c>
      <c r="L4310" s="4" t="s">
        <v>36</v>
      </c>
      <c r="M4310" s="4" t="s">
        <v>36</v>
      </c>
      <c r="N4310" s="4" t="s">
        <v>36</v>
      </c>
      <c r="O4310" s="4" t="s">
        <v>36</v>
      </c>
      <c r="P4310" s="4" t="s">
        <v>36</v>
      </c>
      <c r="Q4310" s="4" t="s">
        <v>36</v>
      </c>
      <c r="R4310" s="4" t="s">
        <v>36</v>
      </c>
      <c r="S4310" s="4" t="s">
        <v>36</v>
      </c>
      <c r="T4310" s="4" t="s">
        <v>36</v>
      </c>
      <c r="U4310" s="4" t="s">
        <v>36</v>
      </c>
      <c r="V4310" s="4" t="s">
        <v>36</v>
      </c>
      <c r="W4310" s="4" t="s">
        <v>15329</v>
      </c>
      <c r="X4310" s="4" t="s">
        <v>40</v>
      </c>
      <c r="Y4310" s="4" t="s">
        <v>91</v>
      </c>
      <c r="Z4310" s="4" t="s">
        <v>48</v>
      </c>
    </row>
    <row r="4311" spans="1:26">
      <c r="A4311" s="4" t="s">
        <v>15330</v>
      </c>
      <c r="B4311" s="4" t="s">
        <v>15331</v>
      </c>
      <c r="C4311" s="4" t="s">
        <v>383</v>
      </c>
      <c r="D4311" s="5" t="s">
        <v>147</v>
      </c>
      <c r="E4311" s="4" t="s">
        <v>34</v>
      </c>
      <c r="F4311" s="4" t="s">
        <v>46</v>
      </c>
      <c r="G4311" s="4" t="s">
        <v>36</v>
      </c>
      <c r="H4311" s="4" t="s">
        <v>36</v>
      </c>
      <c r="I4311" s="4" t="s">
        <v>36</v>
      </c>
      <c r="J4311" s="4" t="s">
        <v>36</v>
      </c>
      <c r="K4311" s="4" t="s">
        <v>36</v>
      </c>
      <c r="L4311" s="4" t="s">
        <v>36</v>
      </c>
      <c r="M4311" s="4" t="s">
        <v>36</v>
      </c>
      <c r="N4311" s="4" t="s">
        <v>36</v>
      </c>
      <c r="O4311" s="4" t="s">
        <v>15332</v>
      </c>
      <c r="P4311" s="4" t="s">
        <v>62</v>
      </c>
      <c r="Q4311" s="4" t="s">
        <v>63</v>
      </c>
      <c r="R4311" s="4" t="s">
        <v>64</v>
      </c>
      <c r="S4311" s="4" t="s">
        <v>36</v>
      </c>
      <c r="T4311" s="4" t="s">
        <v>36</v>
      </c>
      <c r="U4311" s="4" t="s">
        <v>36</v>
      </c>
      <c r="V4311" s="4" t="s">
        <v>36</v>
      </c>
      <c r="W4311" s="4" t="s">
        <v>36</v>
      </c>
      <c r="X4311" s="4" t="s">
        <v>36</v>
      </c>
      <c r="Y4311" s="4" t="s">
        <v>36</v>
      </c>
      <c r="Z4311" s="4" t="s">
        <v>36</v>
      </c>
    </row>
    <row r="4312" spans="1:26">
      <c r="A4312" s="4" t="s">
        <v>15333</v>
      </c>
      <c r="B4312" s="4" t="s">
        <v>15334</v>
      </c>
      <c r="C4312" s="4" t="s">
        <v>996</v>
      </c>
      <c r="D4312" s="5" t="s">
        <v>11860</v>
      </c>
      <c r="E4312" s="4" t="s">
        <v>53</v>
      </c>
      <c r="F4312" s="4" t="s">
        <v>46</v>
      </c>
      <c r="G4312" s="4" t="s">
        <v>36</v>
      </c>
      <c r="H4312" s="4" t="s">
        <v>36</v>
      </c>
      <c r="I4312" s="4" t="s">
        <v>36</v>
      </c>
      <c r="J4312" s="4" t="s">
        <v>36</v>
      </c>
      <c r="K4312" s="4" t="s">
        <v>36</v>
      </c>
      <c r="L4312" s="4" t="s">
        <v>36</v>
      </c>
      <c r="M4312" s="4" t="s">
        <v>36</v>
      </c>
      <c r="N4312" s="4" t="s">
        <v>36</v>
      </c>
      <c r="O4312" s="4" t="s">
        <v>36</v>
      </c>
      <c r="P4312" s="4" t="s">
        <v>36</v>
      </c>
      <c r="Q4312" s="4" t="s">
        <v>36</v>
      </c>
      <c r="R4312" s="4" t="s">
        <v>36</v>
      </c>
      <c r="S4312" s="4" t="s">
        <v>36</v>
      </c>
      <c r="T4312" s="4" t="s">
        <v>36</v>
      </c>
      <c r="U4312" s="4" t="s">
        <v>36</v>
      </c>
      <c r="V4312" s="4" t="s">
        <v>36</v>
      </c>
      <c r="W4312" s="4" t="s">
        <v>15335</v>
      </c>
      <c r="X4312" s="4" t="s">
        <v>40</v>
      </c>
      <c r="Y4312" s="4" t="s">
        <v>109</v>
      </c>
      <c r="Z4312" s="4" t="s">
        <v>487</v>
      </c>
    </row>
    <row r="4313" spans="1:26">
      <c r="A4313" s="4" t="s">
        <v>15336</v>
      </c>
      <c r="B4313" s="4" t="s">
        <v>15337</v>
      </c>
      <c r="C4313" s="4" t="s">
        <v>5913</v>
      </c>
      <c r="D4313" s="5" t="s">
        <v>718</v>
      </c>
      <c r="E4313" s="4" t="s">
        <v>34</v>
      </c>
      <c r="F4313" s="4" t="s">
        <v>46</v>
      </c>
      <c r="G4313" s="4" t="s">
        <v>36</v>
      </c>
      <c r="H4313" s="4" t="s">
        <v>36</v>
      </c>
      <c r="I4313" s="4" t="s">
        <v>36</v>
      </c>
      <c r="J4313" s="4" t="s">
        <v>36</v>
      </c>
      <c r="K4313" s="4" t="s">
        <v>36</v>
      </c>
      <c r="L4313" s="4" t="s">
        <v>36</v>
      </c>
      <c r="M4313" s="4" t="s">
        <v>36</v>
      </c>
      <c r="N4313" s="4" t="s">
        <v>36</v>
      </c>
      <c r="O4313" s="4" t="s">
        <v>36</v>
      </c>
      <c r="P4313" s="4" t="s">
        <v>36</v>
      </c>
      <c r="Q4313" s="4" t="s">
        <v>36</v>
      </c>
      <c r="R4313" s="4" t="s">
        <v>36</v>
      </c>
      <c r="S4313" s="4" t="s">
        <v>36</v>
      </c>
      <c r="T4313" s="4" t="s">
        <v>36</v>
      </c>
      <c r="U4313" s="4" t="s">
        <v>36</v>
      </c>
      <c r="V4313" s="4" t="s">
        <v>36</v>
      </c>
      <c r="W4313" s="4" t="s">
        <v>36</v>
      </c>
      <c r="X4313" s="4" t="s">
        <v>36</v>
      </c>
      <c r="Y4313" s="4" t="s">
        <v>36</v>
      </c>
      <c r="Z4313" s="4" t="s">
        <v>36</v>
      </c>
    </row>
    <row r="4314" spans="1:26">
      <c r="A4314" s="4" t="s">
        <v>15338</v>
      </c>
      <c r="B4314" s="4" t="s">
        <v>15339</v>
      </c>
      <c r="C4314" s="4" t="s">
        <v>6141</v>
      </c>
      <c r="D4314" s="5" t="s">
        <v>15340</v>
      </c>
      <c r="E4314" s="4" t="s">
        <v>34</v>
      </c>
      <c r="F4314" s="4" t="s">
        <v>46</v>
      </c>
      <c r="G4314" s="4" t="s">
        <v>36</v>
      </c>
      <c r="H4314" s="4" t="s">
        <v>36</v>
      </c>
      <c r="I4314" s="4" t="s">
        <v>36</v>
      </c>
      <c r="J4314" s="4" t="s">
        <v>36</v>
      </c>
      <c r="K4314" s="4" t="s">
        <v>36</v>
      </c>
      <c r="L4314" s="4" t="s">
        <v>36</v>
      </c>
      <c r="M4314" s="4" t="s">
        <v>36</v>
      </c>
      <c r="N4314" s="4" t="s">
        <v>36</v>
      </c>
      <c r="O4314" s="4" t="s">
        <v>36</v>
      </c>
      <c r="P4314" s="4" t="s">
        <v>36</v>
      </c>
      <c r="Q4314" s="4" t="s">
        <v>36</v>
      </c>
      <c r="R4314" s="4" t="s">
        <v>36</v>
      </c>
      <c r="S4314" s="4" t="s">
        <v>36</v>
      </c>
      <c r="T4314" s="4" t="s">
        <v>36</v>
      </c>
      <c r="U4314" s="4" t="s">
        <v>36</v>
      </c>
      <c r="V4314" s="4" t="s">
        <v>36</v>
      </c>
      <c r="W4314" s="4" t="s">
        <v>36</v>
      </c>
      <c r="X4314" s="4" t="s">
        <v>36</v>
      </c>
      <c r="Y4314" s="4" t="s">
        <v>36</v>
      </c>
      <c r="Z4314" s="4" t="s">
        <v>36</v>
      </c>
    </row>
    <row r="4315" spans="1:26">
      <c r="A4315" s="4" t="s">
        <v>15341</v>
      </c>
      <c r="B4315" s="4" t="s">
        <v>15342</v>
      </c>
      <c r="C4315" s="4" t="s">
        <v>1610</v>
      </c>
      <c r="D4315" s="5" t="s">
        <v>15343</v>
      </c>
      <c r="E4315" s="4" t="s">
        <v>96</v>
      </c>
      <c r="F4315" s="4" t="s">
        <v>46</v>
      </c>
      <c r="G4315" s="4" t="s">
        <v>36</v>
      </c>
      <c r="H4315" s="4" t="s">
        <v>36</v>
      </c>
      <c r="I4315" s="4" t="s">
        <v>36</v>
      </c>
      <c r="J4315" s="4" t="s">
        <v>36</v>
      </c>
      <c r="K4315" s="4" t="s">
        <v>36</v>
      </c>
      <c r="L4315" s="4" t="s">
        <v>36</v>
      </c>
      <c r="M4315" s="4" t="s">
        <v>36</v>
      </c>
      <c r="N4315" s="4" t="s">
        <v>36</v>
      </c>
      <c r="O4315" s="4" t="s">
        <v>36</v>
      </c>
      <c r="P4315" s="4" t="s">
        <v>36</v>
      </c>
      <c r="Q4315" s="4" t="s">
        <v>36</v>
      </c>
      <c r="R4315" s="4" t="s">
        <v>36</v>
      </c>
      <c r="S4315" s="4" t="s">
        <v>36</v>
      </c>
      <c r="T4315" s="4" t="s">
        <v>36</v>
      </c>
      <c r="U4315" s="4" t="s">
        <v>36</v>
      </c>
      <c r="V4315" s="4" t="s">
        <v>36</v>
      </c>
      <c r="W4315" s="4" t="s">
        <v>15344</v>
      </c>
      <c r="X4315" s="4" t="s">
        <v>40</v>
      </c>
      <c r="Y4315" s="4" t="s">
        <v>109</v>
      </c>
      <c r="Z4315" s="4" t="s">
        <v>487</v>
      </c>
    </row>
    <row r="4316" spans="1:26">
      <c r="A4316" s="4" t="s">
        <v>15345</v>
      </c>
      <c r="B4316" s="4" t="s">
        <v>15346</v>
      </c>
      <c r="C4316" s="4" t="s">
        <v>15347</v>
      </c>
      <c r="D4316" s="5" t="s">
        <v>69</v>
      </c>
      <c r="E4316" s="4" t="s">
        <v>393</v>
      </c>
      <c r="F4316" s="4" t="s">
        <v>35</v>
      </c>
      <c r="G4316" s="4" t="s">
        <v>36</v>
      </c>
      <c r="H4316" s="4" t="s">
        <v>36</v>
      </c>
      <c r="I4316" s="4" t="s">
        <v>36</v>
      </c>
      <c r="J4316" s="4" t="s">
        <v>36</v>
      </c>
      <c r="K4316" s="4" t="s">
        <v>36</v>
      </c>
      <c r="L4316" s="4" t="s">
        <v>36</v>
      </c>
      <c r="M4316" s="4" t="s">
        <v>36</v>
      </c>
      <c r="N4316" s="4" t="s">
        <v>36</v>
      </c>
      <c r="O4316" s="4" t="s">
        <v>36</v>
      </c>
      <c r="P4316" s="4" t="s">
        <v>36</v>
      </c>
      <c r="Q4316" s="4" t="s">
        <v>36</v>
      </c>
      <c r="R4316" s="4" t="s">
        <v>36</v>
      </c>
      <c r="S4316" s="4" t="s">
        <v>36</v>
      </c>
      <c r="T4316" s="4" t="s">
        <v>36</v>
      </c>
      <c r="U4316" s="4" t="s">
        <v>36</v>
      </c>
      <c r="V4316" s="4" t="s">
        <v>36</v>
      </c>
      <c r="W4316" s="4" t="s">
        <v>15348</v>
      </c>
      <c r="X4316" s="4" t="s">
        <v>40</v>
      </c>
      <c r="Y4316" s="4" t="s">
        <v>91</v>
      </c>
      <c r="Z4316" s="4" t="s">
        <v>48</v>
      </c>
    </row>
    <row r="4317" spans="1:26">
      <c r="A4317" s="4" t="s">
        <v>15349</v>
      </c>
      <c r="B4317" s="4" t="s">
        <v>15350</v>
      </c>
      <c r="C4317" s="4" t="s">
        <v>15351</v>
      </c>
      <c r="D4317" s="5" t="s">
        <v>170</v>
      </c>
      <c r="E4317" s="4" t="s">
        <v>130</v>
      </c>
      <c r="F4317" s="4" t="s">
        <v>46</v>
      </c>
      <c r="G4317" s="4" t="s">
        <v>36</v>
      </c>
      <c r="H4317" s="4" t="s">
        <v>36</v>
      </c>
      <c r="I4317" s="4" t="s">
        <v>36</v>
      </c>
      <c r="J4317" s="4" t="s">
        <v>36</v>
      </c>
      <c r="K4317" s="4" t="s">
        <v>36</v>
      </c>
      <c r="L4317" s="4" t="s">
        <v>36</v>
      </c>
      <c r="M4317" s="4" t="s">
        <v>36</v>
      </c>
      <c r="N4317" s="4" t="s">
        <v>36</v>
      </c>
      <c r="O4317" s="4" t="s">
        <v>36</v>
      </c>
      <c r="P4317" s="4" t="s">
        <v>36</v>
      </c>
      <c r="Q4317" s="4" t="s">
        <v>36</v>
      </c>
      <c r="R4317" s="4" t="s">
        <v>36</v>
      </c>
      <c r="S4317" s="4" t="s">
        <v>36</v>
      </c>
      <c r="T4317" s="4" t="s">
        <v>36</v>
      </c>
      <c r="U4317" s="4" t="s">
        <v>36</v>
      </c>
      <c r="V4317" s="4" t="s">
        <v>36</v>
      </c>
      <c r="W4317" s="4" t="s">
        <v>15352</v>
      </c>
      <c r="X4317" s="4" t="s">
        <v>40</v>
      </c>
      <c r="Y4317" s="4" t="s">
        <v>91</v>
      </c>
      <c r="Z4317" s="4" t="s">
        <v>48</v>
      </c>
    </row>
    <row r="4318" spans="1:26">
      <c r="A4318" s="4" t="s">
        <v>15353</v>
      </c>
      <c r="B4318" s="4" t="s">
        <v>15354</v>
      </c>
      <c r="C4318" s="4" t="s">
        <v>15355</v>
      </c>
      <c r="D4318" s="5" t="s">
        <v>302</v>
      </c>
      <c r="E4318" s="4" t="s">
        <v>34</v>
      </c>
      <c r="F4318" s="4" t="s">
        <v>46</v>
      </c>
      <c r="G4318" s="4" t="s">
        <v>36</v>
      </c>
      <c r="H4318" s="4" t="s">
        <v>36</v>
      </c>
      <c r="I4318" s="4" t="s">
        <v>36</v>
      </c>
      <c r="J4318" s="4" t="s">
        <v>36</v>
      </c>
      <c r="K4318" s="4" t="s">
        <v>36</v>
      </c>
      <c r="L4318" s="4" t="s">
        <v>36</v>
      </c>
      <c r="M4318" s="4" t="s">
        <v>36</v>
      </c>
      <c r="N4318" s="4" t="s">
        <v>36</v>
      </c>
      <c r="O4318" s="4" t="s">
        <v>36</v>
      </c>
      <c r="P4318" s="4" t="s">
        <v>36</v>
      </c>
      <c r="Q4318" s="4" t="s">
        <v>36</v>
      </c>
      <c r="R4318" s="4" t="s">
        <v>36</v>
      </c>
      <c r="S4318" s="4" t="s">
        <v>36</v>
      </c>
      <c r="T4318" s="4" t="s">
        <v>36</v>
      </c>
      <c r="U4318" s="4" t="s">
        <v>36</v>
      </c>
      <c r="V4318" s="4" t="s">
        <v>36</v>
      </c>
      <c r="W4318" s="4" t="s">
        <v>36</v>
      </c>
      <c r="X4318" s="4" t="s">
        <v>36</v>
      </c>
      <c r="Y4318" s="4" t="s">
        <v>36</v>
      </c>
      <c r="Z4318" s="4" t="s">
        <v>36</v>
      </c>
    </row>
    <row r="4319" spans="1:26">
      <c r="A4319" s="4" t="s">
        <v>15356</v>
      </c>
      <c r="B4319" s="4" t="s">
        <v>15357</v>
      </c>
      <c r="C4319" s="4" t="s">
        <v>15358</v>
      </c>
      <c r="D4319" s="5" t="s">
        <v>36</v>
      </c>
      <c r="E4319" s="4" t="s">
        <v>34</v>
      </c>
      <c r="F4319" s="4" t="s">
        <v>46</v>
      </c>
      <c r="G4319" s="4" t="s">
        <v>36</v>
      </c>
      <c r="H4319" s="4" t="s">
        <v>36</v>
      </c>
      <c r="I4319" s="4" t="s">
        <v>36</v>
      </c>
      <c r="J4319" s="4" t="s">
        <v>36</v>
      </c>
      <c r="K4319" s="4" t="s">
        <v>36</v>
      </c>
      <c r="L4319" s="4" t="s">
        <v>36</v>
      </c>
      <c r="M4319" s="4" t="s">
        <v>36</v>
      </c>
      <c r="N4319" s="4" t="s">
        <v>36</v>
      </c>
      <c r="O4319" s="4" t="s">
        <v>36</v>
      </c>
      <c r="P4319" s="4" t="s">
        <v>36</v>
      </c>
      <c r="Q4319" s="4" t="s">
        <v>36</v>
      </c>
      <c r="R4319" s="4" t="s">
        <v>36</v>
      </c>
      <c r="S4319" s="4" t="s">
        <v>36</v>
      </c>
      <c r="T4319" s="4" t="s">
        <v>36</v>
      </c>
      <c r="U4319" s="4" t="s">
        <v>36</v>
      </c>
      <c r="V4319" s="4" t="s">
        <v>36</v>
      </c>
      <c r="W4319" s="4" t="s">
        <v>15359</v>
      </c>
      <c r="X4319" s="4" t="s">
        <v>40</v>
      </c>
      <c r="Y4319" s="4" t="s">
        <v>109</v>
      </c>
      <c r="Z4319" s="4" t="s">
        <v>487</v>
      </c>
    </row>
    <row r="4320" spans="1:26">
      <c r="A4320" s="4" t="s">
        <v>15360</v>
      </c>
      <c r="B4320" s="4" t="s">
        <v>15361</v>
      </c>
      <c r="C4320" s="4" t="s">
        <v>2135</v>
      </c>
      <c r="D4320" s="5" t="s">
        <v>12096</v>
      </c>
      <c r="E4320" s="4" t="s">
        <v>34</v>
      </c>
      <c r="F4320" s="4" t="s">
        <v>46</v>
      </c>
      <c r="G4320" s="4" t="s">
        <v>36</v>
      </c>
      <c r="H4320" s="4" t="s">
        <v>36</v>
      </c>
      <c r="I4320" s="4" t="s">
        <v>36</v>
      </c>
      <c r="J4320" s="4" t="s">
        <v>36</v>
      </c>
      <c r="K4320" s="4" t="s">
        <v>36</v>
      </c>
      <c r="L4320" s="4" t="s">
        <v>36</v>
      </c>
      <c r="M4320" s="4" t="s">
        <v>36</v>
      </c>
      <c r="N4320" s="4" t="s">
        <v>36</v>
      </c>
      <c r="O4320" s="4" t="s">
        <v>36</v>
      </c>
      <c r="P4320" s="4" t="s">
        <v>36</v>
      </c>
      <c r="Q4320" s="4" t="s">
        <v>36</v>
      </c>
      <c r="R4320" s="4" t="s">
        <v>36</v>
      </c>
      <c r="S4320" s="4" t="s">
        <v>36</v>
      </c>
      <c r="T4320" s="4" t="s">
        <v>36</v>
      </c>
      <c r="U4320" s="4" t="s">
        <v>36</v>
      </c>
      <c r="V4320" s="4" t="s">
        <v>36</v>
      </c>
      <c r="W4320" s="4" t="s">
        <v>36</v>
      </c>
      <c r="X4320" s="4" t="s">
        <v>36</v>
      </c>
      <c r="Y4320" s="4" t="s">
        <v>36</v>
      </c>
      <c r="Z4320" s="4" t="s">
        <v>36</v>
      </c>
    </row>
    <row r="4321" spans="1:26">
      <c r="A4321" s="4" t="s">
        <v>15362</v>
      </c>
      <c r="B4321" s="4" t="s">
        <v>15363</v>
      </c>
      <c r="C4321" s="4" t="s">
        <v>15364</v>
      </c>
      <c r="D4321" s="5" t="s">
        <v>69</v>
      </c>
      <c r="E4321" s="4" t="s">
        <v>96</v>
      </c>
      <c r="F4321" s="4" t="s">
        <v>35</v>
      </c>
      <c r="G4321" s="4" t="s">
        <v>36</v>
      </c>
      <c r="H4321" s="4" t="s">
        <v>36</v>
      </c>
      <c r="I4321" s="4" t="s">
        <v>36</v>
      </c>
      <c r="J4321" s="4" t="s">
        <v>36</v>
      </c>
      <c r="K4321" s="4" t="s">
        <v>36</v>
      </c>
      <c r="L4321" s="4" t="s">
        <v>36</v>
      </c>
      <c r="M4321" s="4" t="s">
        <v>36</v>
      </c>
      <c r="N4321" s="4" t="s">
        <v>36</v>
      </c>
      <c r="O4321" s="4" t="s">
        <v>36</v>
      </c>
      <c r="P4321" s="4" t="s">
        <v>36</v>
      </c>
      <c r="Q4321" s="4" t="s">
        <v>36</v>
      </c>
      <c r="R4321" s="4" t="s">
        <v>36</v>
      </c>
      <c r="S4321" s="4" t="s">
        <v>36</v>
      </c>
      <c r="T4321" s="4" t="s">
        <v>36</v>
      </c>
      <c r="U4321" s="4" t="s">
        <v>36</v>
      </c>
      <c r="V4321" s="4" t="s">
        <v>36</v>
      </c>
      <c r="W4321" s="4" t="s">
        <v>15365</v>
      </c>
      <c r="X4321" s="4" t="s">
        <v>40</v>
      </c>
      <c r="Y4321" s="4" t="s">
        <v>41</v>
      </c>
      <c r="Z4321" s="4" t="s">
        <v>42</v>
      </c>
    </row>
    <row r="4322" spans="1:26">
      <c r="A4322" s="4" t="s">
        <v>15366</v>
      </c>
      <c r="B4322" s="4" t="s">
        <v>15367</v>
      </c>
      <c r="C4322" s="4" t="s">
        <v>36</v>
      </c>
      <c r="D4322" s="5" t="s">
        <v>36</v>
      </c>
      <c r="E4322" s="4" t="s">
        <v>34</v>
      </c>
      <c r="F4322" s="4" t="s">
        <v>46</v>
      </c>
      <c r="G4322" s="4" t="s">
        <v>36</v>
      </c>
      <c r="H4322" s="4" t="s">
        <v>36</v>
      </c>
      <c r="I4322" s="4" t="s">
        <v>36</v>
      </c>
      <c r="J4322" s="4" t="s">
        <v>36</v>
      </c>
      <c r="K4322" s="4" t="s">
        <v>36</v>
      </c>
      <c r="L4322" s="4" t="s">
        <v>36</v>
      </c>
      <c r="M4322" s="4" t="s">
        <v>36</v>
      </c>
      <c r="N4322" s="4" t="s">
        <v>36</v>
      </c>
      <c r="O4322" s="4" t="s">
        <v>36</v>
      </c>
      <c r="P4322" s="4" t="s">
        <v>36</v>
      </c>
      <c r="Q4322" s="4" t="s">
        <v>36</v>
      </c>
      <c r="R4322" s="4" t="s">
        <v>36</v>
      </c>
      <c r="S4322" s="4" t="s">
        <v>36</v>
      </c>
      <c r="T4322" s="4" t="s">
        <v>36</v>
      </c>
      <c r="U4322" s="4" t="s">
        <v>36</v>
      </c>
      <c r="V4322" s="4" t="s">
        <v>36</v>
      </c>
      <c r="W4322" s="4" t="s">
        <v>15368</v>
      </c>
      <c r="X4322" s="4" t="s">
        <v>40</v>
      </c>
      <c r="Y4322" s="4" t="s">
        <v>109</v>
      </c>
      <c r="Z4322" s="4" t="s">
        <v>487</v>
      </c>
    </row>
    <row r="4323" spans="1:26">
      <c r="A4323" s="4" t="s">
        <v>15369</v>
      </c>
      <c r="B4323" s="4" t="s">
        <v>15370</v>
      </c>
      <c r="C4323" s="4" t="s">
        <v>36</v>
      </c>
      <c r="D4323" s="5" t="s">
        <v>36</v>
      </c>
      <c r="E4323" s="4" t="s">
        <v>53</v>
      </c>
      <c r="F4323" s="4" t="s">
        <v>46</v>
      </c>
      <c r="G4323" s="4" t="s">
        <v>36</v>
      </c>
      <c r="H4323" s="4" t="s">
        <v>36</v>
      </c>
      <c r="I4323" s="4" t="s">
        <v>36</v>
      </c>
      <c r="J4323" s="4" t="s">
        <v>36</v>
      </c>
      <c r="K4323" s="4" t="s">
        <v>36</v>
      </c>
      <c r="L4323" s="4" t="s">
        <v>36</v>
      </c>
      <c r="M4323" s="4" t="s">
        <v>36</v>
      </c>
      <c r="N4323" s="4" t="s">
        <v>36</v>
      </c>
      <c r="O4323" s="4" t="s">
        <v>36</v>
      </c>
      <c r="P4323" s="4" t="s">
        <v>36</v>
      </c>
      <c r="Q4323" s="4" t="s">
        <v>36</v>
      </c>
      <c r="R4323" s="4" t="s">
        <v>36</v>
      </c>
      <c r="S4323" s="4" t="s">
        <v>36</v>
      </c>
      <c r="T4323" s="4" t="s">
        <v>36</v>
      </c>
      <c r="U4323" s="4" t="s">
        <v>36</v>
      </c>
      <c r="V4323" s="4" t="s">
        <v>36</v>
      </c>
      <c r="W4323" s="4" t="s">
        <v>36</v>
      </c>
      <c r="X4323" s="4" t="s">
        <v>36</v>
      </c>
      <c r="Y4323" s="4" t="s">
        <v>36</v>
      </c>
      <c r="Z4323" s="4" t="s">
        <v>36</v>
      </c>
    </row>
    <row r="4324" spans="1:26">
      <c r="A4324" s="4" t="s">
        <v>15371</v>
      </c>
      <c r="B4324" s="4" t="s">
        <v>15372</v>
      </c>
      <c r="C4324" s="4" t="s">
        <v>15373</v>
      </c>
      <c r="D4324" s="5" t="s">
        <v>789</v>
      </c>
      <c r="E4324" s="4" t="s">
        <v>34</v>
      </c>
      <c r="F4324" s="4" t="s">
        <v>35</v>
      </c>
      <c r="G4324" s="4" t="s">
        <v>36</v>
      </c>
      <c r="H4324" s="4" t="s">
        <v>36</v>
      </c>
      <c r="I4324" s="4" t="s">
        <v>36</v>
      </c>
      <c r="J4324" s="4" t="s">
        <v>36</v>
      </c>
      <c r="K4324" s="4" t="s">
        <v>36</v>
      </c>
      <c r="L4324" s="4" t="s">
        <v>36</v>
      </c>
      <c r="M4324" s="4" t="s">
        <v>36</v>
      </c>
      <c r="N4324" s="4" t="s">
        <v>36</v>
      </c>
      <c r="O4324" s="4" t="s">
        <v>36</v>
      </c>
      <c r="P4324" s="4" t="s">
        <v>36</v>
      </c>
      <c r="Q4324" s="4" t="s">
        <v>36</v>
      </c>
      <c r="R4324" s="4" t="s">
        <v>36</v>
      </c>
      <c r="S4324" s="4" t="s">
        <v>36</v>
      </c>
      <c r="T4324" s="4" t="s">
        <v>36</v>
      </c>
      <c r="U4324" s="4" t="s">
        <v>36</v>
      </c>
      <c r="V4324" s="4" t="s">
        <v>36</v>
      </c>
      <c r="W4324" s="4" t="s">
        <v>36</v>
      </c>
      <c r="X4324" s="4" t="s">
        <v>36</v>
      </c>
      <c r="Y4324" s="4" t="s">
        <v>36</v>
      </c>
      <c r="Z4324" s="4" t="s">
        <v>36</v>
      </c>
    </row>
    <row r="4325" spans="1:26">
      <c r="A4325" s="4" t="s">
        <v>15374</v>
      </c>
      <c r="B4325" s="4" t="s">
        <v>7083</v>
      </c>
      <c r="C4325" s="4" t="s">
        <v>15375</v>
      </c>
      <c r="D4325" s="5" t="s">
        <v>670</v>
      </c>
      <c r="E4325" s="4" t="s">
        <v>34</v>
      </c>
      <c r="F4325" s="4" t="s">
        <v>35</v>
      </c>
      <c r="G4325" s="4" t="s">
        <v>36</v>
      </c>
      <c r="H4325" s="4" t="s">
        <v>36</v>
      </c>
      <c r="I4325" s="4" t="s">
        <v>36</v>
      </c>
      <c r="J4325" s="4" t="s">
        <v>36</v>
      </c>
      <c r="K4325" s="4" t="s">
        <v>36</v>
      </c>
      <c r="L4325" s="4" t="s">
        <v>36</v>
      </c>
      <c r="M4325" s="4" t="s">
        <v>36</v>
      </c>
      <c r="N4325" s="4" t="s">
        <v>36</v>
      </c>
      <c r="O4325" s="4" t="s">
        <v>36</v>
      </c>
      <c r="P4325" s="4" t="s">
        <v>36</v>
      </c>
      <c r="Q4325" s="4" t="s">
        <v>36</v>
      </c>
      <c r="R4325" s="4" t="s">
        <v>36</v>
      </c>
      <c r="S4325" s="4" t="s">
        <v>36</v>
      </c>
      <c r="T4325" s="4" t="s">
        <v>36</v>
      </c>
      <c r="U4325" s="4" t="s">
        <v>36</v>
      </c>
      <c r="V4325" s="4" t="s">
        <v>36</v>
      </c>
      <c r="W4325" s="4" t="s">
        <v>36</v>
      </c>
      <c r="X4325" s="4" t="s">
        <v>36</v>
      </c>
      <c r="Y4325" s="4" t="s">
        <v>36</v>
      </c>
      <c r="Z4325" s="4" t="s">
        <v>36</v>
      </c>
    </row>
    <row r="4326" spans="1:26">
      <c r="A4326" s="4" t="s">
        <v>15376</v>
      </c>
      <c r="B4326" s="4" t="s">
        <v>15377</v>
      </c>
      <c r="C4326" s="4" t="s">
        <v>2522</v>
      </c>
      <c r="D4326" s="5" t="s">
        <v>14239</v>
      </c>
      <c r="E4326" s="4" t="s">
        <v>34</v>
      </c>
      <c r="F4326" s="4" t="s">
        <v>46</v>
      </c>
      <c r="G4326" s="4" t="s">
        <v>36</v>
      </c>
      <c r="H4326" s="4" t="s">
        <v>36</v>
      </c>
      <c r="I4326" s="4" t="s">
        <v>36</v>
      </c>
      <c r="J4326" s="4" t="s">
        <v>36</v>
      </c>
      <c r="K4326" s="4" t="s">
        <v>36</v>
      </c>
      <c r="L4326" s="4" t="s">
        <v>36</v>
      </c>
      <c r="M4326" s="4" t="s">
        <v>36</v>
      </c>
      <c r="N4326" s="4" t="s">
        <v>36</v>
      </c>
      <c r="O4326" s="4" t="s">
        <v>15378</v>
      </c>
      <c r="P4326" s="4" t="s">
        <v>62</v>
      </c>
      <c r="Q4326" s="4" t="s">
        <v>87</v>
      </c>
      <c r="R4326" s="4" t="s">
        <v>15379</v>
      </c>
      <c r="S4326" s="4" t="s">
        <v>36</v>
      </c>
      <c r="T4326" s="4" t="s">
        <v>36</v>
      </c>
      <c r="U4326" s="4" t="s">
        <v>36</v>
      </c>
      <c r="V4326" s="4" t="s">
        <v>36</v>
      </c>
      <c r="W4326" s="4" t="s">
        <v>36</v>
      </c>
      <c r="X4326" s="4" t="s">
        <v>36</v>
      </c>
      <c r="Y4326" s="4" t="s">
        <v>36</v>
      </c>
      <c r="Z4326" s="4" t="s">
        <v>36</v>
      </c>
    </row>
    <row r="4327" spans="1:26">
      <c r="A4327" s="4" t="s">
        <v>15380</v>
      </c>
      <c r="B4327" s="4" t="s">
        <v>15381</v>
      </c>
      <c r="C4327" s="4" t="s">
        <v>15382</v>
      </c>
      <c r="D4327" s="5" t="s">
        <v>15383</v>
      </c>
      <c r="E4327" s="4" t="s">
        <v>53</v>
      </c>
      <c r="F4327" s="4" t="s">
        <v>46</v>
      </c>
      <c r="G4327" s="4" t="s">
        <v>36</v>
      </c>
      <c r="H4327" s="4" t="s">
        <v>36</v>
      </c>
      <c r="I4327" s="4" t="s">
        <v>36</v>
      </c>
      <c r="J4327" s="4" t="s">
        <v>36</v>
      </c>
      <c r="K4327" s="4" t="s">
        <v>36</v>
      </c>
      <c r="L4327" s="4" t="s">
        <v>36</v>
      </c>
      <c r="M4327" s="4" t="s">
        <v>36</v>
      </c>
      <c r="N4327" s="4" t="s">
        <v>36</v>
      </c>
      <c r="O4327" s="4" t="s">
        <v>36</v>
      </c>
      <c r="P4327" s="4" t="s">
        <v>36</v>
      </c>
      <c r="Q4327" s="4" t="s">
        <v>36</v>
      </c>
      <c r="R4327" s="4" t="s">
        <v>36</v>
      </c>
      <c r="S4327" s="4" t="s">
        <v>36</v>
      </c>
      <c r="T4327" s="4" t="s">
        <v>36</v>
      </c>
      <c r="U4327" s="4" t="s">
        <v>36</v>
      </c>
      <c r="V4327" s="4" t="s">
        <v>36</v>
      </c>
      <c r="W4327" s="4" t="s">
        <v>36</v>
      </c>
      <c r="X4327" s="4" t="s">
        <v>36</v>
      </c>
      <c r="Y4327" s="4" t="s">
        <v>36</v>
      </c>
      <c r="Z4327" s="4" t="s">
        <v>36</v>
      </c>
    </row>
    <row r="4328" spans="1:26">
      <c r="A4328" s="4" t="s">
        <v>15384</v>
      </c>
      <c r="B4328" s="4" t="s">
        <v>15385</v>
      </c>
      <c r="C4328" s="4" t="s">
        <v>10913</v>
      </c>
      <c r="D4328" s="5" t="s">
        <v>36</v>
      </c>
      <c r="E4328" s="4" t="s">
        <v>34</v>
      </c>
      <c r="F4328" s="4" t="s">
        <v>46</v>
      </c>
      <c r="G4328" s="4" t="s">
        <v>36</v>
      </c>
      <c r="H4328" s="4" t="s">
        <v>36</v>
      </c>
      <c r="I4328" s="4" t="s">
        <v>36</v>
      </c>
      <c r="J4328" s="4" t="s">
        <v>36</v>
      </c>
      <c r="K4328" s="4" t="s">
        <v>36</v>
      </c>
      <c r="L4328" s="4" t="s">
        <v>36</v>
      </c>
      <c r="M4328" s="4" t="s">
        <v>36</v>
      </c>
      <c r="N4328" s="4" t="s">
        <v>36</v>
      </c>
      <c r="O4328" s="4" t="s">
        <v>36</v>
      </c>
      <c r="P4328" s="4" t="s">
        <v>36</v>
      </c>
      <c r="Q4328" s="4" t="s">
        <v>36</v>
      </c>
      <c r="R4328" s="4" t="s">
        <v>36</v>
      </c>
      <c r="S4328" s="4" t="s">
        <v>36</v>
      </c>
      <c r="T4328" s="4" t="s">
        <v>36</v>
      </c>
      <c r="U4328" s="4" t="s">
        <v>36</v>
      </c>
      <c r="V4328" s="4" t="s">
        <v>36</v>
      </c>
      <c r="W4328" s="4" t="s">
        <v>15386</v>
      </c>
      <c r="X4328" s="4" t="s">
        <v>40</v>
      </c>
      <c r="Y4328" s="4" t="s">
        <v>109</v>
      </c>
      <c r="Z4328" s="4" t="s">
        <v>487</v>
      </c>
    </row>
    <row r="4329" spans="1:26">
      <c r="A4329" s="4" t="s">
        <v>15387</v>
      </c>
      <c r="B4329" s="4" t="s">
        <v>15388</v>
      </c>
      <c r="C4329" s="4" t="s">
        <v>509</v>
      </c>
      <c r="D4329" s="5" t="s">
        <v>190</v>
      </c>
      <c r="E4329" s="4" t="s">
        <v>34</v>
      </c>
      <c r="F4329" s="4" t="s">
        <v>46</v>
      </c>
      <c r="G4329" s="4" t="s">
        <v>36</v>
      </c>
      <c r="H4329" s="4" t="s">
        <v>36</v>
      </c>
      <c r="I4329" s="4" t="s">
        <v>36</v>
      </c>
      <c r="J4329" s="4" t="s">
        <v>36</v>
      </c>
      <c r="K4329" s="4" t="s">
        <v>36</v>
      </c>
      <c r="L4329" s="4" t="s">
        <v>36</v>
      </c>
      <c r="M4329" s="4" t="s">
        <v>36</v>
      </c>
      <c r="N4329" s="4" t="s">
        <v>36</v>
      </c>
      <c r="O4329" s="4" t="s">
        <v>36</v>
      </c>
      <c r="P4329" s="4" t="s">
        <v>36</v>
      </c>
      <c r="Q4329" s="4" t="s">
        <v>36</v>
      </c>
      <c r="R4329" s="4" t="s">
        <v>36</v>
      </c>
      <c r="S4329" s="4" t="s">
        <v>36</v>
      </c>
      <c r="T4329" s="4" t="s">
        <v>36</v>
      </c>
      <c r="U4329" s="4" t="s">
        <v>36</v>
      </c>
      <c r="V4329" s="4" t="s">
        <v>36</v>
      </c>
      <c r="W4329" s="4" t="s">
        <v>15389</v>
      </c>
      <c r="X4329" s="4" t="s">
        <v>40</v>
      </c>
      <c r="Y4329" s="4" t="s">
        <v>109</v>
      </c>
      <c r="Z4329" s="4" t="s">
        <v>487</v>
      </c>
    </row>
    <row r="4330" spans="1:26">
      <c r="A4330" s="4" t="s">
        <v>15390</v>
      </c>
      <c r="B4330" s="4" t="s">
        <v>15391</v>
      </c>
      <c r="C4330" s="4" t="s">
        <v>15392</v>
      </c>
      <c r="D4330" s="5" t="s">
        <v>69</v>
      </c>
      <c r="E4330" s="4" t="s">
        <v>393</v>
      </c>
      <c r="F4330" s="4" t="s">
        <v>35</v>
      </c>
      <c r="G4330" s="4" t="s">
        <v>36</v>
      </c>
      <c r="H4330" s="4" t="s">
        <v>36</v>
      </c>
      <c r="I4330" s="4" t="s">
        <v>36</v>
      </c>
      <c r="J4330" s="4" t="s">
        <v>36</v>
      </c>
      <c r="K4330" s="4" t="s">
        <v>36</v>
      </c>
      <c r="L4330" s="4" t="s">
        <v>36</v>
      </c>
      <c r="M4330" s="4" t="s">
        <v>36</v>
      </c>
      <c r="N4330" s="4" t="s">
        <v>36</v>
      </c>
      <c r="O4330" s="4" t="s">
        <v>36</v>
      </c>
      <c r="P4330" s="4" t="s">
        <v>36</v>
      </c>
      <c r="Q4330" s="4" t="s">
        <v>36</v>
      </c>
      <c r="R4330" s="4" t="s">
        <v>36</v>
      </c>
      <c r="S4330" s="4" t="s">
        <v>36</v>
      </c>
      <c r="T4330" s="4" t="s">
        <v>36</v>
      </c>
      <c r="U4330" s="4" t="s">
        <v>36</v>
      </c>
      <c r="V4330" s="4" t="s">
        <v>36</v>
      </c>
      <c r="W4330" s="4" t="s">
        <v>15393</v>
      </c>
      <c r="X4330" s="4" t="s">
        <v>40</v>
      </c>
      <c r="Y4330" s="4" t="s">
        <v>91</v>
      </c>
      <c r="Z4330" s="4" t="s">
        <v>48</v>
      </c>
    </row>
    <row r="4331" spans="1:26">
      <c r="A4331" s="4" t="s">
        <v>15394</v>
      </c>
      <c r="B4331" s="4" t="s">
        <v>15395</v>
      </c>
      <c r="C4331" s="4" t="s">
        <v>14194</v>
      </c>
      <c r="D4331" s="5"/>
      <c r="E4331" s="4" t="s">
        <v>34</v>
      </c>
      <c r="F4331" s="4" t="s">
        <v>46</v>
      </c>
      <c r="G4331" s="4" t="s">
        <v>36</v>
      </c>
      <c r="H4331" s="4" t="s">
        <v>36</v>
      </c>
      <c r="I4331" s="4" t="s">
        <v>36</v>
      </c>
      <c r="J4331" s="4" t="s">
        <v>36</v>
      </c>
      <c r="K4331" s="4" t="s">
        <v>36</v>
      </c>
      <c r="L4331" s="4" t="s">
        <v>36</v>
      </c>
      <c r="M4331" s="4" t="s">
        <v>36</v>
      </c>
      <c r="N4331" s="4" t="s">
        <v>36</v>
      </c>
      <c r="O4331" s="4" t="s">
        <v>36</v>
      </c>
      <c r="P4331" s="4" t="s">
        <v>36</v>
      </c>
      <c r="Q4331" s="4" t="s">
        <v>36</v>
      </c>
      <c r="R4331" s="4" t="s">
        <v>36</v>
      </c>
      <c r="S4331" s="4" t="s">
        <v>36</v>
      </c>
      <c r="T4331" s="4" t="s">
        <v>36</v>
      </c>
      <c r="U4331" s="4" t="s">
        <v>36</v>
      </c>
      <c r="V4331" s="4" t="s">
        <v>36</v>
      </c>
      <c r="W4331" s="4" t="s">
        <v>36</v>
      </c>
      <c r="X4331" s="4" t="s">
        <v>36</v>
      </c>
      <c r="Y4331" s="4" t="s">
        <v>36</v>
      </c>
      <c r="Z4331" s="4" t="s">
        <v>36</v>
      </c>
    </row>
    <row r="4332" spans="1:26">
      <c r="A4332" s="4" t="s">
        <v>15396</v>
      </c>
      <c r="B4332" s="4" t="s">
        <v>15397</v>
      </c>
      <c r="C4332" s="4" t="s">
        <v>7681</v>
      </c>
      <c r="D4332" s="5" t="s">
        <v>36</v>
      </c>
      <c r="E4332" s="4" t="s">
        <v>53</v>
      </c>
      <c r="F4332" s="4" t="s">
        <v>46</v>
      </c>
      <c r="G4332" s="4" t="s">
        <v>36</v>
      </c>
      <c r="H4332" s="4" t="s">
        <v>36</v>
      </c>
      <c r="I4332" s="4" t="s">
        <v>36</v>
      </c>
      <c r="J4332" s="4" t="s">
        <v>36</v>
      </c>
      <c r="K4332" s="4" t="s">
        <v>36</v>
      </c>
      <c r="L4332" s="4" t="s">
        <v>36</v>
      </c>
      <c r="M4332" s="4" t="s">
        <v>36</v>
      </c>
      <c r="N4332" s="4" t="s">
        <v>36</v>
      </c>
      <c r="O4332" s="4" t="s">
        <v>36</v>
      </c>
      <c r="P4332" s="4" t="s">
        <v>36</v>
      </c>
      <c r="Q4332" s="4" t="s">
        <v>36</v>
      </c>
      <c r="R4332" s="4" t="s">
        <v>36</v>
      </c>
      <c r="S4332" s="4" t="s">
        <v>36</v>
      </c>
      <c r="T4332" s="4" t="s">
        <v>36</v>
      </c>
      <c r="U4332" s="4" t="s">
        <v>36</v>
      </c>
      <c r="V4332" s="4" t="s">
        <v>36</v>
      </c>
      <c r="W4332" s="4" t="s">
        <v>36</v>
      </c>
      <c r="X4332" s="4" t="s">
        <v>36</v>
      </c>
      <c r="Y4332" s="4" t="s">
        <v>36</v>
      </c>
      <c r="Z4332" s="4" t="s">
        <v>36</v>
      </c>
    </row>
    <row r="4333" spans="1:26">
      <c r="A4333" s="4" t="s">
        <v>15398</v>
      </c>
      <c r="B4333" s="4" t="s">
        <v>15399</v>
      </c>
      <c r="C4333" s="4" t="s">
        <v>259</v>
      </c>
      <c r="D4333" s="5" t="s">
        <v>789</v>
      </c>
      <c r="E4333" s="4" t="s">
        <v>34</v>
      </c>
      <c r="F4333" s="4" t="s">
        <v>35</v>
      </c>
      <c r="G4333" s="4" t="s">
        <v>36</v>
      </c>
      <c r="H4333" s="4" t="s">
        <v>36</v>
      </c>
      <c r="I4333" s="4" t="s">
        <v>36</v>
      </c>
      <c r="J4333" s="4" t="s">
        <v>36</v>
      </c>
      <c r="K4333" s="4" t="s">
        <v>36</v>
      </c>
      <c r="L4333" s="4" t="s">
        <v>36</v>
      </c>
      <c r="M4333" s="4" t="s">
        <v>36</v>
      </c>
      <c r="N4333" s="4" t="s">
        <v>36</v>
      </c>
      <c r="O4333" s="4" t="s">
        <v>15400</v>
      </c>
      <c r="P4333" s="4" t="s">
        <v>62</v>
      </c>
      <c r="Q4333" s="4" t="s">
        <v>87</v>
      </c>
      <c r="R4333" s="4" t="s">
        <v>15401</v>
      </c>
      <c r="S4333" s="4" t="s">
        <v>36</v>
      </c>
      <c r="T4333" s="4" t="s">
        <v>36</v>
      </c>
      <c r="U4333" s="4" t="s">
        <v>36</v>
      </c>
      <c r="V4333" s="4" t="s">
        <v>36</v>
      </c>
      <c r="W4333" s="4" t="s">
        <v>15402</v>
      </c>
      <c r="X4333" s="4" t="s">
        <v>40</v>
      </c>
      <c r="Y4333" s="4" t="s">
        <v>41</v>
      </c>
      <c r="Z4333" s="4" t="s">
        <v>42</v>
      </c>
    </row>
    <row r="4334" spans="1:26">
      <c r="A4334" s="4" t="s">
        <v>15403</v>
      </c>
      <c r="B4334" s="4" t="s">
        <v>15404</v>
      </c>
      <c r="C4334" s="4" t="s">
        <v>36</v>
      </c>
      <c r="D4334" s="5"/>
      <c r="E4334" s="4" t="s">
        <v>53</v>
      </c>
      <c r="F4334" s="4" t="s">
        <v>46</v>
      </c>
      <c r="G4334" s="4" t="s">
        <v>36</v>
      </c>
      <c r="H4334" s="4" t="s">
        <v>36</v>
      </c>
      <c r="I4334" s="4" t="s">
        <v>36</v>
      </c>
      <c r="J4334" s="4" t="s">
        <v>36</v>
      </c>
      <c r="K4334" s="4" t="s">
        <v>36</v>
      </c>
      <c r="L4334" s="4" t="s">
        <v>36</v>
      </c>
      <c r="M4334" s="4" t="s">
        <v>36</v>
      </c>
      <c r="N4334" s="4" t="s">
        <v>36</v>
      </c>
      <c r="O4334" s="4" t="s">
        <v>36</v>
      </c>
      <c r="P4334" s="4" t="s">
        <v>36</v>
      </c>
      <c r="Q4334" s="4" t="s">
        <v>36</v>
      </c>
      <c r="R4334" s="4" t="s">
        <v>36</v>
      </c>
      <c r="S4334" s="4" t="s">
        <v>36</v>
      </c>
      <c r="T4334" s="4" t="s">
        <v>36</v>
      </c>
      <c r="U4334" s="4" t="s">
        <v>36</v>
      </c>
      <c r="V4334" s="4" t="s">
        <v>36</v>
      </c>
      <c r="W4334" s="4" t="s">
        <v>36</v>
      </c>
      <c r="X4334" s="4" t="s">
        <v>36</v>
      </c>
      <c r="Y4334" s="4" t="s">
        <v>36</v>
      </c>
      <c r="Z4334" s="4" t="s">
        <v>36</v>
      </c>
    </row>
    <row r="4335" spans="1:26">
      <c r="A4335" s="4" t="s">
        <v>15405</v>
      </c>
      <c r="B4335" s="4" t="s">
        <v>15406</v>
      </c>
      <c r="C4335" s="4" t="s">
        <v>15407</v>
      </c>
      <c r="D4335" s="5" t="s">
        <v>69</v>
      </c>
      <c r="E4335" s="4" t="s">
        <v>130</v>
      </c>
      <c r="F4335" s="4" t="s">
        <v>35</v>
      </c>
      <c r="G4335" s="4" t="s">
        <v>36</v>
      </c>
      <c r="H4335" s="4" t="s">
        <v>36</v>
      </c>
      <c r="I4335" s="4" t="s">
        <v>36</v>
      </c>
      <c r="J4335" s="4" t="s">
        <v>36</v>
      </c>
      <c r="K4335" s="4" t="s">
        <v>36</v>
      </c>
      <c r="L4335" s="4" t="s">
        <v>36</v>
      </c>
      <c r="M4335" s="4" t="s">
        <v>36</v>
      </c>
      <c r="N4335" s="4" t="s">
        <v>36</v>
      </c>
      <c r="O4335" s="4" t="s">
        <v>15408</v>
      </c>
      <c r="P4335" s="4" t="s">
        <v>62</v>
      </c>
      <c r="Q4335" s="4" t="s">
        <v>186</v>
      </c>
      <c r="R4335" s="4" t="s">
        <v>38</v>
      </c>
      <c r="S4335" s="4" t="s">
        <v>36</v>
      </c>
      <c r="T4335" s="4" t="s">
        <v>36</v>
      </c>
      <c r="U4335" s="4" t="s">
        <v>36</v>
      </c>
      <c r="V4335" s="4" t="s">
        <v>36</v>
      </c>
      <c r="W4335" s="4" t="s">
        <v>15409</v>
      </c>
      <c r="X4335" s="4" t="s">
        <v>40</v>
      </c>
      <c r="Y4335" s="4" t="s">
        <v>41</v>
      </c>
      <c r="Z4335" s="4" t="s">
        <v>42</v>
      </c>
    </row>
    <row r="4336" spans="1:26">
      <c r="A4336" s="4" t="s">
        <v>15410</v>
      </c>
      <c r="B4336" s="4" t="s">
        <v>15411</v>
      </c>
      <c r="C4336" s="4" t="s">
        <v>3822</v>
      </c>
      <c r="D4336" s="5" t="s">
        <v>15412</v>
      </c>
      <c r="E4336" s="4" t="s">
        <v>53</v>
      </c>
      <c r="F4336" s="4" t="s">
        <v>46</v>
      </c>
      <c r="G4336" s="4" t="s">
        <v>36</v>
      </c>
      <c r="H4336" s="4" t="s">
        <v>36</v>
      </c>
      <c r="I4336" s="4" t="s">
        <v>36</v>
      </c>
      <c r="J4336" s="4" t="s">
        <v>36</v>
      </c>
      <c r="K4336" s="4" t="s">
        <v>36</v>
      </c>
      <c r="L4336" s="4" t="s">
        <v>36</v>
      </c>
      <c r="M4336" s="4" t="s">
        <v>36</v>
      </c>
      <c r="N4336" s="4" t="s">
        <v>36</v>
      </c>
      <c r="O4336" s="4" t="s">
        <v>36</v>
      </c>
      <c r="P4336" s="4" t="s">
        <v>36</v>
      </c>
      <c r="Q4336" s="4" t="s">
        <v>36</v>
      </c>
      <c r="R4336" s="4" t="s">
        <v>36</v>
      </c>
      <c r="S4336" s="4" t="s">
        <v>36</v>
      </c>
      <c r="T4336" s="4" t="s">
        <v>36</v>
      </c>
      <c r="U4336" s="4" t="s">
        <v>36</v>
      </c>
      <c r="V4336" s="4" t="s">
        <v>36</v>
      </c>
      <c r="W4336" s="4" t="s">
        <v>36</v>
      </c>
      <c r="X4336" s="4" t="s">
        <v>36</v>
      </c>
      <c r="Y4336" s="4" t="s">
        <v>36</v>
      </c>
      <c r="Z4336" s="4" t="s">
        <v>36</v>
      </c>
    </row>
    <row r="4337" spans="1:26">
      <c r="A4337" s="4" t="s">
        <v>15413</v>
      </c>
      <c r="B4337" s="4" t="s">
        <v>15414</v>
      </c>
      <c r="C4337" s="4" t="s">
        <v>15415</v>
      </c>
      <c r="D4337" s="5" t="s">
        <v>600</v>
      </c>
      <c r="E4337" s="4" t="s">
        <v>34</v>
      </c>
      <c r="F4337" s="4" t="s">
        <v>46</v>
      </c>
      <c r="G4337" s="4" t="s">
        <v>36</v>
      </c>
      <c r="H4337" s="4" t="s">
        <v>36</v>
      </c>
      <c r="I4337" s="4" t="s">
        <v>36</v>
      </c>
      <c r="J4337" s="4" t="s">
        <v>36</v>
      </c>
      <c r="K4337" s="4" t="s">
        <v>36</v>
      </c>
      <c r="L4337" s="4" t="s">
        <v>36</v>
      </c>
      <c r="M4337" s="4" t="s">
        <v>36</v>
      </c>
      <c r="N4337" s="4" t="s">
        <v>36</v>
      </c>
      <c r="O4337" s="4" t="s">
        <v>36</v>
      </c>
      <c r="P4337" s="4" t="s">
        <v>36</v>
      </c>
      <c r="Q4337" s="4" t="s">
        <v>36</v>
      </c>
      <c r="R4337" s="4" t="s">
        <v>36</v>
      </c>
      <c r="S4337" s="4" t="s">
        <v>36</v>
      </c>
      <c r="T4337" s="4" t="s">
        <v>36</v>
      </c>
      <c r="U4337" s="4" t="s">
        <v>36</v>
      </c>
      <c r="V4337" s="4" t="s">
        <v>36</v>
      </c>
      <c r="W4337" s="4" t="s">
        <v>15416</v>
      </c>
      <c r="X4337" s="4" t="s">
        <v>40</v>
      </c>
      <c r="Y4337" s="4" t="s">
        <v>109</v>
      </c>
      <c r="Z4337" s="4" t="s">
        <v>487</v>
      </c>
    </row>
    <row r="4338" spans="1:26">
      <c r="A4338" s="4" t="s">
        <v>15417</v>
      </c>
      <c r="B4338" s="4" t="s">
        <v>15418</v>
      </c>
      <c r="C4338" s="4" t="s">
        <v>5966</v>
      </c>
      <c r="D4338" s="5" t="s">
        <v>5113</v>
      </c>
      <c r="E4338" s="4" t="s">
        <v>34</v>
      </c>
      <c r="F4338" s="4" t="s">
        <v>46</v>
      </c>
      <c r="G4338" s="4" t="s">
        <v>36</v>
      </c>
      <c r="H4338" s="4" t="s">
        <v>36</v>
      </c>
      <c r="I4338" s="4" t="s">
        <v>36</v>
      </c>
      <c r="J4338" s="4" t="s">
        <v>36</v>
      </c>
      <c r="K4338" s="4" t="s">
        <v>36</v>
      </c>
      <c r="L4338" s="4" t="s">
        <v>36</v>
      </c>
      <c r="M4338" s="4" t="s">
        <v>36</v>
      </c>
      <c r="N4338" s="4" t="s">
        <v>36</v>
      </c>
      <c r="O4338" s="4" t="s">
        <v>36</v>
      </c>
      <c r="P4338" s="4" t="s">
        <v>36</v>
      </c>
      <c r="Q4338" s="4" t="s">
        <v>36</v>
      </c>
      <c r="R4338" s="4" t="s">
        <v>36</v>
      </c>
      <c r="S4338" s="4" t="s">
        <v>36</v>
      </c>
      <c r="T4338" s="4" t="s">
        <v>36</v>
      </c>
      <c r="U4338" s="4" t="s">
        <v>36</v>
      </c>
      <c r="V4338" s="4" t="s">
        <v>36</v>
      </c>
      <c r="W4338" s="4" t="s">
        <v>15419</v>
      </c>
      <c r="X4338" s="4" t="s">
        <v>40</v>
      </c>
      <c r="Y4338" s="4" t="s">
        <v>109</v>
      </c>
      <c r="Z4338" s="4" t="s">
        <v>487</v>
      </c>
    </row>
    <row r="4339" spans="1:26">
      <c r="A4339" s="4" t="s">
        <v>15420</v>
      </c>
      <c r="B4339" s="4" t="s">
        <v>15421</v>
      </c>
      <c r="C4339" s="4" t="s">
        <v>15422</v>
      </c>
      <c r="D4339" s="5" t="s">
        <v>15422</v>
      </c>
      <c r="E4339" s="4" t="s">
        <v>34</v>
      </c>
      <c r="F4339" s="4" t="s">
        <v>46</v>
      </c>
      <c r="G4339" s="4" t="s">
        <v>36</v>
      </c>
      <c r="H4339" s="4" t="s">
        <v>36</v>
      </c>
      <c r="I4339" s="4" t="s">
        <v>36</v>
      </c>
      <c r="J4339" s="4" t="s">
        <v>36</v>
      </c>
      <c r="K4339" s="4" t="s">
        <v>36</v>
      </c>
      <c r="L4339" s="4" t="s">
        <v>36</v>
      </c>
      <c r="M4339" s="4" t="s">
        <v>36</v>
      </c>
      <c r="N4339" s="4" t="s">
        <v>36</v>
      </c>
      <c r="O4339" s="4" t="s">
        <v>36</v>
      </c>
      <c r="P4339" s="4" t="s">
        <v>36</v>
      </c>
      <c r="Q4339" s="4" t="s">
        <v>36</v>
      </c>
      <c r="R4339" s="4" t="s">
        <v>36</v>
      </c>
      <c r="S4339" s="4" t="s">
        <v>36</v>
      </c>
      <c r="T4339" s="4" t="s">
        <v>36</v>
      </c>
      <c r="U4339" s="4" t="s">
        <v>36</v>
      </c>
      <c r="V4339" s="4" t="s">
        <v>36</v>
      </c>
      <c r="W4339" s="4" t="s">
        <v>15423</v>
      </c>
      <c r="X4339" s="4" t="s">
        <v>40</v>
      </c>
      <c r="Y4339" s="4" t="s">
        <v>109</v>
      </c>
      <c r="Z4339" s="4" t="s">
        <v>487</v>
      </c>
    </row>
    <row r="4340" spans="1:26">
      <c r="A4340" s="4" t="s">
        <v>15424</v>
      </c>
      <c r="B4340" s="4" t="s">
        <v>15425</v>
      </c>
      <c r="C4340" s="4" t="s">
        <v>15426</v>
      </c>
      <c r="D4340" s="5" t="s">
        <v>15427</v>
      </c>
      <c r="E4340" s="4" t="s">
        <v>34</v>
      </c>
      <c r="F4340" s="4" t="s">
        <v>46</v>
      </c>
      <c r="G4340" s="4" t="s">
        <v>36</v>
      </c>
      <c r="H4340" s="4" t="s">
        <v>36</v>
      </c>
      <c r="I4340" s="4" t="s">
        <v>36</v>
      </c>
      <c r="J4340" s="4" t="s">
        <v>36</v>
      </c>
      <c r="K4340" s="4" t="s">
        <v>36</v>
      </c>
      <c r="L4340" s="4" t="s">
        <v>36</v>
      </c>
      <c r="M4340" s="4" t="s">
        <v>36</v>
      </c>
      <c r="N4340" s="4" t="s">
        <v>36</v>
      </c>
      <c r="O4340" s="4" t="s">
        <v>36</v>
      </c>
      <c r="P4340" s="4" t="s">
        <v>36</v>
      </c>
      <c r="Q4340" s="4" t="s">
        <v>36</v>
      </c>
      <c r="R4340" s="4" t="s">
        <v>36</v>
      </c>
      <c r="S4340" s="4" t="s">
        <v>36</v>
      </c>
      <c r="T4340" s="4" t="s">
        <v>36</v>
      </c>
      <c r="U4340" s="4" t="s">
        <v>36</v>
      </c>
      <c r="V4340" s="4" t="s">
        <v>36</v>
      </c>
      <c r="W4340" s="4" t="s">
        <v>15428</v>
      </c>
      <c r="X4340" s="4" t="s">
        <v>40</v>
      </c>
      <c r="Y4340" s="4" t="s">
        <v>91</v>
      </c>
      <c r="Z4340" s="4" t="s">
        <v>48</v>
      </c>
    </row>
    <row r="4341" spans="1:26">
      <c r="A4341" s="4" t="s">
        <v>15429</v>
      </c>
      <c r="B4341" s="4" t="s">
        <v>15430</v>
      </c>
      <c r="C4341" s="4" t="s">
        <v>8047</v>
      </c>
      <c r="D4341" s="5" t="s">
        <v>170</v>
      </c>
      <c r="E4341" s="4" t="s">
        <v>34</v>
      </c>
      <c r="F4341" s="4" t="s">
        <v>46</v>
      </c>
      <c r="G4341" s="4" t="s">
        <v>36</v>
      </c>
      <c r="H4341" s="4" t="s">
        <v>36</v>
      </c>
      <c r="I4341" s="4" t="s">
        <v>36</v>
      </c>
      <c r="J4341" s="4" t="s">
        <v>36</v>
      </c>
      <c r="K4341" s="4" t="s">
        <v>36</v>
      </c>
      <c r="L4341" s="4" t="s">
        <v>36</v>
      </c>
      <c r="M4341" s="4" t="s">
        <v>36</v>
      </c>
      <c r="N4341" s="4" t="s">
        <v>36</v>
      </c>
      <c r="O4341" s="4" t="s">
        <v>36</v>
      </c>
      <c r="P4341" s="4" t="s">
        <v>36</v>
      </c>
      <c r="Q4341" s="4" t="s">
        <v>36</v>
      </c>
      <c r="R4341" s="4" t="s">
        <v>36</v>
      </c>
      <c r="S4341" s="4" t="s">
        <v>36</v>
      </c>
      <c r="T4341" s="4" t="s">
        <v>36</v>
      </c>
      <c r="U4341" s="4" t="s">
        <v>36</v>
      </c>
      <c r="V4341" s="4" t="s">
        <v>36</v>
      </c>
      <c r="W4341" s="4" t="s">
        <v>36</v>
      </c>
      <c r="X4341" s="4" t="s">
        <v>36</v>
      </c>
      <c r="Y4341" s="4" t="s">
        <v>36</v>
      </c>
      <c r="Z4341" s="4" t="s">
        <v>36</v>
      </c>
    </row>
    <row r="4342" spans="1:26">
      <c r="A4342" s="4" t="s">
        <v>15431</v>
      </c>
      <c r="B4342" s="4" t="s">
        <v>5151</v>
      </c>
      <c r="C4342" s="4" t="s">
        <v>543</v>
      </c>
      <c r="D4342" s="5" t="s">
        <v>923</v>
      </c>
      <c r="E4342" s="4" t="s">
        <v>53</v>
      </c>
      <c r="F4342" s="4" t="s">
        <v>46</v>
      </c>
      <c r="G4342" s="4" t="s">
        <v>36</v>
      </c>
      <c r="H4342" s="4" t="s">
        <v>36</v>
      </c>
      <c r="I4342" s="4" t="s">
        <v>36</v>
      </c>
      <c r="J4342" s="4" t="s">
        <v>36</v>
      </c>
      <c r="K4342" s="4" t="s">
        <v>36</v>
      </c>
      <c r="L4342" s="4" t="s">
        <v>36</v>
      </c>
      <c r="M4342" s="4" t="s">
        <v>36</v>
      </c>
      <c r="N4342" s="4" t="s">
        <v>36</v>
      </c>
      <c r="O4342" s="4" t="s">
        <v>36</v>
      </c>
      <c r="P4342" s="4" t="s">
        <v>36</v>
      </c>
      <c r="Q4342" s="4" t="s">
        <v>36</v>
      </c>
      <c r="R4342" s="4" t="s">
        <v>36</v>
      </c>
      <c r="S4342" s="4" t="s">
        <v>36</v>
      </c>
      <c r="T4342" s="4" t="s">
        <v>36</v>
      </c>
      <c r="U4342" s="4" t="s">
        <v>36</v>
      </c>
      <c r="V4342" s="4" t="s">
        <v>36</v>
      </c>
      <c r="W4342" s="4" t="s">
        <v>36</v>
      </c>
      <c r="X4342" s="4" t="s">
        <v>36</v>
      </c>
      <c r="Y4342" s="4" t="s">
        <v>36</v>
      </c>
      <c r="Z4342" s="4" t="s">
        <v>36</v>
      </c>
    </row>
    <row r="4343" spans="1:26">
      <c r="A4343" s="4" t="s">
        <v>15432</v>
      </c>
      <c r="B4343" s="4" t="s">
        <v>15433</v>
      </c>
      <c r="C4343" s="4" t="s">
        <v>362</v>
      </c>
      <c r="D4343" s="5" t="s">
        <v>1310</v>
      </c>
      <c r="E4343" s="4" t="s">
        <v>34</v>
      </c>
      <c r="F4343" s="4" t="s">
        <v>46</v>
      </c>
      <c r="G4343" s="4" t="s">
        <v>36</v>
      </c>
      <c r="H4343" s="4" t="s">
        <v>36</v>
      </c>
      <c r="I4343" s="4" t="s">
        <v>36</v>
      </c>
      <c r="J4343" s="4" t="s">
        <v>36</v>
      </c>
      <c r="K4343" s="4" t="s">
        <v>36</v>
      </c>
      <c r="L4343" s="4" t="s">
        <v>36</v>
      </c>
      <c r="M4343" s="4" t="s">
        <v>36</v>
      </c>
      <c r="N4343" s="4" t="s">
        <v>36</v>
      </c>
      <c r="O4343" s="4" t="s">
        <v>36</v>
      </c>
      <c r="P4343" s="4" t="s">
        <v>36</v>
      </c>
      <c r="Q4343" s="4" t="s">
        <v>36</v>
      </c>
      <c r="R4343" s="4" t="s">
        <v>36</v>
      </c>
      <c r="S4343" s="4" t="s">
        <v>36</v>
      </c>
      <c r="T4343" s="4" t="s">
        <v>36</v>
      </c>
      <c r="U4343" s="4" t="s">
        <v>36</v>
      </c>
      <c r="V4343" s="4" t="s">
        <v>36</v>
      </c>
      <c r="W4343" s="4" t="s">
        <v>36</v>
      </c>
      <c r="X4343" s="4" t="s">
        <v>36</v>
      </c>
      <c r="Y4343" s="4" t="s">
        <v>36</v>
      </c>
      <c r="Z4343" s="4" t="s">
        <v>36</v>
      </c>
    </row>
    <row r="4344" spans="1:26">
      <c r="A4344" s="4" t="s">
        <v>15434</v>
      </c>
      <c r="B4344" s="4" t="s">
        <v>15435</v>
      </c>
      <c r="C4344" s="4" t="s">
        <v>15436</v>
      </c>
      <c r="D4344" s="5" t="s">
        <v>69</v>
      </c>
      <c r="E4344" s="4" t="s">
        <v>34</v>
      </c>
      <c r="F4344" s="4" t="s">
        <v>35</v>
      </c>
      <c r="G4344" s="4" t="s">
        <v>36</v>
      </c>
      <c r="H4344" s="4" t="s">
        <v>36</v>
      </c>
      <c r="I4344" s="4" t="s">
        <v>36</v>
      </c>
      <c r="J4344" s="4" t="s">
        <v>36</v>
      </c>
      <c r="K4344" s="4" t="s">
        <v>36</v>
      </c>
      <c r="L4344" s="4" t="s">
        <v>36</v>
      </c>
      <c r="M4344" s="4" t="s">
        <v>36</v>
      </c>
      <c r="N4344" s="4" t="s">
        <v>36</v>
      </c>
      <c r="O4344" s="4" t="s">
        <v>36</v>
      </c>
      <c r="P4344" s="4" t="s">
        <v>36</v>
      </c>
      <c r="Q4344" s="4" t="s">
        <v>36</v>
      </c>
      <c r="R4344" s="4" t="s">
        <v>36</v>
      </c>
      <c r="S4344" s="4" t="s">
        <v>36</v>
      </c>
      <c r="T4344" s="4" t="s">
        <v>36</v>
      </c>
      <c r="U4344" s="4" t="s">
        <v>36</v>
      </c>
      <c r="V4344" s="4" t="s">
        <v>36</v>
      </c>
      <c r="W4344" s="4" t="s">
        <v>15437</v>
      </c>
      <c r="X4344" s="4" t="s">
        <v>40</v>
      </c>
      <c r="Y4344" s="4" t="s">
        <v>91</v>
      </c>
      <c r="Z4344" s="4" t="s">
        <v>48</v>
      </c>
    </row>
    <row r="4345" spans="1:26">
      <c r="A4345" s="4" t="s">
        <v>15438</v>
      </c>
      <c r="B4345" s="4" t="s">
        <v>15439</v>
      </c>
      <c r="C4345" s="4" t="s">
        <v>15440</v>
      </c>
      <c r="D4345" s="5" t="s">
        <v>989</v>
      </c>
      <c r="E4345" s="4" t="s">
        <v>34</v>
      </c>
      <c r="F4345" s="4" t="s">
        <v>46</v>
      </c>
      <c r="G4345" s="4" t="s">
        <v>36</v>
      </c>
      <c r="H4345" s="4" t="s">
        <v>36</v>
      </c>
      <c r="I4345" s="4" t="s">
        <v>36</v>
      </c>
      <c r="J4345" s="4" t="s">
        <v>36</v>
      </c>
      <c r="K4345" s="4" t="s">
        <v>36</v>
      </c>
      <c r="L4345" s="4" t="s">
        <v>36</v>
      </c>
      <c r="M4345" s="4" t="s">
        <v>36</v>
      </c>
      <c r="N4345" s="4" t="s">
        <v>36</v>
      </c>
      <c r="O4345" s="4" t="s">
        <v>36</v>
      </c>
      <c r="P4345" s="4" t="s">
        <v>36</v>
      </c>
      <c r="Q4345" s="4" t="s">
        <v>36</v>
      </c>
      <c r="R4345" s="4" t="s">
        <v>36</v>
      </c>
      <c r="S4345" s="4" t="s">
        <v>36</v>
      </c>
      <c r="T4345" s="4" t="s">
        <v>36</v>
      </c>
      <c r="U4345" s="4" t="s">
        <v>36</v>
      </c>
      <c r="V4345" s="4" t="s">
        <v>36</v>
      </c>
      <c r="W4345" s="4" t="s">
        <v>15441</v>
      </c>
      <c r="X4345" s="4" t="s">
        <v>40</v>
      </c>
      <c r="Y4345" s="4" t="s">
        <v>109</v>
      </c>
      <c r="Z4345" s="4" t="s">
        <v>487</v>
      </c>
    </row>
    <row r="4346" spans="1:26">
      <c r="A4346" s="4" t="s">
        <v>15442</v>
      </c>
      <c r="B4346" s="4" t="s">
        <v>15443</v>
      </c>
      <c r="C4346" s="4" t="s">
        <v>543</v>
      </c>
      <c r="D4346" s="5" t="s">
        <v>302</v>
      </c>
      <c r="E4346" s="4" t="s">
        <v>130</v>
      </c>
      <c r="F4346" s="4" t="s">
        <v>46</v>
      </c>
      <c r="G4346" s="4" t="s">
        <v>36</v>
      </c>
      <c r="H4346" s="4" t="s">
        <v>36</v>
      </c>
      <c r="I4346" s="4" t="s">
        <v>36</v>
      </c>
      <c r="J4346" s="4" t="s">
        <v>36</v>
      </c>
      <c r="K4346" s="4" t="s">
        <v>36</v>
      </c>
      <c r="L4346" s="4" t="s">
        <v>36</v>
      </c>
      <c r="M4346" s="4" t="s">
        <v>36</v>
      </c>
      <c r="N4346" s="4" t="s">
        <v>36</v>
      </c>
      <c r="O4346" s="4" t="s">
        <v>15444</v>
      </c>
      <c r="P4346" s="4" t="s">
        <v>62</v>
      </c>
      <c r="Q4346" s="4" t="s">
        <v>15445</v>
      </c>
      <c r="R4346" s="4" t="s">
        <v>7379</v>
      </c>
      <c r="S4346" s="4" t="s">
        <v>36</v>
      </c>
      <c r="T4346" s="4" t="s">
        <v>36</v>
      </c>
      <c r="U4346" s="4" t="s">
        <v>36</v>
      </c>
      <c r="V4346" s="4" t="s">
        <v>36</v>
      </c>
      <c r="W4346" s="4" t="s">
        <v>36</v>
      </c>
      <c r="X4346" s="4" t="s">
        <v>36</v>
      </c>
      <c r="Y4346" s="4" t="s">
        <v>36</v>
      </c>
      <c r="Z4346" s="4" t="s">
        <v>36</v>
      </c>
    </row>
    <row r="4347" spans="1:26">
      <c r="A4347" s="4" t="s">
        <v>15446</v>
      </c>
      <c r="B4347" s="4" t="s">
        <v>15447</v>
      </c>
      <c r="C4347" s="4" t="s">
        <v>15448</v>
      </c>
      <c r="D4347" s="5" t="s">
        <v>74</v>
      </c>
      <c r="E4347" s="4" t="s">
        <v>393</v>
      </c>
      <c r="F4347" s="4" t="s">
        <v>35</v>
      </c>
      <c r="G4347" s="4" t="s">
        <v>36</v>
      </c>
      <c r="H4347" s="4" t="s">
        <v>36</v>
      </c>
      <c r="I4347" s="4" t="s">
        <v>36</v>
      </c>
      <c r="J4347" s="4" t="s">
        <v>36</v>
      </c>
      <c r="K4347" s="4" t="s">
        <v>36</v>
      </c>
      <c r="L4347" s="4" t="s">
        <v>36</v>
      </c>
      <c r="M4347" s="4" t="s">
        <v>36</v>
      </c>
      <c r="N4347" s="4" t="s">
        <v>36</v>
      </c>
      <c r="O4347" s="4" t="s">
        <v>15449</v>
      </c>
      <c r="P4347" s="4" t="s">
        <v>62</v>
      </c>
      <c r="Q4347" s="4" t="s">
        <v>87</v>
      </c>
      <c r="R4347" s="4" t="s">
        <v>15450</v>
      </c>
      <c r="S4347" s="4" t="s">
        <v>36</v>
      </c>
      <c r="T4347" s="4" t="s">
        <v>36</v>
      </c>
      <c r="U4347" s="4" t="s">
        <v>36</v>
      </c>
      <c r="V4347" s="4" t="s">
        <v>36</v>
      </c>
      <c r="W4347" s="4" t="s">
        <v>15451</v>
      </c>
      <c r="X4347" s="4" t="s">
        <v>40</v>
      </c>
      <c r="Y4347" s="4" t="s">
        <v>91</v>
      </c>
      <c r="Z4347" s="4" t="s">
        <v>48</v>
      </c>
    </row>
    <row r="4348" spans="1:26">
      <c r="A4348" s="4" t="s">
        <v>15452</v>
      </c>
      <c r="B4348" s="4" t="s">
        <v>15453</v>
      </c>
      <c r="C4348" s="4" t="s">
        <v>878</v>
      </c>
      <c r="D4348" s="5" t="s">
        <v>15454</v>
      </c>
      <c r="E4348" s="4" t="s">
        <v>34</v>
      </c>
      <c r="F4348" s="4" t="s">
        <v>46</v>
      </c>
      <c r="G4348" s="4" t="s">
        <v>36</v>
      </c>
      <c r="H4348" s="4" t="s">
        <v>36</v>
      </c>
      <c r="I4348" s="4" t="s">
        <v>36</v>
      </c>
      <c r="J4348" s="4" t="s">
        <v>36</v>
      </c>
      <c r="K4348" s="4" t="s">
        <v>36</v>
      </c>
      <c r="L4348" s="4" t="s">
        <v>36</v>
      </c>
      <c r="M4348" s="4" t="s">
        <v>36</v>
      </c>
      <c r="N4348" s="4" t="s">
        <v>36</v>
      </c>
      <c r="O4348" s="4" t="s">
        <v>36</v>
      </c>
      <c r="P4348" s="4" t="s">
        <v>36</v>
      </c>
      <c r="Q4348" s="4" t="s">
        <v>36</v>
      </c>
      <c r="R4348" s="4" t="s">
        <v>36</v>
      </c>
      <c r="S4348" s="4" t="s">
        <v>36</v>
      </c>
      <c r="T4348" s="4" t="s">
        <v>36</v>
      </c>
      <c r="U4348" s="4" t="s">
        <v>36</v>
      </c>
      <c r="V4348" s="4" t="s">
        <v>36</v>
      </c>
      <c r="W4348" s="4" t="s">
        <v>15455</v>
      </c>
      <c r="X4348" s="4" t="s">
        <v>40</v>
      </c>
      <c r="Y4348" s="4" t="s">
        <v>109</v>
      </c>
      <c r="Z4348" s="4" t="s">
        <v>487</v>
      </c>
    </row>
    <row r="4349" spans="1:26">
      <c r="A4349" s="4" t="s">
        <v>15456</v>
      </c>
      <c r="B4349" s="4" t="s">
        <v>2625</v>
      </c>
      <c r="C4349" s="4" t="s">
        <v>584</v>
      </c>
      <c r="D4349" s="5" t="s">
        <v>36</v>
      </c>
      <c r="E4349" s="4" t="s">
        <v>34</v>
      </c>
      <c r="F4349" s="4" t="s">
        <v>46</v>
      </c>
      <c r="G4349" s="4" t="s">
        <v>36</v>
      </c>
      <c r="H4349" s="4" t="s">
        <v>36</v>
      </c>
      <c r="I4349" s="4" t="s">
        <v>36</v>
      </c>
      <c r="J4349" s="4" t="s">
        <v>36</v>
      </c>
      <c r="K4349" s="4" t="s">
        <v>36</v>
      </c>
      <c r="L4349" s="4" t="s">
        <v>36</v>
      </c>
      <c r="M4349" s="4" t="s">
        <v>36</v>
      </c>
      <c r="N4349" s="4" t="s">
        <v>36</v>
      </c>
      <c r="O4349" s="4" t="s">
        <v>36</v>
      </c>
      <c r="P4349" s="4" t="s">
        <v>36</v>
      </c>
      <c r="Q4349" s="4" t="s">
        <v>36</v>
      </c>
      <c r="R4349" s="4" t="s">
        <v>36</v>
      </c>
      <c r="S4349" s="4" t="s">
        <v>36</v>
      </c>
      <c r="T4349" s="4" t="s">
        <v>36</v>
      </c>
      <c r="U4349" s="4" t="s">
        <v>36</v>
      </c>
      <c r="V4349" s="4" t="s">
        <v>36</v>
      </c>
      <c r="W4349" s="4" t="s">
        <v>15457</v>
      </c>
      <c r="X4349" s="4" t="s">
        <v>40</v>
      </c>
      <c r="Y4349" s="4" t="s">
        <v>109</v>
      </c>
      <c r="Z4349" s="4" t="s">
        <v>487</v>
      </c>
    </row>
    <row r="4350" spans="1:26">
      <c r="A4350" s="4" t="s">
        <v>15458</v>
      </c>
      <c r="B4350" s="4" t="s">
        <v>15459</v>
      </c>
      <c r="C4350" s="4" t="s">
        <v>36</v>
      </c>
      <c r="D4350" s="5" t="s">
        <v>36</v>
      </c>
      <c r="E4350" s="4" t="s">
        <v>53</v>
      </c>
      <c r="F4350" s="4" t="s">
        <v>46</v>
      </c>
      <c r="G4350" s="4" t="s">
        <v>36</v>
      </c>
      <c r="H4350" s="4" t="s">
        <v>36</v>
      </c>
      <c r="I4350" s="4" t="s">
        <v>36</v>
      </c>
      <c r="J4350" s="4" t="s">
        <v>36</v>
      </c>
      <c r="K4350" s="4" t="s">
        <v>36</v>
      </c>
      <c r="L4350" s="4" t="s">
        <v>36</v>
      </c>
      <c r="M4350" s="4" t="s">
        <v>36</v>
      </c>
      <c r="N4350" s="4" t="s">
        <v>36</v>
      </c>
      <c r="O4350" s="4" t="s">
        <v>36</v>
      </c>
      <c r="P4350" s="4" t="s">
        <v>36</v>
      </c>
      <c r="Q4350" s="4" t="s">
        <v>36</v>
      </c>
      <c r="R4350" s="4" t="s">
        <v>36</v>
      </c>
      <c r="S4350" s="4" t="s">
        <v>36</v>
      </c>
      <c r="T4350" s="4" t="s">
        <v>36</v>
      </c>
      <c r="U4350" s="4" t="s">
        <v>36</v>
      </c>
      <c r="V4350" s="4" t="s">
        <v>36</v>
      </c>
      <c r="W4350" s="4" t="s">
        <v>15460</v>
      </c>
      <c r="X4350" s="4" t="s">
        <v>40</v>
      </c>
      <c r="Y4350" s="4" t="s">
        <v>109</v>
      </c>
      <c r="Z4350" s="4" t="s">
        <v>487</v>
      </c>
    </row>
    <row r="4351" spans="1:26">
      <c r="A4351" s="4" t="s">
        <v>15461</v>
      </c>
      <c r="B4351" s="4" t="s">
        <v>15462</v>
      </c>
      <c r="C4351" s="4" t="s">
        <v>15463</v>
      </c>
      <c r="D4351" s="5" t="s">
        <v>36</v>
      </c>
      <c r="E4351" s="4" t="s">
        <v>34</v>
      </c>
      <c r="F4351" s="4" t="s">
        <v>46</v>
      </c>
      <c r="G4351" s="4" t="s">
        <v>36</v>
      </c>
      <c r="H4351" s="4" t="s">
        <v>36</v>
      </c>
      <c r="I4351" s="4" t="s">
        <v>36</v>
      </c>
      <c r="J4351" s="4" t="s">
        <v>36</v>
      </c>
      <c r="K4351" s="4" t="s">
        <v>36</v>
      </c>
      <c r="L4351" s="4" t="s">
        <v>36</v>
      </c>
      <c r="M4351" s="4" t="s">
        <v>36</v>
      </c>
      <c r="N4351" s="4" t="s">
        <v>36</v>
      </c>
      <c r="O4351" s="4" t="s">
        <v>36</v>
      </c>
      <c r="P4351" s="4" t="s">
        <v>36</v>
      </c>
      <c r="Q4351" s="4" t="s">
        <v>36</v>
      </c>
      <c r="R4351" s="4" t="s">
        <v>36</v>
      </c>
      <c r="S4351" s="4" t="s">
        <v>36</v>
      </c>
      <c r="T4351" s="4" t="s">
        <v>36</v>
      </c>
      <c r="U4351" s="4" t="s">
        <v>36</v>
      </c>
      <c r="V4351" s="4" t="s">
        <v>36</v>
      </c>
      <c r="W4351" s="4" t="s">
        <v>15464</v>
      </c>
      <c r="X4351" s="4" t="s">
        <v>40</v>
      </c>
      <c r="Y4351" s="4" t="s">
        <v>109</v>
      </c>
      <c r="Z4351" s="4" t="s">
        <v>487</v>
      </c>
    </row>
    <row r="4352" spans="1:26">
      <c r="A4352" s="4" t="s">
        <v>15465</v>
      </c>
      <c r="B4352" s="4" t="s">
        <v>15466</v>
      </c>
      <c r="C4352" s="4" t="s">
        <v>15467</v>
      </c>
      <c r="D4352" s="5" t="s">
        <v>33</v>
      </c>
      <c r="E4352" s="4" t="s">
        <v>34</v>
      </c>
      <c r="F4352" s="4" t="s">
        <v>35</v>
      </c>
      <c r="G4352" s="4" t="s">
        <v>36</v>
      </c>
      <c r="H4352" s="4" t="s">
        <v>36</v>
      </c>
      <c r="I4352" s="4" t="s">
        <v>36</v>
      </c>
      <c r="J4352" s="4" t="s">
        <v>36</v>
      </c>
      <c r="K4352" s="4" t="s">
        <v>36</v>
      </c>
      <c r="L4352" s="4" t="s">
        <v>36</v>
      </c>
      <c r="M4352" s="4" t="s">
        <v>36</v>
      </c>
      <c r="N4352" s="4" t="s">
        <v>36</v>
      </c>
      <c r="O4352" s="4" t="s">
        <v>36</v>
      </c>
      <c r="P4352" s="4" t="s">
        <v>36</v>
      </c>
      <c r="Q4352" s="4" t="s">
        <v>36</v>
      </c>
      <c r="R4352" s="4" t="s">
        <v>36</v>
      </c>
      <c r="S4352" s="4" t="s">
        <v>36</v>
      </c>
      <c r="T4352" s="4" t="s">
        <v>36</v>
      </c>
      <c r="U4352" s="4" t="s">
        <v>36</v>
      </c>
      <c r="V4352" s="4" t="s">
        <v>36</v>
      </c>
      <c r="W4352" s="4" t="s">
        <v>15468</v>
      </c>
      <c r="X4352" s="4" t="s">
        <v>40</v>
      </c>
      <c r="Y4352" s="4" t="s">
        <v>41</v>
      </c>
      <c r="Z4352" s="4" t="s">
        <v>42</v>
      </c>
    </row>
    <row r="4353" spans="1:26">
      <c r="A4353" s="4" t="s">
        <v>15469</v>
      </c>
      <c r="B4353" s="4" t="s">
        <v>15470</v>
      </c>
      <c r="C4353" s="4" t="s">
        <v>7326</v>
      </c>
      <c r="D4353" s="5" t="s">
        <v>15471</v>
      </c>
      <c r="E4353" s="4" t="s">
        <v>130</v>
      </c>
      <c r="F4353" s="4" t="s">
        <v>46</v>
      </c>
      <c r="G4353" s="4" t="s">
        <v>36</v>
      </c>
      <c r="H4353" s="4" t="s">
        <v>36</v>
      </c>
      <c r="I4353" s="4" t="s">
        <v>36</v>
      </c>
      <c r="J4353" s="4" t="s">
        <v>36</v>
      </c>
      <c r="K4353" s="4" t="s">
        <v>36</v>
      </c>
      <c r="L4353" s="4" t="s">
        <v>36</v>
      </c>
      <c r="M4353" s="4" t="s">
        <v>36</v>
      </c>
      <c r="N4353" s="4" t="s">
        <v>36</v>
      </c>
      <c r="O4353" s="4" t="s">
        <v>36</v>
      </c>
      <c r="P4353" s="4" t="s">
        <v>36</v>
      </c>
      <c r="Q4353" s="4" t="s">
        <v>36</v>
      </c>
      <c r="R4353" s="4" t="s">
        <v>36</v>
      </c>
      <c r="S4353" s="4" t="s">
        <v>36</v>
      </c>
      <c r="T4353" s="4" t="s">
        <v>36</v>
      </c>
      <c r="U4353" s="4" t="s">
        <v>36</v>
      </c>
      <c r="V4353" s="4" t="s">
        <v>36</v>
      </c>
      <c r="W4353" s="4" t="s">
        <v>15472</v>
      </c>
      <c r="X4353" s="4" t="s">
        <v>40</v>
      </c>
      <c r="Y4353" s="4" t="s">
        <v>41</v>
      </c>
      <c r="Z4353" s="4" t="s">
        <v>42</v>
      </c>
    </row>
    <row r="4354" spans="1:26">
      <c r="A4354" s="4" t="s">
        <v>15473</v>
      </c>
      <c r="B4354" s="4" t="s">
        <v>15474</v>
      </c>
      <c r="C4354" s="4" t="s">
        <v>280</v>
      </c>
      <c r="D4354" s="5" t="s">
        <v>5113</v>
      </c>
      <c r="E4354" s="4" t="s">
        <v>34</v>
      </c>
      <c r="F4354" s="4" t="s">
        <v>46</v>
      </c>
      <c r="G4354" s="4" t="s">
        <v>36</v>
      </c>
      <c r="H4354" s="4" t="s">
        <v>36</v>
      </c>
      <c r="I4354" s="4" t="s">
        <v>36</v>
      </c>
      <c r="J4354" s="4" t="s">
        <v>36</v>
      </c>
      <c r="K4354" s="4" t="s">
        <v>36</v>
      </c>
      <c r="L4354" s="4" t="s">
        <v>36</v>
      </c>
      <c r="M4354" s="4" t="s">
        <v>36</v>
      </c>
      <c r="N4354" s="4" t="s">
        <v>36</v>
      </c>
      <c r="O4354" s="4" t="s">
        <v>36</v>
      </c>
      <c r="P4354" s="4" t="s">
        <v>36</v>
      </c>
      <c r="Q4354" s="4" t="s">
        <v>36</v>
      </c>
      <c r="R4354" s="4" t="s">
        <v>36</v>
      </c>
      <c r="S4354" s="4" t="s">
        <v>36</v>
      </c>
      <c r="T4354" s="4" t="s">
        <v>36</v>
      </c>
      <c r="U4354" s="4" t="s">
        <v>36</v>
      </c>
      <c r="V4354" s="4" t="s">
        <v>36</v>
      </c>
      <c r="W4354" s="4" t="s">
        <v>15475</v>
      </c>
      <c r="X4354" s="4" t="s">
        <v>40</v>
      </c>
      <c r="Y4354" s="4" t="s">
        <v>109</v>
      </c>
      <c r="Z4354" s="4" t="s">
        <v>487</v>
      </c>
    </row>
    <row r="4355" spans="1:26">
      <c r="A4355" s="4" t="s">
        <v>15476</v>
      </c>
      <c r="B4355" s="4" t="s">
        <v>15477</v>
      </c>
      <c r="C4355" s="4" t="s">
        <v>15478</v>
      </c>
      <c r="D4355" s="5" t="s">
        <v>15479</v>
      </c>
      <c r="E4355" s="4" t="s">
        <v>34</v>
      </c>
      <c r="F4355" s="4" t="s">
        <v>46</v>
      </c>
      <c r="G4355" s="4" t="s">
        <v>36</v>
      </c>
      <c r="H4355" s="4" t="s">
        <v>36</v>
      </c>
      <c r="I4355" s="4" t="s">
        <v>36</v>
      </c>
      <c r="J4355" s="4" t="s">
        <v>36</v>
      </c>
      <c r="K4355" s="4" t="s">
        <v>36</v>
      </c>
      <c r="L4355" s="4" t="s">
        <v>36</v>
      </c>
      <c r="M4355" s="4" t="s">
        <v>36</v>
      </c>
      <c r="N4355" s="4" t="s">
        <v>36</v>
      </c>
      <c r="O4355" s="4" t="s">
        <v>36</v>
      </c>
      <c r="P4355" s="4" t="s">
        <v>36</v>
      </c>
      <c r="Q4355" s="4" t="s">
        <v>36</v>
      </c>
      <c r="R4355" s="4" t="s">
        <v>36</v>
      </c>
      <c r="S4355" s="4" t="s">
        <v>36</v>
      </c>
      <c r="T4355" s="4" t="s">
        <v>36</v>
      </c>
      <c r="U4355" s="4" t="s">
        <v>36</v>
      </c>
      <c r="V4355" s="4" t="s">
        <v>36</v>
      </c>
      <c r="W4355" s="4" t="s">
        <v>15480</v>
      </c>
      <c r="X4355" s="4" t="s">
        <v>40</v>
      </c>
      <c r="Y4355" s="4" t="s">
        <v>109</v>
      </c>
      <c r="Z4355" s="4" t="s">
        <v>487</v>
      </c>
    </row>
    <row r="4356" spans="1:26">
      <c r="A4356" s="4" t="s">
        <v>15481</v>
      </c>
      <c r="B4356" s="4" t="s">
        <v>15482</v>
      </c>
      <c r="C4356" s="4" t="s">
        <v>7761</v>
      </c>
      <c r="D4356" s="5" t="s">
        <v>3106</v>
      </c>
      <c r="E4356" s="4" t="s">
        <v>34</v>
      </c>
      <c r="F4356" s="4" t="s">
        <v>46</v>
      </c>
      <c r="G4356" s="4" t="s">
        <v>36</v>
      </c>
      <c r="H4356" s="4" t="s">
        <v>36</v>
      </c>
      <c r="I4356" s="4" t="s">
        <v>36</v>
      </c>
      <c r="J4356" s="4" t="s">
        <v>36</v>
      </c>
      <c r="K4356" s="4" t="s">
        <v>36</v>
      </c>
      <c r="L4356" s="4" t="s">
        <v>36</v>
      </c>
      <c r="M4356" s="4" t="s">
        <v>36</v>
      </c>
      <c r="N4356" s="4" t="s">
        <v>36</v>
      </c>
      <c r="O4356" s="4" t="s">
        <v>36</v>
      </c>
      <c r="P4356" s="4" t="s">
        <v>36</v>
      </c>
      <c r="Q4356" s="4" t="s">
        <v>36</v>
      </c>
      <c r="R4356" s="4" t="s">
        <v>36</v>
      </c>
      <c r="S4356" s="4" t="s">
        <v>36</v>
      </c>
      <c r="T4356" s="4" t="s">
        <v>36</v>
      </c>
      <c r="U4356" s="4" t="s">
        <v>36</v>
      </c>
      <c r="V4356" s="4" t="s">
        <v>36</v>
      </c>
      <c r="W4356" s="4" t="s">
        <v>15483</v>
      </c>
      <c r="X4356" s="4" t="s">
        <v>40</v>
      </c>
      <c r="Y4356" s="4" t="s">
        <v>109</v>
      </c>
      <c r="Z4356" s="4" t="s">
        <v>487</v>
      </c>
    </row>
    <row r="4357" spans="1:26">
      <c r="A4357" s="4" t="s">
        <v>15484</v>
      </c>
      <c r="B4357" s="4" t="s">
        <v>3174</v>
      </c>
      <c r="C4357" s="4" t="s">
        <v>5192</v>
      </c>
      <c r="D4357" s="5" t="s">
        <v>170</v>
      </c>
      <c r="E4357" s="4" t="s">
        <v>53</v>
      </c>
      <c r="F4357" s="4" t="s">
        <v>46</v>
      </c>
      <c r="G4357" s="4" t="s">
        <v>36</v>
      </c>
      <c r="H4357" s="4" t="s">
        <v>36</v>
      </c>
      <c r="I4357" s="4" t="s">
        <v>36</v>
      </c>
      <c r="J4357" s="4" t="s">
        <v>36</v>
      </c>
      <c r="K4357" s="4" t="s">
        <v>36</v>
      </c>
      <c r="L4357" s="4" t="s">
        <v>36</v>
      </c>
      <c r="M4357" s="4" t="s">
        <v>36</v>
      </c>
      <c r="N4357" s="4" t="s">
        <v>36</v>
      </c>
      <c r="O4357" s="4" t="s">
        <v>36</v>
      </c>
      <c r="P4357" s="4" t="s">
        <v>36</v>
      </c>
      <c r="Q4357" s="4" t="s">
        <v>36</v>
      </c>
      <c r="R4357" s="4" t="s">
        <v>36</v>
      </c>
      <c r="S4357" s="4" t="s">
        <v>36</v>
      </c>
      <c r="T4357" s="4" t="s">
        <v>36</v>
      </c>
      <c r="U4357" s="4" t="s">
        <v>36</v>
      </c>
      <c r="V4357" s="4" t="s">
        <v>36</v>
      </c>
      <c r="W4357" s="4" t="s">
        <v>36</v>
      </c>
      <c r="X4357" s="4" t="s">
        <v>36</v>
      </c>
      <c r="Y4357" s="4" t="s">
        <v>36</v>
      </c>
      <c r="Z4357" s="4" t="s">
        <v>36</v>
      </c>
    </row>
    <row r="4358" spans="1:26">
      <c r="A4358" s="4" t="s">
        <v>15485</v>
      </c>
      <c r="B4358" s="4" t="s">
        <v>15486</v>
      </c>
      <c r="C4358" s="4" t="s">
        <v>15487</v>
      </c>
      <c r="D4358" s="5" t="s">
        <v>69</v>
      </c>
      <c r="E4358" s="4" t="s">
        <v>34</v>
      </c>
      <c r="F4358" s="4" t="s">
        <v>35</v>
      </c>
      <c r="G4358" s="4" t="s">
        <v>36</v>
      </c>
      <c r="H4358" s="4" t="s">
        <v>36</v>
      </c>
      <c r="I4358" s="4" t="s">
        <v>36</v>
      </c>
      <c r="J4358" s="4" t="s">
        <v>36</v>
      </c>
      <c r="K4358" s="4" t="s">
        <v>36</v>
      </c>
      <c r="L4358" s="4" t="s">
        <v>36</v>
      </c>
      <c r="M4358" s="4" t="s">
        <v>36</v>
      </c>
      <c r="N4358" s="4" t="s">
        <v>36</v>
      </c>
      <c r="O4358" s="4" t="s">
        <v>15488</v>
      </c>
      <c r="P4358" s="4" t="s">
        <v>62</v>
      </c>
      <c r="Q4358" s="4" t="s">
        <v>1155</v>
      </c>
      <c r="R4358" s="4" t="s">
        <v>460</v>
      </c>
      <c r="S4358" s="4" t="s">
        <v>36</v>
      </c>
      <c r="T4358" s="4" t="s">
        <v>36</v>
      </c>
      <c r="U4358" s="4" t="s">
        <v>36</v>
      </c>
      <c r="V4358" s="4" t="s">
        <v>36</v>
      </c>
      <c r="W4358" s="4" t="s">
        <v>36</v>
      </c>
      <c r="X4358" s="4" t="s">
        <v>36</v>
      </c>
      <c r="Y4358" s="4" t="s">
        <v>36</v>
      </c>
      <c r="Z4358" s="4" t="s">
        <v>36</v>
      </c>
    </row>
    <row r="4359" spans="1:26">
      <c r="A4359" s="4" t="s">
        <v>15489</v>
      </c>
      <c r="B4359" s="4" t="s">
        <v>3431</v>
      </c>
      <c r="C4359" s="4" t="s">
        <v>15490</v>
      </c>
      <c r="D4359" s="5" t="s">
        <v>95</v>
      </c>
      <c r="E4359" s="4" t="s">
        <v>34</v>
      </c>
      <c r="F4359" s="4" t="s">
        <v>35</v>
      </c>
      <c r="G4359" s="4" t="s">
        <v>36</v>
      </c>
      <c r="H4359" s="4" t="s">
        <v>36</v>
      </c>
      <c r="I4359" s="4" t="s">
        <v>36</v>
      </c>
      <c r="J4359" s="4" t="s">
        <v>36</v>
      </c>
      <c r="K4359" s="4" t="s">
        <v>36</v>
      </c>
      <c r="L4359" s="4" t="s">
        <v>36</v>
      </c>
      <c r="M4359" s="4" t="s">
        <v>36</v>
      </c>
      <c r="N4359" s="4" t="s">
        <v>36</v>
      </c>
      <c r="O4359" s="4" t="s">
        <v>36</v>
      </c>
      <c r="P4359" s="4" t="s">
        <v>36</v>
      </c>
      <c r="Q4359" s="4" t="s">
        <v>36</v>
      </c>
      <c r="R4359" s="4" t="s">
        <v>36</v>
      </c>
      <c r="S4359" s="4" t="s">
        <v>36</v>
      </c>
      <c r="T4359" s="4" t="s">
        <v>36</v>
      </c>
      <c r="U4359" s="4" t="s">
        <v>36</v>
      </c>
      <c r="V4359" s="4" t="s">
        <v>36</v>
      </c>
      <c r="W4359" s="4" t="s">
        <v>15491</v>
      </c>
      <c r="X4359" s="4" t="s">
        <v>40</v>
      </c>
      <c r="Y4359" s="4" t="s">
        <v>91</v>
      </c>
      <c r="Z4359" s="4" t="s">
        <v>48</v>
      </c>
    </row>
    <row r="4360" spans="1:26">
      <c r="A4360" s="4" t="s">
        <v>15492</v>
      </c>
      <c r="B4360" s="4" t="s">
        <v>15493</v>
      </c>
      <c r="C4360" s="4" t="s">
        <v>15494</v>
      </c>
      <c r="D4360" s="5" t="s">
        <v>33</v>
      </c>
      <c r="E4360" s="4" t="s">
        <v>130</v>
      </c>
      <c r="F4360" s="4" t="s">
        <v>35</v>
      </c>
      <c r="G4360" s="4" t="s">
        <v>36</v>
      </c>
      <c r="H4360" s="4" t="s">
        <v>36</v>
      </c>
      <c r="I4360" s="4" t="s">
        <v>36</v>
      </c>
      <c r="J4360" s="4" t="s">
        <v>36</v>
      </c>
      <c r="K4360" s="4" t="s">
        <v>36</v>
      </c>
      <c r="L4360" s="4" t="s">
        <v>36</v>
      </c>
      <c r="M4360" s="4" t="s">
        <v>36</v>
      </c>
      <c r="N4360" s="4" t="s">
        <v>36</v>
      </c>
      <c r="O4360" s="4" t="s">
        <v>15495</v>
      </c>
      <c r="P4360" s="4" t="s">
        <v>62</v>
      </c>
      <c r="Q4360" s="4" t="s">
        <v>5708</v>
      </c>
      <c r="R4360" s="4" t="s">
        <v>5709</v>
      </c>
      <c r="S4360" s="4" t="s">
        <v>36</v>
      </c>
      <c r="T4360" s="4" t="s">
        <v>36</v>
      </c>
      <c r="U4360" s="4" t="s">
        <v>36</v>
      </c>
      <c r="V4360" s="4" t="s">
        <v>36</v>
      </c>
      <c r="W4360" s="4" t="s">
        <v>15496</v>
      </c>
      <c r="X4360" s="4" t="s">
        <v>40</v>
      </c>
      <c r="Y4360" s="4" t="s">
        <v>91</v>
      </c>
      <c r="Z4360" s="4" t="s">
        <v>48</v>
      </c>
    </row>
    <row r="4361" spans="1:26">
      <c r="A4361" s="4" t="s">
        <v>15497</v>
      </c>
      <c r="B4361" s="4" t="s">
        <v>15498</v>
      </c>
      <c r="C4361" s="4" t="s">
        <v>15499</v>
      </c>
      <c r="D4361" s="5" t="s">
        <v>170</v>
      </c>
      <c r="E4361" s="4" t="s">
        <v>53</v>
      </c>
      <c r="F4361" s="4" t="s">
        <v>46</v>
      </c>
      <c r="G4361" s="4" t="s">
        <v>36</v>
      </c>
      <c r="H4361" s="4" t="s">
        <v>36</v>
      </c>
      <c r="I4361" s="4" t="s">
        <v>36</v>
      </c>
      <c r="J4361" s="4" t="s">
        <v>36</v>
      </c>
      <c r="K4361" s="4" t="s">
        <v>36</v>
      </c>
      <c r="L4361" s="4" t="s">
        <v>36</v>
      </c>
      <c r="M4361" s="4" t="s">
        <v>36</v>
      </c>
      <c r="N4361" s="4" t="s">
        <v>36</v>
      </c>
      <c r="O4361" s="4" t="s">
        <v>36</v>
      </c>
      <c r="P4361" s="4" t="s">
        <v>36</v>
      </c>
      <c r="Q4361" s="4" t="s">
        <v>36</v>
      </c>
      <c r="R4361" s="4" t="s">
        <v>36</v>
      </c>
      <c r="S4361" s="4" t="s">
        <v>36</v>
      </c>
      <c r="T4361" s="4" t="s">
        <v>36</v>
      </c>
      <c r="U4361" s="4" t="s">
        <v>36</v>
      </c>
      <c r="V4361" s="4" t="s">
        <v>36</v>
      </c>
      <c r="W4361" s="4" t="s">
        <v>36</v>
      </c>
      <c r="X4361" s="4" t="s">
        <v>36</v>
      </c>
      <c r="Y4361" s="4" t="s">
        <v>36</v>
      </c>
      <c r="Z4361" s="4" t="s">
        <v>36</v>
      </c>
    </row>
    <row r="4362" spans="1:26">
      <c r="A4362" s="4" t="s">
        <v>15500</v>
      </c>
      <c r="B4362" s="4" t="s">
        <v>15501</v>
      </c>
      <c r="C4362" s="4" t="s">
        <v>15502</v>
      </c>
      <c r="D4362" s="5" t="s">
        <v>69</v>
      </c>
      <c r="E4362" s="4" t="s">
        <v>130</v>
      </c>
      <c r="F4362" s="4" t="s">
        <v>35</v>
      </c>
      <c r="G4362" s="4" t="s">
        <v>36</v>
      </c>
      <c r="H4362" s="4" t="s">
        <v>36</v>
      </c>
      <c r="I4362" s="4" t="s">
        <v>36</v>
      </c>
      <c r="J4362" s="4" t="s">
        <v>36</v>
      </c>
      <c r="K4362" s="4" t="s">
        <v>36</v>
      </c>
      <c r="L4362" s="4" t="s">
        <v>36</v>
      </c>
      <c r="M4362" s="4" t="s">
        <v>36</v>
      </c>
      <c r="N4362" s="4" t="s">
        <v>36</v>
      </c>
      <c r="O4362" s="4" t="s">
        <v>36</v>
      </c>
      <c r="P4362" s="4" t="s">
        <v>36</v>
      </c>
      <c r="Q4362" s="4" t="s">
        <v>36</v>
      </c>
      <c r="R4362" s="4" t="s">
        <v>36</v>
      </c>
      <c r="S4362" s="4" t="s">
        <v>36</v>
      </c>
      <c r="T4362" s="4" t="s">
        <v>36</v>
      </c>
      <c r="U4362" s="4" t="s">
        <v>36</v>
      </c>
      <c r="V4362" s="4" t="s">
        <v>36</v>
      </c>
      <c r="W4362" s="4" t="s">
        <v>15503</v>
      </c>
      <c r="X4362" s="4" t="s">
        <v>40</v>
      </c>
      <c r="Y4362" s="4" t="s">
        <v>91</v>
      </c>
      <c r="Z4362" s="4" t="s">
        <v>48</v>
      </c>
    </row>
    <row r="4363" spans="1:26">
      <c r="A4363" s="4" t="s">
        <v>15504</v>
      </c>
      <c r="B4363" s="4" t="s">
        <v>15505</v>
      </c>
      <c r="C4363" s="4" t="s">
        <v>15506</v>
      </c>
      <c r="D4363" s="5" t="s">
        <v>33</v>
      </c>
      <c r="E4363" s="4" t="s">
        <v>85</v>
      </c>
      <c r="F4363" s="4" t="s">
        <v>35</v>
      </c>
      <c r="G4363" s="4" t="s">
        <v>36</v>
      </c>
      <c r="H4363" s="4" t="s">
        <v>36</v>
      </c>
      <c r="I4363" s="4" t="s">
        <v>36</v>
      </c>
      <c r="J4363" s="4" t="s">
        <v>36</v>
      </c>
      <c r="K4363" s="4" t="s">
        <v>36</v>
      </c>
      <c r="L4363" s="4" t="s">
        <v>36</v>
      </c>
      <c r="M4363" s="4" t="s">
        <v>36</v>
      </c>
      <c r="N4363" s="4" t="s">
        <v>36</v>
      </c>
      <c r="O4363" s="4" t="s">
        <v>36</v>
      </c>
      <c r="P4363" s="4" t="s">
        <v>36</v>
      </c>
      <c r="Q4363" s="4" t="s">
        <v>36</v>
      </c>
      <c r="R4363" s="4" t="s">
        <v>36</v>
      </c>
      <c r="S4363" s="4" t="s">
        <v>36</v>
      </c>
      <c r="T4363" s="4" t="s">
        <v>36</v>
      </c>
      <c r="U4363" s="4" t="s">
        <v>36</v>
      </c>
      <c r="V4363" s="4" t="s">
        <v>36</v>
      </c>
      <c r="W4363" s="4" t="s">
        <v>15507</v>
      </c>
      <c r="X4363" s="4" t="s">
        <v>40</v>
      </c>
      <c r="Y4363" s="4" t="s">
        <v>91</v>
      </c>
      <c r="Z4363" s="4" t="s">
        <v>48</v>
      </c>
    </row>
    <row r="4364" spans="1:26">
      <c r="A4364" s="4" t="s">
        <v>15508</v>
      </c>
      <c r="B4364" s="4" t="s">
        <v>15509</v>
      </c>
      <c r="C4364" s="4" t="s">
        <v>310</v>
      </c>
      <c r="D4364" s="5" t="s">
        <v>36</v>
      </c>
      <c r="E4364" s="4" t="s">
        <v>96</v>
      </c>
      <c r="F4364" s="4" t="s">
        <v>46</v>
      </c>
      <c r="G4364" s="4" t="s">
        <v>36</v>
      </c>
      <c r="H4364" s="4" t="s">
        <v>36</v>
      </c>
      <c r="I4364" s="4" t="s">
        <v>36</v>
      </c>
      <c r="J4364" s="4" t="s">
        <v>36</v>
      </c>
      <c r="K4364" s="4" t="s">
        <v>36</v>
      </c>
      <c r="L4364" s="4" t="s">
        <v>36</v>
      </c>
      <c r="M4364" s="4" t="s">
        <v>36</v>
      </c>
      <c r="N4364" s="4" t="s">
        <v>36</v>
      </c>
      <c r="O4364" s="4" t="s">
        <v>36</v>
      </c>
      <c r="P4364" s="4" t="s">
        <v>36</v>
      </c>
      <c r="Q4364" s="4" t="s">
        <v>36</v>
      </c>
      <c r="R4364" s="4" t="s">
        <v>36</v>
      </c>
      <c r="S4364" s="4" t="s">
        <v>36</v>
      </c>
      <c r="T4364" s="4" t="s">
        <v>36</v>
      </c>
      <c r="U4364" s="4" t="s">
        <v>36</v>
      </c>
      <c r="V4364" s="4" t="s">
        <v>36</v>
      </c>
      <c r="W4364" s="4" t="s">
        <v>15510</v>
      </c>
      <c r="X4364" s="4" t="s">
        <v>40</v>
      </c>
      <c r="Y4364" s="4" t="s">
        <v>91</v>
      </c>
      <c r="Z4364" s="4" t="s">
        <v>48</v>
      </c>
    </row>
    <row r="4365" spans="1:26">
      <c r="A4365" s="4" t="s">
        <v>15511</v>
      </c>
      <c r="B4365" s="4" t="s">
        <v>15512</v>
      </c>
      <c r="C4365" s="4" t="s">
        <v>12405</v>
      </c>
      <c r="D4365" s="5" t="s">
        <v>69</v>
      </c>
      <c r="E4365" s="4" t="s">
        <v>560</v>
      </c>
      <c r="F4365" s="4" t="s">
        <v>35</v>
      </c>
      <c r="G4365" s="4" t="s">
        <v>36</v>
      </c>
      <c r="H4365" s="4" t="s">
        <v>36</v>
      </c>
      <c r="I4365" s="4" t="s">
        <v>36</v>
      </c>
      <c r="J4365" s="4" t="s">
        <v>36</v>
      </c>
      <c r="K4365" s="4" t="s">
        <v>36</v>
      </c>
      <c r="L4365" s="4" t="s">
        <v>36</v>
      </c>
      <c r="M4365" s="4" t="s">
        <v>36</v>
      </c>
      <c r="N4365" s="4" t="s">
        <v>36</v>
      </c>
      <c r="O4365" s="4" t="s">
        <v>15513</v>
      </c>
      <c r="P4365" s="4" t="s">
        <v>62</v>
      </c>
      <c r="Q4365" s="4" t="s">
        <v>87</v>
      </c>
      <c r="R4365" s="4" t="s">
        <v>820</v>
      </c>
      <c r="S4365" s="4" t="s">
        <v>36</v>
      </c>
      <c r="T4365" s="4" t="s">
        <v>36</v>
      </c>
      <c r="U4365" s="4" t="s">
        <v>36</v>
      </c>
      <c r="V4365" s="4" t="s">
        <v>36</v>
      </c>
      <c r="W4365" s="4" t="s">
        <v>15514</v>
      </c>
      <c r="X4365" s="4" t="s">
        <v>40</v>
      </c>
      <c r="Y4365" s="4" t="s">
        <v>41</v>
      </c>
      <c r="Z4365" s="4" t="s">
        <v>42</v>
      </c>
    </row>
    <row r="4366" spans="1:26">
      <c r="A4366" s="4" t="s">
        <v>15515</v>
      </c>
      <c r="B4366" s="4" t="s">
        <v>15516</v>
      </c>
      <c r="C4366" s="4" t="s">
        <v>15517</v>
      </c>
      <c r="D4366" s="5" t="s">
        <v>36</v>
      </c>
      <c r="E4366" s="4" t="s">
        <v>53</v>
      </c>
      <c r="F4366" s="4" t="s">
        <v>46</v>
      </c>
      <c r="G4366" s="4" t="s">
        <v>36</v>
      </c>
      <c r="H4366" s="4" t="s">
        <v>36</v>
      </c>
      <c r="I4366" s="4" t="s">
        <v>36</v>
      </c>
      <c r="J4366" s="4" t="s">
        <v>36</v>
      </c>
      <c r="K4366" s="4" t="s">
        <v>36</v>
      </c>
      <c r="L4366" s="4" t="s">
        <v>36</v>
      </c>
      <c r="M4366" s="4" t="s">
        <v>36</v>
      </c>
      <c r="N4366" s="4" t="s">
        <v>36</v>
      </c>
      <c r="O4366" s="4" t="s">
        <v>36</v>
      </c>
      <c r="P4366" s="4" t="s">
        <v>36</v>
      </c>
      <c r="Q4366" s="4" t="s">
        <v>36</v>
      </c>
      <c r="R4366" s="4" t="s">
        <v>36</v>
      </c>
      <c r="S4366" s="4" t="s">
        <v>36</v>
      </c>
      <c r="T4366" s="4" t="s">
        <v>36</v>
      </c>
      <c r="U4366" s="4" t="s">
        <v>36</v>
      </c>
      <c r="V4366" s="4" t="s">
        <v>36</v>
      </c>
      <c r="W4366" s="4" t="s">
        <v>15518</v>
      </c>
      <c r="X4366" s="4" t="s">
        <v>40</v>
      </c>
      <c r="Y4366" s="4" t="s">
        <v>109</v>
      </c>
      <c r="Z4366" s="4" t="s">
        <v>487</v>
      </c>
    </row>
    <row r="4367" spans="1:26">
      <c r="A4367" s="4" t="s">
        <v>15519</v>
      </c>
      <c r="B4367" s="4" t="s">
        <v>15520</v>
      </c>
      <c r="C4367" s="4" t="s">
        <v>9999</v>
      </c>
      <c r="D4367" s="5" t="s">
        <v>36</v>
      </c>
      <c r="E4367" s="4" t="s">
        <v>34</v>
      </c>
      <c r="F4367" s="4" t="s">
        <v>46</v>
      </c>
      <c r="G4367" s="4" t="s">
        <v>36</v>
      </c>
      <c r="H4367" s="4" t="s">
        <v>36</v>
      </c>
      <c r="I4367" s="4" t="s">
        <v>36</v>
      </c>
      <c r="J4367" s="4" t="s">
        <v>36</v>
      </c>
      <c r="K4367" s="4" t="s">
        <v>36</v>
      </c>
      <c r="L4367" s="4" t="s">
        <v>36</v>
      </c>
      <c r="M4367" s="4" t="s">
        <v>36</v>
      </c>
      <c r="N4367" s="4" t="s">
        <v>36</v>
      </c>
      <c r="O4367" s="4" t="s">
        <v>36</v>
      </c>
      <c r="P4367" s="4" t="s">
        <v>36</v>
      </c>
      <c r="Q4367" s="4" t="s">
        <v>36</v>
      </c>
      <c r="R4367" s="4" t="s">
        <v>36</v>
      </c>
      <c r="S4367" s="4" t="s">
        <v>36</v>
      </c>
      <c r="T4367" s="4" t="s">
        <v>36</v>
      </c>
      <c r="U4367" s="4" t="s">
        <v>36</v>
      </c>
      <c r="V4367" s="4" t="s">
        <v>36</v>
      </c>
      <c r="W4367" s="4" t="s">
        <v>15521</v>
      </c>
      <c r="X4367" s="4" t="s">
        <v>40</v>
      </c>
      <c r="Y4367" s="4" t="s">
        <v>109</v>
      </c>
      <c r="Z4367" s="4" t="s">
        <v>487</v>
      </c>
    </row>
    <row r="4368" spans="1:26">
      <c r="A4368" s="4" t="s">
        <v>15522</v>
      </c>
      <c r="B4368" s="4" t="s">
        <v>15523</v>
      </c>
      <c r="C4368" s="4" t="s">
        <v>15524</v>
      </c>
      <c r="D4368" s="5" t="s">
        <v>69</v>
      </c>
      <c r="E4368" s="4" t="s">
        <v>34</v>
      </c>
      <c r="F4368" s="4" t="s">
        <v>35</v>
      </c>
      <c r="G4368" s="4" t="s">
        <v>36</v>
      </c>
      <c r="H4368" s="4" t="s">
        <v>36</v>
      </c>
      <c r="I4368" s="4" t="s">
        <v>36</v>
      </c>
      <c r="J4368" s="4" t="s">
        <v>36</v>
      </c>
      <c r="K4368" s="4" t="s">
        <v>36</v>
      </c>
      <c r="L4368" s="4" t="s">
        <v>36</v>
      </c>
      <c r="M4368" s="4" t="s">
        <v>36</v>
      </c>
      <c r="N4368" s="4" t="s">
        <v>36</v>
      </c>
      <c r="O4368" s="4" t="s">
        <v>15525</v>
      </c>
      <c r="P4368" s="4" t="s">
        <v>62</v>
      </c>
      <c r="Q4368" s="4" t="s">
        <v>6836</v>
      </c>
      <c r="R4368" s="4" t="s">
        <v>2326</v>
      </c>
      <c r="S4368" s="4" t="s">
        <v>36</v>
      </c>
      <c r="T4368" s="4" t="s">
        <v>36</v>
      </c>
      <c r="U4368" s="4" t="s">
        <v>36</v>
      </c>
      <c r="V4368" s="4" t="s">
        <v>36</v>
      </c>
      <c r="W4368" s="4" t="s">
        <v>36</v>
      </c>
      <c r="X4368" s="4" t="s">
        <v>36</v>
      </c>
      <c r="Y4368" s="4" t="s">
        <v>36</v>
      </c>
      <c r="Z4368" s="4" t="s">
        <v>36</v>
      </c>
    </row>
    <row r="4369" spans="1:26">
      <c r="A4369" s="4" t="s">
        <v>15526</v>
      </c>
      <c r="B4369" s="4" t="s">
        <v>2038</v>
      </c>
      <c r="C4369" s="4" t="s">
        <v>2039</v>
      </c>
      <c r="D4369" s="5" t="s">
        <v>1349</v>
      </c>
      <c r="E4369" s="4" t="s">
        <v>53</v>
      </c>
      <c r="F4369" s="4" t="s">
        <v>46</v>
      </c>
      <c r="G4369" s="4" t="s">
        <v>36</v>
      </c>
      <c r="H4369" s="4" t="s">
        <v>36</v>
      </c>
      <c r="I4369" s="4" t="s">
        <v>36</v>
      </c>
      <c r="J4369" s="4" t="s">
        <v>36</v>
      </c>
      <c r="K4369" s="4" t="s">
        <v>36</v>
      </c>
      <c r="L4369" s="4" t="s">
        <v>36</v>
      </c>
      <c r="M4369" s="4" t="s">
        <v>36</v>
      </c>
      <c r="N4369" s="4" t="s">
        <v>36</v>
      </c>
      <c r="O4369" s="4" t="s">
        <v>36</v>
      </c>
      <c r="P4369" s="4" t="s">
        <v>36</v>
      </c>
      <c r="Q4369" s="4" t="s">
        <v>36</v>
      </c>
      <c r="R4369" s="4" t="s">
        <v>36</v>
      </c>
      <c r="S4369" s="4" t="s">
        <v>36</v>
      </c>
      <c r="T4369" s="4" t="s">
        <v>36</v>
      </c>
      <c r="U4369" s="4" t="s">
        <v>36</v>
      </c>
      <c r="V4369" s="4" t="s">
        <v>36</v>
      </c>
      <c r="W4369" s="4" t="s">
        <v>36</v>
      </c>
      <c r="X4369" s="4" t="s">
        <v>36</v>
      </c>
      <c r="Y4369" s="4" t="s">
        <v>36</v>
      </c>
      <c r="Z4369" s="4" t="s">
        <v>36</v>
      </c>
    </row>
    <row r="4370" spans="1:26">
      <c r="A4370" s="4" t="s">
        <v>15527</v>
      </c>
      <c r="B4370" s="4" t="s">
        <v>2426</v>
      </c>
      <c r="C4370" s="4" t="s">
        <v>10044</v>
      </c>
      <c r="D4370" s="5" t="s">
        <v>2428</v>
      </c>
      <c r="E4370" s="4" t="s">
        <v>53</v>
      </c>
      <c r="F4370" s="4" t="s">
        <v>35</v>
      </c>
      <c r="G4370" s="4" t="s">
        <v>36</v>
      </c>
      <c r="H4370" s="4" t="s">
        <v>36</v>
      </c>
      <c r="I4370" s="4" t="s">
        <v>36</v>
      </c>
      <c r="J4370" s="4" t="s">
        <v>36</v>
      </c>
      <c r="K4370" s="4" t="s">
        <v>36</v>
      </c>
      <c r="L4370" s="4" t="s">
        <v>36</v>
      </c>
      <c r="M4370" s="4" t="s">
        <v>36</v>
      </c>
      <c r="N4370" s="4" t="s">
        <v>36</v>
      </c>
      <c r="O4370" s="4" t="s">
        <v>36</v>
      </c>
      <c r="P4370" s="4" t="s">
        <v>36</v>
      </c>
      <c r="Q4370" s="4" t="s">
        <v>36</v>
      </c>
      <c r="R4370" s="4" t="s">
        <v>36</v>
      </c>
      <c r="S4370" s="4" t="s">
        <v>36</v>
      </c>
      <c r="T4370" s="4" t="s">
        <v>36</v>
      </c>
      <c r="U4370" s="4" t="s">
        <v>36</v>
      </c>
      <c r="V4370" s="4" t="s">
        <v>36</v>
      </c>
      <c r="W4370" s="4" t="s">
        <v>36</v>
      </c>
      <c r="X4370" s="4" t="s">
        <v>36</v>
      </c>
      <c r="Y4370" s="4" t="s">
        <v>36</v>
      </c>
      <c r="Z4370" s="4" t="s">
        <v>36</v>
      </c>
    </row>
    <row r="4371" spans="1:26">
      <c r="A4371" s="4" t="s">
        <v>15528</v>
      </c>
      <c r="B4371" s="4" t="s">
        <v>15529</v>
      </c>
      <c r="C4371" s="4" t="s">
        <v>15530</v>
      </c>
      <c r="D4371" s="5" t="s">
        <v>69</v>
      </c>
      <c r="E4371" s="4" t="s">
        <v>34</v>
      </c>
      <c r="F4371" s="4" t="s">
        <v>35</v>
      </c>
      <c r="G4371" s="4" t="s">
        <v>36</v>
      </c>
      <c r="H4371" s="4" t="s">
        <v>36</v>
      </c>
      <c r="I4371" s="4" t="s">
        <v>36</v>
      </c>
      <c r="J4371" s="4" t="s">
        <v>36</v>
      </c>
      <c r="K4371" s="4" t="s">
        <v>36</v>
      </c>
      <c r="L4371" s="4" t="s">
        <v>36</v>
      </c>
      <c r="M4371" s="4" t="s">
        <v>36</v>
      </c>
      <c r="N4371" s="4" t="s">
        <v>36</v>
      </c>
      <c r="O4371" s="4" t="s">
        <v>36</v>
      </c>
      <c r="P4371" s="4" t="s">
        <v>36</v>
      </c>
      <c r="Q4371" s="4" t="s">
        <v>36</v>
      </c>
      <c r="R4371" s="4" t="s">
        <v>36</v>
      </c>
      <c r="S4371" s="4" t="s">
        <v>36</v>
      </c>
      <c r="T4371" s="4" t="s">
        <v>36</v>
      </c>
      <c r="U4371" s="4" t="s">
        <v>36</v>
      </c>
      <c r="V4371" s="4" t="s">
        <v>36</v>
      </c>
      <c r="W4371" s="4" t="s">
        <v>15531</v>
      </c>
      <c r="X4371" s="4" t="s">
        <v>40</v>
      </c>
      <c r="Y4371" s="4" t="s">
        <v>41</v>
      </c>
      <c r="Z4371" s="4" t="s">
        <v>42</v>
      </c>
    </row>
    <row r="4372" spans="1:26">
      <c r="A4372" s="4" t="s">
        <v>15532</v>
      </c>
      <c r="B4372" s="4" t="s">
        <v>15533</v>
      </c>
      <c r="C4372" s="4" t="s">
        <v>1289</v>
      </c>
      <c r="D4372" s="5" t="s">
        <v>15534</v>
      </c>
      <c r="E4372" s="4" t="s">
        <v>34</v>
      </c>
      <c r="F4372" s="4" t="s">
        <v>46</v>
      </c>
      <c r="G4372" s="4" t="s">
        <v>36</v>
      </c>
      <c r="H4372" s="4" t="s">
        <v>36</v>
      </c>
      <c r="I4372" s="4" t="s">
        <v>36</v>
      </c>
      <c r="J4372" s="4" t="s">
        <v>36</v>
      </c>
      <c r="K4372" s="4" t="s">
        <v>36</v>
      </c>
      <c r="L4372" s="4" t="s">
        <v>36</v>
      </c>
      <c r="M4372" s="4" t="s">
        <v>36</v>
      </c>
      <c r="N4372" s="4" t="s">
        <v>36</v>
      </c>
      <c r="O4372" s="4" t="s">
        <v>15535</v>
      </c>
      <c r="P4372" s="4" t="s">
        <v>62</v>
      </c>
      <c r="Q4372" s="4" t="s">
        <v>87</v>
      </c>
      <c r="R4372" s="4" t="s">
        <v>15536</v>
      </c>
      <c r="S4372" s="4" t="s">
        <v>36</v>
      </c>
      <c r="T4372" s="4" t="s">
        <v>36</v>
      </c>
      <c r="U4372" s="4" t="s">
        <v>36</v>
      </c>
      <c r="V4372" s="4" t="s">
        <v>36</v>
      </c>
      <c r="W4372" s="4" t="s">
        <v>36</v>
      </c>
      <c r="X4372" s="4" t="s">
        <v>36</v>
      </c>
      <c r="Y4372" s="4" t="s">
        <v>36</v>
      </c>
      <c r="Z4372" s="4" t="s">
        <v>36</v>
      </c>
    </row>
    <row r="4373" spans="1:26">
      <c r="A4373" s="4" t="s">
        <v>15537</v>
      </c>
      <c r="B4373" s="4" t="s">
        <v>15538</v>
      </c>
      <c r="C4373" s="4" t="s">
        <v>15539</v>
      </c>
      <c r="D4373" s="5" t="s">
        <v>36</v>
      </c>
      <c r="E4373" s="4" t="s">
        <v>130</v>
      </c>
      <c r="F4373" s="4" t="s">
        <v>46</v>
      </c>
      <c r="G4373" s="4" t="s">
        <v>36</v>
      </c>
      <c r="H4373" s="4" t="s">
        <v>36</v>
      </c>
      <c r="I4373" s="4" t="s">
        <v>36</v>
      </c>
      <c r="J4373" s="4" t="s">
        <v>36</v>
      </c>
      <c r="K4373" s="4" t="s">
        <v>36</v>
      </c>
      <c r="L4373" s="4" t="s">
        <v>36</v>
      </c>
      <c r="M4373" s="4" t="s">
        <v>36</v>
      </c>
      <c r="N4373" s="4" t="s">
        <v>36</v>
      </c>
      <c r="O4373" s="4" t="s">
        <v>36</v>
      </c>
      <c r="P4373" s="4" t="s">
        <v>36</v>
      </c>
      <c r="Q4373" s="4" t="s">
        <v>36</v>
      </c>
      <c r="R4373" s="4" t="s">
        <v>36</v>
      </c>
      <c r="S4373" s="4" t="s">
        <v>36</v>
      </c>
      <c r="T4373" s="4" t="s">
        <v>36</v>
      </c>
      <c r="U4373" s="4" t="s">
        <v>36</v>
      </c>
      <c r="V4373" s="4" t="s">
        <v>36</v>
      </c>
      <c r="W4373" s="4" t="s">
        <v>15540</v>
      </c>
      <c r="X4373" s="4" t="s">
        <v>40</v>
      </c>
      <c r="Y4373" s="4" t="s">
        <v>91</v>
      </c>
      <c r="Z4373" s="4" t="s">
        <v>48</v>
      </c>
    </row>
    <row r="4374" spans="1:26">
      <c r="A4374" s="4" t="s">
        <v>15541</v>
      </c>
      <c r="B4374" s="4" t="s">
        <v>15542</v>
      </c>
      <c r="C4374" s="4" t="s">
        <v>15543</v>
      </c>
      <c r="D4374" s="5" t="s">
        <v>281</v>
      </c>
      <c r="E4374" s="4" t="s">
        <v>34</v>
      </c>
      <c r="F4374" s="4" t="s">
        <v>46</v>
      </c>
      <c r="G4374" s="4" t="s">
        <v>36</v>
      </c>
      <c r="H4374" s="4" t="s">
        <v>36</v>
      </c>
      <c r="I4374" s="4" t="s">
        <v>36</v>
      </c>
      <c r="J4374" s="4" t="s">
        <v>36</v>
      </c>
      <c r="K4374" s="4" t="s">
        <v>36</v>
      </c>
      <c r="L4374" s="4" t="s">
        <v>36</v>
      </c>
      <c r="M4374" s="4" t="s">
        <v>36</v>
      </c>
      <c r="N4374" s="4" t="s">
        <v>36</v>
      </c>
      <c r="O4374" s="4" t="s">
        <v>36</v>
      </c>
      <c r="P4374" s="4" t="s">
        <v>36</v>
      </c>
      <c r="Q4374" s="4" t="s">
        <v>36</v>
      </c>
      <c r="R4374" s="4" t="s">
        <v>36</v>
      </c>
      <c r="S4374" s="4" t="s">
        <v>36</v>
      </c>
      <c r="T4374" s="4" t="s">
        <v>36</v>
      </c>
      <c r="U4374" s="4" t="s">
        <v>36</v>
      </c>
      <c r="V4374" s="4" t="s">
        <v>36</v>
      </c>
      <c r="W4374" s="4" t="s">
        <v>36</v>
      </c>
      <c r="X4374" s="4" t="s">
        <v>36</v>
      </c>
      <c r="Y4374" s="4" t="s">
        <v>36</v>
      </c>
      <c r="Z4374" s="4" t="s">
        <v>36</v>
      </c>
    </row>
    <row r="4375" spans="1:26">
      <c r="A4375" s="4" t="s">
        <v>15544</v>
      </c>
      <c r="B4375" s="4" t="s">
        <v>15545</v>
      </c>
      <c r="C4375" s="4" t="s">
        <v>15546</v>
      </c>
      <c r="D4375" s="5" t="s">
        <v>36</v>
      </c>
      <c r="E4375" s="4" t="s">
        <v>53</v>
      </c>
      <c r="F4375" s="4" t="s">
        <v>46</v>
      </c>
      <c r="G4375" s="4" t="s">
        <v>36</v>
      </c>
      <c r="H4375" s="4" t="s">
        <v>36</v>
      </c>
      <c r="I4375" s="4" t="s">
        <v>36</v>
      </c>
      <c r="J4375" s="4" t="s">
        <v>36</v>
      </c>
      <c r="K4375" s="4" t="s">
        <v>36</v>
      </c>
      <c r="L4375" s="4" t="s">
        <v>36</v>
      </c>
      <c r="M4375" s="4" t="s">
        <v>36</v>
      </c>
      <c r="N4375" s="4" t="s">
        <v>36</v>
      </c>
      <c r="O4375" s="4" t="s">
        <v>36</v>
      </c>
      <c r="P4375" s="4" t="s">
        <v>36</v>
      </c>
      <c r="Q4375" s="4" t="s">
        <v>36</v>
      </c>
      <c r="R4375" s="4" t="s">
        <v>36</v>
      </c>
      <c r="S4375" s="4" t="s">
        <v>36</v>
      </c>
      <c r="T4375" s="4" t="s">
        <v>36</v>
      </c>
      <c r="U4375" s="4" t="s">
        <v>36</v>
      </c>
      <c r="V4375" s="4" t="s">
        <v>36</v>
      </c>
      <c r="W4375" s="4" t="s">
        <v>36</v>
      </c>
      <c r="X4375" s="4" t="s">
        <v>36</v>
      </c>
      <c r="Y4375" s="4" t="s">
        <v>36</v>
      </c>
      <c r="Z4375" s="4" t="s">
        <v>36</v>
      </c>
    </row>
    <row r="4376" spans="1:26">
      <c r="A4376" s="4" t="s">
        <v>15547</v>
      </c>
      <c r="B4376" s="4" t="s">
        <v>15548</v>
      </c>
      <c r="C4376" s="4" t="s">
        <v>15549</v>
      </c>
      <c r="D4376" s="5" t="s">
        <v>36</v>
      </c>
      <c r="E4376" s="4" t="s">
        <v>34</v>
      </c>
      <c r="F4376" s="4" t="s">
        <v>46</v>
      </c>
      <c r="G4376" s="4" t="s">
        <v>36</v>
      </c>
      <c r="H4376" s="4" t="s">
        <v>36</v>
      </c>
      <c r="I4376" s="4" t="s">
        <v>36</v>
      </c>
      <c r="J4376" s="4" t="s">
        <v>36</v>
      </c>
      <c r="K4376" s="4" t="s">
        <v>36</v>
      </c>
      <c r="L4376" s="4" t="s">
        <v>36</v>
      </c>
      <c r="M4376" s="4" t="s">
        <v>36</v>
      </c>
      <c r="N4376" s="4" t="s">
        <v>36</v>
      </c>
      <c r="O4376" s="4" t="s">
        <v>36</v>
      </c>
      <c r="P4376" s="4" t="s">
        <v>36</v>
      </c>
      <c r="Q4376" s="4" t="s">
        <v>36</v>
      </c>
      <c r="R4376" s="4" t="s">
        <v>36</v>
      </c>
      <c r="S4376" s="4" t="s">
        <v>36</v>
      </c>
      <c r="T4376" s="4" t="s">
        <v>36</v>
      </c>
      <c r="U4376" s="4" t="s">
        <v>36</v>
      </c>
      <c r="V4376" s="4" t="s">
        <v>36</v>
      </c>
      <c r="W4376" s="4" t="s">
        <v>15550</v>
      </c>
      <c r="X4376" s="4" t="s">
        <v>40</v>
      </c>
      <c r="Y4376" s="4" t="s">
        <v>109</v>
      </c>
      <c r="Z4376" s="4" t="s">
        <v>487</v>
      </c>
    </row>
    <row r="4377" spans="1:26">
      <c r="A4377" s="4" t="s">
        <v>15551</v>
      </c>
      <c r="B4377" s="4" t="s">
        <v>15552</v>
      </c>
      <c r="C4377" s="4" t="s">
        <v>15553</v>
      </c>
      <c r="D4377" s="5" t="s">
        <v>69</v>
      </c>
      <c r="E4377" s="4" t="s">
        <v>96</v>
      </c>
      <c r="F4377" s="4" t="s">
        <v>35</v>
      </c>
      <c r="G4377" s="4" t="s">
        <v>36</v>
      </c>
      <c r="H4377" s="4" t="s">
        <v>36</v>
      </c>
      <c r="I4377" s="4" t="s">
        <v>36</v>
      </c>
      <c r="J4377" s="4" t="s">
        <v>36</v>
      </c>
      <c r="K4377" s="4" t="s">
        <v>36</v>
      </c>
      <c r="L4377" s="4" t="s">
        <v>36</v>
      </c>
      <c r="M4377" s="4" t="s">
        <v>36</v>
      </c>
      <c r="N4377" s="4" t="s">
        <v>36</v>
      </c>
      <c r="O4377" s="4" t="s">
        <v>36</v>
      </c>
      <c r="P4377" s="4" t="s">
        <v>36</v>
      </c>
      <c r="Q4377" s="4" t="s">
        <v>36</v>
      </c>
      <c r="R4377" s="4" t="s">
        <v>36</v>
      </c>
      <c r="S4377" s="4" t="s">
        <v>36</v>
      </c>
      <c r="T4377" s="4" t="s">
        <v>36</v>
      </c>
      <c r="U4377" s="4" t="s">
        <v>36</v>
      </c>
      <c r="V4377" s="4" t="s">
        <v>36</v>
      </c>
      <c r="W4377" s="4" t="s">
        <v>15554</v>
      </c>
      <c r="X4377" s="4" t="s">
        <v>40</v>
      </c>
      <c r="Y4377" s="4" t="s">
        <v>98</v>
      </c>
      <c r="Z4377" s="4" t="s">
        <v>1421</v>
      </c>
    </row>
    <row r="4378" spans="1:26">
      <c r="A4378" s="4" t="s">
        <v>15555</v>
      </c>
      <c r="B4378" s="4" t="s">
        <v>15556</v>
      </c>
      <c r="C4378" s="4" t="s">
        <v>14339</v>
      </c>
      <c r="D4378" s="5" t="s">
        <v>6885</v>
      </c>
      <c r="E4378" s="4" t="s">
        <v>34</v>
      </c>
      <c r="F4378" s="4" t="s">
        <v>46</v>
      </c>
      <c r="G4378" s="4" t="s">
        <v>36</v>
      </c>
      <c r="H4378" s="4" t="s">
        <v>36</v>
      </c>
      <c r="I4378" s="4" t="s">
        <v>36</v>
      </c>
      <c r="J4378" s="4" t="s">
        <v>36</v>
      </c>
      <c r="K4378" s="4" t="s">
        <v>36</v>
      </c>
      <c r="L4378" s="4" t="s">
        <v>36</v>
      </c>
      <c r="M4378" s="4" t="s">
        <v>36</v>
      </c>
      <c r="N4378" s="4" t="s">
        <v>36</v>
      </c>
      <c r="O4378" s="4" t="s">
        <v>36</v>
      </c>
      <c r="P4378" s="4" t="s">
        <v>36</v>
      </c>
      <c r="Q4378" s="4" t="s">
        <v>36</v>
      </c>
      <c r="R4378" s="4" t="s">
        <v>36</v>
      </c>
      <c r="S4378" s="4" t="s">
        <v>36</v>
      </c>
      <c r="T4378" s="4" t="s">
        <v>36</v>
      </c>
      <c r="U4378" s="4" t="s">
        <v>36</v>
      </c>
      <c r="V4378" s="4" t="s">
        <v>36</v>
      </c>
      <c r="W4378" s="4" t="s">
        <v>15557</v>
      </c>
      <c r="X4378" s="4" t="s">
        <v>40</v>
      </c>
      <c r="Y4378" s="4" t="s">
        <v>109</v>
      </c>
      <c r="Z4378" s="4" t="s">
        <v>487</v>
      </c>
    </row>
    <row r="4379" spans="1:26">
      <c r="A4379" s="4" t="s">
        <v>15558</v>
      </c>
      <c r="B4379" s="4" t="s">
        <v>15559</v>
      </c>
      <c r="C4379" s="4" t="s">
        <v>5891</v>
      </c>
      <c r="D4379" s="5" t="s">
        <v>190</v>
      </c>
      <c r="E4379" s="4" t="s">
        <v>34</v>
      </c>
      <c r="F4379" s="4" t="s">
        <v>46</v>
      </c>
      <c r="G4379" s="4" t="s">
        <v>36</v>
      </c>
      <c r="H4379" s="4" t="s">
        <v>36</v>
      </c>
      <c r="I4379" s="4" t="s">
        <v>36</v>
      </c>
      <c r="J4379" s="4" t="s">
        <v>36</v>
      </c>
      <c r="K4379" s="4" t="s">
        <v>36</v>
      </c>
      <c r="L4379" s="4" t="s">
        <v>36</v>
      </c>
      <c r="M4379" s="4" t="s">
        <v>36</v>
      </c>
      <c r="N4379" s="4" t="s">
        <v>36</v>
      </c>
      <c r="O4379" s="4" t="s">
        <v>36</v>
      </c>
      <c r="P4379" s="4" t="s">
        <v>36</v>
      </c>
      <c r="Q4379" s="4" t="s">
        <v>36</v>
      </c>
      <c r="R4379" s="4" t="s">
        <v>36</v>
      </c>
      <c r="S4379" s="4" t="s">
        <v>36</v>
      </c>
      <c r="T4379" s="4" t="s">
        <v>36</v>
      </c>
      <c r="U4379" s="4" t="s">
        <v>36</v>
      </c>
      <c r="V4379" s="4" t="s">
        <v>36</v>
      </c>
      <c r="W4379" s="4" t="s">
        <v>15560</v>
      </c>
      <c r="X4379" s="4" t="s">
        <v>40</v>
      </c>
      <c r="Y4379" s="4" t="s">
        <v>109</v>
      </c>
      <c r="Z4379" s="4" t="s">
        <v>487</v>
      </c>
    </row>
    <row r="4380" spans="1:26">
      <c r="A4380" s="4" t="s">
        <v>15561</v>
      </c>
      <c r="B4380" s="4" t="s">
        <v>15562</v>
      </c>
      <c r="C4380" s="4" t="s">
        <v>36</v>
      </c>
      <c r="D4380" s="5" t="s">
        <v>36</v>
      </c>
      <c r="E4380" s="4" t="s">
        <v>53</v>
      </c>
      <c r="F4380" s="4" t="s">
        <v>46</v>
      </c>
      <c r="G4380" s="4" t="s">
        <v>36</v>
      </c>
      <c r="H4380" s="4" t="s">
        <v>36</v>
      </c>
      <c r="I4380" s="4" t="s">
        <v>36</v>
      </c>
      <c r="J4380" s="4" t="s">
        <v>36</v>
      </c>
      <c r="K4380" s="4" t="s">
        <v>36</v>
      </c>
      <c r="L4380" s="4" t="s">
        <v>36</v>
      </c>
      <c r="M4380" s="4" t="s">
        <v>36</v>
      </c>
      <c r="N4380" s="4" t="s">
        <v>36</v>
      </c>
      <c r="O4380" s="4" t="s">
        <v>36</v>
      </c>
      <c r="P4380" s="4" t="s">
        <v>36</v>
      </c>
      <c r="Q4380" s="4" t="s">
        <v>36</v>
      </c>
      <c r="R4380" s="4" t="s">
        <v>36</v>
      </c>
      <c r="S4380" s="4" t="s">
        <v>36</v>
      </c>
      <c r="T4380" s="4" t="s">
        <v>36</v>
      </c>
      <c r="U4380" s="4" t="s">
        <v>36</v>
      </c>
      <c r="V4380" s="4" t="s">
        <v>36</v>
      </c>
      <c r="W4380" s="4" t="s">
        <v>15563</v>
      </c>
      <c r="X4380" s="4" t="s">
        <v>40</v>
      </c>
      <c r="Y4380" s="4" t="s">
        <v>109</v>
      </c>
      <c r="Z4380" s="4" t="s">
        <v>487</v>
      </c>
    </row>
    <row r="4381" spans="1:26">
      <c r="A4381" s="4" t="s">
        <v>15564</v>
      </c>
      <c r="B4381" s="4" t="s">
        <v>15565</v>
      </c>
      <c r="C4381" s="4" t="s">
        <v>10205</v>
      </c>
      <c r="D4381" s="5" t="s">
        <v>642</v>
      </c>
      <c r="E4381" s="4" t="s">
        <v>53</v>
      </c>
      <c r="F4381" s="4" t="s">
        <v>46</v>
      </c>
      <c r="G4381" s="4" t="s">
        <v>36</v>
      </c>
      <c r="H4381" s="4" t="s">
        <v>36</v>
      </c>
      <c r="I4381" s="4" t="s">
        <v>36</v>
      </c>
      <c r="J4381" s="4" t="s">
        <v>36</v>
      </c>
      <c r="K4381" s="4" t="s">
        <v>36</v>
      </c>
      <c r="L4381" s="4" t="s">
        <v>36</v>
      </c>
      <c r="M4381" s="4" t="s">
        <v>36</v>
      </c>
      <c r="N4381" s="4" t="s">
        <v>36</v>
      </c>
      <c r="O4381" s="4" t="s">
        <v>36</v>
      </c>
      <c r="P4381" s="4" t="s">
        <v>36</v>
      </c>
      <c r="Q4381" s="4" t="s">
        <v>36</v>
      </c>
      <c r="R4381" s="4" t="s">
        <v>36</v>
      </c>
      <c r="S4381" s="4" t="s">
        <v>36</v>
      </c>
      <c r="T4381" s="4" t="s">
        <v>36</v>
      </c>
      <c r="U4381" s="4" t="s">
        <v>36</v>
      </c>
      <c r="V4381" s="4" t="s">
        <v>36</v>
      </c>
      <c r="W4381" s="4" t="s">
        <v>36</v>
      </c>
      <c r="X4381" s="4" t="s">
        <v>36</v>
      </c>
      <c r="Y4381" s="4" t="s">
        <v>36</v>
      </c>
      <c r="Z4381" s="4" t="s">
        <v>36</v>
      </c>
    </row>
    <row r="4382" spans="1:26">
      <c r="A4382" s="4" t="s">
        <v>15566</v>
      </c>
      <c r="B4382" s="4" t="s">
        <v>15567</v>
      </c>
      <c r="C4382" s="4" t="s">
        <v>36</v>
      </c>
      <c r="D4382" s="5"/>
      <c r="E4382" s="4" t="s">
        <v>53</v>
      </c>
      <c r="F4382" s="4" t="s">
        <v>46</v>
      </c>
      <c r="G4382" s="4" t="s">
        <v>36</v>
      </c>
      <c r="H4382" s="4" t="s">
        <v>36</v>
      </c>
      <c r="I4382" s="4" t="s">
        <v>36</v>
      </c>
      <c r="J4382" s="4" t="s">
        <v>36</v>
      </c>
      <c r="K4382" s="4" t="s">
        <v>36</v>
      </c>
      <c r="L4382" s="4" t="s">
        <v>36</v>
      </c>
      <c r="M4382" s="4" t="s">
        <v>36</v>
      </c>
      <c r="N4382" s="4" t="s">
        <v>36</v>
      </c>
      <c r="O4382" s="4" t="s">
        <v>36</v>
      </c>
      <c r="P4382" s="4" t="s">
        <v>36</v>
      </c>
      <c r="Q4382" s="4" t="s">
        <v>36</v>
      </c>
      <c r="R4382" s="4" t="s">
        <v>36</v>
      </c>
      <c r="S4382" s="4" t="s">
        <v>36</v>
      </c>
      <c r="T4382" s="4" t="s">
        <v>36</v>
      </c>
      <c r="U4382" s="4" t="s">
        <v>36</v>
      </c>
      <c r="V4382" s="4" t="s">
        <v>36</v>
      </c>
      <c r="W4382" s="4" t="s">
        <v>36</v>
      </c>
      <c r="X4382" s="4" t="s">
        <v>36</v>
      </c>
      <c r="Y4382" s="4" t="s">
        <v>36</v>
      </c>
      <c r="Z4382" s="4" t="s">
        <v>36</v>
      </c>
    </row>
    <row r="4383" spans="1:26">
      <c r="A4383" s="4" t="s">
        <v>15568</v>
      </c>
      <c r="B4383" s="4" t="s">
        <v>14641</v>
      </c>
      <c r="C4383" s="4" t="s">
        <v>15569</v>
      </c>
      <c r="D4383" s="5" t="s">
        <v>36</v>
      </c>
      <c r="E4383" s="4" t="s">
        <v>96</v>
      </c>
      <c r="F4383" s="4" t="s">
        <v>46</v>
      </c>
      <c r="G4383" s="4" t="s">
        <v>36</v>
      </c>
      <c r="H4383" s="4" t="s">
        <v>36</v>
      </c>
      <c r="I4383" s="4" t="s">
        <v>36</v>
      </c>
      <c r="J4383" s="4" t="s">
        <v>36</v>
      </c>
      <c r="K4383" s="4" t="s">
        <v>36</v>
      </c>
      <c r="L4383" s="4" t="s">
        <v>36</v>
      </c>
      <c r="M4383" s="4" t="s">
        <v>36</v>
      </c>
      <c r="N4383" s="4" t="s">
        <v>36</v>
      </c>
      <c r="O4383" s="4" t="s">
        <v>36</v>
      </c>
      <c r="P4383" s="4" t="s">
        <v>36</v>
      </c>
      <c r="Q4383" s="4" t="s">
        <v>36</v>
      </c>
      <c r="R4383" s="4" t="s">
        <v>36</v>
      </c>
      <c r="S4383" s="4" t="s">
        <v>36</v>
      </c>
      <c r="T4383" s="4" t="s">
        <v>36</v>
      </c>
      <c r="U4383" s="4" t="s">
        <v>36</v>
      </c>
      <c r="V4383" s="4" t="s">
        <v>36</v>
      </c>
      <c r="W4383" s="4" t="s">
        <v>15570</v>
      </c>
      <c r="X4383" s="4" t="s">
        <v>40</v>
      </c>
      <c r="Y4383" s="4" t="s">
        <v>91</v>
      </c>
      <c r="Z4383" s="4" t="s">
        <v>48</v>
      </c>
    </row>
    <row r="4384" spans="1:26">
      <c r="A4384" s="4" t="s">
        <v>15571</v>
      </c>
      <c r="B4384" s="4" t="s">
        <v>15572</v>
      </c>
      <c r="C4384" s="4" t="s">
        <v>15573</v>
      </c>
      <c r="D4384" s="5" t="s">
        <v>344</v>
      </c>
      <c r="E4384" s="4" t="s">
        <v>53</v>
      </c>
      <c r="F4384" s="4" t="s">
        <v>35</v>
      </c>
      <c r="G4384" s="4" t="s">
        <v>36</v>
      </c>
      <c r="H4384" s="4" t="s">
        <v>36</v>
      </c>
      <c r="I4384" s="4" t="s">
        <v>36</v>
      </c>
      <c r="J4384" s="4" t="s">
        <v>36</v>
      </c>
      <c r="K4384" s="4" t="s">
        <v>36</v>
      </c>
      <c r="L4384" s="4" t="s">
        <v>36</v>
      </c>
      <c r="M4384" s="4" t="s">
        <v>36</v>
      </c>
      <c r="N4384" s="4" t="s">
        <v>36</v>
      </c>
      <c r="O4384" s="4" t="s">
        <v>15574</v>
      </c>
      <c r="P4384" s="4" t="s">
        <v>62</v>
      </c>
      <c r="Q4384" s="4" t="s">
        <v>87</v>
      </c>
      <c r="R4384" s="4" t="s">
        <v>15575</v>
      </c>
      <c r="S4384" s="4" t="s">
        <v>36</v>
      </c>
      <c r="T4384" s="4" t="s">
        <v>36</v>
      </c>
      <c r="U4384" s="4" t="s">
        <v>36</v>
      </c>
      <c r="V4384" s="4" t="s">
        <v>36</v>
      </c>
      <c r="W4384" s="4" t="s">
        <v>36</v>
      </c>
      <c r="X4384" s="4" t="s">
        <v>36</v>
      </c>
      <c r="Y4384" s="4" t="s">
        <v>36</v>
      </c>
      <c r="Z4384" s="4" t="s">
        <v>36</v>
      </c>
    </row>
    <row r="4385" spans="1:26">
      <c r="A4385" s="4" t="s">
        <v>15576</v>
      </c>
      <c r="B4385" s="4" t="s">
        <v>15577</v>
      </c>
      <c r="C4385" s="4" t="s">
        <v>36</v>
      </c>
      <c r="D4385" s="5" t="s">
        <v>36</v>
      </c>
      <c r="E4385" s="4" t="s">
        <v>53</v>
      </c>
      <c r="F4385" s="4" t="s">
        <v>46</v>
      </c>
      <c r="G4385" s="4" t="s">
        <v>36</v>
      </c>
      <c r="H4385" s="4" t="s">
        <v>36</v>
      </c>
      <c r="I4385" s="4" t="s">
        <v>36</v>
      </c>
      <c r="J4385" s="4" t="s">
        <v>36</v>
      </c>
      <c r="K4385" s="4" t="s">
        <v>36</v>
      </c>
      <c r="L4385" s="4" t="s">
        <v>36</v>
      </c>
      <c r="M4385" s="4" t="s">
        <v>36</v>
      </c>
      <c r="N4385" s="4" t="s">
        <v>36</v>
      </c>
      <c r="O4385" s="4" t="s">
        <v>36</v>
      </c>
      <c r="P4385" s="4" t="s">
        <v>36</v>
      </c>
      <c r="Q4385" s="4" t="s">
        <v>36</v>
      </c>
      <c r="R4385" s="4" t="s">
        <v>36</v>
      </c>
      <c r="S4385" s="4" t="s">
        <v>36</v>
      </c>
      <c r="T4385" s="4" t="s">
        <v>36</v>
      </c>
      <c r="U4385" s="4" t="s">
        <v>36</v>
      </c>
      <c r="V4385" s="4" t="s">
        <v>36</v>
      </c>
      <c r="W4385" s="4" t="s">
        <v>36</v>
      </c>
      <c r="X4385" s="4" t="s">
        <v>36</v>
      </c>
      <c r="Y4385" s="4" t="s">
        <v>36</v>
      </c>
      <c r="Z4385" s="4" t="s">
        <v>36</v>
      </c>
    </row>
    <row r="4386" spans="1:26">
      <c r="A4386" s="4" t="s">
        <v>15578</v>
      </c>
      <c r="B4386" s="4" t="s">
        <v>15579</v>
      </c>
      <c r="C4386" s="4" t="s">
        <v>15580</v>
      </c>
      <c r="D4386" s="5" t="s">
        <v>74</v>
      </c>
      <c r="E4386" s="4" t="s">
        <v>34</v>
      </c>
      <c r="F4386" s="4" t="s">
        <v>35</v>
      </c>
      <c r="G4386" s="4" t="s">
        <v>36</v>
      </c>
      <c r="H4386" s="4" t="s">
        <v>36</v>
      </c>
      <c r="I4386" s="4" t="s">
        <v>36</v>
      </c>
      <c r="J4386" s="4" t="s">
        <v>36</v>
      </c>
      <c r="K4386" s="4" t="s">
        <v>36</v>
      </c>
      <c r="L4386" s="4" t="s">
        <v>36</v>
      </c>
      <c r="M4386" s="4" t="s">
        <v>36</v>
      </c>
      <c r="N4386" s="4" t="s">
        <v>36</v>
      </c>
      <c r="O4386" s="4" t="s">
        <v>36</v>
      </c>
      <c r="P4386" s="4" t="s">
        <v>36</v>
      </c>
      <c r="Q4386" s="4" t="s">
        <v>36</v>
      </c>
      <c r="R4386" s="4" t="s">
        <v>36</v>
      </c>
      <c r="S4386" s="4" t="s">
        <v>36</v>
      </c>
      <c r="T4386" s="4" t="s">
        <v>36</v>
      </c>
      <c r="U4386" s="4" t="s">
        <v>36</v>
      </c>
      <c r="V4386" s="4" t="s">
        <v>36</v>
      </c>
      <c r="W4386" s="4" t="s">
        <v>15581</v>
      </c>
      <c r="X4386" s="4" t="s">
        <v>40</v>
      </c>
      <c r="Y4386" s="4" t="s">
        <v>91</v>
      </c>
      <c r="Z4386" s="4" t="s">
        <v>48</v>
      </c>
    </row>
    <row r="4387" spans="1:26">
      <c r="A4387" s="4" t="s">
        <v>15582</v>
      </c>
      <c r="B4387" s="4" t="s">
        <v>15583</v>
      </c>
      <c r="C4387" s="4" t="s">
        <v>15584</v>
      </c>
      <c r="D4387" s="5" t="s">
        <v>281</v>
      </c>
      <c r="E4387" s="4" t="s">
        <v>130</v>
      </c>
      <c r="F4387" s="4" t="s">
        <v>46</v>
      </c>
      <c r="G4387" s="4" t="s">
        <v>36</v>
      </c>
      <c r="H4387" s="4" t="s">
        <v>36</v>
      </c>
      <c r="I4387" s="4" t="s">
        <v>36</v>
      </c>
      <c r="J4387" s="4" t="s">
        <v>36</v>
      </c>
      <c r="K4387" s="4" t="s">
        <v>36</v>
      </c>
      <c r="L4387" s="4" t="s">
        <v>36</v>
      </c>
      <c r="M4387" s="4" t="s">
        <v>36</v>
      </c>
      <c r="N4387" s="4" t="s">
        <v>36</v>
      </c>
      <c r="O4387" s="4" t="s">
        <v>36</v>
      </c>
      <c r="P4387" s="4" t="s">
        <v>36</v>
      </c>
      <c r="Q4387" s="4" t="s">
        <v>36</v>
      </c>
      <c r="R4387" s="4" t="s">
        <v>36</v>
      </c>
      <c r="S4387" s="4" t="s">
        <v>36</v>
      </c>
      <c r="T4387" s="4" t="s">
        <v>36</v>
      </c>
      <c r="U4387" s="4" t="s">
        <v>36</v>
      </c>
      <c r="V4387" s="4" t="s">
        <v>36</v>
      </c>
      <c r="W4387" s="4" t="s">
        <v>15585</v>
      </c>
      <c r="X4387" s="4" t="s">
        <v>40</v>
      </c>
      <c r="Y4387" s="4" t="s">
        <v>41</v>
      </c>
      <c r="Z4387" s="4" t="s">
        <v>42</v>
      </c>
    </row>
    <row r="4388" spans="1:26">
      <c r="A4388" s="4" t="s">
        <v>15586</v>
      </c>
      <c r="B4388" s="4" t="s">
        <v>13788</v>
      </c>
      <c r="C4388" s="4" t="s">
        <v>4546</v>
      </c>
      <c r="D4388" s="5" t="s">
        <v>170</v>
      </c>
      <c r="E4388" s="4" t="s">
        <v>34</v>
      </c>
      <c r="F4388" s="4" t="s">
        <v>46</v>
      </c>
      <c r="G4388" s="4" t="s">
        <v>36</v>
      </c>
      <c r="H4388" s="4" t="s">
        <v>36</v>
      </c>
      <c r="I4388" s="4" t="s">
        <v>36</v>
      </c>
      <c r="J4388" s="4" t="s">
        <v>36</v>
      </c>
      <c r="K4388" s="4" t="s">
        <v>36</v>
      </c>
      <c r="L4388" s="4" t="s">
        <v>36</v>
      </c>
      <c r="M4388" s="4" t="s">
        <v>36</v>
      </c>
      <c r="N4388" s="4" t="s">
        <v>36</v>
      </c>
      <c r="O4388" s="4" t="s">
        <v>36</v>
      </c>
      <c r="P4388" s="4" t="s">
        <v>36</v>
      </c>
      <c r="Q4388" s="4" t="s">
        <v>36</v>
      </c>
      <c r="R4388" s="4" t="s">
        <v>36</v>
      </c>
      <c r="S4388" s="4" t="s">
        <v>36</v>
      </c>
      <c r="T4388" s="4" t="s">
        <v>36</v>
      </c>
      <c r="U4388" s="4" t="s">
        <v>36</v>
      </c>
      <c r="V4388" s="4" t="s">
        <v>36</v>
      </c>
      <c r="W4388" s="4" t="s">
        <v>15587</v>
      </c>
      <c r="X4388" s="4" t="s">
        <v>40</v>
      </c>
      <c r="Y4388" s="4" t="s">
        <v>91</v>
      </c>
      <c r="Z4388" s="4" t="s">
        <v>48</v>
      </c>
    </row>
    <row r="4389" spans="1:26">
      <c r="A4389" s="4" t="s">
        <v>15588</v>
      </c>
      <c r="B4389" s="4" t="s">
        <v>15589</v>
      </c>
      <c r="C4389" s="4" t="s">
        <v>15590</v>
      </c>
      <c r="D4389" s="5" t="s">
        <v>69</v>
      </c>
      <c r="E4389" s="4" t="s">
        <v>345</v>
      </c>
      <c r="F4389" s="4" t="s">
        <v>35</v>
      </c>
      <c r="G4389" s="4" t="s">
        <v>36</v>
      </c>
      <c r="H4389" s="4" t="s">
        <v>36</v>
      </c>
      <c r="I4389" s="4" t="s">
        <v>36</v>
      </c>
      <c r="J4389" s="4" t="s">
        <v>36</v>
      </c>
      <c r="K4389" s="4" t="s">
        <v>36</v>
      </c>
      <c r="L4389" s="4" t="s">
        <v>36</v>
      </c>
      <c r="M4389" s="4" t="s">
        <v>36</v>
      </c>
      <c r="N4389" s="4" t="s">
        <v>36</v>
      </c>
      <c r="O4389" s="4" t="s">
        <v>36</v>
      </c>
      <c r="P4389" s="4" t="s">
        <v>36</v>
      </c>
      <c r="Q4389" s="4" t="s">
        <v>36</v>
      </c>
      <c r="R4389" s="4" t="s">
        <v>36</v>
      </c>
      <c r="S4389" s="4" t="s">
        <v>36</v>
      </c>
      <c r="T4389" s="4" t="s">
        <v>36</v>
      </c>
      <c r="U4389" s="4" t="s">
        <v>36</v>
      </c>
      <c r="V4389" s="4" t="s">
        <v>36</v>
      </c>
      <c r="W4389" s="4" t="s">
        <v>15591</v>
      </c>
      <c r="X4389" s="4" t="s">
        <v>40</v>
      </c>
      <c r="Y4389" s="4" t="s">
        <v>41</v>
      </c>
      <c r="Z4389" s="4" t="s">
        <v>42</v>
      </c>
    </row>
    <row r="4390" spans="1:26">
      <c r="A4390" s="4" t="s">
        <v>15592</v>
      </c>
      <c r="B4390" s="4" t="s">
        <v>15593</v>
      </c>
      <c r="C4390" s="4" t="s">
        <v>15594</v>
      </c>
      <c r="D4390" s="5" t="s">
        <v>36</v>
      </c>
      <c r="E4390" s="4" t="s">
        <v>34</v>
      </c>
      <c r="F4390" s="4" t="s">
        <v>46</v>
      </c>
      <c r="G4390" s="4" t="s">
        <v>36</v>
      </c>
      <c r="H4390" s="4" t="s">
        <v>36</v>
      </c>
      <c r="I4390" s="4" t="s">
        <v>36</v>
      </c>
      <c r="J4390" s="4" t="s">
        <v>36</v>
      </c>
      <c r="K4390" s="4" t="s">
        <v>36</v>
      </c>
      <c r="L4390" s="4" t="s">
        <v>36</v>
      </c>
      <c r="M4390" s="4" t="s">
        <v>36</v>
      </c>
      <c r="N4390" s="4" t="s">
        <v>36</v>
      </c>
      <c r="O4390" s="4" t="s">
        <v>36</v>
      </c>
      <c r="P4390" s="4" t="s">
        <v>36</v>
      </c>
      <c r="Q4390" s="4" t="s">
        <v>36</v>
      </c>
      <c r="R4390" s="4" t="s">
        <v>36</v>
      </c>
      <c r="S4390" s="4" t="s">
        <v>36</v>
      </c>
      <c r="T4390" s="4" t="s">
        <v>36</v>
      </c>
      <c r="U4390" s="4" t="s">
        <v>36</v>
      </c>
      <c r="V4390" s="4" t="s">
        <v>36</v>
      </c>
      <c r="W4390" s="4" t="s">
        <v>15595</v>
      </c>
      <c r="X4390" s="4" t="s">
        <v>40</v>
      </c>
      <c r="Y4390" s="4" t="s">
        <v>109</v>
      </c>
      <c r="Z4390" s="4" t="s">
        <v>487</v>
      </c>
    </row>
    <row r="4391" spans="1:26">
      <c r="A4391" s="4" t="s">
        <v>15596</v>
      </c>
      <c r="B4391" s="4" t="s">
        <v>15597</v>
      </c>
      <c r="C4391" s="4" t="s">
        <v>15598</v>
      </c>
      <c r="D4391" s="5" t="s">
        <v>15599</v>
      </c>
      <c r="E4391" s="4" t="s">
        <v>34</v>
      </c>
      <c r="F4391" s="4" t="s">
        <v>46</v>
      </c>
      <c r="G4391" s="4" t="s">
        <v>36</v>
      </c>
      <c r="H4391" s="4" t="s">
        <v>36</v>
      </c>
      <c r="I4391" s="4" t="s">
        <v>36</v>
      </c>
      <c r="J4391" s="4" t="s">
        <v>36</v>
      </c>
      <c r="K4391" s="4" t="s">
        <v>36</v>
      </c>
      <c r="L4391" s="4" t="s">
        <v>36</v>
      </c>
      <c r="M4391" s="4" t="s">
        <v>36</v>
      </c>
      <c r="N4391" s="4" t="s">
        <v>36</v>
      </c>
      <c r="O4391" s="4" t="s">
        <v>36</v>
      </c>
      <c r="P4391" s="4" t="s">
        <v>36</v>
      </c>
      <c r="Q4391" s="4" t="s">
        <v>36</v>
      </c>
      <c r="R4391" s="4" t="s">
        <v>36</v>
      </c>
      <c r="S4391" s="4" t="s">
        <v>36</v>
      </c>
      <c r="T4391" s="4" t="s">
        <v>36</v>
      </c>
      <c r="U4391" s="4" t="s">
        <v>36</v>
      </c>
      <c r="V4391" s="4" t="s">
        <v>36</v>
      </c>
      <c r="W4391" s="4" t="s">
        <v>15600</v>
      </c>
      <c r="X4391" s="4" t="s">
        <v>40</v>
      </c>
      <c r="Y4391" s="4" t="s">
        <v>41</v>
      </c>
      <c r="Z4391" s="4" t="s">
        <v>42</v>
      </c>
    </row>
    <row r="4392" spans="1:26">
      <c r="A4392" s="4" t="s">
        <v>15601</v>
      </c>
      <c r="B4392" s="4" t="s">
        <v>1549</v>
      </c>
      <c r="C4392" s="4" t="s">
        <v>6033</v>
      </c>
      <c r="D4392" s="5" t="s">
        <v>718</v>
      </c>
      <c r="E4392" s="4" t="s">
        <v>53</v>
      </c>
      <c r="F4392" s="4" t="s">
        <v>46</v>
      </c>
      <c r="G4392" s="4" t="s">
        <v>36</v>
      </c>
      <c r="H4392" s="4" t="s">
        <v>36</v>
      </c>
      <c r="I4392" s="4" t="s">
        <v>36</v>
      </c>
      <c r="J4392" s="4" t="s">
        <v>36</v>
      </c>
      <c r="K4392" s="4" t="s">
        <v>36</v>
      </c>
      <c r="L4392" s="4" t="s">
        <v>36</v>
      </c>
      <c r="M4392" s="4" t="s">
        <v>36</v>
      </c>
      <c r="N4392" s="4" t="s">
        <v>36</v>
      </c>
      <c r="O4392" s="4" t="s">
        <v>36</v>
      </c>
      <c r="P4392" s="4" t="s">
        <v>36</v>
      </c>
      <c r="Q4392" s="4" t="s">
        <v>36</v>
      </c>
      <c r="R4392" s="4" t="s">
        <v>36</v>
      </c>
      <c r="S4392" s="4" t="s">
        <v>36</v>
      </c>
      <c r="T4392" s="4" t="s">
        <v>36</v>
      </c>
      <c r="U4392" s="4" t="s">
        <v>36</v>
      </c>
      <c r="V4392" s="4" t="s">
        <v>36</v>
      </c>
      <c r="W4392" s="4" t="s">
        <v>36</v>
      </c>
      <c r="X4392" s="4" t="s">
        <v>36</v>
      </c>
      <c r="Y4392" s="4" t="s">
        <v>36</v>
      </c>
      <c r="Z4392" s="4" t="s">
        <v>36</v>
      </c>
    </row>
    <row r="4393" spans="1:26">
      <c r="A4393" s="4" t="s">
        <v>15602</v>
      </c>
      <c r="B4393" s="4" t="s">
        <v>6172</v>
      </c>
      <c r="C4393" s="4" t="s">
        <v>9736</v>
      </c>
      <c r="D4393" s="5" t="s">
        <v>36</v>
      </c>
      <c r="E4393" s="4" t="s">
        <v>53</v>
      </c>
      <c r="F4393" s="4" t="s">
        <v>46</v>
      </c>
      <c r="G4393" s="4" t="s">
        <v>36</v>
      </c>
      <c r="H4393" s="4" t="s">
        <v>36</v>
      </c>
      <c r="I4393" s="4" t="s">
        <v>36</v>
      </c>
      <c r="J4393" s="4" t="s">
        <v>36</v>
      </c>
      <c r="K4393" s="4" t="s">
        <v>36</v>
      </c>
      <c r="L4393" s="4" t="s">
        <v>36</v>
      </c>
      <c r="M4393" s="4" t="s">
        <v>36</v>
      </c>
      <c r="N4393" s="4" t="s">
        <v>36</v>
      </c>
      <c r="O4393" s="4" t="s">
        <v>36</v>
      </c>
      <c r="P4393" s="4" t="s">
        <v>36</v>
      </c>
      <c r="Q4393" s="4" t="s">
        <v>36</v>
      </c>
      <c r="R4393" s="4" t="s">
        <v>36</v>
      </c>
      <c r="S4393" s="4" t="s">
        <v>36</v>
      </c>
      <c r="T4393" s="4" t="s">
        <v>36</v>
      </c>
      <c r="U4393" s="4" t="s">
        <v>36</v>
      </c>
      <c r="V4393" s="4" t="s">
        <v>36</v>
      </c>
      <c r="W4393" s="4" t="s">
        <v>36</v>
      </c>
      <c r="X4393" s="4" t="s">
        <v>36</v>
      </c>
      <c r="Y4393" s="4" t="s">
        <v>36</v>
      </c>
      <c r="Z4393" s="4" t="s">
        <v>36</v>
      </c>
    </row>
    <row r="4394" spans="1:26">
      <c r="A4394" s="4" t="s">
        <v>15603</v>
      </c>
      <c r="B4394" s="4" t="s">
        <v>15604</v>
      </c>
      <c r="C4394" s="4" t="s">
        <v>15605</v>
      </c>
      <c r="D4394" s="5" t="s">
        <v>15606</v>
      </c>
      <c r="E4394" s="4" t="s">
        <v>34</v>
      </c>
      <c r="F4394" s="4" t="s">
        <v>46</v>
      </c>
      <c r="G4394" s="4" t="s">
        <v>36</v>
      </c>
      <c r="H4394" s="4" t="s">
        <v>36</v>
      </c>
      <c r="I4394" s="4" t="s">
        <v>36</v>
      </c>
      <c r="J4394" s="4" t="s">
        <v>36</v>
      </c>
      <c r="K4394" s="4" t="s">
        <v>36</v>
      </c>
      <c r="L4394" s="4" t="s">
        <v>36</v>
      </c>
      <c r="M4394" s="4" t="s">
        <v>36</v>
      </c>
      <c r="N4394" s="4" t="s">
        <v>36</v>
      </c>
      <c r="O4394" s="4" t="s">
        <v>36</v>
      </c>
      <c r="P4394" s="4" t="s">
        <v>36</v>
      </c>
      <c r="Q4394" s="4" t="s">
        <v>36</v>
      </c>
      <c r="R4394" s="4" t="s">
        <v>36</v>
      </c>
      <c r="S4394" s="4" t="s">
        <v>36</v>
      </c>
      <c r="T4394" s="4" t="s">
        <v>36</v>
      </c>
      <c r="U4394" s="4" t="s">
        <v>36</v>
      </c>
      <c r="V4394" s="4" t="s">
        <v>36</v>
      </c>
      <c r="W4394" s="4" t="s">
        <v>36</v>
      </c>
      <c r="X4394" s="4" t="s">
        <v>36</v>
      </c>
      <c r="Y4394" s="4" t="s">
        <v>36</v>
      </c>
      <c r="Z4394" s="4" t="s">
        <v>36</v>
      </c>
    </row>
    <row r="4395" spans="1:26">
      <c r="A4395" s="4" t="s">
        <v>15607</v>
      </c>
      <c r="B4395" s="4" t="s">
        <v>15608</v>
      </c>
      <c r="C4395" s="4" t="s">
        <v>1305</v>
      </c>
      <c r="D4395" s="5" t="s">
        <v>36</v>
      </c>
      <c r="E4395" s="4" t="s">
        <v>53</v>
      </c>
      <c r="F4395" s="4" t="s">
        <v>46</v>
      </c>
      <c r="G4395" s="4" t="s">
        <v>36</v>
      </c>
      <c r="H4395" s="4" t="s">
        <v>36</v>
      </c>
      <c r="I4395" s="4" t="s">
        <v>36</v>
      </c>
      <c r="J4395" s="4" t="s">
        <v>36</v>
      </c>
      <c r="K4395" s="4" t="s">
        <v>36</v>
      </c>
      <c r="L4395" s="4" t="s">
        <v>36</v>
      </c>
      <c r="M4395" s="4" t="s">
        <v>36</v>
      </c>
      <c r="N4395" s="4" t="s">
        <v>36</v>
      </c>
      <c r="O4395" s="4" t="s">
        <v>36</v>
      </c>
      <c r="P4395" s="4" t="s">
        <v>36</v>
      </c>
      <c r="Q4395" s="4" t="s">
        <v>36</v>
      </c>
      <c r="R4395" s="4" t="s">
        <v>36</v>
      </c>
      <c r="S4395" s="4" t="s">
        <v>36</v>
      </c>
      <c r="T4395" s="4" t="s">
        <v>36</v>
      </c>
      <c r="U4395" s="4" t="s">
        <v>36</v>
      </c>
      <c r="V4395" s="4" t="s">
        <v>36</v>
      </c>
      <c r="W4395" s="4" t="s">
        <v>36</v>
      </c>
      <c r="X4395" s="4" t="s">
        <v>36</v>
      </c>
      <c r="Y4395" s="4" t="s">
        <v>36</v>
      </c>
      <c r="Z4395" s="4" t="s">
        <v>36</v>
      </c>
    </row>
    <row r="4396" spans="1:26">
      <c r="A4396" s="4" t="s">
        <v>15609</v>
      </c>
      <c r="B4396" s="4" t="s">
        <v>15610</v>
      </c>
      <c r="C4396" s="4" t="s">
        <v>15611</v>
      </c>
      <c r="D4396" s="5" t="s">
        <v>33</v>
      </c>
      <c r="E4396" s="4" t="s">
        <v>34</v>
      </c>
      <c r="F4396" s="4" t="s">
        <v>35</v>
      </c>
      <c r="G4396" s="4" t="s">
        <v>36</v>
      </c>
      <c r="H4396" s="4" t="s">
        <v>36</v>
      </c>
      <c r="I4396" s="4" t="s">
        <v>36</v>
      </c>
      <c r="J4396" s="4" t="s">
        <v>36</v>
      </c>
      <c r="K4396" s="4" t="s">
        <v>36</v>
      </c>
      <c r="L4396" s="4" t="s">
        <v>36</v>
      </c>
      <c r="M4396" s="4" t="s">
        <v>36</v>
      </c>
      <c r="N4396" s="4" t="s">
        <v>36</v>
      </c>
      <c r="O4396" s="4" t="s">
        <v>36</v>
      </c>
      <c r="P4396" s="4" t="s">
        <v>36</v>
      </c>
      <c r="Q4396" s="4" t="s">
        <v>36</v>
      </c>
      <c r="R4396" s="4" t="s">
        <v>36</v>
      </c>
      <c r="S4396" s="4" t="s">
        <v>36</v>
      </c>
      <c r="T4396" s="4" t="s">
        <v>36</v>
      </c>
      <c r="U4396" s="4" t="s">
        <v>36</v>
      </c>
      <c r="V4396" s="4" t="s">
        <v>36</v>
      </c>
      <c r="W4396" s="4" t="s">
        <v>15612</v>
      </c>
      <c r="X4396" s="4" t="s">
        <v>40</v>
      </c>
      <c r="Y4396" s="4" t="s">
        <v>91</v>
      </c>
      <c r="Z4396" s="4" t="s">
        <v>48</v>
      </c>
    </row>
    <row r="4397" spans="1:26">
      <c r="A4397" s="4" t="s">
        <v>15613</v>
      </c>
      <c r="B4397" s="4" t="s">
        <v>15614</v>
      </c>
      <c r="C4397" s="4" t="s">
        <v>9271</v>
      </c>
      <c r="D4397" s="5" t="s">
        <v>6885</v>
      </c>
      <c r="E4397" s="4" t="s">
        <v>130</v>
      </c>
      <c r="F4397" s="4" t="s">
        <v>46</v>
      </c>
      <c r="G4397" s="4" t="s">
        <v>36</v>
      </c>
      <c r="H4397" s="4" t="s">
        <v>36</v>
      </c>
      <c r="I4397" s="4" t="s">
        <v>36</v>
      </c>
      <c r="J4397" s="4" t="s">
        <v>36</v>
      </c>
      <c r="K4397" s="4" t="s">
        <v>36</v>
      </c>
      <c r="L4397" s="4" t="s">
        <v>36</v>
      </c>
      <c r="M4397" s="4" t="s">
        <v>36</v>
      </c>
      <c r="N4397" s="4" t="s">
        <v>36</v>
      </c>
      <c r="O4397" s="4" t="s">
        <v>36</v>
      </c>
      <c r="P4397" s="4" t="s">
        <v>36</v>
      </c>
      <c r="Q4397" s="4" t="s">
        <v>36</v>
      </c>
      <c r="R4397" s="4" t="s">
        <v>36</v>
      </c>
      <c r="S4397" s="4" t="s">
        <v>36</v>
      </c>
      <c r="T4397" s="4" t="s">
        <v>36</v>
      </c>
      <c r="U4397" s="4" t="s">
        <v>36</v>
      </c>
      <c r="V4397" s="4" t="s">
        <v>36</v>
      </c>
      <c r="W4397" s="4" t="s">
        <v>15615</v>
      </c>
      <c r="X4397" s="4" t="s">
        <v>40</v>
      </c>
      <c r="Y4397" s="4" t="s">
        <v>109</v>
      </c>
      <c r="Z4397" s="4" t="s">
        <v>487</v>
      </c>
    </row>
    <row r="4398" spans="1:26">
      <c r="A4398" s="4" t="s">
        <v>15616</v>
      </c>
      <c r="B4398" s="4" t="s">
        <v>15617</v>
      </c>
      <c r="C4398" s="4" t="s">
        <v>15618</v>
      </c>
      <c r="D4398" s="5" t="s">
        <v>69</v>
      </c>
      <c r="E4398" s="4" t="s">
        <v>96</v>
      </c>
      <c r="F4398" s="4" t="s">
        <v>35</v>
      </c>
      <c r="G4398" s="4" t="s">
        <v>36</v>
      </c>
      <c r="H4398" s="4" t="s">
        <v>36</v>
      </c>
      <c r="I4398" s="4" t="s">
        <v>36</v>
      </c>
      <c r="J4398" s="4" t="s">
        <v>36</v>
      </c>
      <c r="K4398" s="4" t="s">
        <v>36</v>
      </c>
      <c r="L4398" s="4" t="s">
        <v>36</v>
      </c>
      <c r="M4398" s="4" t="s">
        <v>36</v>
      </c>
      <c r="N4398" s="4" t="s">
        <v>36</v>
      </c>
      <c r="O4398" s="4" t="s">
        <v>36</v>
      </c>
      <c r="P4398" s="4" t="s">
        <v>36</v>
      </c>
      <c r="Q4398" s="4" t="s">
        <v>36</v>
      </c>
      <c r="R4398" s="4" t="s">
        <v>36</v>
      </c>
      <c r="S4398" s="4" t="s">
        <v>36</v>
      </c>
      <c r="T4398" s="4" t="s">
        <v>36</v>
      </c>
      <c r="U4398" s="4" t="s">
        <v>36</v>
      </c>
      <c r="V4398" s="4" t="s">
        <v>36</v>
      </c>
      <c r="W4398" s="4" t="s">
        <v>15619</v>
      </c>
      <c r="X4398" s="4" t="s">
        <v>40</v>
      </c>
      <c r="Y4398" s="4" t="s">
        <v>98</v>
      </c>
      <c r="Z4398" s="4" t="s">
        <v>1421</v>
      </c>
    </row>
    <row r="4399" spans="1:26">
      <c r="A4399" s="4" t="s">
        <v>15620</v>
      </c>
      <c r="B4399" s="4" t="s">
        <v>15621</v>
      </c>
      <c r="C4399" s="4" t="s">
        <v>2182</v>
      </c>
      <c r="D4399" s="5" t="s">
        <v>15622</v>
      </c>
      <c r="E4399" s="4" t="s">
        <v>34</v>
      </c>
      <c r="F4399" s="4" t="s">
        <v>46</v>
      </c>
      <c r="G4399" s="4" t="s">
        <v>36</v>
      </c>
      <c r="H4399" s="4" t="s">
        <v>36</v>
      </c>
      <c r="I4399" s="4" t="s">
        <v>36</v>
      </c>
      <c r="J4399" s="4" t="s">
        <v>36</v>
      </c>
      <c r="K4399" s="4" t="s">
        <v>36</v>
      </c>
      <c r="L4399" s="4" t="s">
        <v>36</v>
      </c>
      <c r="M4399" s="4" t="s">
        <v>36</v>
      </c>
      <c r="N4399" s="4" t="s">
        <v>36</v>
      </c>
      <c r="O4399" s="4" t="s">
        <v>36</v>
      </c>
      <c r="P4399" s="4" t="s">
        <v>36</v>
      </c>
      <c r="Q4399" s="4" t="s">
        <v>36</v>
      </c>
      <c r="R4399" s="4" t="s">
        <v>36</v>
      </c>
      <c r="S4399" s="4" t="s">
        <v>36</v>
      </c>
      <c r="T4399" s="4" t="s">
        <v>36</v>
      </c>
      <c r="U4399" s="4" t="s">
        <v>36</v>
      </c>
      <c r="V4399" s="4" t="s">
        <v>36</v>
      </c>
      <c r="W4399" s="4" t="s">
        <v>15623</v>
      </c>
      <c r="X4399" s="4" t="s">
        <v>40</v>
      </c>
      <c r="Y4399" s="4" t="s">
        <v>109</v>
      </c>
      <c r="Z4399" s="4" t="s">
        <v>487</v>
      </c>
    </row>
    <row r="4400" spans="1:26">
      <c r="A4400" s="4" t="s">
        <v>15624</v>
      </c>
      <c r="B4400" s="4" t="s">
        <v>13077</v>
      </c>
      <c r="C4400" s="4" t="s">
        <v>1610</v>
      </c>
      <c r="D4400" s="5" t="s">
        <v>36</v>
      </c>
      <c r="E4400" s="4" t="s">
        <v>53</v>
      </c>
      <c r="F4400" s="4" t="s">
        <v>46</v>
      </c>
      <c r="G4400" s="4" t="s">
        <v>36</v>
      </c>
      <c r="H4400" s="4" t="s">
        <v>36</v>
      </c>
      <c r="I4400" s="4" t="s">
        <v>36</v>
      </c>
      <c r="J4400" s="4" t="s">
        <v>36</v>
      </c>
      <c r="K4400" s="4" t="s">
        <v>36</v>
      </c>
      <c r="L4400" s="4" t="s">
        <v>36</v>
      </c>
      <c r="M4400" s="4" t="s">
        <v>36</v>
      </c>
      <c r="N4400" s="4" t="s">
        <v>36</v>
      </c>
      <c r="O4400" s="4" t="s">
        <v>36</v>
      </c>
      <c r="P4400" s="4" t="s">
        <v>36</v>
      </c>
      <c r="Q4400" s="4" t="s">
        <v>36</v>
      </c>
      <c r="R4400" s="4" t="s">
        <v>36</v>
      </c>
      <c r="S4400" s="4" t="s">
        <v>36</v>
      </c>
      <c r="T4400" s="4" t="s">
        <v>36</v>
      </c>
      <c r="U4400" s="4" t="s">
        <v>36</v>
      </c>
      <c r="V4400" s="4" t="s">
        <v>36</v>
      </c>
      <c r="W4400" s="4" t="s">
        <v>36</v>
      </c>
      <c r="X4400" s="4" t="s">
        <v>36</v>
      </c>
      <c r="Y4400" s="4" t="s">
        <v>36</v>
      </c>
      <c r="Z4400" s="4" t="s">
        <v>36</v>
      </c>
    </row>
    <row r="4401" spans="1:26">
      <c r="A4401" s="4" t="s">
        <v>15625</v>
      </c>
      <c r="B4401" s="4" t="s">
        <v>15626</v>
      </c>
      <c r="C4401" s="4" t="s">
        <v>15627</v>
      </c>
      <c r="D4401" s="5" t="s">
        <v>1236</v>
      </c>
      <c r="E4401" s="4" t="s">
        <v>34</v>
      </c>
      <c r="F4401" s="4" t="s">
        <v>46</v>
      </c>
      <c r="G4401" s="4" t="s">
        <v>36</v>
      </c>
      <c r="H4401" s="4" t="s">
        <v>36</v>
      </c>
      <c r="I4401" s="4" t="s">
        <v>36</v>
      </c>
      <c r="J4401" s="4" t="s">
        <v>36</v>
      </c>
      <c r="K4401" s="4" t="s">
        <v>36</v>
      </c>
      <c r="L4401" s="4" t="s">
        <v>36</v>
      </c>
      <c r="M4401" s="4" t="s">
        <v>36</v>
      </c>
      <c r="N4401" s="4" t="s">
        <v>36</v>
      </c>
      <c r="O4401" s="4" t="s">
        <v>36</v>
      </c>
      <c r="P4401" s="4" t="s">
        <v>36</v>
      </c>
      <c r="Q4401" s="4" t="s">
        <v>36</v>
      </c>
      <c r="R4401" s="4" t="s">
        <v>36</v>
      </c>
      <c r="S4401" s="4" t="s">
        <v>36</v>
      </c>
      <c r="T4401" s="4" t="s">
        <v>36</v>
      </c>
      <c r="U4401" s="4" t="s">
        <v>36</v>
      </c>
      <c r="V4401" s="4" t="s">
        <v>36</v>
      </c>
      <c r="W4401" s="4" t="s">
        <v>15628</v>
      </c>
      <c r="X4401" s="4" t="s">
        <v>40</v>
      </c>
      <c r="Y4401" s="4" t="s">
        <v>41</v>
      </c>
      <c r="Z4401" s="4" t="s">
        <v>42</v>
      </c>
    </row>
    <row r="4402" spans="1:26">
      <c r="A4402" s="4" t="s">
        <v>15629</v>
      </c>
      <c r="B4402" s="4" t="s">
        <v>15630</v>
      </c>
      <c r="C4402" s="4" t="s">
        <v>1243</v>
      </c>
      <c r="D4402" s="5" t="s">
        <v>718</v>
      </c>
      <c r="E4402" s="4" t="s">
        <v>34</v>
      </c>
      <c r="F4402" s="4" t="s">
        <v>46</v>
      </c>
      <c r="G4402" s="4" t="s">
        <v>36</v>
      </c>
      <c r="H4402" s="4" t="s">
        <v>36</v>
      </c>
      <c r="I4402" s="4" t="s">
        <v>36</v>
      </c>
      <c r="J4402" s="4" t="s">
        <v>36</v>
      </c>
      <c r="K4402" s="4" t="s">
        <v>36</v>
      </c>
      <c r="L4402" s="4" t="s">
        <v>36</v>
      </c>
      <c r="M4402" s="4" t="s">
        <v>36</v>
      </c>
      <c r="N4402" s="4" t="s">
        <v>36</v>
      </c>
      <c r="O4402" s="4" t="s">
        <v>36</v>
      </c>
      <c r="P4402" s="4" t="s">
        <v>36</v>
      </c>
      <c r="Q4402" s="4" t="s">
        <v>36</v>
      </c>
      <c r="R4402" s="4" t="s">
        <v>36</v>
      </c>
      <c r="S4402" s="4" t="s">
        <v>36</v>
      </c>
      <c r="T4402" s="4" t="s">
        <v>36</v>
      </c>
      <c r="U4402" s="4" t="s">
        <v>36</v>
      </c>
      <c r="V4402" s="4" t="s">
        <v>36</v>
      </c>
      <c r="W4402" s="4" t="s">
        <v>36</v>
      </c>
      <c r="X4402" s="4" t="s">
        <v>36</v>
      </c>
      <c r="Y4402" s="4" t="s">
        <v>36</v>
      </c>
      <c r="Z4402" s="4" t="s">
        <v>36</v>
      </c>
    </row>
    <row r="4403" spans="1:26">
      <c r="A4403" s="4" t="s">
        <v>15631</v>
      </c>
      <c r="B4403" s="4" t="s">
        <v>15632</v>
      </c>
      <c r="C4403" s="4" t="s">
        <v>135</v>
      </c>
      <c r="D4403" s="5" t="s">
        <v>281</v>
      </c>
      <c r="E4403" s="4" t="s">
        <v>34</v>
      </c>
      <c r="F4403" s="4" t="s">
        <v>46</v>
      </c>
      <c r="G4403" s="4" t="s">
        <v>36</v>
      </c>
      <c r="H4403" s="4" t="s">
        <v>36</v>
      </c>
      <c r="I4403" s="4" t="s">
        <v>36</v>
      </c>
      <c r="J4403" s="4" t="s">
        <v>36</v>
      </c>
      <c r="K4403" s="4" t="s">
        <v>36</v>
      </c>
      <c r="L4403" s="4" t="s">
        <v>36</v>
      </c>
      <c r="M4403" s="4" t="s">
        <v>36</v>
      </c>
      <c r="N4403" s="4" t="s">
        <v>36</v>
      </c>
      <c r="O4403" s="4" t="s">
        <v>36</v>
      </c>
      <c r="P4403" s="4" t="s">
        <v>36</v>
      </c>
      <c r="Q4403" s="4" t="s">
        <v>36</v>
      </c>
      <c r="R4403" s="4" t="s">
        <v>36</v>
      </c>
      <c r="S4403" s="4" t="s">
        <v>36</v>
      </c>
      <c r="T4403" s="4" t="s">
        <v>36</v>
      </c>
      <c r="U4403" s="4" t="s">
        <v>36</v>
      </c>
      <c r="V4403" s="4" t="s">
        <v>36</v>
      </c>
      <c r="W4403" s="4" t="s">
        <v>15633</v>
      </c>
      <c r="X4403" s="4" t="s">
        <v>40</v>
      </c>
      <c r="Y4403" s="4" t="s">
        <v>91</v>
      </c>
      <c r="Z4403" s="4" t="s">
        <v>48</v>
      </c>
    </row>
    <row r="4404" spans="1:26">
      <c r="A4404" s="4" t="s">
        <v>15634</v>
      </c>
      <c r="B4404" s="4" t="s">
        <v>15635</v>
      </c>
      <c r="C4404" s="4" t="s">
        <v>15636</v>
      </c>
      <c r="D4404" s="5" t="s">
        <v>403</v>
      </c>
      <c r="E4404" s="4" t="s">
        <v>96</v>
      </c>
      <c r="F4404" s="4" t="s">
        <v>35</v>
      </c>
      <c r="G4404" s="4" t="s">
        <v>36</v>
      </c>
      <c r="H4404" s="4" t="s">
        <v>36</v>
      </c>
      <c r="I4404" s="4" t="s">
        <v>36</v>
      </c>
      <c r="J4404" s="4" t="s">
        <v>36</v>
      </c>
      <c r="K4404" s="4" t="s">
        <v>36</v>
      </c>
      <c r="L4404" s="4" t="s">
        <v>36</v>
      </c>
      <c r="M4404" s="4" t="s">
        <v>36</v>
      </c>
      <c r="N4404" s="4" t="s">
        <v>36</v>
      </c>
      <c r="O4404" s="4" t="s">
        <v>36</v>
      </c>
      <c r="P4404" s="4" t="s">
        <v>36</v>
      </c>
      <c r="Q4404" s="4" t="s">
        <v>36</v>
      </c>
      <c r="R4404" s="4" t="s">
        <v>36</v>
      </c>
      <c r="S4404" s="4" t="s">
        <v>36</v>
      </c>
      <c r="T4404" s="4" t="s">
        <v>36</v>
      </c>
      <c r="U4404" s="4" t="s">
        <v>36</v>
      </c>
      <c r="V4404" s="4" t="s">
        <v>36</v>
      </c>
      <c r="W4404" s="4" t="s">
        <v>15637</v>
      </c>
      <c r="X4404" s="4" t="s">
        <v>40</v>
      </c>
      <c r="Y4404" s="4" t="s">
        <v>109</v>
      </c>
      <c r="Z4404" s="4" t="s">
        <v>487</v>
      </c>
    </row>
    <row r="4405" spans="1:26">
      <c r="A4405" s="4" t="s">
        <v>15638</v>
      </c>
      <c r="B4405" s="4" t="s">
        <v>440</v>
      </c>
      <c r="C4405" s="4" t="s">
        <v>5238</v>
      </c>
      <c r="D4405" s="5" t="s">
        <v>4319</v>
      </c>
      <c r="E4405" s="4" t="s">
        <v>393</v>
      </c>
      <c r="F4405" s="4" t="s">
        <v>46</v>
      </c>
      <c r="G4405" s="4" t="s">
        <v>36</v>
      </c>
      <c r="H4405" s="4" t="s">
        <v>36</v>
      </c>
      <c r="I4405" s="4" t="s">
        <v>36</v>
      </c>
      <c r="J4405" s="4" t="s">
        <v>36</v>
      </c>
      <c r="K4405" s="4" t="s">
        <v>36</v>
      </c>
      <c r="L4405" s="4" t="s">
        <v>36</v>
      </c>
      <c r="M4405" s="4" t="s">
        <v>36</v>
      </c>
      <c r="N4405" s="4" t="s">
        <v>36</v>
      </c>
      <c r="O4405" s="4" t="s">
        <v>36</v>
      </c>
      <c r="P4405" s="4" t="s">
        <v>36</v>
      </c>
      <c r="Q4405" s="4" t="s">
        <v>36</v>
      </c>
      <c r="R4405" s="4" t="s">
        <v>36</v>
      </c>
      <c r="S4405" s="4" t="s">
        <v>36</v>
      </c>
      <c r="T4405" s="4" t="s">
        <v>36</v>
      </c>
      <c r="U4405" s="4" t="s">
        <v>36</v>
      </c>
      <c r="V4405" s="4" t="s">
        <v>36</v>
      </c>
      <c r="W4405" s="4" t="s">
        <v>36</v>
      </c>
      <c r="X4405" s="4" t="s">
        <v>36</v>
      </c>
      <c r="Y4405" s="4" t="s">
        <v>36</v>
      </c>
      <c r="Z4405" s="4" t="s">
        <v>36</v>
      </c>
    </row>
    <row r="4406" spans="1:26">
      <c r="A4406" s="4" t="s">
        <v>15639</v>
      </c>
      <c r="B4406" s="4" t="s">
        <v>15640</v>
      </c>
      <c r="C4406" s="4" t="s">
        <v>3717</v>
      </c>
      <c r="D4406" s="5" t="s">
        <v>495</v>
      </c>
      <c r="E4406" s="4" t="s">
        <v>34</v>
      </c>
      <c r="F4406" s="4" t="s">
        <v>46</v>
      </c>
      <c r="G4406" s="4" t="s">
        <v>36</v>
      </c>
      <c r="H4406" s="4" t="s">
        <v>36</v>
      </c>
      <c r="I4406" s="4" t="s">
        <v>36</v>
      </c>
      <c r="J4406" s="4" t="s">
        <v>36</v>
      </c>
      <c r="K4406" s="4" t="s">
        <v>36</v>
      </c>
      <c r="L4406" s="4" t="s">
        <v>36</v>
      </c>
      <c r="M4406" s="4" t="s">
        <v>36</v>
      </c>
      <c r="N4406" s="4" t="s">
        <v>36</v>
      </c>
      <c r="O4406" s="4" t="s">
        <v>36</v>
      </c>
      <c r="P4406" s="4" t="s">
        <v>36</v>
      </c>
      <c r="Q4406" s="4" t="s">
        <v>36</v>
      </c>
      <c r="R4406" s="4" t="s">
        <v>36</v>
      </c>
      <c r="S4406" s="4" t="s">
        <v>36</v>
      </c>
      <c r="T4406" s="4" t="s">
        <v>36</v>
      </c>
      <c r="U4406" s="4" t="s">
        <v>36</v>
      </c>
      <c r="V4406" s="4" t="s">
        <v>36</v>
      </c>
      <c r="W4406" s="4" t="s">
        <v>15641</v>
      </c>
      <c r="X4406" s="4" t="s">
        <v>40</v>
      </c>
      <c r="Y4406" s="4" t="s">
        <v>109</v>
      </c>
      <c r="Z4406" s="4" t="s">
        <v>487</v>
      </c>
    </row>
    <row r="4407" spans="1:26">
      <c r="A4407" s="4" t="s">
        <v>15642</v>
      </c>
      <c r="B4407" s="4" t="s">
        <v>15643</v>
      </c>
      <c r="C4407" s="4" t="s">
        <v>15644</v>
      </c>
      <c r="D4407" s="5" t="s">
        <v>15645</v>
      </c>
      <c r="E4407" s="4" t="s">
        <v>34</v>
      </c>
      <c r="F4407" s="4" t="s">
        <v>35</v>
      </c>
      <c r="G4407" s="4" t="s">
        <v>36</v>
      </c>
      <c r="H4407" s="4" t="s">
        <v>36</v>
      </c>
      <c r="I4407" s="4" t="s">
        <v>36</v>
      </c>
      <c r="J4407" s="4" t="s">
        <v>36</v>
      </c>
      <c r="K4407" s="4" t="s">
        <v>36</v>
      </c>
      <c r="L4407" s="4" t="s">
        <v>36</v>
      </c>
      <c r="M4407" s="4" t="s">
        <v>36</v>
      </c>
      <c r="N4407" s="4" t="s">
        <v>36</v>
      </c>
      <c r="O4407" s="4" t="s">
        <v>15646</v>
      </c>
      <c r="P4407" s="4" t="s">
        <v>62</v>
      </c>
      <c r="Q4407" s="4" t="s">
        <v>1213</v>
      </c>
      <c r="R4407" s="4" t="s">
        <v>1214</v>
      </c>
      <c r="S4407" s="4" t="s">
        <v>36</v>
      </c>
      <c r="T4407" s="4" t="s">
        <v>36</v>
      </c>
      <c r="U4407" s="4" t="s">
        <v>36</v>
      </c>
      <c r="V4407" s="4" t="s">
        <v>36</v>
      </c>
      <c r="W4407" s="4" t="s">
        <v>15647</v>
      </c>
      <c r="X4407" s="4" t="s">
        <v>40</v>
      </c>
      <c r="Y4407" s="4" t="s">
        <v>91</v>
      </c>
      <c r="Z4407" s="4" t="s">
        <v>48</v>
      </c>
    </row>
    <row r="4408" spans="1:26">
      <c r="A4408" s="4" t="s">
        <v>15648</v>
      </c>
      <c r="B4408" s="4" t="s">
        <v>15649</v>
      </c>
      <c r="C4408" s="4" t="s">
        <v>15650</v>
      </c>
      <c r="D4408" s="5" t="s">
        <v>403</v>
      </c>
      <c r="E4408" s="4" t="s">
        <v>96</v>
      </c>
      <c r="F4408" s="4" t="s">
        <v>35</v>
      </c>
      <c r="G4408" s="4" t="s">
        <v>36</v>
      </c>
      <c r="H4408" s="4" t="s">
        <v>36</v>
      </c>
      <c r="I4408" s="4" t="s">
        <v>36</v>
      </c>
      <c r="J4408" s="4" t="s">
        <v>36</v>
      </c>
      <c r="K4408" s="4" t="s">
        <v>36</v>
      </c>
      <c r="L4408" s="4" t="s">
        <v>36</v>
      </c>
      <c r="M4408" s="4" t="s">
        <v>36</v>
      </c>
      <c r="N4408" s="4" t="s">
        <v>36</v>
      </c>
      <c r="O4408" s="4" t="s">
        <v>36</v>
      </c>
      <c r="P4408" s="4" t="s">
        <v>36</v>
      </c>
      <c r="Q4408" s="4" t="s">
        <v>36</v>
      </c>
      <c r="R4408" s="4" t="s">
        <v>36</v>
      </c>
      <c r="S4408" s="4" t="s">
        <v>36</v>
      </c>
      <c r="T4408" s="4" t="s">
        <v>36</v>
      </c>
      <c r="U4408" s="4" t="s">
        <v>36</v>
      </c>
      <c r="V4408" s="4" t="s">
        <v>36</v>
      </c>
      <c r="W4408" s="4" t="s">
        <v>15651</v>
      </c>
      <c r="X4408" s="4" t="s">
        <v>40</v>
      </c>
      <c r="Y4408" s="4" t="s">
        <v>91</v>
      </c>
      <c r="Z4408" s="4" t="s">
        <v>48</v>
      </c>
    </row>
    <row r="4409" spans="1:26">
      <c r="A4409" s="4" t="s">
        <v>15652</v>
      </c>
      <c r="B4409" s="4" t="s">
        <v>15653</v>
      </c>
      <c r="C4409" s="4" t="s">
        <v>15654</v>
      </c>
      <c r="D4409" s="5" t="s">
        <v>69</v>
      </c>
      <c r="E4409" s="4" t="s">
        <v>34</v>
      </c>
      <c r="F4409" s="4" t="s">
        <v>35</v>
      </c>
      <c r="G4409" s="4" t="s">
        <v>36</v>
      </c>
      <c r="H4409" s="4" t="s">
        <v>36</v>
      </c>
      <c r="I4409" s="4" t="s">
        <v>36</v>
      </c>
      <c r="J4409" s="4" t="s">
        <v>36</v>
      </c>
      <c r="K4409" s="4" t="s">
        <v>36</v>
      </c>
      <c r="L4409" s="4" t="s">
        <v>36</v>
      </c>
      <c r="M4409" s="4" t="s">
        <v>36</v>
      </c>
      <c r="N4409" s="4" t="s">
        <v>36</v>
      </c>
      <c r="O4409" s="4" t="s">
        <v>36</v>
      </c>
      <c r="P4409" s="4" t="s">
        <v>36</v>
      </c>
      <c r="Q4409" s="4" t="s">
        <v>36</v>
      </c>
      <c r="R4409" s="4" t="s">
        <v>36</v>
      </c>
      <c r="S4409" s="4" t="s">
        <v>36</v>
      </c>
      <c r="T4409" s="4" t="s">
        <v>36</v>
      </c>
      <c r="U4409" s="4" t="s">
        <v>36</v>
      </c>
      <c r="V4409" s="4" t="s">
        <v>36</v>
      </c>
      <c r="W4409" s="4" t="s">
        <v>15655</v>
      </c>
      <c r="X4409" s="4" t="s">
        <v>40</v>
      </c>
      <c r="Y4409" s="4" t="s">
        <v>91</v>
      </c>
      <c r="Z4409" s="4" t="s">
        <v>48</v>
      </c>
    </row>
    <row r="4410" spans="1:26">
      <c r="A4410" s="4" t="s">
        <v>15656</v>
      </c>
      <c r="B4410" s="4" t="s">
        <v>396</v>
      </c>
      <c r="C4410" s="4" t="s">
        <v>15657</v>
      </c>
      <c r="D4410" s="5" t="s">
        <v>69</v>
      </c>
      <c r="E4410" s="4" t="s">
        <v>96</v>
      </c>
      <c r="F4410" s="4" t="s">
        <v>35</v>
      </c>
      <c r="G4410" s="4" t="s">
        <v>36</v>
      </c>
      <c r="H4410" s="4" t="s">
        <v>36</v>
      </c>
      <c r="I4410" s="4" t="s">
        <v>36</v>
      </c>
      <c r="J4410" s="4" t="s">
        <v>36</v>
      </c>
      <c r="K4410" s="4" t="s">
        <v>36</v>
      </c>
      <c r="L4410" s="4" t="s">
        <v>36</v>
      </c>
      <c r="M4410" s="4" t="s">
        <v>36</v>
      </c>
      <c r="N4410" s="4" t="s">
        <v>36</v>
      </c>
      <c r="O4410" s="4" t="s">
        <v>15658</v>
      </c>
      <c r="P4410" s="4" t="s">
        <v>62</v>
      </c>
      <c r="Q4410" s="4" t="s">
        <v>340</v>
      </c>
      <c r="R4410" s="4"/>
      <c r="S4410" s="4" t="s">
        <v>36</v>
      </c>
      <c r="T4410" s="4" t="s">
        <v>36</v>
      </c>
      <c r="U4410" s="4" t="s">
        <v>36</v>
      </c>
      <c r="V4410" s="4" t="s">
        <v>36</v>
      </c>
      <c r="W4410" s="4" t="s">
        <v>36</v>
      </c>
      <c r="X4410" s="4" t="s">
        <v>36</v>
      </c>
      <c r="Y4410" s="4" t="s">
        <v>36</v>
      </c>
      <c r="Z4410" s="4" t="s">
        <v>36</v>
      </c>
    </row>
    <row r="4411" spans="1:26">
      <c r="A4411" s="4" t="s">
        <v>15659</v>
      </c>
      <c r="B4411" s="4" t="s">
        <v>15660</v>
      </c>
      <c r="C4411" s="4" t="s">
        <v>15661</v>
      </c>
      <c r="D4411" s="5" t="s">
        <v>344</v>
      </c>
      <c r="E4411" s="4" t="s">
        <v>130</v>
      </c>
      <c r="F4411" s="4" t="s">
        <v>35</v>
      </c>
      <c r="G4411" s="4" t="s">
        <v>36</v>
      </c>
      <c r="H4411" s="4" t="s">
        <v>36</v>
      </c>
      <c r="I4411" s="4" t="s">
        <v>36</v>
      </c>
      <c r="J4411" s="4" t="s">
        <v>36</v>
      </c>
      <c r="K4411" s="4" t="s">
        <v>36</v>
      </c>
      <c r="L4411" s="4" t="s">
        <v>36</v>
      </c>
      <c r="M4411" s="4" t="s">
        <v>36</v>
      </c>
      <c r="N4411" s="4" t="s">
        <v>36</v>
      </c>
      <c r="O4411" s="4" t="s">
        <v>36</v>
      </c>
      <c r="P4411" s="4" t="s">
        <v>36</v>
      </c>
      <c r="Q4411" s="4" t="s">
        <v>36</v>
      </c>
      <c r="R4411" s="4" t="s">
        <v>36</v>
      </c>
      <c r="S4411" s="4" t="s">
        <v>36</v>
      </c>
      <c r="T4411" s="4" t="s">
        <v>36</v>
      </c>
      <c r="U4411" s="4" t="s">
        <v>36</v>
      </c>
      <c r="V4411" s="4" t="s">
        <v>36</v>
      </c>
      <c r="W4411" s="4" t="s">
        <v>15662</v>
      </c>
      <c r="X4411" s="4" t="s">
        <v>40</v>
      </c>
      <c r="Y4411" s="4" t="s">
        <v>98</v>
      </c>
      <c r="Z4411" s="4" t="s">
        <v>1421</v>
      </c>
    </row>
    <row r="4412" spans="1:26">
      <c r="A4412" s="4" t="s">
        <v>15663</v>
      </c>
      <c r="B4412" s="4" t="s">
        <v>15664</v>
      </c>
      <c r="C4412" s="4" t="s">
        <v>15665</v>
      </c>
      <c r="D4412" s="5" t="s">
        <v>74</v>
      </c>
      <c r="E4412" s="4" t="s">
        <v>34</v>
      </c>
      <c r="F4412" s="4" t="s">
        <v>35</v>
      </c>
      <c r="G4412" s="4" t="s">
        <v>36</v>
      </c>
      <c r="H4412" s="4" t="s">
        <v>36</v>
      </c>
      <c r="I4412" s="4" t="s">
        <v>36</v>
      </c>
      <c r="J4412" s="4" t="s">
        <v>36</v>
      </c>
      <c r="K4412" s="4" t="s">
        <v>36</v>
      </c>
      <c r="L4412" s="4" t="s">
        <v>36</v>
      </c>
      <c r="M4412" s="4" t="s">
        <v>36</v>
      </c>
      <c r="N4412" s="4" t="s">
        <v>36</v>
      </c>
      <c r="O4412" s="4" t="s">
        <v>36</v>
      </c>
      <c r="P4412" s="4" t="s">
        <v>36</v>
      </c>
      <c r="Q4412" s="4" t="s">
        <v>36</v>
      </c>
      <c r="R4412" s="4" t="s">
        <v>36</v>
      </c>
      <c r="S4412" s="4" t="s">
        <v>36</v>
      </c>
      <c r="T4412" s="4" t="s">
        <v>36</v>
      </c>
      <c r="U4412" s="4" t="s">
        <v>36</v>
      </c>
      <c r="V4412" s="4" t="s">
        <v>36</v>
      </c>
      <c r="W4412" s="4" t="s">
        <v>15666</v>
      </c>
      <c r="X4412" s="4" t="s">
        <v>40</v>
      </c>
      <c r="Y4412" s="4" t="s">
        <v>98</v>
      </c>
      <c r="Z4412" s="4" t="s">
        <v>1421</v>
      </c>
    </row>
    <row r="4413" spans="1:26">
      <c r="A4413" s="4" t="s">
        <v>15667</v>
      </c>
      <c r="B4413" s="4" t="s">
        <v>15668</v>
      </c>
      <c r="C4413" s="4" t="s">
        <v>566</v>
      </c>
      <c r="D4413" s="5" t="s">
        <v>3946</v>
      </c>
      <c r="E4413" s="4" t="s">
        <v>34</v>
      </c>
      <c r="F4413" s="4" t="s">
        <v>46</v>
      </c>
      <c r="G4413" s="4" t="s">
        <v>36</v>
      </c>
      <c r="H4413" s="4" t="s">
        <v>36</v>
      </c>
      <c r="I4413" s="4" t="s">
        <v>36</v>
      </c>
      <c r="J4413" s="4" t="s">
        <v>36</v>
      </c>
      <c r="K4413" s="4" t="s">
        <v>36</v>
      </c>
      <c r="L4413" s="4" t="s">
        <v>36</v>
      </c>
      <c r="M4413" s="4" t="s">
        <v>36</v>
      </c>
      <c r="N4413" s="4" t="s">
        <v>36</v>
      </c>
      <c r="O4413" s="4" t="s">
        <v>36</v>
      </c>
      <c r="P4413" s="4" t="s">
        <v>36</v>
      </c>
      <c r="Q4413" s="4" t="s">
        <v>36</v>
      </c>
      <c r="R4413" s="4" t="s">
        <v>36</v>
      </c>
      <c r="S4413" s="4" t="s">
        <v>36</v>
      </c>
      <c r="T4413" s="4" t="s">
        <v>36</v>
      </c>
      <c r="U4413" s="4" t="s">
        <v>36</v>
      </c>
      <c r="V4413" s="4" t="s">
        <v>36</v>
      </c>
      <c r="W4413" s="4" t="s">
        <v>15669</v>
      </c>
      <c r="X4413" s="4" t="s">
        <v>40</v>
      </c>
      <c r="Y4413" s="4" t="s">
        <v>109</v>
      </c>
      <c r="Z4413" s="4" t="s">
        <v>487</v>
      </c>
    </row>
    <row r="4414" spans="1:26">
      <c r="A4414" s="4" t="s">
        <v>15670</v>
      </c>
      <c r="B4414" s="4" t="s">
        <v>15671</v>
      </c>
      <c r="C4414" s="4" t="s">
        <v>362</v>
      </c>
      <c r="D4414" s="5" t="s">
        <v>69</v>
      </c>
      <c r="E4414" s="4" t="s">
        <v>292</v>
      </c>
      <c r="F4414" s="4" t="s">
        <v>35</v>
      </c>
      <c r="G4414" s="4" t="s">
        <v>36</v>
      </c>
      <c r="H4414" s="4" t="s">
        <v>36</v>
      </c>
      <c r="I4414" s="4" t="s">
        <v>36</v>
      </c>
      <c r="J4414" s="4" t="s">
        <v>36</v>
      </c>
      <c r="K4414" s="4" t="s">
        <v>36</v>
      </c>
      <c r="L4414" s="4" t="s">
        <v>36</v>
      </c>
      <c r="M4414" s="4" t="s">
        <v>36</v>
      </c>
      <c r="N4414" s="4" t="s">
        <v>36</v>
      </c>
      <c r="O4414" s="4" t="s">
        <v>36</v>
      </c>
      <c r="P4414" s="4" t="s">
        <v>36</v>
      </c>
      <c r="Q4414" s="4" t="s">
        <v>36</v>
      </c>
      <c r="R4414" s="4" t="s">
        <v>36</v>
      </c>
      <c r="S4414" s="4" t="s">
        <v>36</v>
      </c>
      <c r="T4414" s="4" t="s">
        <v>36</v>
      </c>
      <c r="U4414" s="4" t="s">
        <v>36</v>
      </c>
      <c r="V4414" s="4" t="s">
        <v>36</v>
      </c>
      <c r="W4414" s="4" t="s">
        <v>15672</v>
      </c>
      <c r="X4414" s="4" t="s">
        <v>40</v>
      </c>
      <c r="Y4414" s="4" t="s">
        <v>41</v>
      </c>
      <c r="Z4414" s="4" t="s">
        <v>42</v>
      </c>
    </row>
    <row r="4415" spans="1:26">
      <c r="A4415" s="4" t="s">
        <v>15673</v>
      </c>
      <c r="B4415" s="4" t="s">
        <v>15674</v>
      </c>
      <c r="C4415" s="4" t="s">
        <v>15675</v>
      </c>
      <c r="D4415" s="5" t="s">
        <v>7917</v>
      </c>
      <c r="E4415" s="4" t="s">
        <v>130</v>
      </c>
      <c r="F4415" s="4" t="s">
        <v>46</v>
      </c>
      <c r="G4415" s="4" t="s">
        <v>36</v>
      </c>
      <c r="H4415" s="4" t="s">
        <v>36</v>
      </c>
      <c r="I4415" s="4" t="s">
        <v>36</v>
      </c>
      <c r="J4415" s="4" t="s">
        <v>36</v>
      </c>
      <c r="K4415" s="4" t="s">
        <v>36</v>
      </c>
      <c r="L4415" s="4" t="s">
        <v>36</v>
      </c>
      <c r="M4415" s="4" t="s">
        <v>36</v>
      </c>
      <c r="N4415" s="4" t="s">
        <v>36</v>
      </c>
      <c r="O4415" s="4" t="s">
        <v>36</v>
      </c>
      <c r="P4415" s="4" t="s">
        <v>36</v>
      </c>
      <c r="Q4415" s="4" t="s">
        <v>36</v>
      </c>
      <c r="R4415" s="4" t="s">
        <v>36</v>
      </c>
      <c r="S4415" s="4" t="s">
        <v>36</v>
      </c>
      <c r="T4415" s="4" t="s">
        <v>36</v>
      </c>
      <c r="U4415" s="4" t="s">
        <v>36</v>
      </c>
      <c r="V4415" s="4" t="s">
        <v>36</v>
      </c>
      <c r="W4415" s="4" t="s">
        <v>15676</v>
      </c>
      <c r="X4415" s="4" t="s">
        <v>40</v>
      </c>
      <c r="Y4415" s="4" t="s">
        <v>91</v>
      </c>
      <c r="Z4415" s="4" t="s">
        <v>48</v>
      </c>
    </row>
    <row r="4416" spans="1:26">
      <c r="A4416" s="4" t="s">
        <v>15677</v>
      </c>
      <c r="B4416" s="4" t="s">
        <v>15678</v>
      </c>
      <c r="C4416" s="4" t="s">
        <v>15679</v>
      </c>
      <c r="D4416" s="5" t="s">
        <v>15680</v>
      </c>
      <c r="E4416" s="4" t="s">
        <v>96</v>
      </c>
      <c r="F4416" s="4" t="s">
        <v>35</v>
      </c>
      <c r="G4416" s="4" t="s">
        <v>36</v>
      </c>
      <c r="H4416" s="4" t="s">
        <v>36</v>
      </c>
      <c r="I4416" s="4" t="s">
        <v>36</v>
      </c>
      <c r="J4416" s="4" t="s">
        <v>36</v>
      </c>
      <c r="K4416" s="4" t="s">
        <v>36</v>
      </c>
      <c r="L4416" s="4" t="s">
        <v>36</v>
      </c>
      <c r="M4416" s="4" t="s">
        <v>36</v>
      </c>
      <c r="N4416" s="4" t="s">
        <v>36</v>
      </c>
      <c r="O4416" s="4" t="s">
        <v>15681</v>
      </c>
      <c r="P4416" s="4" t="s">
        <v>62</v>
      </c>
      <c r="Q4416" s="4" t="s">
        <v>87</v>
      </c>
      <c r="R4416" s="4" t="s">
        <v>131</v>
      </c>
      <c r="S4416" s="4" t="s">
        <v>36</v>
      </c>
      <c r="T4416" s="4" t="s">
        <v>36</v>
      </c>
      <c r="U4416" s="4" t="s">
        <v>36</v>
      </c>
      <c r="V4416" s="4" t="s">
        <v>36</v>
      </c>
      <c r="W4416" s="4" t="s">
        <v>36</v>
      </c>
      <c r="X4416" s="4" t="s">
        <v>36</v>
      </c>
      <c r="Y4416" s="4" t="s">
        <v>36</v>
      </c>
      <c r="Z4416" s="4" t="s">
        <v>36</v>
      </c>
    </row>
    <row r="4417" spans="1:26">
      <c r="A4417" s="4" t="s">
        <v>15682</v>
      </c>
      <c r="B4417" s="4" t="s">
        <v>15683</v>
      </c>
      <c r="C4417" s="4" t="s">
        <v>15684</v>
      </c>
      <c r="D4417" s="5" t="s">
        <v>36</v>
      </c>
      <c r="E4417" s="4" t="s">
        <v>34</v>
      </c>
      <c r="F4417" s="4" t="s">
        <v>46</v>
      </c>
      <c r="G4417" s="4" t="s">
        <v>36</v>
      </c>
      <c r="H4417" s="4" t="s">
        <v>36</v>
      </c>
      <c r="I4417" s="4" t="s">
        <v>36</v>
      </c>
      <c r="J4417" s="4" t="s">
        <v>36</v>
      </c>
      <c r="K4417" s="4" t="s">
        <v>36</v>
      </c>
      <c r="L4417" s="4" t="s">
        <v>36</v>
      </c>
      <c r="M4417" s="4" t="s">
        <v>36</v>
      </c>
      <c r="N4417" s="4" t="s">
        <v>36</v>
      </c>
      <c r="O4417" s="4" t="s">
        <v>36</v>
      </c>
      <c r="P4417" s="4" t="s">
        <v>36</v>
      </c>
      <c r="Q4417" s="4" t="s">
        <v>36</v>
      </c>
      <c r="R4417" s="4" t="s">
        <v>36</v>
      </c>
      <c r="S4417" s="4" t="s">
        <v>36</v>
      </c>
      <c r="T4417" s="4" t="s">
        <v>36</v>
      </c>
      <c r="U4417" s="4" t="s">
        <v>36</v>
      </c>
      <c r="V4417" s="4" t="s">
        <v>36</v>
      </c>
      <c r="W4417" s="4" t="s">
        <v>15685</v>
      </c>
      <c r="X4417" s="4" t="s">
        <v>40</v>
      </c>
      <c r="Y4417" s="4" t="s">
        <v>98</v>
      </c>
      <c r="Z4417" s="4" t="s">
        <v>1421</v>
      </c>
    </row>
    <row r="4418" spans="1:26">
      <c r="A4418" s="4" t="s">
        <v>15686</v>
      </c>
      <c r="B4418" s="4" t="s">
        <v>15687</v>
      </c>
      <c r="C4418" s="4" t="s">
        <v>15688</v>
      </c>
      <c r="D4418" s="5" t="s">
        <v>69</v>
      </c>
      <c r="E4418" s="4" t="s">
        <v>130</v>
      </c>
      <c r="F4418" s="4" t="s">
        <v>35</v>
      </c>
      <c r="G4418" s="4" t="s">
        <v>36</v>
      </c>
      <c r="H4418" s="4" t="s">
        <v>36</v>
      </c>
      <c r="I4418" s="4" t="s">
        <v>36</v>
      </c>
      <c r="J4418" s="4" t="s">
        <v>36</v>
      </c>
      <c r="K4418" s="4" t="s">
        <v>36</v>
      </c>
      <c r="L4418" s="4" t="s">
        <v>36</v>
      </c>
      <c r="M4418" s="4" t="s">
        <v>36</v>
      </c>
      <c r="N4418" s="4" t="s">
        <v>36</v>
      </c>
      <c r="O4418" s="4" t="s">
        <v>36</v>
      </c>
      <c r="P4418" s="4" t="s">
        <v>36</v>
      </c>
      <c r="Q4418" s="4" t="s">
        <v>36</v>
      </c>
      <c r="R4418" s="4" t="s">
        <v>36</v>
      </c>
      <c r="S4418" s="4" t="s">
        <v>36</v>
      </c>
      <c r="T4418" s="4" t="s">
        <v>36</v>
      </c>
      <c r="U4418" s="4" t="s">
        <v>36</v>
      </c>
      <c r="V4418" s="4" t="s">
        <v>36</v>
      </c>
      <c r="W4418" s="4" t="s">
        <v>15689</v>
      </c>
      <c r="X4418" s="4" t="s">
        <v>40</v>
      </c>
      <c r="Y4418" s="4" t="s">
        <v>41</v>
      </c>
      <c r="Z4418" s="4" t="s">
        <v>42</v>
      </c>
    </row>
    <row r="4419" spans="1:26">
      <c r="A4419" s="4" t="s">
        <v>15690</v>
      </c>
      <c r="B4419" s="4" t="s">
        <v>15691</v>
      </c>
      <c r="C4419" s="4" t="s">
        <v>8718</v>
      </c>
      <c r="D4419" s="5" t="s">
        <v>170</v>
      </c>
      <c r="E4419" s="4" t="s">
        <v>34</v>
      </c>
      <c r="F4419" s="4" t="s">
        <v>46</v>
      </c>
      <c r="G4419" s="4" t="s">
        <v>36</v>
      </c>
      <c r="H4419" s="4" t="s">
        <v>36</v>
      </c>
      <c r="I4419" s="4" t="s">
        <v>36</v>
      </c>
      <c r="J4419" s="4" t="s">
        <v>36</v>
      </c>
      <c r="K4419" s="4" t="s">
        <v>36</v>
      </c>
      <c r="L4419" s="4" t="s">
        <v>36</v>
      </c>
      <c r="M4419" s="4" t="s">
        <v>36</v>
      </c>
      <c r="N4419" s="4" t="s">
        <v>36</v>
      </c>
      <c r="O4419" s="4" t="s">
        <v>36</v>
      </c>
      <c r="P4419" s="4" t="s">
        <v>36</v>
      </c>
      <c r="Q4419" s="4" t="s">
        <v>36</v>
      </c>
      <c r="R4419" s="4" t="s">
        <v>36</v>
      </c>
      <c r="S4419" s="4" t="s">
        <v>36</v>
      </c>
      <c r="T4419" s="4" t="s">
        <v>36</v>
      </c>
      <c r="U4419" s="4" t="s">
        <v>36</v>
      </c>
      <c r="V4419" s="4" t="s">
        <v>36</v>
      </c>
      <c r="W4419" s="4" t="s">
        <v>36</v>
      </c>
      <c r="X4419" s="4" t="s">
        <v>36</v>
      </c>
      <c r="Y4419" s="4" t="s">
        <v>36</v>
      </c>
      <c r="Z4419" s="4" t="s">
        <v>36</v>
      </c>
    </row>
    <row r="4420" spans="1:26">
      <c r="A4420" s="4" t="s">
        <v>15692</v>
      </c>
      <c r="B4420" s="4" t="s">
        <v>15693</v>
      </c>
      <c r="C4420" s="4" t="s">
        <v>36</v>
      </c>
      <c r="D4420" s="5" t="s">
        <v>36</v>
      </c>
      <c r="E4420" s="4" t="s">
        <v>130</v>
      </c>
      <c r="F4420" s="4" t="s">
        <v>46</v>
      </c>
      <c r="G4420" s="4" t="s">
        <v>36</v>
      </c>
      <c r="H4420" s="4" t="s">
        <v>36</v>
      </c>
      <c r="I4420" s="4" t="s">
        <v>36</v>
      </c>
      <c r="J4420" s="4" t="s">
        <v>36</v>
      </c>
      <c r="K4420" s="4" t="s">
        <v>36</v>
      </c>
      <c r="L4420" s="4" t="s">
        <v>36</v>
      </c>
      <c r="M4420" s="4" t="s">
        <v>36</v>
      </c>
      <c r="N4420" s="4" t="s">
        <v>36</v>
      </c>
      <c r="O4420" s="4" t="s">
        <v>36</v>
      </c>
      <c r="P4420" s="4" t="s">
        <v>36</v>
      </c>
      <c r="Q4420" s="4" t="s">
        <v>36</v>
      </c>
      <c r="R4420" s="4" t="s">
        <v>36</v>
      </c>
      <c r="S4420" s="4" t="s">
        <v>36</v>
      </c>
      <c r="T4420" s="4" t="s">
        <v>36</v>
      </c>
      <c r="U4420" s="4" t="s">
        <v>36</v>
      </c>
      <c r="V4420" s="4" t="s">
        <v>36</v>
      </c>
      <c r="W4420" s="4" t="s">
        <v>15694</v>
      </c>
      <c r="X4420" s="4" t="s">
        <v>40</v>
      </c>
      <c r="Y4420" s="4" t="s">
        <v>91</v>
      </c>
      <c r="Z4420" s="4" t="s">
        <v>48</v>
      </c>
    </row>
    <row r="4421" spans="1:26">
      <c r="A4421" s="4" t="s">
        <v>15695</v>
      </c>
      <c r="B4421" s="4" t="s">
        <v>15696</v>
      </c>
      <c r="C4421" s="4" t="s">
        <v>6310</v>
      </c>
      <c r="D4421" s="5" t="s">
        <v>15697</v>
      </c>
      <c r="E4421" s="4" t="s">
        <v>34</v>
      </c>
      <c r="F4421" s="4" t="s">
        <v>46</v>
      </c>
      <c r="G4421" s="4" t="s">
        <v>36</v>
      </c>
      <c r="H4421" s="4" t="s">
        <v>36</v>
      </c>
      <c r="I4421" s="4" t="s">
        <v>36</v>
      </c>
      <c r="J4421" s="4" t="s">
        <v>36</v>
      </c>
      <c r="K4421" s="4" t="s">
        <v>36</v>
      </c>
      <c r="L4421" s="4" t="s">
        <v>36</v>
      </c>
      <c r="M4421" s="4" t="s">
        <v>36</v>
      </c>
      <c r="N4421" s="4" t="s">
        <v>36</v>
      </c>
      <c r="O4421" s="4" t="s">
        <v>36</v>
      </c>
      <c r="P4421" s="4" t="s">
        <v>36</v>
      </c>
      <c r="Q4421" s="4" t="s">
        <v>36</v>
      </c>
      <c r="R4421" s="4" t="s">
        <v>36</v>
      </c>
      <c r="S4421" s="4" t="s">
        <v>36</v>
      </c>
      <c r="T4421" s="4" t="s">
        <v>36</v>
      </c>
      <c r="U4421" s="4" t="s">
        <v>36</v>
      </c>
      <c r="V4421" s="4" t="s">
        <v>36</v>
      </c>
      <c r="W4421" s="4" t="s">
        <v>36</v>
      </c>
      <c r="X4421" s="4" t="s">
        <v>36</v>
      </c>
      <c r="Y4421" s="4" t="s">
        <v>36</v>
      </c>
      <c r="Z4421" s="4" t="s">
        <v>36</v>
      </c>
    </row>
    <row r="4422" spans="1:26">
      <c r="A4422" s="4" t="s">
        <v>15698</v>
      </c>
      <c r="B4422" s="4" t="s">
        <v>15699</v>
      </c>
      <c r="C4422" s="4" t="s">
        <v>15700</v>
      </c>
      <c r="D4422" s="5" t="s">
        <v>74</v>
      </c>
      <c r="E4422" s="4" t="s">
        <v>393</v>
      </c>
      <c r="F4422" s="4" t="s">
        <v>35</v>
      </c>
      <c r="G4422" s="4" t="s">
        <v>36</v>
      </c>
      <c r="H4422" s="4" t="s">
        <v>36</v>
      </c>
      <c r="I4422" s="4" t="s">
        <v>36</v>
      </c>
      <c r="J4422" s="4" t="s">
        <v>36</v>
      </c>
      <c r="K4422" s="4" t="s">
        <v>36</v>
      </c>
      <c r="L4422" s="4" t="s">
        <v>36</v>
      </c>
      <c r="M4422" s="4" t="s">
        <v>36</v>
      </c>
      <c r="N4422" s="4" t="s">
        <v>36</v>
      </c>
      <c r="O4422" s="4" t="s">
        <v>36</v>
      </c>
      <c r="P4422" s="4" t="s">
        <v>36</v>
      </c>
      <c r="Q4422" s="4" t="s">
        <v>36</v>
      </c>
      <c r="R4422" s="4" t="s">
        <v>36</v>
      </c>
      <c r="S4422" s="4" t="s">
        <v>36</v>
      </c>
      <c r="T4422" s="4" t="s">
        <v>36</v>
      </c>
      <c r="U4422" s="4" t="s">
        <v>36</v>
      </c>
      <c r="V4422" s="4" t="s">
        <v>36</v>
      </c>
      <c r="W4422" s="4" t="s">
        <v>15701</v>
      </c>
      <c r="X4422" s="4" t="s">
        <v>40</v>
      </c>
      <c r="Y4422" s="4" t="s">
        <v>41</v>
      </c>
      <c r="Z4422" s="4" t="s">
        <v>42</v>
      </c>
    </row>
    <row r="4423" spans="1:26">
      <c r="A4423" s="4" t="s">
        <v>15702</v>
      </c>
      <c r="B4423" s="4" t="s">
        <v>15703</v>
      </c>
      <c r="C4423" s="4" t="s">
        <v>15704</v>
      </c>
      <c r="D4423" s="5" t="s">
        <v>670</v>
      </c>
      <c r="E4423" s="4" t="s">
        <v>34</v>
      </c>
      <c r="F4423" s="4" t="s">
        <v>35</v>
      </c>
      <c r="G4423" s="4" t="s">
        <v>36</v>
      </c>
      <c r="H4423" s="4" t="s">
        <v>36</v>
      </c>
      <c r="I4423" s="4" t="s">
        <v>36</v>
      </c>
      <c r="J4423" s="4" t="s">
        <v>36</v>
      </c>
      <c r="K4423" s="4" t="s">
        <v>36</v>
      </c>
      <c r="L4423" s="4" t="s">
        <v>36</v>
      </c>
      <c r="M4423" s="4" t="s">
        <v>36</v>
      </c>
      <c r="N4423" s="4" t="s">
        <v>36</v>
      </c>
      <c r="O4423" s="4" t="s">
        <v>36</v>
      </c>
      <c r="P4423" s="4" t="s">
        <v>36</v>
      </c>
      <c r="Q4423" s="4" t="s">
        <v>36</v>
      </c>
      <c r="R4423" s="4" t="s">
        <v>36</v>
      </c>
      <c r="S4423" s="4" t="s">
        <v>36</v>
      </c>
      <c r="T4423" s="4" t="s">
        <v>36</v>
      </c>
      <c r="U4423" s="4" t="s">
        <v>36</v>
      </c>
      <c r="V4423" s="4" t="s">
        <v>36</v>
      </c>
      <c r="W4423" s="4" t="s">
        <v>36</v>
      </c>
      <c r="X4423" s="4" t="s">
        <v>36</v>
      </c>
      <c r="Y4423" s="4" t="s">
        <v>36</v>
      </c>
      <c r="Z4423" s="4" t="s">
        <v>36</v>
      </c>
    </row>
    <row r="4424" spans="1:26">
      <c r="A4424" s="4" t="s">
        <v>15705</v>
      </c>
      <c r="B4424" s="4" t="s">
        <v>15706</v>
      </c>
      <c r="C4424" s="4" t="s">
        <v>15707</v>
      </c>
      <c r="D4424" s="5" t="s">
        <v>331</v>
      </c>
      <c r="E4424" s="4" t="s">
        <v>34</v>
      </c>
      <c r="F4424" s="4" t="s">
        <v>46</v>
      </c>
      <c r="G4424" s="4" t="s">
        <v>36</v>
      </c>
      <c r="H4424" s="4" t="s">
        <v>36</v>
      </c>
      <c r="I4424" s="4" t="s">
        <v>36</v>
      </c>
      <c r="J4424" s="4" t="s">
        <v>36</v>
      </c>
      <c r="K4424" s="4" t="s">
        <v>36</v>
      </c>
      <c r="L4424" s="4" t="s">
        <v>36</v>
      </c>
      <c r="M4424" s="4" t="s">
        <v>36</v>
      </c>
      <c r="N4424" s="4" t="s">
        <v>36</v>
      </c>
      <c r="O4424" s="4" t="s">
        <v>36</v>
      </c>
      <c r="P4424" s="4" t="s">
        <v>36</v>
      </c>
      <c r="Q4424" s="4" t="s">
        <v>36</v>
      </c>
      <c r="R4424" s="4" t="s">
        <v>36</v>
      </c>
      <c r="S4424" s="4" t="s">
        <v>36</v>
      </c>
      <c r="T4424" s="4" t="s">
        <v>36</v>
      </c>
      <c r="U4424" s="4" t="s">
        <v>36</v>
      </c>
      <c r="V4424" s="4" t="s">
        <v>36</v>
      </c>
      <c r="W4424" s="4" t="s">
        <v>15708</v>
      </c>
      <c r="X4424" s="4" t="s">
        <v>40</v>
      </c>
      <c r="Y4424" s="4" t="s">
        <v>109</v>
      </c>
      <c r="Z4424" s="4" t="s">
        <v>487</v>
      </c>
    </row>
    <row r="4425" spans="1:26">
      <c r="A4425" s="4" t="s">
        <v>15709</v>
      </c>
      <c r="B4425" s="4" t="s">
        <v>15088</v>
      </c>
      <c r="C4425" s="4" t="s">
        <v>9792</v>
      </c>
      <c r="D4425" s="5" t="s">
        <v>36</v>
      </c>
      <c r="E4425" s="4" t="s">
        <v>53</v>
      </c>
      <c r="F4425" s="4" t="s">
        <v>46</v>
      </c>
      <c r="G4425" s="4" t="s">
        <v>36</v>
      </c>
      <c r="H4425" s="4" t="s">
        <v>36</v>
      </c>
      <c r="I4425" s="4" t="s">
        <v>36</v>
      </c>
      <c r="J4425" s="4" t="s">
        <v>36</v>
      </c>
      <c r="K4425" s="4" t="s">
        <v>36</v>
      </c>
      <c r="L4425" s="4" t="s">
        <v>36</v>
      </c>
      <c r="M4425" s="4" t="s">
        <v>36</v>
      </c>
      <c r="N4425" s="4" t="s">
        <v>36</v>
      </c>
      <c r="O4425" s="4" t="s">
        <v>36</v>
      </c>
      <c r="P4425" s="4" t="s">
        <v>36</v>
      </c>
      <c r="Q4425" s="4" t="s">
        <v>36</v>
      </c>
      <c r="R4425" s="4" t="s">
        <v>36</v>
      </c>
      <c r="S4425" s="4" t="s">
        <v>36</v>
      </c>
      <c r="T4425" s="4" t="s">
        <v>36</v>
      </c>
      <c r="U4425" s="4" t="s">
        <v>36</v>
      </c>
      <c r="V4425" s="4" t="s">
        <v>36</v>
      </c>
      <c r="W4425" s="4" t="s">
        <v>36</v>
      </c>
      <c r="X4425" s="4" t="s">
        <v>36</v>
      </c>
      <c r="Y4425" s="4" t="s">
        <v>36</v>
      </c>
      <c r="Z4425" s="4" t="s">
        <v>36</v>
      </c>
    </row>
    <row r="4426" spans="1:26">
      <c r="A4426" s="4" t="s">
        <v>15710</v>
      </c>
      <c r="B4426" s="4" t="s">
        <v>13583</v>
      </c>
      <c r="C4426" s="4" t="s">
        <v>194</v>
      </c>
      <c r="D4426" s="5" t="s">
        <v>36</v>
      </c>
      <c r="E4426" s="4" t="s">
        <v>34</v>
      </c>
      <c r="F4426" s="4" t="s">
        <v>46</v>
      </c>
      <c r="G4426" s="4" t="s">
        <v>36</v>
      </c>
      <c r="H4426" s="4" t="s">
        <v>36</v>
      </c>
      <c r="I4426" s="4" t="s">
        <v>36</v>
      </c>
      <c r="J4426" s="4" t="s">
        <v>36</v>
      </c>
      <c r="K4426" s="4" t="s">
        <v>36</v>
      </c>
      <c r="L4426" s="4" t="s">
        <v>36</v>
      </c>
      <c r="M4426" s="4" t="s">
        <v>36</v>
      </c>
      <c r="N4426" s="4" t="s">
        <v>36</v>
      </c>
      <c r="O4426" s="4" t="s">
        <v>36</v>
      </c>
      <c r="P4426" s="4" t="s">
        <v>36</v>
      </c>
      <c r="Q4426" s="4" t="s">
        <v>36</v>
      </c>
      <c r="R4426" s="4" t="s">
        <v>36</v>
      </c>
      <c r="S4426" s="4" t="s">
        <v>36</v>
      </c>
      <c r="T4426" s="4" t="s">
        <v>36</v>
      </c>
      <c r="U4426" s="4" t="s">
        <v>36</v>
      </c>
      <c r="V4426" s="4" t="s">
        <v>36</v>
      </c>
      <c r="W4426" s="4" t="s">
        <v>36</v>
      </c>
      <c r="X4426" s="4" t="s">
        <v>36</v>
      </c>
      <c r="Y4426" s="4" t="s">
        <v>36</v>
      </c>
      <c r="Z4426" s="4" t="s">
        <v>36</v>
      </c>
    </row>
    <row r="4427" spans="1:26">
      <c r="A4427" s="4" t="s">
        <v>15711</v>
      </c>
      <c r="B4427" s="4" t="s">
        <v>15712</v>
      </c>
      <c r="C4427" s="4" t="s">
        <v>8366</v>
      </c>
      <c r="D4427" s="5" t="s">
        <v>380</v>
      </c>
      <c r="E4427" s="4" t="s">
        <v>34</v>
      </c>
      <c r="F4427" s="4" t="s">
        <v>35</v>
      </c>
      <c r="G4427" s="4" t="s">
        <v>36</v>
      </c>
      <c r="H4427" s="4" t="s">
        <v>36</v>
      </c>
      <c r="I4427" s="4" t="s">
        <v>36</v>
      </c>
      <c r="J4427" s="4" t="s">
        <v>36</v>
      </c>
      <c r="K4427" s="4" t="s">
        <v>36</v>
      </c>
      <c r="L4427" s="4" t="s">
        <v>36</v>
      </c>
      <c r="M4427" s="4" t="s">
        <v>36</v>
      </c>
      <c r="N4427" s="4" t="s">
        <v>36</v>
      </c>
      <c r="O4427" s="4" t="s">
        <v>36</v>
      </c>
      <c r="P4427" s="4" t="s">
        <v>36</v>
      </c>
      <c r="Q4427" s="4" t="s">
        <v>36</v>
      </c>
      <c r="R4427" s="4" t="s">
        <v>36</v>
      </c>
      <c r="S4427" s="4" t="s">
        <v>36</v>
      </c>
      <c r="T4427" s="4" t="s">
        <v>36</v>
      </c>
      <c r="U4427" s="4" t="s">
        <v>36</v>
      </c>
      <c r="V4427" s="4" t="s">
        <v>36</v>
      </c>
      <c r="W4427" s="4" t="s">
        <v>15713</v>
      </c>
      <c r="X4427" s="4" t="s">
        <v>40</v>
      </c>
      <c r="Y4427" s="4" t="s">
        <v>109</v>
      </c>
      <c r="Z4427" s="4" t="s">
        <v>487</v>
      </c>
    </row>
    <row r="4428" spans="1:26">
      <c r="A4428" s="4" t="s">
        <v>15714</v>
      </c>
      <c r="B4428" s="4" t="s">
        <v>15715</v>
      </c>
      <c r="C4428" s="4" t="s">
        <v>36</v>
      </c>
      <c r="D4428" s="5" t="s">
        <v>36</v>
      </c>
      <c r="E4428" s="4" t="s">
        <v>34</v>
      </c>
      <c r="F4428" s="4" t="s">
        <v>46</v>
      </c>
      <c r="G4428" s="4" t="s">
        <v>36</v>
      </c>
      <c r="H4428" s="4" t="s">
        <v>36</v>
      </c>
      <c r="I4428" s="4" t="s">
        <v>36</v>
      </c>
      <c r="J4428" s="4" t="s">
        <v>36</v>
      </c>
      <c r="K4428" s="4" t="s">
        <v>36</v>
      </c>
      <c r="L4428" s="4" t="s">
        <v>36</v>
      </c>
      <c r="M4428" s="4" t="s">
        <v>36</v>
      </c>
      <c r="N4428" s="4" t="s">
        <v>36</v>
      </c>
      <c r="O4428" s="4" t="s">
        <v>36</v>
      </c>
      <c r="P4428" s="4" t="s">
        <v>36</v>
      </c>
      <c r="Q4428" s="4" t="s">
        <v>36</v>
      </c>
      <c r="R4428" s="4" t="s">
        <v>36</v>
      </c>
      <c r="S4428" s="4" t="s">
        <v>36</v>
      </c>
      <c r="T4428" s="4" t="s">
        <v>36</v>
      </c>
      <c r="U4428" s="4" t="s">
        <v>36</v>
      </c>
      <c r="V4428" s="4" t="s">
        <v>36</v>
      </c>
      <c r="W4428" s="4" t="s">
        <v>36</v>
      </c>
      <c r="X4428" s="4" t="s">
        <v>36</v>
      </c>
      <c r="Y4428" s="4" t="s">
        <v>36</v>
      </c>
      <c r="Z4428" s="4" t="s">
        <v>36</v>
      </c>
    </row>
    <row r="4429" spans="1:26">
      <c r="A4429" s="4" t="s">
        <v>15716</v>
      </c>
      <c r="B4429" s="4" t="s">
        <v>15717</v>
      </c>
      <c r="C4429" s="4" t="s">
        <v>2699</v>
      </c>
      <c r="D4429" s="5" t="s">
        <v>36</v>
      </c>
      <c r="E4429" s="4" t="s">
        <v>53</v>
      </c>
      <c r="F4429" s="4" t="s">
        <v>46</v>
      </c>
      <c r="G4429" s="4" t="s">
        <v>36</v>
      </c>
      <c r="H4429" s="4" t="s">
        <v>36</v>
      </c>
      <c r="I4429" s="4" t="s">
        <v>36</v>
      </c>
      <c r="J4429" s="4" t="s">
        <v>36</v>
      </c>
      <c r="K4429" s="4" t="s">
        <v>36</v>
      </c>
      <c r="L4429" s="4" t="s">
        <v>36</v>
      </c>
      <c r="M4429" s="4" t="s">
        <v>36</v>
      </c>
      <c r="N4429" s="4" t="s">
        <v>36</v>
      </c>
      <c r="O4429" s="4" t="s">
        <v>36</v>
      </c>
      <c r="P4429" s="4" t="s">
        <v>36</v>
      </c>
      <c r="Q4429" s="4" t="s">
        <v>36</v>
      </c>
      <c r="R4429" s="4" t="s">
        <v>36</v>
      </c>
      <c r="S4429" s="4" t="s">
        <v>36</v>
      </c>
      <c r="T4429" s="4" t="s">
        <v>36</v>
      </c>
      <c r="U4429" s="4" t="s">
        <v>36</v>
      </c>
      <c r="V4429" s="4" t="s">
        <v>36</v>
      </c>
      <c r="W4429" s="4" t="s">
        <v>36</v>
      </c>
      <c r="X4429" s="4" t="s">
        <v>36</v>
      </c>
      <c r="Y4429" s="4" t="s">
        <v>36</v>
      </c>
      <c r="Z4429" s="4" t="s">
        <v>36</v>
      </c>
    </row>
    <row r="4430" spans="1:26">
      <c r="A4430" s="4" t="s">
        <v>15718</v>
      </c>
      <c r="B4430" s="4" t="s">
        <v>15719</v>
      </c>
      <c r="C4430" s="4" t="s">
        <v>1181</v>
      </c>
      <c r="D4430" s="5" t="s">
        <v>15720</v>
      </c>
      <c r="E4430" s="4" t="s">
        <v>34</v>
      </c>
      <c r="F4430" s="4" t="s">
        <v>35</v>
      </c>
      <c r="G4430" s="4" t="s">
        <v>36</v>
      </c>
      <c r="H4430" s="4" t="s">
        <v>36</v>
      </c>
      <c r="I4430" s="4" t="s">
        <v>36</v>
      </c>
      <c r="J4430" s="4" t="s">
        <v>36</v>
      </c>
      <c r="K4430" s="4" t="s">
        <v>36</v>
      </c>
      <c r="L4430" s="4" t="s">
        <v>36</v>
      </c>
      <c r="M4430" s="4" t="s">
        <v>36</v>
      </c>
      <c r="N4430" s="4" t="s">
        <v>36</v>
      </c>
      <c r="O4430" s="4" t="s">
        <v>36</v>
      </c>
      <c r="P4430" s="4" t="s">
        <v>36</v>
      </c>
      <c r="Q4430" s="4" t="s">
        <v>36</v>
      </c>
      <c r="R4430" s="4" t="s">
        <v>36</v>
      </c>
      <c r="S4430" s="4" t="s">
        <v>36</v>
      </c>
      <c r="T4430" s="4" t="s">
        <v>36</v>
      </c>
      <c r="U4430" s="4" t="s">
        <v>36</v>
      </c>
      <c r="V4430" s="4" t="s">
        <v>36</v>
      </c>
      <c r="W4430" s="4" t="s">
        <v>15721</v>
      </c>
      <c r="X4430" s="4" t="s">
        <v>40</v>
      </c>
      <c r="Y4430" s="4" t="s">
        <v>91</v>
      </c>
      <c r="Z4430" s="4" t="s">
        <v>48</v>
      </c>
    </row>
    <row r="4431" spans="1:26">
      <c r="A4431" s="4" t="s">
        <v>15722</v>
      </c>
      <c r="B4431" s="4" t="s">
        <v>15723</v>
      </c>
      <c r="C4431" s="4" t="s">
        <v>1146</v>
      </c>
      <c r="D4431" s="5"/>
      <c r="E4431" s="4" t="s">
        <v>53</v>
      </c>
      <c r="F4431" s="4" t="s">
        <v>46</v>
      </c>
      <c r="G4431" s="4" t="s">
        <v>36</v>
      </c>
      <c r="H4431" s="4" t="s">
        <v>36</v>
      </c>
      <c r="I4431" s="4" t="s">
        <v>36</v>
      </c>
      <c r="J4431" s="4" t="s">
        <v>36</v>
      </c>
      <c r="K4431" s="4" t="s">
        <v>36</v>
      </c>
      <c r="L4431" s="4" t="s">
        <v>36</v>
      </c>
      <c r="M4431" s="4" t="s">
        <v>36</v>
      </c>
      <c r="N4431" s="4" t="s">
        <v>36</v>
      </c>
      <c r="O4431" s="4" t="s">
        <v>36</v>
      </c>
      <c r="P4431" s="4" t="s">
        <v>36</v>
      </c>
      <c r="Q4431" s="4" t="s">
        <v>36</v>
      </c>
      <c r="R4431" s="4" t="s">
        <v>36</v>
      </c>
      <c r="S4431" s="4" t="s">
        <v>36</v>
      </c>
      <c r="T4431" s="4" t="s">
        <v>36</v>
      </c>
      <c r="U4431" s="4" t="s">
        <v>36</v>
      </c>
      <c r="V4431" s="4" t="s">
        <v>36</v>
      </c>
      <c r="W4431" s="4" t="s">
        <v>36</v>
      </c>
      <c r="X4431" s="4" t="s">
        <v>36</v>
      </c>
      <c r="Y4431" s="4" t="s">
        <v>36</v>
      </c>
      <c r="Z4431" s="4" t="s">
        <v>36</v>
      </c>
    </row>
    <row r="4432" spans="1:26">
      <c r="A4432" s="4" t="s">
        <v>15724</v>
      </c>
      <c r="B4432" s="4" t="s">
        <v>15725</v>
      </c>
      <c r="C4432" s="4" t="s">
        <v>15726</v>
      </c>
      <c r="D4432" s="5" t="s">
        <v>74</v>
      </c>
      <c r="E4432" s="4" t="s">
        <v>53</v>
      </c>
      <c r="F4432" s="4" t="s">
        <v>35</v>
      </c>
      <c r="G4432" s="4" t="s">
        <v>36</v>
      </c>
      <c r="H4432" s="4" t="s">
        <v>36</v>
      </c>
      <c r="I4432" s="4" t="s">
        <v>36</v>
      </c>
      <c r="J4432" s="4" t="s">
        <v>36</v>
      </c>
      <c r="K4432" s="4" t="s">
        <v>36</v>
      </c>
      <c r="L4432" s="4" t="s">
        <v>36</v>
      </c>
      <c r="M4432" s="4" t="s">
        <v>36</v>
      </c>
      <c r="N4432" s="4" t="s">
        <v>36</v>
      </c>
      <c r="O4432" s="4" t="s">
        <v>36</v>
      </c>
      <c r="P4432" s="4" t="s">
        <v>36</v>
      </c>
      <c r="Q4432" s="4" t="s">
        <v>36</v>
      </c>
      <c r="R4432" s="4" t="s">
        <v>36</v>
      </c>
      <c r="S4432" s="4" t="s">
        <v>36</v>
      </c>
      <c r="T4432" s="4" t="s">
        <v>36</v>
      </c>
      <c r="U4432" s="4" t="s">
        <v>36</v>
      </c>
      <c r="V4432" s="4" t="s">
        <v>36</v>
      </c>
      <c r="W4432" s="4" t="s">
        <v>36</v>
      </c>
      <c r="X4432" s="4" t="s">
        <v>36</v>
      </c>
      <c r="Y4432" s="4" t="s">
        <v>36</v>
      </c>
      <c r="Z4432" s="4" t="s">
        <v>36</v>
      </c>
    </row>
    <row r="4433" spans="1:26">
      <c r="A4433" s="4" t="s">
        <v>15727</v>
      </c>
      <c r="B4433" s="4" t="s">
        <v>15728</v>
      </c>
      <c r="C4433" s="4" t="s">
        <v>15729</v>
      </c>
      <c r="D4433" s="5" t="s">
        <v>33</v>
      </c>
      <c r="E4433" s="4" t="s">
        <v>393</v>
      </c>
      <c r="F4433" s="4" t="s">
        <v>35</v>
      </c>
      <c r="G4433" s="4" t="s">
        <v>36</v>
      </c>
      <c r="H4433" s="4" t="s">
        <v>36</v>
      </c>
      <c r="I4433" s="4" t="s">
        <v>36</v>
      </c>
      <c r="J4433" s="4" t="s">
        <v>36</v>
      </c>
      <c r="K4433" s="4" t="s">
        <v>36</v>
      </c>
      <c r="L4433" s="4" t="s">
        <v>36</v>
      </c>
      <c r="M4433" s="4" t="s">
        <v>36</v>
      </c>
      <c r="N4433" s="4" t="s">
        <v>36</v>
      </c>
      <c r="O4433" s="4" t="s">
        <v>36</v>
      </c>
      <c r="P4433" s="4" t="s">
        <v>36</v>
      </c>
      <c r="Q4433" s="4" t="s">
        <v>36</v>
      </c>
      <c r="R4433" s="4" t="s">
        <v>36</v>
      </c>
      <c r="S4433" s="4" t="s">
        <v>36</v>
      </c>
      <c r="T4433" s="4" t="s">
        <v>36</v>
      </c>
      <c r="U4433" s="4" t="s">
        <v>36</v>
      </c>
      <c r="V4433" s="4" t="s">
        <v>36</v>
      </c>
      <c r="W4433" s="4" t="s">
        <v>15730</v>
      </c>
      <c r="X4433" s="4" t="s">
        <v>40</v>
      </c>
      <c r="Y4433" s="4" t="s">
        <v>41</v>
      </c>
      <c r="Z4433" s="4" t="s">
        <v>42</v>
      </c>
    </row>
    <row r="4434" spans="1:26">
      <c r="A4434" s="4" t="s">
        <v>15731</v>
      </c>
      <c r="B4434" s="4" t="s">
        <v>15732</v>
      </c>
      <c r="C4434" s="4" t="s">
        <v>15733</v>
      </c>
      <c r="D4434" s="5" t="s">
        <v>11860</v>
      </c>
      <c r="E4434" s="4" t="s">
        <v>34</v>
      </c>
      <c r="F4434" s="4" t="s">
        <v>46</v>
      </c>
      <c r="G4434" s="4" t="s">
        <v>36</v>
      </c>
      <c r="H4434" s="4" t="s">
        <v>36</v>
      </c>
      <c r="I4434" s="4" t="s">
        <v>36</v>
      </c>
      <c r="J4434" s="4" t="s">
        <v>36</v>
      </c>
      <c r="K4434" s="4" t="s">
        <v>36</v>
      </c>
      <c r="L4434" s="4" t="s">
        <v>36</v>
      </c>
      <c r="M4434" s="4" t="s">
        <v>36</v>
      </c>
      <c r="N4434" s="4" t="s">
        <v>36</v>
      </c>
      <c r="O4434" s="4" t="s">
        <v>36</v>
      </c>
      <c r="P4434" s="4" t="s">
        <v>36</v>
      </c>
      <c r="Q4434" s="4" t="s">
        <v>36</v>
      </c>
      <c r="R4434" s="4" t="s">
        <v>36</v>
      </c>
      <c r="S4434" s="4" t="s">
        <v>36</v>
      </c>
      <c r="T4434" s="4" t="s">
        <v>36</v>
      </c>
      <c r="U4434" s="4" t="s">
        <v>36</v>
      </c>
      <c r="V4434" s="4" t="s">
        <v>36</v>
      </c>
      <c r="W4434" s="4" t="s">
        <v>15734</v>
      </c>
      <c r="X4434" s="4" t="s">
        <v>40</v>
      </c>
      <c r="Y4434" s="4" t="s">
        <v>109</v>
      </c>
      <c r="Z4434" s="4" t="s">
        <v>487</v>
      </c>
    </row>
    <row r="4435" spans="1:26">
      <c r="A4435" s="4" t="s">
        <v>15735</v>
      </c>
      <c r="B4435" s="4" t="s">
        <v>15736</v>
      </c>
      <c r="C4435" s="4" t="s">
        <v>15737</v>
      </c>
      <c r="D4435" s="5" t="s">
        <v>170</v>
      </c>
      <c r="E4435" s="4" t="s">
        <v>130</v>
      </c>
      <c r="F4435" s="4" t="s">
        <v>46</v>
      </c>
      <c r="G4435" s="4" t="s">
        <v>36</v>
      </c>
      <c r="H4435" s="4" t="s">
        <v>36</v>
      </c>
      <c r="I4435" s="4" t="s">
        <v>36</v>
      </c>
      <c r="J4435" s="4" t="s">
        <v>36</v>
      </c>
      <c r="K4435" s="4" t="s">
        <v>36</v>
      </c>
      <c r="L4435" s="4" t="s">
        <v>36</v>
      </c>
      <c r="M4435" s="4" t="s">
        <v>36</v>
      </c>
      <c r="N4435" s="4" t="s">
        <v>36</v>
      </c>
      <c r="O4435" s="4" t="s">
        <v>36</v>
      </c>
      <c r="P4435" s="4" t="s">
        <v>36</v>
      </c>
      <c r="Q4435" s="4" t="s">
        <v>36</v>
      </c>
      <c r="R4435" s="4" t="s">
        <v>36</v>
      </c>
      <c r="S4435" s="4" t="s">
        <v>36</v>
      </c>
      <c r="T4435" s="4" t="s">
        <v>36</v>
      </c>
      <c r="U4435" s="4" t="s">
        <v>36</v>
      </c>
      <c r="V4435" s="4" t="s">
        <v>36</v>
      </c>
      <c r="W4435" s="4" t="s">
        <v>15738</v>
      </c>
      <c r="X4435" s="4" t="s">
        <v>40</v>
      </c>
      <c r="Y4435" s="4" t="s">
        <v>41</v>
      </c>
      <c r="Z4435" s="4" t="s">
        <v>42</v>
      </c>
    </row>
    <row r="4436" spans="1:26">
      <c r="A4436" s="4" t="s">
        <v>15739</v>
      </c>
      <c r="B4436" s="4" t="s">
        <v>15740</v>
      </c>
      <c r="C4436" s="4" t="s">
        <v>15741</v>
      </c>
      <c r="D4436" s="5" t="s">
        <v>36</v>
      </c>
      <c r="E4436" s="4" t="s">
        <v>34</v>
      </c>
      <c r="F4436" s="4" t="s">
        <v>46</v>
      </c>
      <c r="G4436" s="4" t="s">
        <v>36</v>
      </c>
      <c r="H4436" s="4" t="s">
        <v>36</v>
      </c>
      <c r="I4436" s="4" t="s">
        <v>36</v>
      </c>
      <c r="J4436" s="4" t="s">
        <v>36</v>
      </c>
      <c r="K4436" s="4" t="s">
        <v>36</v>
      </c>
      <c r="L4436" s="4" t="s">
        <v>36</v>
      </c>
      <c r="M4436" s="4" t="s">
        <v>36</v>
      </c>
      <c r="N4436" s="4" t="s">
        <v>36</v>
      </c>
      <c r="O4436" s="4" t="s">
        <v>36</v>
      </c>
      <c r="P4436" s="4" t="s">
        <v>36</v>
      </c>
      <c r="Q4436" s="4" t="s">
        <v>36</v>
      </c>
      <c r="R4436" s="4" t="s">
        <v>36</v>
      </c>
      <c r="S4436" s="4" t="s">
        <v>36</v>
      </c>
      <c r="T4436" s="4" t="s">
        <v>36</v>
      </c>
      <c r="U4436" s="4" t="s">
        <v>36</v>
      </c>
      <c r="V4436" s="4" t="s">
        <v>36</v>
      </c>
      <c r="W4436" s="4" t="s">
        <v>36</v>
      </c>
      <c r="X4436" s="4" t="s">
        <v>36</v>
      </c>
      <c r="Y4436" s="4" t="s">
        <v>36</v>
      </c>
      <c r="Z4436" s="4" t="s">
        <v>36</v>
      </c>
    </row>
    <row r="4437" spans="1:26">
      <c r="A4437" s="4" t="s">
        <v>15742</v>
      </c>
      <c r="B4437" s="4" t="s">
        <v>15743</v>
      </c>
      <c r="C4437" s="4" t="s">
        <v>15744</v>
      </c>
      <c r="D4437" s="5" t="s">
        <v>36</v>
      </c>
      <c r="E4437" s="4" t="s">
        <v>34</v>
      </c>
      <c r="F4437" s="4" t="s">
        <v>46</v>
      </c>
      <c r="G4437" s="4" t="s">
        <v>36</v>
      </c>
      <c r="H4437" s="4" t="s">
        <v>36</v>
      </c>
      <c r="I4437" s="4" t="s">
        <v>36</v>
      </c>
      <c r="J4437" s="4" t="s">
        <v>36</v>
      </c>
      <c r="K4437" s="4" t="s">
        <v>36</v>
      </c>
      <c r="L4437" s="4" t="s">
        <v>36</v>
      </c>
      <c r="M4437" s="4" t="s">
        <v>36</v>
      </c>
      <c r="N4437" s="4" t="s">
        <v>36</v>
      </c>
      <c r="O4437" s="4" t="s">
        <v>36</v>
      </c>
      <c r="P4437" s="4" t="s">
        <v>36</v>
      </c>
      <c r="Q4437" s="4" t="s">
        <v>36</v>
      </c>
      <c r="R4437" s="4" t="s">
        <v>36</v>
      </c>
      <c r="S4437" s="4" t="s">
        <v>36</v>
      </c>
      <c r="T4437" s="4" t="s">
        <v>36</v>
      </c>
      <c r="U4437" s="4" t="s">
        <v>36</v>
      </c>
      <c r="V4437" s="4" t="s">
        <v>36</v>
      </c>
      <c r="W4437" s="4" t="s">
        <v>15745</v>
      </c>
      <c r="X4437" s="4" t="s">
        <v>40</v>
      </c>
      <c r="Y4437" s="4" t="s">
        <v>91</v>
      </c>
      <c r="Z4437" s="4" t="s">
        <v>48</v>
      </c>
    </row>
    <row r="4438" spans="1:26">
      <c r="A4438" s="4" t="s">
        <v>15746</v>
      </c>
      <c r="B4438" s="4" t="s">
        <v>15747</v>
      </c>
      <c r="C4438" s="4" t="s">
        <v>15748</v>
      </c>
      <c r="D4438" s="5" t="s">
        <v>170</v>
      </c>
      <c r="E4438" s="4" t="s">
        <v>393</v>
      </c>
      <c r="F4438" s="4" t="s">
        <v>46</v>
      </c>
      <c r="G4438" s="4" t="s">
        <v>36</v>
      </c>
      <c r="H4438" s="4" t="s">
        <v>36</v>
      </c>
      <c r="I4438" s="4" t="s">
        <v>36</v>
      </c>
      <c r="J4438" s="4" t="s">
        <v>36</v>
      </c>
      <c r="K4438" s="4" t="s">
        <v>36</v>
      </c>
      <c r="L4438" s="4" t="s">
        <v>36</v>
      </c>
      <c r="M4438" s="4" t="s">
        <v>36</v>
      </c>
      <c r="N4438" s="4" t="s">
        <v>36</v>
      </c>
      <c r="O4438" s="4" t="s">
        <v>36</v>
      </c>
      <c r="P4438" s="4" t="s">
        <v>36</v>
      </c>
      <c r="Q4438" s="4" t="s">
        <v>36</v>
      </c>
      <c r="R4438" s="4" t="s">
        <v>36</v>
      </c>
      <c r="S4438" s="4" t="s">
        <v>36</v>
      </c>
      <c r="T4438" s="4" t="s">
        <v>36</v>
      </c>
      <c r="U4438" s="4" t="s">
        <v>36</v>
      </c>
      <c r="V4438" s="4" t="s">
        <v>36</v>
      </c>
      <c r="W4438" s="4" t="s">
        <v>15749</v>
      </c>
      <c r="X4438" s="4" t="s">
        <v>40</v>
      </c>
      <c r="Y4438" s="4" t="s">
        <v>109</v>
      </c>
      <c r="Z4438" s="4" t="s">
        <v>487</v>
      </c>
    </row>
    <row r="4439" spans="1:26">
      <c r="A4439" s="4" t="s">
        <v>15750</v>
      </c>
      <c r="B4439" s="4" t="s">
        <v>15751</v>
      </c>
      <c r="C4439" s="4" t="s">
        <v>15752</v>
      </c>
      <c r="D4439" s="5" t="s">
        <v>33</v>
      </c>
      <c r="E4439" s="4" t="s">
        <v>130</v>
      </c>
      <c r="F4439" s="4" t="s">
        <v>35</v>
      </c>
      <c r="G4439" s="4" t="s">
        <v>36</v>
      </c>
      <c r="H4439" s="4" t="s">
        <v>36</v>
      </c>
      <c r="I4439" s="4" t="s">
        <v>36</v>
      </c>
      <c r="J4439" s="4" t="s">
        <v>36</v>
      </c>
      <c r="K4439" s="4" t="s">
        <v>36</v>
      </c>
      <c r="L4439" s="4" t="s">
        <v>36</v>
      </c>
      <c r="M4439" s="4" t="s">
        <v>36</v>
      </c>
      <c r="N4439" s="4" t="s">
        <v>36</v>
      </c>
      <c r="O4439" s="4" t="s">
        <v>36</v>
      </c>
      <c r="P4439" s="4" t="s">
        <v>36</v>
      </c>
      <c r="Q4439" s="4" t="s">
        <v>36</v>
      </c>
      <c r="R4439" s="4" t="s">
        <v>36</v>
      </c>
      <c r="S4439" s="4" t="s">
        <v>36</v>
      </c>
      <c r="T4439" s="4" t="s">
        <v>36</v>
      </c>
      <c r="U4439" s="4" t="s">
        <v>36</v>
      </c>
      <c r="V4439" s="4" t="s">
        <v>36</v>
      </c>
      <c r="W4439" s="4" t="s">
        <v>15753</v>
      </c>
      <c r="X4439" s="4" t="s">
        <v>40</v>
      </c>
      <c r="Y4439" s="4" t="s">
        <v>41</v>
      </c>
      <c r="Z4439" s="4" t="s">
        <v>42</v>
      </c>
    </row>
    <row r="4440" spans="1:26">
      <c r="A4440" s="4" t="s">
        <v>15754</v>
      </c>
      <c r="B4440" s="4" t="s">
        <v>15755</v>
      </c>
      <c r="C4440" s="4" t="s">
        <v>15756</v>
      </c>
      <c r="D4440" s="5" t="s">
        <v>344</v>
      </c>
      <c r="E4440" s="4" t="s">
        <v>96</v>
      </c>
      <c r="F4440" s="4" t="s">
        <v>35</v>
      </c>
      <c r="G4440" s="4" t="s">
        <v>36</v>
      </c>
      <c r="H4440" s="4" t="s">
        <v>36</v>
      </c>
      <c r="I4440" s="4" t="s">
        <v>36</v>
      </c>
      <c r="J4440" s="4" t="s">
        <v>36</v>
      </c>
      <c r="K4440" s="4" t="s">
        <v>36</v>
      </c>
      <c r="L4440" s="4" t="s">
        <v>36</v>
      </c>
      <c r="M4440" s="4" t="s">
        <v>36</v>
      </c>
      <c r="N4440" s="4" t="s">
        <v>36</v>
      </c>
      <c r="O4440" s="4" t="s">
        <v>36</v>
      </c>
      <c r="P4440" s="4" t="s">
        <v>36</v>
      </c>
      <c r="Q4440" s="4" t="s">
        <v>36</v>
      </c>
      <c r="R4440" s="4" t="s">
        <v>36</v>
      </c>
      <c r="S4440" s="4" t="s">
        <v>36</v>
      </c>
      <c r="T4440" s="4" t="s">
        <v>36</v>
      </c>
      <c r="U4440" s="4" t="s">
        <v>36</v>
      </c>
      <c r="V4440" s="4" t="s">
        <v>36</v>
      </c>
      <c r="W4440" s="4" t="s">
        <v>15757</v>
      </c>
      <c r="X4440" s="4" t="s">
        <v>40</v>
      </c>
      <c r="Y4440" s="4" t="s">
        <v>91</v>
      </c>
      <c r="Z4440" s="4" t="s">
        <v>48</v>
      </c>
    </row>
    <row r="4441" spans="1:26">
      <c r="A4441" s="4" t="s">
        <v>15758</v>
      </c>
      <c r="B4441" s="4" t="s">
        <v>13788</v>
      </c>
      <c r="C4441" s="4" t="s">
        <v>3922</v>
      </c>
      <c r="D4441" s="5"/>
      <c r="E4441" s="4" t="s">
        <v>53</v>
      </c>
      <c r="F4441" s="4" t="s">
        <v>46</v>
      </c>
      <c r="G4441" s="4" t="s">
        <v>36</v>
      </c>
      <c r="H4441" s="4" t="s">
        <v>36</v>
      </c>
      <c r="I4441" s="4" t="s">
        <v>36</v>
      </c>
      <c r="J4441" s="4" t="s">
        <v>36</v>
      </c>
      <c r="K4441" s="4" t="s">
        <v>36</v>
      </c>
      <c r="L4441" s="4" t="s">
        <v>36</v>
      </c>
      <c r="M4441" s="4" t="s">
        <v>36</v>
      </c>
      <c r="N4441" s="4" t="s">
        <v>36</v>
      </c>
      <c r="O4441" s="4" t="s">
        <v>36</v>
      </c>
      <c r="P4441" s="4" t="s">
        <v>36</v>
      </c>
      <c r="Q4441" s="4" t="s">
        <v>36</v>
      </c>
      <c r="R4441" s="4" t="s">
        <v>36</v>
      </c>
      <c r="S4441" s="4" t="s">
        <v>36</v>
      </c>
      <c r="T4441" s="4" t="s">
        <v>36</v>
      </c>
      <c r="U4441" s="4" t="s">
        <v>36</v>
      </c>
      <c r="V4441" s="4" t="s">
        <v>36</v>
      </c>
      <c r="W4441" s="4" t="s">
        <v>15759</v>
      </c>
      <c r="X4441" s="4" t="s">
        <v>40</v>
      </c>
      <c r="Y4441" s="4" t="s">
        <v>91</v>
      </c>
      <c r="Z4441" s="4" t="s">
        <v>48</v>
      </c>
    </row>
    <row r="4442" spans="1:26">
      <c r="A4442" s="4" t="s">
        <v>15760</v>
      </c>
      <c r="B4442" s="4" t="s">
        <v>15761</v>
      </c>
      <c r="C4442" s="4" t="s">
        <v>15762</v>
      </c>
      <c r="D4442" s="5" t="s">
        <v>36</v>
      </c>
      <c r="E4442" s="4" t="s">
        <v>34</v>
      </c>
      <c r="F4442" s="4" t="s">
        <v>46</v>
      </c>
      <c r="G4442" s="4" t="s">
        <v>36</v>
      </c>
      <c r="H4442" s="4" t="s">
        <v>36</v>
      </c>
      <c r="I4442" s="4" t="s">
        <v>36</v>
      </c>
      <c r="J4442" s="4" t="s">
        <v>36</v>
      </c>
      <c r="K4442" s="4" t="s">
        <v>36</v>
      </c>
      <c r="L4442" s="4" t="s">
        <v>36</v>
      </c>
      <c r="M4442" s="4" t="s">
        <v>36</v>
      </c>
      <c r="N4442" s="4" t="s">
        <v>36</v>
      </c>
      <c r="O4442" s="4" t="s">
        <v>36</v>
      </c>
      <c r="P4442" s="4" t="s">
        <v>36</v>
      </c>
      <c r="Q4442" s="4" t="s">
        <v>36</v>
      </c>
      <c r="R4442" s="4" t="s">
        <v>36</v>
      </c>
      <c r="S4442" s="4" t="s">
        <v>36</v>
      </c>
      <c r="T4442" s="4" t="s">
        <v>36</v>
      </c>
      <c r="U4442" s="4" t="s">
        <v>36</v>
      </c>
      <c r="V4442" s="4" t="s">
        <v>36</v>
      </c>
      <c r="W4442" s="4" t="s">
        <v>36</v>
      </c>
      <c r="X4442" s="4" t="s">
        <v>36</v>
      </c>
      <c r="Y4442" s="4" t="s">
        <v>36</v>
      </c>
      <c r="Z4442" s="4" t="s">
        <v>36</v>
      </c>
    </row>
    <row r="4443" spans="1:26">
      <c r="A4443" s="4" t="s">
        <v>15763</v>
      </c>
      <c r="B4443" s="4" t="s">
        <v>15764</v>
      </c>
      <c r="C4443" s="4" t="s">
        <v>15765</v>
      </c>
      <c r="D4443" s="5" t="s">
        <v>69</v>
      </c>
      <c r="E4443" s="4" t="s">
        <v>96</v>
      </c>
      <c r="F4443" s="4" t="s">
        <v>35</v>
      </c>
      <c r="G4443" s="4" t="s">
        <v>36</v>
      </c>
      <c r="H4443" s="4" t="s">
        <v>36</v>
      </c>
      <c r="I4443" s="4" t="s">
        <v>36</v>
      </c>
      <c r="J4443" s="4" t="s">
        <v>36</v>
      </c>
      <c r="K4443" s="4" t="s">
        <v>36</v>
      </c>
      <c r="L4443" s="4" t="s">
        <v>36</v>
      </c>
      <c r="M4443" s="4" t="s">
        <v>36</v>
      </c>
      <c r="N4443" s="4" t="s">
        <v>36</v>
      </c>
      <c r="O4443" s="4" t="s">
        <v>15766</v>
      </c>
      <c r="P4443" s="4" t="s">
        <v>62</v>
      </c>
      <c r="Q4443" s="4" t="s">
        <v>5455</v>
      </c>
      <c r="R4443" s="4" t="s">
        <v>820</v>
      </c>
      <c r="S4443" s="4" t="s">
        <v>36</v>
      </c>
      <c r="T4443" s="4" t="s">
        <v>36</v>
      </c>
      <c r="U4443" s="4" t="s">
        <v>36</v>
      </c>
      <c r="V4443" s="4" t="s">
        <v>36</v>
      </c>
      <c r="W4443" s="4" t="s">
        <v>15767</v>
      </c>
      <c r="X4443" s="4" t="s">
        <v>40</v>
      </c>
      <c r="Y4443" s="4" t="s">
        <v>91</v>
      </c>
      <c r="Z4443" s="4" t="s">
        <v>48</v>
      </c>
    </row>
    <row r="4444" spans="1:26">
      <c r="A4444" s="4" t="s">
        <v>15768</v>
      </c>
      <c r="B4444" s="4" t="s">
        <v>15769</v>
      </c>
      <c r="C4444" s="4" t="s">
        <v>15770</v>
      </c>
      <c r="D4444" s="5" t="s">
        <v>36</v>
      </c>
      <c r="E4444" s="4" t="s">
        <v>34</v>
      </c>
      <c r="F4444" s="4" t="s">
        <v>46</v>
      </c>
      <c r="G4444" s="4" t="s">
        <v>36</v>
      </c>
      <c r="H4444" s="4" t="s">
        <v>36</v>
      </c>
      <c r="I4444" s="4" t="s">
        <v>36</v>
      </c>
      <c r="J4444" s="4" t="s">
        <v>36</v>
      </c>
      <c r="K4444" s="4" t="s">
        <v>36</v>
      </c>
      <c r="L4444" s="4" t="s">
        <v>36</v>
      </c>
      <c r="M4444" s="4" t="s">
        <v>36</v>
      </c>
      <c r="N4444" s="4" t="s">
        <v>36</v>
      </c>
      <c r="O4444" s="4" t="s">
        <v>36</v>
      </c>
      <c r="P4444" s="4" t="s">
        <v>36</v>
      </c>
      <c r="Q4444" s="4" t="s">
        <v>36</v>
      </c>
      <c r="R4444" s="4" t="s">
        <v>36</v>
      </c>
      <c r="S4444" s="4" t="s">
        <v>36</v>
      </c>
      <c r="T4444" s="4" t="s">
        <v>36</v>
      </c>
      <c r="U4444" s="4" t="s">
        <v>36</v>
      </c>
      <c r="V4444" s="4" t="s">
        <v>36</v>
      </c>
      <c r="W4444" s="4" t="s">
        <v>15771</v>
      </c>
      <c r="X4444" s="4" t="s">
        <v>40</v>
      </c>
      <c r="Y4444" s="4" t="s">
        <v>109</v>
      </c>
      <c r="Z4444" s="4" t="s">
        <v>487</v>
      </c>
    </row>
    <row r="4445" spans="1:26">
      <c r="A4445" s="4" t="s">
        <v>15772</v>
      </c>
      <c r="B4445" s="4" t="s">
        <v>15773</v>
      </c>
      <c r="C4445" s="4" t="s">
        <v>36</v>
      </c>
      <c r="D4445" s="5" t="s">
        <v>36</v>
      </c>
      <c r="E4445" s="4" t="s">
        <v>34</v>
      </c>
      <c r="F4445" s="4" t="s">
        <v>46</v>
      </c>
      <c r="G4445" s="4" t="s">
        <v>36</v>
      </c>
      <c r="H4445" s="4" t="s">
        <v>36</v>
      </c>
      <c r="I4445" s="4" t="s">
        <v>36</v>
      </c>
      <c r="J4445" s="4" t="s">
        <v>36</v>
      </c>
      <c r="K4445" s="4" t="s">
        <v>36</v>
      </c>
      <c r="L4445" s="4" t="s">
        <v>36</v>
      </c>
      <c r="M4445" s="4" t="s">
        <v>36</v>
      </c>
      <c r="N4445" s="4" t="s">
        <v>36</v>
      </c>
      <c r="O4445" s="4" t="s">
        <v>36</v>
      </c>
      <c r="P4445" s="4" t="s">
        <v>36</v>
      </c>
      <c r="Q4445" s="4" t="s">
        <v>36</v>
      </c>
      <c r="R4445" s="4" t="s">
        <v>36</v>
      </c>
      <c r="S4445" s="4" t="s">
        <v>36</v>
      </c>
      <c r="T4445" s="4" t="s">
        <v>36</v>
      </c>
      <c r="U4445" s="4" t="s">
        <v>36</v>
      </c>
      <c r="V4445" s="4" t="s">
        <v>36</v>
      </c>
      <c r="W4445" s="4" t="s">
        <v>15774</v>
      </c>
      <c r="X4445" s="4" t="s">
        <v>40</v>
      </c>
      <c r="Y4445" s="4" t="s">
        <v>41</v>
      </c>
      <c r="Z4445" s="4" t="s">
        <v>42</v>
      </c>
    </row>
    <row r="4446" spans="1:26">
      <c r="A4446" s="4" t="s">
        <v>15775</v>
      </c>
      <c r="B4446" s="4" t="s">
        <v>15776</v>
      </c>
      <c r="C4446" s="4" t="s">
        <v>15777</v>
      </c>
      <c r="D4446" s="5" t="s">
        <v>923</v>
      </c>
      <c r="E4446" s="4" t="s">
        <v>34</v>
      </c>
      <c r="F4446" s="4" t="s">
        <v>46</v>
      </c>
      <c r="G4446" s="4" t="s">
        <v>36</v>
      </c>
      <c r="H4446" s="4" t="s">
        <v>36</v>
      </c>
      <c r="I4446" s="4" t="s">
        <v>36</v>
      </c>
      <c r="J4446" s="4" t="s">
        <v>36</v>
      </c>
      <c r="K4446" s="4" t="s">
        <v>36</v>
      </c>
      <c r="L4446" s="4" t="s">
        <v>36</v>
      </c>
      <c r="M4446" s="4" t="s">
        <v>36</v>
      </c>
      <c r="N4446" s="4" t="s">
        <v>36</v>
      </c>
      <c r="O4446" s="4" t="s">
        <v>36</v>
      </c>
      <c r="P4446" s="4" t="s">
        <v>36</v>
      </c>
      <c r="Q4446" s="4" t="s">
        <v>36</v>
      </c>
      <c r="R4446" s="4" t="s">
        <v>36</v>
      </c>
      <c r="S4446" s="4" t="s">
        <v>36</v>
      </c>
      <c r="T4446" s="4" t="s">
        <v>36</v>
      </c>
      <c r="U4446" s="4" t="s">
        <v>36</v>
      </c>
      <c r="V4446" s="4" t="s">
        <v>36</v>
      </c>
      <c r="W4446" s="4" t="s">
        <v>36</v>
      </c>
      <c r="X4446" s="4" t="s">
        <v>36</v>
      </c>
      <c r="Y4446" s="4" t="s">
        <v>36</v>
      </c>
      <c r="Z4446" s="4" t="s">
        <v>36</v>
      </c>
    </row>
    <row r="4447" spans="1:26">
      <c r="A4447" s="4" t="s">
        <v>15778</v>
      </c>
      <c r="B4447" s="4" t="s">
        <v>7789</v>
      </c>
      <c r="C4447" s="4" t="s">
        <v>7790</v>
      </c>
      <c r="D4447" s="5" t="s">
        <v>2254</v>
      </c>
      <c r="E4447" s="4" t="s">
        <v>34</v>
      </c>
      <c r="F4447" s="4" t="s">
        <v>46</v>
      </c>
      <c r="G4447" s="4" t="s">
        <v>36</v>
      </c>
      <c r="H4447" s="4" t="s">
        <v>36</v>
      </c>
      <c r="I4447" s="4" t="s">
        <v>36</v>
      </c>
      <c r="J4447" s="4" t="s">
        <v>36</v>
      </c>
      <c r="K4447" s="4" t="s">
        <v>36</v>
      </c>
      <c r="L4447" s="4" t="s">
        <v>36</v>
      </c>
      <c r="M4447" s="4" t="s">
        <v>36</v>
      </c>
      <c r="N4447" s="4" t="s">
        <v>36</v>
      </c>
      <c r="O4447" s="4" t="s">
        <v>36</v>
      </c>
      <c r="P4447" s="4" t="s">
        <v>36</v>
      </c>
      <c r="Q4447" s="4" t="s">
        <v>36</v>
      </c>
      <c r="R4447" s="4" t="s">
        <v>36</v>
      </c>
      <c r="S4447" s="4" t="s">
        <v>36</v>
      </c>
      <c r="T4447" s="4" t="s">
        <v>36</v>
      </c>
      <c r="U4447" s="4" t="s">
        <v>36</v>
      </c>
      <c r="V4447" s="4" t="s">
        <v>36</v>
      </c>
      <c r="W4447" s="4" t="s">
        <v>15779</v>
      </c>
      <c r="X4447" s="4" t="s">
        <v>40</v>
      </c>
      <c r="Y4447" s="4" t="s">
        <v>109</v>
      </c>
      <c r="Z4447" s="4" t="s">
        <v>487</v>
      </c>
    </row>
    <row r="4448" spans="1:26">
      <c r="A4448" s="4" t="s">
        <v>15780</v>
      </c>
      <c r="B4448" s="4" t="s">
        <v>12687</v>
      </c>
      <c r="C4448" s="4" t="s">
        <v>7072</v>
      </c>
      <c r="D4448" s="5" t="s">
        <v>15781</v>
      </c>
      <c r="E4448" s="4" t="s">
        <v>34</v>
      </c>
      <c r="F4448" s="4" t="s">
        <v>46</v>
      </c>
      <c r="G4448" s="4" t="s">
        <v>36</v>
      </c>
      <c r="H4448" s="4" t="s">
        <v>36</v>
      </c>
      <c r="I4448" s="4" t="s">
        <v>36</v>
      </c>
      <c r="J4448" s="4" t="s">
        <v>36</v>
      </c>
      <c r="K4448" s="4" t="s">
        <v>36</v>
      </c>
      <c r="L4448" s="4" t="s">
        <v>36</v>
      </c>
      <c r="M4448" s="4" t="s">
        <v>36</v>
      </c>
      <c r="N4448" s="4" t="s">
        <v>36</v>
      </c>
      <c r="O4448" s="4" t="s">
        <v>15782</v>
      </c>
      <c r="P4448" s="4" t="s">
        <v>62</v>
      </c>
      <c r="Q4448" s="4" t="s">
        <v>15783</v>
      </c>
      <c r="R4448" s="4" t="s">
        <v>15784</v>
      </c>
      <c r="S4448" s="4" t="s">
        <v>36</v>
      </c>
      <c r="T4448" s="4" t="s">
        <v>36</v>
      </c>
      <c r="U4448" s="4" t="s">
        <v>36</v>
      </c>
      <c r="V4448" s="4" t="s">
        <v>36</v>
      </c>
      <c r="W4448" s="4" t="s">
        <v>36</v>
      </c>
      <c r="X4448" s="4" t="s">
        <v>36</v>
      </c>
      <c r="Y4448" s="4" t="s">
        <v>36</v>
      </c>
      <c r="Z4448" s="4" t="s">
        <v>36</v>
      </c>
    </row>
    <row r="4449" spans="1:26">
      <c r="A4449" s="4" t="s">
        <v>15785</v>
      </c>
      <c r="B4449" s="4" t="s">
        <v>15786</v>
      </c>
      <c r="C4449" s="4" t="s">
        <v>3314</v>
      </c>
      <c r="D4449" s="5" t="s">
        <v>10518</v>
      </c>
      <c r="E4449" s="4" t="s">
        <v>53</v>
      </c>
      <c r="F4449" s="4" t="s">
        <v>46</v>
      </c>
      <c r="G4449" s="4" t="s">
        <v>36</v>
      </c>
      <c r="H4449" s="4" t="s">
        <v>36</v>
      </c>
      <c r="I4449" s="4" t="s">
        <v>36</v>
      </c>
      <c r="J4449" s="4" t="s">
        <v>36</v>
      </c>
      <c r="K4449" s="4" t="s">
        <v>36</v>
      </c>
      <c r="L4449" s="4" t="s">
        <v>36</v>
      </c>
      <c r="M4449" s="4" t="s">
        <v>36</v>
      </c>
      <c r="N4449" s="4" t="s">
        <v>36</v>
      </c>
      <c r="O4449" s="4" t="s">
        <v>36</v>
      </c>
      <c r="P4449" s="4" t="s">
        <v>36</v>
      </c>
      <c r="Q4449" s="4" t="s">
        <v>36</v>
      </c>
      <c r="R4449" s="4" t="s">
        <v>36</v>
      </c>
      <c r="S4449" s="4" t="s">
        <v>36</v>
      </c>
      <c r="T4449" s="4" t="s">
        <v>36</v>
      </c>
      <c r="U4449" s="4" t="s">
        <v>36</v>
      </c>
      <c r="V4449" s="4" t="s">
        <v>36</v>
      </c>
      <c r="W4449" s="4" t="s">
        <v>36</v>
      </c>
      <c r="X4449" s="4" t="s">
        <v>36</v>
      </c>
      <c r="Y4449" s="4" t="s">
        <v>36</v>
      </c>
      <c r="Z4449" s="4" t="s">
        <v>36</v>
      </c>
    </row>
    <row r="4450" spans="1:26">
      <c r="A4450" s="4" t="s">
        <v>15787</v>
      </c>
      <c r="B4450" s="4" t="s">
        <v>15788</v>
      </c>
      <c r="C4450" s="4" t="s">
        <v>15789</v>
      </c>
      <c r="D4450" s="5" t="s">
        <v>1011</v>
      </c>
      <c r="E4450" s="4" t="s">
        <v>393</v>
      </c>
      <c r="F4450" s="4" t="s">
        <v>35</v>
      </c>
      <c r="G4450" s="4" t="s">
        <v>36</v>
      </c>
      <c r="H4450" s="4" t="s">
        <v>36</v>
      </c>
      <c r="I4450" s="4" t="s">
        <v>36</v>
      </c>
      <c r="J4450" s="4" t="s">
        <v>36</v>
      </c>
      <c r="K4450" s="4" t="s">
        <v>36</v>
      </c>
      <c r="L4450" s="4" t="s">
        <v>36</v>
      </c>
      <c r="M4450" s="4" t="s">
        <v>36</v>
      </c>
      <c r="N4450" s="4" t="s">
        <v>36</v>
      </c>
      <c r="O4450" s="4" t="s">
        <v>36</v>
      </c>
      <c r="P4450" s="4" t="s">
        <v>36</v>
      </c>
      <c r="Q4450" s="4" t="s">
        <v>36</v>
      </c>
      <c r="R4450" s="4" t="s">
        <v>36</v>
      </c>
      <c r="S4450" s="4" t="s">
        <v>36</v>
      </c>
      <c r="T4450" s="4" t="s">
        <v>36</v>
      </c>
      <c r="U4450" s="4" t="s">
        <v>36</v>
      </c>
      <c r="V4450" s="4" t="s">
        <v>36</v>
      </c>
      <c r="W4450" s="4" t="s">
        <v>15790</v>
      </c>
      <c r="X4450" s="4" t="s">
        <v>40</v>
      </c>
      <c r="Y4450" s="4" t="s">
        <v>41</v>
      </c>
      <c r="Z4450" s="4" t="s">
        <v>42</v>
      </c>
    </row>
    <row r="4451" spans="1:26">
      <c r="A4451" s="4" t="s">
        <v>15791</v>
      </c>
      <c r="B4451" s="4" t="s">
        <v>15792</v>
      </c>
      <c r="C4451" s="4" t="s">
        <v>15793</v>
      </c>
      <c r="D4451" s="5" t="s">
        <v>36</v>
      </c>
      <c r="E4451" s="4" t="s">
        <v>34</v>
      </c>
      <c r="F4451" s="4" t="s">
        <v>46</v>
      </c>
      <c r="G4451" s="4" t="s">
        <v>36</v>
      </c>
      <c r="H4451" s="4" t="s">
        <v>36</v>
      </c>
      <c r="I4451" s="4" t="s">
        <v>36</v>
      </c>
      <c r="J4451" s="4" t="s">
        <v>36</v>
      </c>
      <c r="K4451" s="4" t="s">
        <v>36</v>
      </c>
      <c r="L4451" s="4" t="s">
        <v>36</v>
      </c>
      <c r="M4451" s="4" t="s">
        <v>36</v>
      </c>
      <c r="N4451" s="4" t="s">
        <v>36</v>
      </c>
      <c r="O4451" s="4" t="s">
        <v>36</v>
      </c>
      <c r="P4451" s="4" t="s">
        <v>36</v>
      </c>
      <c r="Q4451" s="4" t="s">
        <v>36</v>
      </c>
      <c r="R4451" s="4" t="s">
        <v>36</v>
      </c>
      <c r="S4451" s="4" t="s">
        <v>36</v>
      </c>
      <c r="T4451" s="4" t="s">
        <v>36</v>
      </c>
      <c r="U4451" s="4" t="s">
        <v>36</v>
      </c>
      <c r="V4451" s="4" t="s">
        <v>36</v>
      </c>
      <c r="W4451" s="4" t="s">
        <v>36</v>
      </c>
      <c r="X4451" s="4" t="s">
        <v>36</v>
      </c>
      <c r="Y4451" s="4" t="s">
        <v>36</v>
      </c>
      <c r="Z4451" s="4" t="s">
        <v>36</v>
      </c>
    </row>
    <row r="4452" spans="1:26">
      <c r="A4452" s="4" t="s">
        <v>15794</v>
      </c>
      <c r="B4452" s="4" t="s">
        <v>15795</v>
      </c>
      <c r="C4452" s="4" t="s">
        <v>15796</v>
      </c>
      <c r="D4452" s="5" t="s">
        <v>6972</v>
      </c>
      <c r="E4452" s="4" t="s">
        <v>53</v>
      </c>
      <c r="F4452" s="4" t="s">
        <v>46</v>
      </c>
      <c r="G4452" s="4" t="s">
        <v>36</v>
      </c>
      <c r="H4452" s="4" t="s">
        <v>36</v>
      </c>
      <c r="I4452" s="4" t="s">
        <v>36</v>
      </c>
      <c r="J4452" s="4" t="s">
        <v>36</v>
      </c>
      <c r="K4452" s="4" t="s">
        <v>36</v>
      </c>
      <c r="L4452" s="4" t="s">
        <v>36</v>
      </c>
      <c r="M4452" s="4" t="s">
        <v>36</v>
      </c>
      <c r="N4452" s="4" t="s">
        <v>36</v>
      </c>
      <c r="O4452" s="4" t="s">
        <v>36</v>
      </c>
      <c r="P4452" s="4" t="s">
        <v>36</v>
      </c>
      <c r="Q4452" s="4" t="s">
        <v>36</v>
      </c>
      <c r="R4452" s="4" t="s">
        <v>36</v>
      </c>
      <c r="S4452" s="4" t="s">
        <v>36</v>
      </c>
      <c r="T4452" s="4" t="s">
        <v>36</v>
      </c>
      <c r="U4452" s="4" t="s">
        <v>36</v>
      </c>
      <c r="V4452" s="4" t="s">
        <v>36</v>
      </c>
      <c r="W4452" s="4" t="s">
        <v>15797</v>
      </c>
      <c r="X4452" s="4" t="s">
        <v>40</v>
      </c>
      <c r="Y4452" s="4" t="s">
        <v>109</v>
      </c>
      <c r="Z4452" s="4" t="s">
        <v>487</v>
      </c>
    </row>
    <row r="4453" spans="1:26">
      <c r="A4453" s="4" t="s">
        <v>15798</v>
      </c>
      <c r="B4453" s="4" t="s">
        <v>15799</v>
      </c>
      <c r="C4453" s="4" t="s">
        <v>36</v>
      </c>
      <c r="D4453" s="5" t="s">
        <v>36</v>
      </c>
      <c r="E4453" s="4" t="s">
        <v>34</v>
      </c>
      <c r="F4453" s="4" t="s">
        <v>46</v>
      </c>
      <c r="G4453" s="4" t="s">
        <v>36</v>
      </c>
      <c r="H4453" s="4" t="s">
        <v>36</v>
      </c>
      <c r="I4453" s="4" t="s">
        <v>36</v>
      </c>
      <c r="J4453" s="4" t="s">
        <v>36</v>
      </c>
      <c r="K4453" s="4" t="s">
        <v>36</v>
      </c>
      <c r="L4453" s="4" t="s">
        <v>36</v>
      </c>
      <c r="M4453" s="4" t="s">
        <v>36</v>
      </c>
      <c r="N4453" s="4" t="s">
        <v>36</v>
      </c>
      <c r="O4453" s="4" t="s">
        <v>36</v>
      </c>
      <c r="P4453" s="4" t="s">
        <v>36</v>
      </c>
      <c r="Q4453" s="4" t="s">
        <v>36</v>
      </c>
      <c r="R4453" s="4" t="s">
        <v>36</v>
      </c>
      <c r="S4453" s="4" t="s">
        <v>36</v>
      </c>
      <c r="T4453" s="4" t="s">
        <v>36</v>
      </c>
      <c r="U4453" s="4" t="s">
        <v>36</v>
      </c>
      <c r="V4453" s="4" t="s">
        <v>36</v>
      </c>
      <c r="W4453" s="4" t="s">
        <v>15800</v>
      </c>
      <c r="X4453" s="4" t="s">
        <v>40</v>
      </c>
      <c r="Y4453" s="4" t="s">
        <v>109</v>
      </c>
      <c r="Z4453" s="4" t="s">
        <v>487</v>
      </c>
    </row>
    <row r="4454" spans="1:26">
      <c r="A4454" s="4" t="s">
        <v>15801</v>
      </c>
      <c r="B4454" s="4" t="s">
        <v>12279</v>
      </c>
      <c r="C4454" s="4" t="s">
        <v>13267</v>
      </c>
      <c r="D4454" s="5" t="s">
        <v>403</v>
      </c>
      <c r="E4454" s="4" t="s">
        <v>96</v>
      </c>
      <c r="F4454" s="4" t="s">
        <v>35</v>
      </c>
      <c r="G4454" s="4" t="s">
        <v>36</v>
      </c>
      <c r="H4454" s="4" t="s">
        <v>36</v>
      </c>
      <c r="I4454" s="4" t="s">
        <v>36</v>
      </c>
      <c r="J4454" s="4" t="s">
        <v>36</v>
      </c>
      <c r="K4454" s="4" t="s">
        <v>36</v>
      </c>
      <c r="L4454" s="4" t="s">
        <v>36</v>
      </c>
      <c r="M4454" s="4" t="s">
        <v>36</v>
      </c>
      <c r="N4454" s="4" t="s">
        <v>36</v>
      </c>
      <c r="O4454" s="4" t="s">
        <v>15802</v>
      </c>
      <c r="P4454" s="4" t="s">
        <v>62</v>
      </c>
      <c r="Q4454" s="4" t="s">
        <v>87</v>
      </c>
      <c r="R4454" s="4" t="s">
        <v>15803</v>
      </c>
      <c r="S4454" s="4" t="s">
        <v>36</v>
      </c>
      <c r="T4454" s="4" t="s">
        <v>36</v>
      </c>
      <c r="U4454" s="4" t="s">
        <v>36</v>
      </c>
      <c r="V4454" s="4" t="s">
        <v>36</v>
      </c>
      <c r="W4454" s="4" t="s">
        <v>36</v>
      </c>
      <c r="X4454" s="4" t="s">
        <v>36</v>
      </c>
      <c r="Y4454" s="4" t="s">
        <v>36</v>
      </c>
      <c r="Z4454" s="4" t="s">
        <v>36</v>
      </c>
    </row>
    <row r="4455" spans="1:26">
      <c r="A4455" s="4" t="s">
        <v>15804</v>
      </c>
      <c r="B4455" s="4" t="s">
        <v>15805</v>
      </c>
      <c r="C4455" s="4" t="s">
        <v>2182</v>
      </c>
      <c r="D4455" s="5" t="s">
        <v>15806</v>
      </c>
      <c r="E4455" s="4" t="s">
        <v>34</v>
      </c>
      <c r="F4455" s="4" t="s">
        <v>46</v>
      </c>
      <c r="G4455" s="4" t="s">
        <v>36</v>
      </c>
      <c r="H4455" s="4" t="s">
        <v>36</v>
      </c>
      <c r="I4455" s="4" t="s">
        <v>36</v>
      </c>
      <c r="J4455" s="4" t="s">
        <v>36</v>
      </c>
      <c r="K4455" s="4" t="s">
        <v>36</v>
      </c>
      <c r="L4455" s="4" t="s">
        <v>36</v>
      </c>
      <c r="M4455" s="4" t="s">
        <v>36</v>
      </c>
      <c r="N4455" s="4" t="s">
        <v>36</v>
      </c>
      <c r="O4455" s="4" t="s">
        <v>36</v>
      </c>
      <c r="P4455" s="4" t="s">
        <v>36</v>
      </c>
      <c r="Q4455" s="4" t="s">
        <v>36</v>
      </c>
      <c r="R4455" s="4" t="s">
        <v>36</v>
      </c>
      <c r="S4455" s="4" t="s">
        <v>36</v>
      </c>
      <c r="T4455" s="4" t="s">
        <v>36</v>
      </c>
      <c r="U4455" s="4" t="s">
        <v>36</v>
      </c>
      <c r="V4455" s="4" t="s">
        <v>36</v>
      </c>
      <c r="W4455" s="4" t="s">
        <v>36</v>
      </c>
      <c r="X4455" s="4" t="s">
        <v>36</v>
      </c>
      <c r="Y4455" s="4" t="s">
        <v>36</v>
      </c>
      <c r="Z4455" s="4" t="s">
        <v>36</v>
      </c>
    </row>
    <row r="4456" spans="1:26">
      <c r="A4456" s="4" t="s">
        <v>15807</v>
      </c>
      <c r="B4456" s="4" t="s">
        <v>15294</v>
      </c>
      <c r="C4456" s="4" t="s">
        <v>15808</v>
      </c>
      <c r="D4456" s="5" t="s">
        <v>36</v>
      </c>
      <c r="E4456" s="4" t="s">
        <v>53</v>
      </c>
      <c r="F4456" s="4" t="s">
        <v>46</v>
      </c>
      <c r="G4456" s="4" t="s">
        <v>36</v>
      </c>
      <c r="H4456" s="4" t="s">
        <v>36</v>
      </c>
      <c r="I4456" s="4" t="s">
        <v>36</v>
      </c>
      <c r="J4456" s="4" t="s">
        <v>36</v>
      </c>
      <c r="K4456" s="4" t="s">
        <v>36</v>
      </c>
      <c r="L4456" s="4" t="s">
        <v>36</v>
      </c>
      <c r="M4456" s="4" t="s">
        <v>36</v>
      </c>
      <c r="N4456" s="4" t="s">
        <v>36</v>
      </c>
      <c r="O4456" s="4" t="s">
        <v>36</v>
      </c>
      <c r="P4456" s="4" t="s">
        <v>36</v>
      </c>
      <c r="Q4456" s="4" t="s">
        <v>36</v>
      </c>
      <c r="R4456" s="4" t="s">
        <v>36</v>
      </c>
      <c r="S4456" s="4" t="s">
        <v>36</v>
      </c>
      <c r="T4456" s="4" t="s">
        <v>36</v>
      </c>
      <c r="U4456" s="4" t="s">
        <v>36</v>
      </c>
      <c r="V4456" s="4" t="s">
        <v>36</v>
      </c>
      <c r="W4456" s="4" t="s">
        <v>36</v>
      </c>
      <c r="X4456" s="4" t="s">
        <v>36</v>
      </c>
      <c r="Y4456" s="4" t="s">
        <v>36</v>
      </c>
      <c r="Z4456" s="4" t="s">
        <v>36</v>
      </c>
    </row>
    <row r="4457" spans="1:26">
      <c r="A4457" s="4" t="s">
        <v>15809</v>
      </c>
      <c r="B4457" s="4" t="s">
        <v>15810</v>
      </c>
      <c r="C4457" s="4" t="s">
        <v>15811</v>
      </c>
      <c r="D4457" s="5" t="s">
        <v>95</v>
      </c>
      <c r="E4457" s="4" t="s">
        <v>130</v>
      </c>
      <c r="F4457" s="4" t="s">
        <v>35</v>
      </c>
      <c r="G4457" s="4" t="s">
        <v>36</v>
      </c>
      <c r="H4457" s="4" t="s">
        <v>36</v>
      </c>
      <c r="I4457" s="4" t="s">
        <v>36</v>
      </c>
      <c r="J4457" s="4" t="s">
        <v>36</v>
      </c>
      <c r="K4457" s="4" t="s">
        <v>36</v>
      </c>
      <c r="L4457" s="4" t="s">
        <v>36</v>
      </c>
      <c r="M4457" s="4" t="s">
        <v>36</v>
      </c>
      <c r="N4457" s="4" t="s">
        <v>36</v>
      </c>
      <c r="O4457" s="4" t="s">
        <v>36</v>
      </c>
      <c r="P4457" s="4" t="s">
        <v>36</v>
      </c>
      <c r="Q4457" s="4" t="s">
        <v>36</v>
      </c>
      <c r="R4457" s="4" t="s">
        <v>36</v>
      </c>
      <c r="S4457" s="4" t="s">
        <v>36</v>
      </c>
      <c r="T4457" s="4" t="s">
        <v>36</v>
      </c>
      <c r="U4457" s="4" t="s">
        <v>36</v>
      </c>
      <c r="V4457" s="4" t="s">
        <v>36</v>
      </c>
      <c r="W4457" s="4" t="s">
        <v>15812</v>
      </c>
      <c r="X4457" s="4" t="s">
        <v>40</v>
      </c>
      <c r="Y4457" s="4" t="s">
        <v>91</v>
      </c>
      <c r="Z4457" s="4" t="s">
        <v>48</v>
      </c>
    </row>
    <row r="4458" spans="1:26">
      <c r="A4458" s="4" t="s">
        <v>15813</v>
      </c>
      <c r="B4458" s="4" t="s">
        <v>15814</v>
      </c>
      <c r="C4458" s="4" t="s">
        <v>10144</v>
      </c>
      <c r="D4458" s="5" t="s">
        <v>69</v>
      </c>
      <c r="E4458" s="4" t="s">
        <v>34</v>
      </c>
      <c r="F4458" s="4" t="s">
        <v>35</v>
      </c>
      <c r="G4458" s="4" t="s">
        <v>36</v>
      </c>
      <c r="H4458" s="4" t="s">
        <v>36</v>
      </c>
      <c r="I4458" s="4" t="s">
        <v>36</v>
      </c>
      <c r="J4458" s="4" t="s">
        <v>36</v>
      </c>
      <c r="K4458" s="4" t="s">
        <v>36</v>
      </c>
      <c r="L4458" s="4" t="s">
        <v>36</v>
      </c>
      <c r="M4458" s="4" t="s">
        <v>36</v>
      </c>
      <c r="N4458" s="4" t="s">
        <v>36</v>
      </c>
      <c r="O4458" s="4" t="s">
        <v>36</v>
      </c>
      <c r="P4458" s="4" t="s">
        <v>36</v>
      </c>
      <c r="Q4458" s="4" t="s">
        <v>36</v>
      </c>
      <c r="R4458" s="4" t="s">
        <v>36</v>
      </c>
      <c r="S4458" s="4" t="s">
        <v>36</v>
      </c>
      <c r="T4458" s="4" t="s">
        <v>36</v>
      </c>
      <c r="U4458" s="4" t="s">
        <v>36</v>
      </c>
      <c r="V4458" s="4" t="s">
        <v>36</v>
      </c>
      <c r="W4458" s="4" t="s">
        <v>36</v>
      </c>
      <c r="X4458" s="4" t="s">
        <v>36</v>
      </c>
      <c r="Y4458" s="4" t="s">
        <v>36</v>
      </c>
      <c r="Z4458" s="4" t="s">
        <v>36</v>
      </c>
    </row>
    <row r="4459" spans="1:26">
      <c r="A4459" s="4" t="s">
        <v>15815</v>
      </c>
      <c r="B4459" s="4" t="s">
        <v>15816</v>
      </c>
      <c r="C4459" s="4" t="s">
        <v>4223</v>
      </c>
      <c r="D4459" s="5" t="s">
        <v>36</v>
      </c>
      <c r="E4459" s="4" t="s">
        <v>34</v>
      </c>
      <c r="F4459" s="4" t="s">
        <v>46</v>
      </c>
      <c r="G4459" s="4" t="s">
        <v>36</v>
      </c>
      <c r="H4459" s="4" t="s">
        <v>36</v>
      </c>
      <c r="I4459" s="4" t="s">
        <v>36</v>
      </c>
      <c r="J4459" s="4" t="s">
        <v>36</v>
      </c>
      <c r="K4459" s="4" t="s">
        <v>36</v>
      </c>
      <c r="L4459" s="4" t="s">
        <v>36</v>
      </c>
      <c r="M4459" s="4" t="s">
        <v>36</v>
      </c>
      <c r="N4459" s="4" t="s">
        <v>36</v>
      </c>
      <c r="O4459" s="4" t="s">
        <v>36</v>
      </c>
      <c r="P4459" s="4" t="s">
        <v>36</v>
      </c>
      <c r="Q4459" s="4" t="s">
        <v>36</v>
      </c>
      <c r="R4459" s="4" t="s">
        <v>36</v>
      </c>
      <c r="S4459" s="4" t="s">
        <v>36</v>
      </c>
      <c r="T4459" s="4" t="s">
        <v>36</v>
      </c>
      <c r="U4459" s="4" t="s">
        <v>36</v>
      </c>
      <c r="V4459" s="4" t="s">
        <v>36</v>
      </c>
      <c r="W4459" s="4" t="s">
        <v>15817</v>
      </c>
      <c r="X4459" s="4" t="s">
        <v>40</v>
      </c>
      <c r="Y4459" s="4" t="s">
        <v>41</v>
      </c>
      <c r="Z4459" s="4" t="s">
        <v>42</v>
      </c>
    </row>
    <row r="4460" spans="1:26">
      <c r="A4460" s="4" t="s">
        <v>15818</v>
      </c>
      <c r="B4460" s="4" t="s">
        <v>15819</v>
      </c>
      <c r="C4460" s="4" t="s">
        <v>14787</v>
      </c>
      <c r="D4460" s="5" t="s">
        <v>190</v>
      </c>
      <c r="E4460" s="4" t="s">
        <v>96</v>
      </c>
      <c r="F4460" s="4" t="s">
        <v>46</v>
      </c>
      <c r="G4460" s="4" t="s">
        <v>36</v>
      </c>
      <c r="H4460" s="4" t="s">
        <v>36</v>
      </c>
      <c r="I4460" s="4" t="s">
        <v>36</v>
      </c>
      <c r="J4460" s="4" t="s">
        <v>36</v>
      </c>
      <c r="K4460" s="4" t="s">
        <v>36</v>
      </c>
      <c r="L4460" s="4" t="s">
        <v>36</v>
      </c>
      <c r="M4460" s="4" t="s">
        <v>36</v>
      </c>
      <c r="N4460" s="4" t="s">
        <v>36</v>
      </c>
      <c r="O4460" s="4" t="s">
        <v>36</v>
      </c>
      <c r="P4460" s="4" t="s">
        <v>36</v>
      </c>
      <c r="Q4460" s="4" t="s">
        <v>36</v>
      </c>
      <c r="R4460" s="4" t="s">
        <v>36</v>
      </c>
      <c r="S4460" s="4" t="s">
        <v>36</v>
      </c>
      <c r="T4460" s="4" t="s">
        <v>36</v>
      </c>
      <c r="U4460" s="4" t="s">
        <v>36</v>
      </c>
      <c r="V4460" s="4" t="s">
        <v>36</v>
      </c>
      <c r="W4460" s="4" t="s">
        <v>15820</v>
      </c>
      <c r="X4460" s="4" t="s">
        <v>40</v>
      </c>
      <c r="Y4460" s="4" t="s">
        <v>91</v>
      </c>
      <c r="Z4460" s="4" t="s">
        <v>48</v>
      </c>
    </row>
    <row r="4461" spans="1:26">
      <c r="A4461" s="4" t="s">
        <v>15821</v>
      </c>
      <c r="B4461" s="4" t="s">
        <v>15822</v>
      </c>
      <c r="C4461" s="4" t="s">
        <v>6075</v>
      </c>
      <c r="D4461" s="5" t="s">
        <v>5544</v>
      </c>
      <c r="E4461" s="4" t="s">
        <v>130</v>
      </c>
      <c r="F4461" s="4" t="s">
        <v>46</v>
      </c>
      <c r="G4461" s="4" t="s">
        <v>36</v>
      </c>
      <c r="H4461" s="4" t="s">
        <v>36</v>
      </c>
      <c r="I4461" s="4" t="s">
        <v>36</v>
      </c>
      <c r="J4461" s="4" t="s">
        <v>36</v>
      </c>
      <c r="K4461" s="4" t="s">
        <v>36</v>
      </c>
      <c r="L4461" s="4" t="s">
        <v>36</v>
      </c>
      <c r="M4461" s="4" t="s">
        <v>36</v>
      </c>
      <c r="N4461" s="4" t="s">
        <v>36</v>
      </c>
      <c r="O4461" s="4" t="s">
        <v>36</v>
      </c>
      <c r="P4461" s="4" t="s">
        <v>36</v>
      </c>
      <c r="Q4461" s="4" t="s">
        <v>36</v>
      </c>
      <c r="R4461" s="4" t="s">
        <v>36</v>
      </c>
      <c r="S4461" s="4" t="s">
        <v>36</v>
      </c>
      <c r="T4461" s="4" t="s">
        <v>36</v>
      </c>
      <c r="U4461" s="4" t="s">
        <v>36</v>
      </c>
      <c r="V4461" s="4" t="s">
        <v>36</v>
      </c>
      <c r="W4461" s="4" t="s">
        <v>15823</v>
      </c>
      <c r="X4461" s="4" t="s">
        <v>40</v>
      </c>
      <c r="Y4461" s="4" t="s">
        <v>109</v>
      </c>
      <c r="Z4461" s="4" t="s">
        <v>487</v>
      </c>
    </row>
    <row r="4462" spans="1:26">
      <c r="A4462" s="4" t="s">
        <v>15824</v>
      </c>
      <c r="B4462" s="4" t="s">
        <v>15825</v>
      </c>
      <c r="C4462" s="4" t="s">
        <v>15826</v>
      </c>
      <c r="D4462" s="5" t="s">
        <v>15827</v>
      </c>
      <c r="E4462" s="4" t="s">
        <v>34</v>
      </c>
      <c r="F4462" s="4" t="s">
        <v>46</v>
      </c>
      <c r="G4462" s="4" t="s">
        <v>36</v>
      </c>
      <c r="H4462" s="4" t="s">
        <v>36</v>
      </c>
      <c r="I4462" s="4" t="s">
        <v>36</v>
      </c>
      <c r="J4462" s="4" t="s">
        <v>36</v>
      </c>
      <c r="K4462" s="4" t="s">
        <v>36</v>
      </c>
      <c r="L4462" s="4" t="s">
        <v>36</v>
      </c>
      <c r="M4462" s="4" t="s">
        <v>36</v>
      </c>
      <c r="N4462" s="4" t="s">
        <v>36</v>
      </c>
      <c r="O4462" s="4" t="s">
        <v>36</v>
      </c>
      <c r="P4462" s="4" t="s">
        <v>36</v>
      </c>
      <c r="Q4462" s="4" t="s">
        <v>36</v>
      </c>
      <c r="R4462" s="4" t="s">
        <v>36</v>
      </c>
      <c r="S4462" s="4" t="s">
        <v>36</v>
      </c>
      <c r="T4462" s="4" t="s">
        <v>36</v>
      </c>
      <c r="U4462" s="4" t="s">
        <v>36</v>
      </c>
      <c r="V4462" s="4" t="s">
        <v>36</v>
      </c>
      <c r="W4462" s="4" t="s">
        <v>15828</v>
      </c>
      <c r="X4462" s="4" t="s">
        <v>40</v>
      </c>
      <c r="Y4462" s="4" t="s">
        <v>109</v>
      </c>
      <c r="Z4462" s="4" t="s">
        <v>487</v>
      </c>
    </row>
    <row r="4463" spans="1:26">
      <c r="A4463" s="4" t="s">
        <v>15829</v>
      </c>
      <c r="B4463" s="4" t="s">
        <v>15830</v>
      </c>
      <c r="C4463" s="4" t="s">
        <v>10424</v>
      </c>
      <c r="D4463" s="5" t="s">
        <v>36</v>
      </c>
      <c r="E4463" s="4" t="s">
        <v>34</v>
      </c>
      <c r="F4463" s="4" t="s">
        <v>46</v>
      </c>
      <c r="G4463" s="4" t="s">
        <v>36</v>
      </c>
      <c r="H4463" s="4" t="s">
        <v>36</v>
      </c>
      <c r="I4463" s="4" t="s">
        <v>36</v>
      </c>
      <c r="J4463" s="4" t="s">
        <v>36</v>
      </c>
      <c r="K4463" s="4" t="s">
        <v>36</v>
      </c>
      <c r="L4463" s="4" t="s">
        <v>36</v>
      </c>
      <c r="M4463" s="4" t="s">
        <v>36</v>
      </c>
      <c r="N4463" s="4" t="s">
        <v>36</v>
      </c>
      <c r="O4463" s="4" t="s">
        <v>36</v>
      </c>
      <c r="P4463" s="4" t="s">
        <v>36</v>
      </c>
      <c r="Q4463" s="4" t="s">
        <v>36</v>
      </c>
      <c r="R4463" s="4" t="s">
        <v>36</v>
      </c>
      <c r="S4463" s="4" t="s">
        <v>36</v>
      </c>
      <c r="T4463" s="4" t="s">
        <v>36</v>
      </c>
      <c r="U4463" s="4" t="s">
        <v>36</v>
      </c>
      <c r="V4463" s="4" t="s">
        <v>36</v>
      </c>
      <c r="W4463" s="4" t="s">
        <v>15831</v>
      </c>
      <c r="X4463" s="4" t="s">
        <v>40</v>
      </c>
      <c r="Y4463" s="4" t="s">
        <v>109</v>
      </c>
      <c r="Z4463" s="4" t="s">
        <v>487</v>
      </c>
    </row>
    <row r="4464" spans="1:26">
      <c r="A4464" s="4" t="s">
        <v>15832</v>
      </c>
      <c r="B4464" s="4" t="s">
        <v>15833</v>
      </c>
      <c r="C4464" s="4" t="s">
        <v>15834</v>
      </c>
      <c r="D4464" s="5" t="s">
        <v>69</v>
      </c>
      <c r="E4464" s="4" t="s">
        <v>96</v>
      </c>
      <c r="F4464" s="4" t="s">
        <v>35</v>
      </c>
      <c r="G4464" s="4" t="s">
        <v>36</v>
      </c>
      <c r="H4464" s="4" t="s">
        <v>36</v>
      </c>
      <c r="I4464" s="4" t="s">
        <v>36</v>
      </c>
      <c r="J4464" s="4" t="s">
        <v>36</v>
      </c>
      <c r="K4464" s="4" t="s">
        <v>36</v>
      </c>
      <c r="L4464" s="4" t="s">
        <v>36</v>
      </c>
      <c r="M4464" s="4" t="s">
        <v>36</v>
      </c>
      <c r="N4464" s="4" t="s">
        <v>36</v>
      </c>
      <c r="O4464" s="4" t="s">
        <v>36</v>
      </c>
      <c r="P4464" s="4" t="s">
        <v>36</v>
      </c>
      <c r="Q4464" s="4" t="s">
        <v>36</v>
      </c>
      <c r="R4464" s="4" t="s">
        <v>36</v>
      </c>
      <c r="S4464" s="4" t="s">
        <v>36</v>
      </c>
      <c r="T4464" s="4" t="s">
        <v>36</v>
      </c>
      <c r="U4464" s="4" t="s">
        <v>36</v>
      </c>
      <c r="V4464" s="4" t="s">
        <v>36</v>
      </c>
      <c r="W4464" s="4" t="s">
        <v>15835</v>
      </c>
      <c r="X4464" s="4" t="s">
        <v>40</v>
      </c>
      <c r="Y4464" s="4" t="s">
        <v>91</v>
      </c>
      <c r="Z4464" s="4" t="s">
        <v>48</v>
      </c>
    </row>
    <row r="4465" spans="1:26">
      <c r="A4465" s="4" t="s">
        <v>15836</v>
      </c>
      <c r="B4465" s="4" t="s">
        <v>15837</v>
      </c>
      <c r="C4465" s="4" t="s">
        <v>36</v>
      </c>
      <c r="D4465" s="5" t="s">
        <v>36</v>
      </c>
      <c r="E4465" s="4" t="s">
        <v>34</v>
      </c>
      <c r="F4465" s="4" t="s">
        <v>46</v>
      </c>
      <c r="G4465" s="4" t="s">
        <v>36</v>
      </c>
      <c r="H4465" s="4" t="s">
        <v>36</v>
      </c>
      <c r="I4465" s="4" t="s">
        <v>36</v>
      </c>
      <c r="J4465" s="4" t="s">
        <v>36</v>
      </c>
      <c r="K4465" s="4" t="s">
        <v>36</v>
      </c>
      <c r="L4465" s="4" t="s">
        <v>36</v>
      </c>
      <c r="M4465" s="4" t="s">
        <v>36</v>
      </c>
      <c r="N4465" s="4" t="s">
        <v>36</v>
      </c>
      <c r="O4465" s="4" t="s">
        <v>36</v>
      </c>
      <c r="P4465" s="4" t="s">
        <v>36</v>
      </c>
      <c r="Q4465" s="4" t="s">
        <v>36</v>
      </c>
      <c r="R4465" s="4" t="s">
        <v>36</v>
      </c>
      <c r="S4465" s="4" t="s">
        <v>36</v>
      </c>
      <c r="T4465" s="4" t="s">
        <v>36</v>
      </c>
      <c r="U4465" s="4" t="s">
        <v>36</v>
      </c>
      <c r="V4465" s="4" t="s">
        <v>36</v>
      </c>
      <c r="W4465" s="4" t="s">
        <v>36</v>
      </c>
      <c r="X4465" s="4" t="s">
        <v>36</v>
      </c>
      <c r="Y4465" s="4" t="s">
        <v>36</v>
      </c>
      <c r="Z4465" s="4" t="s">
        <v>36</v>
      </c>
    </row>
    <row r="4466" spans="1:26">
      <c r="A4466" s="4" t="s">
        <v>15838</v>
      </c>
      <c r="B4466" s="4" t="s">
        <v>15839</v>
      </c>
      <c r="C4466" s="4" t="s">
        <v>36</v>
      </c>
      <c r="D4466" s="5"/>
      <c r="E4466" s="4" t="s">
        <v>53</v>
      </c>
      <c r="F4466" s="4" t="s">
        <v>46</v>
      </c>
      <c r="G4466" s="4" t="s">
        <v>36</v>
      </c>
      <c r="H4466" s="4" t="s">
        <v>36</v>
      </c>
      <c r="I4466" s="4" t="s">
        <v>36</v>
      </c>
      <c r="J4466" s="4" t="s">
        <v>36</v>
      </c>
      <c r="K4466" s="4" t="s">
        <v>36</v>
      </c>
      <c r="L4466" s="4" t="s">
        <v>36</v>
      </c>
      <c r="M4466" s="4" t="s">
        <v>36</v>
      </c>
      <c r="N4466" s="4" t="s">
        <v>36</v>
      </c>
      <c r="O4466" s="4" t="s">
        <v>36</v>
      </c>
      <c r="P4466" s="4" t="s">
        <v>36</v>
      </c>
      <c r="Q4466" s="4" t="s">
        <v>36</v>
      </c>
      <c r="R4466" s="4" t="s">
        <v>36</v>
      </c>
      <c r="S4466" s="4" t="s">
        <v>36</v>
      </c>
      <c r="T4466" s="4" t="s">
        <v>36</v>
      </c>
      <c r="U4466" s="4" t="s">
        <v>36</v>
      </c>
      <c r="V4466" s="4" t="s">
        <v>36</v>
      </c>
      <c r="W4466" s="4" t="s">
        <v>36</v>
      </c>
      <c r="X4466" s="4" t="s">
        <v>36</v>
      </c>
      <c r="Y4466" s="4" t="s">
        <v>36</v>
      </c>
      <c r="Z4466" s="4" t="s">
        <v>36</v>
      </c>
    </row>
    <row r="4467" spans="1:26">
      <c r="A4467" s="4" t="s">
        <v>15840</v>
      </c>
      <c r="B4467" s="4" t="s">
        <v>15841</v>
      </c>
      <c r="C4467" s="4" t="s">
        <v>15842</v>
      </c>
      <c r="D4467" s="5" t="s">
        <v>15843</v>
      </c>
      <c r="E4467" s="4" t="s">
        <v>96</v>
      </c>
      <c r="F4467" s="4" t="s">
        <v>46</v>
      </c>
      <c r="G4467" s="4" t="s">
        <v>36</v>
      </c>
      <c r="H4467" s="4" t="s">
        <v>36</v>
      </c>
      <c r="I4467" s="4" t="s">
        <v>36</v>
      </c>
      <c r="J4467" s="4" t="s">
        <v>36</v>
      </c>
      <c r="K4467" s="4" t="s">
        <v>36</v>
      </c>
      <c r="L4467" s="4" t="s">
        <v>36</v>
      </c>
      <c r="M4467" s="4" t="s">
        <v>36</v>
      </c>
      <c r="N4467" s="4" t="s">
        <v>36</v>
      </c>
      <c r="O4467" s="4" t="s">
        <v>36</v>
      </c>
      <c r="P4467" s="4" t="s">
        <v>36</v>
      </c>
      <c r="Q4467" s="4" t="s">
        <v>36</v>
      </c>
      <c r="R4467" s="4" t="s">
        <v>36</v>
      </c>
      <c r="S4467" s="4" t="s">
        <v>36</v>
      </c>
      <c r="T4467" s="4" t="s">
        <v>36</v>
      </c>
      <c r="U4467" s="4" t="s">
        <v>36</v>
      </c>
      <c r="V4467" s="4" t="s">
        <v>36</v>
      </c>
      <c r="W4467" s="4" t="s">
        <v>15844</v>
      </c>
      <c r="X4467" s="4" t="s">
        <v>40</v>
      </c>
      <c r="Y4467" s="4" t="s">
        <v>109</v>
      </c>
      <c r="Z4467" s="4" t="s">
        <v>487</v>
      </c>
    </row>
    <row r="4468" spans="1:26">
      <c r="A4468" s="4" t="s">
        <v>15845</v>
      </c>
      <c r="B4468" s="4" t="s">
        <v>11029</v>
      </c>
      <c r="C4468" s="4" t="s">
        <v>9271</v>
      </c>
      <c r="D4468" s="5" t="s">
        <v>718</v>
      </c>
      <c r="E4468" s="4" t="s">
        <v>34</v>
      </c>
      <c r="F4468" s="4" t="s">
        <v>46</v>
      </c>
      <c r="G4468" s="4" t="s">
        <v>36</v>
      </c>
      <c r="H4468" s="4" t="s">
        <v>36</v>
      </c>
      <c r="I4468" s="4" t="s">
        <v>36</v>
      </c>
      <c r="J4468" s="4" t="s">
        <v>36</v>
      </c>
      <c r="K4468" s="4" t="s">
        <v>36</v>
      </c>
      <c r="L4468" s="4" t="s">
        <v>36</v>
      </c>
      <c r="M4468" s="4" t="s">
        <v>36</v>
      </c>
      <c r="N4468" s="4" t="s">
        <v>36</v>
      </c>
      <c r="O4468" s="4" t="s">
        <v>36</v>
      </c>
      <c r="P4468" s="4" t="s">
        <v>36</v>
      </c>
      <c r="Q4468" s="4" t="s">
        <v>36</v>
      </c>
      <c r="R4468" s="4" t="s">
        <v>36</v>
      </c>
      <c r="S4468" s="4" t="s">
        <v>36</v>
      </c>
      <c r="T4468" s="4" t="s">
        <v>36</v>
      </c>
      <c r="U4468" s="4" t="s">
        <v>36</v>
      </c>
      <c r="V4468" s="4" t="s">
        <v>36</v>
      </c>
      <c r="W4468" s="4" t="s">
        <v>15846</v>
      </c>
      <c r="X4468" s="4" t="s">
        <v>40</v>
      </c>
      <c r="Y4468" s="4" t="s">
        <v>91</v>
      </c>
      <c r="Z4468" s="4" t="s">
        <v>48</v>
      </c>
    </row>
    <row r="4469" spans="1:26">
      <c r="A4469" s="4" t="s">
        <v>15847</v>
      </c>
      <c r="B4469" s="4" t="s">
        <v>15848</v>
      </c>
      <c r="C4469" s="4" t="s">
        <v>6877</v>
      </c>
      <c r="D4469" s="5"/>
      <c r="E4469" s="4" t="s">
        <v>34</v>
      </c>
      <c r="F4469" s="4" t="s">
        <v>46</v>
      </c>
      <c r="G4469" s="4" t="s">
        <v>36</v>
      </c>
      <c r="H4469" s="4" t="s">
        <v>36</v>
      </c>
      <c r="I4469" s="4" t="s">
        <v>36</v>
      </c>
      <c r="J4469" s="4" t="s">
        <v>36</v>
      </c>
      <c r="K4469" s="4" t="s">
        <v>36</v>
      </c>
      <c r="L4469" s="4" t="s">
        <v>36</v>
      </c>
      <c r="M4469" s="4" t="s">
        <v>36</v>
      </c>
      <c r="N4469" s="4" t="s">
        <v>36</v>
      </c>
      <c r="O4469" s="4" t="s">
        <v>36</v>
      </c>
      <c r="P4469" s="4" t="s">
        <v>36</v>
      </c>
      <c r="Q4469" s="4" t="s">
        <v>36</v>
      </c>
      <c r="R4469" s="4" t="s">
        <v>36</v>
      </c>
      <c r="S4469" s="4" t="s">
        <v>36</v>
      </c>
      <c r="T4469" s="4" t="s">
        <v>36</v>
      </c>
      <c r="U4469" s="4" t="s">
        <v>36</v>
      </c>
      <c r="V4469" s="4" t="s">
        <v>36</v>
      </c>
      <c r="W4469" s="4" t="s">
        <v>36</v>
      </c>
      <c r="X4469" s="4" t="s">
        <v>36</v>
      </c>
      <c r="Y4469" s="4" t="s">
        <v>36</v>
      </c>
      <c r="Z4469" s="4" t="s">
        <v>36</v>
      </c>
    </row>
    <row r="4470" spans="1:26">
      <c r="A4470" s="4" t="s">
        <v>15849</v>
      </c>
      <c r="B4470" s="4" t="s">
        <v>15850</v>
      </c>
      <c r="C4470" s="4" t="s">
        <v>248</v>
      </c>
      <c r="D4470" s="5" t="s">
        <v>15851</v>
      </c>
      <c r="E4470" s="4" t="s">
        <v>130</v>
      </c>
      <c r="F4470" s="4" t="s">
        <v>46</v>
      </c>
      <c r="G4470" s="4" t="s">
        <v>36</v>
      </c>
      <c r="H4470" s="4" t="s">
        <v>36</v>
      </c>
      <c r="I4470" s="4" t="s">
        <v>36</v>
      </c>
      <c r="J4470" s="4" t="s">
        <v>36</v>
      </c>
      <c r="K4470" s="4" t="s">
        <v>36</v>
      </c>
      <c r="L4470" s="4" t="s">
        <v>36</v>
      </c>
      <c r="M4470" s="4" t="s">
        <v>36</v>
      </c>
      <c r="N4470" s="4" t="s">
        <v>36</v>
      </c>
      <c r="O4470" s="4" t="s">
        <v>15852</v>
      </c>
      <c r="P4470" s="4" t="s">
        <v>62</v>
      </c>
      <c r="Q4470" s="4" t="s">
        <v>891</v>
      </c>
      <c r="R4470" s="4" t="s">
        <v>303</v>
      </c>
      <c r="S4470" s="4" t="s">
        <v>36</v>
      </c>
      <c r="T4470" s="4" t="s">
        <v>36</v>
      </c>
      <c r="U4470" s="4" t="s">
        <v>36</v>
      </c>
      <c r="V4470" s="4" t="s">
        <v>36</v>
      </c>
      <c r="W4470" s="4" t="s">
        <v>36</v>
      </c>
      <c r="X4470" s="4" t="s">
        <v>36</v>
      </c>
      <c r="Y4470" s="4" t="s">
        <v>36</v>
      </c>
      <c r="Z4470" s="4" t="s">
        <v>36</v>
      </c>
    </row>
    <row r="4471" spans="1:26">
      <c r="A4471" s="4" t="s">
        <v>15853</v>
      </c>
      <c r="B4471" s="4" t="s">
        <v>15854</v>
      </c>
      <c r="C4471" s="4" t="s">
        <v>15855</v>
      </c>
      <c r="D4471" s="5" t="s">
        <v>33</v>
      </c>
      <c r="E4471" s="4" t="s">
        <v>34</v>
      </c>
      <c r="F4471" s="4" t="s">
        <v>35</v>
      </c>
      <c r="G4471" s="4" t="s">
        <v>36</v>
      </c>
      <c r="H4471" s="4" t="s">
        <v>36</v>
      </c>
      <c r="I4471" s="4" t="s">
        <v>36</v>
      </c>
      <c r="J4471" s="4" t="s">
        <v>36</v>
      </c>
      <c r="K4471" s="4" t="s">
        <v>36</v>
      </c>
      <c r="L4471" s="4" t="s">
        <v>36</v>
      </c>
      <c r="M4471" s="4" t="s">
        <v>36</v>
      </c>
      <c r="N4471" s="4" t="s">
        <v>36</v>
      </c>
      <c r="O4471" s="4" t="s">
        <v>36</v>
      </c>
      <c r="P4471" s="4" t="s">
        <v>36</v>
      </c>
      <c r="Q4471" s="4" t="s">
        <v>36</v>
      </c>
      <c r="R4471" s="4" t="s">
        <v>36</v>
      </c>
      <c r="S4471" s="4" t="s">
        <v>36</v>
      </c>
      <c r="T4471" s="4" t="s">
        <v>36</v>
      </c>
      <c r="U4471" s="4" t="s">
        <v>36</v>
      </c>
      <c r="V4471" s="4" t="s">
        <v>36</v>
      </c>
      <c r="W4471" s="4" t="s">
        <v>36</v>
      </c>
      <c r="X4471" s="4" t="s">
        <v>36</v>
      </c>
      <c r="Y4471" s="4" t="s">
        <v>36</v>
      </c>
      <c r="Z4471" s="4" t="s">
        <v>36</v>
      </c>
    </row>
    <row r="4472" spans="1:26">
      <c r="A4472" s="4" t="s">
        <v>15856</v>
      </c>
      <c r="B4472" s="4" t="s">
        <v>15857</v>
      </c>
      <c r="C4472" s="4" t="s">
        <v>15858</v>
      </c>
      <c r="D4472" s="5" t="s">
        <v>69</v>
      </c>
      <c r="E4472" s="4" t="s">
        <v>345</v>
      </c>
      <c r="F4472" s="4" t="s">
        <v>35</v>
      </c>
      <c r="G4472" s="4" t="s">
        <v>36</v>
      </c>
      <c r="H4472" s="4" t="s">
        <v>36</v>
      </c>
      <c r="I4472" s="4" t="s">
        <v>36</v>
      </c>
      <c r="J4472" s="4" t="s">
        <v>36</v>
      </c>
      <c r="K4472" s="4" t="s">
        <v>36</v>
      </c>
      <c r="L4472" s="4" t="s">
        <v>36</v>
      </c>
      <c r="M4472" s="4" t="s">
        <v>36</v>
      </c>
      <c r="N4472" s="4" t="s">
        <v>36</v>
      </c>
      <c r="O4472" s="4" t="s">
        <v>15859</v>
      </c>
      <c r="P4472" s="4" t="s">
        <v>62</v>
      </c>
      <c r="Q4472" s="4" t="s">
        <v>87</v>
      </c>
      <c r="R4472" s="4" t="s">
        <v>15860</v>
      </c>
      <c r="S4472" s="4" t="s">
        <v>36</v>
      </c>
      <c r="T4472" s="4" t="s">
        <v>36</v>
      </c>
      <c r="U4472" s="4" t="s">
        <v>36</v>
      </c>
      <c r="V4472" s="4" t="s">
        <v>36</v>
      </c>
      <c r="W4472" s="4" t="s">
        <v>15861</v>
      </c>
      <c r="X4472" s="4" t="s">
        <v>40</v>
      </c>
      <c r="Y4472" s="4" t="s">
        <v>91</v>
      </c>
      <c r="Z4472" s="4" t="s">
        <v>48</v>
      </c>
    </row>
    <row r="4473" spans="1:26">
      <c r="A4473" s="4" t="s">
        <v>15862</v>
      </c>
      <c r="B4473" s="4" t="s">
        <v>15863</v>
      </c>
      <c r="C4473" s="4" t="s">
        <v>15864</v>
      </c>
      <c r="D4473" s="5" t="s">
        <v>495</v>
      </c>
      <c r="E4473" s="4" t="s">
        <v>34</v>
      </c>
      <c r="F4473" s="4" t="s">
        <v>46</v>
      </c>
      <c r="G4473" s="4" t="s">
        <v>36</v>
      </c>
      <c r="H4473" s="4" t="s">
        <v>36</v>
      </c>
      <c r="I4473" s="4" t="s">
        <v>36</v>
      </c>
      <c r="J4473" s="4" t="s">
        <v>36</v>
      </c>
      <c r="K4473" s="4" t="s">
        <v>36</v>
      </c>
      <c r="L4473" s="4" t="s">
        <v>36</v>
      </c>
      <c r="M4473" s="4" t="s">
        <v>36</v>
      </c>
      <c r="N4473" s="4" t="s">
        <v>36</v>
      </c>
      <c r="O4473" s="4" t="s">
        <v>36</v>
      </c>
      <c r="P4473" s="4" t="s">
        <v>36</v>
      </c>
      <c r="Q4473" s="4" t="s">
        <v>36</v>
      </c>
      <c r="R4473" s="4" t="s">
        <v>36</v>
      </c>
      <c r="S4473" s="4" t="s">
        <v>36</v>
      </c>
      <c r="T4473" s="4" t="s">
        <v>36</v>
      </c>
      <c r="U4473" s="4" t="s">
        <v>36</v>
      </c>
      <c r="V4473" s="4" t="s">
        <v>36</v>
      </c>
      <c r="W4473" s="4" t="s">
        <v>15865</v>
      </c>
      <c r="X4473" s="4" t="s">
        <v>40</v>
      </c>
      <c r="Y4473" s="4" t="s">
        <v>91</v>
      </c>
      <c r="Z4473" s="4" t="s">
        <v>48</v>
      </c>
    </row>
    <row r="4474" spans="1:26">
      <c r="A4474" s="4" t="s">
        <v>15866</v>
      </c>
      <c r="B4474" s="4" t="s">
        <v>15867</v>
      </c>
      <c r="C4474" s="4" t="s">
        <v>15868</v>
      </c>
      <c r="D4474" s="5" t="s">
        <v>281</v>
      </c>
      <c r="E4474" s="4" t="s">
        <v>34</v>
      </c>
      <c r="F4474" s="4" t="s">
        <v>46</v>
      </c>
      <c r="G4474" s="4" t="s">
        <v>36</v>
      </c>
      <c r="H4474" s="4" t="s">
        <v>36</v>
      </c>
      <c r="I4474" s="4" t="s">
        <v>36</v>
      </c>
      <c r="J4474" s="4" t="s">
        <v>36</v>
      </c>
      <c r="K4474" s="4" t="s">
        <v>36</v>
      </c>
      <c r="L4474" s="4" t="s">
        <v>36</v>
      </c>
      <c r="M4474" s="4" t="s">
        <v>36</v>
      </c>
      <c r="N4474" s="4" t="s">
        <v>36</v>
      </c>
      <c r="O4474" s="4" t="s">
        <v>36</v>
      </c>
      <c r="P4474" s="4" t="s">
        <v>36</v>
      </c>
      <c r="Q4474" s="4" t="s">
        <v>36</v>
      </c>
      <c r="R4474" s="4" t="s">
        <v>36</v>
      </c>
      <c r="S4474" s="4" t="s">
        <v>36</v>
      </c>
      <c r="T4474" s="4" t="s">
        <v>36</v>
      </c>
      <c r="U4474" s="4" t="s">
        <v>36</v>
      </c>
      <c r="V4474" s="4" t="s">
        <v>36</v>
      </c>
      <c r="W4474" s="4" t="s">
        <v>15869</v>
      </c>
      <c r="X4474" s="4" t="s">
        <v>40</v>
      </c>
      <c r="Y4474" s="4" t="s">
        <v>109</v>
      </c>
      <c r="Z4474" s="4" t="s">
        <v>487</v>
      </c>
    </row>
    <row r="4475" spans="1:26">
      <c r="A4475" s="4" t="s">
        <v>15870</v>
      </c>
      <c r="B4475" s="4" t="s">
        <v>15871</v>
      </c>
      <c r="C4475" s="4" t="s">
        <v>15872</v>
      </c>
      <c r="D4475" s="5" t="s">
        <v>15873</v>
      </c>
      <c r="E4475" s="4" t="s">
        <v>34</v>
      </c>
      <c r="F4475" s="4" t="s">
        <v>46</v>
      </c>
      <c r="G4475" s="4" t="s">
        <v>36</v>
      </c>
      <c r="H4475" s="4" t="s">
        <v>36</v>
      </c>
      <c r="I4475" s="4" t="s">
        <v>36</v>
      </c>
      <c r="J4475" s="4" t="s">
        <v>36</v>
      </c>
      <c r="K4475" s="4" t="s">
        <v>36</v>
      </c>
      <c r="L4475" s="4" t="s">
        <v>36</v>
      </c>
      <c r="M4475" s="4" t="s">
        <v>36</v>
      </c>
      <c r="N4475" s="4" t="s">
        <v>36</v>
      </c>
      <c r="O4475" s="4" t="s">
        <v>15874</v>
      </c>
      <c r="P4475" s="4" t="s">
        <v>62</v>
      </c>
      <c r="Q4475" s="4" t="s">
        <v>87</v>
      </c>
      <c r="R4475" s="4" t="s">
        <v>15875</v>
      </c>
      <c r="S4475" s="4" t="s">
        <v>36</v>
      </c>
      <c r="T4475" s="4" t="s">
        <v>36</v>
      </c>
      <c r="U4475" s="4" t="s">
        <v>36</v>
      </c>
      <c r="V4475" s="4" t="s">
        <v>36</v>
      </c>
      <c r="W4475" s="4" t="s">
        <v>36</v>
      </c>
      <c r="X4475" s="4" t="s">
        <v>36</v>
      </c>
      <c r="Y4475" s="4" t="s">
        <v>36</v>
      </c>
      <c r="Z4475" s="4" t="s">
        <v>36</v>
      </c>
    </row>
    <row r="4476" spans="1:26">
      <c r="A4476" s="4" t="s">
        <v>15876</v>
      </c>
      <c r="B4476" s="4" t="s">
        <v>36</v>
      </c>
      <c r="C4476" s="4" t="s">
        <v>4945</v>
      </c>
      <c r="D4476" s="5" t="s">
        <v>3136</v>
      </c>
      <c r="E4476" s="4" t="s">
        <v>34</v>
      </c>
      <c r="F4476" s="4" t="s">
        <v>46</v>
      </c>
      <c r="G4476" s="4" t="s">
        <v>36</v>
      </c>
      <c r="H4476" s="4" t="s">
        <v>36</v>
      </c>
      <c r="I4476" s="4" t="s">
        <v>36</v>
      </c>
      <c r="J4476" s="4" t="s">
        <v>36</v>
      </c>
      <c r="K4476" s="4" t="s">
        <v>36</v>
      </c>
      <c r="L4476" s="4" t="s">
        <v>36</v>
      </c>
      <c r="M4476" s="4" t="s">
        <v>36</v>
      </c>
      <c r="N4476" s="4" t="s">
        <v>36</v>
      </c>
      <c r="O4476" s="4" t="s">
        <v>36</v>
      </c>
      <c r="P4476" s="4" t="s">
        <v>36</v>
      </c>
      <c r="Q4476" s="4" t="s">
        <v>36</v>
      </c>
      <c r="R4476" s="4" t="s">
        <v>36</v>
      </c>
      <c r="S4476" s="4" t="s">
        <v>36</v>
      </c>
      <c r="T4476" s="4" t="s">
        <v>36</v>
      </c>
      <c r="U4476" s="4" t="s">
        <v>36</v>
      </c>
      <c r="V4476" s="4" t="s">
        <v>36</v>
      </c>
      <c r="W4476" s="4" t="s">
        <v>15877</v>
      </c>
      <c r="X4476" s="4" t="s">
        <v>40</v>
      </c>
      <c r="Y4476" s="4" t="s">
        <v>109</v>
      </c>
      <c r="Z4476" s="4" t="s">
        <v>487</v>
      </c>
    </row>
    <row r="4477" spans="1:26">
      <c r="A4477" s="4" t="s">
        <v>15878</v>
      </c>
      <c r="B4477" s="4" t="s">
        <v>15879</v>
      </c>
      <c r="C4477" s="4" t="s">
        <v>15880</v>
      </c>
      <c r="D4477" s="5" t="s">
        <v>15881</v>
      </c>
      <c r="E4477" s="4" t="s">
        <v>34</v>
      </c>
      <c r="F4477" s="4" t="s">
        <v>35</v>
      </c>
      <c r="G4477" s="4" t="s">
        <v>36</v>
      </c>
      <c r="H4477" s="4" t="s">
        <v>36</v>
      </c>
      <c r="I4477" s="4" t="s">
        <v>36</v>
      </c>
      <c r="J4477" s="4" t="s">
        <v>36</v>
      </c>
      <c r="K4477" s="4" t="s">
        <v>36</v>
      </c>
      <c r="L4477" s="4" t="s">
        <v>36</v>
      </c>
      <c r="M4477" s="4" t="s">
        <v>36</v>
      </c>
      <c r="N4477" s="4" t="s">
        <v>36</v>
      </c>
      <c r="O4477" s="4" t="s">
        <v>36</v>
      </c>
      <c r="P4477" s="4" t="s">
        <v>36</v>
      </c>
      <c r="Q4477" s="4" t="s">
        <v>36</v>
      </c>
      <c r="R4477" s="4" t="s">
        <v>36</v>
      </c>
      <c r="S4477" s="4" t="s">
        <v>36</v>
      </c>
      <c r="T4477" s="4" t="s">
        <v>36</v>
      </c>
      <c r="U4477" s="4" t="s">
        <v>36</v>
      </c>
      <c r="V4477" s="4" t="s">
        <v>36</v>
      </c>
      <c r="W4477" s="4" t="s">
        <v>15882</v>
      </c>
      <c r="X4477" s="4" t="s">
        <v>40</v>
      </c>
      <c r="Y4477" s="4" t="s">
        <v>109</v>
      </c>
      <c r="Z4477" s="4" t="s">
        <v>487</v>
      </c>
    </row>
    <row r="4478" spans="1:26">
      <c r="A4478" s="4" t="s">
        <v>15883</v>
      </c>
      <c r="B4478" s="4" t="s">
        <v>15884</v>
      </c>
      <c r="C4478" s="4" t="s">
        <v>1113</v>
      </c>
      <c r="D4478" s="5" t="s">
        <v>7917</v>
      </c>
      <c r="E4478" s="4" t="s">
        <v>34</v>
      </c>
      <c r="F4478" s="4" t="s">
        <v>46</v>
      </c>
      <c r="G4478" s="4" t="s">
        <v>36</v>
      </c>
      <c r="H4478" s="4" t="s">
        <v>36</v>
      </c>
      <c r="I4478" s="4" t="s">
        <v>36</v>
      </c>
      <c r="J4478" s="4" t="s">
        <v>36</v>
      </c>
      <c r="K4478" s="4" t="s">
        <v>36</v>
      </c>
      <c r="L4478" s="4" t="s">
        <v>36</v>
      </c>
      <c r="M4478" s="4" t="s">
        <v>36</v>
      </c>
      <c r="N4478" s="4" t="s">
        <v>36</v>
      </c>
      <c r="O4478" s="4" t="s">
        <v>36</v>
      </c>
      <c r="P4478" s="4" t="s">
        <v>36</v>
      </c>
      <c r="Q4478" s="4" t="s">
        <v>36</v>
      </c>
      <c r="R4478" s="4" t="s">
        <v>36</v>
      </c>
      <c r="S4478" s="4" t="s">
        <v>36</v>
      </c>
      <c r="T4478" s="4" t="s">
        <v>36</v>
      </c>
      <c r="U4478" s="4" t="s">
        <v>36</v>
      </c>
      <c r="V4478" s="4" t="s">
        <v>36</v>
      </c>
      <c r="W4478" s="4" t="s">
        <v>36</v>
      </c>
      <c r="X4478" s="4" t="s">
        <v>36</v>
      </c>
      <c r="Y4478" s="4" t="s">
        <v>36</v>
      </c>
      <c r="Z4478" s="4" t="s">
        <v>36</v>
      </c>
    </row>
    <row r="4479" spans="1:26">
      <c r="A4479" s="4" t="s">
        <v>15885</v>
      </c>
      <c r="B4479" s="4" t="s">
        <v>15886</v>
      </c>
      <c r="C4479" s="4" t="s">
        <v>15887</v>
      </c>
      <c r="D4479" s="5" t="s">
        <v>36</v>
      </c>
      <c r="E4479" s="4" t="s">
        <v>34</v>
      </c>
      <c r="F4479" s="4" t="s">
        <v>46</v>
      </c>
      <c r="G4479" s="4" t="s">
        <v>36</v>
      </c>
      <c r="H4479" s="4" t="s">
        <v>36</v>
      </c>
      <c r="I4479" s="4" t="s">
        <v>36</v>
      </c>
      <c r="J4479" s="4" t="s">
        <v>36</v>
      </c>
      <c r="K4479" s="4" t="s">
        <v>36</v>
      </c>
      <c r="L4479" s="4" t="s">
        <v>36</v>
      </c>
      <c r="M4479" s="4" t="s">
        <v>36</v>
      </c>
      <c r="N4479" s="4" t="s">
        <v>36</v>
      </c>
      <c r="O4479" s="4" t="s">
        <v>36</v>
      </c>
      <c r="P4479" s="4" t="s">
        <v>36</v>
      </c>
      <c r="Q4479" s="4" t="s">
        <v>36</v>
      </c>
      <c r="R4479" s="4" t="s">
        <v>36</v>
      </c>
      <c r="S4479" s="4" t="s">
        <v>36</v>
      </c>
      <c r="T4479" s="4" t="s">
        <v>36</v>
      </c>
      <c r="U4479" s="4" t="s">
        <v>36</v>
      </c>
      <c r="V4479" s="4" t="s">
        <v>36</v>
      </c>
      <c r="W4479" s="4" t="s">
        <v>36</v>
      </c>
      <c r="X4479" s="4" t="s">
        <v>36</v>
      </c>
      <c r="Y4479" s="4" t="s">
        <v>36</v>
      </c>
      <c r="Z4479" s="4" t="s">
        <v>36</v>
      </c>
    </row>
    <row r="4480" spans="1:26">
      <c r="A4480" s="4" t="s">
        <v>15888</v>
      </c>
      <c r="B4480" s="4" t="s">
        <v>15889</v>
      </c>
      <c r="C4480" s="4" t="s">
        <v>36</v>
      </c>
      <c r="D4480" s="5" t="s">
        <v>36</v>
      </c>
      <c r="E4480" s="4" t="s">
        <v>53</v>
      </c>
      <c r="F4480" s="4" t="s">
        <v>46</v>
      </c>
      <c r="G4480" s="4" t="s">
        <v>36</v>
      </c>
      <c r="H4480" s="4" t="s">
        <v>36</v>
      </c>
      <c r="I4480" s="4" t="s">
        <v>36</v>
      </c>
      <c r="J4480" s="4" t="s">
        <v>36</v>
      </c>
      <c r="K4480" s="4" t="s">
        <v>36</v>
      </c>
      <c r="L4480" s="4" t="s">
        <v>36</v>
      </c>
      <c r="M4480" s="4" t="s">
        <v>36</v>
      </c>
      <c r="N4480" s="4" t="s">
        <v>36</v>
      </c>
      <c r="O4480" s="4" t="s">
        <v>36</v>
      </c>
      <c r="P4480" s="4" t="s">
        <v>36</v>
      </c>
      <c r="Q4480" s="4" t="s">
        <v>36</v>
      </c>
      <c r="R4480" s="4" t="s">
        <v>36</v>
      </c>
      <c r="S4480" s="4" t="s">
        <v>36</v>
      </c>
      <c r="T4480" s="4" t="s">
        <v>36</v>
      </c>
      <c r="U4480" s="4" t="s">
        <v>36</v>
      </c>
      <c r="V4480" s="4" t="s">
        <v>36</v>
      </c>
      <c r="W4480" s="4" t="s">
        <v>36</v>
      </c>
      <c r="X4480" s="4" t="s">
        <v>36</v>
      </c>
      <c r="Y4480" s="4" t="s">
        <v>36</v>
      </c>
      <c r="Z4480" s="4" t="s">
        <v>36</v>
      </c>
    </row>
    <row r="4481" spans="1:26">
      <c r="A4481" s="4" t="s">
        <v>15890</v>
      </c>
      <c r="B4481" s="4" t="s">
        <v>15891</v>
      </c>
      <c r="C4481" s="4" t="s">
        <v>4194</v>
      </c>
      <c r="D4481" s="5" t="s">
        <v>33</v>
      </c>
      <c r="E4481" s="4" t="s">
        <v>664</v>
      </c>
      <c r="F4481" s="4" t="s">
        <v>35</v>
      </c>
      <c r="G4481" s="4" t="s">
        <v>36</v>
      </c>
      <c r="H4481" s="4" t="s">
        <v>36</v>
      </c>
      <c r="I4481" s="4" t="s">
        <v>36</v>
      </c>
      <c r="J4481" s="4" t="s">
        <v>36</v>
      </c>
      <c r="K4481" s="4" t="s">
        <v>36</v>
      </c>
      <c r="L4481" s="4" t="s">
        <v>36</v>
      </c>
      <c r="M4481" s="4" t="s">
        <v>36</v>
      </c>
      <c r="N4481" s="4" t="s">
        <v>36</v>
      </c>
      <c r="O4481" s="4" t="s">
        <v>36</v>
      </c>
      <c r="P4481" s="4" t="s">
        <v>36</v>
      </c>
      <c r="Q4481" s="4" t="s">
        <v>36</v>
      </c>
      <c r="R4481" s="4" t="s">
        <v>36</v>
      </c>
      <c r="S4481" s="4" t="s">
        <v>36</v>
      </c>
      <c r="T4481" s="4" t="s">
        <v>36</v>
      </c>
      <c r="U4481" s="4" t="s">
        <v>36</v>
      </c>
      <c r="V4481" s="4" t="s">
        <v>36</v>
      </c>
      <c r="W4481" s="4" t="s">
        <v>15892</v>
      </c>
      <c r="X4481" s="4" t="s">
        <v>40</v>
      </c>
      <c r="Y4481" s="4" t="s">
        <v>41</v>
      </c>
      <c r="Z4481" s="4" t="s">
        <v>42</v>
      </c>
    </row>
    <row r="4482" spans="1:26">
      <c r="A4482" s="4" t="s">
        <v>15893</v>
      </c>
      <c r="B4482" s="4" t="s">
        <v>15894</v>
      </c>
      <c r="C4482" s="4" t="s">
        <v>36</v>
      </c>
      <c r="D4482" s="5" t="s">
        <v>36</v>
      </c>
      <c r="E4482" s="4" t="s">
        <v>34</v>
      </c>
      <c r="F4482" s="4" t="s">
        <v>46</v>
      </c>
      <c r="G4482" s="4" t="s">
        <v>36</v>
      </c>
      <c r="H4482" s="4" t="s">
        <v>36</v>
      </c>
      <c r="I4482" s="4" t="s">
        <v>36</v>
      </c>
      <c r="J4482" s="4" t="s">
        <v>36</v>
      </c>
      <c r="K4482" s="4" t="s">
        <v>36</v>
      </c>
      <c r="L4482" s="4" t="s">
        <v>36</v>
      </c>
      <c r="M4482" s="4" t="s">
        <v>36</v>
      </c>
      <c r="N4482" s="4" t="s">
        <v>36</v>
      </c>
      <c r="O4482" s="4" t="s">
        <v>36</v>
      </c>
      <c r="P4482" s="4" t="s">
        <v>36</v>
      </c>
      <c r="Q4482" s="4" t="s">
        <v>36</v>
      </c>
      <c r="R4482" s="4" t="s">
        <v>36</v>
      </c>
      <c r="S4482" s="4" t="s">
        <v>36</v>
      </c>
      <c r="T4482" s="4" t="s">
        <v>36</v>
      </c>
      <c r="U4482" s="4" t="s">
        <v>36</v>
      </c>
      <c r="V4482" s="4" t="s">
        <v>36</v>
      </c>
      <c r="W4482" s="4" t="s">
        <v>36</v>
      </c>
      <c r="X4482" s="4" t="s">
        <v>36</v>
      </c>
      <c r="Y4482" s="4" t="s">
        <v>36</v>
      </c>
      <c r="Z4482" s="4" t="s">
        <v>36</v>
      </c>
    </row>
    <row r="4483" spans="1:26">
      <c r="A4483" s="4" t="s">
        <v>15895</v>
      </c>
      <c r="B4483" s="4" t="s">
        <v>15896</v>
      </c>
      <c r="C4483" s="4" t="s">
        <v>7072</v>
      </c>
      <c r="D4483" s="5" t="s">
        <v>495</v>
      </c>
      <c r="E4483" s="4" t="s">
        <v>34</v>
      </c>
      <c r="F4483" s="4" t="s">
        <v>46</v>
      </c>
      <c r="G4483" s="4" t="s">
        <v>36</v>
      </c>
      <c r="H4483" s="4" t="s">
        <v>36</v>
      </c>
      <c r="I4483" s="4" t="s">
        <v>36</v>
      </c>
      <c r="J4483" s="4" t="s">
        <v>36</v>
      </c>
      <c r="K4483" s="4" t="s">
        <v>36</v>
      </c>
      <c r="L4483" s="4" t="s">
        <v>36</v>
      </c>
      <c r="M4483" s="4" t="s">
        <v>36</v>
      </c>
      <c r="N4483" s="4" t="s">
        <v>36</v>
      </c>
      <c r="O4483" s="4" t="s">
        <v>36</v>
      </c>
      <c r="P4483" s="4" t="s">
        <v>36</v>
      </c>
      <c r="Q4483" s="4" t="s">
        <v>36</v>
      </c>
      <c r="R4483" s="4" t="s">
        <v>36</v>
      </c>
      <c r="S4483" s="4" t="s">
        <v>36</v>
      </c>
      <c r="T4483" s="4" t="s">
        <v>36</v>
      </c>
      <c r="U4483" s="4" t="s">
        <v>36</v>
      </c>
      <c r="V4483" s="4" t="s">
        <v>36</v>
      </c>
      <c r="W4483" s="4" t="s">
        <v>15897</v>
      </c>
      <c r="X4483" s="4" t="s">
        <v>40</v>
      </c>
      <c r="Y4483" s="4" t="s">
        <v>109</v>
      </c>
      <c r="Z4483" s="4" t="s">
        <v>487</v>
      </c>
    </row>
    <row r="4484" spans="1:26">
      <c r="A4484" s="4" t="s">
        <v>15898</v>
      </c>
      <c r="B4484" s="4" t="s">
        <v>15899</v>
      </c>
      <c r="C4484" s="4" t="s">
        <v>2558</v>
      </c>
      <c r="D4484" s="5" t="s">
        <v>15900</v>
      </c>
      <c r="E4484" s="4" t="s">
        <v>34</v>
      </c>
      <c r="F4484" s="4" t="s">
        <v>46</v>
      </c>
      <c r="G4484" s="4" t="s">
        <v>36</v>
      </c>
      <c r="H4484" s="4" t="s">
        <v>36</v>
      </c>
      <c r="I4484" s="4" t="s">
        <v>36</v>
      </c>
      <c r="J4484" s="4" t="s">
        <v>36</v>
      </c>
      <c r="K4484" s="4" t="s">
        <v>36</v>
      </c>
      <c r="L4484" s="4" t="s">
        <v>36</v>
      </c>
      <c r="M4484" s="4" t="s">
        <v>36</v>
      </c>
      <c r="N4484" s="4" t="s">
        <v>36</v>
      </c>
      <c r="O4484" s="4" t="s">
        <v>36</v>
      </c>
      <c r="P4484" s="4" t="s">
        <v>36</v>
      </c>
      <c r="Q4484" s="4" t="s">
        <v>36</v>
      </c>
      <c r="R4484" s="4" t="s">
        <v>36</v>
      </c>
      <c r="S4484" s="4" t="s">
        <v>36</v>
      </c>
      <c r="T4484" s="4" t="s">
        <v>36</v>
      </c>
      <c r="U4484" s="4" t="s">
        <v>36</v>
      </c>
      <c r="V4484" s="4" t="s">
        <v>36</v>
      </c>
      <c r="W4484" s="4" t="s">
        <v>36</v>
      </c>
      <c r="X4484" s="4" t="s">
        <v>36</v>
      </c>
      <c r="Y4484" s="4" t="s">
        <v>36</v>
      </c>
      <c r="Z4484" s="4" t="s">
        <v>36</v>
      </c>
    </row>
    <row r="4485" spans="1:26">
      <c r="A4485" s="4" t="s">
        <v>15901</v>
      </c>
      <c r="B4485" s="4" t="s">
        <v>15902</v>
      </c>
      <c r="C4485" s="4" t="s">
        <v>5140</v>
      </c>
      <c r="D4485" s="5" t="s">
        <v>147</v>
      </c>
      <c r="E4485" s="4" t="s">
        <v>34</v>
      </c>
      <c r="F4485" s="4" t="s">
        <v>46</v>
      </c>
      <c r="G4485" s="4" t="s">
        <v>36</v>
      </c>
      <c r="H4485" s="4" t="s">
        <v>36</v>
      </c>
      <c r="I4485" s="4" t="s">
        <v>36</v>
      </c>
      <c r="J4485" s="4" t="s">
        <v>36</v>
      </c>
      <c r="K4485" s="4" t="s">
        <v>36</v>
      </c>
      <c r="L4485" s="4" t="s">
        <v>36</v>
      </c>
      <c r="M4485" s="4" t="s">
        <v>36</v>
      </c>
      <c r="N4485" s="4" t="s">
        <v>36</v>
      </c>
      <c r="O4485" s="4" t="s">
        <v>36</v>
      </c>
      <c r="P4485" s="4" t="s">
        <v>36</v>
      </c>
      <c r="Q4485" s="4" t="s">
        <v>36</v>
      </c>
      <c r="R4485" s="4" t="s">
        <v>36</v>
      </c>
      <c r="S4485" s="4" t="s">
        <v>36</v>
      </c>
      <c r="T4485" s="4" t="s">
        <v>36</v>
      </c>
      <c r="U4485" s="4" t="s">
        <v>36</v>
      </c>
      <c r="V4485" s="4" t="s">
        <v>36</v>
      </c>
      <c r="W4485" s="4" t="s">
        <v>15903</v>
      </c>
      <c r="X4485" s="4" t="s">
        <v>40</v>
      </c>
      <c r="Y4485" s="4" t="s">
        <v>91</v>
      </c>
      <c r="Z4485" s="4" t="s">
        <v>48</v>
      </c>
    </row>
    <row r="4486" spans="1:26">
      <c r="A4486" s="4" t="s">
        <v>15904</v>
      </c>
      <c r="B4486" s="4" t="s">
        <v>15905</v>
      </c>
      <c r="C4486" s="4" t="s">
        <v>36</v>
      </c>
      <c r="D4486" s="5" t="s">
        <v>36</v>
      </c>
      <c r="E4486" s="4" t="s">
        <v>34</v>
      </c>
      <c r="F4486" s="4" t="s">
        <v>46</v>
      </c>
      <c r="G4486" s="4" t="s">
        <v>36</v>
      </c>
      <c r="H4486" s="4" t="s">
        <v>36</v>
      </c>
      <c r="I4486" s="4" t="s">
        <v>36</v>
      </c>
      <c r="J4486" s="4" t="s">
        <v>36</v>
      </c>
      <c r="K4486" s="4" t="s">
        <v>36</v>
      </c>
      <c r="L4486" s="4" t="s">
        <v>36</v>
      </c>
      <c r="M4486" s="4" t="s">
        <v>36</v>
      </c>
      <c r="N4486" s="4" t="s">
        <v>36</v>
      </c>
      <c r="O4486" s="4" t="s">
        <v>36</v>
      </c>
      <c r="P4486" s="4" t="s">
        <v>36</v>
      </c>
      <c r="Q4486" s="4" t="s">
        <v>36</v>
      </c>
      <c r="R4486" s="4" t="s">
        <v>36</v>
      </c>
      <c r="S4486" s="4" t="s">
        <v>36</v>
      </c>
      <c r="T4486" s="4" t="s">
        <v>36</v>
      </c>
      <c r="U4486" s="4" t="s">
        <v>36</v>
      </c>
      <c r="V4486" s="4" t="s">
        <v>36</v>
      </c>
      <c r="W4486" s="4" t="s">
        <v>15906</v>
      </c>
      <c r="X4486" s="4" t="s">
        <v>40</v>
      </c>
      <c r="Y4486" s="4" t="s">
        <v>109</v>
      </c>
      <c r="Z4486" s="4" t="s">
        <v>487</v>
      </c>
    </row>
    <row r="4487" spans="1:26">
      <c r="A4487" s="4" t="s">
        <v>15907</v>
      </c>
      <c r="B4487" s="4" t="s">
        <v>15908</v>
      </c>
      <c r="C4487" s="4" t="s">
        <v>15909</v>
      </c>
      <c r="D4487" s="5" t="s">
        <v>1561</v>
      </c>
      <c r="E4487" s="4" t="s">
        <v>96</v>
      </c>
      <c r="F4487" s="4" t="s">
        <v>35</v>
      </c>
      <c r="G4487" s="4" t="s">
        <v>36</v>
      </c>
      <c r="H4487" s="4" t="s">
        <v>36</v>
      </c>
      <c r="I4487" s="4" t="s">
        <v>36</v>
      </c>
      <c r="J4487" s="4" t="s">
        <v>36</v>
      </c>
      <c r="K4487" s="4" t="s">
        <v>36</v>
      </c>
      <c r="L4487" s="4" t="s">
        <v>36</v>
      </c>
      <c r="M4487" s="4" t="s">
        <v>36</v>
      </c>
      <c r="N4487" s="4" t="s">
        <v>36</v>
      </c>
      <c r="O4487" s="4" t="s">
        <v>36</v>
      </c>
      <c r="P4487" s="4" t="s">
        <v>36</v>
      </c>
      <c r="Q4487" s="4" t="s">
        <v>36</v>
      </c>
      <c r="R4487" s="4" t="s">
        <v>36</v>
      </c>
      <c r="S4487" s="4" t="s">
        <v>36</v>
      </c>
      <c r="T4487" s="4" t="s">
        <v>36</v>
      </c>
      <c r="U4487" s="4" t="s">
        <v>36</v>
      </c>
      <c r="V4487" s="4" t="s">
        <v>36</v>
      </c>
      <c r="W4487" s="4" t="s">
        <v>15910</v>
      </c>
      <c r="X4487" s="4" t="s">
        <v>40</v>
      </c>
      <c r="Y4487" s="4" t="s">
        <v>98</v>
      </c>
      <c r="Z4487" s="4" t="s">
        <v>1421</v>
      </c>
    </row>
    <row r="4488" spans="1:26">
      <c r="A4488" s="4" t="s">
        <v>15911</v>
      </c>
      <c r="B4488" s="4" t="s">
        <v>15912</v>
      </c>
      <c r="C4488" s="4" t="s">
        <v>11279</v>
      </c>
      <c r="D4488" s="5" t="s">
        <v>429</v>
      </c>
      <c r="E4488" s="4" t="s">
        <v>53</v>
      </c>
      <c r="F4488" s="4" t="s">
        <v>46</v>
      </c>
      <c r="G4488" s="4" t="s">
        <v>36</v>
      </c>
      <c r="H4488" s="4" t="s">
        <v>36</v>
      </c>
      <c r="I4488" s="4" t="s">
        <v>36</v>
      </c>
      <c r="J4488" s="4" t="s">
        <v>36</v>
      </c>
      <c r="K4488" s="4" t="s">
        <v>36</v>
      </c>
      <c r="L4488" s="4" t="s">
        <v>36</v>
      </c>
      <c r="M4488" s="4" t="s">
        <v>36</v>
      </c>
      <c r="N4488" s="4" t="s">
        <v>36</v>
      </c>
      <c r="O4488" s="4" t="s">
        <v>36</v>
      </c>
      <c r="P4488" s="4" t="s">
        <v>36</v>
      </c>
      <c r="Q4488" s="4" t="s">
        <v>36</v>
      </c>
      <c r="R4488" s="4" t="s">
        <v>36</v>
      </c>
      <c r="S4488" s="4" t="s">
        <v>36</v>
      </c>
      <c r="T4488" s="4" t="s">
        <v>36</v>
      </c>
      <c r="U4488" s="4" t="s">
        <v>36</v>
      </c>
      <c r="V4488" s="4" t="s">
        <v>36</v>
      </c>
      <c r="W4488" s="4" t="s">
        <v>36</v>
      </c>
      <c r="X4488" s="4" t="s">
        <v>36</v>
      </c>
      <c r="Y4488" s="4" t="s">
        <v>36</v>
      </c>
      <c r="Z4488" s="4" t="s">
        <v>36</v>
      </c>
    </row>
    <row r="4489" spans="1:26">
      <c r="A4489" s="4" t="s">
        <v>15913</v>
      </c>
      <c r="B4489" s="4" t="s">
        <v>15914</v>
      </c>
      <c r="C4489" s="4" t="s">
        <v>874</v>
      </c>
      <c r="D4489" s="5" t="s">
        <v>15915</v>
      </c>
      <c r="E4489" s="4" t="s">
        <v>34</v>
      </c>
      <c r="F4489" s="4" t="s">
        <v>46</v>
      </c>
      <c r="G4489" s="4" t="s">
        <v>36</v>
      </c>
      <c r="H4489" s="4" t="s">
        <v>36</v>
      </c>
      <c r="I4489" s="4" t="s">
        <v>36</v>
      </c>
      <c r="J4489" s="4" t="s">
        <v>36</v>
      </c>
      <c r="K4489" s="4" t="s">
        <v>36</v>
      </c>
      <c r="L4489" s="4" t="s">
        <v>36</v>
      </c>
      <c r="M4489" s="4" t="s">
        <v>36</v>
      </c>
      <c r="N4489" s="4" t="s">
        <v>36</v>
      </c>
      <c r="O4489" s="4" t="s">
        <v>36</v>
      </c>
      <c r="P4489" s="4" t="s">
        <v>36</v>
      </c>
      <c r="Q4489" s="4" t="s">
        <v>36</v>
      </c>
      <c r="R4489" s="4" t="s">
        <v>36</v>
      </c>
      <c r="S4489" s="4" t="s">
        <v>36</v>
      </c>
      <c r="T4489" s="4" t="s">
        <v>36</v>
      </c>
      <c r="U4489" s="4" t="s">
        <v>36</v>
      </c>
      <c r="V4489" s="4" t="s">
        <v>36</v>
      </c>
      <c r="W4489" s="4" t="s">
        <v>36</v>
      </c>
      <c r="X4489" s="4" t="s">
        <v>36</v>
      </c>
      <c r="Y4489" s="4" t="s">
        <v>36</v>
      </c>
      <c r="Z4489" s="4" t="s">
        <v>36</v>
      </c>
    </row>
    <row r="4490" spans="1:26">
      <c r="A4490" s="4" t="s">
        <v>15916</v>
      </c>
      <c r="B4490" s="4" t="s">
        <v>4677</v>
      </c>
      <c r="C4490" s="4" t="s">
        <v>4223</v>
      </c>
      <c r="D4490" s="5" t="s">
        <v>36</v>
      </c>
      <c r="E4490" s="4" t="s">
        <v>34</v>
      </c>
      <c r="F4490" s="4" t="s">
        <v>46</v>
      </c>
      <c r="G4490" s="4" t="s">
        <v>36</v>
      </c>
      <c r="H4490" s="4" t="s">
        <v>36</v>
      </c>
      <c r="I4490" s="4" t="s">
        <v>36</v>
      </c>
      <c r="J4490" s="4" t="s">
        <v>36</v>
      </c>
      <c r="K4490" s="4" t="s">
        <v>36</v>
      </c>
      <c r="L4490" s="4" t="s">
        <v>36</v>
      </c>
      <c r="M4490" s="4" t="s">
        <v>36</v>
      </c>
      <c r="N4490" s="4" t="s">
        <v>36</v>
      </c>
      <c r="O4490" s="4" t="s">
        <v>36</v>
      </c>
      <c r="P4490" s="4" t="s">
        <v>36</v>
      </c>
      <c r="Q4490" s="4" t="s">
        <v>36</v>
      </c>
      <c r="R4490" s="4" t="s">
        <v>36</v>
      </c>
      <c r="S4490" s="4" t="s">
        <v>36</v>
      </c>
      <c r="T4490" s="4" t="s">
        <v>36</v>
      </c>
      <c r="U4490" s="4" t="s">
        <v>36</v>
      </c>
      <c r="V4490" s="4" t="s">
        <v>36</v>
      </c>
      <c r="W4490" s="4" t="s">
        <v>15917</v>
      </c>
      <c r="X4490" s="4" t="s">
        <v>40</v>
      </c>
      <c r="Y4490" s="4" t="s">
        <v>109</v>
      </c>
      <c r="Z4490" s="4" t="s">
        <v>487</v>
      </c>
    </row>
    <row r="4491" spans="1:26">
      <c r="A4491" s="4" t="s">
        <v>15918</v>
      </c>
      <c r="B4491" s="4" t="s">
        <v>15919</v>
      </c>
      <c r="C4491" s="4" t="s">
        <v>36</v>
      </c>
      <c r="D4491" s="5" t="s">
        <v>36</v>
      </c>
      <c r="E4491" s="4" t="s">
        <v>34</v>
      </c>
      <c r="F4491" s="4" t="s">
        <v>46</v>
      </c>
      <c r="G4491" s="4" t="s">
        <v>36</v>
      </c>
      <c r="H4491" s="4" t="s">
        <v>36</v>
      </c>
      <c r="I4491" s="4" t="s">
        <v>36</v>
      </c>
      <c r="J4491" s="4" t="s">
        <v>36</v>
      </c>
      <c r="K4491" s="4" t="s">
        <v>36</v>
      </c>
      <c r="L4491" s="4" t="s">
        <v>36</v>
      </c>
      <c r="M4491" s="4" t="s">
        <v>36</v>
      </c>
      <c r="N4491" s="4" t="s">
        <v>36</v>
      </c>
      <c r="O4491" s="4" t="s">
        <v>36</v>
      </c>
      <c r="P4491" s="4" t="s">
        <v>36</v>
      </c>
      <c r="Q4491" s="4" t="s">
        <v>36</v>
      </c>
      <c r="R4491" s="4" t="s">
        <v>36</v>
      </c>
      <c r="S4491" s="4" t="s">
        <v>36</v>
      </c>
      <c r="T4491" s="4" t="s">
        <v>36</v>
      </c>
      <c r="U4491" s="4" t="s">
        <v>36</v>
      </c>
      <c r="V4491" s="4" t="s">
        <v>36</v>
      </c>
      <c r="W4491" s="4" t="s">
        <v>15920</v>
      </c>
      <c r="X4491" s="4" t="s">
        <v>40</v>
      </c>
      <c r="Y4491" s="4" t="s">
        <v>109</v>
      </c>
      <c r="Z4491" s="4" t="s">
        <v>487</v>
      </c>
    </row>
    <row r="4492" spans="1:26">
      <c r="A4492" s="4" t="s">
        <v>15921</v>
      </c>
      <c r="B4492" s="4" t="s">
        <v>15922</v>
      </c>
      <c r="C4492" s="4" t="s">
        <v>15923</v>
      </c>
      <c r="D4492" s="5" t="s">
        <v>1166</v>
      </c>
      <c r="E4492" s="4" t="s">
        <v>34</v>
      </c>
      <c r="F4492" s="4" t="s">
        <v>46</v>
      </c>
      <c r="G4492" s="4" t="s">
        <v>36</v>
      </c>
      <c r="H4492" s="4" t="s">
        <v>36</v>
      </c>
      <c r="I4492" s="4" t="s">
        <v>36</v>
      </c>
      <c r="J4492" s="4" t="s">
        <v>36</v>
      </c>
      <c r="K4492" s="4" t="s">
        <v>36</v>
      </c>
      <c r="L4492" s="4" t="s">
        <v>36</v>
      </c>
      <c r="M4492" s="4" t="s">
        <v>36</v>
      </c>
      <c r="N4492" s="4" t="s">
        <v>36</v>
      </c>
      <c r="O4492" s="4" t="s">
        <v>36</v>
      </c>
      <c r="P4492" s="4" t="s">
        <v>36</v>
      </c>
      <c r="Q4492" s="4" t="s">
        <v>36</v>
      </c>
      <c r="R4492" s="4" t="s">
        <v>36</v>
      </c>
      <c r="S4492" s="4" t="s">
        <v>36</v>
      </c>
      <c r="T4492" s="4" t="s">
        <v>36</v>
      </c>
      <c r="U4492" s="4" t="s">
        <v>36</v>
      </c>
      <c r="V4492" s="4" t="s">
        <v>36</v>
      </c>
      <c r="W4492" s="4" t="s">
        <v>36</v>
      </c>
      <c r="X4492" s="4" t="s">
        <v>36</v>
      </c>
      <c r="Y4492" s="4" t="s">
        <v>36</v>
      </c>
      <c r="Z4492" s="4" t="s">
        <v>36</v>
      </c>
    </row>
    <row r="4493" spans="1:26">
      <c r="A4493" s="4" t="s">
        <v>15924</v>
      </c>
      <c r="B4493" s="4" t="s">
        <v>15925</v>
      </c>
      <c r="C4493" s="4" t="s">
        <v>2612</v>
      </c>
      <c r="D4493" s="5" t="s">
        <v>1630</v>
      </c>
      <c r="E4493" s="4" t="s">
        <v>130</v>
      </c>
      <c r="F4493" s="4" t="s">
        <v>46</v>
      </c>
      <c r="G4493" s="4" t="s">
        <v>36</v>
      </c>
      <c r="H4493" s="4" t="s">
        <v>36</v>
      </c>
      <c r="I4493" s="4" t="s">
        <v>36</v>
      </c>
      <c r="J4493" s="4" t="s">
        <v>36</v>
      </c>
      <c r="K4493" s="4" t="s">
        <v>36</v>
      </c>
      <c r="L4493" s="4" t="s">
        <v>36</v>
      </c>
      <c r="M4493" s="4" t="s">
        <v>36</v>
      </c>
      <c r="N4493" s="4" t="s">
        <v>36</v>
      </c>
      <c r="O4493" s="4" t="s">
        <v>36</v>
      </c>
      <c r="P4493" s="4" t="s">
        <v>36</v>
      </c>
      <c r="Q4493" s="4" t="s">
        <v>36</v>
      </c>
      <c r="R4493" s="4" t="s">
        <v>36</v>
      </c>
      <c r="S4493" s="4" t="s">
        <v>36</v>
      </c>
      <c r="T4493" s="4" t="s">
        <v>36</v>
      </c>
      <c r="U4493" s="4" t="s">
        <v>36</v>
      </c>
      <c r="V4493" s="4" t="s">
        <v>36</v>
      </c>
      <c r="W4493" s="4" t="s">
        <v>15926</v>
      </c>
      <c r="X4493" s="4" t="s">
        <v>40</v>
      </c>
      <c r="Y4493" s="4" t="s">
        <v>109</v>
      </c>
      <c r="Z4493" s="4" t="s">
        <v>487</v>
      </c>
    </row>
    <row r="4494" spans="1:26">
      <c r="A4494" s="4" t="s">
        <v>15927</v>
      </c>
      <c r="B4494" s="4" t="s">
        <v>15928</v>
      </c>
      <c r="C4494" s="4" t="s">
        <v>763</v>
      </c>
      <c r="D4494" s="5" t="s">
        <v>74</v>
      </c>
      <c r="E4494" s="4" t="s">
        <v>130</v>
      </c>
      <c r="F4494" s="4" t="s">
        <v>35</v>
      </c>
      <c r="G4494" s="4" t="s">
        <v>36</v>
      </c>
      <c r="H4494" s="4" t="s">
        <v>36</v>
      </c>
      <c r="I4494" s="4" t="s">
        <v>36</v>
      </c>
      <c r="J4494" s="4" t="s">
        <v>36</v>
      </c>
      <c r="K4494" s="4" t="s">
        <v>36</v>
      </c>
      <c r="L4494" s="4" t="s">
        <v>36</v>
      </c>
      <c r="M4494" s="4" t="s">
        <v>36</v>
      </c>
      <c r="N4494" s="4" t="s">
        <v>36</v>
      </c>
      <c r="O4494" s="4" t="s">
        <v>15929</v>
      </c>
      <c r="P4494" s="4" t="s">
        <v>62</v>
      </c>
      <c r="Q4494" s="4" t="s">
        <v>11608</v>
      </c>
      <c r="R4494" s="4" t="s">
        <v>1074</v>
      </c>
      <c r="S4494" s="4" t="s">
        <v>36</v>
      </c>
      <c r="T4494" s="4" t="s">
        <v>36</v>
      </c>
      <c r="U4494" s="4" t="s">
        <v>36</v>
      </c>
      <c r="V4494" s="4" t="s">
        <v>36</v>
      </c>
      <c r="W4494" s="4" t="s">
        <v>15930</v>
      </c>
      <c r="X4494" s="4" t="s">
        <v>40</v>
      </c>
      <c r="Y4494" s="4" t="s">
        <v>91</v>
      </c>
      <c r="Z4494" s="4" t="s">
        <v>48</v>
      </c>
    </row>
    <row r="4495" spans="1:26">
      <c r="A4495" s="4" t="s">
        <v>15927</v>
      </c>
      <c r="B4495" s="4" t="s">
        <v>15928</v>
      </c>
      <c r="C4495" s="4" t="s">
        <v>763</v>
      </c>
      <c r="D4495" s="5" t="s">
        <v>74</v>
      </c>
      <c r="E4495" s="4" t="s">
        <v>130</v>
      </c>
      <c r="F4495" s="4" t="s">
        <v>35</v>
      </c>
      <c r="G4495" s="4" t="s">
        <v>36</v>
      </c>
      <c r="H4495" s="4" t="s">
        <v>36</v>
      </c>
      <c r="I4495" s="4" t="s">
        <v>36</v>
      </c>
      <c r="J4495" s="4" t="s">
        <v>36</v>
      </c>
      <c r="K4495" s="4" t="s">
        <v>36</v>
      </c>
      <c r="L4495" s="4" t="s">
        <v>36</v>
      </c>
      <c r="M4495" s="4" t="s">
        <v>36</v>
      </c>
      <c r="N4495" s="4" t="s">
        <v>36</v>
      </c>
      <c r="O4495" s="4" t="s">
        <v>15931</v>
      </c>
      <c r="P4495" s="4" t="s">
        <v>62</v>
      </c>
      <c r="Q4495" s="4" t="s">
        <v>4021</v>
      </c>
      <c r="R4495" s="4" t="s">
        <v>4022</v>
      </c>
      <c r="S4495" s="4" t="s">
        <v>36</v>
      </c>
      <c r="T4495" s="4" t="s">
        <v>36</v>
      </c>
      <c r="U4495" s="4" t="s">
        <v>36</v>
      </c>
      <c r="V4495" s="4" t="s">
        <v>36</v>
      </c>
      <c r="W4495" s="4" t="s">
        <v>15930</v>
      </c>
      <c r="X4495" s="4" t="s">
        <v>40</v>
      </c>
      <c r="Y4495" s="4" t="s">
        <v>91</v>
      </c>
      <c r="Z4495" s="4" t="s">
        <v>48</v>
      </c>
    </row>
    <row r="4496" spans="1:26">
      <c r="A4496" s="4" t="s">
        <v>15932</v>
      </c>
      <c r="B4496" s="4" t="s">
        <v>15933</v>
      </c>
      <c r="C4496" s="4" t="s">
        <v>15934</v>
      </c>
      <c r="D4496" s="5" t="s">
        <v>74</v>
      </c>
      <c r="E4496" s="4" t="s">
        <v>53</v>
      </c>
      <c r="F4496" s="4" t="s">
        <v>35</v>
      </c>
      <c r="G4496" s="4" t="s">
        <v>36</v>
      </c>
      <c r="H4496" s="4" t="s">
        <v>36</v>
      </c>
      <c r="I4496" s="4" t="s">
        <v>36</v>
      </c>
      <c r="J4496" s="4" t="s">
        <v>36</v>
      </c>
      <c r="K4496" s="4" t="s">
        <v>36</v>
      </c>
      <c r="L4496" s="4" t="s">
        <v>36</v>
      </c>
      <c r="M4496" s="4" t="s">
        <v>36</v>
      </c>
      <c r="N4496" s="4" t="s">
        <v>36</v>
      </c>
      <c r="O4496" s="4" t="s">
        <v>36</v>
      </c>
      <c r="P4496" s="4" t="s">
        <v>36</v>
      </c>
      <c r="Q4496" s="4" t="s">
        <v>36</v>
      </c>
      <c r="R4496" s="4" t="s">
        <v>36</v>
      </c>
      <c r="S4496" s="4" t="s">
        <v>36</v>
      </c>
      <c r="T4496" s="4" t="s">
        <v>36</v>
      </c>
      <c r="U4496" s="4" t="s">
        <v>36</v>
      </c>
      <c r="V4496" s="4" t="s">
        <v>36</v>
      </c>
      <c r="W4496" s="4" t="s">
        <v>36</v>
      </c>
      <c r="X4496" s="4" t="s">
        <v>36</v>
      </c>
      <c r="Y4496" s="4" t="s">
        <v>36</v>
      </c>
      <c r="Z4496" s="4" t="s">
        <v>36</v>
      </c>
    </row>
    <row r="4497" spans="1:26">
      <c r="A4497" s="4" t="s">
        <v>15935</v>
      </c>
      <c r="B4497" s="4" t="s">
        <v>15936</v>
      </c>
      <c r="C4497" s="4" t="s">
        <v>15937</v>
      </c>
      <c r="D4497" s="5" t="s">
        <v>1853</v>
      </c>
      <c r="E4497" s="4" t="s">
        <v>34</v>
      </c>
      <c r="F4497" s="4" t="s">
        <v>46</v>
      </c>
      <c r="G4497" s="4" t="s">
        <v>36</v>
      </c>
      <c r="H4497" s="4" t="s">
        <v>36</v>
      </c>
      <c r="I4497" s="4" t="s">
        <v>36</v>
      </c>
      <c r="J4497" s="4" t="s">
        <v>36</v>
      </c>
      <c r="K4497" s="4" t="s">
        <v>36</v>
      </c>
      <c r="L4497" s="4" t="s">
        <v>36</v>
      </c>
      <c r="M4497" s="4" t="s">
        <v>36</v>
      </c>
      <c r="N4497" s="4" t="s">
        <v>36</v>
      </c>
      <c r="O4497" s="4" t="s">
        <v>36</v>
      </c>
      <c r="P4497" s="4" t="s">
        <v>36</v>
      </c>
      <c r="Q4497" s="4" t="s">
        <v>36</v>
      </c>
      <c r="R4497" s="4" t="s">
        <v>36</v>
      </c>
      <c r="S4497" s="4" t="s">
        <v>36</v>
      </c>
      <c r="T4497" s="4" t="s">
        <v>36</v>
      </c>
      <c r="U4497" s="4" t="s">
        <v>36</v>
      </c>
      <c r="V4497" s="4" t="s">
        <v>36</v>
      </c>
      <c r="W4497" s="4" t="s">
        <v>36</v>
      </c>
      <c r="X4497" s="4" t="s">
        <v>36</v>
      </c>
      <c r="Y4497" s="4" t="s">
        <v>36</v>
      </c>
      <c r="Z4497" s="4" t="s">
        <v>36</v>
      </c>
    </row>
    <row r="4498" spans="1:26">
      <c r="A4498" s="4" t="s">
        <v>15938</v>
      </c>
      <c r="B4498" s="4" t="s">
        <v>15939</v>
      </c>
      <c r="C4498" s="4" t="s">
        <v>15940</v>
      </c>
      <c r="D4498" s="5" t="s">
        <v>785</v>
      </c>
      <c r="E4498" s="4" t="s">
        <v>34</v>
      </c>
      <c r="F4498" s="4" t="s">
        <v>46</v>
      </c>
      <c r="G4498" s="4" t="s">
        <v>36</v>
      </c>
      <c r="H4498" s="4" t="s">
        <v>36</v>
      </c>
      <c r="I4498" s="4" t="s">
        <v>36</v>
      </c>
      <c r="J4498" s="4" t="s">
        <v>36</v>
      </c>
      <c r="K4498" s="4" t="s">
        <v>36</v>
      </c>
      <c r="L4498" s="4" t="s">
        <v>36</v>
      </c>
      <c r="M4498" s="4" t="s">
        <v>36</v>
      </c>
      <c r="N4498" s="4" t="s">
        <v>36</v>
      </c>
      <c r="O4498" s="4" t="s">
        <v>36</v>
      </c>
      <c r="P4498" s="4" t="s">
        <v>36</v>
      </c>
      <c r="Q4498" s="4" t="s">
        <v>36</v>
      </c>
      <c r="R4498" s="4" t="s">
        <v>36</v>
      </c>
      <c r="S4498" s="4" t="s">
        <v>36</v>
      </c>
      <c r="T4498" s="4" t="s">
        <v>36</v>
      </c>
      <c r="U4498" s="4" t="s">
        <v>36</v>
      </c>
      <c r="V4498" s="4" t="s">
        <v>36</v>
      </c>
      <c r="W4498" s="4" t="s">
        <v>15941</v>
      </c>
      <c r="X4498" s="4" t="s">
        <v>40</v>
      </c>
      <c r="Y4498" s="4" t="s">
        <v>109</v>
      </c>
      <c r="Z4498" s="4" t="s">
        <v>487</v>
      </c>
    </row>
    <row r="4499" spans="1:26">
      <c r="A4499" s="4" t="s">
        <v>15942</v>
      </c>
      <c r="B4499" s="4" t="s">
        <v>15943</v>
      </c>
      <c r="C4499" s="4" t="s">
        <v>15944</v>
      </c>
      <c r="D4499" s="5" t="s">
        <v>170</v>
      </c>
      <c r="E4499" s="4" t="s">
        <v>3003</v>
      </c>
      <c r="F4499" s="4" t="s">
        <v>46</v>
      </c>
      <c r="G4499" s="4" t="s">
        <v>36</v>
      </c>
      <c r="H4499" s="4" t="s">
        <v>36</v>
      </c>
      <c r="I4499" s="4" t="s">
        <v>36</v>
      </c>
      <c r="J4499" s="4" t="s">
        <v>36</v>
      </c>
      <c r="K4499" s="4" t="s">
        <v>36</v>
      </c>
      <c r="L4499" s="4" t="s">
        <v>36</v>
      </c>
      <c r="M4499" s="4" t="s">
        <v>36</v>
      </c>
      <c r="N4499" s="4" t="s">
        <v>36</v>
      </c>
      <c r="O4499" s="4" t="s">
        <v>15945</v>
      </c>
      <c r="P4499" s="4" t="s">
        <v>62</v>
      </c>
      <c r="Q4499" s="4" t="s">
        <v>63</v>
      </c>
      <c r="R4499" s="4" t="s">
        <v>64</v>
      </c>
      <c r="S4499" s="4" t="s">
        <v>36</v>
      </c>
      <c r="T4499" s="4" t="s">
        <v>36</v>
      </c>
      <c r="U4499" s="4" t="s">
        <v>36</v>
      </c>
      <c r="V4499" s="4" t="s">
        <v>36</v>
      </c>
      <c r="W4499" s="4" t="s">
        <v>15946</v>
      </c>
      <c r="X4499" s="4" t="s">
        <v>40</v>
      </c>
      <c r="Y4499" s="4" t="s">
        <v>41</v>
      </c>
      <c r="Z4499" s="4" t="s">
        <v>42</v>
      </c>
    </row>
    <row r="4500" spans="1:26">
      <c r="A4500" s="4" t="s">
        <v>15947</v>
      </c>
      <c r="B4500" s="4" t="s">
        <v>15948</v>
      </c>
      <c r="C4500" s="4" t="s">
        <v>15949</v>
      </c>
      <c r="D4500" s="5" t="s">
        <v>69</v>
      </c>
      <c r="E4500" s="4" t="s">
        <v>34</v>
      </c>
      <c r="F4500" s="4" t="s">
        <v>35</v>
      </c>
      <c r="G4500" s="4" t="s">
        <v>36</v>
      </c>
      <c r="H4500" s="4" t="s">
        <v>36</v>
      </c>
      <c r="I4500" s="4" t="s">
        <v>36</v>
      </c>
      <c r="J4500" s="4" t="s">
        <v>36</v>
      </c>
      <c r="K4500" s="4" t="s">
        <v>36</v>
      </c>
      <c r="L4500" s="4" t="s">
        <v>36</v>
      </c>
      <c r="M4500" s="4" t="s">
        <v>36</v>
      </c>
      <c r="N4500" s="4" t="s">
        <v>36</v>
      </c>
      <c r="O4500" s="4" t="s">
        <v>36</v>
      </c>
      <c r="P4500" s="4" t="s">
        <v>36</v>
      </c>
      <c r="Q4500" s="4" t="s">
        <v>36</v>
      </c>
      <c r="R4500" s="4" t="s">
        <v>36</v>
      </c>
      <c r="S4500" s="4" t="s">
        <v>36</v>
      </c>
      <c r="T4500" s="4" t="s">
        <v>36</v>
      </c>
      <c r="U4500" s="4" t="s">
        <v>36</v>
      </c>
      <c r="V4500" s="4" t="s">
        <v>36</v>
      </c>
      <c r="W4500" s="4" t="s">
        <v>36</v>
      </c>
      <c r="X4500" s="4" t="s">
        <v>36</v>
      </c>
      <c r="Y4500" s="4" t="s">
        <v>36</v>
      </c>
      <c r="Z4500" s="4" t="s">
        <v>36</v>
      </c>
    </row>
    <row r="4501" spans="1:26">
      <c r="A4501" s="4" t="s">
        <v>15950</v>
      </c>
      <c r="B4501" s="4" t="s">
        <v>15951</v>
      </c>
      <c r="C4501" s="4" t="s">
        <v>6048</v>
      </c>
      <c r="D4501" s="5" t="s">
        <v>544</v>
      </c>
      <c r="E4501" s="4" t="s">
        <v>130</v>
      </c>
      <c r="F4501" s="4" t="s">
        <v>46</v>
      </c>
      <c r="G4501" s="4" t="s">
        <v>36</v>
      </c>
      <c r="H4501" s="4" t="s">
        <v>36</v>
      </c>
      <c r="I4501" s="4" t="s">
        <v>36</v>
      </c>
      <c r="J4501" s="4" t="s">
        <v>36</v>
      </c>
      <c r="K4501" s="4" t="s">
        <v>36</v>
      </c>
      <c r="L4501" s="4" t="s">
        <v>36</v>
      </c>
      <c r="M4501" s="4" t="s">
        <v>36</v>
      </c>
      <c r="N4501" s="4" t="s">
        <v>36</v>
      </c>
      <c r="O4501" s="4" t="s">
        <v>15952</v>
      </c>
      <c r="P4501" s="4" t="s">
        <v>62</v>
      </c>
      <c r="Q4501" s="4" t="s">
        <v>87</v>
      </c>
      <c r="R4501" s="4" t="s">
        <v>460</v>
      </c>
      <c r="S4501" s="4" t="s">
        <v>36</v>
      </c>
      <c r="T4501" s="4" t="s">
        <v>36</v>
      </c>
      <c r="U4501" s="4" t="s">
        <v>36</v>
      </c>
      <c r="V4501" s="4" t="s">
        <v>36</v>
      </c>
      <c r="W4501" s="4" t="s">
        <v>36</v>
      </c>
      <c r="X4501" s="4" t="s">
        <v>36</v>
      </c>
      <c r="Y4501" s="4" t="s">
        <v>36</v>
      </c>
      <c r="Z4501" s="4" t="s">
        <v>36</v>
      </c>
    </row>
    <row r="4502" spans="1:26">
      <c r="A4502" s="4" t="s">
        <v>15953</v>
      </c>
      <c r="B4502" s="4" t="s">
        <v>7036</v>
      </c>
      <c r="C4502" s="4" t="s">
        <v>36</v>
      </c>
      <c r="D4502" s="5" t="s">
        <v>36</v>
      </c>
      <c r="E4502" s="4" t="s">
        <v>34</v>
      </c>
      <c r="F4502" s="4" t="s">
        <v>46</v>
      </c>
      <c r="G4502" s="4" t="s">
        <v>36</v>
      </c>
      <c r="H4502" s="4" t="s">
        <v>36</v>
      </c>
      <c r="I4502" s="4" t="s">
        <v>36</v>
      </c>
      <c r="J4502" s="4" t="s">
        <v>36</v>
      </c>
      <c r="K4502" s="4" t="s">
        <v>36</v>
      </c>
      <c r="L4502" s="4" t="s">
        <v>36</v>
      </c>
      <c r="M4502" s="4" t="s">
        <v>36</v>
      </c>
      <c r="N4502" s="4" t="s">
        <v>36</v>
      </c>
      <c r="O4502" s="4" t="s">
        <v>36</v>
      </c>
      <c r="P4502" s="4" t="s">
        <v>36</v>
      </c>
      <c r="Q4502" s="4" t="s">
        <v>36</v>
      </c>
      <c r="R4502" s="4" t="s">
        <v>36</v>
      </c>
      <c r="S4502" s="4" t="s">
        <v>36</v>
      </c>
      <c r="T4502" s="4" t="s">
        <v>36</v>
      </c>
      <c r="U4502" s="4" t="s">
        <v>36</v>
      </c>
      <c r="V4502" s="4" t="s">
        <v>36</v>
      </c>
      <c r="W4502" s="4" t="s">
        <v>15954</v>
      </c>
      <c r="X4502" s="4" t="s">
        <v>40</v>
      </c>
      <c r="Y4502" s="4" t="s">
        <v>109</v>
      </c>
      <c r="Z4502" s="4" t="s">
        <v>487</v>
      </c>
    </row>
    <row r="4503" spans="1:26">
      <c r="A4503" s="4" t="s">
        <v>15955</v>
      </c>
      <c r="B4503" s="4" t="s">
        <v>15956</v>
      </c>
      <c r="C4503" s="4" t="s">
        <v>15957</v>
      </c>
      <c r="D4503" s="5" t="s">
        <v>74</v>
      </c>
      <c r="E4503" s="4" t="s">
        <v>34</v>
      </c>
      <c r="F4503" s="4" t="s">
        <v>35</v>
      </c>
      <c r="G4503" s="4" t="s">
        <v>36</v>
      </c>
      <c r="H4503" s="4" t="s">
        <v>36</v>
      </c>
      <c r="I4503" s="4" t="s">
        <v>36</v>
      </c>
      <c r="J4503" s="4" t="s">
        <v>36</v>
      </c>
      <c r="K4503" s="4" t="s">
        <v>36</v>
      </c>
      <c r="L4503" s="4" t="s">
        <v>36</v>
      </c>
      <c r="M4503" s="4" t="s">
        <v>36</v>
      </c>
      <c r="N4503" s="4" t="s">
        <v>36</v>
      </c>
      <c r="O4503" s="4" t="s">
        <v>15958</v>
      </c>
      <c r="P4503" s="4" t="s">
        <v>62</v>
      </c>
      <c r="Q4503" s="4" t="s">
        <v>87</v>
      </c>
      <c r="R4503" s="4" t="s">
        <v>15959</v>
      </c>
      <c r="S4503" s="4" t="s">
        <v>36</v>
      </c>
      <c r="T4503" s="4" t="s">
        <v>36</v>
      </c>
      <c r="U4503" s="4" t="s">
        <v>36</v>
      </c>
      <c r="V4503" s="4" t="s">
        <v>36</v>
      </c>
      <c r="W4503" s="4" t="s">
        <v>15960</v>
      </c>
      <c r="X4503" s="4" t="s">
        <v>40</v>
      </c>
      <c r="Y4503" s="4" t="s">
        <v>41</v>
      </c>
      <c r="Z4503" s="4" t="s">
        <v>42</v>
      </c>
    </row>
    <row r="4504" spans="1:26">
      <c r="A4504" s="4" t="s">
        <v>15961</v>
      </c>
      <c r="B4504" s="4" t="s">
        <v>15962</v>
      </c>
      <c r="C4504" s="4" t="s">
        <v>15963</v>
      </c>
      <c r="D4504" s="5" t="s">
        <v>403</v>
      </c>
      <c r="E4504" s="4" t="s">
        <v>96</v>
      </c>
      <c r="F4504" s="4" t="s">
        <v>35</v>
      </c>
      <c r="G4504" s="4" t="s">
        <v>36</v>
      </c>
      <c r="H4504" s="4" t="s">
        <v>36</v>
      </c>
      <c r="I4504" s="4" t="s">
        <v>36</v>
      </c>
      <c r="J4504" s="4" t="s">
        <v>36</v>
      </c>
      <c r="K4504" s="4" t="s">
        <v>36</v>
      </c>
      <c r="L4504" s="4" t="s">
        <v>36</v>
      </c>
      <c r="M4504" s="4" t="s">
        <v>36</v>
      </c>
      <c r="N4504" s="4" t="s">
        <v>36</v>
      </c>
      <c r="O4504" s="4" t="s">
        <v>36</v>
      </c>
      <c r="P4504" s="4" t="s">
        <v>36</v>
      </c>
      <c r="Q4504" s="4" t="s">
        <v>36</v>
      </c>
      <c r="R4504" s="4" t="s">
        <v>36</v>
      </c>
      <c r="S4504" s="4" t="s">
        <v>36</v>
      </c>
      <c r="T4504" s="4" t="s">
        <v>36</v>
      </c>
      <c r="U4504" s="4" t="s">
        <v>36</v>
      </c>
      <c r="V4504" s="4" t="s">
        <v>36</v>
      </c>
      <c r="W4504" s="4" t="s">
        <v>15964</v>
      </c>
      <c r="X4504" s="4" t="s">
        <v>40</v>
      </c>
      <c r="Y4504" s="4" t="s">
        <v>91</v>
      </c>
      <c r="Z4504" s="4" t="s">
        <v>48</v>
      </c>
    </row>
    <row r="4505" spans="1:26">
      <c r="A4505" s="4" t="s">
        <v>15965</v>
      </c>
      <c r="B4505" s="4" t="s">
        <v>15966</v>
      </c>
      <c r="C4505" s="4" t="s">
        <v>15967</v>
      </c>
      <c r="D4505" s="5" t="s">
        <v>15968</v>
      </c>
      <c r="E4505" s="4" t="s">
        <v>130</v>
      </c>
      <c r="F4505" s="4" t="s">
        <v>46</v>
      </c>
      <c r="G4505" s="4" t="s">
        <v>36</v>
      </c>
      <c r="H4505" s="4" t="s">
        <v>36</v>
      </c>
      <c r="I4505" s="4" t="s">
        <v>36</v>
      </c>
      <c r="J4505" s="4" t="s">
        <v>36</v>
      </c>
      <c r="K4505" s="4" t="s">
        <v>36</v>
      </c>
      <c r="L4505" s="4" t="s">
        <v>36</v>
      </c>
      <c r="M4505" s="4" t="s">
        <v>36</v>
      </c>
      <c r="N4505" s="4" t="s">
        <v>36</v>
      </c>
      <c r="O4505" s="4" t="s">
        <v>36</v>
      </c>
      <c r="P4505" s="4" t="s">
        <v>36</v>
      </c>
      <c r="Q4505" s="4" t="s">
        <v>36</v>
      </c>
      <c r="R4505" s="4" t="s">
        <v>36</v>
      </c>
      <c r="S4505" s="4" t="s">
        <v>36</v>
      </c>
      <c r="T4505" s="4" t="s">
        <v>36</v>
      </c>
      <c r="U4505" s="4" t="s">
        <v>36</v>
      </c>
      <c r="V4505" s="4" t="s">
        <v>36</v>
      </c>
      <c r="W4505" s="4" t="s">
        <v>15969</v>
      </c>
      <c r="X4505" s="4" t="s">
        <v>40</v>
      </c>
      <c r="Y4505" s="4" t="s">
        <v>91</v>
      </c>
      <c r="Z4505" s="4" t="s">
        <v>48</v>
      </c>
    </row>
    <row r="4506" spans="1:26">
      <c r="A4506" s="4" t="s">
        <v>15970</v>
      </c>
      <c r="B4506" s="4" t="s">
        <v>15971</v>
      </c>
      <c r="C4506" s="4" t="s">
        <v>15972</v>
      </c>
      <c r="D4506" s="5" t="s">
        <v>244</v>
      </c>
      <c r="E4506" s="4" t="s">
        <v>130</v>
      </c>
      <c r="F4506" s="4" t="s">
        <v>46</v>
      </c>
      <c r="G4506" s="4" t="s">
        <v>36</v>
      </c>
      <c r="H4506" s="4" t="s">
        <v>36</v>
      </c>
      <c r="I4506" s="4" t="s">
        <v>36</v>
      </c>
      <c r="J4506" s="4" t="s">
        <v>36</v>
      </c>
      <c r="K4506" s="4" t="s">
        <v>36</v>
      </c>
      <c r="L4506" s="4" t="s">
        <v>36</v>
      </c>
      <c r="M4506" s="4" t="s">
        <v>36</v>
      </c>
      <c r="N4506" s="4" t="s">
        <v>36</v>
      </c>
      <c r="O4506" s="4" t="s">
        <v>15973</v>
      </c>
      <c r="P4506" s="4" t="s">
        <v>62</v>
      </c>
      <c r="Q4506" s="4" t="s">
        <v>87</v>
      </c>
      <c r="R4506" s="4" t="s">
        <v>460</v>
      </c>
      <c r="S4506" s="4" t="s">
        <v>36</v>
      </c>
      <c r="T4506" s="4" t="s">
        <v>36</v>
      </c>
      <c r="U4506" s="4" t="s">
        <v>36</v>
      </c>
      <c r="V4506" s="4" t="s">
        <v>36</v>
      </c>
      <c r="W4506" s="4" t="s">
        <v>36</v>
      </c>
      <c r="X4506" s="4" t="s">
        <v>36</v>
      </c>
      <c r="Y4506" s="4" t="s">
        <v>36</v>
      </c>
      <c r="Z4506" s="4" t="s">
        <v>36</v>
      </c>
    </row>
    <row r="4507" spans="1:26">
      <c r="A4507" s="4" t="s">
        <v>15974</v>
      </c>
      <c r="B4507" s="4" t="s">
        <v>15975</v>
      </c>
      <c r="C4507" s="4" t="s">
        <v>15976</v>
      </c>
      <c r="D4507" s="5" t="s">
        <v>69</v>
      </c>
      <c r="E4507" s="4" t="s">
        <v>34</v>
      </c>
      <c r="F4507" s="4" t="s">
        <v>35</v>
      </c>
      <c r="G4507" s="4" t="s">
        <v>36</v>
      </c>
      <c r="H4507" s="4" t="s">
        <v>36</v>
      </c>
      <c r="I4507" s="4" t="s">
        <v>36</v>
      </c>
      <c r="J4507" s="4" t="s">
        <v>36</v>
      </c>
      <c r="K4507" s="4" t="s">
        <v>36</v>
      </c>
      <c r="L4507" s="4" t="s">
        <v>36</v>
      </c>
      <c r="M4507" s="4" t="s">
        <v>36</v>
      </c>
      <c r="N4507" s="4" t="s">
        <v>36</v>
      </c>
      <c r="O4507" s="4" t="s">
        <v>36</v>
      </c>
      <c r="P4507" s="4" t="s">
        <v>36</v>
      </c>
      <c r="Q4507" s="4" t="s">
        <v>36</v>
      </c>
      <c r="R4507" s="4" t="s">
        <v>36</v>
      </c>
      <c r="S4507" s="4" t="s">
        <v>36</v>
      </c>
      <c r="T4507" s="4" t="s">
        <v>36</v>
      </c>
      <c r="U4507" s="4" t="s">
        <v>36</v>
      </c>
      <c r="V4507" s="4" t="s">
        <v>36</v>
      </c>
      <c r="W4507" s="4" t="s">
        <v>15977</v>
      </c>
      <c r="X4507" s="4" t="s">
        <v>40</v>
      </c>
      <c r="Y4507" s="4" t="s">
        <v>41</v>
      </c>
      <c r="Z4507" s="4" t="s">
        <v>42</v>
      </c>
    </row>
    <row r="4508" spans="1:26">
      <c r="A4508" s="4" t="s">
        <v>15978</v>
      </c>
      <c r="B4508" s="4" t="s">
        <v>15979</v>
      </c>
      <c r="C4508" s="4" t="s">
        <v>6141</v>
      </c>
      <c r="D4508" s="5" t="s">
        <v>3636</v>
      </c>
      <c r="E4508" s="4" t="s">
        <v>34</v>
      </c>
      <c r="F4508" s="4" t="s">
        <v>46</v>
      </c>
      <c r="G4508" s="4" t="s">
        <v>36</v>
      </c>
      <c r="H4508" s="4" t="s">
        <v>36</v>
      </c>
      <c r="I4508" s="4" t="s">
        <v>36</v>
      </c>
      <c r="J4508" s="4" t="s">
        <v>36</v>
      </c>
      <c r="K4508" s="4" t="s">
        <v>36</v>
      </c>
      <c r="L4508" s="4" t="s">
        <v>36</v>
      </c>
      <c r="M4508" s="4" t="s">
        <v>36</v>
      </c>
      <c r="N4508" s="4" t="s">
        <v>36</v>
      </c>
      <c r="O4508" s="4" t="s">
        <v>36</v>
      </c>
      <c r="P4508" s="4" t="s">
        <v>36</v>
      </c>
      <c r="Q4508" s="4" t="s">
        <v>36</v>
      </c>
      <c r="R4508" s="4" t="s">
        <v>36</v>
      </c>
      <c r="S4508" s="4" t="s">
        <v>36</v>
      </c>
      <c r="T4508" s="4" t="s">
        <v>36</v>
      </c>
      <c r="U4508" s="4" t="s">
        <v>36</v>
      </c>
      <c r="V4508" s="4" t="s">
        <v>36</v>
      </c>
      <c r="W4508" s="4" t="s">
        <v>36</v>
      </c>
      <c r="X4508" s="4" t="s">
        <v>36</v>
      </c>
      <c r="Y4508" s="4" t="s">
        <v>36</v>
      </c>
      <c r="Z4508" s="4" t="s">
        <v>36</v>
      </c>
    </row>
    <row r="4509" spans="1:26">
      <c r="A4509" s="4" t="s">
        <v>15980</v>
      </c>
      <c r="B4509" s="4" t="s">
        <v>15981</v>
      </c>
      <c r="C4509" s="4" t="s">
        <v>15982</v>
      </c>
      <c r="D4509" s="5" t="s">
        <v>460</v>
      </c>
      <c r="E4509" s="4" t="s">
        <v>53</v>
      </c>
      <c r="F4509" s="4" t="s">
        <v>46</v>
      </c>
      <c r="G4509" s="4" t="s">
        <v>36</v>
      </c>
      <c r="H4509" s="4" t="s">
        <v>36</v>
      </c>
      <c r="I4509" s="4" t="s">
        <v>36</v>
      </c>
      <c r="J4509" s="4" t="s">
        <v>36</v>
      </c>
      <c r="K4509" s="4" t="s">
        <v>36</v>
      </c>
      <c r="L4509" s="4" t="s">
        <v>36</v>
      </c>
      <c r="M4509" s="4" t="s">
        <v>36</v>
      </c>
      <c r="N4509" s="4" t="s">
        <v>36</v>
      </c>
      <c r="O4509" s="4" t="s">
        <v>36</v>
      </c>
      <c r="P4509" s="4" t="s">
        <v>36</v>
      </c>
      <c r="Q4509" s="4" t="s">
        <v>36</v>
      </c>
      <c r="R4509" s="4" t="s">
        <v>36</v>
      </c>
      <c r="S4509" s="4" t="s">
        <v>36</v>
      </c>
      <c r="T4509" s="4" t="s">
        <v>36</v>
      </c>
      <c r="U4509" s="4" t="s">
        <v>36</v>
      </c>
      <c r="V4509" s="4" t="s">
        <v>36</v>
      </c>
      <c r="W4509" s="4" t="s">
        <v>36</v>
      </c>
      <c r="X4509" s="4" t="s">
        <v>36</v>
      </c>
      <c r="Y4509" s="4" t="s">
        <v>36</v>
      </c>
      <c r="Z4509" s="4" t="s">
        <v>36</v>
      </c>
    </row>
    <row r="4510" spans="1:26">
      <c r="A4510" s="4" t="s">
        <v>15983</v>
      </c>
      <c r="B4510" s="4" t="s">
        <v>15984</v>
      </c>
      <c r="C4510" s="4" t="s">
        <v>15985</v>
      </c>
      <c r="D4510" s="5" t="s">
        <v>33</v>
      </c>
      <c r="E4510" s="4" t="s">
        <v>130</v>
      </c>
      <c r="F4510" s="4" t="s">
        <v>35</v>
      </c>
      <c r="G4510" s="4" t="s">
        <v>36</v>
      </c>
      <c r="H4510" s="4" t="s">
        <v>36</v>
      </c>
      <c r="I4510" s="4" t="s">
        <v>36</v>
      </c>
      <c r="J4510" s="4" t="s">
        <v>36</v>
      </c>
      <c r="K4510" s="4" t="s">
        <v>36</v>
      </c>
      <c r="L4510" s="4" t="s">
        <v>36</v>
      </c>
      <c r="M4510" s="4" t="s">
        <v>36</v>
      </c>
      <c r="N4510" s="4" t="s">
        <v>36</v>
      </c>
      <c r="O4510" s="4" t="s">
        <v>15986</v>
      </c>
      <c r="P4510" s="4" t="s">
        <v>62</v>
      </c>
      <c r="Q4510" s="4" t="s">
        <v>87</v>
      </c>
      <c r="R4510" s="4" t="s">
        <v>3553</v>
      </c>
      <c r="S4510" s="4" t="s">
        <v>36</v>
      </c>
      <c r="T4510" s="4" t="s">
        <v>36</v>
      </c>
      <c r="U4510" s="4" t="s">
        <v>36</v>
      </c>
      <c r="V4510" s="4" t="s">
        <v>36</v>
      </c>
      <c r="W4510" s="4" t="s">
        <v>36</v>
      </c>
      <c r="X4510" s="4" t="s">
        <v>36</v>
      </c>
      <c r="Y4510" s="4" t="s">
        <v>36</v>
      </c>
      <c r="Z4510" s="4" t="s">
        <v>36</v>
      </c>
    </row>
    <row r="4511" spans="1:26">
      <c r="A4511" s="4" t="s">
        <v>15987</v>
      </c>
      <c r="B4511" s="4" t="s">
        <v>15988</v>
      </c>
      <c r="C4511" s="4" t="s">
        <v>15989</v>
      </c>
      <c r="D4511" s="5" t="s">
        <v>36</v>
      </c>
      <c r="E4511" s="4" t="s">
        <v>34</v>
      </c>
      <c r="F4511" s="4" t="s">
        <v>46</v>
      </c>
      <c r="G4511" s="4" t="s">
        <v>36</v>
      </c>
      <c r="H4511" s="4" t="s">
        <v>36</v>
      </c>
      <c r="I4511" s="4" t="s">
        <v>36</v>
      </c>
      <c r="J4511" s="4" t="s">
        <v>36</v>
      </c>
      <c r="K4511" s="4" t="s">
        <v>36</v>
      </c>
      <c r="L4511" s="4" t="s">
        <v>36</v>
      </c>
      <c r="M4511" s="4" t="s">
        <v>36</v>
      </c>
      <c r="N4511" s="4" t="s">
        <v>36</v>
      </c>
      <c r="O4511" s="4" t="s">
        <v>36</v>
      </c>
      <c r="P4511" s="4" t="s">
        <v>36</v>
      </c>
      <c r="Q4511" s="4" t="s">
        <v>36</v>
      </c>
      <c r="R4511" s="4" t="s">
        <v>36</v>
      </c>
      <c r="S4511" s="4" t="s">
        <v>36</v>
      </c>
      <c r="T4511" s="4" t="s">
        <v>36</v>
      </c>
      <c r="U4511" s="4" t="s">
        <v>36</v>
      </c>
      <c r="V4511" s="4" t="s">
        <v>36</v>
      </c>
      <c r="W4511" s="4" t="s">
        <v>36</v>
      </c>
      <c r="X4511" s="4" t="s">
        <v>36</v>
      </c>
      <c r="Y4511" s="4" t="s">
        <v>36</v>
      </c>
      <c r="Z4511" s="4" t="s">
        <v>36</v>
      </c>
    </row>
    <row r="4512" spans="1:26">
      <c r="A4512" s="4" t="s">
        <v>15990</v>
      </c>
      <c r="B4512" s="4" t="s">
        <v>15991</v>
      </c>
      <c r="C4512" s="4" t="s">
        <v>36</v>
      </c>
      <c r="D4512" s="5" t="s">
        <v>36</v>
      </c>
      <c r="E4512" s="4" t="s">
        <v>34</v>
      </c>
      <c r="F4512" s="4" t="s">
        <v>46</v>
      </c>
      <c r="G4512" s="4" t="s">
        <v>36</v>
      </c>
      <c r="H4512" s="4" t="s">
        <v>36</v>
      </c>
      <c r="I4512" s="4" t="s">
        <v>36</v>
      </c>
      <c r="J4512" s="4" t="s">
        <v>36</v>
      </c>
      <c r="K4512" s="4" t="s">
        <v>36</v>
      </c>
      <c r="L4512" s="4" t="s">
        <v>36</v>
      </c>
      <c r="M4512" s="4" t="s">
        <v>36</v>
      </c>
      <c r="N4512" s="4" t="s">
        <v>36</v>
      </c>
      <c r="O4512" s="4" t="s">
        <v>36</v>
      </c>
      <c r="P4512" s="4" t="s">
        <v>36</v>
      </c>
      <c r="Q4512" s="4" t="s">
        <v>36</v>
      </c>
      <c r="R4512" s="4" t="s">
        <v>36</v>
      </c>
      <c r="S4512" s="4" t="s">
        <v>36</v>
      </c>
      <c r="T4512" s="4" t="s">
        <v>36</v>
      </c>
      <c r="U4512" s="4" t="s">
        <v>36</v>
      </c>
      <c r="V4512" s="4" t="s">
        <v>36</v>
      </c>
      <c r="W4512" s="4" t="s">
        <v>15992</v>
      </c>
      <c r="X4512" s="4" t="s">
        <v>40</v>
      </c>
      <c r="Y4512" s="4" t="s">
        <v>109</v>
      </c>
      <c r="Z4512" s="4" t="s">
        <v>487</v>
      </c>
    </row>
    <row r="4513" spans="1:26">
      <c r="A4513" s="4" t="s">
        <v>15993</v>
      </c>
      <c r="B4513" s="4" t="s">
        <v>15994</v>
      </c>
      <c r="C4513" s="4" t="s">
        <v>15995</v>
      </c>
      <c r="D4513" s="5" t="s">
        <v>36</v>
      </c>
      <c r="E4513" s="4" t="s">
        <v>53</v>
      </c>
      <c r="F4513" s="4" t="s">
        <v>46</v>
      </c>
      <c r="G4513" s="4" t="s">
        <v>36</v>
      </c>
      <c r="H4513" s="4" t="s">
        <v>36</v>
      </c>
      <c r="I4513" s="4" t="s">
        <v>36</v>
      </c>
      <c r="J4513" s="4" t="s">
        <v>36</v>
      </c>
      <c r="K4513" s="4" t="s">
        <v>36</v>
      </c>
      <c r="L4513" s="4" t="s">
        <v>36</v>
      </c>
      <c r="M4513" s="4" t="s">
        <v>36</v>
      </c>
      <c r="N4513" s="4" t="s">
        <v>36</v>
      </c>
      <c r="O4513" s="4" t="s">
        <v>36</v>
      </c>
      <c r="P4513" s="4" t="s">
        <v>36</v>
      </c>
      <c r="Q4513" s="4" t="s">
        <v>36</v>
      </c>
      <c r="R4513" s="4" t="s">
        <v>36</v>
      </c>
      <c r="S4513" s="4" t="s">
        <v>36</v>
      </c>
      <c r="T4513" s="4" t="s">
        <v>36</v>
      </c>
      <c r="U4513" s="4" t="s">
        <v>36</v>
      </c>
      <c r="V4513" s="4" t="s">
        <v>36</v>
      </c>
      <c r="W4513" s="4" t="s">
        <v>15996</v>
      </c>
      <c r="X4513" s="4" t="s">
        <v>40</v>
      </c>
      <c r="Y4513" s="4" t="s">
        <v>109</v>
      </c>
      <c r="Z4513" s="4" t="s">
        <v>487</v>
      </c>
    </row>
    <row r="4514" spans="1:26">
      <c r="A4514" s="4" t="s">
        <v>15997</v>
      </c>
      <c r="B4514" s="4" t="s">
        <v>15998</v>
      </c>
      <c r="C4514" s="4" t="s">
        <v>15999</v>
      </c>
      <c r="D4514" s="5" t="s">
        <v>4207</v>
      </c>
      <c r="E4514" s="4" t="s">
        <v>34</v>
      </c>
      <c r="F4514" s="4" t="s">
        <v>46</v>
      </c>
      <c r="G4514" s="4" t="s">
        <v>36</v>
      </c>
      <c r="H4514" s="4" t="s">
        <v>36</v>
      </c>
      <c r="I4514" s="4" t="s">
        <v>36</v>
      </c>
      <c r="J4514" s="4" t="s">
        <v>36</v>
      </c>
      <c r="K4514" s="4" t="s">
        <v>36</v>
      </c>
      <c r="L4514" s="4" t="s">
        <v>36</v>
      </c>
      <c r="M4514" s="4" t="s">
        <v>36</v>
      </c>
      <c r="N4514" s="4" t="s">
        <v>36</v>
      </c>
      <c r="O4514" s="4" t="s">
        <v>16000</v>
      </c>
      <c r="P4514" s="4" t="s">
        <v>62</v>
      </c>
      <c r="Q4514" s="4" t="s">
        <v>87</v>
      </c>
      <c r="R4514" s="4" t="s">
        <v>782</v>
      </c>
      <c r="S4514" s="4" t="s">
        <v>36</v>
      </c>
      <c r="T4514" s="4" t="s">
        <v>36</v>
      </c>
      <c r="U4514" s="4" t="s">
        <v>36</v>
      </c>
      <c r="V4514" s="4" t="s">
        <v>36</v>
      </c>
      <c r="W4514" s="4" t="s">
        <v>36</v>
      </c>
      <c r="X4514" s="4" t="s">
        <v>36</v>
      </c>
      <c r="Y4514" s="4" t="s">
        <v>36</v>
      </c>
      <c r="Z4514" s="4" t="s">
        <v>36</v>
      </c>
    </row>
    <row r="4515" spans="1:26">
      <c r="A4515" s="4" t="s">
        <v>16001</v>
      </c>
      <c r="B4515" s="4" t="s">
        <v>16002</v>
      </c>
      <c r="C4515" s="4" t="s">
        <v>16003</v>
      </c>
      <c r="D4515" s="5" t="s">
        <v>36</v>
      </c>
      <c r="E4515" s="4" t="s">
        <v>34</v>
      </c>
      <c r="F4515" s="4" t="s">
        <v>46</v>
      </c>
      <c r="G4515" s="4" t="s">
        <v>36</v>
      </c>
      <c r="H4515" s="4" t="s">
        <v>36</v>
      </c>
      <c r="I4515" s="4" t="s">
        <v>36</v>
      </c>
      <c r="J4515" s="4" t="s">
        <v>36</v>
      </c>
      <c r="K4515" s="4" t="s">
        <v>36</v>
      </c>
      <c r="L4515" s="4" t="s">
        <v>36</v>
      </c>
      <c r="M4515" s="4" t="s">
        <v>36</v>
      </c>
      <c r="N4515" s="4" t="s">
        <v>36</v>
      </c>
      <c r="O4515" s="4" t="s">
        <v>36</v>
      </c>
      <c r="P4515" s="4" t="s">
        <v>36</v>
      </c>
      <c r="Q4515" s="4" t="s">
        <v>36</v>
      </c>
      <c r="R4515" s="4" t="s">
        <v>36</v>
      </c>
      <c r="S4515" s="4" t="s">
        <v>36</v>
      </c>
      <c r="T4515" s="4" t="s">
        <v>36</v>
      </c>
      <c r="U4515" s="4" t="s">
        <v>36</v>
      </c>
      <c r="V4515" s="4" t="s">
        <v>36</v>
      </c>
      <c r="W4515" s="4" t="s">
        <v>16004</v>
      </c>
      <c r="X4515" s="4" t="s">
        <v>40</v>
      </c>
      <c r="Y4515" s="4" t="s">
        <v>109</v>
      </c>
      <c r="Z4515" s="4" t="s">
        <v>487</v>
      </c>
    </row>
    <row r="4516" spans="1:26">
      <c r="A4516" s="4" t="s">
        <v>16005</v>
      </c>
      <c r="B4516" s="4" t="s">
        <v>16006</v>
      </c>
      <c r="C4516" s="4" t="s">
        <v>2619</v>
      </c>
      <c r="D4516" s="5" t="s">
        <v>15606</v>
      </c>
      <c r="E4516" s="4" t="s">
        <v>130</v>
      </c>
      <c r="F4516" s="4" t="s">
        <v>46</v>
      </c>
      <c r="G4516" s="4" t="s">
        <v>36</v>
      </c>
      <c r="H4516" s="4" t="s">
        <v>36</v>
      </c>
      <c r="I4516" s="4" t="s">
        <v>36</v>
      </c>
      <c r="J4516" s="4" t="s">
        <v>36</v>
      </c>
      <c r="K4516" s="4" t="s">
        <v>36</v>
      </c>
      <c r="L4516" s="4" t="s">
        <v>36</v>
      </c>
      <c r="M4516" s="4" t="s">
        <v>36</v>
      </c>
      <c r="N4516" s="4" t="s">
        <v>36</v>
      </c>
      <c r="O4516" s="4" t="s">
        <v>36</v>
      </c>
      <c r="P4516" s="4" t="s">
        <v>36</v>
      </c>
      <c r="Q4516" s="4" t="s">
        <v>36</v>
      </c>
      <c r="R4516" s="4" t="s">
        <v>36</v>
      </c>
      <c r="S4516" s="4" t="s">
        <v>36</v>
      </c>
      <c r="T4516" s="4" t="s">
        <v>36</v>
      </c>
      <c r="U4516" s="4" t="s">
        <v>36</v>
      </c>
      <c r="V4516" s="4" t="s">
        <v>36</v>
      </c>
      <c r="W4516" s="4" t="s">
        <v>16007</v>
      </c>
      <c r="X4516" s="4" t="s">
        <v>40</v>
      </c>
      <c r="Y4516" s="4" t="s">
        <v>109</v>
      </c>
      <c r="Z4516" s="4" t="s">
        <v>487</v>
      </c>
    </row>
    <row r="4517" spans="1:26">
      <c r="A4517" s="4" t="s">
        <v>16008</v>
      </c>
      <c r="B4517" s="4" t="s">
        <v>16009</v>
      </c>
      <c r="C4517" s="4" t="s">
        <v>16010</v>
      </c>
      <c r="D4517" s="5" t="s">
        <v>718</v>
      </c>
      <c r="E4517" s="4" t="s">
        <v>34</v>
      </c>
      <c r="F4517" s="4" t="s">
        <v>46</v>
      </c>
      <c r="G4517" s="4" t="s">
        <v>36</v>
      </c>
      <c r="H4517" s="4" t="s">
        <v>36</v>
      </c>
      <c r="I4517" s="4" t="s">
        <v>36</v>
      </c>
      <c r="J4517" s="4" t="s">
        <v>36</v>
      </c>
      <c r="K4517" s="4" t="s">
        <v>36</v>
      </c>
      <c r="L4517" s="4" t="s">
        <v>36</v>
      </c>
      <c r="M4517" s="4" t="s">
        <v>36</v>
      </c>
      <c r="N4517" s="4" t="s">
        <v>36</v>
      </c>
      <c r="O4517" s="4" t="s">
        <v>36</v>
      </c>
      <c r="P4517" s="4" t="s">
        <v>36</v>
      </c>
      <c r="Q4517" s="4" t="s">
        <v>36</v>
      </c>
      <c r="R4517" s="4" t="s">
        <v>36</v>
      </c>
      <c r="S4517" s="4" t="s">
        <v>36</v>
      </c>
      <c r="T4517" s="4" t="s">
        <v>36</v>
      </c>
      <c r="U4517" s="4" t="s">
        <v>36</v>
      </c>
      <c r="V4517" s="4" t="s">
        <v>36</v>
      </c>
      <c r="W4517" s="4" t="s">
        <v>36</v>
      </c>
      <c r="X4517" s="4" t="s">
        <v>36</v>
      </c>
      <c r="Y4517" s="4" t="s">
        <v>36</v>
      </c>
      <c r="Z4517" s="4" t="s">
        <v>36</v>
      </c>
    </row>
    <row r="4518" spans="1:26">
      <c r="A4518" s="4" t="s">
        <v>16011</v>
      </c>
      <c r="B4518" s="4" t="s">
        <v>16012</v>
      </c>
      <c r="C4518" s="4" t="s">
        <v>1941</v>
      </c>
      <c r="D4518" s="5" t="s">
        <v>1166</v>
      </c>
      <c r="E4518" s="4" t="s">
        <v>96</v>
      </c>
      <c r="F4518" s="4" t="s">
        <v>46</v>
      </c>
      <c r="G4518" s="4" t="s">
        <v>36</v>
      </c>
      <c r="H4518" s="4" t="s">
        <v>36</v>
      </c>
      <c r="I4518" s="4" t="s">
        <v>36</v>
      </c>
      <c r="J4518" s="4" t="s">
        <v>36</v>
      </c>
      <c r="K4518" s="4" t="s">
        <v>36</v>
      </c>
      <c r="L4518" s="4" t="s">
        <v>36</v>
      </c>
      <c r="M4518" s="4" t="s">
        <v>36</v>
      </c>
      <c r="N4518" s="4" t="s">
        <v>36</v>
      </c>
      <c r="O4518" s="4" t="s">
        <v>16013</v>
      </c>
      <c r="P4518" s="4" t="s">
        <v>62</v>
      </c>
      <c r="Q4518" s="4" t="s">
        <v>76</v>
      </c>
      <c r="R4518" s="4" t="s">
        <v>55</v>
      </c>
      <c r="S4518" s="4" t="s">
        <v>36</v>
      </c>
      <c r="T4518" s="4" t="s">
        <v>36</v>
      </c>
      <c r="U4518" s="4" t="s">
        <v>36</v>
      </c>
      <c r="V4518" s="4" t="s">
        <v>36</v>
      </c>
      <c r="W4518" s="4" t="s">
        <v>16014</v>
      </c>
      <c r="X4518" s="4" t="s">
        <v>40</v>
      </c>
      <c r="Y4518" s="4" t="s">
        <v>91</v>
      </c>
      <c r="Z4518" s="4" t="s">
        <v>48</v>
      </c>
    </row>
    <row r="4519" spans="1:26">
      <c r="A4519" s="4" t="s">
        <v>16015</v>
      </c>
      <c r="B4519" s="4" t="s">
        <v>16016</v>
      </c>
      <c r="C4519" s="4" t="s">
        <v>16017</v>
      </c>
      <c r="D4519" s="5" t="s">
        <v>36</v>
      </c>
      <c r="E4519" s="4" t="s">
        <v>34</v>
      </c>
      <c r="F4519" s="4" t="s">
        <v>46</v>
      </c>
      <c r="G4519" s="4" t="s">
        <v>36</v>
      </c>
      <c r="H4519" s="4" t="s">
        <v>36</v>
      </c>
      <c r="I4519" s="4" t="s">
        <v>36</v>
      </c>
      <c r="J4519" s="4" t="s">
        <v>36</v>
      </c>
      <c r="K4519" s="4" t="s">
        <v>36</v>
      </c>
      <c r="L4519" s="4" t="s">
        <v>36</v>
      </c>
      <c r="M4519" s="4" t="s">
        <v>36</v>
      </c>
      <c r="N4519" s="4" t="s">
        <v>36</v>
      </c>
      <c r="O4519" s="4" t="s">
        <v>36</v>
      </c>
      <c r="P4519" s="4" t="s">
        <v>36</v>
      </c>
      <c r="Q4519" s="4" t="s">
        <v>36</v>
      </c>
      <c r="R4519" s="4" t="s">
        <v>36</v>
      </c>
      <c r="S4519" s="4" t="s">
        <v>36</v>
      </c>
      <c r="T4519" s="4" t="s">
        <v>36</v>
      </c>
      <c r="U4519" s="4" t="s">
        <v>36</v>
      </c>
      <c r="V4519" s="4" t="s">
        <v>36</v>
      </c>
      <c r="W4519" s="4" t="s">
        <v>36</v>
      </c>
      <c r="X4519" s="4" t="s">
        <v>36</v>
      </c>
      <c r="Y4519" s="4" t="s">
        <v>36</v>
      </c>
      <c r="Z4519" s="4" t="s">
        <v>36</v>
      </c>
    </row>
    <row r="4520" spans="1:26">
      <c r="A4520" s="4" t="s">
        <v>16018</v>
      </c>
      <c r="B4520" s="4" t="s">
        <v>16019</v>
      </c>
      <c r="C4520" s="4" t="s">
        <v>16020</v>
      </c>
      <c r="D4520" s="5" t="s">
        <v>16021</v>
      </c>
      <c r="E4520" s="4" t="s">
        <v>34</v>
      </c>
      <c r="F4520" s="4" t="s">
        <v>46</v>
      </c>
      <c r="G4520" s="4" t="s">
        <v>36</v>
      </c>
      <c r="H4520" s="4" t="s">
        <v>36</v>
      </c>
      <c r="I4520" s="4" t="s">
        <v>36</v>
      </c>
      <c r="J4520" s="4" t="s">
        <v>36</v>
      </c>
      <c r="K4520" s="4" t="s">
        <v>36</v>
      </c>
      <c r="L4520" s="4" t="s">
        <v>36</v>
      </c>
      <c r="M4520" s="4" t="s">
        <v>36</v>
      </c>
      <c r="N4520" s="4" t="s">
        <v>36</v>
      </c>
      <c r="O4520" s="4" t="s">
        <v>16022</v>
      </c>
      <c r="P4520" s="4" t="s">
        <v>62</v>
      </c>
      <c r="Q4520" s="4" t="s">
        <v>87</v>
      </c>
      <c r="R4520" s="4" t="s">
        <v>16023</v>
      </c>
      <c r="S4520" s="4" t="s">
        <v>36</v>
      </c>
      <c r="T4520" s="4" t="s">
        <v>36</v>
      </c>
      <c r="U4520" s="4" t="s">
        <v>36</v>
      </c>
      <c r="V4520" s="4" t="s">
        <v>36</v>
      </c>
      <c r="W4520" s="4" t="s">
        <v>36</v>
      </c>
      <c r="X4520" s="4" t="s">
        <v>36</v>
      </c>
      <c r="Y4520" s="4" t="s">
        <v>36</v>
      </c>
      <c r="Z4520" s="4" t="s">
        <v>36</v>
      </c>
    </row>
    <row r="4521" spans="1:26">
      <c r="A4521" s="4" t="s">
        <v>16024</v>
      </c>
      <c r="B4521" s="4" t="s">
        <v>16025</v>
      </c>
      <c r="C4521" s="4" t="s">
        <v>36</v>
      </c>
      <c r="D4521" s="5" t="s">
        <v>36</v>
      </c>
      <c r="E4521" s="4" t="s">
        <v>34</v>
      </c>
      <c r="F4521" s="4" t="s">
        <v>46</v>
      </c>
      <c r="G4521" s="4" t="s">
        <v>36</v>
      </c>
      <c r="H4521" s="4" t="s">
        <v>36</v>
      </c>
      <c r="I4521" s="4" t="s">
        <v>36</v>
      </c>
      <c r="J4521" s="4" t="s">
        <v>36</v>
      </c>
      <c r="K4521" s="4" t="s">
        <v>36</v>
      </c>
      <c r="L4521" s="4" t="s">
        <v>36</v>
      </c>
      <c r="M4521" s="4" t="s">
        <v>36</v>
      </c>
      <c r="N4521" s="4" t="s">
        <v>36</v>
      </c>
      <c r="O4521" s="4" t="s">
        <v>36</v>
      </c>
      <c r="P4521" s="4" t="s">
        <v>36</v>
      </c>
      <c r="Q4521" s="4" t="s">
        <v>36</v>
      </c>
      <c r="R4521" s="4" t="s">
        <v>36</v>
      </c>
      <c r="S4521" s="4" t="s">
        <v>36</v>
      </c>
      <c r="T4521" s="4" t="s">
        <v>36</v>
      </c>
      <c r="U4521" s="4" t="s">
        <v>36</v>
      </c>
      <c r="V4521" s="4" t="s">
        <v>36</v>
      </c>
      <c r="W4521" s="4" t="s">
        <v>16026</v>
      </c>
      <c r="X4521" s="4" t="s">
        <v>40</v>
      </c>
      <c r="Y4521" s="4" t="s">
        <v>109</v>
      </c>
      <c r="Z4521" s="4" t="s">
        <v>487</v>
      </c>
    </row>
    <row r="4522" spans="1:26">
      <c r="A4522" s="4" t="s">
        <v>16027</v>
      </c>
      <c r="B4522" s="4" t="s">
        <v>16028</v>
      </c>
      <c r="C4522" s="4" t="s">
        <v>3708</v>
      </c>
      <c r="D4522" s="5" t="s">
        <v>302</v>
      </c>
      <c r="E4522" s="4" t="s">
        <v>53</v>
      </c>
      <c r="F4522" s="4" t="s">
        <v>46</v>
      </c>
      <c r="G4522" s="4" t="s">
        <v>36</v>
      </c>
      <c r="H4522" s="4" t="s">
        <v>36</v>
      </c>
      <c r="I4522" s="4" t="s">
        <v>36</v>
      </c>
      <c r="J4522" s="4" t="s">
        <v>36</v>
      </c>
      <c r="K4522" s="4" t="s">
        <v>36</v>
      </c>
      <c r="L4522" s="4" t="s">
        <v>36</v>
      </c>
      <c r="M4522" s="4" t="s">
        <v>36</v>
      </c>
      <c r="N4522" s="4" t="s">
        <v>36</v>
      </c>
      <c r="O4522" s="4" t="s">
        <v>36</v>
      </c>
      <c r="P4522" s="4" t="s">
        <v>36</v>
      </c>
      <c r="Q4522" s="4" t="s">
        <v>36</v>
      </c>
      <c r="R4522" s="4" t="s">
        <v>36</v>
      </c>
      <c r="S4522" s="4" t="s">
        <v>36</v>
      </c>
      <c r="T4522" s="4" t="s">
        <v>36</v>
      </c>
      <c r="U4522" s="4" t="s">
        <v>36</v>
      </c>
      <c r="V4522" s="4" t="s">
        <v>36</v>
      </c>
      <c r="W4522" s="4" t="s">
        <v>36</v>
      </c>
      <c r="X4522" s="4" t="s">
        <v>36</v>
      </c>
      <c r="Y4522" s="4" t="s">
        <v>36</v>
      </c>
      <c r="Z4522" s="4" t="s">
        <v>36</v>
      </c>
    </row>
    <row r="4523" spans="1:26">
      <c r="A4523" s="4" t="s">
        <v>16029</v>
      </c>
      <c r="B4523" s="4" t="s">
        <v>16030</v>
      </c>
      <c r="C4523" s="4" t="s">
        <v>6141</v>
      </c>
      <c r="D4523" s="5" t="s">
        <v>244</v>
      </c>
      <c r="E4523" s="4" t="s">
        <v>345</v>
      </c>
      <c r="F4523" s="4" t="s">
        <v>46</v>
      </c>
      <c r="G4523" s="4" t="s">
        <v>36</v>
      </c>
      <c r="H4523" s="4" t="s">
        <v>36</v>
      </c>
      <c r="I4523" s="4" t="s">
        <v>36</v>
      </c>
      <c r="J4523" s="4" t="s">
        <v>36</v>
      </c>
      <c r="K4523" s="4" t="s">
        <v>36</v>
      </c>
      <c r="L4523" s="4" t="s">
        <v>36</v>
      </c>
      <c r="M4523" s="4" t="s">
        <v>36</v>
      </c>
      <c r="N4523" s="4" t="s">
        <v>36</v>
      </c>
      <c r="O4523" s="4" t="s">
        <v>36</v>
      </c>
      <c r="P4523" s="4" t="s">
        <v>36</v>
      </c>
      <c r="Q4523" s="4" t="s">
        <v>36</v>
      </c>
      <c r="R4523" s="4" t="s">
        <v>36</v>
      </c>
      <c r="S4523" s="4" t="s">
        <v>36</v>
      </c>
      <c r="T4523" s="4" t="s">
        <v>36</v>
      </c>
      <c r="U4523" s="4" t="s">
        <v>36</v>
      </c>
      <c r="V4523" s="4" t="s">
        <v>36</v>
      </c>
      <c r="W4523" s="4" t="s">
        <v>36</v>
      </c>
      <c r="X4523" s="4" t="s">
        <v>36</v>
      </c>
      <c r="Y4523" s="4" t="s">
        <v>36</v>
      </c>
      <c r="Z4523" s="4" t="s">
        <v>36</v>
      </c>
    </row>
    <row r="4524" spans="1:26">
      <c r="A4524" s="4" t="s">
        <v>16031</v>
      </c>
      <c r="B4524" s="4" t="s">
        <v>16032</v>
      </c>
      <c r="C4524" s="4" t="s">
        <v>16033</v>
      </c>
      <c r="D4524" s="5" t="s">
        <v>923</v>
      </c>
      <c r="E4524" s="4" t="s">
        <v>34</v>
      </c>
      <c r="F4524" s="4" t="s">
        <v>46</v>
      </c>
      <c r="G4524" s="4" t="s">
        <v>36</v>
      </c>
      <c r="H4524" s="4" t="s">
        <v>36</v>
      </c>
      <c r="I4524" s="4" t="s">
        <v>36</v>
      </c>
      <c r="J4524" s="4" t="s">
        <v>36</v>
      </c>
      <c r="K4524" s="4" t="s">
        <v>36</v>
      </c>
      <c r="L4524" s="4" t="s">
        <v>36</v>
      </c>
      <c r="M4524" s="4" t="s">
        <v>36</v>
      </c>
      <c r="N4524" s="4" t="s">
        <v>36</v>
      </c>
      <c r="O4524" s="4" t="s">
        <v>16034</v>
      </c>
      <c r="P4524" s="4" t="s">
        <v>62</v>
      </c>
      <c r="Q4524" s="4" t="s">
        <v>76</v>
      </c>
      <c r="R4524" s="4" t="s">
        <v>55</v>
      </c>
      <c r="S4524" s="4" t="s">
        <v>36</v>
      </c>
      <c r="T4524" s="4" t="s">
        <v>36</v>
      </c>
      <c r="U4524" s="4" t="s">
        <v>36</v>
      </c>
      <c r="V4524" s="4" t="s">
        <v>36</v>
      </c>
      <c r="W4524" s="4" t="s">
        <v>36</v>
      </c>
      <c r="X4524" s="4" t="s">
        <v>36</v>
      </c>
      <c r="Y4524" s="4" t="s">
        <v>36</v>
      </c>
      <c r="Z4524" s="4" t="s">
        <v>36</v>
      </c>
    </row>
    <row r="4525" spans="1:26">
      <c r="A4525" s="4" t="s">
        <v>16035</v>
      </c>
      <c r="B4525" s="4" t="s">
        <v>16036</v>
      </c>
      <c r="C4525" s="4" t="s">
        <v>996</v>
      </c>
      <c r="D4525" s="5" t="s">
        <v>1119</v>
      </c>
      <c r="E4525" s="4" t="s">
        <v>34</v>
      </c>
      <c r="F4525" s="4" t="s">
        <v>46</v>
      </c>
      <c r="G4525" s="4" t="s">
        <v>36</v>
      </c>
      <c r="H4525" s="4" t="s">
        <v>36</v>
      </c>
      <c r="I4525" s="4" t="s">
        <v>36</v>
      </c>
      <c r="J4525" s="4" t="s">
        <v>36</v>
      </c>
      <c r="K4525" s="4" t="s">
        <v>36</v>
      </c>
      <c r="L4525" s="4" t="s">
        <v>36</v>
      </c>
      <c r="M4525" s="4" t="s">
        <v>36</v>
      </c>
      <c r="N4525" s="4" t="s">
        <v>36</v>
      </c>
      <c r="O4525" s="4" t="s">
        <v>36</v>
      </c>
      <c r="P4525" s="4" t="s">
        <v>36</v>
      </c>
      <c r="Q4525" s="4" t="s">
        <v>36</v>
      </c>
      <c r="R4525" s="4" t="s">
        <v>36</v>
      </c>
      <c r="S4525" s="4" t="s">
        <v>36</v>
      </c>
      <c r="T4525" s="4" t="s">
        <v>36</v>
      </c>
      <c r="U4525" s="4" t="s">
        <v>36</v>
      </c>
      <c r="V4525" s="4" t="s">
        <v>36</v>
      </c>
      <c r="W4525" s="4" t="s">
        <v>36</v>
      </c>
      <c r="X4525" s="4" t="s">
        <v>36</v>
      </c>
      <c r="Y4525" s="4" t="s">
        <v>36</v>
      </c>
      <c r="Z4525" s="4" t="s">
        <v>36</v>
      </c>
    </row>
    <row r="4526" spans="1:26">
      <c r="A4526" s="4" t="s">
        <v>16037</v>
      </c>
      <c r="B4526" s="4" t="s">
        <v>16038</v>
      </c>
      <c r="C4526" s="4" t="s">
        <v>16039</v>
      </c>
      <c r="D4526" s="5" t="s">
        <v>69</v>
      </c>
      <c r="E4526" s="4" t="s">
        <v>34</v>
      </c>
      <c r="F4526" s="4" t="s">
        <v>35</v>
      </c>
      <c r="G4526" s="4" t="s">
        <v>36</v>
      </c>
      <c r="H4526" s="4" t="s">
        <v>36</v>
      </c>
      <c r="I4526" s="4" t="s">
        <v>36</v>
      </c>
      <c r="J4526" s="4" t="s">
        <v>36</v>
      </c>
      <c r="K4526" s="4" t="s">
        <v>36</v>
      </c>
      <c r="L4526" s="4" t="s">
        <v>36</v>
      </c>
      <c r="M4526" s="4" t="s">
        <v>36</v>
      </c>
      <c r="N4526" s="4" t="s">
        <v>36</v>
      </c>
      <c r="O4526" s="4" t="s">
        <v>36</v>
      </c>
      <c r="P4526" s="4" t="s">
        <v>36</v>
      </c>
      <c r="Q4526" s="4" t="s">
        <v>36</v>
      </c>
      <c r="R4526" s="4" t="s">
        <v>36</v>
      </c>
      <c r="S4526" s="4" t="s">
        <v>36</v>
      </c>
      <c r="T4526" s="4" t="s">
        <v>36</v>
      </c>
      <c r="U4526" s="4" t="s">
        <v>36</v>
      </c>
      <c r="V4526" s="4" t="s">
        <v>36</v>
      </c>
      <c r="W4526" s="4" t="s">
        <v>16040</v>
      </c>
      <c r="X4526" s="4" t="s">
        <v>40</v>
      </c>
      <c r="Y4526" s="4" t="s">
        <v>98</v>
      </c>
      <c r="Z4526" s="4" t="s">
        <v>1421</v>
      </c>
    </row>
    <row r="4527" spans="1:26">
      <c r="A4527" s="4" t="s">
        <v>16041</v>
      </c>
      <c r="B4527" s="4" t="s">
        <v>15975</v>
      </c>
      <c r="C4527" s="4" t="s">
        <v>16042</v>
      </c>
      <c r="D4527" s="5" t="s">
        <v>69</v>
      </c>
      <c r="E4527" s="4" t="s">
        <v>53</v>
      </c>
      <c r="F4527" s="4" t="s">
        <v>35</v>
      </c>
      <c r="G4527" s="4" t="s">
        <v>36</v>
      </c>
      <c r="H4527" s="4" t="s">
        <v>36</v>
      </c>
      <c r="I4527" s="4" t="s">
        <v>36</v>
      </c>
      <c r="J4527" s="4" t="s">
        <v>36</v>
      </c>
      <c r="K4527" s="4" t="s">
        <v>36</v>
      </c>
      <c r="L4527" s="4" t="s">
        <v>36</v>
      </c>
      <c r="M4527" s="4" t="s">
        <v>36</v>
      </c>
      <c r="N4527" s="4" t="s">
        <v>36</v>
      </c>
      <c r="O4527" s="4" t="s">
        <v>36</v>
      </c>
      <c r="P4527" s="4" t="s">
        <v>36</v>
      </c>
      <c r="Q4527" s="4" t="s">
        <v>36</v>
      </c>
      <c r="R4527" s="4" t="s">
        <v>36</v>
      </c>
      <c r="S4527" s="4" t="s">
        <v>36</v>
      </c>
      <c r="T4527" s="4" t="s">
        <v>36</v>
      </c>
      <c r="U4527" s="4" t="s">
        <v>36</v>
      </c>
      <c r="V4527" s="4" t="s">
        <v>36</v>
      </c>
      <c r="W4527" s="4" t="s">
        <v>36</v>
      </c>
      <c r="X4527" s="4" t="s">
        <v>36</v>
      </c>
      <c r="Y4527" s="4" t="s">
        <v>36</v>
      </c>
      <c r="Z4527" s="4" t="s">
        <v>36</v>
      </c>
    </row>
    <row r="4528" spans="1:26">
      <c r="A4528" s="4" t="s">
        <v>16043</v>
      </c>
      <c r="B4528" s="4" t="s">
        <v>16044</v>
      </c>
      <c r="C4528" s="4" t="s">
        <v>16045</v>
      </c>
      <c r="D4528" s="5" t="s">
        <v>69</v>
      </c>
      <c r="E4528" s="4" t="s">
        <v>85</v>
      </c>
      <c r="F4528" s="4" t="s">
        <v>35</v>
      </c>
      <c r="G4528" s="4" t="s">
        <v>36</v>
      </c>
      <c r="H4528" s="4" t="s">
        <v>36</v>
      </c>
      <c r="I4528" s="4" t="s">
        <v>36</v>
      </c>
      <c r="J4528" s="4" t="s">
        <v>36</v>
      </c>
      <c r="K4528" s="4" t="s">
        <v>36</v>
      </c>
      <c r="L4528" s="4" t="s">
        <v>36</v>
      </c>
      <c r="M4528" s="4" t="s">
        <v>36</v>
      </c>
      <c r="N4528" s="4" t="s">
        <v>36</v>
      </c>
      <c r="O4528" s="4" t="s">
        <v>36</v>
      </c>
      <c r="P4528" s="4" t="s">
        <v>36</v>
      </c>
      <c r="Q4528" s="4" t="s">
        <v>36</v>
      </c>
      <c r="R4528" s="4" t="s">
        <v>36</v>
      </c>
      <c r="S4528" s="4" t="s">
        <v>36</v>
      </c>
      <c r="T4528" s="4" t="s">
        <v>36</v>
      </c>
      <c r="U4528" s="4" t="s">
        <v>36</v>
      </c>
      <c r="V4528" s="4" t="s">
        <v>36</v>
      </c>
      <c r="W4528" s="4" t="s">
        <v>16046</v>
      </c>
      <c r="X4528" s="4" t="s">
        <v>40</v>
      </c>
      <c r="Y4528" s="4" t="s">
        <v>91</v>
      </c>
      <c r="Z4528" s="4" t="s">
        <v>48</v>
      </c>
    </row>
    <row r="4529" spans="1:26">
      <c r="A4529" s="4" t="s">
        <v>16047</v>
      </c>
      <c r="B4529" s="4" t="s">
        <v>16048</v>
      </c>
      <c r="C4529" s="4" t="s">
        <v>16049</v>
      </c>
      <c r="D4529" s="5" t="s">
        <v>403</v>
      </c>
      <c r="E4529" s="4" t="s">
        <v>34</v>
      </c>
      <c r="F4529" s="4" t="s">
        <v>35</v>
      </c>
      <c r="G4529" s="4" t="s">
        <v>36</v>
      </c>
      <c r="H4529" s="4" t="s">
        <v>36</v>
      </c>
      <c r="I4529" s="4" t="s">
        <v>36</v>
      </c>
      <c r="J4529" s="4" t="s">
        <v>36</v>
      </c>
      <c r="K4529" s="4" t="s">
        <v>36</v>
      </c>
      <c r="L4529" s="4" t="s">
        <v>36</v>
      </c>
      <c r="M4529" s="4" t="s">
        <v>36</v>
      </c>
      <c r="N4529" s="4" t="s">
        <v>36</v>
      </c>
      <c r="O4529" s="4" t="s">
        <v>36</v>
      </c>
      <c r="P4529" s="4" t="s">
        <v>36</v>
      </c>
      <c r="Q4529" s="4" t="s">
        <v>36</v>
      </c>
      <c r="R4529" s="4" t="s">
        <v>36</v>
      </c>
      <c r="S4529" s="4" t="s">
        <v>36</v>
      </c>
      <c r="T4529" s="4" t="s">
        <v>36</v>
      </c>
      <c r="U4529" s="4" t="s">
        <v>36</v>
      </c>
      <c r="V4529" s="4" t="s">
        <v>36</v>
      </c>
      <c r="W4529" s="4" t="s">
        <v>36</v>
      </c>
      <c r="X4529" s="4" t="s">
        <v>36</v>
      </c>
      <c r="Y4529" s="4" t="s">
        <v>36</v>
      </c>
      <c r="Z4529" s="4" t="s">
        <v>36</v>
      </c>
    </row>
    <row r="4530" spans="1:26">
      <c r="A4530" s="4" t="s">
        <v>16050</v>
      </c>
      <c r="B4530" s="4" t="s">
        <v>16051</v>
      </c>
      <c r="C4530" s="4" t="s">
        <v>13680</v>
      </c>
      <c r="D4530" s="5" t="s">
        <v>69</v>
      </c>
      <c r="E4530" s="4" t="s">
        <v>1989</v>
      </c>
      <c r="F4530" s="4" t="s">
        <v>35</v>
      </c>
      <c r="G4530" s="4" t="s">
        <v>36</v>
      </c>
      <c r="H4530" s="4" t="s">
        <v>36</v>
      </c>
      <c r="I4530" s="4" t="s">
        <v>36</v>
      </c>
      <c r="J4530" s="4" t="s">
        <v>36</v>
      </c>
      <c r="K4530" s="4" t="s">
        <v>36</v>
      </c>
      <c r="L4530" s="4" t="s">
        <v>36</v>
      </c>
      <c r="M4530" s="4" t="s">
        <v>36</v>
      </c>
      <c r="N4530" s="4" t="s">
        <v>36</v>
      </c>
      <c r="O4530" s="4" t="s">
        <v>36</v>
      </c>
      <c r="P4530" s="4" t="s">
        <v>36</v>
      </c>
      <c r="Q4530" s="4" t="s">
        <v>36</v>
      </c>
      <c r="R4530" s="4" t="s">
        <v>36</v>
      </c>
      <c r="S4530" s="4" t="s">
        <v>36</v>
      </c>
      <c r="T4530" s="4" t="s">
        <v>36</v>
      </c>
      <c r="U4530" s="4" t="s">
        <v>36</v>
      </c>
      <c r="V4530" s="4" t="s">
        <v>36</v>
      </c>
      <c r="W4530" s="4" t="s">
        <v>16052</v>
      </c>
      <c r="X4530" s="4" t="s">
        <v>40</v>
      </c>
      <c r="Y4530" s="4" t="s">
        <v>41</v>
      </c>
      <c r="Z4530" s="4" t="s">
        <v>42</v>
      </c>
    </row>
    <row r="4531" spans="1:26">
      <c r="A4531" s="4" t="s">
        <v>16053</v>
      </c>
      <c r="B4531" s="4" t="s">
        <v>16054</v>
      </c>
      <c r="C4531" s="4" t="s">
        <v>16055</v>
      </c>
      <c r="D4531" s="5" t="s">
        <v>9147</v>
      </c>
      <c r="E4531" s="4" t="s">
        <v>130</v>
      </c>
      <c r="F4531" s="4" t="s">
        <v>46</v>
      </c>
      <c r="G4531" s="4" t="s">
        <v>36</v>
      </c>
      <c r="H4531" s="4" t="s">
        <v>36</v>
      </c>
      <c r="I4531" s="4" t="s">
        <v>36</v>
      </c>
      <c r="J4531" s="4" t="s">
        <v>36</v>
      </c>
      <c r="K4531" s="4" t="s">
        <v>36</v>
      </c>
      <c r="L4531" s="4" t="s">
        <v>36</v>
      </c>
      <c r="M4531" s="4" t="s">
        <v>36</v>
      </c>
      <c r="N4531" s="4" t="s">
        <v>36</v>
      </c>
      <c r="O4531" s="4" t="s">
        <v>36</v>
      </c>
      <c r="P4531" s="4" t="s">
        <v>36</v>
      </c>
      <c r="Q4531" s="4" t="s">
        <v>36</v>
      </c>
      <c r="R4531" s="4" t="s">
        <v>36</v>
      </c>
      <c r="S4531" s="4" t="s">
        <v>36</v>
      </c>
      <c r="T4531" s="4" t="s">
        <v>36</v>
      </c>
      <c r="U4531" s="4" t="s">
        <v>36</v>
      </c>
      <c r="V4531" s="4" t="s">
        <v>36</v>
      </c>
      <c r="W4531" s="4" t="s">
        <v>16056</v>
      </c>
      <c r="X4531" s="4" t="s">
        <v>40</v>
      </c>
      <c r="Y4531" s="4" t="s">
        <v>91</v>
      </c>
      <c r="Z4531" s="4" t="s">
        <v>48</v>
      </c>
    </row>
    <row r="4532" spans="1:26">
      <c r="A4532" s="4" t="s">
        <v>16057</v>
      </c>
      <c r="B4532" s="4" t="s">
        <v>4636</v>
      </c>
      <c r="C4532" s="4" t="s">
        <v>16058</v>
      </c>
      <c r="D4532" s="5" t="s">
        <v>33</v>
      </c>
      <c r="E4532" s="4" t="s">
        <v>34</v>
      </c>
      <c r="F4532" s="4" t="s">
        <v>35</v>
      </c>
      <c r="G4532" s="4" t="s">
        <v>36</v>
      </c>
      <c r="H4532" s="4" t="s">
        <v>36</v>
      </c>
      <c r="I4532" s="4" t="s">
        <v>36</v>
      </c>
      <c r="J4532" s="4" t="s">
        <v>36</v>
      </c>
      <c r="K4532" s="4" t="s">
        <v>36</v>
      </c>
      <c r="L4532" s="4" t="s">
        <v>36</v>
      </c>
      <c r="M4532" s="4" t="s">
        <v>36</v>
      </c>
      <c r="N4532" s="4" t="s">
        <v>36</v>
      </c>
      <c r="O4532" s="4" t="s">
        <v>36</v>
      </c>
      <c r="P4532" s="4" t="s">
        <v>36</v>
      </c>
      <c r="Q4532" s="4" t="s">
        <v>36</v>
      </c>
      <c r="R4532" s="4" t="s">
        <v>36</v>
      </c>
      <c r="S4532" s="4" t="s">
        <v>36</v>
      </c>
      <c r="T4532" s="4" t="s">
        <v>36</v>
      </c>
      <c r="U4532" s="4" t="s">
        <v>36</v>
      </c>
      <c r="V4532" s="4" t="s">
        <v>36</v>
      </c>
      <c r="W4532" s="4" t="s">
        <v>16059</v>
      </c>
      <c r="X4532" s="4" t="s">
        <v>40</v>
      </c>
      <c r="Y4532" s="4" t="s">
        <v>388</v>
      </c>
      <c r="Z4532" s="4" t="s">
        <v>56</v>
      </c>
    </row>
    <row r="4533" spans="1:26">
      <c r="A4533" s="4" t="s">
        <v>16060</v>
      </c>
      <c r="B4533" s="4" t="s">
        <v>16061</v>
      </c>
      <c r="C4533" s="4" t="s">
        <v>16062</v>
      </c>
      <c r="D4533" s="5" t="s">
        <v>16063</v>
      </c>
      <c r="E4533" s="4" t="s">
        <v>34</v>
      </c>
      <c r="F4533" s="4" t="s">
        <v>46</v>
      </c>
      <c r="G4533" s="4" t="s">
        <v>36</v>
      </c>
      <c r="H4533" s="4" t="s">
        <v>36</v>
      </c>
      <c r="I4533" s="4" t="s">
        <v>36</v>
      </c>
      <c r="J4533" s="4" t="s">
        <v>36</v>
      </c>
      <c r="K4533" s="4" t="s">
        <v>36</v>
      </c>
      <c r="L4533" s="4" t="s">
        <v>36</v>
      </c>
      <c r="M4533" s="4" t="s">
        <v>36</v>
      </c>
      <c r="N4533" s="4" t="s">
        <v>36</v>
      </c>
      <c r="O4533" s="4" t="s">
        <v>36</v>
      </c>
      <c r="P4533" s="4" t="s">
        <v>36</v>
      </c>
      <c r="Q4533" s="4" t="s">
        <v>36</v>
      </c>
      <c r="R4533" s="4" t="s">
        <v>36</v>
      </c>
      <c r="S4533" s="4" t="s">
        <v>36</v>
      </c>
      <c r="T4533" s="4" t="s">
        <v>36</v>
      </c>
      <c r="U4533" s="4" t="s">
        <v>36</v>
      </c>
      <c r="V4533" s="4" t="s">
        <v>36</v>
      </c>
      <c r="W4533" s="4" t="s">
        <v>36</v>
      </c>
      <c r="X4533" s="4" t="s">
        <v>36</v>
      </c>
      <c r="Y4533" s="4" t="s">
        <v>36</v>
      </c>
      <c r="Z4533" s="4" t="s">
        <v>36</v>
      </c>
    </row>
    <row r="4534" spans="1:26">
      <c r="A4534" s="4" t="s">
        <v>16064</v>
      </c>
      <c r="B4534" s="4" t="s">
        <v>16065</v>
      </c>
      <c r="C4534" s="4" t="s">
        <v>16066</v>
      </c>
      <c r="D4534" s="5" t="s">
        <v>33</v>
      </c>
      <c r="E4534" s="4" t="s">
        <v>34</v>
      </c>
      <c r="F4534" s="4" t="s">
        <v>35</v>
      </c>
      <c r="G4534" s="4" t="s">
        <v>36</v>
      </c>
      <c r="H4534" s="4" t="s">
        <v>36</v>
      </c>
      <c r="I4534" s="4" t="s">
        <v>36</v>
      </c>
      <c r="J4534" s="4" t="s">
        <v>36</v>
      </c>
      <c r="K4534" s="4" t="s">
        <v>36</v>
      </c>
      <c r="L4534" s="4" t="s">
        <v>36</v>
      </c>
      <c r="M4534" s="4" t="s">
        <v>36</v>
      </c>
      <c r="N4534" s="4" t="s">
        <v>36</v>
      </c>
      <c r="O4534" s="4" t="s">
        <v>36</v>
      </c>
      <c r="P4534" s="4" t="s">
        <v>36</v>
      </c>
      <c r="Q4534" s="4" t="s">
        <v>36</v>
      </c>
      <c r="R4534" s="4" t="s">
        <v>36</v>
      </c>
      <c r="S4534" s="4" t="s">
        <v>36</v>
      </c>
      <c r="T4534" s="4" t="s">
        <v>36</v>
      </c>
      <c r="U4534" s="4" t="s">
        <v>36</v>
      </c>
      <c r="V4534" s="4" t="s">
        <v>36</v>
      </c>
      <c r="W4534" s="4" t="s">
        <v>16067</v>
      </c>
      <c r="X4534" s="4" t="s">
        <v>40</v>
      </c>
      <c r="Y4534" s="4" t="s">
        <v>91</v>
      </c>
      <c r="Z4534" s="4" t="s">
        <v>48</v>
      </c>
    </row>
    <row r="4535" spans="1:26">
      <c r="A4535" s="4" t="s">
        <v>16068</v>
      </c>
      <c r="B4535" s="4" t="s">
        <v>16069</v>
      </c>
      <c r="C4535" s="4" t="s">
        <v>16070</v>
      </c>
      <c r="D4535" s="5" t="s">
        <v>36</v>
      </c>
      <c r="E4535" s="4" t="s">
        <v>34</v>
      </c>
      <c r="F4535" s="4" t="s">
        <v>46</v>
      </c>
      <c r="G4535" s="4" t="s">
        <v>36</v>
      </c>
      <c r="H4535" s="4" t="s">
        <v>36</v>
      </c>
      <c r="I4535" s="4" t="s">
        <v>36</v>
      </c>
      <c r="J4535" s="4" t="s">
        <v>36</v>
      </c>
      <c r="K4535" s="4" t="s">
        <v>36</v>
      </c>
      <c r="L4535" s="4" t="s">
        <v>36</v>
      </c>
      <c r="M4535" s="4" t="s">
        <v>36</v>
      </c>
      <c r="N4535" s="4" t="s">
        <v>36</v>
      </c>
      <c r="O4535" s="4" t="s">
        <v>36</v>
      </c>
      <c r="P4535" s="4" t="s">
        <v>36</v>
      </c>
      <c r="Q4535" s="4" t="s">
        <v>36</v>
      </c>
      <c r="R4535" s="4" t="s">
        <v>36</v>
      </c>
      <c r="S4535" s="4" t="s">
        <v>36</v>
      </c>
      <c r="T4535" s="4" t="s">
        <v>36</v>
      </c>
      <c r="U4535" s="4" t="s">
        <v>36</v>
      </c>
      <c r="V4535" s="4" t="s">
        <v>36</v>
      </c>
      <c r="W4535" s="4" t="s">
        <v>16071</v>
      </c>
      <c r="X4535" s="4" t="s">
        <v>40</v>
      </c>
      <c r="Y4535" s="4" t="s">
        <v>91</v>
      </c>
      <c r="Z4535" s="4" t="s">
        <v>48</v>
      </c>
    </row>
    <row r="4536" spans="1:26">
      <c r="A4536" s="4" t="s">
        <v>16072</v>
      </c>
      <c r="B4536" s="4" t="s">
        <v>11276</v>
      </c>
      <c r="C4536" s="4" t="s">
        <v>10205</v>
      </c>
      <c r="D4536" s="5" t="s">
        <v>1166</v>
      </c>
      <c r="E4536" s="4" t="s">
        <v>34</v>
      </c>
      <c r="F4536" s="4" t="s">
        <v>46</v>
      </c>
      <c r="G4536" s="4" t="s">
        <v>36</v>
      </c>
      <c r="H4536" s="4" t="s">
        <v>36</v>
      </c>
      <c r="I4536" s="4" t="s">
        <v>36</v>
      </c>
      <c r="J4536" s="4" t="s">
        <v>36</v>
      </c>
      <c r="K4536" s="4" t="s">
        <v>36</v>
      </c>
      <c r="L4536" s="4" t="s">
        <v>36</v>
      </c>
      <c r="M4536" s="4" t="s">
        <v>36</v>
      </c>
      <c r="N4536" s="4" t="s">
        <v>36</v>
      </c>
      <c r="O4536" s="4" t="s">
        <v>36</v>
      </c>
      <c r="P4536" s="4" t="s">
        <v>36</v>
      </c>
      <c r="Q4536" s="4" t="s">
        <v>36</v>
      </c>
      <c r="R4536" s="4" t="s">
        <v>36</v>
      </c>
      <c r="S4536" s="4" t="s">
        <v>36</v>
      </c>
      <c r="T4536" s="4" t="s">
        <v>36</v>
      </c>
      <c r="U4536" s="4" t="s">
        <v>36</v>
      </c>
      <c r="V4536" s="4" t="s">
        <v>36</v>
      </c>
      <c r="W4536" s="4" t="s">
        <v>36</v>
      </c>
      <c r="X4536" s="4" t="s">
        <v>36</v>
      </c>
      <c r="Y4536" s="4" t="s">
        <v>36</v>
      </c>
      <c r="Z4536" s="4" t="s">
        <v>36</v>
      </c>
    </row>
    <row r="4537" spans="1:26">
      <c r="A4537" s="4" t="s">
        <v>16073</v>
      </c>
      <c r="B4537" s="4" t="s">
        <v>16074</v>
      </c>
      <c r="C4537" s="4" t="s">
        <v>16075</v>
      </c>
      <c r="D4537" s="5" t="s">
        <v>16076</v>
      </c>
      <c r="E4537" s="4" t="s">
        <v>34</v>
      </c>
      <c r="F4537" s="4" t="s">
        <v>46</v>
      </c>
      <c r="G4537" s="4" t="s">
        <v>36</v>
      </c>
      <c r="H4537" s="4" t="s">
        <v>36</v>
      </c>
      <c r="I4537" s="4" t="s">
        <v>36</v>
      </c>
      <c r="J4537" s="4" t="s">
        <v>36</v>
      </c>
      <c r="K4537" s="4" t="s">
        <v>36</v>
      </c>
      <c r="L4537" s="4" t="s">
        <v>36</v>
      </c>
      <c r="M4537" s="4" t="s">
        <v>36</v>
      </c>
      <c r="N4537" s="4" t="s">
        <v>36</v>
      </c>
      <c r="O4537" s="4" t="s">
        <v>16077</v>
      </c>
      <c r="P4537" s="4" t="s">
        <v>62</v>
      </c>
      <c r="Q4537" s="4" t="s">
        <v>87</v>
      </c>
      <c r="R4537" s="4" t="s">
        <v>456</v>
      </c>
      <c r="S4537" s="4" t="s">
        <v>36</v>
      </c>
      <c r="T4537" s="4" t="s">
        <v>36</v>
      </c>
      <c r="U4537" s="4" t="s">
        <v>36</v>
      </c>
      <c r="V4537" s="4" t="s">
        <v>36</v>
      </c>
      <c r="W4537" s="4" t="s">
        <v>36</v>
      </c>
      <c r="X4537" s="4" t="s">
        <v>36</v>
      </c>
      <c r="Y4537" s="4" t="s">
        <v>36</v>
      </c>
      <c r="Z4537" s="4" t="s">
        <v>36</v>
      </c>
    </row>
    <row r="4538" spans="1:26">
      <c r="A4538" s="4" t="s">
        <v>16078</v>
      </c>
      <c r="B4538" s="4" t="s">
        <v>16079</v>
      </c>
      <c r="C4538" s="4" t="s">
        <v>16080</v>
      </c>
      <c r="D4538" s="5" t="s">
        <v>74</v>
      </c>
      <c r="E4538" s="4" t="s">
        <v>34</v>
      </c>
      <c r="F4538" s="4" t="s">
        <v>35</v>
      </c>
      <c r="G4538" s="4" t="s">
        <v>36</v>
      </c>
      <c r="H4538" s="4" t="s">
        <v>36</v>
      </c>
      <c r="I4538" s="4" t="s">
        <v>36</v>
      </c>
      <c r="J4538" s="4" t="s">
        <v>36</v>
      </c>
      <c r="K4538" s="4" t="s">
        <v>36</v>
      </c>
      <c r="L4538" s="4" t="s">
        <v>36</v>
      </c>
      <c r="M4538" s="4" t="s">
        <v>36</v>
      </c>
      <c r="N4538" s="4" t="s">
        <v>36</v>
      </c>
      <c r="O4538" s="4" t="s">
        <v>16081</v>
      </c>
      <c r="P4538" s="4" t="s">
        <v>62</v>
      </c>
      <c r="Q4538" s="4" t="s">
        <v>87</v>
      </c>
      <c r="R4538" s="4" t="s">
        <v>174</v>
      </c>
      <c r="S4538" s="4" t="s">
        <v>36</v>
      </c>
      <c r="T4538" s="4" t="s">
        <v>36</v>
      </c>
      <c r="U4538" s="4" t="s">
        <v>36</v>
      </c>
      <c r="V4538" s="4" t="s">
        <v>36</v>
      </c>
      <c r="W4538" s="4" t="s">
        <v>16082</v>
      </c>
      <c r="X4538" s="4" t="s">
        <v>40</v>
      </c>
      <c r="Y4538" s="4" t="s">
        <v>91</v>
      </c>
      <c r="Z4538" s="4" t="s">
        <v>48</v>
      </c>
    </row>
    <row r="4539" spans="1:26">
      <c r="A4539" s="4" t="s">
        <v>16083</v>
      </c>
      <c r="B4539" s="4" t="s">
        <v>16084</v>
      </c>
      <c r="C4539" s="4" t="s">
        <v>16085</v>
      </c>
      <c r="D4539" s="5" t="s">
        <v>36</v>
      </c>
      <c r="E4539" s="4" t="s">
        <v>34</v>
      </c>
      <c r="F4539" s="4" t="s">
        <v>46</v>
      </c>
      <c r="G4539" s="4" t="s">
        <v>36</v>
      </c>
      <c r="H4539" s="4" t="s">
        <v>36</v>
      </c>
      <c r="I4539" s="4" t="s">
        <v>36</v>
      </c>
      <c r="J4539" s="4" t="s">
        <v>36</v>
      </c>
      <c r="K4539" s="4" t="s">
        <v>36</v>
      </c>
      <c r="L4539" s="4" t="s">
        <v>36</v>
      </c>
      <c r="M4539" s="4" t="s">
        <v>36</v>
      </c>
      <c r="N4539" s="4" t="s">
        <v>36</v>
      </c>
      <c r="O4539" s="4" t="s">
        <v>36</v>
      </c>
      <c r="P4539" s="4" t="s">
        <v>36</v>
      </c>
      <c r="Q4539" s="4" t="s">
        <v>36</v>
      </c>
      <c r="R4539" s="4" t="s">
        <v>36</v>
      </c>
      <c r="S4539" s="4" t="s">
        <v>36</v>
      </c>
      <c r="T4539" s="4" t="s">
        <v>36</v>
      </c>
      <c r="U4539" s="4" t="s">
        <v>36</v>
      </c>
      <c r="V4539" s="4" t="s">
        <v>36</v>
      </c>
      <c r="W4539" s="4" t="s">
        <v>36</v>
      </c>
      <c r="X4539" s="4" t="s">
        <v>36</v>
      </c>
      <c r="Y4539" s="4" t="s">
        <v>36</v>
      </c>
      <c r="Z4539" s="4" t="s">
        <v>36</v>
      </c>
    </row>
    <row r="4540" spans="1:26">
      <c r="A4540" s="4" t="s">
        <v>16086</v>
      </c>
      <c r="B4540" s="4" t="s">
        <v>16087</v>
      </c>
      <c r="C4540" s="4" t="s">
        <v>16088</v>
      </c>
      <c r="D4540" s="5" t="s">
        <v>1828</v>
      </c>
      <c r="E4540" s="4" t="s">
        <v>34</v>
      </c>
      <c r="F4540" s="4" t="s">
        <v>35</v>
      </c>
      <c r="G4540" s="4" t="s">
        <v>36</v>
      </c>
      <c r="H4540" s="4" t="s">
        <v>36</v>
      </c>
      <c r="I4540" s="4" t="s">
        <v>36</v>
      </c>
      <c r="J4540" s="4" t="s">
        <v>36</v>
      </c>
      <c r="K4540" s="4" t="s">
        <v>36</v>
      </c>
      <c r="L4540" s="4" t="s">
        <v>36</v>
      </c>
      <c r="M4540" s="4" t="s">
        <v>36</v>
      </c>
      <c r="N4540" s="4" t="s">
        <v>36</v>
      </c>
      <c r="O4540" s="4" t="s">
        <v>36</v>
      </c>
      <c r="P4540" s="4" t="s">
        <v>36</v>
      </c>
      <c r="Q4540" s="4" t="s">
        <v>36</v>
      </c>
      <c r="R4540" s="4" t="s">
        <v>36</v>
      </c>
      <c r="S4540" s="4" t="s">
        <v>36</v>
      </c>
      <c r="T4540" s="4" t="s">
        <v>36</v>
      </c>
      <c r="U4540" s="4" t="s">
        <v>36</v>
      </c>
      <c r="V4540" s="4" t="s">
        <v>36</v>
      </c>
      <c r="W4540" s="4" t="s">
        <v>36</v>
      </c>
      <c r="X4540" s="4" t="s">
        <v>36</v>
      </c>
      <c r="Y4540" s="4" t="s">
        <v>36</v>
      </c>
      <c r="Z4540" s="4" t="s">
        <v>36</v>
      </c>
    </row>
    <row r="4541" spans="1:26">
      <c r="A4541" s="4" t="s">
        <v>16089</v>
      </c>
      <c r="B4541" s="4" t="s">
        <v>16090</v>
      </c>
      <c r="C4541" s="4" t="s">
        <v>8954</v>
      </c>
      <c r="D4541" s="5" t="s">
        <v>119</v>
      </c>
      <c r="E4541" s="4" t="s">
        <v>34</v>
      </c>
      <c r="F4541" s="4" t="s">
        <v>46</v>
      </c>
      <c r="G4541" s="4" t="s">
        <v>36</v>
      </c>
      <c r="H4541" s="4" t="s">
        <v>36</v>
      </c>
      <c r="I4541" s="4" t="s">
        <v>36</v>
      </c>
      <c r="J4541" s="4" t="s">
        <v>36</v>
      </c>
      <c r="K4541" s="4" t="s">
        <v>36</v>
      </c>
      <c r="L4541" s="4" t="s">
        <v>36</v>
      </c>
      <c r="M4541" s="4" t="s">
        <v>36</v>
      </c>
      <c r="N4541" s="4" t="s">
        <v>36</v>
      </c>
      <c r="O4541" s="4" t="s">
        <v>16091</v>
      </c>
      <c r="P4541" s="4" t="s">
        <v>62</v>
      </c>
      <c r="Q4541" s="4" t="s">
        <v>87</v>
      </c>
      <c r="R4541" s="4" t="s">
        <v>11694</v>
      </c>
      <c r="S4541" s="4" t="s">
        <v>36</v>
      </c>
      <c r="T4541" s="4" t="s">
        <v>36</v>
      </c>
      <c r="U4541" s="4" t="s">
        <v>36</v>
      </c>
      <c r="V4541" s="4" t="s">
        <v>36</v>
      </c>
      <c r="W4541" s="4" t="s">
        <v>36</v>
      </c>
      <c r="X4541" s="4" t="s">
        <v>36</v>
      </c>
      <c r="Y4541" s="4" t="s">
        <v>36</v>
      </c>
      <c r="Z4541" s="4" t="s">
        <v>36</v>
      </c>
    </row>
    <row r="4542" spans="1:26">
      <c r="A4542" s="4" t="s">
        <v>16092</v>
      </c>
      <c r="B4542" s="4" t="s">
        <v>16093</v>
      </c>
      <c r="C4542" s="4" t="s">
        <v>16094</v>
      </c>
      <c r="D4542" s="5" t="s">
        <v>331</v>
      </c>
      <c r="E4542" s="4" t="s">
        <v>351</v>
      </c>
      <c r="F4542" s="4" t="s">
        <v>46</v>
      </c>
      <c r="G4542" s="4" t="s">
        <v>36</v>
      </c>
      <c r="H4542" s="4" t="s">
        <v>36</v>
      </c>
      <c r="I4542" s="4" t="s">
        <v>36</v>
      </c>
      <c r="J4542" s="4" t="s">
        <v>36</v>
      </c>
      <c r="K4542" s="4" t="s">
        <v>36</v>
      </c>
      <c r="L4542" s="4" t="s">
        <v>36</v>
      </c>
      <c r="M4542" s="4" t="s">
        <v>36</v>
      </c>
      <c r="N4542" s="4" t="s">
        <v>36</v>
      </c>
      <c r="O4542" s="4" t="s">
        <v>16095</v>
      </c>
      <c r="P4542" s="4" t="s">
        <v>62</v>
      </c>
      <c r="Q4542" s="4" t="s">
        <v>87</v>
      </c>
      <c r="R4542" s="4" t="s">
        <v>70</v>
      </c>
      <c r="S4542" s="4" t="s">
        <v>36</v>
      </c>
      <c r="T4542" s="4" t="s">
        <v>36</v>
      </c>
      <c r="U4542" s="4" t="s">
        <v>36</v>
      </c>
      <c r="V4542" s="4" t="s">
        <v>36</v>
      </c>
      <c r="W4542" s="4" t="s">
        <v>16096</v>
      </c>
      <c r="X4542" s="4" t="s">
        <v>40</v>
      </c>
      <c r="Y4542" s="4" t="s">
        <v>91</v>
      </c>
      <c r="Z4542" s="4" t="s">
        <v>48</v>
      </c>
    </row>
    <row r="4543" spans="1:26">
      <c r="A4543" s="4" t="s">
        <v>16097</v>
      </c>
      <c r="B4543" s="4" t="s">
        <v>16098</v>
      </c>
      <c r="C4543" s="4" t="s">
        <v>4513</v>
      </c>
      <c r="D4543" s="5" t="s">
        <v>642</v>
      </c>
      <c r="E4543" s="4" t="s">
        <v>34</v>
      </c>
      <c r="F4543" s="4" t="s">
        <v>46</v>
      </c>
      <c r="G4543" s="4" t="s">
        <v>36</v>
      </c>
      <c r="H4543" s="4" t="s">
        <v>36</v>
      </c>
      <c r="I4543" s="4" t="s">
        <v>36</v>
      </c>
      <c r="J4543" s="4" t="s">
        <v>36</v>
      </c>
      <c r="K4543" s="4" t="s">
        <v>36</v>
      </c>
      <c r="L4543" s="4" t="s">
        <v>36</v>
      </c>
      <c r="M4543" s="4" t="s">
        <v>36</v>
      </c>
      <c r="N4543" s="4" t="s">
        <v>36</v>
      </c>
      <c r="O4543" s="4" t="s">
        <v>36</v>
      </c>
      <c r="P4543" s="4" t="s">
        <v>36</v>
      </c>
      <c r="Q4543" s="4" t="s">
        <v>36</v>
      </c>
      <c r="R4543" s="4" t="s">
        <v>36</v>
      </c>
      <c r="S4543" s="4" t="s">
        <v>36</v>
      </c>
      <c r="T4543" s="4" t="s">
        <v>36</v>
      </c>
      <c r="U4543" s="4" t="s">
        <v>36</v>
      </c>
      <c r="V4543" s="4" t="s">
        <v>36</v>
      </c>
      <c r="W4543" s="4" t="s">
        <v>36</v>
      </c>
      <c r="X4543" s="4" t="s">
        <v>36</v>
      </c>
      <c r="Y4543" s="4" t="s">
        <v>36</v>
      </c>
      <c r="Z4543" s="4" t="s">
        <v>36</v>
      </c>
    </row>
    <row r="4544" spans="1:26">
      <c r="A4544" s="4" t="s">
        <v>16099</v>
      </c>
      <c r="B4544" s="4" t="s">
        <v>13519</v>
      </c>
      <c r="C4544" s="4" t="s">
        <v>16100</v>
      </c>
      <c r="D4544" s="5" t="s">
        <v>3728</v>
      </c>
      <c r="E4544" s="4" t="s">
        <v>34</v>
      </c>
      <c r="F4544" s="4" t="s">
        <v>46</v>
      </c>
      <c r="G4544" s="4" t="s">
        <v>36</v>
      </c>
      <c r="H4544" s="4" t="s">
        <v>36</v>
      </c>
      <c r="I4544" s="4" t="s">
        <v>36</v>
      </c>
      <c r="J4544" s="4" t="s">
        <v>36</v>
      </c>
      <c r="K4544" s="4" t="s">
        <v>36</v>
      </c>
      <c r="L4544" s="4" t="s">
        <v>36</v>
      </c>
      <c r="M4544" s="4" t="s">
        <v>36</v>
      </c>
      <c r="N4544" s="4" t="s">
        <v>36</v>
      </c>
      <c r="O4544" s="4" t="s">
        <v>36</v>
      </c>
      <c r="P4544" s="4" t="s">
        <v>36</v>
      </c>
      <c r="Q4544" s="4" t="s">
        <v>36</v>
      </c>
      <c r="R4544" s="4" t="s">
        <v>36</v>
      </c>
      <c r="S4544" s="4" t="s">
        <v>36</v>
      </c>
      <c r="T4544" s="4" t="s">
        <v>36</v>
      </c>
      <c r="U4544" s="4" t="s">
        <v>36</v>
      </c>
      <c r="V4544" s="4" t="s">
        <v>36</v>
      </c>
      <c r="W4544" s="4" t="s">
        <v>36</v>
      </c>
      <c r="X4544" s="4" t="s">
        <v>36</v>
      </c>
      <c r="Y4544" s="4" t="s">
        <v>36</v>
      </c>
      <c r="Z4544" s="4" t="s">
        <v>36</v>
      </c>
    </row>
    <row r="4545" spans="1:26">
      <c r="A4545" s="4" t="s">
        <v>16101</v>
      </c>
      <c r="B4545" s="4" t="s">
        <v>16102</v>
      </c>
      <c r="C4545" s="4" t="s">
        <v>16103</v>
      </c>
      <c r="D4545" s="5" t="s">
        <v>69</v>
      </c>
      <c r="E4545" s="4" t="s">
        <v>34</v>
      </c>
      <c r="F4545" s="4" t="s">
        <v>35</v>
      </c>
      <c r="G4545" s="4" t="s">
        <v>36</v>
      </c>
      <c r="H4545" s="4" t="s">
        <v>36</v>
      </c>
      <c r="I4545" s="4" t="s">
        <v>36</v>
      </c>
      <c r="J4545" s="4" t="s">
        <v>36</v>
      </c>
      <c r="K4545" s="4" t="s">
        <v>36</v>
      </c>
      <c r="L4545" s="4" t="s">
        <v>36</v>
      </c>
      <c r="M4545" s="4" t="s">
        <v>36</v>
      </c>
      <c r="N4545" s="4" t="s">
        <v>36</v>
      </c>
      <c r="O4545" s="4" t="s">
        <v>16104</v>
      </c>
      <c r="P4545" s="4" t="s">
        <v>62</v>
      </c>
      <c r="Q4545" s="4" t="s">
        <v>16105</v>
      </c>
      <c r="R4545" s="4" t="s">
        <v>2059</v>
      </c>
      <c r="S4545" s="4" t="s">
        <v>36</v>
      </c>
      <c r="T4545" s="4" t="s">
        <v>36</v>
      </c>
      <c r="U4545" s="4" t="s">
        <v>36</v>
      </c>
      <c r="V4545" s="4" t="s">
        <v>36</v>
      </c>
      <c r="W4545" s="4" t="s">
        <v>36</v>
      </c>
      <c r="X4545" s="4" t="s">
        <v>36</v>
      </c>
      <c r="Y4545" s="4" t="s">
        <v>36</v>
      </c>
      <c r="Z4545" s="4" t="s">
        <v>36</v>
      </c>
    </row>
    <row r="4546" spans="1:26">
      <c r="A4546" s="4" t="s">
        <v>16106</v>
      </c>
      <c r="B4546" s="4" t="s">
        <v>16107</v>
      </c>
      <c r="C4546" s="4" t="s">
        <v>806</v>
      </c>
      <c r="D4546" s="5" t="s">
        <v>281</v>
      </c>
      <c r="E4546" s="4" t="s">
        <v>3003</v>
      </c>
      <c r="F4546" s="4" t="s">
        <v>46</v>
      </c>
      <c r="G4546" s="4" t="s">
        <v>36</v>
      </c>
      <c r="H4546" s="4" t="s">
        <v>36</v>
      </c>
      <c r="I4546" s="4" t="s">
        <v>36</v>
      </c>
      <c r="J4546" s="4" t="s">
        <v>36</v>
      </c>
      <c r="K4546" s="4" t="s">
        <v>36</v>
      </c>
      <c r="L4546" s="4" t="s">
        <v>36</v>
      </c>
      <c r="M4546" s="4" t="s">
        <v>36</v>
      </c>
      <c r="N4546" s="4" t="s">
        <v>36</v>
      </c>
      <c r="O4546" s="4" t="s">
        <v>36</v>
      </c>
      <c r="P4546" s="4" t="s">
        <v>36</v>
      </c>
      <c r="Q4546" s="4" t="s">
        <v>36</v>
      </c>
      <c r="R4546" s="4" t="s">
        <v>36</v>
      </c>
      <c r="S4546" s="4" t="s">
        <v>36</v>
      </c>
      <c r="T4546" s="4" t="s">
        <v>36</v>
      </c>
      <c r="U4546" s="4" t="s">
        <v>36</v>
      </c>
      <c r="V4546" s="4" t="s">
        <v>36</v>
      </c>
      <c r="W4546" s="4" t="s">
        <v>16108</v>
      </c>
      <c r="X4546" s="4" t="s">
        <v>40</v>
      </c>
      <c r="Y4546" s="4" t="s">
        <v>41</v>
      </c>
      <c r="Z4546" s="4" t="s">
        <v>42</v>
      </c>
    </row>
    <row r="4547" spans="1:26">
      <c r="A4547" s="4" t="s">
        <v>16109</v>
      </c>
      <c r="B4547" s="4" t="s">
        <v>16110</v>
      </c>
      <c r="C4547" s="4" t="s">
        <v>16111</v>
      </c>
      <c r="D4547" s="5" t="s">
        <v>244</v>
      </c>
      <c r="E4547" s="4" t="s">
        <v>130</v>
      </c>
      <c r="F4547" s="4" t="s">
        <v>46</v>
      </c>
      <c r="G4547" s="4" t="s">
        <v>36</v>
      </c>
      <c r="H4547" s="4" t="s">
        <v>36</v>
      </c>
      <c r="I4547" s="4" t="s">
        <v>36</v>
      </c>
      <c r="J4547" s="4" t="s">
        <v>36</v>
      </c>
      <c r="K4547" s="4" t="s">
        <v>36</v>
      </c>
      <c r="L4547" s="4" t="s">
        <v>36</v>
      </c>
      <c r="M4547" s="4" t="s">
        <v>36</v>
      </c>
      <c r="N4547" s="4" t="s">
        <v>36</v>
      </c>
      <c r="O4547" s="4" t="s">
        <v>36</v>
      </c>
      <c r="P4547" s="4" t="s">
        <v>36</v>
      </c>
      <c r="Q4547" s="4" t="s">
        <v>36</v>
      </c>
      <c r="R4547" s="4" t="s">
        <v>36</v>
      </c>
      <c r="S4547" s="4" t="s">
        <v>36</v>
      </c>
      <c r="T4547" s="4" t="s">
        <v>36</v>
      </c>
      <c r="U4547" s="4" t="s">
        <v>36</v>
      </c>
      <c r="V4547" s="4" t="s">
        <v>36</v>
      </c>
      <c r="W4547" s="4" t="s">
        <v>16112</v>
      </c>
      <c r="X4547" s="4" t="s">
        <v>40</v>
      </c>
      <c r="Y4547" s="4" t="s">
        <v>109</v>
      </c>
      <c r="Z4547" s="4" t="s">
        <v>487</v>
      </c>
    </row>
    <row r="4548" spans="1:26">
      <c r="A4548" s="4" t="s">
        <v>16113</v>
      </c>
      <c r="B4548" s="4" t="s">
        <v>16114</v>
      </c>
      <c r="C4548" s="4" t="s">
        <v>5155</v>
      </c>
      <c r="D4548" s="5" t="s">
        <v>923</v>
      </c>
      <c r="E4548" s="4" t="s">
        <v>34</v>
      </c>
      <c r="F4548" s="4" t="s">
        <v>46</v>
      </c>
      <c r="G4548" s="4" t="s">
        <v>36</v>
      </c>
      <c r="H4548" s="4" t="s">
        <v>36</v>
      </c>
      <c r="I4548" s="4" t="s">
        <v>36</v>
      </c>
      <c r="J4548" s="4" t="s">
        <v>36</v>
      </c>
      <c r="K4548" s="4" t="s">
        <v>36</v>
      </c>
      <c r="L4548" s="4" t="s">
        <v>36</v>
      </c>
      <c r="M4548" s="4" t="s">
        <v>36</v>
      </c>
      <c r="N4548" s="4" t="s">
        <v>36</v>
      </c>
      <c r="O4548" s="4" t="s">
        <v>36</v>
      </c>
      <c r="P4548" s="4" t="s">
        <v>36</v>
      </c>
      <c r="Q4548" s="4" t="s">
        <v>36</v>
      </c>
      <c r="R4548" s="4" t="s">
        <v>36</v>
      </c>
      <c r="S4548" s="4" t="s">
        <v>36</v>
      </c>
      <c r="T4548" s="4" t="s">
        <v>36</v>
      </c>
      <c r="U4548" s="4" t="s">
        <v>36</v>
      </c>
      <c r="V4548" s="4" t="s">
        <v>36</v>
      </c>
      <c r="W4548" s="4" t="s">
        <v>36</v>
      </c>
      <c r="X4548" s="4" t="s">
        <v>36</v>
      </c>
      <c r="Y4548" s="4" t="s">
        <v>36</v>
      </c>
      <c r="Z4548" s="4" t="s">
        <v>36</v>
      </c>
    </row>
    <row r="4549" spans="1:26">
      <c r="A4549" s="4" t="s">
        <v>16115</v>
      </c>
      <c r="B4549" s="4" t="s">
        <v>16116</v>
      </c>
      <c r="C4549" s="4" t="s">
        <v>16117</v>
      </c>
      <c r="D4549" s="5" t="s">
        <v>69</v>
      </c>
      <c r="E4549" s="4" t="s">
        <v>130</v>
      </c>
      <c r="F4549" s="4" t="s">
        <v>35</v>
      </c>
      <c r="G4549" s="4" t="s">
        <v>36</v>
      </c>
      <c r="H4549" s="4" t="s">
        <v>36</v>
      </c>
      <c r="I4549" s="4" t="s">
        <v>36</v>
      </c>
      <c r="J4549" s="4" t="s">
        <v>36</v>
      </c>
      <c r="K4549" s="4" t="s">
        <v>36</v>
      </c>
      <c r="L4549" s="4" t="s">
        <v>36</v>
      </c>
      <c r="M4549" s="4" t="s">
        <v>36</v>
      </c>
      <c r="N4549" s="4" t="s">
        <v>36</v>
      </c>
      <c r="O4549" s="4" t="s">
        <v>36</v>
      </c>
      <c r="P4549" s="4" t="s">
        <v>36</v>
      </c>
      <c r="Q4549" s="4" t="s">
        <v>36</v>
      </c>
      <c r="R4549" s="4" t="s">
        <v>36</v>
      </c>
      <c r="S4549" s="4" t="s">
        <v>36</v>
      </c>
      <c r="T4549" s="4" t="s">
        <v>36</v>
      </c>
      <c r="U4549" s="4" t="s">
        <v>36</v>
      </c>
      <c r="V4549" s="4" t="s">
        <v>36</v>
      </c>
      <c r="W4549" s="4" t="s">
        <v>16118</v>
      </c>
      <c r="X4549" s="4" t="s">
        <v>40</v>
      </c>
      <c r="Y4549" s="4" t="s">
        <v>41</v>
      </c>
      <c r="Z4549" s="4" t="s">
        <v>42</v>
      </c>
    </row>
    <row r="4550" spans="1:26">
      <c r="A4550" s="4" t="s">
        <v>16119</v>
      </c>
      <c r="B4550" s="4" t="s">
        <v>4193</v>
      </c>
      <c r="C4550" s="4" t="s">
        <v>4194</v>
      </c>
      <c r="D4550" s="5" t="s">
        <v>510</v>
      </c>
      <c r="E4550" s="4" t="s">
        <v>34</v>
      </c>
      <c r="F4550" s="4" t="s">
        <v>46</v>
      </c>
      <c r="G4550" s="4" t="s">
        <v>36</v>
      </c>
      <c r="H4550" s="4" t="s">
        <v>36</v>
      </c>
      <c r="I4550" s="4" t="s">
        <v>36</v>
      </c>
      <c r="J4550" s="4" t="s">
        <v>36</v>
      </c>
      <c r="K4550" s="4" t="s">
        <v>36</v>
      </c>
      <c r="L4550" s="4" t="s">
        <v>36</v>
      </c>
      <c r="M4550" s="4" t="s">
        <v>36</v>
      </c>
      <c r="N4550" s="4" t="s">
        <v>36</v>
      </c>
      <c r="O4550" s="4" t="s">
        <v>36</v>
      </c>
      <c r="P4550" s="4" t="s">
        <v>36</v>
      </c>
      <c r="Q4550" s="4" t="s">
        <v>36</v>
      </c>
      <c r="R4550" s="4" t="s">
        <v>36</v>
      </c>
      <c r="S4550" s="4" t="s">
        <v>36</v>
      </c>
      <c r="T4550" s="4" t="s">
        <v>36</v>
      </c>
      <c r="U4550" s="4" t="s">
        <v>36</v>
      </c>
      <c r="V4550" s="4" t="s">
        <v>36</v>
      </c>
      <c r="W4550" s="4" t="s">
        <v>36</v>
      </c>
      <c r="X4550" s="4" t="s">
        <v>36</v>
      </c>
      <c r="Y4550" s="4" t="s">
        <v>36</v>
      </c>
      <c r="Z4550" s="4" t="s">
        <v>36</v>
      </c>
    </row>
    <row r="4551" spans="1:26">
      <c r="A4551" s="4" t="s">
        <v>16120</v>
      </c>
      <c r="B4551" s="4" t="s">
        <v>16121</v>
      </c>
      <c r="C4551" s="4" t="s">
        <v>16122</v>
      </c>
      <c r="D4551" s="5" t="s">
        <v>69</v>
      </c>
      <c r="E4551" s="4" t="s">
        <v>34</v>
      </c>
      <c r="F4551" s="4" t="s">
        <v>35</v>
      </c>
      <c r="G4551" s="4" t="s">
        <v>36</v>
      </c>
      <c r="H4551" s="4" t="s">
        <v>36</v>
      </c>
      <c r="I4551" s="4" t="s">
        <v>36</v>
      </c>
      <c r="J4551" s="4" t="s">
        <v>36</v>
      </c>
      <c r="K4551" s="4" t="s">
        <v>36</v>
      </c>
      <c r="L4551" s="4" t="s">
        <v>36</v>
      </c>
      <c r="M4551" s="4" t="s">
        <v>36</v>
      </c>
      <c r="N4551" s="4" t="s">
        <v>36</v>
      </c>
      <c r="O4551" s="4" t="s">
        <v>36</v>
      </c>
      <c r="P4551" s="4" t="s">
        <v>36</v>
      </c>
      <c r="Q4551" s="4" t="s">
        <v>36</v>
      </c>
      <c r="R4551" s="4" t="s">
        <v>36</v>
      </c>
      <c r="S4551" s="4" t="s">
        <v>36</v>
      </c>
      <c r="T4551" s="4" t="s">
        <v>36</v>
      </c>
      <c r="U4551" s="4" t="s">
        <v>36</v>
      </c>
      <c r="V4551" s="4" t="s">
        <v>36</v>
      </c>
      <c r="W4551" s="4" t="s">
        <v>16123</v>
      </c>
      <c r="X4551" s="4" t="s">
        <v>40</v>
      </c>
      <c r="Y4551" s="4" t="s">
        <v>91</v>
      </c>
      <c r="Z4551" s="4" t="s">
        <v>48</v>
      </c>
    </row>
    <row r="4552" spans="1:26">
      <c r="A4552" s="4" t="s">
        <v>16124</v>
      </c>
      <c r="B4552" s="4" t="s">
        <v>16125</v>
      </c>
      <c r="C4552" s="4" t="s">
        <v>2135</v>
      </c>
      <c r="D4552" s="5" t="s">
        <v>36</v>
      </c>
      <c r="E4552" s="4" t="s">
        <v>34</v>
      </c>
      <c r="F4552" s="4" t="s">
        <v>46</v>
      </c>
      <c r="G4552" s="4" t="s">
        <v>36</v>
      </c>
      <c r="H4552" s="4" t="s">
        <v>36</v>
      </c>
      <c r="I4552" s="4" t="s">
        <v>36</v>
      </c>
      <c r="J4552" s="4" t="s">
        <v>36</v>
      </c>
      <c r="K4552" s="4" t="s">
        <v>36</v>
      </c>
      <c r="L4552" s="4" t="s">
        <v>36</v>
      </c>
      <c r="M4552" s="4" t="s">
        <v>36</v>
      </c>
      <c r="N4552" s="4" t="s">
        <v>36</v>
      </c>
      <c r="O4552" s="4" t="s">
        <v>36</v>
      </c>
      <c r="P4552" s="4" t="s">
        <v>36</v>
      </c>
      <c r="Q4552" s="4" t="s">
        <v>36</v>
      </c>
      <c r="R4552" s="4" t="s">
        <v>36</v>
      </c>
      <c r="S4552" s="4" t="s">
        <v>36</v>
      </c>
      <c r="T4552" s="4" t="s">
        <v>36</v>
      </c>
      <c r="U4552" s="4" t="s">
        <v>36</v>
      </c>
      <c r="V4552" s="4" t="s">
        <v>36</v>
      </c>
      <c r="W4552" s="4" t="s">
        <v>16126</v>
      </c>
      <c r="X4552" s="4" t="s">
        <v>40</v>
      </c>
      <c r="Y4552" s="4" t="s">
        <v>109</v>
      </c>
      <c r="Z4552" s="4" t="s">
        <v>487</v>
      </c>
    </row>
    <row r="4553" spans="1:26">
      <c r="A4553" s="4" t="s">
        <v>16127</v>
      </c>
      <c r="B4553" s="4" t="s">
        <v>7789</v>
      </c>
      <c r="C4553" s="4" t="s">
        <v>16128</v>
      </c>
      <c r="D4553" s="5" t="s">
        <v>670</v>
      </c>
      <c r="E4553" s="4" t="s">
        <v>34</v>
      </c>
      <c r="F4553" s="4" t="s">
        <v>35</v>
      </c>
      <c r="G4553" s="4" t="s">
        <v>36</v>
      </c>
      <c r="H4553" s="4" t="s">
        <v>36</v>
      </c>
      <c r="I4553" s="4" t="s">
        <v>36</v>
      </c>
      <c r="J4553" s="4" t="s">
        <v>36</v>
      </c>
      <c r="K4553" s="4" t="s">
        <v>36</v>
      </c>
      <c r="L4553" s="4" t="s">
        <v>36</v>
      </c>
      <c r="M4553" s="4" t="s">
        <v>36</v>
      </c>
      <c r="N4553" s="4" t="s">
        <v>36</v>
      </c>
      <c r="O4553" s="4" t="s">
        <v>36</v>
      </c>
      <c r="P4553" s="4" t="s">
        <v>36</v>
      </c>
      <c r="Q4553" s="4" t="s">
        <v>36</v>
      </c>
      <c r="R4553" s="4" t="s">
        <v>36</v>
      </c>
      <c r="S4553" s="4" t="s">
        <v>36</v>
      </c>
      <c r="T4553" s="4" t="s">
        <v>36</v>
      </c>
      <c r="U4553" s="4" t="s">
        <v>36</v>
      </c>
      <c r="V4553" s="4" t="s">
        <v>36</v>
      </c>
      <c r="W4553" s="4" t="s">
        <v>16129</v>
      </c>
      <c r="X4553" s="4" t="s">
        <v>40</v>
      </c>
      <c r="Y4553" s="4" t="s">
        <v>109</v>
      </c>
      <c r="Z4553" s="4" t="s">
        <v>487</v>
      </c>
    </row>
    <row r="4554" spans="1:26">
      <c r="A4554" s="4" t="s">
        <v>16130</v>
      </c>
      <c r="B4554" s="4" t="s">
        <v>16131</v>
      </c>
      <c r="C4554" s="4" t="s">
        <v>36</v>
      </c>
      <c r="D4554" s="5" t="s">
        <v>36</v>
      </c>
      <c r="E4554" s="4" t="s">
        <v>34</v>
      </c>
      <c r="F4554" s="4" t="s">
        <v>46</v>
      </c>
      <c r="G4554" s="4" t="s">
        <v>36</v>
      </c>
      <c r="H4554" s="4" t="s">
        <v>36</v>
      </c>
      <c r="I4554" s="4" t="s">
        <v>36</v>
      </c>
      <c r="J4554" s="4" t="s">
        <v>36</v>
      </c>
      <c r="K4554" s="4" t="s">
        <v>36</v>
      </c>
      <c r="L4554" s="4" t="s">
        <v>36</v>
      </c>
      <c r="M4554" s="4" t="s">
        <v>36</v>
      </c>
      <c r="N4554" s="4" t="s">
        <v>36</v>
      </c>
      <c r="O4554" s="4" t="s">
        <v>36</v>
      </c>
      <c r="P4554" s="4" t="s">
        <v>36</v>
      </c>
      <c r="Q4554" s="4" t="s">
        <v>36</v>
      </c>
      <c r="R4554" s="4" t="s">
        <v>36</v>
      </c>
      <c r="S4554" s="4" t="s">
        <v>36</v>
      </c>
      <c r="T4554" s="4" t="s">
        <v>36</v>
      </c>
      <c r="U4554" s="4" t="s">
        <v>36</v>
      </c>
      <c r="V4554" s="4" t="s">
        <v>36</v>
      </c>
      <c r="W4554" s="4" t="s">
        <v>16132</v>
      </c>
      <c r="X4554" s="4" t="s">
        <v>40</v>
      </c>
      <c r="Y4554" s="4" t="s">
        <v>109</v>
      </c>
      <c r="Z4554" s="4" t="s">
        <v>487</v>
      </c>
    </row>
    <row r="4555" spans="1:26">
      <c r="A4555" s="4" t="s">
        <v>16133</v>
      </c>
      <c r="B4555" s="4" t="s">
        <v>16134</v>
      </c>
      <c r="C4555" s="4" t="s">
        <v>16135</v>
      </c>
      <c r="D4555" s="5" t="s">
        <v>10973</v>
      </c>
      <c r="E4555" s="4" t="s">
        <v>34</v>
      </c>
      <c r="F4555" s="4" t="s">
        <v>46</v>
      </c>
      <c r="G4555" s="4" t="s">
        <v>36</v>
      </c>
      <c r="H4555" s="4" t="s">
        <v>36</v>
      </c>
      <c r="I4555" s="4" t="s">
        <v>36</v>
      </c>
      <c r="J4555" s="4" t="s">
        <v>36</v>
      </c>
      <c r="K4555" s="4" t="s">
        <v>36</v>
      </c>
      <c r="L4555" s="4" t="s">
        <v>36</v>
      </c>
      <c r="M4555" s="4" t="s">
        <v>36</v>
      </c>
      <c r="N4555" s="4" t="s">
        <v>36</v>
      </c>
      <c r="O4555" s="4" t="s">
        <v>36</v>
      </c>
      <c r="P4555" s="4" t="s">
        <v>36</v>
      </c>
      <c r="Q4555" s="4" t="s">
        <v>36</v>
      </c>
      <c r="R4555" s="4" t="s">
        <v>36</v>
      </c>
      <c r="S4555" s="4" t="s">
        <v>36</v>
      </c>
      <c r="T4555" s="4" t="s">
        <v>36</v>
      </c>
      <c r="U4555" s="4" t="s">
        <v>36</v>
      </c>
      <c r="V4555" s="4" t="s">
        <v>36</v>
      </c>
      <c r="W4555" s="4" t="s">
        <v>36</v>
      </c>
      <c r="X4555" s="4" t="s">
        <v>36</v>
      </c>
      <c r="Y4555" s="4" t="s">
        <v>36</v>
      </c>
      <c r="Z4555" s="4" t="s">
        <v>36</v>
      </c>
    </row>
    <row r="4556" spans="1:26">
      <c r="A4556" s="4" t="s">
        <v>16136</v>
      </c>
      <c r="B4556" s="4" t="s">
        <v>16137</v>
      </c>
      <c r="C4556" s="4" t="s">
        <v>16138</v>
      </c>
      <c r="D4556" s="5" t="s">
        <v>789</v>
      </c>
      <c r="E4556" s="4" t="s">
        <v>34</v>
      </c>
      <c r="F4556" s="4" t="s">
        <v>35</v>
      </c>
      <c r="G4556" s="4" t="s">
        <v>36</v>
      </c>
      <c r="H4556" s="4" t="s">
        <v>36</v>
      </c>
      <c r="I4556" s="4" t="s">
        <v>36</v>
      </c>
      <c r="J4556" s="4" t="s">
        <v>36</v>
      </c>
      <c r="K4556" s="4" t="s">
        <v>36</v>
      </c>
      <c r="L4556" s="4" t="s">
        <v>36</v>
      </c>
      <c r="M4556" s="4" t="s">
        <v>36</v>
      </c>
      <c r="N4556" s="4" t="s">
        <v>36</v>
      </c>
      <c r="O4556" s="4" t="s">
        <v>36</v>
      </c>
      <c r="P4556" s="4" t="s">
        <v>36</v>
      </c>
      <c r="Q4556" s="4" t="s">
        <v>36</v>
      </c>
      <c r="R4556" s="4" t="s">
        <v>36</v>
      </c>
      <c r="S4556" s="4" t="s">
        <v>36</v>
      </c>
      <c r="T4556" s="4" t="s">
        <v>36</v>
      </c>
      <c r="U4556" s="4" t="s">
        <v>36</v>
      </c>
      <c r="V4556" s="4" t="s">
        <v>36</v>
      </c>
      <c r="W4556" s="4" t="s">
        <v>36</v>
      </c>
      <c r="X4556" s="4" t="s">
        <v>36</v>
      </c>
      <c r="Y4556" s="4" t="s">
        <v>36</v>
      </c>
      <c r="Z4556" s="4" t="s">
        <v>36</v>
      </c>
    </row>
    <row r="4557" spans="1:26">
      <c r="A4557" s="4" t="s">
        <v>16139</v>
      </c>
      <c r="B4557" s="4" t="s">
        <v>16140</v>
      </c>
      <c r="C4557" s="4" t="s">
        <v>16141</v>
      </c>
      <c r="D4557" s="5" t="s">
        <v>69</v>
      </c>
      <c r="E4557" s="4" t="s">
        <v>34</v>
      </c>
      <c r="F4557" s="4" t="s">
        <v>35</v>
      </c>
      <c r="G4557" s="4" t="s">
        <v>36</v>
      </c>
      <c r="H4557" s="4" t="s">
        <v>36</v>
      </c>
      <c r="I4557" s="4" t="s">
        <v>36</v>
      </c>
      <c r="J4557" s="4" t="s">
        <v>36</v>
      </c>
      <c r="K4557" s="4" t="s">
        <v>36</v>
      </c>
      <c r="L4557" s="4" t="s">
        <v>36</v>
      </c>
      <c r="M4557" s="4" t="s">
        <v>36</v>
      </c>
      <c r="N4557" s="4" t="s">
        <v>36</v>
      </c>
      <c r="O4557" s="4" t="s">
        <v>36</v>
      </c>
      <c r="P4557" s="4" t="s">
        <v>36</v>
      </c>
      <c r="Q4557" s="4" t="s">
        <v>36</v>
      </c>
      <c r="R4557" s="4" t="s">
        <v>36</v>
      </c>
      <c r="S4557" s="4" t="s">
        <v>36</v>
      </c>
      <c r="T4557" s="4" t="s">
        <v>36</v>
      </c>
      <c r="U4557" s="4" t="s">
        <v>36</v>
      </c>
      <c r="V4557" s="4" t="s">
        <v>36</v>
      </c>
      <c r="W4557" s="4" t="s">
        <v>16142</v>
      </c>
      <c r="X4557" s="4" t="s">
        <v>40</v>
      </c>
      <c r="Y4557" s="4" t="s">
        <v>91</v>
      </c>
      <c r="Z4557" s="4" t="s">
        <v>48</v>
      </c>
    </row>
    <row r="4558" spans="1:26">
      <c r="A4558" s="4" t="s">
        <v>16143</v>
      </c>
      <c r="B4558" s="4" t="s">
        <v>16144</v>
      </c>
      <c r="C4558" s="4" t="s">
        <v>6971</v>
      </c>
      <c r="D4558" s="5" t="s">
        <v>36</v>
      </c>
      <c r="E4558" s="4" t="s">
        <v>130</v>
      </c>
      <c r="F4558" s="4" t="s">
        <v>46</v>
      </c>
      <c r="G4558" s="4" t="s">
        <v>36</v>
      </c>
      <c r="H4558" s="4" t="s">
        <v>36</v>
      </c>
      <c r="I4558" s="4" t="s">
        <v>36</v>
      </c>
      <c r="J4558" s="4" t="s">
        <v>36</v>
      </c>
      <c r="K4558" s="4" t="s">
        <v>36</v>
      </c>
      <c r="L4558" s="4" t="s">
        <v>36</v>
      </c>
      <c r="M4558" s="4" t="s">
        <v>36</v>
      </c>
      <c r="N4558" s="4" t="s">
        <v>36</v>
      </c>
      <c r="O4558" s="4" t="s">
        <v>36</v>
      </c>
      <c r="P4558" s="4" t="s">
        <v>36</v>
      </c>
      <c r="Q4558" s="4" t="s">
        <v>36</v>
      </c>
      <c r="R4558" s="4" t="s">
        <v>36</v>
      </c>
      <c r="S4558" s="4" t="s">
        <v>36</v>
      </c>
      <c r="T4558" s="4" t="s">
        <v>36</v>
      </c>
      <c r="U4558" s="4" t="s">
        <v>36</v>
      </c>
      <c r="V4558" s="4" t="s">
        <v>36</v>
      </c>
      <c r="W4558" s="4" t="s">
        <v>36</v>
      </c>
      <c r="X4558" s="4" t="s">
        <v>36</v>
      </c>
      <c r="Y4558" s="4" t="s">
        <v>36</v>
      </c>
      <c r="Z4558" s="4" t="s">
        <v>36</v>
      </c>
    </row>
    <row r="4559" spans="1:26">
      <c r="A4559" s="4" t="s">
        <v>16145</v>
      </c>
      <c r="B4559" s="4" t="s">
        <v>16146</v>
      </c>
      <c r="C4559" s="4" t="s">
        <v>16147</v>
      </c>
      <c r="D4559" s="5" t="s">
        <v>170</v>
      </c>
      <c r="E4559" s="4" t="s">
        <v>53</v>
      </c>
      <c r="F4559" s="4" t="s">
        <v>46</v>
      </c>
      <c r="G4559" s="4" t="s">
        <v>36</v>
      </c>
      <c r="H4559" s="4" t="s">
        <v>36</v>
      </c>
      <c r="I4559" s="4" t="s">
        <v>36</v>
      </c>
      <c r="J4559" s="4" t="s">
        <v>36</v>
      </c>
      <c r="K4559" s="4" t="s">
        <v>36</v>
      </c>
      <c r="L4559" s="4" t="s">
        <v>36</v>
      </c>
      <c r="M4559" s="4" t="s">
        <v>36</v>
      </c>
      <c r="N4559" s="4" t="s">
        <v>36</v>
      </c>
      <c r="O4559" s="4" t="s">
        <v>36</v>
      </c>
      <c r="P4559" s="4" t="s">
        <v>36</v>
      </c>
      <c r="Q4559" s="4" t="s">
        <v>36</v>
      </c>
      <c r="R4559" s="4" t="s">
        <v>36</v>
      </c>
      <c r="S4559" s="4" t="s">
        <v>36</v>
      </c>
      <c r="T4559" s="4" t="s">
        <v>36</v>
      </c>
      <c r="U4559" s="4" t="s">
        <v>36</v>
      </c>
      <c r="V4559" s="4" t="s">
        <v>36</v>
      </c>
      <c r="W4559" s="4" t="s">
        <v>36</v>
      </c>
      <c r="X4559" s="4" t="s">
        <v>36</v>
      </c>
      <c r="Y4559" s="4" t="s">
        <v>36</v>
      </c>
      <c r="Z4559" s="4" t="s">
        <v>36</v>
      </c>
    </row>
    <row r="4560" spans="1:26">
      <c r="A4560" s="4" t="s">
        <v>16148</v>
      </c>
      <c r="B4560" s="4" t="s">
        <v>16149</v>
      </c>
      <c r="C4560" s="4" t="s">
        <v>15741</v>
      </c>
      <c r="D4560" s="5" t="s">
        <v>36</v>
      </c>
      <c r="E4560" s="4" t="s">
        <v>130</v>
      </c>
      <c r="F4560" s="4" t="s">
        <v>46</v>
      </c>
      <c r="G4560" s="4" t="s">
        <v>36</v>
      </c>
      <c r="H4560" s="4" t="s">
        <v>36</v>
      </c>
      <c r="I4560" s="4" t="s">
        <v>36</v>
      </c>
      <c r="J4560" s="4" t="s">
        <v>36</v>
      </c>
      <c r="K4560" s="4" t="s">
        <v>36</v>
      </c>
      <c r="L4560" s="4" t="s">
        <v>36</v>
      </c>
      <c r="M4560" s="4" t="s">
        <v>36</v>
      </c>
      <c r="N4560" s="4" t="s">
        <v>36</v>
      </c>
      <c r="O4560" s="4" t="s">
        <v>36</v>
      </c>
      <c r="P4560" s="4" t="s">
        <v>36</v>
      </c>
      <c r="Q4560" s="4" t="s">
        <v>36</v>
      </c>
      <c r="R4560" s="4" t="s">
        <v>36</v>
      </c>
      <c r="S4560" s="4" t="s">
        <v>36</v>
      </c>
      <c r="T4560" s="4" t="s">
        <v>36</v>
      </c>
      <c r="U4560" s="4" t="s">
        <v>36</v>
      </c>
      <c r="V4560" s="4" t="s">
        <v>36</v>
      </c>
      <c r="W4560" s="4" t="s">
        <v>16150</v>
      </c>
      <c r="X4560" s="4" t="s">
        <v>40</v>
      </c>
      <c r="Y4560" s="4" t="s">
        <v>91</v>
      </c>
      <c r="Z4560" s="4" t="s">
        <v>48</v>
      </c>
    </row>
    <row r="4561" spans="1:26">
      <c r="A4561" s="4" t="s">
        <v>16151</v>
      </c>
      <c r="B4561" s="4" t="s">
        <v>16152</v>
      </c>
      <c r="C4561" s="4" t="s">
        <v>36</v>
      </c>
      <c r="D4561" s="5" t="s">
        <v>36</v>
      </c>
      <c r="E4561" s="4" t="s">
        <v>53</v>
      </c>
      <c r="F4561" s="4" t="s">
        <v>46</v>
      </c>
      <c r="G4561" s="4" t="s">
        <v>36</v>
      </c>
      <c r="H4561" s="4" t="s">
        <v>36</v>
      </c>
      <c r="I4561" s="4" t="s">
        <v>36</v>
      </c>
      <c r="J4561" s="4" t="s">
        <v>36</v>
      </c>
      <c r="K4561" s="4" t="s">
        <v>36</v>
      </c>
      <c r="L4561" s="4" t="s">
        <v>36</v>
      </c>
      <c r="M4561" s="4" t="s">
        <v>36</v>
      </c>
      <c r="N4561" s="4" t="s">
        <v>36</v>
      </c>
      <c r="O4561" s="4" t="s">
        <v>36</v>
      </c>
      <c r="P4561" s="4" t="s">
        <v>36</v>
      </c>
      <c r="Q4561" s="4" t="s">
        <v>36</v>
      </c>
      <c r="R4561" s="4" t="s">
        <v>36</v>
      </c>
      <c r="S4561" s="4" t="s">
        <v>36</v>
      </c>
      <c r="T4561" s="4" t="s">
        <v>36</v>
      </c>
      <c r="U4561" s="4" t="s">
        <v>36</v>
      </c>
      <c r="V4561" s="4" t="s">
        <v>36</v>
      </c>
      <c r="W4561" s="4" t="s">
        <v>36</v>
      </c>
      <c r="X4561" s="4" t="s">
        <v>36</v>
      </c>
      <c r="Y4561" s="4" t="s">
        <v>36</v>
      </c>
      <c r="Z4561" s="4" t="s">
        <v>36</v>
      </c>
    </row>
    <row r="4562" spans="1:26">
      <c r="A4562" s="4" t="s">
        <v>16153</v>
      </c>
      <c r="B4562" s="4" t="s">
        <v>16154</v>
      </c>
      <c r="C4562" s="4" t="s">
        <v>16155</v>
      </c>
      <c r="D4562" s="5" t="s">
        <v>33</v>
      </c>
      <c r="E4562" s="4" t="s">
        <v>34</v>
      </c>
      <c r="F4562" s="4" t="s">
        <v>35</v>
      </c>
      <c r="G4562" s="4" t="s">
        <v>36</v>
      </c>
      <c r="H4562" s="4" t="s">
        <v>36</v>
      </c>
      <c r="I4562" s="4" t="s">
        <v>36</v>
      </c>
      <c r="J4562" s="4" t="s">
        <v>36</v>
      </c>
      <c r="K4562" s="4" t="s">
        <v>36</v>
      </c>
      <c r="L4562" s="4" t="s">
        <v>36</v>
      </c>
      <c r="M4562" s="4" t="s">
        <v>36</v>
      </c>
      <c r="N4562" s="4" t="s">
        <v>36</v>
      </c>
      <c r="O4562" s="4" t="s">
        <v>36</v>
      </c>
      <c r="P4562" s="4" t="s">
        <v>36</v>
      </c>
      <c r="Q4562" s="4" t="s">
        <v>36</v>
      </c>
      <c r="R4562" s="4" t="s">
        <v>36</v>
      </c>
      <c r="S4562" s="4" t="s">
        <v>36</v>
      </c>
      <c r="T4562" s="4" t="s">
        <v>36</v>
      </c>
      <c r="U4562" s="4" t="s">
        <v>36</v>
      </c>
      <c r="V4562" s="4" t="s">
        <v>36</v>
      </c>
      <c r="W4562" s="4" t="s">
        <v>16156</v>
      </c>
      <c r="X4562" s="4" t="s">
        <v>40</v>
      </c>
      <c r="Y4562" s="4" t="s">
        <v>91</v>
      </c>
      <c r="Z4562" s="4" t="s">
        <v>48</v>
      </c>
    </row>
    <row r="4563" spans="1:26">
      <c r="A4563" s="4" t="s">
        <v>16157</v>
      </c>
      <c r="B4563" s="4" t="s">
        <v>16158</v>
      </c>
      <c r="C4563" s="4" t="s">
        <v>8954</v>
      </c>
      <c r="D4563" s="5" t="s">
        <v>170</v>
      </c>
      <c r="E4563" s="4" t="s">
        <v>351</v>
      </c>
      <c r="F4563" s="4" t="s">
        <v>46</v>
      </c>
      <c r="G4563" s="4" t="s">
        <v>36</v>
      </c>
      <c r="H4563" s="4" t="s">
        <v>36</v>
      </c>
      <c r="I4563" s="4" t="s">
        <v>36</v>
      </c>
      <c r="J4563" s="4" t="s">
        <v>36</v>
      </c>
      <c r="K4563" s="4" t="s">
        <v>36</v>
      </c>
      <c r="L4563" s="4" t="s">
        <v>36</v>
      </c>
      <c r="M4563" s="4" t="s">
        <v>36</v>
      </c>
      <c r="N4563" s="4" t="s">
        <v>36</v>
      </c>
      <c r="O4563" s="4" t="s">
        <v>36</v>
      </c>
      <c r="P4563" s="4" t="s">
        <v>36</v>
      </c>
      <c r="Q4563" s="4" t="s">
        <v>36</v>
      </c>
      <c r="R4563" s="4" t="s">
        <v>36</v>
      </c>
      <c r="S4563" s="4" t="s">
        <v>36</v>
      </c>
      <c r="T4563" s="4" t="s">
        <v>36</v>
      </c>
      <c r="U4563" s="4" t="s">
        <v>36</v>
      </c>
      <c r="V4563" s="4" t="s">
        <v>36</v>
      </c>
      <c r="W4563" s="4" t="s">
        <v>16159</v>
      </c>
      <c r="X4563" s="4" t="s">
        <v>40</v>
      </c>
      <c r="Y4563" s="4" t="s">
        <v>109</v>
      </c>
      <c r="Z4563" s="4" t="s">
        <v>487</v>
      </c>
    </row>
    <row r="4564" spans="1:26">
      <c r="A4564" s="4" t="s">
        <v>16160</v>
      </c>
      <c r="B4564" s="4" t="s">
        <v>16161</v>
      </c>
      <c r="C4564" s="4" t="s">
        <v>36</v>
      </c>
      <c r="D4564" s="5" t="s">
        <v>36</v>
      </c>
      <c r="E4564" s="4" t="s">
        <v>34</v>
      </c>
      <c r="F4564" s="4" t="s">
        <v>46</v>
      </c>
      <c r="G4564" s="4" t="s">
        <v>36</v>
      </c>
      <c r="H4564" s="4" t="s">
        <v>36</v>
      </c>
      <c r="I4564" s="4" t="s">
        <v>36</v>
      </c>
      <c r="J4564" s="4" t="s">
        <v>36</v>
      </c>
      <c r="K4564" s="4" t="s">
        <v>36</v>
      </c>
      <c r="L4564" s="4" t="s">
        <v>36</v>
      </c>
      <c r="M4564" s="4" t="s">
        <v>36</v>
      </c>
      <c r="N4564" s="4" t="s">
        <v>36</v>
      </c>
      <c r="O4564" s="4" t="s">
        <v>36</v>
      </c>
      <c r="P4564" s="4" t="s">
        <v>36</v>
      </c>
      <c r="Q4564" s="4" t="s">
        <v>36</v>
      </c>
      <c r="R4564" s="4" t="s">
        <v>36</v>
      </c>
      <c r="S4564" s="4" t="s">
        <v>36</v>
      </c>
      <c r="T4564" s="4" t="s">
        <v>36</v>
      </c>
      <c r="U4564" s="4" t="s">
        <v>36</v>
      </c>
      <c r="V4564" s="4" t="s">
        <v>36</v>
      </c>
      <c r="W4564" s="4" t="s">
        <v>16162</v>
      </c>
      <c r="X4564" s="4" t="s">
        <v>40</v>
      </c>
      <c r="Y4564" s="4" t="s">
        <v>109</v>
      </c>
      <c r="Z4564" s="4" t="s">
        <v>487</v>
      </c>
    </row>
    <row r="4565" spans="1:26">
      <c r="A4565" s="4" t="s">
        <v>16163</v>
      </c>
      <c r="B4565" s="4" t="s">
        <v>16164</v>
      </c>
      <c r="C4565" s="4" t="s">
        <v>540</v>
      </c>
      <c r="D4565" s="5" t="s">
        <v>3744</v>
      </c>
      <c r="E4565" s="4" t="s">
        <v>34</v>
      </c>
      <c r="F4565" s="4" t="s">
        <v>46</v>
      </c>
      <c r="G4565" s="4" t="s">
        <v>36</v>
      </c>
      <c r="H4565" s="4" t="s">
        <v>36</v>
      </c>
      <c r="I4565" s="4" t="s">
        <v>36</v>
      </c>
      <c r="J4565" s="4" t="s">
        <v>36</v>
      </c>
      <c r="K4565" s="4" t="s">
        <v>36</v>
      </c>
      <c r="L4565" s="4" t="s">
        <v>36</v>
      </c>
      <c r="M4565" s="4" t="s">
        <v>36</v>
      </c>
      <c r="N4565" s="4" t="s">
        <v>36</v>
      </c>
      <c r="O4565" s="4" t="s">
        <v>36</v>
      </c>
      <c r="P4565" s="4" t="s">
        <v>36</v>
      </c>
      <c r="Q4565" s="4" t="s">
        <v>36</v>
      </c>
      <c r="R4565" s="4" t="s">
        <v>36</v>
      </c>
      <c r="S4565" s="4" t="s">
        <v>36</v>
      </c>
      <c r="T4565" s="4" t="s">
        <v>36</v>
      </c>
      <c r="U4565" s="4" t="s">
        <v>36</v>
      </c>
      <c r="V4565" s="4" t="s">
        <v>36</v>
      </c>
      <c r="W4565" s="4" t="s">
        <v>36</v>
      </c>
      <c r="X4565" s="4" t="s">
        <v>36</v>
      </c>
      <c r="Y4565" s="4" t="s">
        <v>36</v>
      </c>
      <c r="Z4565" s="4" t="s">
        <v>36</v>
      </c>
    </row>
    <row r="4566" spans="1:26">
      <c r="A4566" s="4" t="s">
        <v>16165</v>
      </c>
      <c r="B4566" s="4" t="s">
        <v>9029</v>
      </c>
      <c r="C4566" s="4" t="s">
        <v>1870</v>
      </c>
      <c r="D4566" s="5" t="s">
        <v>74</v>
      </c>
      <c r="E4566" s="4" t="s">
        <v>34</v>
      </c>
      <c r="F4566" s="4" t="s">
        <v>35</v>
      </c>
      <c r="G4566" s="4" t="s">
        <v>36</v>
      </c>
      <c r="H4566" s="4" t="s">
        <v>36</v>
      </c>
      <c r="I4566" s="4" t="s">
        <v>36</v>
      </c>
      <c r="J4566" s="4" t="s">
        <v>36</v>
      </c>
      <c r="K4566" s="4" t="s">
        <v>36</v>
      </c>
      <c r="L4566" s="4" t="s">
        <v>36</v>
      </c>
      <c r="M4566" s="4" t="s">
        <v>36</v>
      </c>
      <c r="N4566" s="4" t="s">
        <v>36</v>
      </c>
      <c r="O4566" s="4" t="s">
        <v>36</v>
      </c>
      <c r="P4566" s="4" t="s">
        <v>36</v>
      </c>
      <c r="Q4566" s="4" t="s">
        <v>36</v>
      </c>
      <c r="R4566" s="4" t="s">
        <v>36</v>
      </c>
      <c r="S4566" s="4" t="s">
        <v>36</v>
      </c>
      <c r="T4566" s="4" t="s">
        <v>36</v>
      </c>
      <c r="U4566" s="4" t="s">
        <v>36</v>
      </c>
      <c r="V4566" s="4" t="s">
        <v>36</v>
      </c>
      <c r="W4566" s="4" t="s">
        <v>16166</v>
      </c>
      <c r="X4566" s="4" t="s">
        <v>40</v>
      </c>
      <c r="Y4566" s="4" t="s">
        <v>41</v>
      </c>
      <c r="Z4566" s="4" t="s">
        <v>42</v>
      </c>
    </row>
    <row r="4567" spans="1:26">
      <c r="A4567" s="4" t="s">
        <v>16167</v>
      </c>
      <c r="B4567" s="4" t="s">
        <v>16168</v>
      </c>
      <c r="C4567" s="4" t="s">
        <v>12850</v>
      </c>
      <c r="D4567" s="5" t="s">
        <v>16169</v>
      </c>
      <c r="E4567" s="4" t="s">
        <v>53</v>
      </c>
      <c r="F4567" s="4" t="s">
        <v>46</v>
      </c>
      <c r="G4567" s="4" t="s">
        <v>36</v>
      </c>
      <c r="H4567" s="4" t="s">
        <v>36</v>
      </c>
      <c r="I4567" s="4" t="s">
        <v>36</v>
      </c>
      <c r="J4567" s="4" t="s">
        <v>36</v>
      </c>
      <c r="K4567" s="4" t="s">
        <v>36</v>
      </c>
      <c r="L4567" s="4" t="s">
        <v>36</v>
      </c>
      <c r="M4567" s="4" t="s">
        <v>36</v>
      </c>
      <c r="N4567" s="4" t="s">
        <v>36</v>
      </c>
      <c r="O4567" s="4" t="s">
        <v>36</v>
      </c>
      <c r="P4567" s="4" t="s">
        <v>36</v>
      </c>
      <c r="Q4567" s="4" t="s">
        <v>36</v>
      </c>
      <c r="R4567" s="4" t="s">
        <v>36</v>
      </c>
      <c r="S4567" s="4" t="s">
        <v>36</v>
      </c>
      <c r="T4567" s="4" t="s">
        <v>36</v>
      </c>
      <c r="U4567" s="4" t="s">
        <v>36</v>
      </c>
      <c r="V4567" s="4" t="s">
        <v>36</v>
      </c>
      <c r="W4567" s="4" t="s">
        <v>36</v>
      </c>
      <c r="X4567" s="4" t="s">
        <v>36</v>
      </c>
      <c r="Y4567" s="4" t="s">
        <v>36</v>
      </c>
      <c r="Z4567" s="4" t="s">
        <v>36</v>
      </c>
    </row>
    <row r="4568" spans="1:26">
      <c r="A4568" s="4" t="s">
        <v>16170</v>
      </c>
      <c r="B4568" s="4" t="s">
        <v>16171</v>
      </c>
      <c r="C4568" s="4" t="s">
        <v>16172</v>
      </c>
      <c r="D4568" s="5" t="s">
        <v>7135</v>
      </c>
      <c r="E4568" s="4" t="s">
        <v>34</v>
      </c>
      <c r="F4568" s="4" t="s">
        <v>46</v>
      </c>
      <c r="G4568" s="4" t="s">
        <v>36</v>
      </c>
      <c r="H4568" s="4" t="s">
        <v>36</v>
      </c>
      <c r="I4568" s="4" t="s">
        <v>36</v>
      </c>
      <c r="J4568" s="4" t="s">
        <v>36</v>
      </c>
      <c r="K4568" s="4" t="s">
        <v>36</v>
      </c>
      <c r="L4568" s="4" t="s">
        <v>36</v>
      </c>
      <c r="M4568" s="4" t="s">
        <v>36</v>
      </c>
      <c r="N4568" s="4" t="s">
        <v>36</v>
      </c>
      <c r="O4568" s="4" t="s">
        <v>36</v>
      </c>
      <c r="P4568" s="4" t="s">
        <v>36</v>
      </c>
      <c r="Q4568" s="4" t="s">
        <v>36</v>
      </c>
      <c r="R4568" s="4" t="s">
        <v>36</v>
      </c>
      <c r="S4568" s="4" t="s">
        <v>36</v>
      </c>
      <c r="T4568" s="4" t="s">
        <v>36</v>
      </c>
      <c r="U4568" s="4" t="s">
        <v>36</v>
      </c>
      <c r="V4568" s="4" t="s">
        <v>36</v>
      </c>
      <c r="W4568" s="4" t="s">
        <v>36</v>
      </c>
      <c r="X4568" s="4" t="s">
        <v>36</v>
      </c>
      <c r="Y4568" s="4" t="s">
        <v>36</v>
      </c>
      <c r="Z4568" s="4" t="s">
        <v>36</v>
      </c>
    </row>
    <row r="4569" spans="1:26">
      <c r="A4569" s="4" t="s">
        <v>16173</v>
      </c>
      <c r="B4569" s="4" t="s">
        <v>16174</v>
      </c>
      <c r="C4569" s="4" t="s">
        <v>7257</v>
      </c>
      <c r="D4569" s="5" t="s">
        <v>36</v>
      </c>
      <c r="E4569" s="4" t="s">
        <v>34</v>
      </c>
      <c r="F4569" s="4" t="s">
        <v>46</v>
      </c>
      <c r="G4569" s="4" t="s">
        <v>36</v>
      </c>
      <c r="H4569" s="4" t="s">
        <v>36</v>
      </c>
      <c r="I4569" s="4" t="s">
        <v>36</v>
      </c>
      <c r="J4569" s="4" t="s">
        <v>36</v>
      </c>
      <c r="K4569" s="4" t="s">
        <v>36</v>
      </c>
      <c r="L4569" s="4" t="s">
        <v>36</v>
      </c>
      <c r="M4569" s="4" t="s">
        <v>36</v>
      </c>
      <c r="N4569" s="4" t="s">
        <v>36</v>
      </c>
      <c r="O4569" s="4" t="s">
        <v>36</v>
      </c>
      <c r="P4569" s="4" t="s">
        <v>36</v>
      </c>
      <c r="Q4569" s="4" t="s">
        <v>36</v>
      </c>
      <c r="R4569" s="4" t="s">
        <v>36</v>
      </c>
      <c r="S4569" s="4" t="s">
        <v>36</v>
      </c>
      <c r="T4569" s="4" t="s">
        <v>36</v>
      </c>
      <c r="U4569" s="4" t="s">
        <v>36</v>
      </c>
      <c r="V4569" s="4" t="s">
        <v>36</v>
      </c>
      <c r="W4569" s="4" t="s">
        <v>16175</v>
      </c>
      <c r="X4569" s="4" t="s">
        <v>40</v>
      </c>
      <c r="Y4569" s="4" t="s">
        <v>109</v>
      </c>
      <c r="Z4569" s="4" t="s">
        <v>487</v>
      </c>
    </row>
    <row r="4570" spans="1:26">
      <c r="A4570" s="4" t="s">
        <v>16176</v>
      </c>
      <c r="B4570" s="4" t="s">
        <v>16177</v>
      </c>
      <c r="C4570" s="4" t="s">
        <v>16178</v>
      </c>
      <c r="D4570" s="5" t="s">
        <v>281</v>
      </c>
      <c r="E4570" s="4" t="s">
        <v>34</v>
      </c>
      <c r="F4570" s="4" t="s">
        <v>46</v>
      </c>
      <c r="G4570" s="4" t="s">
        <v>36</v>
      </c>
      <c r="H4570" s="4" t="s">
        <v>36</v>
      </c>
      <c r="I4570" s="4" t="s">
        <v>36</v>
      </c>
      <c r="J4570" s="4" t="s">
        <v>36</v>
      </c>
      <c r="K4570" s="4" t="s">
        <v>36</v>
      </c>
      <c r="L4570" s="4" t="s">
        <v>36</v>
      </c>
      <c r="M4570" s="4" t="s">
        <v>36</v>
      </c>
      <c r="N4570" s="4" t="s">
        <v>36</v>
      </c>
      <c r="O4570" s="4" t="s">
        <v>36</v>
      </c>
      <c r="P4570" s="4" t="s">
        <v>36</v>
      </c>
      <c r="Q4570" s="4" t="s">
        <v>36</v>
      </c>
      <c r="R4570" s="4" t="s">
        <v>36</v>
      </c>
      <c r="S4570" s="4" t="s">
        <v>36</v>
      </c>
      <c r="T4570" s="4" t="s">
        <v>36</v>
      </c>
      <c r="U4570" s="4" t="s">
        <v>36</v>
      </c>
      <c r="V4570" s="4" t="s">
        <v>36</v>
      </c>
      <c r="W4570" s="4" t="s">
        <v>16179</v>
      </c>
      <c r="X4570" s="4" t="s">
        <v>40</v>
      </c>
      <c r="Y4570" s="4" t="s">
        <v>109</v>
      </c>
      <c r="Z4570" s="4" t="s">
        <v>487</v>
      </c>
    </row>
    <row r="4571" spans="1:26">
      <c r="A4571" s="4" t="s">
        <v>16180</v>
      </c>
      <c r="B4571" s="4" t="s">
        <v>16181</v>
      </c>
      <c r="C4571" s="4" t="s">
        <v>16182</v>
      </c>
      <c r="D4571" s="5" t="s">
        <v>344</v>
      </c>
      <c r="E4571" s="4" t="s">
        <v>53</v>
      </c>
      <c r="F4571" s="4" t="s">
        <v>35</v>
      </c>
      <c r="G4571" s="4" t="s">
        <v>36</v>
      </c>
      <c r="H4571" s="4" t="s">
        <v>36</v>
      </c>
      <c r="I4571" s="4" t="s">
        <v>36</v>
      </c>
      <c r="J4571" s="4" t="s">
        <v>36</v>
      </c>
      <c r="K4571" s="4" t="s">
        <v>36</v>
      </c>
      <c r="L4571" s="4" t="s">
        <v>36</v>
      </c>
      <c r="M4571" s="4" t="s">
        <v>36</v>
      </c>
      <c r="N4571" s="4" t="s">
        <v>36</v>
      </c>
      <c r="O4571" s="4" t="s">
        <v>16183</v>
      </c>
      <c r="P4571" s="4" t="s">
        <v>62</v>
      </c>
      <c r="Q4571" s="4" t="s">
        <v>16184</v>
      </c>
      <c r="R4571" s="4" t="s">
        <v>8391</v>
      </c>
      <c r="S4571" s="4" t="s">
        <v>36</v>
      </c>
      <c r="T4571" s="4" t="s">
        <v>36</v>
      </c>
      <c r="U4571" s="4" t="s">
        <v>36</v>
      </c>
      <c r="V4571" s="4" t="s">
        <v>36</v>
      </c>
      <c r="W4571" s="4" t="s">
        <v>16185</v>
      </c>
      <c r="X4571" s="4" t="s">
        <v>40</v>
      </c>
      <c r="Y4571" s="4" t="s">
        <v>109</v>
      </c>
      <c r="Z4571" s="4" t="s">
        <v>487</v>
      </c>
    </row>
    <row r="4572" spans="1:26">
      <c r="A4572" s="4" t="s">
        <v>16186</v>
      </c>
      <c r="B4572" s="4" t="s">
        <v>16187</v>
      </c>
      <c r="C4572" s="4" t="s">
        <v>16188</v>
      </c>
      <c r="D4572" s="5" t="s">
        <v>1601</v>
      </c>
      <c r="E4572" s="4" t="s">
        <v>351</v>
      </c>
      <c r="F4572" s="4" t="s">
        <v>46</v>
      </c>
      <c r="G4572" s="4" t="s">
        <v>36</v>
      </c>
      <c r="H4572" s="4" t="s">
        <v>36</v>
      </c>
      <c r="I4572" s="4" t="s">
        <v>36</v>
      </c>
      <c r="J4572" s="4" t="s">
        <v>36</v>
      </c>
      <c r="K4572" s="4" t="s">
        <v>36</v>
      </c>
      <c r="L4572" s="4" t="s">
        <v>36</v>
      </c>
      <c r="M4572" s="4" t="s">
        <v>36</v>
      </c>
      <c r="N4572" s="4" t="s">
        <v>36</v>
      </c>
      <c r="O4572" s="4" t="s">
        <v>16189</v>
      </c>
      <c r="P4572" s="4" t="s">
        <v>62</v>
      </c>
      <c r="Q4572" s="4" t="s">
        <v>87</v>
      </c>
      <c r="R4572" s="4" t="s">
        <v>16190</v>
      </c>
      <c r="S4572" s="4" t="s">
        <v>36</v>
      </c>
      <c r="T4572" s="4" t="s">
        <v>36</v>
      </c>
      <c r="U4572" s="4" t="s">
        <v>36</v>
      </c>
      <c r="V4572" s="4" t="s">
        <v>36</v>
      </c>
      <c r="W4572" s="4" t="s">
        <v>16191</v>
      </c>
      <c r="X4572" s="4" t="s">
        <v>40</v>
      </c>
      <c r="Y4572" s="4" t="s">
        <v>91</v>
      </c>
      <c r="Z4572" s="4" t="s">
        <v>48</v>
      </c>
    </row>
    <row r="4573" spans="1:26">
      <c r="A4573" s="4" t="s">
        <v>16192</v>
      </c>
      <c r="B4573" s="4" t="s">
        <v>16193</v>
      </c>
      <c r="C4573" s="4" t="s">
        <v>806</v>
      </c>
      <c r="D4573" s="5" t="s">
        <v>16194</v>
      </c>
      <c r="E4573" s="4" t="s">
        <v>130</v>
      </c>
      <c r="F4573" s="4" t="s">
        <v>46</v>
      </c>
      <c r="G4573" s="4" t="s">
        <v>36</v>
      </c>
      <c r="H4573" s="4" t="s">
        <v>36</v>
      </c>
      <c r="I4573" s="4" t="s">
        <v>36</v>
      </c>
      <c r="J4573" s="4" t="s">
        <v>36</v>
      </c>
      <c r="K4573" s="4" t="s">
        <v>36</v>
      </c>
      <c r="L4573" s="4" t="s">
        <v>36</v>
      </c>
      <c r="M4573" s="4" t="s">
        <v>36</v>
      </c>
      <c r="N4573" s="4" t="s">
        <v>36</v>
      </c>
      <c r="O4573" s="4" t="s">
        <v>36</v>
      </c>
      <c r="P4573" s="4" t="s">
        <v>36</v>
      </c>
      <c r="Q4573" s="4" t="s">
        <v>36</v>
      </c>
      <c r="R4573" s="4" t="s">
        <v>36</v>
      </c>
      <c r="S4573" s="4" t="s">
        <v>36</v>
      </c>
      <c r="T4573" s="4" t="s">
        <v>36</v>
      </c>
      <c r="U4573" s="4" t="s">
        <v>36</v>
      </c>
      <c r="V4573" s="4" t="s">
        <v>36</v>
      </c>
      <c r="W4573" s="4" t="s">
        <v>16195</v>
      </c>
      <c r="X4573" s="4" t="s">
        <v>40</v>
      </c>
      <c r="Y4573" s="4" t="s">
        <v>91</v>
      </c>
      <c r="Z4573" s="4" t="s">
        <v>48</v>
      </c>
    </row>
    <row r="4574" spans="1:26">
      <c r="A4574" s="4" t="s">
        <v>16196</v>
      </c>
      <c r="B4574" s="4" t="s">
        <v>16197</v>
      </c>
      <c r="C4574" s="4" t="s">
        <v>243</v>
      </c>
      <c r="D4574" s="5" t="s">
        <v>16198</v>
      </c>
      <c r="E4574" s="4" t="s">
        <v>34</v>
      </c>
      <c r="F4574" s="4" t="s">
        <v>46</v>
      </c>
      <c r="G4574" s="4" t="s">
        <v>36</v>
      </c>
      <c r="H4574" s="4" t="s">
        <v>36</v>
      </c>
      <c r="I4574" s="4" t="s">
        <v>36</v>
      </c>
      <c r="J4574" s="4" t="s">
        <v>36</v>
      </c>
      <c r="K4574" s="4" t="s">
        <v>36</v>
      </c>
      <c r="L4574" s="4" t="s">
        <v>36</v>
      </c>
      <c r="M4574" s="4" t="s">
        <v>36</v>
      </c>
      <c r="N4574" s="4" t="s">
        <v>36</v>
      </c>
      <c r="O4574" s="4" t="s">
        <v>36</v>
      </c>
      <c r="P4574" s="4" t="s">
        <v>36</v>
      </c>
      <c r="Q4574" s="4" t="s">
        <v>36</v>
      </c>
      <c r="R4574" s="4" t="s">
        <v>36</v>
      </c>
      <c r="S4574" s="4" t="s">
        <v>36</v>
      </c>
      <c r="T4574" s="4" t="s">
        <v>36</v>
      </c>
      <c r="U4574" s="4" t="s">
        <v>36</v>
      </c>
      <c r="V4574" s="4" t="s">
        <v>36</v>
      </c>
      <c r="W4574" s="4" t="s">
        <v>16199</v>
      </c>
      <c r="X4574" s="4" t="s">
        <v>40</v>
      </c>
      <c r="Y4574" s="4" t="s">
        <v>109</v>
      </c>
      <c r="Z4574" s="4" t="s">
        <v>487</v>
      </c>
    </row>
    <row r="4575" spans="1:26">
      <c r="A4575" s="4" t="s">
        <v>16200</v>
      </c>
      <c r="B4575" s="4" t="s">
        <v>16201</v>
      </c>
      <c r="C4575" s="4" t="s">
        <v>11657</v>
      </c>
      <c r="D4575" s="5" t="s">
        <v>5544</v>
      </c>
      <c r="E4575" s="4" t="s">
        <v>34</v>
      </c>
      <c r="F4575" s="4" t="s">
        <v>46</v>
      </c>
      <c r="G4575" s="4" t="s">
        <v>36</v>
      </c>
      <c r="H4575" s="4" t="s">
        <v>36</v>
      </c>
      <c r="I4575" s="4" t="s">
        <v>36</v>
      </c>
      <c r="J4575" s="4" t="s">
        <v>36</v>
      </c>
      <c r="K4575" s="4" t="s">
        <v>36</v>
      </c>
      <c r="L4575" s="4" t="s">
        <v>36</v>
      </c>
      <c r="M4575" s="4" t="s">
        <v>36</v>
      </c>
      <c r="N4575" s="4" t="s">
        <v>36</v>
      </c>
      <c r="O4575" s="4" t="s">
        <v>16202</v>
      </c>
      <c r="P4575" s="4" t="s">
        <v>62</v>
      </c>
      <c r="Q4575" s="4" t="s">
        <v>87</v>
      </c>
      <c r="R4575" s="4" t="s">
        <v>16203</v>
      </c>
      <c r="S4575" s="4" t="s">
        <v>36</v>
      </c>
      <c r="T4575" s="4" t="s">
        <v>36</v>
      </c>
      <c r="U4575" s="4" t="s">
        <v>36</v>
      </c>
      <c r="V4575" s="4" t="s">
        <v>36</v>
      </c>
      <c r="W4575" s="4" t="s">
        <v>36</v>
      </c>
      <c r="X4575" s="4" t="s">
        <v>36</v>
      </c>
      <c r="Y4575" s="4" t="s">
        <v>36</v>
      </c>
      <c r="Z4575" s="4" t="s">
        <v>36</v>
      </c>
    </row>
    <row r="4576" spans="1:26">
      <c r="A4576" s="4" t="s">
        <v>16204</v>
      </c>
      <c r="B4576" s="4" t="s">
        <v>16205</v>
      </c>
      <c r="C4576" s="4" t="s">
        <v>36</v>
      </c>
      <c r="D4576" s="5"/>
      <c r="E4576" s="4" t="s">
        <v>53</v>
      </c>
      <c r="F4576" s="4" t="s">
        <v>46</v>
      </c>
      <c r="G4576" s="4" t="s">
        <v>36</v>
      </c>
      <c r="H4576" s="4" t="s">
        <v>36</v>
      </c>
      <c r="I4576" s="4" t="s">
        <v>36</v>
      </c>
      <c r="J4576" s="4" t="s">
        <v>36</v>
      </c>
      <c r="K4576" s="4" t="s">
        <v>36</v>
      </c>
      <c r="L4576" s="4" t="s">
        <v>36</v>
      </c>
      <c r="M4576" s="4" t="s">
        <v>36</v>
      </c>
      <c r="N4576" s="4" t="s">
        <v>36</v>
      </c>
      <c r="O4576" s="4" t="s">
        <v>36</v>
      </c>
      <c r="P4576" s="4" t="s">
        <v>36</v>
      </c>
      <c r="Q4576" s="4" t="s">
        <v>36</v>
      </c>
      <c r="R4576" s="4" t="s">
        <v>36</v>
      </c>
      <c r="S4576" s="4" t="s">
        <v>36</v>
      </c>
      <c r="T4576" s="4" t="s">
        <v>36</v>
      </c>
      <c r="U4576" s="4" t="s">
        <v>36</v>
      </c>
      <c r="V4576" s="4" t="s">
        <v>36</v>
      </c>
      <c r="W4576" s="4" t="s">
        <v>36</v>
      </c>
      <c r="X4576" s="4" t="s">
        <v>36</v>
      </c>
      <c r="Y4576" s="4" t="s">
        <v>36</v>
      </c>
      <c r="Z4576" s="4" t="s">
        <v>36</v>
      </c>
    </row>
    <row r="4577" spans="1:26">
      <c r="A4577" s="4" t="s">
        <v>16206</v>
      </c>
      <c r="B4577" s="4" t="s">
        <v>16207</v>
      </c>
      <c r="C4577" s="4" t="s">
        <v>9949</v>
      </c>
      <c r="D4577" s="5" t="s">
        <v>16208</v>
      </c>
      <c r="E4577" s="4" t="s">
        <v>34</v>
      </c>
      <c r="F4577" s="4" t="s">
        <v>35</v>
      </c>
      <c r="G4577" s="4" t="s">
        <v>36</v>
      </c>
      <c r="H4577" s="4" t="s">
        <v>36</v>
      </c>
      <c r="I4577" s="4" t="s">
        <v>36</v>
      </c>
      <c r="J4577" s="4" t="s">
        <v>36</v>
      </c>
      <c r="K4577" s="4" t="s">
        <v>36</v>
      </c>
      <c r="L4577" s="4" t="s">
        <v>36</v>
      </c>
      <c r="M4577" s="4" t="s">
        <v>36</v>
      </c>
      <c r="N4577" s="4" t="s">
        <v>36</v>
      </c>
      <c r="O4577" s="4" t="s">
        <v>36</v>
      </c>
      <c r="P4577" s="4" t="s">
        <v>36</v>
      </c>
      <c r="Q4577" s="4" t="s">
        <v>36</v>
      </c>
      <c r="R4577" s="4" t="s">
        <v>36</v>
      </c>
      <c r="S4577" s="4" t="s">
        <v>36</v>
      </c>
      <c r="T4577" s="4" t="s">
        <v>36</v>
      </c>
      <c r="U4577" s="4" t="s">
        <v>36</v>
      </c>
      <c r="V4577" s="4" t="s">
        <v>36</v>
      </c>
      <c r="W4577" s="4" t="s">
        <v>36</v>
      </c>
      <c r="X4577" s="4" t="s">
        <v>36</v>
      </c>
      <c r="Y4577" s="4" t="s">
        <v>36</v>
      </c>
      <c r="Z4577" s="4" t="s">
        <v>36</v>
      </c>
    </row>
    <row r="4578" spans="1:26">
      <c r="A4578" s="4" t="s">
        <v>16209</v>
      </c>
      <c r="B4578" s="4" t="s">
        <v>14757</v>
      </c>
      <c r="C4578" s="4" t="s">
        <v>16210</v>
      </c>
      <c r="D4578" s="5" t="s">
        <v>16211</v>
      </c>
      <c r="E4578" s="4" t="s">
        <v>85</v>
      </c>
      <c r="F4578" s="4" t="s">
        <v>46</v>
      </c>
      <c r="G4578" s="4" t="s">
        <v>36</v>
      </c>
      <c r="H4578" s="4" t="s">
        <v>36</v>
      </c>
      <c r="I4578" s="4" t="s">
        <v>36</v>
      </c>
      <c r="J4578" s="4" t="s">
        <v>36</v>
      </c>
      <c r="K4578" s="4" t="s">
        <v>36</v>
      </c>
      <c r="L4578" s="4" t="s">
        <v>36</v>
      </c>
      <c r="M4578" s="4" t="s">
        <v>36</v>
      </c>
      <c r="N4578" s="4" t="s">
        <v>36</v>
      </c>
      <c r="O4578" s="4" t="s">
        <v>36</v>
      </c>
      <c r="P4578" s="4" t="s">
        <v>36</v>
      </c>
      <c r="Q4578" s="4" t="s">
        <v>36</v>
      </c>
      <c r="R4578" s="4" t="s">
        <v>36</v>
      </c>
      <c r="S4578" s="4" t="s">
        <v>36</v>
      </c>
      <c r="T4578" s="4" t="s">
        <v>36</v>
      </c>
      <c r="U4578" s="4" t="s">
        <v>36</v>
      </c>
      <c r="V4578" s="4" t="s">
        <v>36</v>
      </c>
      <c r="W4578" s="4" t="s">
        <v>16212</v>
      </c>
      <c r="X4578" s="4" t="s">
        <v>40</v>
      </c>
      <c r="Y4578" s="4" t="s">
        <v>109</v>
      </c>
      <c r="Z4578" s="4" t="s">
        <v>487</v>
      </c>
    </row>
    <row r="4579" spans="1:26">
      <c r="A4579" s="4" t="s">
        <v>16213</v>
      </c>
      <c r="B4579" s="4" t="s">
        <v>16214</v>
      </c>
      <c r="C4579" s="4" t="s">
        <v>16215</v>
      </c>
      <c r="D4579" s="5" t="s">
        <v>33</v>
      </c>
      <c r="E4579" s="4" t="s">
        <v>53</v>
      </c>
      <c r="F4579" s="4" t="s">
        <v>35</v>
      </c>
      <c r="G4579" s="4" t="s">
        <v>36</v>
      </c>
      <c r="H4579" s="4" t="s">
        <v>36</v>
      </c>
      <c r="I4579" s="4" t="s">
        <v>36</v>
      </c>
      <c r="J4579" s="4" t="s">
        <v>36</v>
      </c>
      <c r="K4579" s="4" t="s">
        <v>36</v>
      </c>
      <c r="L4579" s="4" t="s">
        <v>36</v>
      </c>
      <c r="M4579" s="4" t="s">
        <v>36</v>
      </c>
      <c r="N4579" s="4" t="s">
        <v>36</v>
      </c>
      <c r="O4579" s="4" t="s">
        <v>36</v>
      </c>
      <c r="P4579" s="4" t="s">
        <v>36</v>
      </c>
      <c r="Q4579" s="4" t="s">
        <v>36</v>
      </c>
      <c r="R4579" s="4" t="s">
        <v>36</v>
      </c>
      <c r="S4579" s="4" t="s">
        <v>36</v>
      </c>
      <c r="T4579" s="4" t="s">
        <v>36</v>
      </c>
      <c r="U4579" s="4" t="s">
        <v>36</v>
      </c>
      <c r="V4579" s="4" t="s">
        <v>36</v>
      </c>
      <c r="W4579" s="4" t="s">
        <v>36</v>
      </c>
      <c r="X4579" s="4" t="s">
        <v>36</v>
      </c>
      <c r="Y4579" s="4" t="s">
        <v>36</v>
      </c>
      <c r="Z4579" s="4" t="s">
        <v>36</v>
      </c>
    </row>
    <row r="4580" spans="1:26">
      <c r="A4580" s="4" t="s">
        <v>16216</v>
      </c>
      <c r="B4580" s="4" t="s">
        <v>16217</v>
      </c>
      <c r="C4580" s="4" t="s">
        <v>16218</v>
      </c>
      <c r="D4580" s="5" t="s">
        <v>1853</v>
      </c>
      <c r="E4580" s="4" t="s">
        <v>53</v>
      </c>
      <c r="F4580" s="4" t="s">
        <v>46</v>
      </c>
      <c r="G4580" s="4" t="s">
        <v>36</v>
      </c>
      <c r="H4580" s="4" t="s">
        <v>36</v>
      </c>
      <c r="I4580" s="4" t="s">
        <v>36</v>
      </c>
      <c r="J4580" s="4" t="s">
        <v>36</v>
      </c>
      <c r="K4580" s="4" t="s">
        <v>36</v>
      </c>
      <c r="L4580" s="4" t="s">
        <v>36</v>
      </c>
      <c r="M4580" s="4" t="s">
        <v>36</v>
      </c>
      <c r="N4580" s="4" t="s">
        <v>36</v>
      </c>
      <c r="O4580" s="4" t="s">
        <v>36</v>
      </c>
      <c r="P4580" s="4" t="s">
        <v>36</v>
      </c>
      <c r="Q4580" s="4" t="s">
        <v>36</v>
      </c>
      <c r="R4580" s="4" t="s">
        <v>36</v>
      </c>
      <c r="S4580" s="4" t="s">
        <v>36</v>
      </c>
      <c r="T4580" s="4" t="s">
        <v>36</v>
      </c>
      <c r="U4580" s="4" t="s">
        <v>36</v>
      </c>
      <c r="V4580" s="4" t="s">
        <v>36</v>
      </c>
      <c r="W4580" s="4" t="s">
        <v>36</v>
      </c>
      <c r="X4580" s="4" t="s">
        <v>36</v>
      </c>
      <c r="Y4580" s="4" t="s">
        <v>36</v>
      </c>
      <c r="Z4580" s="4" t="s">
        <v>36</v>
      </c>
    </row>
    <row r="4581" spans="1:26">
      <c r="A4581" s="4" t="s">
        <v>16219</v>
      </c>
      <c r="B4581" s="4" t="s">
        <v>16220</v>
      </c>
      <c r="C4581" s="4" t="s">
        <v>5735</v>
      </c>
      <c r="D4581" s="5" t="s">
        <v>36</v>
      </c>
      <c r="E4581" s="4" t="s">
        <v>53</v>
      </c>
      <c r="F4581" s="4" t="s">
        <v>46</v>
      </c>
      <c r="G4581" s="4" t="s">
        <v>36</v>
      </c>
      <c r="H4581" s="4" t="s">
        <v>36</v>
      </c>
      <c r="I4581" s="4" t="s">
        <v>36</v>
      </c>
      <c r="J4581" s="4" t="s">
        <v>36</v>
      </c>
      <c r="K4581" s="4" t="s">
        <v>36</v>
      </c>
      <c r="L4581" s="4" t="s">
        <v>36</v>
      </c>
      <c r="M4581" s="4" t="s">
        <v>36</v>
      </c>
      <c r="N4581" s="4" t="s">
        <v>36</v>
      </c>
      <c r="O4581" s="4" t="s">
        <v>36</v>
      </c>
      <c r="P4581" s="4" t="s">
        <v>36</v>
      </c>
      <c r="Q4581" s="4" t="s">
        <v>36</v>
      </c>
      <c r="R4581" s="4" t="s">
        <v>36</v>
      </c>
      <c r="S4581" s="4" t="s">
        <v>36</v>
      </c>
      <c r="T4581" s="4" t="s">
        <v>36</v>
      </c>
      <c r="U4581" s="4" t="s">
        <v>36</v>
      </c>
      <c r="V4581" s="4" t="s">
        <v>36</v>
      </c>
      <c r="W4581" s="4" t="s">
        <v>36</v>
      </c>
      <c r="X4581" s="4" t="s">
        <v>36</v>
      </c>
      <c r="Y4581" s="4" t="s">
        <v>36</v>
      </c>
      <c r="Z4581" s="4" t="s">
        <v>36</v>
      </c>
    </row>
    <row r="4582" spans="1:26">
      <c r="A4582" s="4" t="s">
        <v>16221</v>
      </c>
      <c r="B4582" s="4" t="s">
        <v>16222</v>
      </c>
      <c r="C4582" s="4" t="s">
        <v>16223</v>
      </c>
      <c r="D4582" s="5" t="s">
        <v>380</v>
      </c>
      <c r="E4582" s="4" t="s">
        <v>34</v>
      </c>
      <c r="F4582" s="4" t="s">
        <v>35</v>
      </c>
      <c r="G4582" s="4" t="s">
        <v>36</v>
      </c>
      <c r="H4582" s="4" t="s">
        <v>36</v>
      </c>
      <c r="I4582" s="4" t="s">
        <v>36</v>
      </c>
      <c r="J4582" s="4" t="s">
        <v>36</v>
      </c>
      <c r="K4582" s="4" t="s">
        <v>36</v>
      </c>
      <c r="L4582" s="4" t="s">
        <v>36</v>
      </c>
      <c r="M4582" s="4" t="s">
        <v>36</v>
      </c>
      <c r="N4582" s="4" t="s">
        <v>36</v>
      </c>
      <c r="O4582" s="4" t="s">
        <v>36</v>
      </c>
      <c r="P4582" s="4" t="s">
        <v>36</v>
      </c>
      <c r="Q4582" s="4" t="s">
        <v>36</v>
      </c>
      <c r="R4582" s="4" t="s">
        <v>36</v>
      </c>
      <c r="S4582" s="4" t="s">
        <v>36</v>
      </c>
      <c r="T4582" s="4" t="s">
        <v>36</v>
      </c>
      <c r="U4582" s="4" t="s">
        <v>36</v>
      </c>
      <c r="V4582" s="4" t="s">
        <v>36</v>
      </c>
      <c r="W4582" s="4" t="s">
        <v>16224</v>
      </c>
      <c r="X4582" s="4" t="s">
        <v>40</v>
      </c>
      <c r="Y4582" s="4" t="s">
        <v>109</v>
      </c>
      <c r="Z4582" s="4" t="s">
        <v>487</v>
      </c>
    </row>
    <row r="4583" spans="1:26">
      <c r="A4583" s="4" t="s">
        <v>16225</v>
      </c>
      <c r="B4583" s="4" t="s">
        <v>16226</v>
      </c>
      <c r="C4583" s="4" t="s">
        <v>16227</v>
      </c>
      <c r="D4583" s="5" t="s">
        <v>190</v>
      </c>
      <c r="E4583" s="4" t="s">
        <v>34</v>
      </c>
      <c r="F4583" s="4" t="s">
        <v>46</v>
      </c>
      <c r="G4583" s="4" t="s">
        <v>36</v>
      </c>
      <c r="H4583" s="4" t="s">
        <v>36</v>
      </c>
      <c r="I4583" s="4" t="s">
        <v>36</v>
      </c>
      <c r="J4583" s="4" t="s">
        <v>36</v>
      </c>
      <c r="K4583" s="4" t="s">
        <v>36</v>
      </c>
      <c r="L4583" s="4" t="s">
        <v>36</v>
      </c>
      <c r="M4583" s="4" t="s">
        <v>36</v>
      </c>
      <c r="N4583" s="4" t="s">
        <v>36</v>
      </c>
      <c r="O4583" s="4" t="s">
        <v>36</v>
      </c>
      <c r="P4583" s="4" t="s">
        <v>36</v>
      </c>
      <c r="Q4583" s="4" t="s">
        <v>36</v>
      </c>
      <c r="R4583" s="4" t="s">
        <v>36</v>
      </c>
      <c r="S4583" s="4" t="s">
        <v>36</v>
      </c>
      <c r="T4583" s="4" t="s">
        <v>36</v>
      </c>
      <c r="U4583" s="4" t="s">
        <v>36</v>
      </c>
      <c r="V4583" s="4" t="s">
        <v>36</v>
      </c>
      <c r="W4583" s="4" t="s">
        <v>36</v>
      </c>
      <c r="X4583" s="4" t="s">
        <v>36</v>
      </c>
      <c r="Y4583" s="4" t="s">
        <v>36</v>
      </c>
      <c r="Z4583" s="4" t="s">
        <v>36</v>
      </c>
    </row>
    <row r="4584" spans="1:26">
      <c r="A4584" s="4" t="s">
        <v>16228</v>
      </c>
      <c r="B4584" s="4" t="s">
        <v>16229</v>
      </c>
      <c r="C4584" s="4" t="s">
        <v>16230</v>
      </c>
      <c r="D4584" s="5" t="s">
        <v>1561</v>
      </c>
      <c r="E4584" s="4" t="s">
        <v>130</v>
      </c>
      <c r="F4584" s="4" t="s">
        <v>35</v>
      </c>
      <c r="G4584" s="4" t="s">
        <v>36</v>
      </c>
      <c r="H4584" s="4" t="s">
        <v>36</v>
      </c>
      <c r="I4584" s="4" t="s">
        <v>36</v>
      </c>
      <c r="J4584" s="4" t="s">
        <v>36</v>
      </c>
      <c r="K4584" s="4" t="s">
        <v>36</v>
      </c>
      <c r="L4584" s="4" t="s">
        <v>36</v>
      </c>
      <c r="M4584" s="4" t="s">
        <v>36</v>
      </c>
      <c r="N4584" s="4" t="s">
        <v>36</v>
      </c>
      <c r="O4584" s="4" t="s">
        <v>36</v>
      </c>
      <c r="P4584" s="4" t="s">
        <v>36</v>
      </c>
      <c r="Q4584" s="4" t="s">
        <v>36</v>
      </c>
      <c r="R4584" s="4" t="s">
        <v>36</v>
      </c>
      <c r="S4584" s="4" t="s">
        <v>36</v>
      </c>
      <c r="T4584" s="4" t="s">
        <v>36</v>
      </c>
      <c r="U4584" s="4" t="s">
        <v>36</v>
      </c>
      <c r="V4584" s="4" t="s">
        <v>36</v>
      </c>
      <c r="W4584" s="4" t="s">
        <v>16231</v>
      </c>
      <c r="X4584" s="4" t="s">
        <v>40</v>
      </c>
      <c r="Y4584" s="4" t="s">
        <v>91</v>
      </c>
      <c r="Z4584" s="4" t="s">
        <v>48</v>
      </c>
    </row>
    <row r="4585" spans="1:26">
      <c r="A4585" s="4" t="s">
        <v>16232</v>
      </c>
      <c r="B4585" s="4" t="s">
        <v>16233</v>
      </c>
      <c r="C4585" s="4" t="s">
        <v>2901</v>
      </c>
      <c r="D4585" s="5" t="s">
        <v>11221</v>
      </c>
      <c r="E4585" s="4" t="s">
        <v>351</v>
      </c>
      <c r="F4585" s="4" t="s">
        <v>46</v>
      </c>
      <c r="G4585" s="4" t="s">
        <v>36</v>
      </c>
      <c r="H4585" s="4" t="s">
        <v>36</v>
      </c>
      <c r="I4585" s="4" t="s">
        <v>36</v>
      </c>
      <c r="J4585" s="4" t="s">
        <v>36</v>
      </c>
      <c r="K4585" s="4" t="s">
        <v>36</v>
      </c>
      <c r="L4585" s="4" t="s">
        <v>36</v>
      </c>
      <c r="M4585" s="4" t="s">
        <v>36</v>
      </c>
      <c r="N4585" s="4" t="s">
        <v>36</v>
      </c>
      <c r="O4585" s="4" t="s">
        <v>36</v>
      </c>
      <c r="P4585" s="4" t="s">
        <v>36</v>
      </c>
      <c r="Q4585" s="4" t="s">
        <v>36</v>
      </c>
      <c r="R4585" s="4" t="s">
        <v>36</v>
      </c>
      <c r="S4585" s="4" t="s">
        <v>36</v>
      </c>
      <c r="T4585" s="4" t="s">
        <v>36</v>
      </c>
      <c r="U4585" s="4" t="s">
        <v>36</v>
      </c>
      <c r="V4585" s="4" t="s">
        <v>36</v>
      </c>
      <c r="W4585" s="4" t="s">
        <v>16234</v>
      </c>
      <c r="X4585" s="4" t="s">
        <v>40</v>
      </c>
      <c r="Y4585" s="4" t="s">
        <v>41</v>
      </c>
      <c r="Z4585" s="4" t="s">
        <v>42</v>
      </c>
    </row>
    <row r="4586" spans="1:26">
      <c r="A4586" s="4" t="s">
        <v>16232</v>
      </c>
      <c r="B4586" s="4" t="s">
        <v>16233</v>
      </c>
      <c r="C4586" s="4" t="s">
        <v>2901</v>
      </c>
      <c r="D4586" s="5" t="s">
        <v>11221</v>
      </c>
      <c r="E4586" s="4" t="s">
        <v>351</v>
      </c>
      <c r="F4586" s="4" t="s">
        <v>46</v>
      </c>
      <c r="G4586" s="4" t="s">
        <v>36</v>
      </c>
      <c r="H4586" s="4" t="s">
        <v>36</v>
      </c>
      <c r="I4586" s="4" t="s">
        <v>36</v>
      </c>
      <c r="J4586" s="4" t="s">
        <v>36</v>
      </c>
      <c r="K4586" s="4" t="s">
        <v>36</v>
      </c>
      <c r="L4586" s="4" t="s">
        <v>36</v>
      </c>
      <c r="M4586" s="4" t="s">
        <v>36</v>
      </c>
      <c r="N4586" s="4" t="s">
        <v>36</v>
      </c>
      <c r="O4586" s="4" t="s">
        <v>36</v>
      </c>
      <c r="P4586" s="4" t="s">
        <v>36</v>
      </c>
      <c r="Q4586" s="4" t="s">
        <v>36</v>
      </c>
      <c r="R4586" s="4" t="s">
        <v>36</v>
      </c>
      <c r="S4586" s="4" t="s">
        <v>36</v>
      </c>
      <c r="T4586" s="4" t="s">
        <v>36</v>
      </c>
      <c r="U4586" s="4" t="s">
        <v>36</v>
      </c>
      <c r="V4586" s="4" t="s">
        <v>36</v>
      </c>
      <c r="W4586" s="4" t="s">
        <v>16235</v>
      </c>
      <c r="X4586" s="4" t="s">
        <v>40</v>
      </c>
      <c r="Y4586" s="4" t="s">
        <v>91</v>
      </c>
      <c r="Z4586" s="4" t="s">
        <v>48</v>
      </c>
    </row>
    <row r="4587" spans="1:26">
      <c r="A4587" s="4" t="s">
        <v>16236</v>
      </c>
      <c r="B4587" s="4" t="s">
        <v>16237</v>
      </c>
      <c r="C4587" s="4" t="s">
        <v>362</v>
      </c>
      <c r="D4587" s="5" t="s">
        <v>1092</v>
      </c>
      <c r="E4587" s="4" t="s">
        <v>351</v>
      </c>
      <c r="F4587" s="4" t="s">
        <v>46</v>
      </c>
      <c r="G4587" s="4" t="s">
        <v>36</v>
      </c>
      <c r="H4587" s="4" t="s">
        <v>36</v>
      </c>
      <c r="I4587" s="4" t="s">
        <v>36</v>
      </c>
      <c r="J4587" s="4" t="s">
        <v>36</v>
      </c>
      <c r="K4587" s="4" t="s">
        <v>36</v>
      </c>
      <c r="L4587" s="4" t="s">
        <v>36</v>
      </c>
      <c r="M4587" s="4" t="s">
        <v>36</v>
      </c>
      <c r="N4587" s="4" t="s">
        <v>36</v>
      </c>
      <c r="O4587" s="4" t="s">
        <v>36</v>
      </c>
      <c r="P4587" s="4" t="s">
        <v>36</v>
      </c>
      <c r="Q4587" s="4" t="s">
        <v>36</v>
      </c>
      <c r="R4587" s="4" t="s">
        <v>36</v>
      </c>
      <c r="S4587" s="4" t="s">
        <v>36</v>
      </c>
      <c r="T4587" s="4" t="s">
        <v>36</v>
      </c>
      <c r="U4587" s="4" t="s">
        <v>36</v>
      </c>
      <c r="V4587" s="4" t="s">
        <v>36</v>
      </c>
      <c r="W4587" s="4" t="s">
        <v>16238</v>
      </c>
      <c r="X4587" s="4" t="s">
        <v>40</v>
      </c>
      <c r="Y4587" s="4" t="s">
        <v>109</v>
      </c>
      <c r="Z4587" s="4" t="s">
        <v>487</v>
      </c>
    </row>
    <row r="4588" spans="1:26">
      <c r="A4588" s="4" t="s">
        <v>16239</v>
      </c>
      <c r="B4588" s="4" t="s">
        <v>16240</v>
      </c>
      <c r="C4588" s="4" t="s">
        <v>16241</v>
      </c>
      <c r="D4588" s="5" t="s">
        <v>33</v>
      </c>
      <c r="E4588" s="4" t="s">
        <v>96</v>
      </c>
      <c r="F4588" s="4" t="s">
        <v>35</v>
      </c>
      <c r="G4588" s="4" t="s">
        <v>36</v>
      </c>
      <c r="H4588" s="4" t="s">
        <v>36</v>
      </c>
      <c r="I4588" s="4" t="s">
        <v>36</v>
      </c>
      <c r="J4588" s="4" t="s">
        <v>36</v>
      </c>
      <c r="K4588" s="4" t="s">
        <v>36</v>
      </c>
      <c r="L4588" s="4" t="s">
        <v>36</v>
      </c>
      <c r="M4588" s="4" t="s">
        <v>36</v>
      </c>
      <c r="N4588" s="4" t="s">
        <v>36</v>
      </c>
      <c r="O4588" s="4" t="s">
        <v>36</v>
      </c>
      <c r="P4588" s="4" t="s">
        <v>36</v>
      </c>
      <c r="Q4588" s="4" t="s">
        <v>36</v>
      </c>
      <c r="R4588" s="4" t="s">
        <v>36</v>
      </c>
      <c r="S4588" s="4" t="s">
        <v>36</v>
      </c>
      <c r="T4588" s="4" t="s">
        <v>36</v>
      </c>
      <c r="U4588" s="4" t="s">
        <v>36</v>
      </c>
      <c r="V4588" s="4" t="s">
        <v>36</v>
      </c>
      <c r="W4588" s="4" t="s">
        <v>16242</v>
      </c>
      <c r="X4588" s="4" t="s">
        <v>40</v>
      </c>
      <c r="Y4588" s="4" t="s">
        <v>41</v>
      </c>
      <c r="Z4588" s="4" t="s">
        <v>42</v>
      </c>
    </row>
    <row r="4589" spans="1:26">
      <c r="A4589" s="4" t="s">
        <v>16243</v>
      </c>
      <c r="B4589" s="4" t="s">
        <v>16244</v>
      </c>
      <c r="C4589" s="4" t="s">
        <v>3015</v>
      </c>
      <c r="D4589" s="5" t="s">
        <v>36</v>
      </c>
      <c r="E4589" s="4" t="s">
        <v>34</v>
      </c>
      <c r="F4589" s="4" t="s">
        <v>46</v>
      </c>
      <c r="G4589" s="4" t="s">
        <v>36</v>
      </c>
      <c r="H4589" s="4" t="s">
        <v>36</v>
      </c>
      <c r="I4589" s="4" t="s">
        <v>36</v>
      </c>
      <c r="J4589" s="4" t="s">
        <v>36</v>
      </c>
      <c r="K4589" s="4" t="s">
        <v>36</v>
      </c>
      <c r="L4589" s="4" t="s">
        <v>36</v>
      </c>
      <c r="M4589" s="4" t="s">
        <v>36</v>
      </c>
      <c r="N4589" s="4" t="s">
        <v>36</v>
      </c>
      <c r="O4589" s="4" t="s">
        <v>36</v>
      </c>
      <c r="P4589" s="4" t="s">
        <v>36</v>
      </c>
      <c r="Q4589" s="4" t="s">
        <v>36</v>
      </c>
      <c r="R4589" s="4" t="s">
        <v>36</v>
      </c>
      <c r="S4589" s="4" t="s">
        <v>36</v>
      </c>
      <c r="T4589" s="4" t="s">
        <v>36</v>
      </c>
      <c r="U4589" s="4" t="s">
        <v>36</v>
      </c>
      <c r="V4589" s="4" t="s">
        <v>36</v>
      </c>
      <c r="W4589" s="4" t="s">
        <v>36</v>
      </c>
      <c r="X4589" s="4" t="s">
        <v>36</v>
      </c>
      <c r="Y4589" s="4" t="s">
        <v>36</v>
      </c>
      <c r="Z4589" s="4" t="s">
        <v>36</v>
      </c>
    </row>
    <row r="4590" spans="1:26">
      <c r="A4590" s="4" t="s">
        <v>16245</v>
      </c>
      <c r="B4590" s="4" t="s">
        <v>16246</v>
      </c>
      <c r="C4590" s="4" t="s">
        <v>16247</v>
      </c>
      <c r="D4590" s="5" t="s">
        <v>190</v>
      </c>
      <c r="E4590" s="4" t="s">
        <v>34</v>
      </c>
      <c r="F4590" s="4" t="s">
        <v>46</v>
      </c>
      <c r="G4590" s="4" t="s">
        <v>36</v>
      </c>
      <c r="H4590" s="4" t="s">
        <v>36</v>
      </c>
      <c r="I4590" s="4" t="s">
        <v>36</v>
      </c>
      <c r="J4590" s="4" t="s">
        <v>36</v>
      </c>
      <c r="K4590" s="4" t="s">
        <v>36</v>
      </c>
      <c r="L4590" s="4" t="s">
        <v>36</v>
      </c>
      <c r="M4590" s="4" t="s">
        <v>36</v>
      </c>
      <c r="N4590" s="4" t="s">
        <v>36</v>
      </c>
      <c r="O4590" s="4" t="s">
        <v>36</v>
      </c>
      <c r="P4590" s="4" t="s">
        <v>36</v>
      </c>
      <c r="Q4590" s="4" t="s">
        <v>36</v>
      </c>
      <c r="R4590" s="4" t="s">
        <v>36</v>
      </c>
      <c r="S4590" s="4" t="s">
        <v>36</v>
      </c>
      <c r="T4590" s="4" t="s">
        <v>36</v>
      </c>
      <c r="U4590" s="4" t="s">
        <v>36</v>
      </c>
      <c r="V4590" s="4" t="s">
        <v>36</v>
      </c>
      <c r="W4590" s="4" t="s">
        <v>16248</v>
      </c>
      <c r="X4590" s="4" t="s">
        <v>40</v>
      </c>
      <c r="Y4590" s="4" t="s">
        <v>109</v>
      </c>
      <c r="Z4590" s="4" t="s">
        <v>487</v>
      </c>
    </row>
    <row r="4591" spans="1:26">
      <c r="A4591" s="4" t="s">
        <v>16249</v>
      </c>
      <c r="B4591" s="4" t="s">
        <v>16250</v>
      </c>
      <c r="C4591" s="4" t="s">
        <v>16251</v>
      </c>
      <c r="D4591" s="5" t="s">
        <v>69</v>
      </c>
      <c r="E4591" s="4" t="s">
        <v>393</v>
      </c>
      <c r="F4591" s="4" t="s">
        <v>35</v>
      </c>
      <c r="G4591" s="4" t="s">
        <v>36</v>
      </c>
      <c r="H4591" s="4" t="s">
        <v>36</v>
      </c>
      <c r="I4591" s="4" t="s">
        <v>36</v>
      </c>
      <c r="J4591" s="4" t="s">
        <v>36</v>
      </c>
      <c r="K4591" s="4" t="s">
        <v>36</v>
      </c>
      <c r="L4591" s="4" t="s">
        <v>36</v>
      </c>
      <c r="M4591" s="4" t="s">
        <v>36</v>
      </c>
      <c r="N4591" s="4" t="s">
        <v>36</v>
      </c>
      <c r="O4591" s="4" t="s">
        <v>36</v>
      </c>
      <c r="P4591" s="4" t="s">
        <v>36</v>
      </c>
      <c r="Q4591" s="4" t="s">
        <v>36</v>
      </c>
      <c r="R4591" s="4" t="s">
        <v>36</v>
      </c>
      <c r="S4591" s="4" t="s">
        <v>36</v>
      </c>
      <c r="T4591" s="4" t="s">
        <v>36</v>
      </c>
      <c r="U4591" s="4" t="s">
        <v>36</v>
      </c>
      <c r="V4591" s="4" t="s">
        <v>36</v>
      </c>
      <c r="W4591" s="4" t="s">
        <v>16252</v>
      </c>
      <c r="X4591" s="4" t="s">
        <v>40</v>
      </c>
      <c r="Y4591" s="4" t="s">
        <v>41</v>
      </c>
      <c r="Z4591" s="4" t="s">
        <v>42</v>
      </c>
    </row>
    <row r="4592" spans="1:26">
      <c r="A4592" s="4" t="s">
        <v>16253</v>
      </c>
      <c r="B4592" s="4" t="s">
        <v>15792</v>
      </c>
      <c r="C4592" s="4" t="s">
        <v>16254</v>
      </c>
      <c r="D4592" s="5"/>
      <c r="E4592" s="4" t="s">
        <v>34</v>
      </c>
      <c r="F4592" s="4" t="s">
        <v>46</v>
      </c>
      <c r="G4592" s="4" t="s">
        <v>36</v>
      </c>
      <c r="H4592" s="4" t="s">
        <v>36</v>
      </c>
      <c r="I4592" s="4" t="s">
        <v>36</v>
      </c>
      <c r="J4592" s="4" t="s">
        <v>36</v>
      </c>
      <c r="K4592" s="4" t="s">
        <v>36</v>
      </c>
      <c r="L4592" s="4" t="s">
        <v>36</v>
      </c>
      <c r="M4592" s="4" t="s">
        <v>36</v>
      </c>
      <c r="N4592" s="4" t="s">
        <v>36</v>
      </c>
      <c r="O4592" s="4" t="s">
        <v>36</v>
      </c>
      <c r="P4592" s="4" t="s">
        <v>36</v>
      </c>
      <c r="Q4592" s="4" t="s">
        <v>36</v>
      </c>
      <c r="R4592" s="4" t="s">
        <v>36</v>
      </c>
      <c r="S4592" s="4" t="s">
        <v>36</v>
      </c>
      <c r="T4592" s="4" t="s">
        <v>36</v>
      </c>
      <c r="U4592" s="4" t="s">
        <v>36</v>
      </c>
      <c r="V4592" s="4" t="s">
        <v>36</v>
      </c>
      <c r="W4592" s="4" t="s">
        <v>16255</v>
      </c>
      <c r="X4592" s="4" t="s">
        <v>40</v>
      </c>
      <c r="Y4592" s="4" t="s">
        <v>109</v>
      </c>
      <c r="Z4592" s="4" t="s">
        <v>487</v>
      </c>
    </row>
    <row r="4593" spans="1:26">
      <c r="A4593" s="4" t="s">
        <v>16256</v>
      </c>
      <c r="B4593" s="4" t="s">
        <v>4641</v>
      </c>
      <c r="C4593" s="4" t="s">
        <v>16257</v>
      </c>
      <c r="D4593" s="5" t="s">
        <v>69</v>
      </c>
      <c r="E4593" s="4" t="s">
        <v>34</v>
      </c>
      <c r="F4593" s="4" t="s">
        <v>35</v>
      </c>
      <c r="G4593" s="4" t="s">
        <v>36</v>
      </c>
      <c r="H4593" s="4" t="s">
        <v>36</v>
      </c>
      <c r="I4593" s="4" t="s">
        <v>36</v>
      </c>
      <c r="J4593" s="4" t="s">
        <v>36</v>
      </c>
      <c r="K4593" s="4" t="s">
        <v>36</v>
      </c>
      <c r="L4593" s="4" t="s">
        <v>36</v>
      </c>
      <c r="M4593" s="4" t="s">
        <v>36</v>
      </c>
      <c r="N4593" s="4" t="s">
        <v>36</v>
      </c>
      <c r="O4593" s="4" t="s">
        <v>36</v>
      </c>
      <c r="P4593" s="4" t="s">
        <v>36</v>
      </c>
      <c r="Q4593" s="4" t="s">
        <v>36</v>
      </c>
      <c r="R4593" s="4" t="s">
        <v>36</v>
      </c>
      <c r="S4593" s="4" t="s">
        <v>36</v>
      </c>
      <c r="T4593" s="4" t="s">
        <v>36</v>
      </c>
      <c r="U4593" s="4" t="s">
        <v>36</v>
      </c>
      <c r="V4593" s="4" t="s">
        <v>36</v>
      </c>
      <c r="W4593" s="4" t="s">
        <v>16258</v>
      </c>
      <c r="X4593" s="4" t="s">
        <v>40</v>
      </c>
      <c r="Y4593" s="4" t="s">
        <v>91</v>
      </c>
      <c r="Z4593" s="4" t="s">
        <v>48</v>
      </c>
    </row>
    <row r="4594" spans="1:26">
      <c r="A4594" s="4" t="s">
        <v>16259</v>
      </c>
      <c r="B4594" s="4" t="s">
        <v>16260</v>
      </c>
      <c r="C4594" s="4" t="s">
        <v>16261</v>
      </c>
      <c r="D4594" s="5" t="s">
        <v>6126</v>
      </c>
      <c r="E4594" s="4" t="s">
        <v>96</v>
      </c>
      <c r="F4594" s="4" t="s">
        <v>46</v>
      </c>
      <c r="G4594" s="4" t="s">
        <v>36</v>
      </c>
      <c r="H4594" s="4" t="s">
        <v>36</v>
      </c>
      <c r="I4594" s="4" t="s">
        <v>36</v>
      </c>
      <c r="J4594" s="4" t="s">
        <v>36</v>
      </c>
      <c r="K4594" s="4" t="s">
        <v>36</v>
      </c>
      <c r="L4594" s="4" t="s">
        <v>36</v>
      </c>
      <c r="M4594" s="4" t="s">
        <v>36</v>
      </c>
      <c r="N4594" s="4" t="s">
        <v>36</v>
      </c>
      <c r="O4594" s="4" t="s">
        <v>16262</v>
      </c>
      <c r="P4594" s="4" t="s">
        <v>62</v>
      </c>
      <c r="Q4594" s="4" t="s">
        <v>16263</v>
      </c>
      <c r="R4594" s="4" t="s">
        <v>16264</v>
      </c>
      <c r="S4594" s="4" t="s">
        <v>36</v>
      </c>
      <c r="T4594" s="4" t="s">
        <v>36</v>
      </c>
      <c r="U4594" s="4" t="s">
        <v>36</v>
      </c>
      <c r="V4594" s="4" t="s">
        <v>36</v>
      </c>
      <c r="W4594" s="4" t="s">
        <v>36</v>
      </c>
      <c r="X4594" s="4" t="s">
        <v>36</v>
      </c>
      <c r="Y4594" s="4" t="s">
        <v>36</v>
      </c>
      <c r="Z4594" s="4" t="s">
        <v>36</v>
      </c>
    </row>
    <row r="4595" spans="1:26">
      <c r="A4595" s="4" t="s">
        <v>16265</v>
      </c>
      <c r="B4595" s="4" t="s">
        <v>16266</v>
      </c>
      <c r="C4595" s="4" t="s">
        <v>537</v>
      </c>
      <c r="D4595" s="5" t="s">
        <v>16267</v>
      </c>
      <c r="E4595" s="4" t="s">
        <v>393</v>
      </c>
      <c r="F4595" s="4" t="s">
        <v>46</v>
      </c>
      <c r="G4595" s="4" t="s">
        <v>36</v>
      </c>
      <c r="H4595" s="4" t="s">
        <v>36</v>
      </c>
      <c r="I4595" s="4" t="s">
        <v>36</v>
      </c>
      <c r="J4595" s="4" t="s">
        <v>36</v>
      </c>
      <c r="K4595" s="4" t="s">
        <v>36</v>
      </c>
      <c r="L4595" s="4" t="s">
        <v>36</v>
      </c>
      <c r="M4595" s="4" t="s">
        <v>36</v>
      </c>
      <c r="N4595" s="4" t="s">
        <v>36</v>
      </c>
      <c r="O4595" s="4" t="s">
        <v>36</v>
      </c>
      <c r="P4595" s="4" t="s">
        <v>36</v>
      </c>
      <c r="Q4595" s="4" t="s">
        <v>36</v>
      </c>
      <c r="R4595" s="4" t="s">
        <v>36</v>
      </c>
      <c r="S4595" s="4" t="s">
        <v>36</v>
      </c>
      <c r="T4595" s="4" t="s">
        <v>36</v>
      </c>
      <c r="U4595" s="4" t="s">
        <v>36</v>
      </c>
      <c r="V4595" s="4" t="s">
        <v>36</v>
      </c>
      <c r="W4595" s="4" t="s">
        <v>36</v>
      </c>
      <c r="X4595" s="4" t="s">
        <v>36</v>
      </c>
      <c r="Y4595" s="4" t="s">
        <v>36</v>
      </c>
      <c r="Z4595" s="4" t="s">
        <v>36</v>
      </c>
    </row>
    <row r="4596" spans="1:26">
      <c r="A4596" s="4" t="s">
        <v>16268</v>
      </c>
      <c r="B4596" s="4" t="s">
        <v>16269</v>
      </c>
      <c r="C4596" s="4" t="s">
        <v>16270</v>
      </c>
      <c r="D4596" s="5" t="s">
        <v>170</v>
      </c>
      <c r="E4596" s="4" t="s">
        <v>34</v>
      </c>
      <c r="F4596" s="4" t="s">
        <v>46</v>
      </c>
      <c r="G4596" s="4" t="s">
        <v>36</v>
      </c>
      <c r="H4596" s="4" t="s">
        <v>36</v>
      </c>
      <c r="I4596" s="4" t="s">
        <v>36</v>
      </c>
      <c r="J4596" s="4" t="s">
        <v>36</v>
      </c>
      <c r="K4596" s="4" t="s">
        <v>36</v>
      </c>
      <c r="L4596" s="4" t="s">
        <v>36</v>
      </c>
      <c r="M4596" s="4" t="s">
        <v>36</v>
      </c>
      <c r="N4596" s="4" t="s">
        <v>36</v>
      </c>
      <c r="O4596" s="4" t="s">
        <v>36</v>
      </c>
      <c r="P4596" s="4" t="s">
        <v>36</v>
      </c>
      <c r="Q4596" s="4" t="s">
        <v>36</v>
      </c>
      <c r="R4596" s="4" t="s">
        <v>36</v>
      </c>
      <c r="S4596" s="4" t="s">
        <v>36</v>
      </c>
      <c r="T4596" s="4" t="s">
        <v>36</v>
      </c>
      <c r="U4596" s="4" t="s">
        <v>36</v>
      </c>
      <c r="V4596" s="4" t="s">
        <v>36</v>
      </c>
      <c r="W4596" s="4" t="s">
        <v>36</v>
      </c>
      <c r="X4596" s="4" t="s">
        <v>36</v>
      </c>
      <c r="Y4596" s="4" t="s">
        <v>36</v>
      </c>
      <c r="Z4596" s="4" t="s">
        <v>36</v>
      </c>
    </row>
    <row r="4597" spans="1:26">
      <c r="A4597" s="4" t="s">
        <v>16271</v>
      </c>
      <c r="B4597" s="4" t="s">
        <v>16272</v>
      </c>
      <c r="C4597" s="4" t="s">
        <v>16273</v>
      </c>
      <c r="D4597" s="5" t="s">
        <v>6159</v>
      </c>
      <c r="E4597" s="4" t="s">
        <v>34</v>
      </c>
      <c r="F4597" s="4" t="s">
        <v>46</v>
      </c>
      <c r="G4597" s="4" t="s">
        <v>36</v>
      </c>
      <c r="H4597" s="4" t="s">
        <v>36</v>
      </c>
      <c r="I4597" s="4" t="s">
        <v>36</v>
      </c>
      <c r="J4597" s="4" t="s">
        <v>36</v>
      </c>
      <c r="K4597" s="4" t="s">
        <v>36</v>
      </c>
      <c r="L4597" s="4" t="s">
        <v>36</v>
      </c>
      <c r="M4597" s="4" t="s">
        <v>36</v>
      </c>
      <c r="N4597" s="4" t="s">
        <v>36</v>
      </c>
      <c r="O4597" s="4" t="s">
        <v>36</v>
      </c>
      <c r="P4597" s="4" t="s">
        <v>36</v>
      </c>
      <c r="Q4597" s="4" t="s">
        <v>36</v>
      </c>
      <c r="R4597" s="4" t="s">
        <v>36</v>
      </c>
      <c r="S4597" s="4" t="s">
        <v>36</v>
      </c>
      <c r="T4597" s="4" t="s">
        <v>36</v>
      </c>
      <c r="U4597" s="4" t="s">
        <v>36</v>
      </c>
      <c r="V4597" s="4" t="s">
        <v>36</v>
      </c>
      <c r="W4597" s="4" t="s">
        <v>36</v>
      </c>
      <c r="X4597" s="4" t="s">
        <v>36</v>
      </c>
      <c r="Y4597" s="4" t="s">
        <v>36</v>
      </c>
      <c r="Z4597" s="4" t="s">
        <v>36</v>
      </c>
    </row>
    <row r="4598" spans="1:26">
      <c r="A4598" s="4" t="s">
        <v>16274</v>
      </c>
      <c r="B4598" s="4" t="s">
        <v>16275</v>
      </c>
      <c r="C4598" s="4" t="s">
        <v>16276</v>
      </c>
      <c r="D4598" s="5" t="s">
        <v>6972</v>
      </c>
      <c r="E4598" s="4" t="s">
        <v>34</v>
      </c>
      <c r="F4598" s="4" t="s">
        <v>46</v>
      </c>
      <c r="G4598" s="4" t="s">
        <v>36</v>
      </c>
      <c r="H4598" s="4" t="s">
        <v>36</v>
      </c>
      <c r="I4598" s="4" t="s">
        <v>36</v>
      </c>
      <c r="J4598" s="4" t="s">
        <v>36</v>
      </c>
      <c r="K4598" s="4" t="s">
        <v>36</v>
      </c>
      <c r="L4598" s="4" t="s">
        <v>36</v>
      </c>
      <c r="M4598" s="4" t="s">
        <v>36</v>
      </c>
      <c r="N4598" s="4" t="s">
        <v>36</v>
      </c>
      <c r="O4598" s="4" t="s">
        <v>36</v>
      </c>
      <c r="P4598" s="4" t="s">
        <v>36</v>
      </c>
      <c r="Q4598" s="4" t="s">
        <v>36</v>
      </c>
      <c r="R4598" s="4" t="s">
        <v>36</v>
      </c>
      <c r="S4598" s="4" t="s">
        <v>36</v>
      </c>
      <c r="T4598" s="4" t="s">
        <v>36</v>
      </c>
      <c r="U4598" s="4" t="s">
        <v>36</v>
      </c>
      <c r="V4598" s="4" t="s">
        <v>36</v>
      </c>
      <c r="W4598" s="4" t="s">
        <v>36</v>
      </c>
      <c r="X4598" s="4" t="s">
        <v>36</v>
      </c>
      <c r="Y4598" s="4" t="s">
        <v>36</v>
      </c>
      <c r="Z4598" s="4" t="s">
        <v>36</v>
      </c>
    </row>
    <row r="4599" spans="1:26">
      <c r="A4599" s="4" t="s">
        <v>16277</v>
      </c>
      <c r="B4599" s="4" t="s">
        <v>16278</v>
      </c>
      <c r="C4599" s="4" t="s">
        <v>16279</v>
      </c>
      <c r="D4599" s="5" t="s">
        <v>69</v>
      </c>
      <c r="E4599" s="4" t="s">
        <v>53</v>
      </c>
      <c r="F4599" s="4" t="s">
        <v>35</v>
      </c>
      <c r="G4599" s="4" t="s">
        <v>36</v>
      </c>
      <c r="H4599" s="4" t="s">
        <v>36</v>
      </c>
      <c r="I4599" s="4" t="s">
        <v>36</v>
      </c>
      <c r="J4599" s="4" t="s">
        <v>36</v>
      </c>
      <c r="K4599" s="4" t="s">
        <v>36</v>
      </c>
      <c r="L4599" s="4" t="s">
        <v>36</v>
      </c>
      <c r="M4599" s="4" t="s">
        <v>36</v>
      </c>
      <c r="N4599" s="4" t="s">
        <v>36</v>
      </c>
      <c r="O4599" s="4" t="s">
        <v>36</v>
      </c>
      <c r="P4599" s="4" t="s">
        <v>36</v>
      </c>
      <c r="Q4599" s="4" t="s">
        <v>36</v>
      </c>
      <c r="R4599" s="4" t="s">
        <v>36</v>
      </c>
      <c r="S4599" s="4" t="s">
        <v>36</v>
      </c>
      <c r="T4599" s="4" t="s">
        <v>36</v>
      </c>
      <c r="U4599" s="4" t="s">
        <v>36</v>
      </c>
      <c r="V4599" s="4" t="s">
        <v>36</v>
      </c>
      <c r="W4599" s="4" t="s">
        <v>16280</v>
      </c>
      <c r="X4599" s="4" t="s">
        <v>40</v>
      </c>
      <c r="Y4599" s="4" t="s">
        <v>91</v>
      </c>
      <c r="Z4599" s="4" t="s">
        <v>48</v>
      </c>
    </row>
    <row r="4600" spans="1:26">
      <c r="A4600" s="4" t="s">
        <v>16281</v>
      </c>
      <c r="B4600" s="4" t="s">
        <v>4743</v>
      </c>
      <c r="C4600" s="4" t="s">
        <v>13412</v>
      </c>
      <c r="D4600" s="5" t="s">
        <v>36</v>
      </c>
      <c r="E4600" s="4" t="s">
        <v>34</v>
      </c>
      <c r="F4600" s="4" t="s">
        <v>46</v>
      </c>
      <c r="G4600" s="4" t="s">
        <v>36</v>
      </c>
      <c r="H4600" s="4" t="s">
        <v>36</v>
      </c>
      <c r="I4600" s="4" t="s">
        <v>36</v>
      </c>
      <c r="J4600" s="4" t="s">
        <v>36</v>
      </c>
      <c r="K4600" s="4" t="s">
        <v>36</v>
      </c>
      <c r="L4600" s="4" t="s">
        <v>36</v>
      </c>
      <c r="M4600" s="4" t="s">
        <v>36</v>
      </c>
      <c r="N4600" s="4" t="s">
        <v>36</v>
      </c>
      <c r="O4600" s="4" t="s">
        <v>36</v>
      </c>
      <c r="P4600" s="4" t="s">
        <v>36</v>
      </c>
      <c r="Q4600" s="4" t="s">
        <v>36</v>
      </c>
      <c r="R4600" s="4" t="s">
        <v>36</v>
      </c>
      <c r="S4600" s="4" t="s">
        <v>36</v>
      </c>
      <c r="T4600" s="4" t="s">
        <v>36</v>
      </c>
      <c r="U4600" s="4" t="s">
        <v>36</v>
      </c>
      <c r="V4600" s="4" t="s">
        <v>36</v>
      </c>
      <c r="W4600" s="4" t="s">
        <v>36</v>
      </c>
      <c r="X4600" s="4" t="s">
        <v>36</v>
      </c>
      <c r="Y4600" s="4" t="s">
        <v>36</v>
      </c>
      <c r="Z4600" s="4" t="s">
        <v>36</v>
      </c>
    </row>
    <row r="4601" spans="1:26">
      <c r="A4601" s="4" t="s">
        <v>16282</v>
      </c>
      <c r="B4601" s="4" t="s">
        <v>16283</v>
      </c>
      <c r="C4601" s="4" t="s">
        <v>16284</v>
      </c>
      <c r="D4601" s="5" t="s">
        <v>69</v>
      </c>
      <c r="E4601" s="4" t="s">
        <v>393</v>
      </c>
      <c r="F4601" s="4" t="s">
        <v>35</v>
      </c>
      <c r="G4601" s="4" t="s">
        <v>36</v>
      </c>
      <c r="H4601" s="4" t="s">
        <v>36</v>
      </c>
      <c r="I4601" s="4" t="s">
        <v>36</v>
      </c>
      <c r="J4601" s="4" t="s">
        <v>36</v>
      </c>
      <c r="K4601" s="4" t="s">
        <v>36</v>
      </c>
      <c r="L4601" s="4" t="s">
        <v>36</v>
      </c>
      <c r="M4601" s="4" t="s">
        <v>36</v>
      </c>
      <c r="N4601" s="4" t="s">
        <v>36</v>
      </c>
      <c r="O4601" s="4" t="s">
        <v>36</v>
      </c>
      <c r="P4601" s="4" t="s">
        <v>36</v>
      </c>
      <c r="Q4601" s="4" t="s">
        <v>36</v>
      </c>
      <c r="R4601" s="4" t="s">
        <v>36</v>
      </c>
      <c r="S4601" s="4" t="s">
        <v>36</v>
      </c>
      <c r="T4601" s="4" t="s">
        <v>36</v>
      </c>
      <c r="U4601" s="4" t="s">
        <v>36</v>
      </c>
      <c r="V4601" s="4" t="s">
        <v>36</v>
      </c>
      <c r="W4601" s="4" t="s">
        <v>16285</v>
      </c>
      <c r="X4601" s="4" t="s">
        <v>40</v>
      </c>
      <c r="Y4601" s="4" t="s">
        <v>41</v>
      </c>
      <c r="Z4601" s="4" t="s">
        <v>42</v>
      </c>
    </row>
    <row r="4602" spans="1:26">
      <c r="A4602" s="4" t="s">
        <v>16286</v>
      </c>
      <c r="B4602" s="4" t="s">
        <v>16287</v>
      </c>
      <c r="C4602" s="4" t="s">
        <v>14574</v>
      </c>
      <c r="D4602" s="5" t="s">
        <v>2446</v>
      </c>
      <c r="E4602" s="4" t="s">
        <v>34</v>
      </c>
      <c r="F4602" s="4" t="s">
        <v>46</v>
      </c>
      <c r="G4602" s="4" t="s">
        <v>36</v>
      </c>
      <c r="H4602" s="4" t="s">
        <v>36</v>
      </c>
      <c r="I4602" s="4" t="s">
        <v>36</v>
      </c>
      <c r="J4602" s="4" t="s">
        <v>36</v>
      </c>
      <c r="K4602" s="4" t="s">
        <v>36</v>
      </c>
      <c r="L4602" s="4" t="s">
        <v>36</v>
      </c>
      <c r="M4602" s="4" t="s">
        <v>36</v>
      </c>
      <c r="N4602" s="4" t="s">
        <v>36</v>
      </c>
      <c r="O4602" s="4" t="s">
        <v>36</v>
      </c>
      <c r="P4602" s="4" t="s">
        <v>36</v>
      </c>
      <c r="Q4602" s="4" t="s">
        <v>36</v>
      </c>
      <c r="R4602" s="4" t="s">
        <v>36</v>
      </c>
      <c r="S4602" s="4" t="s">
        <v>36</v>
      </c>
      <c r="T4602" s="4" t="s">
        <v>36</v>
      </c>
      <c r="U4602" s="4" t="s">
        <v>36</v>
      </c>
      <c r="V4602" s="4" t="s">
        <v>36</v>
      </c>
      <c r="W4602" s="4" t="s">
        <v>16288</v>
      </c>
      <c r="X4602" s="4" t="s">
        <v>40</v>
      </c>
      <c r="Y4602" s="4" t="s">
        <v>109</v>
      </c>
      <c r="Z4602" s="4" t="s">
        <v>487</v>
      </c>
    </row>
    <row r="4603" spans="1:26">
      <c r="A4603" s="4" t="s">
        <v>16289</v>
      </c>
      <c r="B4603" s="4" t="s">
        <v>16290</v>
      </c>
      <c r="C4603" s="4" t="s">
        <v>16291</v>
      </c>
      <c r="D4603" s="5" t="s">
        <v>69</v>
      </c>
      <c r="E4603" s="4" t="s">
        <v>34</v>
      </c>
      <c r="F4603" s="4" t="s">
        <v>35</v>
      </c>
      <c r="G4603" s="4" t="s">
        <v>36</v>
      </c>
      <c r="H4603" s="4" t="s">
        <v>36</v>
      </c>
      <c r="I4603" s="4" t="s">
        <v>36</v>
      </c>
      <c r="J4603" s="4" t="s">
        <v>36</v>
      </c>
      <c r="K4603" s="4" t="s">
        <v>36</v>
      </c>
      <c r="L4603" s="4" t="s">
        <v>36</v>
      </c>
      <c r="M4603" s="4" t="s">
        <v>36</v>
      </c>
      <c r="N4603" s="4" t="s">
        <v>36</v>
      </c>
      <c r="O4603" s="4" t="s">
        <v>36</v>
      </c>
      <c r="P4603" s="4" t="s">
        <v>36</v>
      </c>
      <c r="Q4603" s="4" t="s">
        <v>36</v>
      </c>
      <c r="R4603" s="4" t="s">
        <v>36</v>
      </c>
      <c r="S4603" s="4" t="s">
        <v>36</v>
      </c>
      <c r="T4603" s="4" t="s">
        <v>36</v>
      </c>
      <c r="U4603" s="4" t="s">
        <v>36</v>
      </c>
      <c r="V4603" s="4" t="s">
        <v>36</v>
      </c>
      <c r="W4603" s="4" t="s">
        <v>16292</v>
      </c>
      <c r="X4603" s="4" t="s">
        <v>40</v>
      </c>
      <c r="Y4603" s="4" t="s">
        <v>98</v>
      </c>
      <c r="Z4603" s="4" t="s">
        <v>1421</v>
      </c>
    </row>
    <row r="4604" spans="1:26">
      <c r="A4604" s="4" t="s">
        <v>16293</v>
      </c>
      <c r="B4604" s="4" t="s">
        <v>16294</v>
      </c>
      <c r="C4604" s="4" t="s">
        <v>36</v>
      </c>
      <c r="D4604" s="5" t="s">
        <v>16295</v>
      </c>
      <c r="E4604" s="4" t="s">
        <v>34</v>
      </c>
      <c r="F4604" s="4" t="s">
        <v>46</v>
      </c>
      <c r="G4604" s="4" t="s">
        <v>36</v>
      </c>
      <c r="H4604" s="4" t="s">
        <v>36</v>
      </c>
      <c r="I4604" s="4" t="s">
        <v>36</v>
      </c>
      <c r="J4604" s="4" t="s">
        <v>36</v>
      </c>
      <c r="K4604" s="4" t="s">
        <v>36</v>
      </c>
      <c r="L4604" s="4" t="s">
        <v>36</v>
      </c>
      <c r="M4604" s="4" t="s">
        <v>36</v>
      </c>
      <c r="N4604" s="4" t="s">
        <v>36</v>
      </c>
      <c r="O4604" s="4" t="s">
        <v>36</v>
      </c>
      <c r="P4604" s="4" t="s">
        <v>36</v>
      </c>
      <c r="Q4604" s="4" t="s">
        <v>36</v>
      </c>
      <c r="R4604" s="4" t="s">
        <v>36</v>
      </c>
      <c r="S4604" s="4" t="s">
        <v>36</v>
      </c>
      <c r="T4604" s="4" t="s">
        <v>36</v>
      </c>
      <c r="U4604" s="4" t="s">
        <v>36</v>
      </c>
      <c r="V4604" s="4" t="s">
        <v>36</v>
      </c>
      <c r="W4604" s="4" t="s">
        <v>16296</v>
      </c>
      <c r="X4604" s="4" t="s">
        <v>40</v>
      </c>
      <c r="Y4604" s="4" t="s">
        <v>109</v>
      </c>
      <c r="Z4604" s="4" t="s">
        <v>487</v>
      </c>
    </row>
    <row r="4605" spans="1:26">
      <c r="A4605" s="4" t="s">
        <v>16297</v>
      </c>
      <c r="B4605" s="4" t="s">
        <v>10065</v>
      </c>
      <c r="C4605" s="4" t="s">
        <v>1424</v>
      </c>
      <c r="D4605" s="5" t="s">
        <v>190</v>
      </c>
      <c r="E4605" s="4" t="s">
        <v>130</v>
      </c>
      <c r="F4605" s="4" t="s">
        <v>46</v>
      </c>
      <c r="G4605" s="4" t="s">
        <v>36</v>
      </c>
      <c r="H4605" s="4" t="s">
        <v>36</v>
      </c>
      <c r="I4605" s="4" t="s">
        <v>36</v>
      </c>
      <c r="J4605" s="4" t="s">
        <v>36</v>
      </c>
      <c r="K4605" s="4" t="s">
        <v>36</v>
      </c>
      <c r="L4605" s="4" t="s">
        <v>36</v>
      </c>
      <c r="M4605" s="4" t="s">
        <v>36</v>
      </c>
      <c r="N4605" s="4" t="s">
        <v>36</v>
      </c>
      <c r="O4605" s="4" t="s">
        <v>16298</v>
      </c>
      <c r="P4605" s="4" t="s">
        <v>62</v>
      </c>
      <c r="Q4605" s="4" t="s">
        <v>3552</v>
      </c>
      <c r="R4605" s="4" t="s">
        <v>3553</v>
      </c>
      <c r="S4605" s="4" t="s">
        <v>36</v>
      </c>
      <c r="T4605" s="4" t="s">
        <v>36</v>
      </c>
      <c r="U4605" s="4" t="s">
        <v>36</v>
      </c>
      <c r="V4605" s="4" t="s">
        <v>36</v>
      </c>
      <c r="W4605" s="4" t="s">
        <v>36</v>
      </c>
      <c r="X4605" s="4" t="s">
        <v>36</v>
      </c>
      <c r="Y4605" s="4" t="s">
        <v>36</v>
      </c>
      <c r="Z4605" s="4" t="s">
        <v>36</v>
      </c>
    </row>
    <row r="4606" spans="1:26">
      <c r="A4606" s="4" t="s">
        <v>16299</v>
      </c>
      <c r="B4606" s="4" t="s">
        <v>16300</v>
      </c>
      <c r="C4606" s="4" t="s">
        <v>1056</v>
      </c>
      <c r="D4606" s="5" t="s">
        <v>495</v>
      </c>
      <c r="E4606" s="4" t="s">
        <v>351</v>
      </c>
      <c r="F4606" s="4" t="s">
        <v>46</v>
      </c>
      <c r="G4606" s="4" t="s">
        <v>36</v>
      </c>
      <c r="H4606" s="4" t="s">
        <v>36</v>
      </c>
      <c r="I4606" s="4" t="s">
        <v>36</v>
      </c>
      <c r="J4606" s="4" t="s">
        <v>36</v>
      </c>
      <c r="K4606" s="4" t="s">
        <v>36</v>
      </c>
      <c r="L4606" s="4" t="s">
        <v>36</v>
      </c>
      <c r="M4606" s="4" t="s">
        <v>36</v>
      </c>
      <c r="N4606" s="4" t="s">
        <v>36</v>
      </c>
      <c r="O4606" s="4" t="s">
        <v>16301</v>
      </c>
      <c r="P4606" s="4" t="s">
        <v>62</v>
      </c>
      <c r="Q4606" s="4" t="s">
        <v>87</v>
      </c>
      <c r="R4606" s="4" t="s">
        <v>3553</v>
      </c>
      <c r="S4606" s="4" t="s">
        <v>36</v>
      </c>
      <c r="T4606" s="4" t="s">
        <v>36</v>
      </c>
      <c r="U4606" s="4" t="s">
        <v>36</v>
      </c>
      <c r="V4606" s="4" t="s">
        <v>36</v>
      </c>
      <c r="W4606" s="4" t="s">
        <v>36</v>
      </c>
      <c r="X4606" s="4" t="s">
        <v>36</v>
      </c>
      <c r="Y4606" s="4" t="s">
        <v>36</v>
      </c>
      <c r="Z4606" s="4" t="s">
        <v>36</v>
      </c>
    </row>
    <row r="4607" spans="1:26">
      <c r="A4607" s="4" t="s">
        <v>16302</v>
      </c>
      <c r="B4607" s="4" t="s">
        <v>16303</v>
      </c>
      <c r="C4607" s="4" t="s">
        <v>16304</v>
      </c>
      <c r="D4607" s="5" t="s">
        <v>989</v>
      </c>
      <c r="E4607" s="4" t="s">
        <v>34</v>
      </c>
      <c r="F4607" s="4" t="s">
        <v>46</v>
      </c>
      <c r="G4607" s="4" t="s">
        <v>36</v>
      </c>
      <c r="H4607" s="4" t="s">
        <v>36</v>
      </c>
      <c r="I4607" s="4" t="s">
        <v>36</v>
      </c>
      <c r="J4607" s="4" t="s">
        <v>36</v>
      </c>
      <c r="K4607" s="4" t="s">
        <v>36</v>
      </c>
      <c r="L4607" s="4" t="s">
        <v>36</v>
      </c>
      <c r="M4607" s="4" t="s">
        <v>36</v>
      </c>
      <c r="N4607" s="4" t="s">
        <v>36</v>
      </c>
      <c r="O4607" s="4" t="s">
        <v>36</v>
      </c>
      <c r="P4607" s="4" t="s">
        <v>36</v>
      </c>
      <c r="Q4607" s="4" t="s">
        <v>36</v>
      </c>
      <c r="R4607" s="4" t="s">
        <v>36</v>
      </c>
      <c r="S4607" s="4" t="s">
        <v>36</v>
      </c>
      <c r="T4607" s="4" t="s">
        <v>36</v>
      </c>
      <c r="U4607" s="4" t="s">
        <v>36</v>
      </c>
      <c r="V4607" s="4" t="s">
        <v>36</v>
      </c>
      <c r="W4607" s="4" t="s">
        <v>36</v>
      </c>
      <c r="X4607" s="4" t="s">
        <v>36</v>
      </c>
      <c r="Y4607" s="4" t="s">
        <v>36</v>
      </c>
      <c r="Z4607" s="4" t="s">
        <v>36</v>
      </c>
    </row>
    <row r="4608" spans="1:26">
      <c r="A4608" s="4" t="s">
        <v>16305</v>
      </c>
      <c r="B4608" s="4" t="s">
        <v>16306</v>
      </c>
      <c r="C4608" s="4" t="s">
        <v>16307</v>
      </c>
      <c r="D4608" s="5" t="s">
        <v>74</v>
      </c>
      <c r="E4608" s="4" t="s">
        <v>351</v>
      </c>
      <c r="F4608" s="4" t="s">
        <v>35</v>
      </c>
      <c r="G4608" s="4" t="s">
        <v>36</v>
      </c>
      <c r="H4608" s="4" t="s">
        <v>36</v>
      </c>
      <c r="I4608" s="4" t="s">
        <v>36</v>
      </c>
      <c r="J4608" s="4" t="s">
        <v>36</v>
      </c>
      <c r="K4608" s="4" t="s">
        <v>36</v>
      </c>
      <c r="L4608" s="4" t="s">
        <v>36</v>
      </c>
      <c r="M4608" s="4" t="s">
        <v>36</v>
      </c>
      <c r="N4608" s="4" t="s">
        <v>36</v>
      </c>
      <c r="O4608" s="4" t="s">
        <v>36</v>
      </c>
      <c r="P4608" s="4" t="s">
        <v>36</v>
      </c>
      <c r="Q4608" s="4" t="s">
        <v>36</v>
      </c>
      <c r="R4608" s="4" t="s">
        <v>36</v>
      </c>
      <c r="S4608" s="4" t="s">
        <v>36</v>
      </c>
      <c r="T4608" s="4" t="s">
        <v>36</v>
      </c>
      <c r="U4608" s="4" t="s">
        <v>36</v>
      </c>
      <c r="V4608" s="4" t="s">
        <v>36</v>
      </c>
      <c r="W4608" s="4" t="s">
        <v>16308</v>
      </c>
      <c r="X4608" s="4" t="s">
        <v>40</v>
      </c>
      <c r="Y4608" s="4" t="s">
        <v>109</v>
      </c>
      <c r="Z4608" s="4" t="s">
        <v>487</v>
      </c>
    </row>
    <row r="4609" spans="1:26">
      <c r="A4609" s="4" t="s">
        <v>16309</v>
      </c>
      <c r="B4609" s="4" t="s">
        <v>16310</v>
      </c>
      <c r="C4609" s="4" t="s">
        <v>3615</v>
      </c>
      <c r="D4609" s="5" t="s">
        <v>74</v>
      </c>
      <c r="E4609" s="4" t="s">
        <v>3003</v>
      </c>
      <c r="F4609" s="4" t="s">
        <v>35</v>
      </c>
      <c r="G4609" s="4" t="s">
        <v>36</v>
      </c>
      <c r="H4609" s="4" t="s">
        <v>36</v>
      </c>
      <c r="I4609" s="4" t="s">
        <v>36</v>
      </c>
      <c r="J4609" s="4" t="s">
        <v>36</v>
      </c>
      <c r="K4609" s="4" t="s">
        <v>36</v>
      </c>
      <c r="L4609" s="4" t="s">
        <v>36</v>
      </c>
      <c r="M4609" s="4" t="s">
        <v>36</v>
      </c>
      <c r="N4609" s="4" t="s">
        <v>36</v>
      </c>
      <c r="O4609" s="4" t="s">
        <v>36</v>
      </c>
      <c r="P4609" s="4" t="s">
        <v>36</v>
      </c>
      <c r="Q4609" s="4" t="s">
        <v>36</v>
      </c>
      <c r="R4609" s="4" t="s">
        <v>36</v>
      </c>
      <c r="S4609" s="4" t="s">
        <v>36</v>
      </c>
      <c r="T4609" s="4" t="s">
        <v>36</v>
      </c>
      <c r="U4609" s="4" t="s">
        <v>36</v>
      </c>
      <c r="V4609" s="4" t="s">
        <v>36</v>
      </c>
      <c r="W4609" s="4" t="s">
        <v>16311</v>
      </c>
      <c r="X4609" s="4" t="s">
        <v>40</v>
      </c>
      <c r="Y4609" s="4" t="s">
        <v>41</v>
      </c>
      <c r="Z4609" s="4" t="s">
        <v>42</v>
      </c>
    </row>
    <row r="4610" spans="1:26">
      <c r="A4610" s="4" t="s">
        <v>16312</v>
      </c>
      <c r="B4610" s="4" t="s">
        <v>16313</v>
      </c>
      <c r="C4610" s="4" t="s">
        <v>16314</v>
      </c>
      <c r="D4610" s="5" t="s">
        <v>69</v>
      </c>
      <c r="E4610" s="4" t="s">
        <v>34</v>
      </c>
      <c r="F4610" s="4" t="s">
        <v>35</v>
      </c>
      <c r="G4610" s="4" t="s">
        <v>36</v>
      </c>
      <c r="H4610" s="4" t="s">
        <v>36</v>
      </c>
      <c r="I4610" s="4" t="s">
        <v>36</v>
      </c>
      <c r="J4610" s="4" t="s">
        <v>36</v>
      </c>
      <c r="K4610" s="4" t="s">
        <v>36</v>
      </c>
      <c r="L4610" s="4" t="s">
        <v>36</v>
      </c>
      <c r="M4610" s="4" t="s">
        <v>36</v>
      </c>
      <c r="N4610" s="4" t="s">
        <v>36</v>
      </c>
      <c r="O4610" s="4" t="s">
        <v>36</v>
      </c>
      <c r="P4610" s="4" t="s">
        <v>36</v>
      </c>
      <c r="Q4610" s="4" t="s">
        <v>36</v>
      </c>
      <c r="R4610" s="4" t="s">
        <v>36</v>
      </c>
      <c r="S4610" s="4" t="s">
        <v>36</v>
      </c>
      <c r="T4610" s="4" t="s">
        <v>36</v>
      </c>
      <c r="U4610" s="4" t="s">
        <v>36</v>
      </c>
      <c r="V4610" s="4" t="s">
        <v>36</v>
      </c>
      <c r="W4610" s="4" t="s">
        <v>16315</v>
      </c>
      <c r="X4610" s="4" t="s">
        <v>40</v>
      </c>
      <c r="Y4610" s="4" t="s">
        <v>41</v>
      </c>
      <c r="Z4610" s="4" t="s">
        <v>42</v>
      </c>
    </row>
    <row r="4611" spans="1:26">
      <c r="A4611" s="4" t="s">
        <v>16316</v>
      </c>
      <c r="B4611" s="4" t="s">
        <v>16317</v>
      </c>
      <c r="C4611" s="4" t="s">
        <v>16318</v>
      </c>
      <c r="D4611" s="5" t="s">
        <v>69</v>
      </c>
      <c r="E4611" s="4" t="s">
        <v>34</v>
      </c>
      <c r="F4611" s="4" t="s">
        <v>35</v>
      </c>
      <c r="G4611" s="4" t="s">
        <v>36</v>
      </c>
      <c r="H4611" s="4" t="s">
        <v>36</v>
      </c>
      <c r="I4611" s="4" t="s">
        <v>36</v>
      </c>
      <c r="J4611" s="4" t="s">
        <v>36</v>
      </c>
      <c r="K4611" s="4" t="s">
        <v>36</v>
      </c>
      <c r="L4611" s="4" t="s">
        <v>36</v>
      </c>
      <c r="M4611" s="4" t="s">
        <v>36</v>
      </c>
      <c r="N4611" s="4" t="s">
        <v>36</v>
      </c>
      <c r="O4611" s="4" t="s">
        <v>36</v>
      </c>
      <c r="P4611" s="4" t="s">
        <v>36</v>
      </c>
      <c r="Q4611" s="4" t="s">
        <v>36</v>
      </c>
      <c r="R4611" s="4" t="s">
        <v>36</v>
      </c>
      <c r="S4611" s="4" t="s">
        <v>36</v>
      </c>
      <c r="T4611" s="4" t="s">
        <v>36</v>
      </c>
      <c r="U4611" s="4" t="s">
        <v>36</v>
      </c>
      <c r="V4611" s="4" t="s">
        <v>36</v>
      </c>
      <c r="W4611" s="4" t="s">
        <v>16319</v>
      </c>
      <c r="X4611" s="4" t="s">
        <v>40</v>
      </c>
      <c r="Y4611" s="4" t="s">
        <v>98</v>
      </c>
      <c r="Z4611" s="4" t="s">
        <v>1421</v>
      </c>
    </row>
    <row r="4612" spans="1:26">
      <c r="A4612" s="4" t="s">
        <v>16320</v>
      </c>
      <c r="B4612" s="4" t="s">
        <v>16321</v>
      </c>
      <c r="C4612" s="4" t="s">
        <v>2250</v>
      </c>
      <c r="D4612" s="5"/>
      <c r="E4612" s="4" t="s">
        <v>34</v>
      </c>
      <c r="F4612" s="4" t="s">
        <v>46</v>
      </c>
      <c r="G4612" s="4" t="s">
        <v>36</v>
      </c>
      <c r="H4612" s="4" t="s">
        <v>36</v>
      </c>
      <c r="I4612" s="4" t="s">
        <v>36</v>
      </c>
      <c r="J4612" s="4" t="s">
        <v>36</v>
      </c>
      <c r="K4612" s="4" t="s">
        <v>36</v>
      </c>
      <c r="L4612" s="4" t="s">
        <v>36</v>
      </c>
      <c r="M4612" s="4" t="s">
        <v>36</v>
      </c>
      <c r="N4612" s="4" t="s">
        <v>36</v>
      </c>
      <c r="O4612" s="4" t="s">
        <v>36</v>
      </c>
      <c r="P4612" s="4" t="s">
        <v>36</v>
      </c>
      <c r="Q4612" s="4" t="s">
        <v>36</v>
      </c>
      <c r="R4612" s="4" t="s">
        <v>36</v>
      </c>
      <c r="S4612" s="4" t="s">
        <v>36</v>
      </c>
      <c r="T4612" s="4" t="s">
        <v>36</v>
      </c>
      <c r="U4612" s="4" t="s">
        <v>36</v>
      </c>
      <c r="V4612" s="4" t="s">
        <v>36</v>
      </c>
      <c r="W4612" s="4" t="s">
        <v>36</v>
      </c>
      <c r="X4612" s="4" t="s">
        <v>36</v>
      </c>
      <c r="Y4612" s="4" t="s">
        <v>36</v>
      </c>
      <c r="Z4612" s="4" t="s">
        <v>36</v>
      </c>
    </row>
    <row r="4613" spans="1:26">
      <c r="A4613" s="4" t="s">
        <v>16322</v>
      </c>
      <c r="B4613" s="4" t="s">
        <v>7204</v>
      </c>
      <c r="C4613" s="4" t="s">
        <v>36</v>
      </c>
      <c r="D4613" s="5"/>
      <c r="E4613" s="4" t="s">
        <v>53</v>
      </c>
      <c r="F4613" s="4" t="s">
        <v>46</v>
      </c>
      <c r="G4613" s="4" t="s">
        <v>36</v>
      </c>
      <c r="H4613" s="4" t="s">
        <v>36</v>
      </c>
      <c r="I4613" s="4" t="s">
        <v>36</v>
      </c>
      <c r="J4613" s="4" t="s">
        <v>36</v>
      </c>
      <c r="K4613" s="4" t="s">
        <v>36</v>
      </c>
      <c r="L4613" s="4" t="s">
        <v>36</v>
      </c>
      <c r="M4613" s="4" t="s">
        <v>36</v>
      </c>
      <c r="N4613" s="4" t="s">
        <v>36</v>
      </c>
      <c r="O4613" s="4" t="s">
        <v>36</v>
      </c>
      <c r="P4613" s="4" t="s">
        <v>36</v>
      </c>
      <c r="Q4613" s="4" t="s">
        <v>36</v>
      </c>
      <c r="R4613" s="4" t="s">
        <v>36</v>
      </c>
      <c r="S4613" s="4" t="s">
        <v>36</v>
      </c>
      <c r="T4613" s="4" t="s">
        <v>36</v>
      </c>
      <c r="U4613" s="4" t="s">
        <v>36</v>
      </c>
      <c r="V4613" s="4" t="s">
        <v>36</v>
      </c>
      <c r="W4613" s="4" t="s">
        <v>36</v>
      </c>
      <c r="X4613" s="4" t="s">
        <v>36</v>
      </c>
      <c r="Y4613" s="4" t="s">
        <v>36</v>
      </c>
      <c r="Z4613" s="4" t="s">
        <v>36</v>
      </c>
    </row>
    <row r="4614" spans="1:26">
      <c r="A4614" s="4" t="s">
        <v>16323</v>
      </c>
      <c r="B4614" s="4" t="s">
        <v>16324</v>
      </c>
      <c r="C4614" s="4" t="s">
        <v>36</v>
      </c>
      <c r="D4614" s="5" t="s">
        <v>36</v>
      </c>
      <c r="E4614" s="4" t="s">
        <v>34</v>
      </c>
      <c r="F4614" s="4" t="s">
        <v>46</v>
      </c>
      <c r="G4614" s="4" t="s">
        <v>36</v>
      </c>
      <c r="H4614" s="4" t="s">
        <v>36</v>
      </c>
      <c r="I4614" s="4" t="s">
        <v>36</v>
      </c>
      <c r="J4614" s="4" t="s">
        <v>36</v>
      </c>
      <c r="K4614" s="4" t="s">
        <v>36</v>
      </c>
      <c r="L4614" s="4" t="s">
        <v>36</v>
      </c>
      <c r="M4614" s="4" t="s">
        <v>36</v>
      </c>
      <c r="N4614" s="4" t="s">
        <v>36</v>
      </c>
      <c r="O4614" s="4" t="s">
        <v>36</v>
      </c>
      <c r="P4614" s="4" t="s">
        <v>36</v>
      </c>
      <c r="Q4614" s="4" t="s">
        <v>36</v>
      </c>
      <c r="R4614" s="4" t="s">
        <v>36</v>
      </c>
      <c r="S4614" s="4" t="s">
        <v>36</v>
      </c>
      <c r="T4614" s="4" t="s">
        <v>36</v>
      </c>
      <c r="U4614" s="4" t="s">
        <v>36</v>
      </c>
      <c r="V4614" s="4" t="s">
        <v>36</v>
      </c>
      <c r="W4614" s="4" t="s">
        <v>36</v>
      </c>
      <c r="X4614" s="4" t="s">
        <v>36</v>
      </c>
      <c r="Y4614" s="4" t="s">
        <v>36</v>
      </c>
      <c r="Z4614" s="4" t="s">
        <v>36</v>
      </c>
    </row>
    <row r="4615" spans="1:26">
      <c r="A4615" s="4" t="s">
        <v>16325</v>
      </c>
      <c r="B4615" s="4" t="s">
        <v>16326</v>
      </c>
      <c r="C4615" s="4" t="s">
        <v>16327</v>
      </c>
      <c r="D4615" s="5" t="s">
        <v>69</v>
      </c>
      <c r="E4615" s="4" t="s">
        <v>34</v>
      </c>
      <c r="F4615" s="4" t="s">
        <v>35</v>
      </c>
      <c r="G4615" s="4" t="s">
        <v>36</v>
      </c>
      <c r="H4615" s="4" t="s">
        <v>36</v>
      </c>
      <c r="I4615" s="4" t="s">
        <v>36</v>
      </c>
      <c r="J4615" s="4" t="s">
        <v>36</v>
      </c>
      <c r="K4615" s="4" t="s">
        <v>36</v>
      </c>
      <c r="L4615" s="4" t="s">
        <v>36</v>
      </c>
      <c r="M4615" s="4" t="s">
        <v>36</v>
      </c>
      <c r="N4615" s="4" t="s">
        <v>36</v>
      </c>
      <c r="O4615" s="4" t="s">
        <v>36</v>
      </c>
      <c r="P4615" s="4" t="s">
        <v>36</v>
      </c>
      <c r="Q4615" s="4" t="s">
        <v>36</v>
      </c>
      <c r="R4615" s="4" t="s">
        <v>36</v>
      </c>
      <c r="S4615" s="4" t="s">
        <v>36</v>
      </c>
      <c r="T4615" s="4" t="s">
        <v>36</v>
      </c>
      <c r="U4615" s="4" t="s">
        <v>36</v>
      </c>
      <c r="V4615" s="4" t="s">
        <v>36</v>
      </c>
      <c r="W4615" s="4" t="s">
        <v>16328</v>
      </c>
      <c r="X4615" s="4" t="s">
        <v>40</v>
      </c>
      <c r="Y4615" s="4" t="s">
        <v>41</v>
      </c>
      <c r="Z4615" s="4" t="s">
        <v>42</v>
      </c>
    </row>
    <row r="4616" spans="1:26">
      <c r="A4616" s="4" t="s">
        <v>16329</v>
      </c>
      <c r="B4616" s="4" t="s">
        <v>16330</v>
      </c>
      <c r="C4616" s="4" t="s">
        <v>14752</v>
      </c>
      <c r="D4616" s="5"/>
      <c r="E4616" s="4" t="s">
        <v>34</v>
      </c>
      <c r="F4616" s="4" t="s">
        <v>46</v>
      </c>
      <c r="G4616" s="4" t="s">
        <v>36</v>
      </c>
      <c r="H4616" s="4" t="s">
        <v>36</v>
      </c>
      <c r="I4616" s="4" t="s">
        <v>36</v>
      </c>
      <c r="J4616" s="4" t="s">
        <v>36</v>
      </c>
      <c r="K4616" s="4" t="s">
        <v>36</v>
      </c>
      <c r="L4616" s="4" t="s">
        <v>36</v>
      </c>
      <c r="M4616" s="4" t="s">
        <v>36</v>
      </c>
      <c r="N4616" s="4" t="s">
        <v>36</v>
      </c>
      <c r="O4616" s="4" t="s">
        <v>36</v>
      </c>
      <c r="P4616" s="4" t="s">
        <v>36</v>
      </c>
      <c r="Q4616" s="4" t="s">
        <v>36</v>
      </c>
      <c r="R4616" s="4" t="s">
        <v>36</v>
      </c>
      <c r="S4616" s="4" t="s">
        <v>36</v>
      </c>
      <c r="T4616" s="4" t="s">
        <v>36</v>
      </c>
      <c r="U4616" s="4" t="s">
        <v>36</v>
      </c>
      <c r="V4616" s="4" t="s">
        <v>36</v>
      </c>
      <c r="W4616" s="4" t="s">
        <v>36</v>
      </c>
      <c r="X4616" s="4" t="s">
        <v>36</v>
      </c>
      <c r="Y4616" s="4" t="s">
        <v>36</v>
      </c>
      <c r="Z4616" s="4" t="s">
        <v>36</v>
      </c>
    </row>
    <row r="4617" spans="1:26">
      <c r="A4617" s="4" t="s">
        <v>16331</v>
      </c>
      <c r="B4617" s="4" t="s">
        <v>16332</v>
      </c>
      <c r="C4617" s="4" t="s">
        <v>16333</v>
      </c>
      <c r="D4617" s="5" t="s">
        <v>33</v>
      </c>
      <c r="E4617" s="4" t="s">
        <v>96</v>
      </c>
      <c r="F4617" s="4" t="s">
        <v>35</v>
      </c>
      <c r="G4617" s="4" t="s">
        <v>36</v>
      </c>
      <c r="H4617" s="4" t="s">
        <v>36</v>
      </c>
      <c r="I4617" s="4" t="s">
        <v>36</v>
      </c>
      <c r="J4617" s="4" t="s">
        <v>36</v>
      </c>
      <c r="K4617" s="4" t="s">
        <v>36</v>
      </c>
      <c r="L4617" s="4" t="s">
        <v>36</v>
      </c>
      <c r="M4617" s="4" t="s">
        <v>36</v>
      </c>
      <c r="N4617" s="4" t="s">
        <v>36</v>
      </c>
      <c r="O4617" s="4" t="s">
        <v>36</v>
      </c>
      <c r="P4617" s="4" t="s">
        <v>36</v>
      </c>
      <c r="Q4617" s="4" t="s">
        <v>36</v>
      </c>
      <c r="R4617" s="4" t="s">
        <v>36</v>
      </c>
      <c r="S4617" s="4" t="s">
        <v>36</v>
      </c>
      <c r="T4617" s="4" t="s">
        <v>36</v>
      </c>
      <c r="U4617" s="4" t="s">
        <v>36</v>
      </c>
      <c r="V4617" s="4" t="s">
        <v>36</v>
      </c>
      <c r="W4617" s="4" t="s">
        <v>16334</v>
      </c>
      <c r="X4617" s="4" t="s">
        <v>40</v>
      </c>
      <c r="Y4617" s="4" t="s">
        <v>91</v>
      </c>
      <c r="Z4617" s="4" t="s">
        <v>48</v>
      </c>
    </row>
    <row r="4618" spans="1:26">
      <c r="A4618" s="4" t="s">
        <v>16335</v>
      </c>
      <c r="B4618" s="4" t="s">
        <v>16336</v>
      </c>
      <c r="C4618" s="4" t="s">
        <v>16337</v>
      </c>
      <c r="D4618" s="5" t="s">
        <v>147</v>
      </c>
      <c r="E4618" s="4" t="s">
        <v>34</v>
      </c>
      <c r="F4618" s="4" t="s">
        <v>46</v>
      </c>
      <c r="G4618" s="4" t="s">
        <v>36</v>
      </c>
      <c r="H4618" s="4" t="s">
        <v>36</v>
      </c>
      <c r="I4618" s="4" t="s">
        <v>36</v>
      </c>
      <c r="J4618" s="4" t="s">
        <v>36</v>
      </c>
      <c r="K4618" s="4" t="s">
        <v>36</v>
      </c>
      <c r="L4618" s="4" t="s">
        <v>36</v>
      </c>
      <c r="M4618" s="4" t="s">
        <v>36</v>
      </c>
      <c r="N4618" s="4" t="s">
        <v>36</v>
      </c>
      <c r="O4618" s="4" t="s">
        <v>36</v>
      </c>
      <c r="P4618" s="4" t="s">
        <v>36</v>
      </c>
      <c r="Q4618" s="4" t="s">
        <v>36</v>
      </c>
      <c r="R4618" s="4" t="s">
        <v>36</v>
      </c>
      <c r="S4618" s="4" t="s">
        <v>36</v>
      </c>
      <c r="T4618" s="4" t="s">
        <v>36</v>
      </c>
      <c r="U4618" s="4" t="s">
        <v>36</v>
      </c>
      <c r="V4618" s="4" t="s">
        <v>36</v>
      </c>
      <c r="W4618" s="4" t="s">
        <v>16338</v>
      </c>
      <c r="X4618" s="4" t="s">
        <v>40</v>
      </c>
      <c r="Y4618" s="4" t="s">
        <v>109</v>
      </c>
      <c r="Z4618" s="4" t="s">
        <v>487</v>
      </c>
    </row>
    <row r="4619" spans="1:26">
      <c r="A4619" s="4" t="s">
        <v>16339</v>
      </c>
      <c r="B4619" s="4" t="s">
        <v>16340</v>
      </c>
      <c r="C4619" s="4" t="s">
        <v>16341</v>
      </c>
      <c r="D4619" s="5" t="s">
        <v>36</v>
      </c>
      <c r="E4619" s="4" t="s">
        <v>34</v>
      </c>
      <c r="F4619" s="4" t="s">
        <v>46</v>
      </c>
      <c r="G4619" s="4" t="s">
        <v>36</v>
      </c>
      <c r="H4619" s="4" t="s">
        <v>36</v>
      </c>
      <c r="I4619" s="4" t="s">
        <v>36</v>
      </c>
      <c r="J4619" s="4" t="s">
        <v>36</v>
      </c>
      <c r="K4619" s="4" t="s">
        <v>36</v>
      </c>
      <c r="L4619" s="4" t="s">
        <v>36</v>
      </c>
      <c r="M4619" s="4" t="s">
        <v>36</v>
      </c>
      <c r="N4619" s="4" t="s">
        <v>36</v>
      </c>
      <c r="O4619" s="4" t="s">
        <v>36</v>
      </c>
      <c r="P4619" s="4" t="s">
        <v>36</v>
      </c>
      <c r="Q4619" s="4" t="s">
        <v>36</v>
      </c>
      <c r="R4619" s="4" t="s">
        <v>36</v>
      </c>
      <c r="S4619" s="4" t="s">
        <v>36</v>
      </c>
      <c r="T4619" s="4" t="s">
        <v>36</v>
      </c>
      <c r="U4619" s="4" t="s">
        <v>36</v>
      </c>
      <c r="V4619" s="4" t="s">
        <v>36</v>
      </c>
      <c r="W4619" s="4" t="s">
        <v>16342</v>
      </c>
      <c r="X4619" s="4" t="s">
        <v>40</v>
      </c>
      <c r="Y4619" s="4" t="s">
        <v>109</v>
      </c>
      <c r="Z4619" s="4" t="s">
        <v>487</v>
      </c>
    </row>
    <row r="4620" spans="1:26">
      <c r="A4620" s="4" t="s">
        <v>16343</v>
      </c>
      <c r="B4620" s="4" t="s">
        <v>16344</v>
      </c>
      <c r="C4620" s="4" t="s">
        <v>1105</v>
      </c>
      <c r="D4620" s="5" t="s">
        <v>36</v>
      </c>
      <c r="E4620" s="4" t="s">
        <v>53</v>
      </c>
      <c r="F4620" s="4" t="s">
        <v>46</v>
      </c>
      <c r="G4620" s="4" t="s">
        <v>36</v>
      </c>
      <c r="H4620" s="4" t="s">
        <v>36</v>
      </c>
      <c r="I4620" s="4" t="s">
        <v>36</v>
      </c>
      <c r="J4620" s="4" t="s">
        <v>36</v>
      </c>
      <c r="K4620" s="4" t="s">
        <v>36</v>
      </c>
      <c r="L4620" s="4" t="s">
        <v>36</v>
      </c>
      <c r="M4620" s="4" t="s">
        <v>36</v>
      </c>
      <c r="N4620" s="4" t="s">
        <v>36</v>
      </c>
      <c r="O4620" s="4" t="s">
        <v>36</v>
      </c>
      <c r="P4620" s="4" t="s">
        <v>36</v>
      </c>
      <c r="Q4620" s="4" t="s">
        <v>36</v>
      </c>
      <c r="R4620" s="4" t="s">
        <v>36</v>
      </c>
      <c r="S4620" s="4" t="s">
        <v>36</v>
      </c>
      <c r="T4620" s="4" t="s">
        <v>36</v>
      </c>
      <c r="U4620" s="4" t="s">
        <v>36</v>
      </c>
      <c r="V4620" s="4" t="s">
        <v>36</v>
      </c>
      <c r="W4620" s="4" t="s">
        <v>36</v>
      </c>
      <c r="X4620" s="4" t="s">
        <v>36</v>
      </c>
      <c r="Y4620" s="4" t="s">
        <v>36</v>
      </c>
      <c r="Z4620" s="4" t="s">
        <v>36</v>
      </c>
    </row>
    <row r="4621" spans="1:26">
      <c r="A4621" s="4" t="s">
        <v>16345</v>
      </c>
      <c r="B4621" s="4" t="s">
        <v>16346</v>
      </c>
      <c r="C4621" s="4" t="s">
        <v>36</v>
      </c>
      <c r="D4621" s="5" t="s">
        <v>16347</v>
      </c>
      <c r="E4621" s="4" t="s">
        <v>34</v>
      </c>
      <c r="F4621" s="4" t="s">
        <v>46</v>
      </c>
      <c r="G4621" s="4" t="s">
        <v>36</v>
      </c>
      <c r="H4621" s="4" t="s">
        <v>36</v>
      </c>
      <c r="I4621" s="4" t="s">
        <v>36</v>
      </c>
      <c r="J4621" s="4" t="s">
        <v>36</v>
      </c>
      <c r="K4621" s="4" t="s">
        <v>36</v>
      </c>
      <c r="L4621" s="4" t="s">
        <v>36</v>
      </c>
      <c r="M4621" s="4" t="s">
        <v>36</v>
      </c>
      <c r="N4621" s="4" t="s">
        <v>36</v>
      </c>
      <c r="O4621" s="4" t="s">
        <v>36</v>
      </c>
      <c r="P4621" s="4" t="s">
        <v>36</v>
      </c>
      <c r="Q4621" s="4" t="s">
        <v>36</v>
      </c>
      <c r="R4621" s="4" t="s">
        <v>36</v>
      </c>
      <c r="S4621" s="4" t="s">
        <v>36</v>
      </c>
      <c r="T4621" s="4" t="s">
        <v>36</v>
      </c>
      <c r="U4621" s="4" t="s">
        <v>36</v>
      </c>
      <c r="V4621" s="4" t="s">
        <v>36</v>
      </c>
      <c r="W4621" s="4" t="s">
        <v>16348</v>
      </c>
      <c r="X4621" s="4" t="s">
        <v>40</v>
      </c>
      <c r="Y4621" s="4" t="s">
        <v>109</v>
      </c>
      <c r="Z4621" s="4" t="s">
        <v>487</v>
      </c>
    </row>
    <row r="4622" spans="1:26">
      <c r="A4622" s="4" t="s">
        <v>16349</v>
      </c>
      <c r="B4622" s="4" t="s">
        <v>6552</v>
      </c>
      <c r="C4622" s="4" t="s">
        <v>1874</v>
      </c>
      <c r="D4622" s="5" t="s">
        <v>36</v>
      </c>
      <c r="E4622" s="4" t="s">
        <v>130</v>
      </c>
      <c r="F4622" s="4" t="s">
        <v>46</v>
      </c>
      <c r="G4622" s="4" t="s">
        <v>36</v>
      </c>
      <c r="H4622" s="4" t="s">
        <v>36</v>
      </c>
      <c r="I4622" s="4" t="s">
        <v>36</v>
      </c>
      <c r="J4622" s="4" t="s">
        <v>36</v>
      </c>
      <c r="K4622" s="4" t="s">
        <v>36</v>
      </c>
      <c r="L4622" s="4" t="s">
        <v>36</v>
      </c>
      <c r="M4622" s="4" t="s">
        <v>36</v>
      </c>
      <c r="N4622" s="4" t="s">
        <v>36</v>
      </c>
      <c r="O4622" s="4" t="s">
        <v>36</v>
      </c>
      <c r="P4622" s="4" t="s">
        <v>36</v>
      </c>
      <c r="Q4622" s="4" t="s">
        <v>36</v>
      </c>
      <c r="R4622" s="4" t="s">
        <v>36</v>
      </c>
      <c r="S4622" s="4" t="s">
        <v>36</v>
      </c>
      <c r="T4622" s="4" t="s">
        <v>36</v>
      </c>
      <c r="U4622" s="4" t="s">
        <v>36</v>
      </c>
      <c r="V4622" s="4" t="s">
        <v>36</v>
      </c>
      <c r="W4622" s="4" t="s">
        <v>16350</v>
      </c>
      <c r="X4622" s="4" t="s">
        <v>40</v>
      </c>
      <c r="Y4622" s="4" t="s">
        <v>109</v>
      </c>
      <c r="Z4622" s="4" t="s">
        <v>487</v>
      </c>
    </row>
    <row r="4623" spans="1:26">
      <c r="A4623" s="4" t="s">
        <v>16351</v>
      </c>
      <c r="B4623" s="4" t="s">
        <v>16352</v>
      </c>
      <c r="C4623" s="4" t="s">
        <v>2221</v>
      </c>
      <c r="D4623" s="5" t="s">
        <v>2222</v>
      </c>
      <c r="E4623" s="4" t="s">
        <v>34</v>
      </c>
      <c r="F4623" s="4" t="s">
        <v>46</v>
      </c>
      <c r="G4623" s="4" t="s">
        <v>36</v>
      </c>
      <c r="H4623" s="4" t="s">
        <v>36</v>
      </c>
      <c r="I4623" s="4" t="s">
        <v>36</v>
      </c>
      <c r="J4623" s="4" t="s">
        <v>36</v>
      </c>
      <c r="K4623" s="4" t="s">
        <v>36</v>
      </c>
      <c r="L4623" s="4" t="s">
        <v>36</v>
      </c>
      <c r="M4623" s="4" t="s">
        <v>36</v>
      </c>
      <c r="N4623" s="4" t="s">
        <v>36</v>
      </c>
      <c r="O4623" s="4" t="s">
        <v>36</v>
      </c>
      <c r="P4623" s="4" t="s">
        <v>36</v>
      </c>
      <c r="Q4623" s="4" t="s">
        <v>36</v>
      </c>
      <c r="R4623" s="4" t="s">
        <v>36</v>
      </c>
      <c r="S4623" s="4" t="s">
        <v>36</v>
      </c>
      <c r="T4623" s="4" t="s">
        <v>36</v>
      </c>
      <c r="U4623" s="4" t="s">
        <v>36</v>
      </c>
      <c r="V4623" s="4" t="s">
        <v>36</v>
      </c>
      <c r="W4623" s="4" t="s">
        <v>36</v>
      </c>
      <c r="X4623" s="4" t="s">
        <v>36</v>
      </c>
      <c r="Y4623" s="4" t="s">
        <v>36</v>
      </c>
      <c r="Z4623" s="4" t="s">
        <v>36</v>
      </c>
    </row>
    <row r="4624" spans="1:26">
      <c r="A4624" s="4" t="s">
        <v>16353</v>
      </c>
      <c r="B4624" s="4" t="s">
        <v>16354</v>
      </c>
      <c r="C4624" s="4" t="s">
        <v>3781</v>
      </c>
      <c r="D4624" s="5" t="s">
        <v>7652</v>
      </c>
      <c r="E4624" s="4" t="s">
        <v>130</v>
      </c>
      <c r="F4624" s="4" t="s">
        <v>46</v>
      </c>
      <c r="G4624" s="4" t="s">
        <v>36</v>
      </c>
      <c r="H4624" s="4" t="s">
        <v>36</v>
      </c>
      <c r="I4624" s="4" t="s">
        <v>36</v>
      </c>
      <c r="J4624" s="4" t="s">
        <v>36</v>
      </c>
      <c r="K4624" s="4" t="s">
        <v>36</v>
      </c>
      <c r="L4624" s="4" t="s">
        <v>36</v>
      </c>
      <c r="M4624" s="4" t="s">
        <v>36</v>
      </c>
      <c r="N4624" s="4" t="s">
        <v>36</v>
      </c>
      <c r="O4624" s="4" t="s">
        <v>36</v>
      </c>
      <c r="P4624" s="4" t="s">
        <v>36</v>
      </c>
      <c r="Q4624" s="4" t="s">
        <v>36</v>
      </c>
      <c r="R4624" s="4" t="s">
        <v>36</v>
      </c>
      <c r="S4624" s="4" t="s">
        <v>36</v>
      </c>
      <c r="T4624" s="4" t="s">
        <v>36</v>
      </c>
      <c r="U4624" s="4" t="s">
        <v>36</v>
      </c>
      <c r="V4624" s="4" t="s">
        <v>36</v>
      </c>
      <c r="W4624" s="4" t="s">
        <v>16355</v>
      </c>
      <c r="X4624" s="4" t="s">
        <v>40</v>
      </c>
      <c r="Y4624" s="4" t="s">
        <v>91</v>
      </c>
      <c r="Z4624" s="4" t="s">
        <v>48</v>
      </c>
    </row>
    <row r="4625" spans="1:26">
      <c r="A4625" s="4" t="s">
        <v>16356</v>
      </c>
      <c r="B4625" s="4" t="s">
        <v>16357</v>
      </c>
      <c r="C4625" s="4" t="s">
        <v>413</v>
      </c>
      <c r="D4625" s="5" t="s">
        <v>3224</v>
      </c>
      <c r="E4625" s="4" t="s">
        <v>34</v>
      </c>
      <c r="F4625" s="4" t="s">
        <v>46</v>
      </c>
      <c r="G4625" s="4" t="s">
        <v>36</v>
      </c>
      <c r="H4625" s="4" t="s">
        <v>36</v>
      </c>
      <c r="I4625" s="4" t="s">
        <v>36</v>
      </c>
      <c r="J4625" s="4" t="s">
        <v>36</v>
      </c>
      <c r="K4625" s="4" t="s">
        <v>36</v>
      </c>
      <c r="L4625" s="4" t="s">
        <v>36</v>
      </c>
      <c r="M4625" s="4" t="s">
        <v>36</v>
      </c>
      <c r="N4625" s="4" t="s">
        <v>36</v>
      </c>
      <c r="O4625" s="4" t="s">
        <v>36</v>
      </c>
      <c r="P4625" s="4" t="s">
        <v>36</v>
      </c>
      <c r="Q4625" s="4" t="s">
        <v>36</v>
      </c>
      <c r="R4625" s="4" t="s">
        <v>36</v>
      </c>
      <c r="S4625" s="4" t="s">
        <v>36</v>
      </c>
      <c r="T4625" s="4" t="s">
        <v>36</v>
      </c>
      <c r="U4625" s="4" t="s">
        <v>36</v>
      </c>
      <c r="V4625" s="4" t="s">
        <v>36</v>
      </c>
      <c r="W4625" s="4" t="s">
        <v>36</v>
      </c>
      <c r="X4625" s="4" t="s">
        <v>36</v>
      </c>
      <c r="Y4625" s="4" t="s">
        <v>36</v>
      </c>
      <c r="Z4625" s="4" t="s">
        <v>36</v>
      </c>
    </row>
    <row r="4626" spans="1:26">
      <c r="A4626" s="4" t="s">
        <v>16358</v>
      </c>
      <c r="B4626" s="4" t="s">
        <v>16359</v>
      </c>
      <c r="C4626" s="4" t="s">
        <v>16360</v>
      </c>
      <c r="D4626" s="5" t="s">
        <v>36</v>
      </c>
      <c r="E4626" s="4" t="s">
        <v>34</v>
      </c>
      <c r="F4626" s="4" t="s">
        <v>46</v>
      </c>
      <c r="G4626" s="4" t="s">
        <v>36</v>
      </c>
      <c r="H4626" s="4" t="s">
        <v>36</v>
      </c>
      <c r="I4626" s="4" t="s">
        <v>36</v>
      </c>
      <c r="J4626" s="4" t="s">
        <v>36</v>
      </c>
      <c r="K4626" s="4" t="s">
        <v>36</v>
      </c>
      <c r="L4626" s="4" t="s">
        <v>36</v>
      </c>
      <c r="M4626" s="4" t="s">
        <v>36</v>
      </c>
      <c r="N4626" s="4" t="s">
        <v>36</v>
      </c>
      <c r="O4626" s="4" t="s">
        <v>36</v>
      </c>
      <c r="P4626" s="4" t="s">
        <v>36</v>
      </c>
      <c r="Q4626" s="4" t="s">
        <v>36</v>
      </c>
      <c r="R4626" s="4" t="s">
        <v>36</v>
      </c>
      <c r="S4626" s="4" t="s">
        <v>36</v>
      </c>
      <c r="T4626" s="4" t="s">
        <v>36</v>
      </c>
      <c r="U4626" s="4" t="s">
        <v>36</v>
      </c>
      <c r="V4626" s="4" t="s">
        <v>36</v>
      </c>
      <c r="W4626" s="4" t="s">
        <v>16361</v>
      </c>
      <c r="X4626" s="4" t="s">
        <v>40</v>
      </c>
      <c r="Y4626" s="4" t="s">
        <v>109</v>
      </c>
      <c r="Z4626" s="4" t="s">
        <v>487</v>
      </c>
    </row>
    <row r="4627" spans="1:26">
      <c r="A4627" s="4" t="s">
        <v>16362</v>
      </c>
      <c r="B4627" s="4" t="s">
        <v>8167</v>
      </c>
      <c r="C4627" s="4" t="s">
        <v>3663</v>
      </c>
      <c r="D4627" s="5" t="s">
        <v>785</v>
      </c>
      <c r="E4627" s="4" t="s">
        <v>34</v>
      </c>
      <c r="F4627" s="4" t="s">
        <v>46</v>
      </c>
      <c r="G4627" s="4" t="s">
        <v>36</v>
      </c>
      <c r="H4627" s="4" t="s">
        <v>36</v>
      </c>
      <c r="I4627" s="4" t="s">
        <v>36</v>
      </c>
      <c r="J4627" s="4" t="s">
        <v>36</v>
      </c>
      <c r="K4627" s="4" t="s">
        <v>36</v>
      </c>
      <c r="L4627" s="4" t="s">
        <v>36</v>
      </c>
      <c r="M4627" s="4" t="s">
        <v>36</v>
      </c>
      <c r="N4627" s="4" t="s">
        <v>36</v>
      </c>
      <c r="O4627" s="4" t="s">
        <v>36</v>
      </c>
      <c r="P4627" s="4" t="s">
        <v>36</v>
      </c>
      <c r="Q4627" s="4" t="s">
        <v>36</v>
      </c>
      <c r="R4627" s="4" t="s">
        <v>36</v>
      </c>
      <c r="S4627" s="4" t="s">
        <v>36</v>
      </c>
      <c r="T4627" s="4" t="s">
        <v>36</v>
      </c>
      <c r="U4627" s="4" t="s">
        <v>36</v>
      </c>
      <c r="V4627" s="4" t="s">
        <v>36</v>
      </c>
      <c r="W4627" s="4" t="s">
        <v>36</v>
      </c>
      <c r="X4627" s="4" t="s">
        <v>36</v>
      </c>
      <c r="Y4627" s="4" t="s">
        <v>36</v>
      </c>
      <c r="Z4627" s="4" t="s">
        <v>36</v>
      </c>
    </row>
    <row r="4628" spans="1:26">
      <c r="A4628" s="4" t="s">
        <v>16363</v>
      </c>
      <c r="B4628" s="4" t="s">
        <v>16364</v>
      </c>
      <c r="C4628" s="4" t="s">
        <v>36</v>
      </c>
      <c r="D4628" s="5" t="s">
        <v>9265</v>
      </c>
      <c r="E4628" s="4" t="s">
        <v>130</v>
      </c>
      <c r="F4628" s="4" t="s">
        <v>46</v>
      </c>
      <c r="G4628" s="4" t="s">
        <v>36</v>
      </c>
      <c r="H4628" s="4" t="s">
        <v>36</v>
      </c>
      <c r="I4628" s="4" t="s">
        <v>36</v>
      </c>
      <c r="J4628" s="4" t="s">
        <v>36</v>
      </c>
      <c r="K4628" s="4" t="s">
        <v>36</v>
      </c>
      <c r="L4628" s="4" t="s">
        <v>36</v>
      </c>
      <c r="M4628" s="4" t="s">
        <v>36</v>
      </c>
      <c r="N4628" s="4" t="s">
        <v>36</v>
      </c>
      <c r="O4628" s="4" t="s">
        <v>36</v>
      </c>
      <c r="P4628" s="4" t="s">
        <v>36</v>
      </c>
      <c r="Q4628" s="4" t="s">
        <v>36</v>
      </c>
      <c r="R4628" s="4" t="s">
        <v>36</v>
      </c>
      <c r="S4628" s="4" t="s">
        <v>36</v>
      </c>
      <c r="T4628" s="4" t="s">
        <v>36</v>
      </c>
      <c r="U4628" s="4" t="s">
        <v>36</v>
      </c>
      <c r="V4628" s="4" t="s">
        <v>36</v>
      </c>
      <c r="W4628" s="4" t="s">
        <v>16365</v>
      </c>
      <c r="X4628" s="4" t="s">
        <v>40</v>
      </c>
      <c r="Y4628" s="4" t="s">
        <v>109</v>
      </c>
      <c r="Z4628" s="4" t="s">
        <v>487</v>
      </c>
    </row>
    <row r="4629" spans="1:26">
      <c r="A4629" s="4" t="s">
        <v>16366</v>
      </c>
      <c r="B4629" s="4" t="s">
        <v>12583</v>
      </c>
      <c r="C4629" s="4" t="s">
        <v>16367</v>
      </c>
      <c r="D4629" s="5" t="s">
        <v>1236</v>
      </c>
      <c r="E4629" s="4" t="s">
        <v>53</v>
      </c>
      <c r="F4629" s="4" t="s">
        <v>46</v>
      </c>
      <c r="G4629" s="4" t="s">
        <v>36</v>
      </c>
      <c r="H4629" s="4" t="s">
        <v>36</v>
      </c>
      <c r="I4629" s="4" t="s">
        <v>36</v>
      </c>
      <c r="J4629" s="4" t="s">
        <v>36</v>
      </c>
      <c r="K4629" s="4" t="s">
        <v>36</v>
      </c>
      <c r="L4629" s="4" t="s">
        <v>36</v>
      </c>
      <c r="M4629" s="4" t="s">
        <v>36</v>
      </c>
      <c r="N4629" s="4" t="s">
        <v>36</v>
      </c>
      <c r="O4629" s="4" t="s">
        <v>36</v>
      </c>
      <c r="P4629" s="4" t="s">
        <v>36</v>
      </c>
      <c r="Q4629" s="4" t="s">
        <v>36</v>
      </c>
      <c r="R4629" s="4" t="s">
        <v>36</v>
      </c>
      <c r="S4629" s="4" t="s">
        <v>36</v>
      </c>
      <c r="T4629" s="4" t="s">
        <v>36</v>
      </c>
      <c r="U4629" s="4" t="s">
        <v>36</v>
      </c>
      <c r="V4629" s="4" t="s">
        <v>36</v>
      </c>
      <c r="W4629" s="4" t="s">
        <v>36</v>
      </c>
      <c r="X4629" s="4" t="s">
        <v>36</v>
      </c>
      <c r="Y4629" s="4" t="s">
        <v>36</v>
      </c>
      <c r="Z4629" s="4" t="s">
        <v>36</v>
      </c>
    </row>
    <row r="4630" spans="1:26">
      <c r="A4630" s="4" t="s">
        <v>16368</v>
      </c>
      <c r="B4630" s="4" t="s">
        <v>16369</v>
      </c>
      <c r="C4630" s="4" t="s">
        <v>792</v>
      </c>
      <c r="D4630" s="5" t="s">
        <v>281</v>
      </c>
      <c r="E4630" s="4" t="s">
        <v>53</v>
      </c>
      <c r="F4630" s="4" t="s">
        <v>46</v>
      </c>
      <c r="G4630" s="4" t="s">
        <v>36</v>
      </c>
      <c r="H4630" s="4" t="s">
        <v>36</v>
      </c>
      <c r="I4630" s="4" t="s">
        <v>36</v>
      </c>
      <c r="J4630" s="4" t="s">
        <v>36</v>
      </c>
      <c r="K4630" s="4" t="s">
        <v>36</v>
      </c>
      <c r="L4630" s="4" t="s">
        <v>36</v>
      </c>
      <c r="M4630" s="4" t="s">
        <v>36</v>
      </c>
      <c r="N4630" s="4" t="s">
        <v>36</v>
      </c>
      <c r="O4630" s="4" t="s">
        <v>36</v>
      </c>
      <c r="P4630" s="4" t="s">
        <v>36</v>
      </c>
      <c r="Q4630" s="4" t="s">
        <v>36</v>
      </c>
      <c r="R4630" s="4" t="s">
        <v>36</v>
      </c>
      <c r="S4630" s="4" t="s">
        <v>36</v>
      </c>
      <c r="T4630" s="4" t="s">
        <v>36</v>
      </c>
      <c r="U4630" s="4" t="s">
        <v>36</v>
      </c>
      <c r="V4630" s="4" t="s">
        <v>36</v>
      </c>
      <c r="W4630" s="4" t="s">
        <v>36</v>
      </c>
      <c r="X4630" s="4" t="s">
        <v>36</v>
      </c>
      <c r="Y4630" s="4" t="s">
        <v>36</v>
      </c>
      <c r="Z4630" s="4" t="s">
        <v>36</v>
      </c>
    </row>
    <row r="4631" spans="1:26">
      <c r="A4631" s="4" t="s">
        <v>16370</v>
      </c>
      <c r="B4631" s="4" t="s">
        <v>16371</v>
      </c>
      <c r="C4631" s="4" t="s">
        <v>6125</v>
      </c>
      <c r="D4631" s="5" t="s">
        <v>495</v>
      </c>
      <c r="E4631" s="4" t="s">
        <v>34</v>
      </c>
      <c r="F4631" s="4" t="s">
        <v>46</v>
      </c>
      <c r="G4631" s="4" t="s">
        <v>36</v>
      </c>
      <c r="H4631" s="4" t="s">
        <v>36</v>
      </c>
      <c r="I4631" s="4" t="s">
        <v>36</v>
      </c>
      <c r="J4631" s="4" t="s">
        <v>36</v>
      </c>
      <c r="K4631" s="4" t="s">
        <v>36</v>
      </c>
      <c r="L4631" s="4" t="s">
        <v>36</v>
      </c>
      <c r="M4631" s="4" t="s">
        <v>36</v>
      </c>
      <c r="N4631" s="4" t="s">
        <v>36</v>
      </c>
      <c r="O4631" s="4" t="s">
        <v>36</v>
      </c>
      <c r="P4631" s="4" t="s">
        <v>36</v>
      </c>
      <c r="Q4631" s="4" t="s">
        <v>36</v>
      </c>
      <c r="R4631" s="4" t="s">
        <v>36</v>
      </c>
      <c r="S4631" s="4" t="s">
        <v>36</v>
      </c>
      <c r="T4631" s="4" t="s">
        <v>36</v>
      </c>
      <c r="U4631" s="4" t="s">
        <v>36</v>
      </c>
      <c r="V4631" s="4" t="s">
        <v>36</v>
      </c>
      <c r="W4631" s="4" t="s">
        <v>36</v>
      </c>
      <c r="X4631" s="4" t="s">
        <v>36</v>
      </c>
      <c r="Y4631" s="4" t="s">
        <v>36</v>
      </c>
      <c r="Z4631" s="4" t="s">
        <v>36</v>
      </c>
    </row>
    <row r="4632" spans="1:26">
      <c r="A4632" s="4" t="s">
        <v>16372</v>
      </c>
      <c r="B4632" s="4" t="s">
        <v>16373</v>
      </c>
      <c r="C4632" s="4" t="s">
        <v>8601</v>
      </c>
      <c r="D4632" s="5" t="s">
        <v>36</v>
      </c>
      <c r="E4632" s="4" t="s">
        <v>34</v>
      </c>
      <c r="F4632" s="4" t="s">
        <v>46</v>
      </c>
      <c r="G4632" s="4" t="s">
        <v>36</v>
      </c>
      <c r="H4632" s="4" t="s">
        <v>36</v>
      </c>
      <c r="I4632" s="4" t="s">
        <v>36</v>
      </c>
      <c r="J4632" s="4" t="s">
        <v>36</v>
      </c>
      <c r="K4632" s="4" t="s">
        <v>36</v>
      </c>
      <c r="L4632" s="4" t="s">
        <v>36</v>
      </c>
      <c r="M4632" s="4" t="s">
        <v>36</v>
      </c>
      <c r="N4632" s="4" t="s">
        <v>36</v>
      </c>
      <c r="O4632" s="4" t="s">
        <v>36</v>
      </c>
      <c r="P4632" s="4" t="s">
        <v>36</v>
      </c>
      <c r="Q4632" s="4" t="s">
        <v>36</v>
      </c>
      <c r="R4632" s="4" t="s">
        <v>36</v>
      </c>
      <c r="S4632" s="4" t="s">
        <v>36</v>
      </c>
      <c r="T4632" s="4" t="s">
        <v>36</v>
      </c>
      <c r="U4632" s="4" t="s">
        <v>36</v>
      </c>
      <c r="V4632" s="4" t="s">
        <v>36</v>
      </c>
      <c r="W4632" s="4" t="s">
        <v>36</v>
      </c>
      <c r="X4632" s="4" t="s">
        <v>36</v>
      </c>
      <c r="Y4632" s="4" t="s">
        <v>36</v>
      </c>
      <c r="Z4632" s="4" t="s">
        <v>36</v>
      </c>
    </row>
    <row r="4633" spans="1:26">
      <c r="A4633" s="4" t="s">
        <v>16374</v>
      </c>
      <c r="B4633" s="4" t="s">
        <v>16375</v>
      </c>
      <c r="C4633" s="4" t="s">
        <v>16376</v>
      </c>
      <c r="D4633" s="5" t="s">
        <v>69</v>
      </c>
      <c r="E4633" s="4" t="s">
        <v>34</v>
      </c>
      <c r="F4633" s="4" t="s">
        <v>35</v>
      </c>
      <c r="G4633" s="4" t="s">
        <v>36</v>
      </c>
      <c r="H4633" s="4" t="s">
        <v>36</v>
      </c>
      <c r="I4633" s="4" t="s">
        <v>36</v>
      </c>
      <c r="J4633" s="4" t="s">
        <v>36</v>
      </c>
      <c r="K4633" s="4" t="s">
        <v>36</v>
      </c>
      <c r="L4633" s="4" t="s">
        <v>36</v>
      </c>
      <c r="M4633" s="4" t="s">
        <v>36</v>
      </c>
      <c r="N4633" s="4" t="s">
        <v>36</v>
      </c>
      <c r="O4633" s="4" t="s">
        <v>36</v>
      </c>
      <c r="P4633" s="4" t="s">
        <v>36</v>
      </c>
      <c r="Q4633" s="4" t="s">
        <v>36</v>
      </c>
      <c r="R4633" s="4" t="s">
        <v>36</v>
      </c>
      <c r="S4633" s="4" t="s">
        <v>36</v>
      </c>
      <c r="T4633" s="4" t="s">
        <v>36</v>
      </c>
      <c r="U4633" s="4" t="s">
        <v>36</v>
      </c>
      <c r="V4633" s="4" t="s">
        <v>36</v>
      </c>
      <c r="W4633" s="4" t="s">
        <v>16377</v>
      </c>
      <c r="X4633" s="4" t="s">
        <v>40</v>
      </c>
      <c r="Y4633" s="4" t="s">
        <v>91</v>
      </c>
      <c r="Z4633" s="4" t="s">
        <v>48</v>
      </c>
    </row>
    <row r="4634" spans="1:26">
      <c r="A4634" s="4" t="s">
        <v>16378</v>
      </c>
      <c r="B4634" s="4" t="s">
        <v>16379</v>
      </c>
      <c r="C4634" s="4" t="s">
        <v>1383</v>
      </c>
      <c r="D4634" s="5" t="s">
        <v>2745</v>
      </c>
      <c r="E4634" s="4" t="s">
        <v>34</v>
      </c>
      <c r="F4634" s="4" t="s">
        <v>46</v>
      </c>
      <c r="G4634" s="4" t="s">
        <v>36</v>
      </c>
      <c r="H4634" s="4" t="s">
        <v>36</v>
      </c>
      <c r="I4634" s="4" t="s">
        <v>36</v>
      </c>
      <c r="J4634" s="4" t="s">
        <v>36</v>
      </c>
      <c r="K4634" s="4" t="s">
        <v>36</v>
      </c>
      <c r="L4634" s="4" t="s">
        <v>36</v>
      </c>
      <c r="M4634" s="4" t="s">
        <v>36</v>
      </c>
      <c r="N4634" s="4" t="s">
        <v>36</v>
      </c>
      <c r="O4634" s="4" t="s">
        <v>36</v>
      </c>
      <c r="P4634" s="4" t="s">
        <v>36</v>
      </c>
      <c r="Q4634" s="4" t="s">
        <v>36</v>
      </c>
      <c r="R4634" s="4" t="s">
        <v>36</v>
      </c>
      <c r="S4634" s="4" t="s">
        <v>36</v>
      </c>
      <c r="T4634" s="4" t="s">
        <v>36</v>
      </c>
      <c r="U4634" s="4" t="s">
        <v>36</v>
      </c>
      <c r="V4634" s="4" t="s">
        <v>36</v>
      </c>
      <c r="W4634" s="4" t="s">
        <v>16380</v>
      </c>
      <c r="X4634" s="4" t="s">
        <v>40</v>
      </c>
      <c r="Y4634" s="4" t="s">
        <v>91</v>
      </c>
      <c r="Z4634" s="4" t="s">
        <v>48</v>
      </c>
    </row>
    <row r="4635" spans="1:26">
      <c r="A4635" s="4" t="s">
        <v>16381</v>
      </c>
      <c r="B4635" s="4" t="s">
        <v>13664</v>
      </c>
      <c r="C4635" s="4" t="s">
        <v>16382</v>
      </c>
      <c r="D4635" s="5" t="s">
        <v>789</v>
      </c>
      <c r="E4635" s="4" t="s">
        <v>34</v>
      </c>
      <c r="F4635" s="4" t="s">
        <v>35</v>
      </c>
      <c r="G4635" s="4" t="s">
        <v>36</v>
      </c>
      <c r="H4635" s="4" t="s">
        <v>36</v>
      </c>
      <c r="I4635" s="4" t="s">
        <v>36</v>
      </c>
      <c r="J4635" s="4" t="s">
        <v>36</v>
      </c>
      <c r="K4635" s="4" t="s">
        <v>36</v>
      </c>
      <c r="L4635" s="4" t="s">
        <v>36</v>
      </c>
      <c r="M4635" s="4" t="s">
        <v>36</v>
      </c>
      <c r="N4635" s="4" t="s">
        <v>36</v>
      </c>
      <c r="O4635" s="4" t="s">
        <v>36</v>
      </c>
      <c r="P4635" s="4" t="s">
        <v>36</v>
      </c>
      <c r="Q4635" s="4" t="s">
        <v>36</v>
      </c>
      <c r="R4635" s="4" t="s">
        <v>36</v>
      </c>
      <c r="S4635" s="4" t="s">
        <v>36</v>
      </c>
      <c r="T4635" s="4" t="s">
        <v>36</v>
      </c>
      <c r="U4635" s="4" t="s">
        <v>36</v>
      </c>
      <c r="V4635" s="4" t="s">
        <v>36</v>
      </c>
      <c r="W4635" s="4" t="s">
        <v>16383</v>
      </c>
      <c r="X4635" s="4" t="s">
        <v>40</v>
      </c>
      <c r="Y4635" s="4" t="s">
        <v>41</v>
      </c>
      <c r="Z4635" s="4" t="s">
        <v>42</v>
      </c>
    </row>
    <row r="4636" spans="1:26">
      <c r="A4636" s="4" t="s">
        <v>16384</v>
      </c>
      <c r="B4636" s="4" t="s">
        <v>16385</v>
      </c>
      <c r="C4636" s="4" t="s">
        <v>16386</v>
      </c>
      <c r="D4636" s="5" t="s">
        <v>69</v>
      </c>
      <c r="E4636" s="4" t="s">
        <v>53</v>
      </c>
      <c r="F4636" s="4" t="s">
        <v>35</v>
      </c>
      <c r="G4636" s="4" t="s">
        <v>36</v>
      </c>
      <c r="H4636" s="4" t="s">
        <v>36</v>
      </c>
      <c r="I4636" s="4" t="s">
        <v>36</v>
      </c>
      <c r="J4636" s="4" t="s">
        <v>36</v>
      </c>
      <c r="K4636" s="4" t="s">
        <v>36</v>
      </c>
      <c r="L4636" s="4" t="s">
        <v>36</v>
      </c>
      <c r="M4636" s="4" t="s">
        <v>36</v>
      </c>
      <c r="N4636" s="4" t="s">
        <v>36</v>
      </c>
      <c r="O4636" s="4" t="s">
        <v>36</v>
      </c>
      <c r="P4636" s="4" t="s">
        <v>36</v>
      </c>
      <c r="Q4636" s="4" t="s">
        <v>36</v>
      </c>
      <c r="R4636" s="4" t="s">
        <v>36</v>
      </c>
      <c r="S4636" s="4" t="s">
        <v>36</v>
      </c>
      <c r="T4636" s="4" t="s">
        <v>36</v>
      </c>
      <c r="U4636" s="4" t="s">
        <v>36</v>
      </c>
      <c r="V4636" s="4" t="s">
        <v>36</v>
      </c>
      <c r="W4636" s="4" t="s">
        <v>36</v>
      </c>
      <c r="X4636" s="4" t="s">
        <v>36</v>
      </c>
      <c r="Y4636" s="4" t="s">
        <v>36</v>
      </c>
      <c r="Z4636" s="4" t="s">
        <v>36</v>
      </c>
    </row>
    <row r="4637" spans="1:26">
      <c r="A4637" s="4" t="s">
        <v>16387</v>
      </c>
      <c r="B4637" s="4" t="s">
        <v>16388</v>
      </c>
      <c r="C4637" s="4" t="s">
        <v>16389</v>
      </c>
      <c r="D4637" s="5" t="s">
        <v>785</v>
      </c>
      <c r="E4637" s="4" t="s">
        <v>34</v>
      </c>
      <c r="F4637" s="4" t="s">
        <v>46</v>
      </c>
      <c r="G4637" s="4" t="s">
        <v>36</v>
      </c>
      <c r="H4637" s="4" t="s">
        <v>36</v>
      </c>
      <c r="I4637" s="4" t="s">
        <v>36</v>
      </c>
      <c r="J4637" s="4" t="s">
        <v>36</v>
      </c>
      <c r="K4637" s="4" t="s">
        <v>36</v>
      </c>
      <c r="L4637" s="4" t="s">
        <v>36</v>
      </c>
      <c r="M4637" s="4" t="s">
        <v>36</v>
      </c>
      <c r="N4637" s="4" t="s">
        <v>36</v>
      </c>
      <c r="O4637" s="4" t="s">
        <v>36</v>
      </c>
      <c r="P4637" s="4" t="s">
        <v>36</v>
      </c>
      <c r="Q4637" s="4" t="s">
        <v>36</v>
      </c>
      <c r="R4637" s="4" t="s">
        <v>36</v>
      </c>
      <c r="S4637" s="4" t="s">
        <v>36</v>
      </c>
      <c r="T4637" s="4" t="s">
        <v>36</v>
      </c>
      <c r="U4637" s="4" t="s">
        <v>36</v>
      </c>
      <c r="V4637" s="4" t="s">
        <v>36</v>
      </c>
      <c r="W4637" s="4" t="s">
        <v>16390</v>
      </c>
      <c r="X4637" s="4" t="s">
        <v>40</v>
      </c>
      <c r="Y4637" s="4" t="s">
        <v>91</v>
      </c>
      <c r="Z4637" s="4" t="s">
        <v>48</v>
      </c>
    </row>
    <row r="4638" spans="1:26">
      <c r="A4638" s="4" t="s">
        <v>16391</v>
      </c>
      <c r="B4638" s="4" t="s">
        <v>16392</v>
      </c>
      <c r="C4638" s="4" t="s">
        <v>7651</v>
      </c>
      <c r="D4638" s="5" t="s">
        <v>6145</v>
      </c>
      <c r="E4638" s="4" t="s">
        <v>96</v>
      </c>
      <c r="F4638" s="4" t="s">
        <v>46</v>
      </c>
      <c r="G4638" s="4" t="s">
        <v>36</v>
      </c>
      <c r="H4638" s="4" t="s">
        <v>36</v>
      </c>
      <c r="I4638" s="4" t="s">
        <v>36</v>
      </c>
      <c r="J4638" s="4" t="s">
        <v>36</v>
      </c>
      <c r="K4638" s="4" t="s">
        <v>36</v>
      </c>
      <c r="L4638" s="4" t="s">
        <v>36</v>
      </c>
      <c r="M4638" s="4" t="s">
        <v>36</v>
      </c>
      <c r="N4638" s="4" t="s">
        <v>36</v>
      </c>
      <c r="O4638" s="4" t="s">
        <v>16393</v>
      </c>
      <c r="P4638" s="4" t="s">
        <v>62</v>
      </c>
      <c r="Q4638" s="4" t="s">
        <v>87</v>
      </c>
      <c r="R4638" s="4" t="s">
        <v>1264</v>
      </c>
      <c r="S4638" s="4" t="s">
        <v>36</v>
      </c>
      <c r="T4638" s="4" t="s">
        <v>36</v>
      </c>
      <c r="U4638" s="4" t="s">
        <v>36</v>
      </c>
      <c r="V4638" s="4" t="s">
        <v>36</v>
      </c>
      <c r="W4638" s="4" t="s">
        <v>16394</v>
      </c>
      <c r="X4638" s="4" t="s">
        <v>40</v>
      </c>
      <c r="Y4638" s="4" t="s">
        <v>41</v>
      </c>
      <c r="Z4638" s="4" t="s">
        <v>42</v>
      </c>
    </row>
    <row r="4639" spans="1:26">
      <c r="A4639" s="4" t="s">
        <v>16395</v>
      </c>
      <c r="B4639" s="4" t="s">
        <v>16396</v>
      </c>
      <c r="C4639" s="4" t="s">
        <v>16397</v>
      </c>
      <c r="D4639" s="5" t="s">
        <v>33</v>
      </c>
      <c r="E4639" s="4" t="s">
        <v>34</v>
      </c>
      <c r="F4639" s="4" t="s">
        <v>35</v>
      </c>
      <c r="G4639" s="4" t="s">
        <v>36</v>
      </c>
      <c r="H4639" s="4" t="s">
        <v>36</v>
      </c>
      <c r="I4639" s="4" t="s">
        <v>36</v>
      </c>
      <c r="J4639" s="4" t="s">
        <v>36</v>
      </c>
      <c r="K4639" s="4" t="s">
        <v>36</v>
      </c>
      <c r="L4639" s="4" t="s">
        <v>36</v>
      </c>
      <c r="M4639" s="4" t="s">
        <v>36</v>
      </c>
      <c r="N4639" s="4" t="s">
        <v>36</v>
      </c>
      <c r="O4639" s="4" t="s">
        <v>36</v>
      </c>
      <c r="P4639" s="4" t="s">
        <v>36</v>
      </c>
      <c r="Q4639" s="4" t="s">
        <v>36</v>
      </c>
      <c r="R4639" s="4" t="s">
        <v>36</v>
      </c>
      <c r="S4639" s="4" t="s">
        <v>36</v>
      </c>
      <c r="T4639" s="4" t="s">
        <v>36</v>
      </c>
      <c r="U4639" s="4" t="s">
        <v>36</v>
      </c>
      <c r="V4639" s="4" t="s">
        <v>36</v>
      </c>
      <c r="W4639" s="4" t="s">
        <v>16398</v>
      </c>
      <c r="X4639" s="4" t="s">
        <v>40</v>
      </c>
      <c r="Y4639" s="4" t="s">
        <v>98</v>
      </c>
      <c r="Z4639" s="4" t="s">
        <v>1421</v>
      </c>
    </row>
    <row r="4640" spans="1:26">
      <c r="A4640" s="4" t="s">
        <v>16399</v>
      </c>
      <c r="B4640" s="4" t="s">
        <v>16400</v>
      </c>
      <c r="C4640" s="4" t="s">
        <v>16401</v>
      </c>
      <c r="D4640" s="5" t="s">
        <v>2666</v>
      </c>
      <c r="E4640" s="4" t="s">
        <v>130</v>
      </c>
      <c r="F4640" s="4" t="s">
        <v>46</v>
      </c>
      <c r="G4640" s="4" t="s">
        <v>36</v>
      </c>
      <c r="H4640" s="4" t="s">
        <v>36</v>
      </c>
      <c r="I4640" s="4" t="s">
        <v>36</v>
      </c>
      <c r="J4640" s="4" t="s">
        <v>36</v>
      </c>
      <c r="K4640" s="4" t="s">
        <v>36</v>
      </c>
      <c r="L4640" s="4" t="s">
        <v>36</v>
      </c>
      <c r="M4640" s="4" t="s">
        <v>36</v>
      </c>
      <c r="N4640" s="4" t="s">
        <v>36</v>
      </c>
      <c r="O4640" s="4" t="s">
        <v>36</v>
      </c>
      <c r="P4640" s="4" t="s">
        <v>36</v>
      </c>
      <c r="Q4640" s="4" t="s">
        <v>36</v>
      </c>
      <c r="R4640" s="4" t="s">
        <v>36</v>
      </c>
      <c r="S4640" s="4" t="s">
        <v>36</v>
      </c>
      <c r="T4640" s="4" t="s">
        <v>36</v>
      </c>
      <c r="U4640" s="4" t="s">
        <v>36</v>
      </c>
      <c r="V4640" s="4" t="s">
        <v>36</v>
      </c>
      <c r="W4640" s="4" t="s">
        <v>36</v>
      </c>
      <c r="X4640" s="4" t="s">
        <v>36</v>
      </c>
      <c r="Y4640" s="4" t="s">
        <v>36</v>
      </c>
      <c r="Z4640" s="4" t="s">
        <v>36</v>
      </c>
    </row>
    <row r="4641" spans="1:26">
      <c r="A4641" s="4" t="s">
        <v>16402</v>
      </c>
      <c r="B4641" s="4" t="s">
        <v>16403</v>
      </c>
      <c r="C4641" s="4" t="s">
        <v>16404</v>
      </c>
      <c r="D4641" s="5" t="s">
        <v>74</v>
      </c>
      <c r="E4641" s="4" t="s">
        <v>351</v>
      </c>
      <c r="F4641" s="4" t="s">
        <v>35</v>
      </c>
      <c r="G4641" s="4" t="s">
        <v>36</v>
      </c>
      <c r="H4641" s="4" t="s">
        <v>36</v>
      </c>
      <c r="I4641" s="4" t="s">
        <v>36</v>
      </c>
      <c r="J4641" s="4" t="s">
        <v>36</v>
      </c>
      <c r="K4641" s="4" t="s">
        <v>36</v>
      </c>
      <c r="L4641" s="4" t="s">
        <v>36</v>
      </c>
      <c r="M4641" s="4" t="s">
        <v>36</v>
      </c>
      <c r="N4641" s="4" t="s">
        <v>36</v>
      </c>
      <c r="O4641" s="4" t="s">
        <v>16405</v>
      </c>
      <c r="P4641" s="4" t="s">
        <v>62</v>
      </c>
      <c r="Q4641" s="4" t="s">
        <v>1155</v>
      </c>
      <c r="R4641" s="4" t="s">
        <v>460</v>
      </c>
      <c r="S4641" s="4" t="s">
        <v>36</v>
      </c>
      <c r="T4641" s="4" t="s">
        <v>36</v>
      </c>
      <c r="U4641" s="4" t="s">
        <v>36</v>
      </c>
      <c r="V4641" s="4" t="s">
        <v>36</v>
      </c>
      <c r="W4641" s="4" t="s">
        <v>16406</v>
      </c>
      <c r="X4641" s="4" t="s">
        <v>40</v>
      </c>
      <c r="Y4641" s="4" t="s">
        <v>184</v>
      </c>
      <c r="Z4641" s="4" t="s">
        <v>65</v>
      </c>
    </row>
    <row r="4642" spans="1:26">
      <c r="A4642" s="4" t="s">
        <v>16407</v>
      </c>
      <c r="B4642" s="4" t="s">
        <v>16408</v>
      </c>
      <c r="C4642" s="4" t="s">
        <v>16409</v>
      </c>
      <c r="D4642" s="5" t="s">
        <v>3260</v>
      </c>
      <c r="E4642" s="4" t="s">
        <v>130</v>
      </c>
      <c r="F4642" s="4" t="s">
        <v>46</v>
      </c>
      <c r="G4642" s="4" t="s">
        <v>36</v>
      </c>
      <c r="H4642" s="4" t="s">
        <v>36</v>
      </c>
      <c r="I4642" s="4" t="s">
        <v>36</v>
      </c>
      <c r="J4642" s="4" t="s">
        <v>36</v>
      </c>
      <c r="K4642" s="4" t="s">
        <v>36</v>
      </c>
      <c r="L4642" s="4" t="s">
        <v>36</v>
      </c>
      <c r="M4642" s="4" t="s">
        <v>36</v>
      </c>
      <c r="N4642" s="4" t="s">
        <v>36</v>
      </c>
      <c r="O4642" s="4" t="s">
        <v>36</v>
      </c>
      <c r="P4642" s="4" t="s">
        <v>36</v>
      </c>
      <c r="Q4642" s="4" t="s">
        <v>36</v>
      </c>
      <c r="R4642" s="4" t="s">
        <v>36</v>
      </c>
      <c r="S4642" s="4" t="s">
        <v>36</v>
      </c>
      <c r="T4642" s="4" t="s">
        <v>36</v>
      </c>
      <c r="U4642" s="4" t="s">
        <v>36</v>
      </c>
      <c r="V4642" s="4" t="s">
        <v>36</v>
      </c>
      <c r="W4642" s="4" t="s">
        <v>16410</v>
      </c>
      <c r="X4642" s="4" t="s">
        <v>40</v>
      </c>
      <c r="Y4642" s="4" t="s">
        <v>109</v>
      </c>
      <c r="Z4642" s="4" t="s">
        <v>487</v>
      </c>
    </row>
    <row r="4643" spans="1:26">
      <c r="A4643" s="4" t="s">
        <v>16411</v>
      </c>
      <c r="B4643" s="4" t="s">
        <v>517</v>
      </c>
      <c r="C4643" s="4" t="s">
        <v>16412</v>
      </c>
      <c r="D4643" s="5"/>
      <c r="E4643" s="4" t="s">
        <v>53</v>
      </c>
      <c r="F4643" s="4" t="s">
        <v>46</v>
      </c>
      <c r="G4643" s="4" t="s">
        <v>36</v>
      </c>
      <c r="H4643" s="4" t="s">
        <v>36</v>
      </c>
      <c r="I4643" s="4" t="s">
        <v>36</v>
      </c>
      <c r="J4643" s="4" t="s">
        <v>36</v>
      </c>
      <c r="K4643" s="4" t="s">
        <v>36</v>
      </c>
      <c r="L4643" s="4" t="s">
        <v>36</v>
      </c>
      <c r="M4643" s="4" t="s">
        <v>36</v>
      </c>
      <c r="N4643" s="4" t="s">
        <v>36</v>
      </c>
      <c r="O4643" s="4" t="s">
        <v>36</v>
      </c>
      <c r="P4643" s="4" t="s">
        <v>36</v>
      </c>
      <c r="Q4643" s="4" t="s">
        <v>36</v>
      </c>
      <c r="R4643" s="4" t="s">
        <v>36</v>
      </c>
      <c r="S4643" s="4" t="s">
        <v>36</v>
      </c>
      <c r="T4643" s="4" t="s">
        <v>36</v>
      </c>
      <c r="U4643" s="4" t="s">
        <v>36</v>
      </c>
      <c r="V4643" s="4" t="s">
        <v>36</v>
      </c>
      <c r="W4643" s="4" t="s">
        <v>36</v>
      </c>
      <c r="X4643" s="4" t="s">
        <v>36</v>
      </c>
      <c r="Y4643" s="4" t="s">
        <v>36</v>
      </c>
      <c r="Z4643" s="4" t="s">
        <v>36</v>
      </c>
    </row>
    <row r="4644" spans="1:26">
      <c r="A4644" s="4" t="s">
        <v>16413</v>
      </c>
      <c r="B4644" s="4" t="s">
        <v>16414</v>
      </c>
      <c r="C4644" s="4" t="s">
        <v>16415</v>
      </c>
      <c r="D4644" s="5" t="s">
        <v>69</v>
      </c>
      <c r="E4644" s="4" t="s">
        <v>34</v>
      </c>
      <c r="F4644" s="4" t="s">
        <v>35</v>
      </c>
      <c r="G4644" s="4" t="s">
        <v>36</v>
      </c>
      <c r="H4644" s="4" t="s">
        <v>36</v>
      </c>
      <c r="I4644" s="4" t="s">
        <v>36</v>
      </c>
      <c r="J4644" s="4" t="s">
        <v>36</v>
      </c>
      <c r="K4644" s="4" t="s">
        <v>36</v>
      </c>
      <c r="L4644" s="4" t="s">
        <v>36</v>
      </c>
      <c r="M4644" s="4" t="s">
        <v>36</v>
      </c>
      <c r="N4644" s="4" t="s">
        <v>36</v>
      </c>
      <c r="O4644" s="4" t="s">
        <v>36</v>
      </c>
      <c r="P4644" s="4" t="s">
        <v>36</v>
      </c>
      <c r="Q4644" s="4" t="s">
        <v>36</v>
      </c>
      <c r="R4644" s="4" t="s">
        <v>36</v>
      </c>
      <c r="S4644" s="4" t="s">
        <v>36</v>
      </c>
      <c r="T4644" s="4" t="s">
        <v>36</v>
      </c>
      <c r="U4644" s="4" t="s">
        <v>36</v>
      </c>
      <c r="V4644" s="4" t="s">
        <v>36</v>
      </c>
      <c r="W4644" s="4" t="s">
        <v>16416</v>
      </c>
      <c r="X4644" s="4" t="s">
        <v>40</v>
      </c>
      <c r="Y4644" s="4" t="s">
        <v>91</v>
      </c>
      <c r="Z4644" s="4" t="s">
        <v>48</v>
      </c>
    </row>
    <row r="4645" spans="1:26">
      <c r="A4645" s="4" t="s">
        <v>16417</v>
      </c>
      <c r="B4645" s="4" t="s">
        <v>16418</v>
      </c>
      <c r="C4645" s="4" t="s">
        <v>349</v>
      </c>
      <c r="D4645" s="5" t="s">
        <v>16419</v>
      </c>
      <c r="E4645" s="4" t="s">
        <v>53</v>
      </c>
      <c r="F4645" s="4" t="s">
        <v>46</v>
      </c>
      <c r="G4645" s="4" t="s">
        <v>36</v>
      </c>
      <c r="H4645" s="4" t="s">
        <v>36</v>
      </c>
      <c r="I4645" s="4" t="s">
        <v>36</v>
      </c>
      <c r="J4645" s="4" t="s">
        <v>36</v>
      </c>
      <c r="K4645" s="4" t="s">
        <v>36</v>
      </c>
      <c r="L4645" s="4" t="s">
        <v>36</v>
      </c>
      <c r="M4645" s="4" t="s">
        <v>36</v>
      </c>
      <c r="N4645" s="4" t="s">
        <v>36</v>
      </c>
      <c r="O4645" s="4" t="s">
        <v>36</v>
      </c>
      <c r="P4645" s="4" t="s">
        <v>36</v>
      </c>
      <c r="Q4645" s="4" t="s">
        <v>36</v>
      </c>
      <c r="R4645" s="4" t="s">
        <v>36</v>
      </c>
      <c r="S4645" s="4" t="s">
        <v>36</v>
      </c>
      <c r="T4645" s="4" t="s">
        <v>36</v>
      </c>
      <c r="U4645" s="4" t="s">
        <v>36</v>
      </c>
      <c r="V4645" s="4" t="s">
        <v>36</v>
      </c>
      <c r="W4645" s="4" t="s">
        <v>36</v>
      </c>
      <c r="X4645" s="4" t="s">
        <v>36</v>
      </c>
      <c r="Y4645" s="4" t="s">
        <v>36</v>
      </c>
      <c r="Z4645" s="4" t="s">
        <v>36</v>
      </c>
    </row>
    <row r="4646" spans="1:26">
      <c r="A4646" s="4" t="s">
        <v>16420</v>
      </c>
      <c r="B4646" s="4" t="s">
        <v>16421</v>
      </c>
      <c r="C4646" s="4" t="s">
        <v>16279</v>
      </c>
      <c r="D4646" s="5" t="s">
        <v>170</v>
      </c>
      <c r="E4646" s="4" t="s">
        <v>96</v>
      </c>
      <c r="F4646" s="4" t="s">
        <v>46</v>
      </c>
      <c r="G4646" s="4" t="s">
        <v>36</v>
      </c>
      <c r="H4646" s="4" t="s">
        <v>36</v>
      </c>
      <c r="I4646" s="4" t="s">
        <v>36</v>
      </c>
      <c r="J4646" s="4" t="s">
        <v>36</v>
      </c>
      <c r="K4646" s="4" t="s">
        <v>36</v>
      </c>
      <c r="L4646" s="4" t="s">
        <v>36</v>
      </c>
      <c r="M4646" s="4" t="s">
        <v>36</v>
      </c>
      <c r="N4646" s="4" t="s">
        <v>36</v>
      </c>
      <c r="O4646" s="4" t="s">
        <v>36</v>
      </c>
      <c r="P4646" s="4" t="s">
        <v>36</v>
      </c>
      <c r="Q4646" s="4" t="s">
        <v>36</v>
      </c>
      <c r="R4646" s="4" t="s">
        <v>36</v>
      </c>
      <c r="S4646" s="4" t="s">
        <v>36</v>
      </c>
      <c r="T4646" s="4" t="s">
        <v>36</v>
      </c>
      <c r="U4646" s="4" t="s">
        <v>36</v>
      </c>
      <c r="V4646" s="4" t="s">
        <v>36</v>
      </c>
      <c r="W4646" s="4" t="s">
        <v>16422</v>
      </c>
      <c r="X4646" s="4" t="s">
        <v>40</v>
      </c>
      <c r="Y4646" s="4" t="s">
        <v>91</v>
      </c>
      <c r="Z4646" s="4" t="s">
        <v>48</v>
      </c>
    </row>
    <row r="4647" spans="1:26">
      <c r="A4647" s="4" t="s">
        <v>16423</v>
      </c>
      <c r="B4647" s="4" t="s">
        <v>16424</v>
      </c>
      <c r="C4647" s="4" t="s">
        <v>16425</v>
      </c>
      <c r="D4647" s="5" t="s">
        <v>331</v>
      </c>
      <c r="E4647" s="4" t="s">
        <v>85</v>
      </c>
      <c r="F4647" s="4" t="s">
        <v>46</v>
      </c>
      <c r="G4647" s="4" t="s">
        <v>36</v>
      </c>
      <c r="H4647" s="4" t="s">
        <v>36</v>
      </c>
      <c r="I4647" s="4" t="s">
        <v>36</v>
      </c>
      <c r="J4647" s="4" t="s">
        <v>36</v>
      </c>
      <c r="K4647" s="4" t="s">
        <v>36</v>
      </c>
      <c r="L4647" s="4" t="s">
        <v>36</v>
      </c>
      <c r="M4647" s="4" t="s">
        <v>36</v>
      </c>
      <c r="N4647" s="4" t="s">
        <v>36</v>
      </c>
      <c r="O4647" s="4" t="s">
        <v>36</v>
      </c>
      <c r="P4647" s="4" t="s">
        <v>36</v>
      </c>
      <c r="Q4647" s="4" t="s">
        <v>36</v>
      </c>
      <c r="R4647" s="4" t="s">
        <v>36</v>
      </c>
      <c r="S4647" s="4" t="s">
        <v>36</v>
      </c>
      <c r="T4647" s="4" t="s">
        <v>36</v>
      </c>
      <c r="U4647" s="4" t="s">
        <v>36</v>
      </c>
      <c r="V4647" s="4" t="s">
        <v>36</v>
      </c>
      <c r="W4647" s="4" t="s">
        <v>16426</v>
      </c>
      <c r="X4647" s="4" t="s">
        <v>40</v>
      </c>
      <c r="Y4647" s="4" t="s">
        <v>41</v>
      </c>
      <c r="Z4647" s="4" t="s">
        <v>42</v>
      </c>
    </row>
    <row r="4648" spans="1:26">
      <c r="A4648" s="4" t="s">
        <v>16427</v>
      </c>
      <c r="B4648" s="4" t="s">
        <v>16428</v>
      </c>
      <c r="C4648" s="4" t="s">
        <v>16429</v>
      </c>
      <c r="D4648" s="5" t="s">
        <v>281</v>
      </c>
      <c r="E4648" s="4" t="s">
        <v>34</v>
      </c>
      <c r="F4648" s="4" t="s">
        <v>46</v>
      </c>
      <c r="G4648" s="4" t="s">
        <v>36</v>
      </c>
      <c r="H4648" s="4" t="s">
        <v>36</v>
      </c>
      <c r="I4648" s="4" t="s">
        <v>36</v>
      </c>
      <c r="J4648" s="4" t="s">
        <v>36</v>
      </c>
      <c r="K4648" s="4" t="s">
        <v>36</v>
      </c>
      <c r="L4648" s="4" t="s">
        <v>36</v>
      </c>
      <c r="M4648" s="4" t="s">
        <v>36</v>
      </c>
      <c r="N4648" s="4" t="s">
        <v>36</v>
      </c>
      <c r="O4648" s="4" t="s">
        <v>36</v>
      </c>
      <c r="P4648" s="4" t="s">
        <v>36</v>
      </c>
      <c r="Q4648" s="4" t="s">
        <v>36</v>
      </c>
      <c r="R4648" s="4" t="s">
        <v>36</v>
      </c>
      <c r="S4648" s="4" t="s">
        <v>36</v>
      </c>
      <c r="T4648" s="4" t="s">
        <v>36</v>
      </c>
      <c r="U4648" s="4" t="s">
        <v>36</v>
      </c>
      <c r="V4648" s="4" t="s">
        <v>36</v>
      </c>
      <c r="W4648" s="4" t="s">
        <v>16430</v>
      </c>
      <c r="X4648" s="4" t="s">
        <v>40</v>
      </c>
      <c r="Y4648" s="4" t="s">
        <v>109</v>
      </c>
      <c r="Z4648" s="4" t="s">
        <v>487</v>
      </c>
    </row>
    <row r="4649" spans="1:26">
      <c r="A4649" s="4" t="s">
        <v>16431</v>
      </c>
      <c r="B4649" s="4" t="s">
        <v>6545</v>
      </c>
      <c r="C4649" s="4" t="s">
        <v>3015</v>
      </c>
      <c r="D4649" s="5" t="s">
        <v>36</v>
      </c>
      <c r="E4649" s="4" t="s">
        <v>53</v>
      </c>
      <c r="F4649" s="4" t="s">
        <v>46</v>
      </c>
      <c r="G4649" s="4" t="s">
        <v>36</v>
      </c>
      <c r="H4649" s="4" t="s">
        <v>36</v>
      </c>
      <c r="I4649" s="4" t="s">
        <v>36</v>
      </c>
      <c r="J4649" s="4" t="s">
        <v>36</v>
      </c>
      <c r="K4649" s="4" t="s">
        <v>36</v>
      </c>
      <c r="L4649" s="4" t="s">
        <v>36</v>
      </c>
      <c r="M4649" s="4" t="s">
        <v>36</v>
      </c>
      <c r="N4649" s="4" t="s">
        <v>36</v>
      </c>
      <c r="O4649" s="4" t="s">
        <v>36</v>
      </c>
      <c r="P4649" s="4" t="s">
        <v>36</v>
      </c>
      <c r="Q4649" s="4" t="s">
        <v>36</v>
      </c>
      <c r="R4649" s="4" t="s">
        <v>36</v>
      </c>
      <c r="S4649" s="4" t="s">
        <v>36</v>
      </c>
      <c r="T4649" s="4" t="s">
        <v>36</v>
      </c>
      <c r="U4649" s="4" t="s">
        <v>36</v>
      </c>
      <c r="V4649" s="4" t="s">
        <v>36</v>
      </c>
      <c r="W4649" s="4" t="s">
        <v>36</v>
      </c>
      <c r="X4649" s="4" t="s">
        <v>36</v>
      </c>
      <c r="Y4649" s="4" t="s">
        <v>36</v>
      </c>
      <c r="Z4649" s="4" t="s">
        <v>36</v>
      </c>
    </row>
    <row r="4650" spans="1:26">
      <c r="A4650" s="4" t="s">
        <v>16432</v>
      </c>
      <c r="B4650" s="4" t="s">
        <v>16433</v>
      </c>
      <c r="C4650" s="4" t="s">
        <v>2845</v>
      </c>
      <c r="D4650" s="5" t="s">
        <v>1929</v>
      </c>
      <c r="E4650" s="4" t="s">
        <v>53</v>
      </c>
      <c r="F4650" s="4" t="s">
        <v>46</v>
      </c>
      <c r="G4650" s="4" t="s">
        <v>36</v>
      </c>
      <c r="H4650" s="4" t="s">
        <v>36</v>
      </c>
      <c r="I4650" s="4" t="s">
        <v>36</v>
      </c>
      <c r="J4650" s="4" t="s">
        <v>36</v>
      </c>
      <c r="K4650" s="4" t="s">
        <v>36</v>
      </c>
      <c r="L4650" s="4" t="s">
        <v>36</v>
      </c>
      <c r="M4650" s="4" t="s">
        <v>36</v>
      </c>
      <c r="N4650" s="4" t="s">
        <v>36</v>
      </c>
      <c r="O4650" s="4" t="s">
        <v>36</v>
      </c>
      <c r="P4650" s="4" t="s">
        <v>36</v>
      </c>
      <c r="Q4650" s="4" t="s">
        <v>36</v>
      </c>
      <c r="R4650" s="4" t="s">
        <v>36</v>
      </c>
      <c r="S4650" s="4" t="s">
        <v>36</v>
      </c>
      <c r="T4650" s="4" t="s">
        <v>36</v>
      </c>
      <c r="U4650" s="4" t="s">
        <v>36</v>
      </c>
      <c r="V4650" s="4" t="s">
        <v>36</v>
      </c>
      <c r="W4650" s="4" t="s">
        <v>36</v>
      </c>
      <c r="X4650" s="4" t="s">
        <v>36</v>
      </c>
      <c r="Y4650" s="4" t="s">
        <v>36</v>
      </c>
      <c r="Z4650" s="4" t="s">
        <v>36</v>
      </c>
    </row>
    <row r="4651" spans="1:26">
      <c r="A4651" s="4" t="s">
        <v>16434</v>
      </c>
      <c r="B4651" s="4" t="s">
        <v>16435</v>
      </c>
      <c r="C4651" s="4" t="s">
        <v>11372</v>
      </c>
      <c r="D4651" s="5" t="s">
        <v>544</v>
      </c>
      <c r="E4651" s="4" t="s">
        <v>351</v>
      </c>
      <c r="F4651" s="4" t="s">
        <v>46</v>
      </c>
      <c r="G4651" s="4" t="s">
        <v>36</v>
      </c>
      <c r="H4651" s="4" t="s">
        <v>36</v>
      </c>
      <c r="I4651" s="4" t="s">
        <v>36</v>
      </c>
      <c r="J4651" s="4" t="s">
        <v>36</v>
      </c>
      <c r="K4651" s="4" t="s">
        <v>36</v>
      </c>
      <c r="L4651" s="4" t="s">
        <v>36</v>
      </c>
      <c r="M4651" s="4" t="s">
        <v>36</v>
      </c>
      <c r="N4651" s="4" t="s">
        <v>36</v>
      </c>
      <c r="O4651" s="4" t="s">
        <v>36</v>
      </c>
      <c r="P4651" s="4" t="s">
        <v>36</v>
      </c>
      <c r="Q4651" s="4" t="s">
        <v>36</v>
      </c>
      <c r="R4651" s="4" t="s">
        <v>36</v>
      </c>
      <c r="S4651" s="4" t="s">
        <v>36</v>
      </c>
      <c r="T4651" s="4" t="s">
        <v>36</v>
      </c>
      <c r="U4651" s="4" t="s">
        <v>36</v>
      </c>
      <c r="V4651" s="4" t="s">
        <v>36</v>
      </c>
      <c r="W4651" s="4" t="s">
        <v>16436</v>
      </c>
      <c r="X4651" s="4" t="s">
        <v>40</v>
      </c>
      <c r="Y4651" s="4" t="s">
        <v>91</v>
      </c>
      <c r="Z4651" s="4" t="s">
        <v>48</v>
      </c>
    </row>
    <row r="4652" spans="1:26">
      <c r="A4652" s="4" t="s">
        <v>16437</v>
      </c>
      <c r="B4652" s="4" t="s">
        <v>16438</v>
      </c>
      <c r="C4652" s="4" t="s">
        <v>8044</v>
      </c>
      <c r="D4652" s="5" t="s">
        <v>1698</v>
      </c>
      <c r="E4652" s="4" t="s">
        <v>130</v>
      </c>
      <c r="F4652" s="4" t="s">
        <v>46</v>
      </c>
      <c r="G4652" s="4" t="s">
        <v>36</v>
      </c>
      <c r="H4652" s="4" t="s">
        <v>36</v>
      </c>
      <c r="I4652" s="4" t="s">
        <v>36</v>
      </c>
      <c r="J4652" s="4" t="s">
        <v>36</v>
      </c>
      <c r="K4652" s="4" t="s">
        <v>36</v>
      </c>
      <c r="L4652" s="4" t="s">
        <v>36</v>
      </c>
      <c r="M4652" s="4" t="s">
        <v>36</v>
      </c>
      <c r="N4652" s="4" t="s">
        <v>36</v>
      </c>
      <c r="O4652" s="4" t="s">
        <v>36</v>
      </c>
      <c r="P4652" s="4" t="s">
        <v>36</v>
      </c>
      <c r="Q4652" s="4" t="s">
        <v>36</v>
      </c>
      <c r="R4652" s="4" t="s">
        <v>36</v>
      </c>
      <c r="S4652" s="4" t="s">
        <v>36</v>
      </c>
      <c r="T4652" s="4" t="s">
        <v>36</v>
      </c>
      <c r="U4652" s="4" t="s">
        <v>36</v>
      </c>
      <c r="V4652" s="4" t="s">
        <v>36</v>
      </c>
      <c r="W4652" s="4" t="s">
        <v>36</v>
      </c>
      <c r="X4652" s="4" t="s">
        <v>36</v>
      </c>
      <c r="Y4652" s="4" t="s">
        <v>36</v>
      </c>
      <c r="Z4652" s="4" t="s">
        <v>36</v>
      </c>
    </row>
    <row r="4653" spans="1:26">
      <c r="A4653" s="4" t="s">
        <v>16439</v>
      </c>
      <c r="B4653" s="4" t="s">
        <v>16440</v>
      </c>
      <c r="C4653" s="4" t="s">
        <v>4171</v>
      </c>
      <c r="D4653" s="5" t="s">
        <v>69</v>
      </c>
      <c r="E4653" s="4" t="s">
        <v>96</v>
      </c>
      <c r="F4653" s="4" t="s">
        <v>35</v>
      </c>
      <c r="G4653" s="4" t="s">
        <v>36</v>
      </c>
      <c r="H4653" s="4" t="s">
        <v>36</v>
      </c>
      <c r="I4653" s="4" t="s">
        <v>36</v>
      </c>
      <c r="J4653" s="4" t="s">
        <v>36</v>
      </c>
      <c r="K4653" s="4" t="s">
        <v>36</v>
      </c>
      <c r="L4653" s="4" t="s">
        <v>36</v>
      </c>
      <c r="M4653" s="4" t="s">
        <v>36</v>
      </c>
      <c r="N4653" s="4" t="s">
        <v>36</v>
      </c>
      <c r="O4653" s="4" t="s">
        <v>36</v>
      </c>
      <c r="P4653" s="4" t="s">
        <v>36</v>
      </c>
      <c r="Q4653" s="4" t="s">
        <v>36</v>
      </c>
      <c r="R4653" s="4" t="s">
        <v>36</v>
      </c>
      <c r="S4653" s="4" t="s">
        <v>36</v>
      </c>
      <c r="T4653" s="4" t="s">
        <v>36</v>
      </c>
      <c r="U4653" s="4" t="s">
        <v>36</v>
      </c>
      <c r="V4653" s="4" t="s">
        <v>36</v>
      </c>
      <c r="W4653" s="4" t="s">
        <v>16441</v>
      </c>
      <c r="X4653" s="4" t="s">
        <v>40</v>
      </c>
      <c r="Y4653" s="4" t="s">
        <v>91</v>
      </c>
      <c r="Z4653" s="4" t="s">
        <v>48</v>
      </c>
    </row>
    <row r="4654" spans="1:26">
      <c r="A4654" s="4" t="s">
        <v>16442</v>
      </c>
      <c r="B4654" s="4" t="s">
        <v>16443</v>
      </c>
      <c r="C4654" s="4" t="s">
        <v>16444</v>
      </c>
      <c r="D4654" s="5" t="s">
        <v>16445</v>
      </c>
      <c r="E4654" s="4" t="s">
        <v>393</v>
      </c>
      <c r="F4654" s="4" t="s">
        <v>46</v>
      </c>
      <c r="G4654" s="4" t="s">
        <v>36</v>
      </c>
      <c r="H4654" s="4" t="s">
        <v>36</v>
      </c>
      <c r="I4654" s="4" t="s">
        <v>36</v>
      </c>
      <c r="J4654" s="4" t="s">
        <v>36</v>
      </c>
      <c r="K4654" s="4" t="s">
        <v>36</v>
      </c>
      <c r="L4654" s="4" t="s">
        <v>36</v>
      </c>
      <c r="M4654" s="4" t="s">
        <v>36</v>
      </c>
      <c r="N4654" s="4" t="s">
        <v>36</v>
      </c>
      <c r="O4654" s="4" t="s">
        <v>16446</v>
      </c>
      <c r="P4654" s="4" t="s">
        <v>62</v>
      </c>
      <c r="Q4654" s="4" t="s">
        <v>87</v>
      </c>
      <c r="R4654" s="4" t="s">
        <v>16447</v>
      </c>
      <c r="S4654" s="4" t="s">
        <v>36</v>
      </c>
      <c r="T4654" s="4" t="s">
        <v>36</v>
      </c>
      <c r="U4654" s="4" t="s">
        <v>36</v>
      </c>
      <c r="V4654" s="4" t="s">
        <v>36</v>
      </c>
      <c r="W4654" s="4" t="s">
        <v>16448</v>
      </c>
      <c r="X4654" s="4" t="s">
        <v>40</v>
      </c>
      <c r="Y4654" s="4" t="s">
        <v>41</v>
      </c>
      <c r="Z4654" s="4" t="s">
        <v>42</v>
      </c>
    </row>
    <row r="4655" spans="1:26">
      <c r="A4655" s="4" t="s">
        <v>16449</v>
      </c>
      <c r="B4655" s="4" t="s">
        <v>3380</v>
      </c>
      <c r="C4655" s="4" t="s">
        <v>10852</v>
      </c>
      <c r="D4655" s="5" t="s">
        <v>1887</v>
      </c>
      <c r="E4655" s="4" t="s">
        <v>34</v>
      </c>
      <c r="F4655" s="4" t="s">
        <v>46</v>
      </c>
      <c r="G4655" s="4" t="s">
        <v>36</v>
      </c>
      <c r="H4655" s="4" t="s">
        <v>36</v>
      </c>
      <c r="I4655" s="4" t="s">
        <v>36</v>
      </c>
      <c r="J4655" s="4" t="s">
        <v>36</v>
      </c>
      <c r="K4655" s="4" t="s">
        <v>36</v>
      </c>
      <c r="L4655" s="4" t="s">
        <v>36</v>
      </c>
      <c r="M4655" s="4" t="s">
        <v>36</v>
      </c>
      <c r="N4655" s="4" t="s">
        <v>36</v>
      </c>
      <c r="O4655" s="4" t="s">
        <v>36</v>
      </c>
      <c r="P4655" s="4" t="s">
        <v>36</v>
      </c>
      <c r="Q4655" s="4" t="s">
        <v>36</v>
      </c>
      <c r="R4655" s="4" t="s">
        <v>36</v>
      </c>
      <c r="S4655" s="4" t="s">
        <v>36</v>
      </c>
      <c r="T4655" s="4" t="s">
        <v>36</v>
      </c>
      <c r="U4655" s="4" t="s">
        <v>36</v>
      </c>
      <c r="V4655" s="4" t="s">
        <v>36</v>
      </c>
      <c r="W4655" s="4" t="s">
        <v>36</v>
      </c>
      <c r="X4655" s="4" t="s">
        <v>36</v>
      </c>
      <c r="Y4655" s="4" t="s">
        <v>36</v>
      </c>
      <c r="Z4655" s="4" t="s">
        <v>36</v>
      </c>
    </row>
    <row r="4656" spans="1:26">
      <c r="A4656" s="4" t="s">
        <v>16450</v>
      </c>
      <c r="B4656" s="4" t="s">
        <v>16451</v>
      </c>
      <c r="C4656" s="4" t="s">
        <v>16452</v>
      </c>
      <c r="D4656" s="5" t="s">
        <v>544</v>
      </c>
      <c r="E4656" s="4" t="s">
        <v>130</v>
      </c>
      <c r="F4656" s="4" t="s">
        <v>46</v>
      </c>
      <c r="G4656" s="4" t="s">
        <v>36</v>
      </c>
      <c r="H4656" s="4" t="s">
        <v>36</v>
      </c>
      <c r="I4656" s="4" t="s">
        <v>36</v>
      </c>
      <c r="J4656" s="4" t="s">
        <v>36</v>
      </c>
      <c r="K4656" s="4" t="s">
        <v>36</v>
      </c>
      <c r="L4656" s="4" t="s">
        <v>36</v>
      </c>
      <c r="M4656" s="4" t="s">
        <v>36</v>
      </c>
      <c r="N4656" s="4" t="s">
        <v>36</v>
      </c>
      <c r="O4656" s="4" t="s">
        <v>16453</v>
      </c>
      <c r="P4656" s="4" t="s">
        <v>62</v>
      </c>
      <c r="Q4656" s="4" t="s">
        <v>87</v>
      </c>
      <c r="R4656" s="4" t="s">
        <v>771</v>
      </c>
      <c r="S4656" s="4" t="s">
        <v>36</v>
      </c>
      <c r="T4656" s="4" t="s">
        <v>36</v>
      </c>
      <c r="U4656" s="4" t="s">
        <v>36</v>
      </c>
      <c r="V4656" s="4" t="s">
        <v>36</v>
      </c>
      <c r="W4656" s="4" t="s">
        <v>16454</v>
      </c>
      <c r="X4656" s="4" t="s">
        <v>40</v>
      </c>
      <c r="Y4656" s="4" t="s">
        <v>91</v>
      </c>
      <c r="Z4656" s="4" t="s">
        <v>48</v>
      </c>
    </row>
    <row r="4657" spans="1:26">
      <c r="A4657" s="4" t="s">
        <v>16455</v>
      </c>
      <c r="B4657" s="4" t="s">
        <v>16456</v>
      </c>
      <c r="C4657" s="4" t="s">
        <v>2817</v>
      </c>
      <c r="D4657" s="5" t="s">
        <v>495</v>
      </c>
      <c r="E4657" s="4" t="s">
        <v>34</v>
      </c>
      <c r="F4657" s="4" t="s">
        <v>46</v>
      </c>
      <c r="G4657" s="4" t="s">
        <v>36</v>
      </c>
      <c r="H4657" s="4" t="s">
        <v>36</v>
      </c>
      <c r="I4657" s="4" t="s">
        <v>36</v>
      </c>
      <c r="J4657" s="4" t="s">
        <v>36</v>
      </c>
      <c r="K4657" s="4" t="s">
        <v>36</v>
      </c>
      <c r="L4657" s="4" t="s">
        <v>36</v>
      </c>
      <c r="M4657" s="4" t="s">
        <v>36</v>
      </c>
      <c r="N4657" s="4" t="s">
        <v>36</v>
      </c>
      <c r="O4657" s="4" t="s">
        <v>36</v>
      </c>
      <c r="P4657" s="4" t="s">
        <v>36</v>
      </c>
      <c r="Q4657" s="4" t="s">
        <v>36</v>
      </c>
      <c r="R4657" s="4" t="s">
        <v>36</v>
      </c>
      <c r="S4657" s="4" t="s">
        <v>36</v>
      </c>
      <c r="T4657" s="4" t="s">
        <v>36</v>
      </c>
      <c r="U4657" s="4" t="s">
        <v>36</v>
      </c>
      <c r="V4657" s="4" t="s">
        <v>36</v>
      </c>
      <c r="W4657" s="4" t="s">
        <v>16457</v>
      </c>
      <c r="X4657" s="4" t="s">
        <v>40</v>
      </c>
      <c r="Y4657" s="4" t="s">
        <v>91</v>
      </c>
      <c r="Z4657" s="4" t="s">
        <v>48</v>
      </c>
    </row>
    <row r="4658" spans="1:26">
      <c r="A4658" s="4" t="s">
        <v>16458</v>
      </c>
      <c r="B4658" s="4" t="s">
        <v>16459</v>
      </c>
      <c r="C4658" s="4" t="s">
        <v>16460</v>
      </c>
      <c r="D4658" s="5" t="s">
        <v>344</v>
      </c>
      <c r="E4658" s="4" t="s">
        <v>130</v>
      </c>
      <c r="F4658" s="4" t="s">
        <v>35</v>
      </c>
      <c r="G4658" s="4" t="s">
        <v>36</v>
      </c>
      <c r="H4658" s="4" t="s">
        <v>36</v>
      </c>
      <c r="I4658" s="4" t="s">
        <v>36</v>
      </c>
      <c r="J4658" s="4" t="s">
        <v>36</v>
      </c>
      <c r="K4658" s="4" t="s">
        <v>36</v>
      </c>
      <c r="L4658" s="4" t="s">
        <v>36</v>
      </c>
      <c r="M4658" s="4" t="s">
        <v>36</v>
      </c>
      <c r="N4658" s="4" t="s">
        <v>36</v>
      </c>
      <c r="O4658" s="4" t="s">
        <v>36</v>
      </c>
      <c r="P4658" s="4" t="s">
        <v>36</v>
      </c>
      <c r="Q4658" s="4" t="s">
        <v>36</v>
      </c>
      <c r="R4658" s="4" t="s">
        <v>36</v>
      </c>
      <c r="S4658" s="4" t="s">
        <v>36</v>
      </c>
      <c r="T4658" s="4" t="s">
        <v>36</v>
      </c>
      <c r="U4658" s="4" t="s">
        <v>36</v>
      </c>
      <c r="V4658" s="4" t="s">
        <v>36</v>
      </c>
      <c r="W4658" s="4" t="s">
        <v>16461</v>
      </c>
      <c r="X4658" s="4" t="s">
        <v>40</v>
      </c>
      <c r="Y4658" s="4" t="s">
        <v>91</v>
      </c>
      <c r="Z4658" s="4" t="s">
        <v>48</v>
      </c>
    </row>
    <row r="4659" spans="1:26">
      <c r="A4659" s="4" t="s">
        <v>16462</v>
      </c>
      <c r="B4659" s="4" t="s">
        <v>16463</v>
      </c>
      <c r="C4659" s="4" t="s">
        <v>3663</v>
      </c>
      <c r="D4659" s="5" t="s">
        <v>190</v>
      </c>
      <c r="E4659" s="4" t="s">
        <v>34</v>
      </c>
      <c r="F4659" s="4" t="s">
        <v>46</v>
      </c>
      <c r="G4659" s="4" t="s">
        <v>36</v>
      </c>
      <c r="H4659" s="4" t="s">
        <v>36</v>
      </c>
      <c r="I4659" s="4" t="s">
        <v>36</v>
      </c>
      <c r="J4659" s="4" t="s">
        <v>36</v>
      </c>
      <c r="K4659" s="4" t="s">
        <v>36</v>
      </c>
      <c r="L4659" s="4" t="s">
        <v>36</v>
      </c>
      <c r="M4659" s="4" t="s">
        <v>36</v>
      </c>
      <c r="N4659" s="4" t="s">
        <v>36</v>
      </c>
      <c r="O4659" s="4" t="s">
        <v>36</v>
      </c>
      <c r="P4659" s="4" t="s">
        <v>36</v>
      </c>
      <c r="Q4659" s="4" t="s">
        <v>36</v>
      </c>
      <c r="R4659" s="4" t="s">
        <v>36</v>
      </c>
      <c r="S4659" s="4" t="s">
        <v>36</v>
      </c>
      <c r="T4659" s="4" t="s">
        <v>36</v>
      </c>
      <c r="U4659" s="4" t="s">
        <v>36</v>
      </c>
      <c r="V4659" s="4" t="s">
        <v>36</v>
      </c>
      <c r="W4659" s="4" t="s">
        <v>36</v>
      </c>
      <c r="X4659" s="4" t="s">
        <v>36</v>
      </c>
      <c r="Y4659" s="4" t="s">
        <v>36</v>
      </c>
      <c r="Z4659" s="4" t="s">
        <v>36</v>
      </c>
    </row>
    <row r="4660" spans="1:26">
      <c r="A4660" s="4" t="s">
        <v>16464</v>
      </c>
      <c r="B4660" s="4" t="s">
        <v>16465</v>
      </c>
      <c r="C4660" s="4" t="s">
        <v>1600</v>
      </c>
      <c r="D4660" s="5" t="s">
        <v>544</v>
      </c>
      <c r="E4660" s="4" t="s">
        <v>34</v>
      </c>
      <c r="F4660" s="4" t="s">
        <v>46</v>
      </c>
      <c r="G4660" s="4" t="s">
        <v>36</v>
      </c>
      <c r="H4660" s="4" t="s">
        <v>36</v>
      </c>
      <c r="I4660" s="4" t="s">
        <v>36</v>
      </c>
      <c r="J4660" s="4" t="s">
        <v>36</v>
      </c>
      <c r="K4660" s="4" t="s">
        <v>36</v>
      </c>
      <c r="L4660" s="4" t="s">
        <v>36</v>
      </c>
      <c r="M4660" s="4" t="s">
        <v>36</v>
      </c>
      <c r="N4660" s="4" t="s">
        <v>36</v>
      </c>
      <c r="O4660" s="4" t="s">
        <v>16466</v>
      </c>
      <c r="P4660" s="4" t="s">
        <v>62</v>
      </c>
      <c r="Q4660" s="4" t="s">
        <v>87</v>
      </c>
      <c r="R4660" s="4" t="s">
        <v>151</v>
      </c>
      <c r="S4660" s="4" t="s">
        <v>36</v>
      </c>
      <c r="T4660" s="4" t="s">
        <v>36</v>
      </c>
      <c r="U4660" s="4" t="s">
        <v>36</v>
      </c>
      <c r="V4660" s="4" t="s">
        <v>36</v>
      </c>
      <c r="W4660" s="4" t="s">
        <v>36</v>
      </c>
      <c r="X4660" s="4" t="s">
        <v>36</v>
      </c>
      <c r="Y4660" s="4" t="s">
        <v>36</v>
      </c>
      <c r="Z4660" s="4" t="s">
        <v>36</v>
      </c>
    </row>
    <row r="4661" spans="1:26">
      <c r="A4661" s="4" t="s">
        <v>16467</v>
      </c>
      <c r="B4661" s="4" t="s">
        <v>16468</v>
      </c>
      <c r="C4661" s="4" t="s">
        <v>16469</v>
      </c>
      <c r="D4661" s="5" t="s">
        <v>281</v>
      </c>
      <c r="E4661" s="4" t="s">
        <v>34</v>
      </c>
      <c r="F4661" s="4" t="s">
        <v>46</v>
      </c>
      <c r="G4661" s="4" t="s">
        <v>36</v>
      </c>
      <c r="H4661" s="4" t="s">
        <v>36</v>
      </c>
      <c r="I4661" s="4" t="s">
        <v>36</v>
      </c>
      <c r="J4661" s="4" t="s">
        <v>36</v>
      </c>
      <c r="K4661" s="4" t="s">
        <v>36</v>
      </c>
      <c r="L4661" s="4" t="s">
        <v>36</v>
      </c>
      <c r="M4661" s="4" t="s">
        <v>36</v>
      </c>
      <c r="N4661" s="4" t="s">
        <v>36</v>
      </c>
      <c r="O4661" s="4" t="s">
        <v>16470</v>
      </c>
      <c r="P4661" s="4" t="s">
        <v>62</v>
      </c>
      <c r="Q4661" s="4" t="s">
        <v>186</v>
      </c>
      <c r="R4661" s="4" t="s">
        <v>38</v>
      </c>
      <c r="S4661" s="4" t="s">
        <v>36</v>
      </c>
      <c r="T4661" s="4" t="s">
        <v>36</v>
      </c>
      <c r="U4661" s="4" t="s">
        <v>36</v>
      </c>
      <c r="V4661" s="4" t="s">
        <v>36</v>
      </c>
      <c r="W4661" s="4" t="s">
        <v>36</v>
      </c>
      <c r="X4661" s="4" t="s">
        <v>36</v>
      </c>
      <c r="Y4661" s="4" t="s">
        <v>36</v>
      </c>
      <c r="Z4661" s="4" t="s">
        <v>36</v>
      </c>
    </row>
    <row r="4662" spans="1:26">
      <c r="A4662" s="4" t="s">
        <v>16471</v>
      </c>
      <c r="B4662" s="4" t="s">
        <v>16472</v>
      </c>
      <c r="C4662" s="4" t="s">
        <v>13002</v>
      </c>
      <c r="D4662" s="5" t="s">
        <v>331</v>
      </c>
      <c r="E4662" s="4" t="s">
        <v>53</v>
      </c>
      <c r="F4662" s="4" t="s">
        <v>46</v>
      </c>
      <c r="G4662" s="4" t="s">
        <v>36</v>
      </c>
      <c r="H4662" s="4" t="s">
        <v>36</v>
      </c>
      <c r="I4662" s="4" t="s">
        <v>36</v>
      </c>
      <c r="J4662" s="4" t="s">
        <v>36</v>
      </c>
      <c r="K4662" s="4" t="s">
        <v>36</v>
      </c>
      <c r="L4662" s="4" t="s">
        <v>36</v>
      </c>
      <c r="M4662" s="4" t="s">
        <v>36</v>
      </c>
      <c r="N4662" s="4" t="s">
        <v>36</v>
      </c>
      <c r="O4662" s="4" t="s">
        <v>36</v>
      </c>
      <c r="P4662" s="4" t="s">
        <v>36</v>
      </c>
      <c r="Q4662" s="4" t="s">
        <v>36</v>
      </c>
      <c r="R4662" s="4" t="s">
        <v>36</v>
      </c>
      <c r="S4662" s="4" t="s">
        <v>36</v>
      </c>
      <c r="T4662" s="4" t="s">
        <v>36</v>
      </c>
      <c r="U4662" s="4" t="s">
        <v>36</v>
      </c>
      <c r="V4662" s="4" t="s">
        <v>36</v>
      </c>
      <c r="W4662" s="4" t="s">
        <v>36</v>
      </c>
      <c r="X4662" s="4" t="s">
        <v>36</v>
      </c>
      <c r="Y4662" s="4" t="s">
        <v>36</v>
      </c>
      <c r="Z4662" s="4" t="s">
        <v>36</v>
      </c>
    </row>
    <row r="4663" spans="1:26">
      <c r="A4663" s="4" t="s">
        <v>16473</v>
      </c>
      <c r="B4663" s="4" t="s">
        <v>16474</v>
      </c>
      <c r="C4663" s="4" t="s">
        <v>240</v>
      </c>
      <c r="D4663" s="5" t="s">
        <v>69</v>
      </c>
      <c r="E4663" s="4" t="s">
        <v>9024</v>
      </c>
      <c r="F4663" s="4" t="s">
        <v>35</v>
      </c>
      <c r="G4663" s="4" t="s">
        <v>36</v>
      </c>
      <c r="H4663" s="4" t="s">
        <v>36</v>
      </c>
      <c r="I4663" s="4" t="s">
        <v>36</v>
      </c>
      <c r="J4663" s="4" t="s">
        <v>36</v>
      </c>
      <c r="K4663" s="4" t="s">
        <v>36</v>
      </c>
      <c r="L4663" s="4" t="s">
        <v>36</v>
      </c>
      <c r="M4663" s="4" t="s">
        <v>36</v>
      </c>
      <c r="N4663" s="4" t="s">
        <v>36</v>
      </c>
      <c r="O4663" s="4" t="s">
        <v>16475</v>
      </c>
      <c r="P4663" s="4" t="s">
        <v>62</v>
      </c>
      <c r="Q4663" s="4" t="s">
        <v>87</v>
      </c>
      <c r="R4663" s="4" t="s">
        <v>55</v>
      </c>
      <c r="S4663" s="4" t="s">
        <v>36</v>
      </c>
      <c r="T4663" s="4" t="s">
        <v>36</v>
      </c>
      <c r="U4663" s="4" t="s">
        <v>36</v>
      </c>
      <c r="V4663" s="4" t="s">
        <v>36</v>
      </c>
      <c r="W4663" s="4" t="s">
        <v>16476</v>
      </c>
      <c r="X4663" s="4" t="s">
        <v>40</v>
      </c>
      <c r="Y4663" s="4" t="s">
        <v>41</v>
      </c>
      <c r="Z4663" s="4" t="s">
        <v>42</v>
      </c>
    </row>
    <row r="4664" spans="1:26">
      <c r="A4664" s="4" t="s">
        <v>16477</v>
      </c>
      <c r="B4664" s="4" t="s">
        <v>16478</v>
      </c>
      <c r="C4664" s="4" t="s">
        <v>16479</v>
      </c>
      <c r="D4664" s="5" t="s">
        <v>33</v>
      </c>
      <c r="E4664" s="4" t="s">
        <v>130</v>
      </c>
      <c r="F4664" s="4" t="s">
        <v>35</v>
      </c>
      <c r="G4664" s="4" t="s">
        <v>36</v>
      </c>
      <c r="H4664" s="4" t="s">
        <v>36</v>
      </c>
      <c r="I4664" s="4" t="s">
        <v>36</v>
      </c>
      <c r="J4664" s="4" t="s">
        <v>36</v>
      </c>
      <c r="K4664" s="4" t="s">
        <v>36</v>
      </c>
      <c r="L4664" s="4" t="s">
        <v>36</v>
      </c>
      <c r="M4664" s="4" t="s">
        <v>36</v>
      </c>
      <c r="N4664" s="4" t="s">
        <v>36</v>
      </c>
      <c r="O4664" s="4" t="s">
        <v>16480</v>
      </c>
      <c r="P4664" s="4" t="s">
        <v>62</v>
      </c>
      <c r="Q4664" s="4" t="s">
        <v>87</v>
      </c>
      <c r="R4664" s="4" t="s">
        <v>88</v>
      </c>
      <c r="S4664" s="4" t="s">
        <v>36</v>
      </c>
      <c r="T4664" s="4" t="s">
        <v>36</v>
      </c>
      <c r="U4664" s="4" t="s">
        <v>36</v>
      </c>
      <c r="V4664" s="4" t="s">
        <v>36</v>
      </c>
      <c r="W4664" s="4" t="s">
        <v>16481</v>
      </c>
      <c r="X4664" s="4" t="s">
        <v>40</v>
      </c>
      <c r="Y4664" s="4" t="s">
        <v>91</v>
      </c>
      <c r="Z4664" s="4" t="s">
        <v>48</v>
      </c>
    </row>
    <row r="4665" spans="1:26">
      <c r="A4665" s="4" t="s">
        <v>16482</v>
      </c>
      <c r="B4665" s="4" t="s">
        <v>16483</v>
      </c>
      <c r="C4665" s="4" t="s">
        <v>16484</v>
      </c>
      <c r="D4665" s="5" t="s">
        <v>74</v>
      </c>
      <c r="E4665" s="4" t="s">
        <v>393</v>
      </c>
      <c r="F4665" s="4" t="s">
        <v>35</v>
      </c>
      <c r="G4665" s="4" t="s">
        <v>36</v>
      </c>
      <c r="H4665" s="4" t="s">
        <v>36</v>
      </c>
      <c r="I4665" s="4" t="s">
        <v>36</v>
      </c>
      <c r="J4665" s="4" t="s">
        <v>36</v>
      </c>
      <c r="K4665" s="4" t="s">
        <v>36</v>
      </c>
      <c r="L4665" s="4" t="s">
        <v>36</v>
      </c>
      <c r="M4665" s="4" t="s">
        <v>36</v>
      </c>
      <c r="N4665" s="4" t="s">
        <v>36</v>
      </c>
      <c r="O4665" s="4" t="s">
        <v>16485</v>
      </c>
      <c r="P4665" s="4" t="s">
        <v>62</v>
      </c>
      <c r="Q4665" s="4" t="s">
        <v>340</v>
      </c>
      <c r="R4665" s="4"/>
      <c r="S4665" s="4" t="s">
        <v>36</v>
      </c>
      <c r="T4665" s="4" t="s">
        <v>36</v>
      </c>
      <c r="U4665" s="4" t="s">
        <v>36</v>
      </c>
      <c r="V4665" s="4" t="s">
        <v>36</v>
      </c>
      <c r="W4665" s="4" t="s">
        <v>36</v>
      </c>
      <c r="X4665" s="4" t="s">
        <v>36</v>
      </c>
      <c r="Y4665" s="4" t="s">
        <v>36</v>
      </c>
      <c r="Z4665" s="4" t="s">
        <v>36</v>
      </c>
    </row>
    <row r="4666" spans="1:26">
      <c r="A4666" s="4" t="s">
        <v>16486</v>
      </c>
      <c r="B4666" s="4" t="s">
        <v>16487</v>
      </c>
      <c r="C4666" s="4" t="s">
        <v>16488</v>
      </c>
      <c r="D4666" s="5" t="s">
        <v>2155</v>
      </c>
      <c r="E4666" s="4" t="s">
        <v>96</v>
      </c>
      <c r="F4666" s="4" t="s">
        <v>46</v>
      </c>
      <c r="G4666" s="4" t="s">
        <v>36</v>
      </c>
      <c r="H4666" s="4" t="s">
        <v>36</v>
      </c>
      <c r="I4666" s="4" t="s">
        <v>36</v>
      </c>
      <c r="J4666" s="4" t="s">
        <v>36</v>
      </c>
      <c r="K4666" s="4" t="s">
        <v>36</v>
      </c>
      <c r="L4666" s="4" t="s">
        <v>36</v>
      </c>
      <c r="M4666" s="4" t="s">
        <v>36</v>
      </c>
      <c r="N4666" s="4" t="s">
        <v>36</v>
      </c>
      <c r="O4666" s="4" t="s">
        <v>16489</v>
      </c>
      <c r="P4666" s="4" t="s">
        <v>62</v>
      </c>
      <c r="Q4666" s="4" t="s">
        <v>87</v>
      </c>
      <c r="R4666" s="4" t="s">
        <v>64</v>
      </c>
      <c r="S4666" s="4" t="s">
        <v>36</v>
      </c>
      <c r="T4666" s="4" t="s">
        <v>36</v>
      </c>
      <c r="U4666" s="4" t="s">
        <v>36</v>
      </c>
      <c r="V4666" s="4" t="s">
        <v>36</v>
      </c>
      <c r="W4666" s="4" t="s">
        <v>36</v>
      </c>
      <c r="X4666" s="4" t="s">
        <v>36</v>
      </c>
      <c r="Y4666" s="4" t="s">
        <v>36</v>
      </c>
      <c r="Z4666" s="4" t="s">
        <v>36</v>
      </c>
    </row>
    <row r="4667" spans="1:26">
      <c r="A4667" s="4" t="s">
        <v>16490</v>
      </c>
      <c r="B4667" s="4" t="s">
        <v>16491</v>
      </c>
      <c r="C4667" s="4" t="s">
        <v>16492</v>
      </c>
      <c r="D4667" s="5" t="s">
        <v>170</v>
      </c>
      <c r="E4667" s="4" t="s">
        <v>34</v>
      </c>
      <c r="F4667" s="4" t="s">
        <v>46</v>
      </c>
      <c r="G4667" s="4" t="s">
        <v>36</v>
      </c>
      <c r="H4667" s="4" t="s">
        <v>36</v>
      </c>
      <c r="I4667" s="4" t="s">
        <v>36</v>
      </c>
      <c r="J4667" s="4" t="s">
        <v>36</v>
      </c>
      <c r="K4667" s="4" t="s">
        <v>36</v>
      </c>
      <c r="L4667" s="4" t="s">
        <v>36</v>
      </c>
      <c r="M4667" s="4" t="s">
        <v>36</v>
      </c>
      <c r="N4667" s="4" t="s">
        <v>36</v>
      </c>
      <c r="O4667" s="4" t="s">
        <v>36</v>
      </c>
      <c r="P4667" s="4" t="s">
        <v>36</v>
      </c>
      <c r="Q4667" s="4" t="s">
        <v>36</v>
      </c>
      <c r="R4667" s="4" t="s">
        <v>36</v>
      </c>
      <c r="S4667" s="4" t="s">
        <v>36</v>
      </c>
      <c r="T4667" s="4" t="s">
        <v>36</v>
      </c>
      <c r="U4667" s="4" t="s">
        <v>36</v>
      </c>
      <c r="V4667" s="4" t="s">
        <v>36</v>
      </c>
      <c r="W4667" s="4" t="s">
        <v>16493</v>
      </c>
      <c r="X4667" s="4" t="s">
        <v>40</v>
      </c>
      <c r="Y4667" s="4" t="s">
        <v>109</v>
      </c>
      <c r="Z4667" s="4" t="s">
        <v>487</v>
      </c>
    </row>
    <row r="4668" spans="1:26">
      <c r="A4668" s="4" t="s">
        <v>16494</v>
      </c>
      <c r="B4668" s="4" t="s">
        <v>16495</v>
      </c>
      <c r="C4668" s="4" t="s">
        <v>16496</v>
      </c>
      <c r="D4668" s="5" t="s">
        <v>344</v>
      </c>
      <c r="E4668" s="4" t="s">
        <v>34</v>
      </c>
      <c r="F4668" s="4" t="s">
        <v>35</v>
      </c>
      <c r="G4668" s="4" t="s">
        <v>36</v>
      </c>
      <c r="H4668" s="4" t="s">
        <v>36</v>
      </c>
      <c r="I4668" s="4" t="s">
        <v>36</v>
      </c>
      <c r="J4668" s="4" t="s">
        <v>36</v>
      </c>
      <c r="K4668" s="4" t="s">
        <v>36</v>
      </c>
      <c r="L4668" s="4" t="s">
        <v>36</v>
      </c>
      <c r="M4668" s="4" t="s">
        <v>36</v>
      </c>
      <c r="N4668" s="4" t="s">
        <v>36</v>
      </c>
      <c r="O4668" s="4" t="s">
        <v>36</v>
      </c>
      <c r="P4668" s="4" t="s">
        <v>36</v>
      </c>
      <c r="Q4668" s="4" t="s">
        <v>36</v>
      </c>
      <c r="R4668" s="4" t="s">
        <v>36</v>
      </c>
      <c r="S4668" s="4" t="s">
        <v>36</v>
      </c>
      <c r="T4668" s="4" t="s">
        <v>36</v>
      </c>
      <c r="U4668" s="4" t="s">
        <v>36</v>
      </c>
      <c r="V4668" s="4" t="s">
        <v>36</v>
      </c>
      <c r="W4668" s="4" t="s">
        <v>16497</v>
      </c>
      <c r="X4668" s="4" t="s">
        <v>40</v>
      </c>
      <c r="Y4668" s="4" t="s">
        <v>91</v>
      </c>
      <c r="Z4668" s="4" t="s">
        <v>48</v>
      </c>
    </row>
    <row r="4669" spans="1:26">
      <c r="A4669" s="4" t="s">
        <v>16498</v>
      </c>
      <c r="B4669" s="4" t="s">
        <v>16499</v>
      </c>
      <c r="C4669" s="4" t="s">
        <v>16500</v>
      </c>
      <c r="D4669" s="5" t="s">
        <v>16501</v>
      </c>
      <c r="E4669" s="4" t="s">
        <v>34</v>
      </c>
      <c r="F4669" s="4" t="s">
        <v>46</v>
      </c>
      <c r="G4669" s="4" t="s">
        <v>36</v>
      </c>
      <c r="H4669" s="4" t="s">
        <v>36</v>
      </c>
      <c r="I4669" s="4" t="s">
        <v>36</v>
      </c>
      <c r="J4669" s="4" t="s">
        <v>36</v>
      </c>
      <c r="K4669" s="4" t="s">
        <v>36</v>
      </c>
      <c r="L4669" s="4" t="s">
        <v>36</v>
      </c>
      <c r="M4669" s="4" t="s">
        <v>36</v>
      </c>
      <c r="N4669" s="4" t="s">
        <v>36</v>
      </c>
      <c r="O4669" s="4" t="s">
        <v>16502</v>
      </c>
      <c r="P4669" s="4" t="s">
        <v>62</v>
      </c>
      <c r="Q4669" s="4" t="s">
        <v>16503</v>
      </c>
      <c r="R4669" s="4" t="s">
        <v>16504</v>
      </c>
      <c r="S4669" s="4" t="s">
        <v>36</v>
      </c>
      <c r="T4669" s="4" t="s">
        <v>36</v>
      </c>
      <c r="U4669" s="4" t="s">
        <v>36</v>
      </c>
      <c r="V4669" s="4" t="s">
        <v>36</v>
      </c>
      <c r="W4669" s="4" t="s">
        <v>36</v>
      </c>
      <c r="X4669" s="4" t="s">
        <v>36</v>
      </c>
      <c r="Y4669" s="4" t="s">
        <v>36</v>
      </c>
      <c r="Z4669" s="4" t="s">
        <v>36</v>
      </c>
    </row>
    <row r="4670" spans="1:26">
      <c r="A4670" s="4" t="s">
        <v>16505</v>
      </c>
      <c r="B4670" s="4" t="s">
        <v>16506</v>
      </c>
      <c r="C4670" s="4" t="s">
        <v>16507</v>
      </c>
      <c r="D4670" s="5" t="s">
        <v>16508</v>
      </c>
      <c r="E4670" s="4" t="s">
        <v>34</v>
      </c>
      <c r="F4670" s="4" t="s">
        <v>46</v>
      </c>
      <c r="G4670" s="4" t="s">
        <v>36</v>
      </c>
      <c r="H4670" s="4" t="s">
        <v>36</v>
      </c>
      <c r="I4670" s="4" t="s">
        <v>36</v>
      </c>
      <c r="J4670" s="4" t="s">
        <v>36</v>
      </c>
      <c r="K4670" s="4" t="s">
        <v>36</v>
      </c>
      <c r="L4670" s="4" t="s">
        <v>36</v>
      </c>
      <c r="M4670" s="4" t="s">
        <v>36</v>
      </c>
      <c r="N4670" s="4" t="s">
        <v>36</v>
      </c>
      <c r="O4670" s="4" t="s">
        <v>36</v>
      </c>
      <c r="P4670" s="4" t="s">
        <v>36</v>
      </c>
      <c r="Q4670" s="4" t="s">
        <v>36</v>
      </c>
      <c r="R4670" s="4" t="s">
        <v>36</v>
      </c>
      <c r="S4670" s="4" t="s">
        <v>36</v>
      </c>
      <c r="T4670" s="4" t="s">
        <v>36</v>
      </c>
      <c r="U4670" s="4" t="s">
        <v>36</v>
      </c>
      <c r="V4670" s="4" t="s">
        <v>36</v>
      </c>
      <c r="W4670" s="4" t="s">
        <v>36</v>
      </c>
      <c r="X4670" s="4" t="s">
        <v>36</v>
      </c>
      <c r="Y4670" s="4" t="s">
        <v>36</v>
      </c>
      <c r="Z4670" s="4" t="s">
        <v>36</v>
      </c>
    </row>
    <row r="4671" spans="1:26">
      <c r="A4671" s="4" t="s">
        <v>16509</v>
      </c>
      <c r="B4671" s="4" t="s">
        <v>16510</v>
      </c>
      <c r="C4671" s="4" t="s">
        <v>16511</v>
      </c>
      <c r="D4671" s="5" t="s">
        <v>403</v>
      </c>
      <c r="E4671" s="4" t="s">
        <v>34</v>
      </c>
      <c r="F4671" s="4" t="s">
        <v>35</v>
      </c>
      <c r="G4671" s="4" t="s">
        <v>36</v>
      </c>
      <c r="H4671" s="4" t="s">
        <v>36</v>
      </c>
      <c r="I4671" s="4" t="s">
        <v>36</v>
      </c>
      <c r="J4671" s="4" t="s">
        <v>36</v>
      </c>
      <c r="K4671" s="4" t="s">
        <v>36</v>
      </c>
      <c r="L4671" s="4" t="s">
        <v>36</v>
      </c>
      <c r="M4671" s="4" t="s">
        <v>36</v>
      </c>
      <c r="N4671" s="4" t="s">
        <v>36</v>
      </c>
      <c r="O4671" s="4" t="s">
        <v>36</v>
      </c>
      <c r="P4671" s="4" t="s">
        <v>36</v>
      </c>
      <c r="Q4671" s="4" t="s">
        <v>36</v>
      </c>
      <c r="R4671" s="4" t="s">
        <v>36</v>
      </c>
      <c r="S4671" s="4" t="s">
        <v>36</v>
      </c>
      <c r="T4671" s="4" t="s">
        <v>36</v>
      </c>
      <c r="U4671" s="4" t="s">
        <v>36</v>
      </c>
      <c r="V4671" s="4" t="s">
        <v>36</v>
      </c>
      <c r="W4671" s="4" t="s">
        <v>16512</v>
      </c>
      <c r="X4671" s="4" t="s">
        <v>40</v>
      </c>
      <c r="Y4671" s="4" t="s">
        <v>109</v>
      </c>
      <c r="Z4671" s="4" t="s">
        <v>487</v>
      </c>
    </row>
    <row r="4672" spans="1:26">
      <c r="A4672" s="4" t="s">
        <v>16513</v>
      </c>
      <c r="B4672" s="4" t="s">
        <v>16514</v>
      </c>
      <c r="C4672" s="4" t="s">
        <v>543</v>
      </c>
      <c r="D4672" s="5" t="s">
        <v>302</v>
      </c>
      <c r="E4672" s="4" t="s">
        <v>53</v>
      </c>
      <c r="F4672" s="4" t="s">
        <v>46</v>
      </c>
      <c r="G4672" s="4" t="s">
        <v>36</v>
      </c>
      <c r="H4672" s="4" t="s">
        <v>36</v>
      </c>
      <c r="I4672" s="4" t="s">
        <v>36</v>
      </c>
      <c r="J4672" s="4" t="s">
        <v>36</v>
      </c>
      <c r="K4672" s="4" t="s">
        <v>36</v>
      </c>
      <c r="L4672" s="4" t="s">
        <v>36</v>
      </c>
      <c r="M4672" s="4" t="s">
        <v>36</v>
      </c>
      <c r="N4672" s="4" t="s">
        <v>36</v>
      </c>
      <c r="O4672" s="4" t="s">
        <v>36</v>
      </c>
      <c r="P4672" s="4" t="s">
        <v>36</v>
      </c>
      <c r="Q4672" s="4" t="s">
        <v>36</v>
      </c>
      <c r="R4672" s="4" t="s">
        <v>36</v>
      </c>
      <c r="S4672" s="4" t="s">
        <v>36</v>
      </c>
      <c r="T4672" s="4" t="s">
        <v>36</v>
      </c>
      <c r="U4672" s="4" t="s">
        <v>36</v>
      </c>
      <c r="V4672" s="4" t="s">
        <v>36</v>
      </c>
      <c r="W4672" s="4" t="s">
        <v>36</v>
      </c>
      <c r="X4672" s="4" t="s">
        <v>36</v>
      </c>
      <c r="Y4672" s="4" t="s">
        <v>36</v>
      </c>
      <c r="Z4672" s="4" t="s">
        <v>36</v>
      </c>
    </row>
    <row r="4673" spans="1:26">
      <c r="A4673" s="4" t="s">
        <v>16515</v>
      </c>
      <c r="B4673" s="4" t="s">
        <v>16516</v>
      </c>
      <c r="C4673" s="4" t="s">
        <v>7257</v>
      </c>
      <c r="D4673" s="5" t="s">
        <v>36</v>
      </c>
      <c r="E4673" s="4" t="s">
        <v>34</v>
      </c>
      <c r="F4673" s="4" t="s">
        <v>46</v>
      </c>
      <c r="G4673" s="4" t="s">
        <v>36</v>
      </c>
      <c r="H4673" s="4" t="s">
        <v>36</v>
      </c>
      <c r="I4673" s="4" t="s">
        <v>36</v>
      </c>
      <c r="J4673" s="4" t="s">
        <v>36</v>
      </c>
      <c r="K4673" s="4" t="s">
        <v>36</v>
      </c>
      <c r="L4673" s="4" t="s">
        <v>36</v>
      </c>
      <c r="M4673" s="4" t="s">
        <v>36</v>
      </c>
      <c r="N4673" s="4" t="s">
        <v>36</v>
      </c>
      <c r="O4673" s="4" t="s">
        <v>36</v>
      </c>
      <c r="P4673" s="4" t="s">
        <v>36</v>
      </c>
      <c r="Q4673" s="4" t="s">
        <v>36</v>
      </c>
      <c r="R4673" s="4" t="s">
        <v>36</v>
      </c>
      <c r="S4673" s="4" t="s">
        <v>36</v>
      </c>
      <c r="T4673" s="4" t="s">
        <v>36</v>
      </c>
      <c r="U4673" s="4" t="s">
        <v>36</v>
      </c>
      <c r="V4673" s="4" t="s">
        <v>36</v>
      </c>
      <c r="W4673" s="4" t="s">
        <v>16517</v>
      </c>
      <c r="X4673" s="4" t="s">
        <v>40</v>
      </c>
      <c r="Y4673" s="4" t="s">
        <v>109</v>
      </c>
      <c r="Z4673" s="4" t="s">
        <v>487</v>
      </c>
    </row>
    <row r="4674" spans="1:26">
      <c r="A4674" s="4" t="s">
        <v>16518</v>
      </c>
      <c r="B4674" s="4" t="s">
        <v>1795</v>
      </c>
      <c r="C4674" s="4" t="s">
        <v>1796</v>
      </c>
      <c r="D4674" s="5" t="s">
        <v>1797</v>
      </c>
      <c r="E4674" s="4" t="s">
        <v>53</v>
      </c>
      <c r="F4674" s="4" t="s">
        <v>46</v>
      </c>
      <c r="G4674" s="4" t="s">
        <v>36</v>
      </c>
      <c r="H4674" s="4" t="s">
        <v>36</v>
      </c>
      <c r="I4674" s="4" t="s">
        <v>36</v>
      </c>
      <c r="J4674" s="4" t="s">
        <v>36</v>
      </c>
      <c r="K4674" s="4" t="s">
        <v>36</v>
      </c>
      <c r="L4674" s="4" t="s">
        <v>36</v>
      </c>
      <c r="M4674" s="4" t="s">
        <v>36</v>
      </c>
      <c r="N4674" s="4" t="s">
        <v>36</v>
      </c>
      <c r="O4674" s="4" t="s">
        <v>36</v>
      </c>
      <c r="P4674" s="4" t="s">
        <v>36</v>
      </c>
      <c r="Q4674" s="4" t="s">
        <v>36</v>
      </c>
      <c r="R4674" s="4" t="s">
        <v>36</v>
      </c>
      <c r="S4674" s="4" t="s">
        <v>36</v>
      </c>
      <c r="T4674" s="4" t="s">
        <v>36</v>
      </c>
      <c r="U4674" s="4" t="s">
        <v>36</v>
      </c>
      <c r="V4674" s="4" t="s">
        <v>36</v>
      </c>
      <c r="W4674" s="4" t="s">
        <v>16519</v>
      </c>
      <c r="X4674" s="4" t="s">
        <v>40</v>
      </c>
      <c r="Y4674" s="4" t="s">
        <v>109</v>
      </c>
      <c r="Z4674" s="4" t="s">
        <v>487</v>
      </c>
    </row>
    <row r="4675" spans="1:26">
      <c r="A4675" s="4" t="s">
        <v>16520</v>
      </c>
      <c r="B4675" s="4" t="s">
        <v>16521</v>
      </c>
      <c r="C4675" s="4" t="s">
        <v>16522</v>
      </c>
      <c r="D4675" s="5" t="s">
        <v>403</v>
      </c>
      <c r="E4675" s="4" t="s">
        <v>345</v>
      </c>
      <c r="F4675" s="4" t="s">
        <v>35</v>
      </c>
      <c r="G4675" s="4" t="s">
        <v>36</v>
      </c>
      <c r="H4675" s="4" t="s">
        <v>36</v>
      </c>
      <c r="I4675" s="4" t="s">
        <v>36</v>
      </c>
      <c r="J4675" s="4" t="s">
        <v>36</v>
      </c>
      <c r="K4675" s="4" t="s">
        <v>36</v>
      </c>
      <c r="L4675" s="4" t="s">
        <v>36</v>
      </c>
      <c r="M4675" s="4" t="s">
        <v>36</v>
      </c>
      <c r="N4675" s="4" t="s">
        <v>36</v>
      </c>
      <c r="O4675" s="4" t="s">
        <v>16523</v>
      </c>
      <c r="P4675" s="4" t="s">
        <v>62</v>
      </c>
      <c r="Q4675" s="4" t="s">
        <v>87</v>
      </c>
      <c r="R4675" s="4" t="s">
        <v>151</v>
      </c>
      <c r="S4675" s="4" t="s">
        <v>36</v>
      </c>
      <c r="T4675" s="4" t="s">
        <v>36</v>
      </c>
      <c r="U4675" s="4" t="s">
        <v>36</v>
      </c>
      <c r="V4675" s="4" t="s">
        <v>36</v>
      </c>
      <c r="W4675" s="4" t="s">
        <v>16524</v>
      </c>
      <c r="X4675" s="4" t="s">
        <v>40</v>
      </c>
      <c r="Y4675" s="4" t="s">
        <v>41</v>
      </c>
      <c r="Z4675" s="4" t="s">
        <v>42</v>
      </c>
    </row>
    <row r="4676" spans="1:26">
      <c r="A4676" s="4" t="s">
        <v>16525</v>
      </c>
      <c r="B4676" s="4" t="s">
        <v>16526</v>
      </c>
      <c r="C4676" s="4" t="s">
        <v>8346</v>
      </c>
      <c r="D4676" s="5" t="s">
        <v>36</v>
      </c>
      <c r="E4676" s="4" t="s">
        <v>34</v>
      </c>
      <c r="F4676" s="4" t="s">
        <v>46</v>
      </c>
      <c r="G4676" s="4" t="s">
        <v>36</v>
      </c>
      <c r="H4676" s="4" t="s">
        <v>36</v>
      </c>
      <c r="I4676" s="4" t="s">
        <v>36</v>
      </c>
      <c r="J4676" s="4" t="s">
        <v>36</v>
      </c>
      <c r="K4676" s="4" t="s">
        <v>36</v>
      </c>
      <c r="L4676" s="4" t="s">
        <v>36</v>
      </c>
      <c r="M4676" s="4" t="s">
        <v>36</v>
      </c>
      <c r="N4676" s="4" t="s">
        <v>36</v>
      </c>
      <c r="O4676" s="4" t="s">
        <v>36</v>
      </c>
      <c r="P4676" s="4" t="s">
        <v>36</v>
      </c>
      <c r="Q4676" s="4" t="s">
        <v>36</v>
      </c>
      <c r="R4676" s="4" t="s">
        <v>36</v>
      </c>
      <c r="S4676" s="4" t="s">
        <v>36</v>
      </c>
      <c r="T4676" s="4" t="s">
        <v>36</v>
      </c>
      <c r="U4676" s="4" t="s">
        <v>36</v>
      </c>
      <c r="V4676" s="4" t="s">
        <v>36</v>
      </c>
      <c r="W4676" s="4" t="s">
        <v>16527</v>
      </c>
      <c r="X4676" s="4" t="s">
        <v>40</v>
      </c>
      <c r="Y4676" s="4" t="s">
        <v>109</v>
      </c>
      <c r="Z4676" s="4" t="s">
        <v>487</v>
      </c>
    </row>
    <row r="4677" spans="1:26">
      <c r="A4677" s="4" t="s">
        <v>16528</v>
      </c>
      <c r="B4677" s="4" t="s">
        <v>16529</v>
      </c>
      <c r="C4677" s="4" t="s">
        <v>13182</v>
      </c>
      <c r="D4677" s="5" t="s">
        <v>69</v>
      </c>
      <c r="E4677" s="4" t="s">
        <v>34</v>
      </c>
      <c r="F4677" s="4" t="s">
        <v>35</v>
      </c>
      <c r="G4677" s="4" t="s">
        <v>36</v>
      </c>
      <c r="H4677" s="4" t="s">
        <v>36</v>
      </c>
      <c r="I4677" s="4" t="s">
        <v>36</v>
      </c>
      <c r="J4677" s="4" t="s">
        <v>36</v>
      </c>
      <c r="K4677" s="4" t="s">
        <v>36</v>
      </c>
      <c r="L4677" s="4" t="s">
        <v>36</v>
      </c>
      <c r="M4677" s="4" t="s">
        <v>36</v>
      </c>
      <c r="N4677" s="4" t="s">
        <v>36</v>
      </c>
      <c r="O4677" s="4" t="s">
        <v>36</v>
      </c>
      <c r="P4677" s="4" t="s">
        <v>36</v>
      </c>
      <c r="Q4677" s="4" t="s">
        <v>36</v>
      </c>
      <c r="R4677" s="4" t="s">
        <v>36</v>
      </c>
      <c r="S4677" s="4" t="s">
        <v>36</v>
      </c>
      <c r="T4677" s="4" t="s">
        <v>36</v>
      </c>
      <c r="U4677" s="4" t="s">
        <v>36</v>
      </c>
      <c r="V4677" s="4" t="s">
        <v>36</v>
      </c>
      <c r="W4677" s="4" t="s">
        <v>16530</v>
      </c>
      <c r="X4677" s="4" t="s">
        <v>40</v>
      </c>
      <c r="Y4677" s="4" t="s">
        <v>91</v>
      </c>
      <c r="Z4677" s="4" t="s">
        <v>48</v>
      </c>
    </row>
    <row r="4678" spans="1:26">
      <c r="A4678" s="4" t="s">
        <v>16531</v>
      </c>
      <c r="B4678" s="4" t="s">
        <v>16532</v>
      </c>
      <c r="C4678" s="4" t="s">
        <v>16533</v>
      </c>
      <c r="D4678" s="5" t="s">
        <v>36</v>
      </c>
      <c r="E4678" s="4" t="s">
        <v>393</v>
      </c>
      <c r="F4678" s="4" t="s">
        <v>46</v>
      </c>
      <c r="G4678" s="4" t="s">
        <v>36</v>
      </c>
      <c r="H4678" s="4" t="s">
        <v>36</v>
      </c>
      <c r="I4678" s="4" t="s">
        <v>36</v>
      </c>
      <c r="J4678" s="4" t="s">
        <v>36</v>
      </c>
      <c r="K4678" s="4" t="s">
        <v>36</v>
      </c>
      <c r="L4678" s="4" t="s">
        <v>36</v>
      </c>
      <c r="M4678" s="4" t="s">
        <v>36</v>
      </c>
      <c r="N4678" s="4" t="s">
        <v>36</v>
      </c>
      <c r="O4678" s="4" t="s">
        <v>36</v>
      </c>
      <c r="P4678" s="4" t="s">
        <v>36</v>
      </c>
      <c r="Q4678" s="4" t="s">
        <v>36</v>
      </c>
      <c r="R4678" s="4" t="s">
        <v>36</v>
      </c>
      <c r="S4678" s="4" t="s">
        <v>36</v>
      </c>
      <c r="T4678" s="4" t="s">
        <v>36</v>
      </c>
      <c r="U4678" s="4" t="s">
        <v>36</v>
      </c>
      <c r="V4678" s="4" t="s">
        <v>36</v>
      </c>
      <c r="W4678" s="4" t="s">
        <v>36</v>
      </c>
      <c r="X4678" s="4" t="s">
        <v>36</v>
      </c>
      <c r="Y4678" s="4" t="s">
        <v>36</v>
      </c>
      <c r="Z4678" s="4" t="s">
        <v>36</v>
      </c>
    </row>
    <row r="4679" spans="1:26">
      <c r="A4679" s="4" t="s">
        <v>16534</v>
      </c>
      <c r="B4679" s="4" t="s">
        <v>16535</v>
      </c>
      <c r="C4679" s="4" t="s">
        <v>10371</v>
      </c>
      <c r="D4679" s="5" t="s">
        <v>69</v>
      </c>
      <c r="E4679" s="4" t="s">
        <v>34</v>
      </c>
      <c r="F4679" s="4" t="s">
        <v>35</v>
      </c>
      <c r="G4679" s="4" t="s">
        <v>36</v>
      </c>
      <c r="H4679" s="4" t="s">
        <v>36</v>
      </c>
      <c r="I4679" s="4" t="s">
        <v>36</v>
      </c>
      <c r="J4679" s="4" t="s">
        <v>36</v>
      </c>
      <c r="K4679" s="4" t="s">
        <v>36</v>
      </c>
      <c r="L4679" s="4" t="s">
        <v>36</v>
      </c>
      <c r="M4679" s="4" t="s">
        <v>36</v>
      </c>
      <c r="N4679" s="4" t="s">
        <v>36</v>
      </c>
      <c r="O4679" s="4" t="s">
        <v>36</v>
      </c>
      <c r="P4679" s="4" t="s">
        <v>36</v>
      </c>
      <c r="Q4679" s="4" t="s">
        <v>36</v>
      </c>
      <c r="R4679" s="4" t="s">
        <v>36</v>
      </c>
      <c r="S4679" s="4" t="s">
        <v>36</v>
      </c>
      <c r="T4679" s="4" t="s">
        <v>36</v>
      </c>
      <c r="U4679" s="4" t="s">
        <v>36</v>
      </c>
      <c r="V4679" s="4" t="s">
        <v>36</v>
      </c>
      <c r="W4679" s="4" t="s">
        <v>16536</v>
      </c>
      <c r="X4679" s="4" t="s">
        <v>40</v>
      </c>
      <c r="Y4679" s="4" t="s">
        <v>91</v>
      </c>
      <c r="Z4679" s="4" t="s">
        <v>48</v>
      </c>
    </row>
    <row r="4680" spans="1:26">
      <c r="A4680" s="4" t="s">
        <v>16537</v>
      </c>
      <c r="B4680" s="4" t="s">
        <v>16538</v>
      </c>
      <c r="C4680" s="4" t="s">
        <v>4263</v>
      </c>
      <c r="D4680" s="5" t="s">
        <v>789</v>
      </c>
      <c r="E4680" s="4" t="s">
        <v>34</v>
      </c>
      <c r="F4680" s="4" t="s">
        <v>35</v>
      </c>
      <c r="G4680" s="4" t="s">
        <v>36</v>
      </c>
      <c r="H4680" s="4" t="s">
        <v>36</v>
      </c>
      <c r="I4680" s="4" t="s">
        <v>36</v>
      </c>
      <c r="J4680" s="4" t="s">
        <v>36</v>
      </c>
      <c r="K4680" s="4" t="s">
        <v>36</v>
      </c>
      <c r="L4680" s="4" t="s">
        <v>36</v>
      </c>
      <c r="M4680" s="4" t="s">
        <v>36</v>
      </c>
      <c r="N4680" s="4" t="s">
        <v>36</v>
      </c>
      <c r="O4680" s="4" t="s">
        <v>16539</v>
      </c>
      <c r="P4680" s="4" t="s">
        <v>62</v>
      </c>
      <c r="Q4680" s="4" t="s">
        <v>16540</v>
      </c>
      <c r="R4680" s="4" t="s">
        <v>16541</v>
      </c>
      <c r="S4680" s="4" t="s">
        <v>36</v>
      </c>
      <c r="T4680" s="4" t="s">
        <v>36</v>
      </c>
      <c r="U4680" s="4" t="s">
        <v>36</v>
      </c>
      <c r="V4680" s="4" t="s">
        <v>36</v>
      </c>
      <c r="W4680" s="4" t="s">
        <v>36</v>
      </c>
      <c r="X4680" s="4" t="s">
        <v>36</v>
      </c>
      <c r="Y4680" s="4" t="s">
        <v>36</v>
      </c>
      <c r="Z4680" s="4" t="s">
        <v>36</v>
      </c>
    </row>
    <row r="4681" spans="1:26">
      <c r="A4681" s="4" t="s">
        <v>16542</v>
      </c>
      <c r="B4681" s="4" t="s">
        <v>16543</v>
      </c>
      <c r="C4681" s="4" t="s">
        <v>8706</v>
      </c>
      <c r="D4681" s="5" t="s">
        <v>36</v>
      </c>
      <c r="E4681" s="4" t="s">
        <v>34</v>
      </c>
      <c r="F4681" s="4" t="s">
        <v>46</v>
      </c>
      <c r="G4681" s="4" t="s">
        <v>36</v>
      </c>
      <c r="H4681" s="4" t="s">
        <v>36</v>
      </c>
      <c r="I4681" s="4" t="s">
        <v>36</v>
      </c>
      <c r="J4681" s="4" t="s">
        <v>36</v>
      </c>
      <c r="K4681" s="4" t="s">
        <v>36</v>
      </c>
      <c r="L4681" s="4" t="s">
        <v>36</v>
      </c>
      <c r="M4681" s="4" t="s">
        <v>36</v>
      </c>
      <c r="N4681" s="4" t="s">
        <v>36</v>
      </c>
      <c r="O4681" s="4" t="s">
        <v>36</v>
      </c>
      <c r="P4681" s="4" t="s">
        <v>36</v>
      </c>
      <c r="Q4681" s="4" t="s">
        <v>36</v>
      </c>
      <c r="R4681" s="4" t="s">
        <v>36</v>
      </c>
      <c r="S4681" s="4" t="s">
        <v>36</v>
      </c>
      <c r="T4681" s="4" t="s">
        <v>36</v>
      </c>
      <c r="U4681" s="4" t="s">
        <v>36</v>
      </c>
      <c r="V4681" s="4" t="s">
        <v>36</v>
      </c>
      <c r="W4681" s="4" t="s">
        <v>36</v>
      </c>
      <c r="X4681" s="4" t="s">
        <v>36</v>
      </c>
      <c r="Y4681" s="4" t="s">
        <v>36</v>
      </c>
      <c r="Z4681" s="4" t="s">
        <v>36</v>
      </c>
    </row>
    <row r="4682" spans="1:26">
      <c r="A4682" s="4" t="s">
        <v>16544</v>
      </c>
      <c r="B4682" s="4" t="s">
        <v>16545</v>
      </c>
      <c r="C4682" s="4" t="s">
        <v>1634</v>
      </c>
      <c r="D4682" s="5" t="s">
        <v>403</v>
      </c>
      <c r="E4682" s="4" t="s">
        <v>130</v>
      </c>
      <c r="F4682" s="4" t="s">
        <v>35</v>
      </c>
      <c r="G4682" s="4" t="s">
        <v>36</v>
      </c>
      <c r="H4682" s="4" t="s">
        <v>36</v>
      </c>
      <c r="I4682" s="4" t="s">
        <v>36</v>
      </c>
      <c r="J4682" s="4" t="s">
        <v>36</v>
      </c>
      <c r="K4682" s="4" t="s">
        <v>36</v>
      </c>
      <c r="L4682" s="4" t="s">
        <v>36</v>
      </c>
      <c r="M4682" s="4" t="s">
        <v>36</v>
      </c>
      <c r="N4682" s="4" t="s">
        <v>36</v>
      </c>
      <c r="O4682" s="4" t="s">
        <v>16546</v>
      </c>
      <c r="P4682" s="4" t="s">
        <v>62</v>
      </c>
      <c r="Q4682" s="4" t="s">
        <v>87</v>
      </c>
      <c r="R4682" s="4" t="s">
        <v>16547</v>
      </c>
      <c r="S4682" s="4" t="s">
        <v>36</v>
      </c>
      <c r="T4682" s="4" t="s">
        <v>36</v>
      </c>
      <c r="U4682" s="4" t="s">
        <v>36</v>
      </c>
      <c r="V4682" s="4" t="s">
        <v>36</v>
      </c>
      <c r="W4682" s="4" t="s">
        <v>36</v>
      </c>
      <c r="X4682" s="4" t="s">
        <v>36</v>
      </c>
      <c r="Y4682" s="4" t="s">
        <v>36</v>
      </c>
      <c r="Z4682" s="4" t="s">
        <v>36</v>
      </c>
    </row>
    <row r="4683" spans="1:26">
      <c r="A4683" s="4" t="s">
        <v>16548</v>
      </c>
      <c r="B4683" s="4" t="s">
        <v>16549</v>
      </c>
      <c r="C4683" s="4" t="s">
        <v>5199</v>
      </c>
      <c r="D4683" s="5" t="s">
        <v>33</v>
      </c>
      <c r="E4683" s="4" t="s">
        <v>130</v>
      </c>
      <c r="F4683" s="4" t="s">
        <v>35</v>
      </c>
      <c r="G4683" s="4" t="s">
        <v>36</v>
      </c>
      <c r="H4683" s="4" t="s">
        <v>36</v>
      </c>
      <c r="I4683" s="4" t="s">
        <v>36</v>
      </c>
      <c r="J4683" s="4" t="s">
        <v>36</v>
      </c>
      <c r="K4683" s="4" t="s">
        <v>36</v>
      </c>
      <c r="L4683" s="4" t="s">
        <v>36</v>
      </c>
      <c r="M4683" s="4" t="s">
        <v>36</v>
      </c>
      <c r="N4683" s="4" t="s">
        <v>36</v>
      </c>
      <c r="O4683" s="4" t="s">
        <v>36</v>
      </c>
      <c r="P4683" s="4" t="s">
        <v>36</v>
      </c>
      <c r="Q4683" s="4" t="s">
        <v>36</v>
      </c>
      <c r="R4683" s="4" t="s">
        <v>36</v>
      </c>
      <c r="S4683" s="4" t="s">
        <v>36</v>
      </c>
      <c r="T4683" s="4" t="s">
        <v>36</v>
      </c>
      <c r="U4683" s="4" t="s">
        <v>36</v>
      </c>
      <c r="V4683" s="4" t="s">
        <v>36</v>
      </c>
      <c r="W4683" s="4" t="s">
        <v>36</v>
      </c>
      <c r="X4683" s="4" t="s">
        <v>36</v>
      </c>
      <c r="Y4683" s="4" t="s">
        <v>36</v>
      </c>
      <c r="Z4683" s="4" t="s">
        <v>36</v>
      </c>
    </row>
    <row r="4684" spans="1:26">
      <c r="A4684" s="4" t="s">
        <v>16550</v>
      </c>
      <c r="B4684" s="4" t="s">
        <v>16551</v>
      </c>
      <c r="C4684" s="4" t="s">
        <v>189</v>
      </c>
      <c r="D4684" s="5" t="s">
        <v>36</v>
      </c>
      <c r="E4684" s="4" t="s">
        <v>34</v>
      </c>
      <c r="F4684" s="4" t="s">
        <v>46</v>
      </c>
      <c r="G4684" s="4" t="s">
        <v>36</v>
      </c>
      <c r="H4684" s="4" t="s">
        <v>36</v>
      </c>
      <c r="I4684" s="4" t="s">
        <v>36</v>
      </c>
      <c r="J4684" s="4" t="s">
        <v>36</v>
      </c>
      <c r="K4684" s="4" t="s">
        <v>36</v>
      </c>
      <c r="L4684" s="4" t="s">
        <v>36</v>
      </c>
      <c r="M4684" s="4" t="s">
        <v>36</v>
      </c>
      <c r="N4684" s="4" t="s">
        <v>36</v>
      </c>
      <c r="O4684" s="4" t="s">
        <v>36</v>
      </c>
      <c r="P4684" s="4" t="s">
        <v>36</v>
      </c>
      <c r="Q4684" s="4" t="s">
        <v>36</v>
      </c>
      <c r="R4684" s="4" t="s">
        <v>36</v>
      </c>
      <c r="S4684" s="4" t="s">
        <v>36</v>
      </c>
      <c r="T4684" s="4" t="s">
        <v>36</v>
      </c>
      <c r="U4684" s="4" t="s">
        <v>36</v>
      </c>
      <c r="V4684" s="4" t="s">
        <v>36</v>
      </c>
      <c r="W4684" s="4" t="s">
        <v>16552</v>
      </c>
      <c r="X4684" s="4" t="s">
        <v>40</v>
      </c>
      <c r="Y4684" s="4" t="s">
        <v>109</v>
      </c>
      <c r="Z4684" s="4" t="s">
        <v>487</v>
      </c>
    </row>
    <row r="4685" spans="1:26">
      <c r="A4685" s="4" t="s">
        <v>16553</v>
      </c>
      <c r="B4685" s="4" t="s">
        <v>2918</v>
      </c>
      <c r="C4685" s="4" t="s">
        <v>2919</v>
      </c>
      <c r="D4685" s="5" t="s">
        <v>170</v>
      </c>
      <c r="E4685" s="4" t="s">
        <v>53</v>
      </c>
      <c r="F4685" s="4" t="s">
        <v>46</v>
      </c>
      <c r="G4685" s="4" t="s">
        <v>36</v>
      </c>
      <c r="H4685" s="4" t="s">
        <v>36</v>
      </c>
      <c r="I4685" s="4" t="s">
        <v>36</v>
      </c>
      <c r="J4685" s="4" t="s">
        <v>36</v>
      </c>
      <c r="K4685" s="4" t="s">
        <v>36</v>
      </c>
      <c r="L4685" s="4" t="s">
        <v>36</v>
      </c>
      <c r="M4685" s="4" t="s">
        <v>36</v>
      </c>
      <c r="N4685" s="4" t="s">
        <v>36</v>
      </c>
      <c r="O4685" s="4" t="s">
        <v>36</v>
      </c>
      <c r="P4685" s="4" t="s">
        <v>36</v>
      </c>
      <c r="Q4685" s="4" t="s">
        <v>36</v>
      </c>
      <c r="R4685" s="4" t="s">
        <v>36</v>
      </c>
      <c r="S4685" s="4" t="s">
        <v>36</v>
      </c>
      <c r="T4685" s="4" t="s">
        <v>36</v>
      </c>
      <c r="U4685" s="4" t="s">
        <v>36</v>
      </c>
      <c r="V4685" s="4" t="s">
        <v>36</v>
      </c>
      <c r="W4685" s="4" t="s">
        <v>36</v>
      </c>
      <c r="X4685" s="4" t="s">
        <v>36</v>
      </c>
      <c r="Y4685" s="4" t="s">
        <v>36</v>
      </c>
      <c r="Z4685" s="4" t="s">
        <v>36</v>
      </c>
    </row>
    <row r="4686" spans="1:26">
      <c r="A4686" s="4" t="s">
        <v>16554</v>
      </c>
      <c r="B4686" s="4" t="s">
        <v>16555</v>
      </c>
      <c r="C4686" s="4" t="s">
        <v>16556</v>
      </c>
      <c r="D4686" s="5" t="s">
        <v>281</v>
      </c>
      <c r="E4686" s="4" t="s">
        <v>34</v>
      </c>
      <c r="F4686" s="4" t="s">
        <v>46</v>
      </c>
      <c r="G4686" s="4" t="s">
        <v>36</v>
      </c>
      <c r="H4686" s="4" t="s">
        <v>36</v>
      </c>
      <c r="I4686" s="4" t="s">
        <v>36</v>
      </c>
      <c r="J4686" s="4" t="s">
        <v>36</v>
      </c>
      <c r="K4686" s="4" t="s">
        <v>36</v>
      </c>
      <c r="L4686" s="4" t="s">
        <v>36</v>
      </c>
      <c r="M4686" s="4" t="s">
        <v>36</v>
      </c>
      <c r="N4686" s="4" t="s">
        <v>36</v>
      </c>
      <c r="O4686" s="4" t="s">
        <v>36</v>
      </c>
      <c r="P4686" s="4" t="s">
        <v>36</v>
      </c>
      <c r="Q4686" s="4" t="s">
        <v>36</v>
      </c>
      <c r="R4686" s="4" t="s">
        <v>36</v>
      </c>
      <c r="S4686" s="4" t="s">
        <v>36</v>
      </c>
      <c r="T4686" s="4" t="s">
        <v>36</v>
      </c>
      <c r="U4686" s="4" t="s">
        <v>36</v>
      </c>
      <c r="V4686" s="4" t="s">
        <v>36</v>
      </c>
      <c r="W4686" s="4" t="s">
        <v>16557</v>
      </c>
      <c r="X4686" s="4" t="s">
        <v>40</v>
      </c>
      <c r="Y4686" s="4" t="s">
        <v>109</v>
      </c>
      <c r="Z4686" s="4" t="s">
        <v>487</v>
      </c>
    </row>
    <row r="4687" spans="1:26">
      <c r="A4687" s="4" t="s">
        <v>16558</v>
      </c>
      <c r="B4687" s="4" t="s">
        <v>16559</v>
      </c>
      <c r="C4687" s="4" t="s">
        <v>16560</v>
      </c>
      <c r="D4687" s="5" t="s">
        <v>989</v>
      </c>
      <c r="E4687" s="4" t="s">
        <v>53</v>
      </c>
      <c r="F4687" s="4" t="s">
        <v>46</v>
      </c>
      <c r="G4687" s="4" t="s">
        <v>36</v>
      </c>
      <c r="H4687" s="4" t="s">
        <v>36</v>
      </c>
      <c r="I4687" s="4" t="s">
        <v>36</v>
      </c>
      <c r="J4687" s="4" t="s">
        <v>36</v>
      </c>
      <c r="K4687" s="4" t="s">
        <v>36</v>
      </c>
      <c r="L4687" s="4" t="s">
        <v>36</v>
      </c>
      <c r="M4687" s="4" t="s">
        <v>36</v>
      </c>
      <c r="N4687" s="4" t="s">
        <v>36</v>
      </c>
      <c r="O4687" s="4" t="s">
        <v>36</v>
      </c>
      <c r="P4687" s="4" t="s">
        <v>36</v>
      </c>
      <c r="Q4687" s="4" t="s">
        <v>36</v>
      </c>
      <c r="R4687" s="4" t="s">
        <v>36</v>
      </c>
      <c r="S4687" s="4" t="s">
        <v>36</v>
      </c>
      <c r="T4687" s="4" t="s">
        <v>36</v>
      </c>
      <c r="U4687" s="4" t="s">
        <v>36</v>
      </c>
      <c r="V4687" s="4" t="s">
        <v>36</v>
      </c>
      <c r="W4687" s="4" t="s">
        <v>36</v>
      </c>
      <c r="X4687" s="4" t="s">
        <v>36</v>
      </c>
      <c r="Y4687" s="4" t="s">
        <v>36</v>
      </c>
      <c r="Z4687" s="4" t="s">
        <v>36</v>
      </c>
    </row>
    <row r="4688" spans="1:26">
      <c r="A4688" s="4" t="s">
        <v>16561</v>
      </c>
      <c r="B4688" s="4" t="s">
        <v>16562</v>
      </c>
      <c r="C4688" s="4" t="s">
        <v>12280</v>
      </c>
      <c r="D4688" s="5" t="s">
        <v>190</v>
      </c>
      <c r="E4688" s="4" t="s">
        <v>34</v>
      </c>
      <c r="F4688" s="4" t="s">
        <v>46</v>
      </c>
      <c r="G4688" s="4" t="s">
        <v>36</v>
      </c>
      <c r="H4688" s="4" t="s">
        <v>36</v>
      </c>
      <c r="I4688" s="4" t="s">
        <v>36</v>
      </c>
      <c r="J4688" s="4" t="s">
        <v>36</v>
      </c>
      <c r="K4688" s="4" t="s">
        <v>36</v>
      </c>
      <c r="L4688" s="4" t="s">
        <v>36</v>
      </c>
      <c r="M4688" s="4" t="s">
        <v>36</v>
      </c>
      <c r="N4688" s="4" t="s">
        <v>36</v>
      </c>
      <c r="O4688" s="4" t="s">
        <v>16563</v>
      </c>
      <c r="P4688" s="4" t="s">
        <v>62</v>
      </c>
      <c r="Q4688" s="4" t="s">
        <v>16564</v>
      </c>
      <c r="R4688" s="4" t="s">
        <v>16565</v>
      </c>
      <c r="S4688" s="4" t="s">
        <v>36</v>
      </c>
      <c r="T4688" s="4" t="s">
        <v>36</v>
      </c>
      <c r="U4688" s="4" t="s">
        <v>36</v>
      </c>
      <c r="V4688" s="4" t="s">
        <v>36</v>
      </c>
      <c r="W4688" s="4" t="s">
        <v>36</v>
      </c>
      <c r="X4688" s="4" t="s">
        <v>36</v>
      </c>
      <c r="Y4688" s="4" t="s">
        <v>36</v>
      </c>
      <c r="Z4688" s="4" t="s">
        <v>36</v>
      </c>
    </row>
    <row r="4689" spans="1:26">
      <c r="A4689" s="4" t="s">
        <v>16566</v>
      </c>
      <c r="B4689" s="4" t="s">
        <v>16567</v>
      </c>
      <c r="C4689" s="4" t="s">
        <v>6307</v>
      </c>
      <c r="D4689" s="5" t="s">
        <v>16568</v>
      </c>
      <c r="E4689" s="4" t="s">
        <v>34</v>
      </c>
      <c r="F4689" s="4" t="s">
        <v>35</v>
      </c>
      <c r="G4689" s="4" t="s">
        <v>36</v>
      </c>
      <c r="H4689" s="4" t="s">
        <v>36</v>
      </c>
      <c r="I4689" s="4" t="s">
        <v>36</v>
      </c>
      <c r="J4689" s="4" t="s">
        <v>36</v>
      </c>
      <c r="K4689" s="4" t="s">
        <v>36</v>
      </c>
      <c r="L4689" s="4" t="s">
        <v>36</v>
      </c>
      <c r="M4689" s="4" t="s">
        <v>36</v>
      </c>
      <c r="N4689" s="4" t="s">
        <v>36</v>
      </c>
      <c r="O4689" s="4" t="s">
        <v>16569</v>
      </c>
      <c r="P4689" s="4" t="s">
        <v>62</v>
      </c>
      <c r="Q4689" s="4" t="s">
        <v>16570</v>
      </c>
      <c r="R4689" s="4" t="s">
        <v>16571</v>
      </c>
      <c r="S4689" s="4" t="s">
        <v>36</v>
      </c>
      <c r="T4689" s="4" t="s">
        <v>36</v>
      </c>
      <c r="U4689" s="4" t="s">
        <v>36</v>
      </c>
      <c r="V4689" s="4" t="s">
        <v>36</v>
      </c>
      <c r="W4689" s="4" t="s">
        <v>36</v>
      </c>
      <c r="X4689" s="4" t="s">
        <v>36</v>
      </c>
      <c r="Y4689" s="4" t="s">
        <v>36</v>
      </c>
      <c r="Z4689" s="4" t="s">
        <v>36</v>
      </c>
    </row>
    <row r="4690" spans="1:26">
      <c r="A4690" s="4" t="s">
        <v>16572</v>
      </c>
      <c r="B4690" s="4" t="s">
        <v>16573</v>
      </c>
      <c r="C4690" s="4" t="s">
        <v>13005</v>
      </c>
      <c r="D4690" s="5" t="s">
        <v>16574</v>
      </c>
      <c r="E4690" s="4" t="s">
        <v>34</v>
      </c>
      <c r="F4690" s="4" t="s">
        <v>46</v>
      </c>
      <c r="G4690" s="4" t="s">
        <v>36</v>
      </c>
      <c r="H4690" s="4" t="s">
        <v>36</v>
      </c>
      <c r="I4690" s="4" t="s">
        <v>36</v>
      </c>
      <c r="J4690" s="4" t="s">
        <v>36</v>
      </c>
      <c r="K4690" s="4" t="s">
        <v>36</v>
      </c>
      <c r="L4690" s="4" t="s">
        <v>36</v>
      </c>
      <c r="M4690" s="4" t="s">
        <v>36</v>
      </c>
      <c r="N4690" s="4" t="s">
        <v>36</v>
      </c>
      <c r="O4690" s="4" t="s">
        <v>36</v>
      </c>
      <c r="P4690" s="4" t="s">
        <v>36</v>
      </c>
      <c r="Q4690" s="4" t="s">
        <v>36</v>
      </c>
      <c r="R4690" s="4" t="s">
        <v>36</v>
      </c>
      <c r="S4690" s="4" t="s">
        <v>36</v>
      </c>
      <c r="T4690" s="4" t="s">
        <v>36</v>
      </c>
      <c r="U4690" s="4" t="s">
        <v>36</v>
      </c>
      <c r="V4690" s="4" t="s">
        <v>36</v>
      </c>
      <c r="W4690" s="4" t="s">
        <v>16575</v>
      </c>
      <c r="X4690" s="4" t="s">
        <v>40</v>
      </c>
      <c r="Y4690" s="4" t="s">
        <v>109</v>
      </c>
      <c r="Z4690" s="4" t="s">
        <v>487</v>
      </c>
    </row>
    <row r="4691" spans="1:26">
      <c r="A4691" s="4" t="s">
        <v>16576</v>
      </c>
      <c r="B4691" s="4" t="s">
        <v>16577</v>
      </c>
      <c r="C4691" s="4" t="s">
        <v>267</v>
      </c>
      <c r="D4691" s="5" t="s">
        <v>3728</v>
      </c>
      <c r="E4691" s="4" t="s">
        <v>34</v>
      </c>
      <c r="F4691" s="4" t="s">
        <v>46</v>
      </c>
      <c r="G4691" s="4" t="s">
        <v>36</v>
      </c>
      <c r="H4691" s="4" t="s">
        <v>36</v>
      </c>
      <c r="I4691" s="4" t="s">
        <v>36</v>
      </c>
      <c r="J4691" s="4" t="s">
        <v>36</v>
      </c>
      <c r="K4691" s="4" t="s">
        <v>36</v>
      </c>
      <c r="L4691" s="4" t="s">
        <v>36</v>
      </c>
      <c r="M4691" s="4" t="s">
        <v>36</v>
      </c>
      <c r="N4691" s="4" t="s">
        <v>36</v>
      </c>
      <c r="O4691" s="4" t="s">
        <v>36</v>
      </c>
      <c r="P4691" s="4" t="s">
        <v>36</v>
      </c>
      <c r="Q4691" s="4" t="s">
        <v>36</v>
      </c>
      <c r="R4691" s="4" t="s">
        <v>36</v>
      </c>
      <c r="S4691" s="4" t="s">
        <v>36</v>
      </c>
      <c r="T4691" s="4" t="s">
        <v>36</v>
      </c>
      <c r="U4691" s="4" t="s">
        <v>36</v>
      </c>
      <c r="V4691" s="4" t="s">
        <v>36</v>
      </c>
      <c r="W4691" s="4" t="s">
        <v>36</v>
      </c>
      <c r="X4691" s="4" t="s">
        <v>36</v>
      </c>
      <c r="Y4691" s="4" t="s">
        <v>36</v>
      </c>
      <c r="Z4691" s="4" t="s">
        <v>36</v>
      </c>
    </row>
    <row r="4692" spans="1:26">
      <c r="A4692" s="4" t="s">
        <v>16578</v>
      </c>
      <c r="B4692" s="4" t="s">
        <v>16579</v>
      </c>
      <c r="C4692" s="4" t="s">
        <v>16580</v>
      </c>
      <c r="D4692" s="5" t="s">
        <v>9455</v>
      </c>
      <c r="E4692" s="4" t="s">
        <v>34</v>
      </c>
      <c r="F4692" s="4" t="s">
        <v>46</v>
      </c>
      <c r="G4692" s="4" t="s">
        <v>36</v>
      </c>
      <c r="H4692" s="4" t="s">
        <v>36</v>
      </c>
      <c r="I4692" s="4" t="s">
        <v>36</v>
      </c>
      <c r="J4692" s="4" t="s">
        <v>36</v>
      </c>
      <c r="K4692" s="4" t="s">
        <v>36</v>
      </c>
      <c r="L4692" s="4" t="s">
        <v>36</v>
      </c>
      <c r="M4692" s="4" t="s">
        <v>36</v>
      </c>
      <c r="N4692" s="4" t="s">
        <v>36</v>
      </c>
      <c r="O4692" s="4" t="s">
        <v>36</v>
      </c>
      <c r="P4692" s="4" t="s">
        <v>36</v>
      </c>
      <c r="Q4692" s="4" t="s">
        <v>36</v>
      </c>
      <c r="R4692" s="4" t="s">
        <v>36</v>
      </c>
      <c r="S4692" s="4" t="s">
        <v>36</v>
      </c>
      <c r="T4692" s="4" t="s">
        <v>36</v>
      </c>
      <c r="U4692" s="4" t="s">
        <v>36</v>
      </c>
      <c r="V4692" s="4" t="s">
        <v>36</v>
      </c>
      <c r="W4692" s="4" t="s">
        <v>36</v>
      </c>
      <c r="X4692" s="4" t="s">
        <v>36</v>
      </c>
      <c r="Y4692" s="4" t="s">
        <v>36</v>
      </c>
      <c r="Z4692" s="4" t="s">
        <v>36</v>
      </c>
    </row>
    <row r="4693" spans="1:26">
      <c r="A4693" s="4" t="s">
        <v>16581</v>
      </c>
      <c r="B4693" s="4" t="s">
        <v>16582</v>
      </c>
      <c r="C4693" s="4" t="s">
        <v>16583</v>
      </c>
      <c r="D4693" s="5" t="s">
        <v>74</v>
      </c>
      <c r="E4693" s="4" t="s">
        <v>34</v>
      </c>
      <c r="F4693" s="4" t="s">
        <v>35</v>
      </c>
      <c r="G4693" s="4" t="s">
        <v>36</v>
      </c>
      <c r="H4693" s="4" t="s">
        <v>36</v>
      </c>
      <c r="I4693" s="4" t="s">
        <v>36</v>
      </c>
      <c r="J4693" s="4" t="s">
        <v>36</v>
      </c>
      <c r="K4693" s="4" t="s">
        <v>36</v>
      </c>
      <c r="L4693" s="4" t="s">
        <v>36</v>
      </c>
      <c r="M4693" s="4" t="s">
        <v>36</v>
      </c>
      <c r="N4693" s="4" t="s">
        <v>36</v>
      </c>
      <c r="O4693" s="4" t="s">
        <v>36</v>
      </c>
      <c r="P4693" s="4" t="s">
        <v>36</v>
      </c>
      <c r="Q4693" s="4" t="s">
        <v>36</v>
      </c>
      <c r="R4693" s="4" t="s">
        <v>36</v>
      </c>
      <c r="S4693" s="4" t="s">
        <v>36</v>
      </c>
      <c r="T4693" s="4" t="s">
        <v>36</v>
      </c>
      <c r="U4693" s="4" t="s">
        <v>36</v>
      </c>
      <c r="V4693" s="4" t="s">
        <v>36</v>
      </c>
      <c r="W4693" s="4" t="s">
        <v>36</v>
      </c>
      <c r="X4693" s="4" t="s">
        <v>36</v>
      </c>
      <c r="Y4693" s="4" t="s">
        <v>36</v>
      </c>
      <c r="Z4693" s="4" t="s">
        <v>36</v>
      </c>
    </row>
    <row r="4694" spans="1:26">
      <c r="A4694" s="4" t="s">
        <v>16584</v>
      </c>
      <c r="B4694" s="4" t="s">
        <v>16585</v>
      </c>
      <c r="C4694" s="4" t="s">
        <v>12115</v>
      </c>
      <c r="D4694" s="5" t="s">
        <v>69</v>
      </c>
      <c r="E4694" s="4" t="s">
        <v>96</v>
      </c>
      <c r="F4694" s="4" t="s">
        <v>35</v>
      </c>
      <c r="G4694" s="4" t="s">
        <v>36</v>
      </c>
      <c r="H4694" s="4" t="s">
        <v>36</v>
      </c>
      <c r="I4694" s="4" t="s">
        <v>36</v>
      </c>
      <c r="J4694" s="4" t="s">
        <v>36</v>
      </c>
      <c r="K4694" s="4" t="s">
        <v>36</v>
      </c>
      <c r="L4694" s="4" t="s">
        <v>36</v>
      </c>
      <c r="M4694" s="4" t="s">
        <v>36</v>
      </c>
      <c r="N4694" s="4" t="s">
        <v>36</v>
      </c>
      <c r="O4694" s="4" t="s">
        <v>16586</v>
      </c>
      <c r="P4694" s="4" t="s">
        <v>62</v>
      </c>
      <c r="Q4694" s="4" t="s">
        <v>16587</v>
      </c>
      <c r="R4694" s="4" t="s">
        <v>16588</v>
      </c>
      <c r="S4694" s="4" t="s">
        <v>36</v>
      </c>
      <c r="T4694" s="4" t="s">
        <v>36</v>
      </c>
      <c r="U4694" s="4" t="s">
        <v>36</v>
      </c>
      <c r="V4694" s="4" t="s">
        <v>36</v>
      </c>
      <c r="W4694" s="4" t="s">
        <v>36</v>
      </c>
      <c r="X4694" s="4" t="s">
        <v>36</v>
      </c>
      <c r="Y4694" s="4" t="s">
        <v>36</v>
      </c>
      <c r="Z4694" s="4" t="s">
        <v>36</v>
      </c>
    </row>
    <row r="4695" spans="1:26">
      <c r="A4695" s="4" t="s">
        <v>16589</v>
      </c>
      <c r="B4695" s="4" t="s">
        <v>16590</v>
      </c>
      <c r="C4695" s="4" t="s">
        <v>6877</v>
      </c>
      <c r="D4695" s="5" t="s">
        <v>1236</v>
      </c>
      <c r="E4695" s="4" t="s">
        <v>393</v>
      </c>
      <c r="F4695" s="4" t="s">
        <v>46</v>
      </c>
      <c r="G4695" s="4" t="s">
        <v>36</v>
      </c>
      <c r="H4695" s="4" t="s">
        <v>36</v>
      </c>
      <c r="I4695" s="4" t="s">
        <v>36</v>
      </c>
      <c r="J4695" s="4" t="s">
        <v>36</v>
      </c>
      <c r="K4695" s="4" t="s">
        <v>36</v>
      </c>
      <c r="L4695" s="4" t="s">
        <v>36</v>
      </c>
      <c r="M4695" s="4" t="s">
        <v>36</v>
      </c>
      <c r="N4695" s="4" t="s">
        <v>36</v>
      </c>
      <c r="O4695" s="4" t="s">
        <v>16591</v>
      </c>
      <c r="P4695" s="4" t="s">
        <v>62</v>
      </c>
      <c r="Q4695" s="4" t="s">
        <v>87</v>
      </c>
      <c r="R4695" s="4" t="s">
        <v>16592</v>
      </c>
      <c r="S4695" s="4" t="s">
        <v>36</v>
      </c>
      <c r="T4695" s="4" t="s">
        <v>36</v>
      </c>
      <c r="U4695" s="4" t="s">
        <v>36</v>
      </c>
      <c r="V4695" s="4" t="s">
        <v>36</v>
      </c>
      <c r="W4695" s="4" t="s">
        <v>36</v>
      </c>
      <c r="X4695" s="4" t="s">
        <v>36</v>
      </c>
      <c r="Y4695" s="4" t="s">
        <v>36</v>
      </c>
      <c r="Z4695" s="4" t="s">
        <v>36</v>
      </c>
    </row>
    <row r="4696" spans="1:26">
      <c r="A4696" s="4" t="s">
        <v>16593</v>
      </c>
      <c r="B4696" s="4" t="s">
        <v>16594</v>
      </c>
      <c r="C4696" s="4" t="s">
        <v>8096</v>
      </c>
      <c r="D4696" s="5" t="s">
        <v>36</v>
      </c>
      <c r="E4696" s="4" t="s">
        <v>34</v>
      </c>
      <c r="F4696" s="4" t="s">
        <v>46</v>
      </c>
      <c r="G4696" s="4" t="s">
        <v>36</v>
      </c>
      <c r="H4696" s="4" t="s">
        <v>36</v>
      </c>
      <c r="I4696" s="4" t="s">
        <v>36</v>
      </c>
      <c r="J4696" s="4" t="s">
        <v>36</v>
      </c>
      <c r="K4696" s="4" t="s">
        <v>36</v>
      </c>
      <c r="L4696" s="4" t="s">
        <v>36</v>
      </c>
      <c r="M4696" s="4" t="s">
        <v>36</v>
      </c>
      <c r="N4696" s="4" t="s">
        <v>36</v>
      </c>
      <c r="O4696" s="4" t="s">
        <v>36</v>
      </c>
      <c r="P4696" s="4" t="s">
        <v>36</v>
      </c>
      <c r="Q4696" s="4" t="s">
        <v>36</v>
      </c>
      <c r="R4696" s="4" t="s">
        <v>36</v>
      </c>
      <c r="S4696" s="4" t="s">
        <v>36</v>
      </c>
      <c r="T4696" s="4" t="s">
        <v>36</v>
      </c>
      <c r="U4696" s="4" t="s">
        <v>36</v>
      </c>
      <c r="V4696" s="4" t="s">
        <v>36</v>
      </c>
      <c r="W4696" s="4" t="s">
        <v>16595</v>
      </c>
      <c r="X4696" s="4" t="s">
        <v>40</v>
      </c>
      <c r="Y4696" s="4" t="s">
        <v>109</v>
      </c>
      <c r="Z4696" s="4" t="s">
        <v>487</v>
      </c>
    </row>
    <row r="4697" spans="1:26">
      <c r="A4697" s="4" t="s">
        <v>16596</v>
      </c>
      <c r="B4697" s="4" t="s">
        <v>16597</v>
      </c>
      <c r="C4697" s="4" t="s">
        <v>584</v>
      </c>
      <c r="D4697" s="5" t="s">
        <v>36</v>
      </c>
      <c r="E4697" s="4" t="s">
        <v>34</v>
      </c>
      <c r="F4697" s="4" t="s">
        <v>46</v>
      </c>
      <c r="G4697" s="4" t="s">
        <v>36</v>
      </c>
      <c r="H4697" s="4" t="s">
        <v>36</v>
      </c>
      <c r="I4697" s="4" t="s">
        <v>36</v>
      </c>
      <c r="J4697" s="4" t="s">
        <v>36</v>
      </c>
      <c r="K4697" s="4" t="s">
        <v>36</v>
      </c>
      <c r="L4697" s="4" t="s">
        <v>36</v>
      </c>
      <c r="M4697" s="4" t="s">
        <v>36</v>
      </c>
      <c r="N4697" s="4" t="s">
        <v>36</v>
      </c>
      <c r="O4697" s="4" t="s">
        <v>36</v>
      </c>
      <c r="P4697" s="4" t="s">
        <v>36</v>
      </c>
      <c r="Q4697" s="4" t="s">
        <v>36</v>
      </c>
      <c r="R4697" s="4" t="s">
        <v>36</v>
      </c>
      <c r="S4697" s="4" t="s">
        <v>36</v>
      </c>
      <c r="T4697" s="4" t="s">
        <v>36</v>
      </c>
      <c r="U4697" s="4" t="s">
        <v>36</v>
      </c>
      <c r="V4697" s="4" t="s">
        <v>36</v>
      </c>
      <c r="W4697" s="4" t="s">
        <v>16598</v>
      </c>
      <c r="X4697" s="4" t="s">
        <v>40</v>
      </c>
      <c r="Y4697" s="4" t="s">
        <v>109</v>
      </c>
      <c r="Z4697" s="4" t="s">
        <v>487</v>
      </c>
    </row>
    <row r="4698" spans="1:26">
      <c r="A4698" s="4" t="s">
        <v>16599</v>
      </c>
      <c r="B4698" s="4" t="s">
        <v>1081</v>
      </c>
      <c r="C4698" s="4" t="s">
        <v>537</v>
      </c>
      <c r="D4698" s="5" t="s">
        <v>36</v>
      </c>
      <c r="E4698" s="4" t="s">
        <v>34</v>
      </c>
      <c r="F4698" s="4" t="s">
        <v>46</v>
      </c>
      <c r="G4698" s="4" t="s">
        <v>36</v>
      </c>
      <c r="H4698" s="4" t="s">
        <v>36</v>
      </c>
      <c r="I4698" s="4" t="s">
        <v>36</v>
      </c>
      <c r="J4698" s="4" t="s">
        <v>36</v>
      </c>
      <c r="K4698" s="4" t="s">
        <v>36</v>
      </c>
      <c r="L4698" s="4" t="s">
        <v>36</v>
      </c>
      <c r="M4698" s="4" t="s">
        <v>36</v>
      </c>
      <c r="N4698" s="4" t="s">
        <v>36</v>
      </c>
      <c r="O4698" s="4" t="s">
        <v>36</v>
      </c>
      <c r="P4698" s="4" t="s">
        <v>36</v>
      </c>
      <c r="Q4698" s="4" t="s">
        <v>36</v>
      </c>
      <c r="R4698" s="4" t="s">
        <v>36</v>
      </c>
      <c r="S4698" s="4" t="s">
        <v>36</v>
      </c>
      <c r="T4698" s="4" t="s">
        <v>36</v>
      </c>
      <c r="U4698" s="4" t="s">
        <v>36</v>
      </c>
      <c r="V4698" s="4" t="s">
        <v>36</v>
      </c>
      <c r="W4698" s="4" t="s">
        <v>36</v>
      </c>
      <c r="X4698" s="4" t="s">
        <v>36</v>
      </c>
      <c r="Y4698" s="4" t="s">
        <v>36</v>
      </c>
      <c r="Z4698" s="4" t="s">
        <v>36</v>
      </c>
    </row>
    <row r="4699" spans="1:26">
      <c r="A4699" s="4" t="s">
        <v>16600</v>
      </c>
      <c r="B4699" s="4" t="s">
        <v>16601</v>
      </c>
      <c r="C4699" s="4" t="s">
        <v>1383</v>
      </c>
      <c r="D4699" s="5" t="s">
        <v>16602</v>
      </c>
      <c r="E4699" s="4" t="s">
        <v>34</v>
      </c>
      <c r="F4699" s="4" t="s">
        <v>46</v>
      </c>
      <c r="G4699" s="4" t="s">
        <v>36</v>
      </c>
      <c r="H4699" s="4" t="s">
        <v>36</v>
      </c>
      <c r="I4699" s="4" t="s">
        <v>36</v>
      </c>
      <c r="J4699" s="4" t="s">
        <v>36</v>
      </c>
      <c r="K4699" s="4" t="s">
        <v>36</v>
      </c>
      <c r="L4699" s="4" t="s">
        <v>36</v>
      </c>
      <c r="M4699" s="4" t="s">
        <v>36</v>
      </c>
      <c r="N4699" s="4" t="s">
        <v>36</v>
      </c>
      <c r="O4699" s="4" t="s">
        <v>36</v>
      </c>
      <c r="P4699" s="4" t="s">
        <v>36</v>
      </c>
      <c r="Q4699" s="4" t="s">
        <v>36</v>
      </c>
      <c r="R4699" s="4" t="s">
        <v>36</v>
      </c>
      <c r="S4699" s="4" t="s">
        <v>36</v>
      </c>
      <c r="T4699" s="4" t="s">
        <v>36</v>
      </c>
      <c r="U4699" s="4" t="s">
        <v>36</v>
      </c>
      <c r="V4699" s="4" t="s">
        <v>36</v>
      </c>
      <c r="W4699" s="4" t="s">
        <v>16603</v>
      </c>
      <c r="X4699" s="4" t="s">
        <v>40</v>
      </c>
      <c r="Y4699" s="4" t="s">
        <v>109</v>
      </c>
      <c r="Z4699" s="4" t="s">
        <v>487</v>
      </c>
    </row>
    <row r="4700" spans="1:26">
      <c r="A4700" s="4" t="s">
        <v>16604</v>
      </c>
      <c r="B4700" s="4" t="s">
        <v>16605</v>
      </c>
      <c r="C4700" s="4" t="s">
        <v>1817</v>
      </c>
      <c r="D4700" s="5" t="s">
        <v>147</v>
      </c>
      <c r="E4700" s="4" t="s">
        <v>664</v>
      </c>
      <c r="F4700" s="4" t="s">
        <v>46</v>
      </c>
      <c r="G4700" s="4" t="s">
        <v>36</v>
      </c>
      <c r="H4700" s="4" t="s">
        <v>36</v>
      </c>
      <c r="I4700" s="4" t="s">
        <v>36</v>
      </c>
      <c r="J4700" s="4" t="s">
        <v>36</v>
      </c>
      <c r="K4700" s="4" t="s">
        <v>36</v>
      </c>
      <c r="L4700" s="4" t="s">
        <v>36</v>
      </c>
      <c r="M4700" s="4" t="s">
        <v>36</v>
      </c>
      <c r="N4700" s="4" t="s">
        <v>36</v>
      </c>
      <c r="O4700" s="4" t="s">
        <v>16606</v>
      </c>
      <c r="P4700" s="4" t="s">
        <v>62</v>
      </c>
      <c r="Q4700" s="4" t="s">
        <v>87</v>
      </c>
      <c r="R4700" s="4" t="s">
        <v>460</v>
      </c>
      <c r="S4700" s="4" t="s">
        <v>36</v>
      </c>
      <c r="T4700" s="4" t="s">
        <v>36</v>
      </c>
      <c r="U4700" s="4" t="s">
        <v>36</v>
      </c>
      <c r="V4700" s="4" t="s">
        <v>36</v>
      </c>
      <c r="W4700" s="4" t="s">
        <v>36</v>
      </c>
      <c r="X4700" s="4" t="s">
        <v>36</v>
      </c>
      <c r="Y4700" s="4" t="s">
        <v>36</v>
      </c>
      <c r="Z4700" s="4" t="s">
        <v>36</v>
      </c>
    </row>
    <row r="4701" spans="1:26">
      <c r="A4701" s="4" t="s">
        <v>16607</v>
      </c>
      <c r="B4701" s="4" t="s">
        <v>16608</v>
      </c>
      <c r="C4701" s="4" t="s">
        <v>4080</v>
      </c>
      <c r="D4701" s="5" t="s">
        <v>3106</v>
      </c>
      <c r="E4701" s="4" t="s">
        <v>34</v>
      </c>
      <c r="F4701" s="4" t="s">
        <v>46</v>
      </c>
      <c r="G4701" s="4" t="s">
        <v>36</v>
      </c>
      <c r="H4701" s="4" t="s">
        <v>36</v>
      </c>
      <c r="I4701" s="4" t="s">
        <v>36</v>
      </c>
      <c r="J4701" s="4" t="s">
        <v>36</v>
      </c>
      <c r="K4701" s="4" t="s">
        <v>36</v>
      </c>
      <c r="L4701" s="4" t="s">
        <v>36</v>
      </c>
      <c r="M4701" s="4" t="s">
        <v>36</v>
      </c>
      <c r="N4701" s="4" t="s">
        <v>36</v>
      </c>
      <c r="O4701" s="4" t="s">
        <v>16609</v>
      </c>
      <c r="P4701" s="4" t="s">
        <v>62</v>
      </c>
      <c r="Q4701" s="4" t="s">
        <v>16570</v>
      </c>
      <c r="R4701" s="4" t="s">
        <v>16571</v>
      </c>
      <c r="S4701" s="4" t="s">
        <v>36</v>
      </c>
      <c r="T4701" s="4" t="s">
        <v>36</v>
      </c>
      <c r="U4701" s="4" t="s">
        <v>36</v>
      </c>
      <c r="V4701" s="4" t="s">
        <v>36</v>
      </c>
      <c r="W4701" s="4" t="s">
        <v>36</v>
      </c>
      <c r="X4701" s="4" t="s">
        <v>36</v>
      </c>
      <c r="Y4701" s="4" t="s">
        <v>36</v>
      </c>
      <c r="Z4701" s="4" t="s">
        <v>36</v>
      </c>
    </row>
    <row r="4702" spans="1:26">
      <c r="A4702" s="4" t="s">
        <v>16610</v>
      </c>
      <c r="B4702" s="4" t="s">
        <v>16611</v>
      </c>
      <c r="C4702" s="4" t="s">
        <v>7522</v>
      </c>
      <c r="D4702" s="5" t="s">
        <v>36</v>
      </c>
      <c r="E4702" s="4" t="s">
        <v>130</v>
      </c>
      <c r="F4702" s="4" t="s">
        <v>46</v>
      </c>
      <c r="G4702" s="4" t="s">
        <v>36</v>
      </c>
      <c r="H4702" s="4" t="s">
        <v>36</v>
      </c>
      <c r="I4702" s="4" t="s">
        <v>36</v>
      </c>
      <c r="J4702" s="4" t="s">
        <v>36</v>
      </c>
      <c r="K4702" s="4" t="s">
        <v>36</v>
      </c>
      <c r="L4702" s="4" t="s">
        <v>36</v>
      </c>
      <c r="M4702" s="4" t="s">
        <v>36</v>
      </c>
      <c r="N4702" s="4" t="s">
        <v>36</v>
      </c>
      <c r="O4702" s="4" t="s">
        <v>36</v>
      </c>
      <c r="P4702" s="4" t="s">
        <v>36</v>
      </c>
      <c r="Q4702" s="4" t="s">
        <v>36</v>
      </c>
      <c r="R4702" s="4" t="s">
        <v>36</v>
      </c>
      <c r="S4702" s="4" t="s">
        <v>36</v>
      </c>
      <c r="T4702" s="4" t="s">
        <v>36</v>
      </c>
      <c r="U4702" s="4" t="s">
        <v>36</v>
      </c>
      <c r="V4702" s="4" t="s">
        <v>36</v>
      </c>
      <c r="W4702" s="4" t="s">
        <v>16612</v>
      </c>
      <c r="X4702" s="4" t="s">
        <v>40</v>
      </c>
      <c r="Y4702" s="4" t="s">
        <v>109</v>
      </c>
      <c r="Z4702" s="4" t="s">
        <v>487</v>
      </c>
    </row>
    <row r="4703" spans="1:26">
      <c r="A4703" s="4" t="s">
        <v>16613</v>
      </c>
      <c r="B4703" s="4" t="s">
        <v>12714</v>
      </c>
      <c r="C4703" s="4" t="s">
        <v>2919</v>
      </c>
      <c r="D4703" s="5"/>
      <c r="E4703" s="4" t="s">
        <v>53</v>
      </c>
      <c r="F4703" s="4" t="s">
        <v>46</v>
      </c>
      <c r="G4703" s="4" t="s">
        <v>36</v>
      </c>
      <c r="H4703" s="4" t="s">
        <v>36</v>
      </c>
      <c r="I4703" s="4" t="s">
        <v>36</v>
      </c>
      <c r="J4703" s="4" t="s">
        <v>36</v>
      </c>
      <c r="K4703" s="4" t="s">
        <v>36</v>
      </c>
      <c r="L4703" s="4" t="s">
        <v>36</v>
      </c>
      <c r="M4703" s="4" t="s">
        <v>36</v>
      </c>
      <c r="N4703" s="4" t="s">
        <v>36</v>
      </c>
      <c r="O4703" s="4" t="s">
        <v>36</v>
      </c>
      <c r="P4703" s="4" t="s">
        <v>36</v>
      </c>
      <c r="Q4703" s="4" t="s">
        <v>36</v>
      </c>
      <c r="R4703" s="4" t="s">
        <v>36</v>
      </c>
      <c r="S4703" s="4" t="s">
        <v>36</v>
      </c>
      <c r="T4703" s="4" t="s">
        <v>36</v>
      </c>
      <c r="U4703" s="4" t="s">
        <v>36</v>
      </c>
      <c r="V4703" s="4" t="s">
        <v>36</v>
      </c>
      <c r="W4703" s="4" t="s">
        <v>36</v>
      </c>
      <c r="X4703" s="4" t="s">
        <v>36</v>
      </c>
      <c r="Y4703" s="4" t="s">
        <v>36</v>
      </c>
      <c r="Z4703" s="4" t="s">
        <v>36</v>
      </c>
    </row>
    <row r="4704" spans="1:26">
      <c r="A4704" s="4" t="s">
        <v>16614</v>
      </c>
      <c r="B4704" s="4" t="s">
        <v>16615</v>
      </c>
      <c r="C4704" s="4" t="s">
        <v>362</v>
      </c>
      <c r="D4704" s="5" t="s">
        <v>1310</v>
      </c>
      <c r="E4704" s="4" t="s">
        <v>34</v>
      </c>
      <c r="F4704" s="4" t="s">
        <v>46</v>
      </c>
      <c r="G4704" s="4" t="s">
        <v>36</v>
      </c>
      <c r="H4704" s="4" t="s">
        <v>36</v>
      </c>
      <c r="I4704" s="4" t="s">
        <v>36</v>
      </c>
      <c r="J4704" s="4" t="s">
        <v>36</v>
      </c>
      <c r="K4704" s="4" t="s">
        <v>36</v>
      </c>
      <c r="L4704" s="4" t="s">
        <v>36</v>
      </c>
      <c r="M4704" s="4" t="s">
        <v>36</v>
      </c>
      <c r="N4704" s="4" t="s">
        <v>36</v>
      </c>
      <c r="O4704" s="4" t="s">
        <v>36</v>
      </c>
      <c r="P4704" s="4" t="s">
        <v>36</v>
      </c>
      <c r="Q4704" s="4" t="s">
        <v>36</v>
      </c>
      <c r="R4704" s="4" t="s">
        <v>36</v>
      </c>
      <c r="S4704" s="4" t="s">
        <v>36</v>
      </c>
      <c r="T4704" s="4" t="s">
        <v>36</v>
      </c>
      <c r="U4704" s="4" t="s">
        <v>36</v>
      </c>
      <c r="V4704" s="4" t="s">
        <v>36</v>
      </c>
      <c r="W4704" s="4" t="s">
        <v>16616</v>
      </c>
      <c r="X4704" s="4" t="s">
        <v>40</v>
      </c>
      <c r="Y4704" s="4" t="s">
        <v>109</v>
      </c>
      <c r="Z4704" s="4" t="s">
        <v>487</v>
      </c>
    </row>
    <row r="4705" spans="1:26">
      <c r="A4705" s="4" t="s">
        <v>16617</v>
      </c>
      <c r="B4705" s="4" t="s">
        <v>16618</v>
      </c>
      <c r="C4705" s="4" t="s">
        <v>7011</v>
      </c>
      <c r="D4705" s="5" t="s">
        <v>36</v>
      </c>
      <c r="E4705" s="4" t="s">
        <v>53</v>
      </c>
      <c r="F4705" s="4" t="s">
        <v>46</v>
      </c>
      <c r="G4705" s="4" t="s">
        <v>36</v>
      </c>
      <c r="H4705" s="4" t="s">
        <v>36</v>
      </c>
      <c r="I4705" s="4" t="s">
        <v>36</v>
      </c>
      <c r="J4705" s="4" t="s">
        <v>36</v>
      </c>
      <c r="K4705" s="4" t="s">
        <v>36</v>
      </c>
      <c r="L4705" s="4" t="s">
        <v>36</v>
      </c>
      <c r="M4705" s="4" t="s">
        <v>36</v>
      </c>
      <c r="N4705" s="4" t="s">
        <v>36</v>
      </c>
      <c r="O4705" s="4" t="s">
        <v>36</v>
      </c>
      <c r="P4705" s="4" t="s">
        <v>36</v>
      </c>
      <c r="Q4705" s="4" t="s">
        <v>36</v>
      </c>
      <c r="R4705" s="4" t="s">
        <v>36</v>
      </c>
      <c r="S4705" s="4" t="s">
        <v>36</v>
      </c>
      <c r="T4705" s="4" t="s">
        <v>36</v>
      </c>
      <c r="U4705" s="4" t="s">
        <v>36</v>
      </c>
      <c r="V4705" s="4" t="s">
        <v>36</v>
      </c>
      <c r="W4705" s="4" t="s">
        <v>36</v>
      </c>
      <c r="X4705" s="4" t="s">
        <v>36</v>
      </c>
      <c r="Y4705" s="4" t="s">
        <v>36</v>
      </c>
      <c r="Z4705" s="4" t="s">
        <v>36</v>
      </c>
    </row>
    <row r="4706" spans="1:26">
      <c r="A4706" s="4" t="s">
        <v>16619</v>
      </c>
      <c r="B4706" s="4" t="s">
        <v>16620</v>
      </c>
      <c r="C4706" s="4" t="s">
        <v>1383</v>
      </c>
      <c r="D4706" s="5" t="s">
        <v>16621</v>
      </c>
      <c r="E4706" s="4" t="s">
        <v>96</v>
      </c>
      <c r="F4706" s="4" t="s">
        <v>46</v>
      </c>
      <c r="G4706" s="4" t="s">
        <v>36</v>
      </c>
      <c r="H4706" s="4" t="s">
        <v>36</v>
      </c>
      <c r="I4706" s="4" t="s">
        <v>36</v>
      </c>
      <c r="J4706" s="4" t="s">
        <v>36</v>
      </c>
      <c r="K4706" s="4" t="s">
        <v>36</v>
      </c>
      <c r="L4706" s="4" t="s">
        <v>36</v>
      </c>
      <c r="M4706" s="4" t="s">
        <v>36</v>
      </c>
      <c r="N4706" s="4" t="s">
        <v>36</v>
      </c>
      <c r="O4706" s="4" t="s">
        <v>36</v>
      </c>
      <c r="P4706" s="4" t="s">
        <v>36</v>
      </c>
      <c r="Q4706" s="4" t="s">
        <v>36</v>
      </c>
      <c r="R4706" s="4" t="s">
        <v>36</v>
      </c>
      <c r="S4706" s="4" t="s">
        <v>36</v>
      </c>
      <c r="T4706" s="4" t="s">
        <v>36</v>
      </c>
      <c r="U4706" s="4" t="s">
        <v>36</v>
      </c>
      <c r="V4706" s="4" t="s">
        <v>36</v>
      </c>
      <c r="W4706" s="4" t="s">
        <v>16622</v>
      </c>
      <c r="X4706" s="4" t="s">
        <v>40</v>
      </c>
      <c r="Y4706" s="4" t="s">
        <v>91</v>
      </c>
      <c r="Z4706" s="4" t="s">
        <v>48</v>
      </c>
    </row>
    <row r="4707" spans="1:26">
      <c r="A4707" s="4" t="s">
        <v>16623</v>
      </c>
      <c r="B4707" s="4" t="s">
        <v>16624</v>
      </c>
      <c r="C4707" s="4" t="s">
        <v>16625</v>
      </c>
      <c r="D4707" s="5" t="s">
        <v>923</v>
      </c>
      <c r="E4707" s="4" t="s">
        <v>34</v>
      </c>
      <c r="F4707" s="4" t="s">
        <v>46</v>
      </c>
      <c r="G4707" s="4" t="s">
        <v>36</v>
      </c>
      <c r="H4707" s="4" t="s">
        <v>36</v>
      </c>
      <c r="I4707" s="4" t="s">
        <v>36</v>
      </c>
      <c r="J4707" s="4" t="s">
        <v>36</v>
      </c>
      <c r="K4707" s="4" t="s">
        <v>36</v>
      </c>
      <c r="L4707" s="4" t="s">
        <v>36</v>
      </c>
      <c r="M4707" s="4" t="s">
        <v>36</v>
      </c>
      <c r="N4707" s="4" t="s">
        <v>36</v>
      </c>
      <c r="O4707" s="4" t="s">
        <v>36</v>
      </c>
      <c r="P4707" s="4" t="s">
        <v>36</v>
      </c>
      <c r="Q4707" s="4" t="s">
        <v>36</v>
      </c>
      <c r="R4707" s="4" t="s">
        <v>36</v>
      </c>
      <c r="S4707" s="4" t="s">
        <v>36</v>
      </c>
      <c r="T4707" s="4" t="s">
        <v>36</v>
      </c>
      <c r="U4707" s="4" t="s">
        <v>36</v>
      </c>
      <c r="V4707" s="4" t="s">
        <v>36</v>
      </c>
      <c r="W4707" s="4" t="s">
        <v>36</v>
      </c>
      <c r="X4707" s="4" t="s">
        <v>36</v>
      </c>
      <c r="Y4707" s="4" t="s">
        <v>36</v>
      </c>
      <c r="Z4707" s="4" t="s">
        <v>36</v>
      </c>
    </row>
    <row r="4708" spans="1:26">
      <c r="A4708" s="4" t="s">
        <v>16626</v>
      </c>
      <c r="B4708" s="4" t="s">
        <v>16627</v>
      </c>
      <c r="C4708" s="4" t="s">
        <v>16003</v>
      </c>
      <c r="D4708" s="5" t="s">
        <v>36</v>
      </c>
      <c r="E4708" s="4" t="s">
        <v>34</v>
      </c>
      <c r="F4708" s="4" t="s">
        <v>46</v>
      </c>
      <c r="G4708" s="4" t="s">
        <v>36</v>
      </c>
      <c r="H4708" s="4" t="s">
        <v>36</v>
      </c>
      <c r="I4708" s="4" t="s">
        <v>36</v>
      </c>
      <c r="J4708" s="4" t="s">
        <v>36</v>
      </c>
      <c r="K4708" s="4" t="s">
        <v>36</v>
      </c>
      <c r="L4708" s="4" t="s">
        <v>36</v>
      </c>
      <c r="M4708" s="4" t="s">
        <v>36</v>
      </c>
      <c r="N4708" s="4" t="s">
        <v>36</v>
      </c>
      <c r="O4708" s="4" t="s">
        <v>36</v>
      </c>
      <c r="P4708" s="4" t="s">
        <v>36</v>
      </c>
      <c r="Q4708" s="4" t="s">
        <v>36</v>
      </c>
      <c r="R4708" s="4" t="s">
        <v>36</v>
      </c>
      <c r="S4708" s="4" t="s">
        <v>36</v>
      </c>
      <c r="T4708" s="4" t="s">
        <v>36</v>
      </c>
      <c r="U4708" s="4" t="s">
        <v>36</v>
      </c>
      <c r="V4708" s="4" t="s">
        <v>36</v>
      </c>
      <c r="W4708" s="4" t="s">
        <v>16628</v>
      </c>
      <c r="X4708" s="4" t="s">
        <v>40</v>
      </c>
      <c r="Y4708" s="4" t="s">
        <v>109</v>
      </c>
      <c r="Z4708" s="4" t="s">
        <v>487</v>
      </c>
    </row>
    <row r="4709" spans="1:26">
      <c r="A4709" s="4" t="s">
        <v>16629</v>
      </c>
      <c r="B4709" s="4" t="s">
        <v>16630</v>
      </c>
      <c r="C4709" s="4" t="s">
        <v>16631</v>
      </c>
      <c r="D4709" s="5" t="s">
        <v>11423</v>
      </c>
      <c r="E4709" s="4" t="s">
        <v>345</v>
      </c>
      <c r="F4709" s="4" t="s">
        <v>46</v>
      </c>
      <c r="G4709" s="4" t="s">
        <v>36</v>
      </c>
      <c r="H4709" s="4" t="s">
        <v>36</v>
      </c>
      <c r="I4709" s="4" t="s">
        <v>36</v>
      </c>
      <c r="J4709" s="4" t="s">
        <v>36</v>
      </c>
      <c r="K4709" s="4" t="s">
        <v>36</v>
      </c>
      <c r="L4709" s="4" t="s">
        <v>36</v>
      </c>
      <c r="M4709" s="4" t="s">
        <v>36</v>
      </c>
      <c r="N4709" s="4" t="s">
        <v>36</v>
      </c>
      <c r="O4709" s="4" t="s">
        <v>16632</v>
      </c>
      <c r="P4709" s="4" t="s">
        <v>62</v>
      </c>
      <c r="Q4709" s="4" t="s">
        <v>87</v>
      </c>
      <c r="R4709" s="4" t="s">
        <v>55</v>
      </c>
      <c r="S4709" s="4" t="s">
        <v>36</v>
      </c>
      <c r="T4709" s="4" t="s">
        <v>36</v>
      </c>
      <c r="U4709" s="4" t="s">
        <v>36</v>
      </c>
      <c r="V4709" s="4" t="s">
        <v>36</v>
      </c>
      <c r="W4709" s="4" t="s">
        <v>36</v>
      </c>
      <c r="X4709" s="4" t="s">
        <v>36</v>
      </c>
      <c r="Y4709" s="4" t="s">
        <v>36</v>
      </c>
      <c r="Z4709" s="4" t="s">
        <v>36</v>
      </c>
    </row>
    <row r="4710" spans="1:26">
      <c r="A4710" s="4" t="s">
        <v>16633</v>
      </c>
      <c r="B4710" s="4" t="s">
        <v>16634</v>
      </c>
      <c r="C4710" s="4" t="s">
        <v>16635</v>
      </c>
      <c r="D4710" s="5" t="s">
        <v>33</v>
      </c>
      <c r="E4710" s="4" t="s">
        <v>34</v>
      </c>
      <c r="F4710" s="4" t="s">
        <v>35</v>
      </c>
      <c r="G4710" s="4" t="s">
        <v>36</v>
      </c>
      <c r="H4710" s="4" t="s">
        <v>36</v>
      </c>
      <c r="I4710" s="4" t="s">
        <v>36</v>
      </c>
      <c r="J4710" s="4" t="s">
        <v>36</v>
      </c>
      <c r="K4710" s="4" t="s">
        <v>36</v>
      </c>
      <c r="L4710" s="4" t="s">
        <v>36</v>
      </c>
      <c r="M4710" s="4" t="s">
        <v>36</v>
      </c>
      <c r="N4710" s="4" t="s">
        <v>36</v>
      </c>
      <c r="O4710" s="4" t="s">
        <v>36</v>
      </c>
      <c r="P4710" s="4" t="s">
        <v>36</v>
      </c>
      <c r="Q4710" s="4" t="s">
        <v>36</v>
      </c>
      <c r="R4710" s="4" t="s">
        <v>36</v>
      </c>
      <c r="S4710" s="4" t="s">
        <v>36</v>
      </c>
      <c r="T4710" s="4" t="s">
        <v>36</v>
      </c>
      <c r="U4710" s="4" t="s">
        <v>36</v>
      </c>
      <c r="V4710" s="4" t="s">
        <v>36</v>
      </c>
      <c r="W4710" s="4" t="s">
        <v>16636</v>
      </c>
      <c r="X4710" s="4" t="s">
        <v>40</v>
      </c>
      <c r="Y4710" s="4" t="s">
        <v>98</v>
      </c>
      <c r="Z4710" s="4" t="s">
        <v>1421</v>
      </c>
    </row>
    <row r="4711" spans="1:26">
      <c r="A4711" s="4" t="s">
        <v>16637</v>
      </c>
      <c r="B4711" s="4" t="s">
        <v>16638</v>
      </c>
      <c r="C4711" s="4" t="s">
        <v>16639</v>
      </c>
      <c r="D4711" s="5" t="s">
        <v>69</v>
      </c>
      <c r="E4711" s="4" t="s">
        <v>53</v>
      </c>
      <c r="F4711" s="4" t="s">
        <v>35</v>
      </c>
      <c r="G4711" s="4" t="s">
        <v>36</v>
      </c>
      <c r="H4711" s="4" t="s">
        <v>36</v>
      </c>
      <c r="I4711" s="4" t="s">
        <v>36</v>
      </c>
      <c r="J4711" s="4" t="s">
        <v>36</v>
      </c>
      <c r="K4711" s="4" t="s">
        <v>36</v>
      </c>
      <c r="L4711" s="4" t="s">
        <v>36</v>
      </c>
      <c r="M4711" s="4" t="s">
        <v>36</v>
      </c>
      <c r="N4711" s="4" t="s">
        <v>36</v>
      </c>
      <c r="O4711" s="4" t="s">
        <v>36</v>
      </c>
      <c r="P4711" s="4" t="s">
        <v>36</v>
      </c>
      <c r="Q4711" s="4" t="s">
        <v>36</v>
      </c>
      <c r="R4711" s="4" t="s">
        <v>36</v>
      </c>
      <c r="S4711" s="4" t="s">
        <v>36</v>
      </c>
      <c r="T4711" s="4" t="s">
        <v>36</v>
      </c>
      <c r="U4711" s="4" t="s">
        <v>36</v>
      </c>
      <c r="V4711" s="4" t="s">
        <v>36</v>
      </c>
      <c r="W4711" s="4" t="s">
        <v>36</v>
      </c>
      <c r="X4711" s="4" t="s">
        <v>36</v>
      </c>
      <c r="Y4711" s="4" t="s">
        <v>36</v>
      </c>
      <c r="Z4711" s="4" t="s">
        <v>36</v>
      </c>
    </row>
    <row r="4712" spans="1:26">
      <c r="A4712" s="4" t="s">
        <v>16640</v>
      </c>
      <c r="B4712" s="4" t="s">
        <v>16641</v>
      </c>
      <c r="C4712" s="4" t="s">
        <v>16642</v>
      </c>
      <c r="D4712" s="5" t="s">
        <v>74</v>
      </c>
      <c r="E4712" s="4" t="s">
        <v>34</v>
      </c>
      <c r="F4712" s="4" t="s">
        <v>35</v>
      </c>
      <c r="G4712" s="4" t="s">
        <v>36</v>
      </c>
      <c r="H4712" s="4" t="s">
        <v>36</v>
      </c>
      <c r="I4712" s="4" t="s">
        <v>36</v>
      </c>
      <c r="J4712" s="4" t="s">
        <v>36</v>
      </c>
      <c r="K4712" s="4" t="s">
        <v>36</v>
      </c>
      <c r="L4712" s="4" t="s">
        <v>36</v>
      </c>
      <c r="M4712" s="4" t="s">
        <v>36</v>
      </c>
      <c r="N4712" s="4" t="s">
        <v>36</v>
      </c>
      <c r="O4712" s="4" t="s">
        <v>36</v>
      </c>
      <c r="P4712" s="4" t="s">
        <v>36</v>
      </c>
      <c r="Q4712" s="4" t="s">
        <v>36</v>
      </c>
      <c r="R4712" s="4" t="s">
        <v>36</v>
      </c>
      <c r="S4712" s="4" t="s">
        <v>36</v>
      </c>
      <c r="T4712" s="4" t="s">
        <v>36</v>
      </c>
      <c r="U4712" s="4" t="s">
        <v>36</v>
      </c>
      <c r="V4712" s="4" t="s">
        <v>36</v>
      </c>
      <c r="W4712" s="4" t="s">
        <v>16643</v>
      </c>
      <c r="X4712" s="4" t="s">
        <v>40</v>
      </c>
      <c r="Y4712" s="4" t="s">
        <v>41</v>
      </c>
      <c r="Z4712" s="4" t="s">
        <v>42</v>
      </c>
    </row>
    <row r="4713" spans="1:26">
      <c r="A4713" s="4" t="s">
        <v>16644</v>
      </c>
      <c r="B4713" s="4" t="s">
        <v>16645</v>
      </c>
      <c r="C4713" s="4" t="s">
        <v>1847</v>
      </c>
      <c r="D4713" s="5" t="s">
        <v>16646</v>
      </c>
      <c r="E4713" s="4" t="s">
        <v>34</v>
      </c>
      <c r="F4713" s="4" t="s">
        <v>46</v>
      </c>
      <c r="G4713" s="4" t="s">
        <v>36</v>
      </c>
      <c r="H4713" s="4" t="s">
        <v>36</v>
      </c>
      <c r="I4713" s="4" t="s">
        <v>36</v>
      </c>
      <c r="J4713" s="4" t="s">
        <v>36</v>
      </c>
      <c r="K4713" s="4" t="s">
        <v>36</v>
      </c>
      <c r="L4713" s="4" t="s">
        <v>36</v>
      </c>
      <c r="M4713" s="4" t="s">
        <v>36</v>
      </c>
      <c r="N4713" s="4" t="s">
        <v>36</v>
      </c>
      <c r="O4713" s="4" t="s">
        <v>36</v>
      </c>
      <c r="P4713" s="4" t="s">
        <v>36</v>
      </c>
      <c r="Q4713" s="4" t="s">
        <v>36</v>
      </c>
      <c r="R4713" s="4" t="s">
        <v>36</v>
      </c>
      <c r="S4713" s="4" t="s">
        <v>36</v>
      </c>
      <c r="T4713" s="4" t="s">
        <v>36</v>
      </c>
      <c r="U4713" s="4" t="s">
        <v>36</v>
      </c>
      <c r="V4713" s="4" t="s">
        <v>36</v>
      </c>
      <c r="W4713" s="4" t="s">
        <v>36</v>
      </c>
      <c r="X4713" s="4" t="s">
        <v>36</v>
      </c>
      <c r="Y4713" s="4" t="s">
        <v>36</v>
      </c>
      <c r="Z4713" s="4" t="s">
        <v>36</v>
      </c>
    </row>
    <row r="4714" spans="1:26">
      <c r="A4714" s="4" t="s">
        <v>16647</v>
      </c>
      <c r="B4714" s="4" t="s">
        <v>16648</v>
      </c>
      <c r="C4714" s="4" t="s">
        <v>16649</v>
      </c>
      <c r="D4714" s="5" t="s">
        <v>74</v>
      </c>
      <c r="E4714" s="4" t="s">
        <v>53</v>
      </c>
      <c r="F4714" s="4" t="s">
        <v>35</v>
      </c>
      <c r="G4714" s="4" t="s">
        <v>36</v>
      </c>
      <c r="H4714" s="4" t="s">
        <v>36</v>
      </c>
      <c r="I4714" s="4" t="s">
        <v>36</v>
      </c>
      <c r="J4714" s="4" t="s">
        <v>36</v>
      </c>
      <c r="K4714" s="4" t="s">
        <v>36</v>
      </c>
      <c r="L4714" s="4" t="s">
        <v>36</v>
      </c>
      <c r="M4714" s="4" t="s">
        <v>36</v>
      </c>
      <c r="N4714" s="4" t="s">
        <v>36</v>
      </c>
      <c r="O4714" s="4" t="s">
        <v>36</v>
      </c>
      <c r="P4714" s="4" t="s">
        <v>36</v>
      </c>
      <c r="Q4714" s="4" t="s">
        <v>36</v>
      </c>
      <c r="R4714" s="4" t="s">
        <v>36</v>
      </c>
      <c r="S4714" s="4" t="s">
        <v>36</v>
      </c>
      <c r="T4714" s="4" t="s">
        <v>36</v>
      </c>
      <c r="U4714" s="4" t="s">
        <v>36</v>
      </c>
      <c r="V4714" s="4" t="s">
        <v>36</v>
      </c>
      <c r="W4714" s="4" t="s">
        <v>16650</v>
      </c>
      <c r="X4714" s="4" t="s">
        <v>40</v>
      </c>
      <c r="Y4714" s="4" t="s">
        <v>91</v>
      </c>
      <c r="Z4714" s="4" t="s">
        <v>48</v>
      </c>
    </row>
    <row r="4715" spans="1:26">
      <c r="A4715" s="4" t="s">
        <v>16651</v>
      </c>
      <c r="B4715" s="4" t="s">
        <v>16652</v>
      </c>
      <c r="C4715" s="4" t="s">
        <v>16653</v>
      </c>
      <c r="D4715" s="5" t="s">
        <v>16654</v>
      </c>
      <c r="E4715" s="4" t="s">
        <v>34</v>
      </c>
      <c r="F4715" s="4" t="s">
        <v>46</v>
      </c>
      <c r="G4715" s="4" t="s">
        <v>36</v>
      </c>
      <c r="H4715" s="4" t="s">
        <v>36</v>
      </c>
      <c r="I4715" s="4" t="s">
        <v>36</v>
      </c>
      <c r="J4715" s="4" t="s">
        <v>36</v>
      </c>
      <c r="K4715" s="4" t="s">
        <v>36</v>
      </c>
      <c r="L4715" s="4" t="s">
        <v>36</v>
      </c>
      <c r="M4715" s="4" t="s">
        <v>36</v>
      </c>
      <c r="N4715" s="4" t="s">
        <v>36</v>
      </c>
      <c r="O4715" s="4" t="s">
        <v>36</v>
      </c>
      <c r="P4715" s="4" t="s">
        <v>36</v>
      </c>
      <c r="Q4715" s="4" t="s">
        <v>36</v>
      </c>
      <c r="R4715" s="4" t="s">
        <v>36</v>
      </c>
      <c r="S4715" s="4" t="s">
        <v>36</v>
      </c>
      <c r="T4715" s="4" t="s">
        <v>36</v>
      </c>
      <c r="U4715" s="4" t="s">
        <v>36</v>
      </c>
      <c r="V4715" s="4" t="s">
        <v>36</v>
      </c>
      <c r="W4715" s="4" t="s">
        <v>36</v>
      </c>
      <c r="X4715" s="4" t="s">
        <v>36</v>
      </c>
      <c r="Y4715" s="4" t="s">
        <v>36</v>
      </c>
      <c r="Z4715" s="4" t="s">
        <v>36</v>
      </c>
    </row>
    <row r="4716" spans="1:26">
      <c r="A4716" s="4" t="s">
        <v>16655</v>
      </c>
      <c r="B4716" s="4" t="s">
        <v>16656</v>
      </c>
      <c r="C4716" s="4" t="s">
        <v>16657</v>
      </c>
      <c r="D4716" s="5" t="s">
        <v>403</v>
      </c>
      <c r="E4716" s="4" t="s">
        <v>34</v>
      </c>
      <c r="F4716" s="4" t="s">
        <v>35</v>
      </c>
      <c r="G4716" s="4" t="s">
        <v>36</v>
      </c>
      <c r="H4716" s="4" t="s">
        <v>36</v>
      </c>
      <c r="I4716" s="4" t="s">
        <v>36</v>
      </c>
      <c r="J4716" s="4" t="s">
        <v>36</v>
      </c>
      <c r="K4716" s="4" t="s">
        <v>36</v>
      </c>
      <c r="L4716" s="4" t="s">
        <v>36</v>
      </c>
      <c r="M4716" s="4" t="s">
        <v>36</v>
      </c>
      <c r="N4716" s="4" t="s">
        <v>36</v>
      </c>
      <c r="O4716" s="4" t="s">
        <v>36</v>
      </c>
      <c r="P4716" s="4" t="s">
        <v>36</v>
      </c>
      <c r="Q4716" s="4" t="s">
        <v>36</v>
      </c>
      <c r="R4716" s="4" t="s">
        <v>36</v>
      </c>
      <c r="S4716" s="4" t="s">
        <v>36</v>
      </c>
      <c r="T4716" s="4" t="s">
        <v>36</v>
      </c>
      <c r="U4716" s="4" t="s">
        <v>36</v>
      </c>
      <c r="V4716" s="4" t="s">
        <v>36</v>
      </c>
      <c r="W4716" s="4" t="s">
        <v>16658</v>
      </c>
      <c r="X4716" s="4" t="s">
        <v>40</v>
      </c>
      <c r="Y4716" s="4" t="s">
        <v>41</v>
      </c>
      <c r="Z4716" s="4" t="s">
        <v>42</v>
      </c>
    </row>
    <row r="4717" spans="1:26">
      <c r="A4717" s="4" t="s">
        <v>16659</v>
      </c>
      <c r="B4717" s="4" t="s">
        <v>16660</v>
      </c>
      <c r="C4717" s="4" t="s">
        <v>1186</v>
      </c>
      <c r="D4717" s="5" t="s">
        <v>69</v>
      </c>
      <c r="E4717" s="4" t="s">
        <v>34</v>
      </c>
      <c r="F4717" s="4" t="s">
        <v>35</v>
      </c>
      <c r="G4717" s="4" t="s">
        <v>36</v>
      </c>
      <c r="H4717" s="4" t="s">
        <v>36</v>
      </c>
      <c r="I4717" s="4" t="s">
        <v>36</v>
      </c>
      <c r="J4717" s="4" t="s">
        <v>36</v>
      </c>
      <c r="K4717" s="4" t="s">
        <v>36</v>
      </c>
      <c r="L4717" s="4" t="s">
        <v>36</v>
      </c>
      <c r="M4717" s="4" t="s">
        <v>36</v>
      </c>
      <c r="N4717" s="4" t="s">
        <v>36</v>
      </c>
      <c r="O4717" s="4" t="s">
        <v>36</v>
      </c>
      <c r="P4717" s="4" t="s">
        <v>36</v>
      </c>
      <c r="Q4717" s="4" t="s">
        <v>36</v>
      </c>
      <c r="R4717" s="4" t="s">
        <v>36</v>
      </c>
      <c r="S4717" s="4" t="s">
        <v>36</v>
      </c>
      <c r="T4717" s="4" t="s">
        <v>36</v>
      </c>
      <c r="U4717" s="4" t="s">
        <v>36</v>
      </c>
      <c r="V4717" s="4" t="s">
        <v>36</v>
      </c>
      <c r="W4717" s="4" t="s">
        <v>16661</v>
      </c>
      <c r="X4717" s="4" t="s">
        <v>40</v>
      </c>
      <c r="Y4717" s="4" t="s">
        <v>109</v>
      </c>
      <c r="Z4717" s="4" t="s">
        <v>487</v>
      </c>
    </row>
    <row r="4718" spans="1:26">
      <c r="A4718" s="4" t="s">
        <v>16662</v>
      </c>
      <c r="B4718" s="4" t="s">
        <v>6641</v>
      </c>
      <c r="C4718" s="4" t="s">
        <v>12296</v>
      </c>
      <c r="D4718" s="5" t="s">
        <v>36</v>
      </c>
      <c r="E4718" s="4" t="s">
        <v>96</v>
      </c>
      <c r="F4718" s="4" t="s">
        <v>46</v>
      </c>
      <c r="G4718" s="4" t="s">
        <v>36</v>
      </c>
      <c r="H4718" s="4" t="s">
        <v>36</v>
      </c>
      <c r="I4718" s="4" t="s">
        <v>36</v>
      </c>
      <c r="J4718" s="4" t="s">
        <v>36</v>
      </c>
      <c r="K4718" s="4" t="s">
        <v>36</v>
      </c>
      <c r="L4718" s="4" t="s">
        <v>36</v>
      </c>
      <c r="M4718" s="4" t="s">
        <v>36</v>
      </c>
      <c r="N4718" s="4" t="s">
        <v>36</v>
      </c>
      <c r="O4718" s="4" t="s">
        <v>36</v>
      </c>
      <c r="P4718" s="4" t="s">
        <v>36</v>
      </c>
      <c r="Q4718" s="4" t="s">
        <v>36</v>
      </c>
      <c r="R4718" s="4" t="s">
        <v>36</v>
      </c>
      <c r="S4718" s="4" t="s">
        <v>36</v>
      </c>
      <c r="T4718" s="4" t="s">
        <v>36</v>
      </c>
      <c r="U4718" s="4" t="s">
        <v>36</v>
      </c>
      <c r="V4718" s="4" t="s">
        <v>36</v>
      </c>
      <c r="W4718" s="4" t="s">
        <v>36</v>
      </c>
      <c r="X4718" s="4" t="s">
        <v>36</v>
      </c>
      <c r="Y4718" s="4" t="s">
        <v>36</v>
      </c>
      <c r="Z4718" s="4" t="s">
        <v>36</v>
      </c>
    </row>
    <row r="4719" spans="1:26">
      <c r="A4719" s="4" t="s">
        <v>16663</v>
      </c>
      <c r="B4719" s="4" t="s">
        <v>16664</v>
      </c>
      <c r="C4719" s="4" t="s">
        <v>16665</v>
      </c>
      <c r="D4719" s="5" t="s">
        <v>16666</v>
      </c>
      <c r="E4719" s="4" t="s">
        <v>34</v>
      </c>
      <c r="F4719" s="4" t="s">
        <v>46</v>
      </c>
      <c r="G4719" s="4" t="s">
        <v>36</v>
      </c>
      <c r="H4719" s="4" t="s">
        <v>36</v>
      </c>
      <c r="I4719" s="4" t="s">
        <v>36</v>
      </c>
      <c r="J4719" s="4" t="s">
        <v>36</v>
      </c>
      <c r="K4719" s="4" t="s">
        <v>36</v>
      </c>
      <c r="L4719" s="4" t="s">
        <v>36</v>
      </c>
      <c r="M4719" s="4" t="s">
        <v>36</v>
      </c>
      <c r="N4719" s="4" t="s">
        <v>36</v>
      </c>
      <c r="O4719" s="4" t="s">
        <v>36</v>
      </c>
      <c r="P4719" s="4" t="s">
        <v>36</v>
      </c>
      <c r="Q4719" s="4" t="s">
        <v>36</v>
      </c>
      <c r="R4719" s="4" t="s">
        <v>36</v>
      </c>
      <c r="S4719" s="4" t="s">
        <v>36</v>
      </c>
      <c r="T4719" s="4" t="s">
        <v>36</v>
      </c>
      <c r="U4719" s="4" t="s">
        <v>36</v>
      </c>
      <c r="V4719" s="4" t="s">
        <v>36</v>
      </c>
      <c r="W4719" s="4" t="s">
        <v>36</v>
      </c>
      <c r="X4719" s="4" t="s">
        <v>36</v>
      </c>
      <c r="Y4719" s="4" t="s">
        <v>36</v>
      </c>
      <c r="Z4719" s="4" t="s">
        <v>36</v>
      </c>
    </row>
    <row r="4720" spans="1:26">
      <c r="A4720" s="4" t="s">
        <v>16667</v>
      </c>
      <c r="B4720" s="4" t="s">
        <v>16668</v>
      </c>
      <c r="C4720" s="4" t="s">
        <v>16669</v>
      </c>
      <c r="D4720" s="5" t="s">
        <v>84</v>
      </c>
      <c r="E4720" s="4" t="s">
        <v>130</v>
      </c>
      <c r="F4720" s="4" t="s">
        <v>46</v>
      </c>
      <c r="G4720" s="4" t="s">
        <v>36</v>
      </c>
      <c r="H4720" s="4" t="s">
        <v>36</v>
      </c>
      <c r="I4720" s="4" t="s">
        <v>36</v>
      </c>
      <c r="J4720" s="4" t="s">
        <v>36</v>
      </c>
      <c r="K4720" s="4" t="s">
        <v>36</v>
      </c>
      <c r="L4720" s="4" t="s">
        <v>36</v>
      </c>
      <c r="M4720" s="4" t="s">
        <v>36</v>
      </c>
      <c r="N4720" s="4" t="s">
        <v>36</v>
      </c>
      <c r="O4720" s="4" t="s">
        <v>36</v>
      </c>
      <c r="P4720" s="4" t="s">
        <v>36</v>
      </c>
      <c r="Q4720" s="4" t="s">
        <v>36</v>
      </c>
      <c r="R4720" s="4" t="s">
        <v>36</v>
      </c>
      <c r="S4720" s="4" t="s">
        <v>36</v>
      </c>
      <c r="T4720" s="4" t="s">
        <v>36</v>
      </c>
      <c r="U4720" s="4" t="s">
        <v>36</v>
      </c>
      <c r="V4720" s="4" t="s">
        <v>36</v>
      </c>
      <c r="W4720" s="4" t="s">
        <v>36</v>
      </c>
      <c r="X4720" s="4" t="s">
        <v>36</v>
      </c>
      <c r="Y4720" s="4" t="s">
        <v>36</v>
      </c>
      <c r="Z4720" s="4" t="s">
        <v>36</v>
      </c>
    </row>
    <row r="4721" spans="1:26">
      <c r="A4721" s="4" t="s">
        <v>16670</v>
      </c>
      <c r="B4721" s="4" t="s">
        <v>6880</v>
      </c>
      <c r="C4721" s="4" t="s">
        <v>5648</v>
      </c>
      <c r="D4721" s="5" t="s">
        <v>1011</v>
      </c>
      <c r="E4721" s="4" t="s">
        <v>53</v>
      </c>
      <c r="F4721" s="4" t="s">
        <v>35</v>
      </c>
      <c r="G4721" s="4" t="s">
        <v>36</v>
      </c>
      <c r="H4721" s="4" t="s">
        <v>36</v>
      </c>
      <c r="I4721" s="4" t="s">
        <v>36</v>
      </c>
      <c r="J4721" s="4" t="s">
        <v>36</v>
      </c>
      <c r="K4721" s="4" t="s">
        <v>36</v>
      </c>
      <c r="L4721" s="4" t="s">
        <v>36</v>
      </c>
      <c r="M4721" s="4" t="s">
        <v>36</v>
      </c>
      <c r="N4721" s="4" t="s">
        <v>36</v>
      </c>
      <c r="O4721" s="4" t="s">
        <v>36</v>
      </c>
      <c r="P4721" s="4" t="s">
        <v>36</v>
      </c>
      <c r="Q4721" s="4" t="s">
        <v>36</v>
      </c>
      <c r="R4721" s="4" t="s">
        <v>36</v>
      </c>
      <c r="S4721" s="4" t="s">
        <v>36</v>
      </c>
      <c r="T4721" s="4" t="s">
        <v>36</v>
      </c>
      <c r="U4721" s="4" t="s">
        <v>36</v>
      </c>
      <c r="V4721" s="4" t="s">
        <v>36</v>
      </c>
      <c r="W4721" s="4" t="s">
        <v>16671</v>
      </c>
      <c r="X4721" s="4" t="s">
        <v>40</v>
      </c>
      <c r="Y4721" s="4" t="s">
        <v>109</v>
      </c>
      <c r="Z4721" s="4" t="s">
        <v>487</v>
      </c>
    </row>
    <row r="4722" spans="1:26">
      <c r="A4722" s="4" t="s">
        <v>16672</v>
      </c>
      <c r="B4722" s="4" t="s">
        <v>16673</v>
      </c>
      <c r="C4722" s="4" t="s">
        <v>16674</v>
      </c>
      <c r="D4722" s="5" t="s">
        <v>16675</v>
      </c>
      <c r="E4722" s="4" t="s">
        <v>393</v>
      </c>
      <c r="F4722" s="4" t="s">
        <v>35</v>
      </c>
      <c r="G4722" s="4" t="s">
        <v>36</v>
      </c>
      <c r="H4722" s="4" t="s">
        <v>36</v>
      </c>
      <c r="I4722" s="4" t="s">
        <v>36</v>
      </c>
      <c r="J4722" s="4" t="s">
        <v>36</v>
      </c>
      <c r="K4722" s="4" t="s">
        <v>36</v>
      </c>
      <c r="L4722" s="4" t="s">
        <v>36</v>
      </c>
      <c r="M4722" s="4" t="s">
        <v>36</v>
      </c>
      <c r="N4722" s="4" t="s">
        <v>36</v>
      </c>
      <c r="O4722" s="4" t="s">
        <v>36</v>
      </c>
      <c r="P4722" s="4" t="s">
        <v>36</v>
      </c>
      <c r="Q4722" s="4" t="s">
        <v>36</v>
      </c>
      <c r="R4722" s="4" t="s">
        <v>36</v>
      </c>
      <c r="S4722" s="4" t="s">
        <v>36</v>
      </c>
      <c r="T4722" s="4" t="s">
        <v>36</v>
      </c>
      <c r="U4722" s="4" t="s">
        <v>36</v>
      </c>
      <c r="V4722" s="4" t="s">
        <v>36</v>
      </c>
      <c r="W4722" s="4" t="s">
        <v>16676</v>
      </c>
      <c r="X4722" s="4" t="s">
        <v>40</v>
      </c>
      <c r="Y4722" s="4" t="s">
        <v>41</v>
      </c>
      <c r="Z4722" s="4" t="s">
        <v>42</v>
      </c>
    </row>
    <row r="4723" spans="1:26">
      <c r="A4723" s="4" t="s">
        <v>16677</v>
      </c>
      <c r="B4723" s="4" t="s">
        <v>16678</v>
      </c>
      <c r="C4723" s="4" t="s">
        <v>11514</v>
      </c>
      <c r="D4723" s="5" t="s">
        <v>36</v>
      </c>
      <c r="E4723" s="4" t="s">
        <v>130</v>
      </c>
      <c r="F4723" s="4" t="s">
        <v>46</v>
      </c>
      <c r="G4723" s="4" t="s">
        <v>36</v>
      </c>
      <c r="H4723" s="4" t="s">
        <v>36</v>
      </c>
      <c r="I4723" s="4" t="s">
        <v>36</v>
      </c>
      <c r="J4723" s="4" t="s">
        <v>36</v>
      </c>
      <c r="K4723" s="4" t="s">
        <v>36</v>
      </c>
      <c r="L4723" s="4" t="s">
        <v>36</v>
      </c>
      <c r="M4723" s="4" t="s">
        <v>36</v>
      </c>
      <c r="N4723" s="4" t="s">
        <v>36</v>
      </c>
      <c r="O4723" s="4" t="s">
        <v>36</v>
      </c>
      <c r="P4723" s="4" t="s">
        <v>36</v>
      </c>
      <c r="Q4723" s="4" t="s">
        <v>36</v>
      </c>
      <c r="R4723" s="4" t="s">
        <v>36</v>
      </c>
      <c r="S4723" s="4" t="s">
        <v>36</v>
      </c>
      <c r="T4723" s="4" t="s">
        <v>36</v>
      </c>
      <c r="U4723" s="4" t="s">
        <v>36</v>
      </c>
      <c r="V4723" s="4" t="s">
        <v>36</v>
      </c>
      <c r="W4723" s="4" t="s">
        <v>16679</v>
      </c>
      <c r="X4723" s="4" t="s">
        <v>40</v>
      </c>
      <c r="Y4723" s="4" t="s">
        <v>109</v>
      </c>
      <c r="Z4723" s="4" t="s">
        <v>487</v>
      </c>
    </row>
    <row r="4724" spans="1:26">
      <c r="A4724" s="4" t="s">
        <v>16680</v>
      </c>
      <c r="B4724" s="4" t="s">
        <v>16681</v>
      </c>
      <c r="C4724" s="4" t="s">
        <v>16682</v>
      </c>
      <c r="D4724" s="5" t="s">
        <v>74</v>
      </c>
      <c r="E4724" s="4" t="s">
        <v>53</v>
      </c>
      <c r="F4724" s="4" t="s">
        <v>35</v>
      </c>
      <c r="G4724" s="4" t="s">
        <v>36</v>
      </c>
      <c r="H4724" s="4" t="s">
        <v>36</v>
      </c>
      <c r="I4724" s="4" t="s">
        <v>36</v>
      </c>
      <c r="J4724" s="4" t="s">
        <v>36</v>
      </c>
      <c r="K4724" s="4" t="s">
        <v>36</v>
      </c>
      <c r="L4724" s="4" t="s">
        <v>36</v>
      </c>
      <c r="M4724" s="4" t="s">
        <v>36</v>
      </c>
      <c r="N4724" s="4" t="s">
        <v>36</v>
      </c>
      <c r="O4724" s="4" t="s">
        <v>36</v>
      </c>
      <c r="P4724" s="4" t="s">
        <v>36</v>
      </c>
      <c r="Q4724" s="4" t="s">
        <v>36</v>
      </c>
      <c r="R4724" s="4" t="s">
        <v>36</v>
      </c>
      <c r="S4724" s="4" t="s">
        <v>36</v>
      </c>
      <c r="T4724" s="4" t="s">
        <v>36</v>
      </c>
      <c r="U4724" s="4" t="s">
        <v>36</v>
      </c>
      <c r="V4724" s="4" t="s">
        <v>36</v>
      </c>
      <c r="W4724" s="4" t="s">
        <v>36</v>
      </c>
      <c r="X4724" s="4" t="s">
        <v>36</v>
      </c>
      <c r="Y4724" s="4" t="s">
        <v>36</v>
      </c>
      <c r="Z4724" s="4" t="s">
        <v>36</v>
      </c>
    </row>
    <row r="4725" spans="1:26">
      <c r="A4725" s="4" t="s">
        <v>16683</v>
      </c>
      <c r="B4725" s="4" t="s">
        <v>16684</v>
      </c>
      <c r="C4725" s="4" t="s">
        <v>2512</v>
      </c>
      <c r="D4725" s="5" t="s">
        <v>1236</v>
      </c>
      <c r="E4725" s="4" t="s">
        <v>96</v>
      </c>
      <c r="F4725" s="4" t="s">
        <v>46</v>
      </c>
      <c r="G4725" s="4" t="s">
        <v>36</v>
      </c>
      <c r="H4725" s="4" t="s">
        <v>36</v>
      </c>
      <c r="I4725" s="4" t="s">
        <v>36</v>
      </c>
      <c r="J4725" s="4" t="s">
        <v>36</v>
      </c>
      <c r="K4725" s="4" t="s">
        <v>36</v>
      </c>
      <c r="L4725" s="4" t="s">
        <v>36</v>
      </c>
      <c r="M4725" s="4" t="s">
        <v>36</v>
      </c>
      <c r="N4725" s="4" t="s">
        <v>36</v>
      </c>
      <c r="O4725" s="4" t="s">
        <v>16685</v>
      </c>
      <c r="P4725" s="4" t="s">
        <v>62</v>
      </c>
      <c r="Q4725" s="4" t="s">
        <v>87</v>
      </c>
      <c r="R4725" s="4" t="s">
        <v>55</v>
      </c>
      <c r="S4725" s="4" t="s">
        <v>36</v>
      </c>
      <c r="T4725" s="4" t="s">
        <v>36</v>
      </c>
      <c r="U4725" s="4" t="s">
        <v>36</v>
      </c>
      <c r="V4725" s="4" t="s">
        <v>36</v>
      </c>
      <c r="W4725" s="4" t="s">
        <v>36</v>
      </c>
      <c r="X4725" s="4" t="s">
        <v>36</v>
      </c>
      <c r="Y4725" s="4" t="s">
        <v>36</v>
      </c>
      <c r="Z4725" s="4" t="s">
        <v>36</v>
      </c>
    </row>
    <row r="4726" spans="1:26">
      <c r="A4726" s="4" t="s">
        <v>16686</v>
      </c>
      <c r="B4726" s="4" t="s">
        <v>16687</v>
      </c>
      <c r="C4726" s="4" t="s">
        <v>4953</v>
      </c>
      <c r="D4726" s="5" t="s">
        <v>36</v>
      </c>
      <c r="E4726" s="4" t="s">
        <v>53</v>
      </c>
      <c r="F4726" s="4" t="s">
        <v>46</v>
      </c>
      <c r="G4726" s="4" t="s">
        <v>36</v>
      </c>
      <c r="H4726" s="4" t="s">
        <v>36</v>
      </c>
      <c r="I4726" s="4" t="s">
        <v>36</v>
      </c>
      <c r="J4726" s="4" t="s">
        <v>36</v>
      </c>
      <c r="K4726" s="4" t="s">
        <v>36</v>
      </c>
      <c r="L4726" s="4" t="s">
        <v>36</v>
      </c>
      <c r="M4726" s="4" t="s">
        <v>36</v>
      </c>
      <c r="N4726" s="4" t="s">
        <v>36</v>
      </c>
      <c r="O4726" s="4" t="s">
        <v>36</v>
      </c>
      <c r="P4726" s="4" t="s">
        <v>36</v>
      </c>
      <c r="Q4726" s="4" t="s">
        <v>36</v>
      </c>
      <c r="R4726" s="4" t="s">
        <v>36</v>
      </c>
      <c r="S4726" s="4" t="s">
        <v>36</v>
      </c>
      <c r="T4726" s="4" t="s">
        <v>36</v>
      </c>
      <c r="U4726" s="4" t="s">
        <v>36</v>
      </c>
      <c r="V4726" s="4" t="s">
        <v>36</v>
      </c>
      <c r="W4726" s="4" t="s">
        <v>36</v>
      </c>
      <c r="X4726" s="4" t="s">
        <v>36</v>
      </c>
      <c r="Y4726" s="4" t="s">
        <v>36</v>
      </c>
      <c r="Z4726" s="4" t="s">
        <v>36</v>
      </c>
    </row>
    <row r="4727" spans="1:26">
      <c r="A4727" s="4" t="s">
        <v>16688</v>
      </c>
      <c r="B4727" s="4" t="s">
        <v>8637</v>
      </c>
      <c r="C4727" s="4" t="s">
        <v>16389</v>
      </c>
      <c r="D4727" s="5" t="s">
        <v>1126</v>
      </c>
      <c r="E4727" s="4" t="s">
        <v>34</v>
      </c>
      <c r="F4727" s="4" t="s">
        <v>46</v>
      </c>
      <c r="G4727" s="4" t="s">
        <v>36</v>
      </c>
      <c r="H4727" s="4" t="s">
        <v>36</v>
      </c>
      <c r="I4727" s="4" t="s">
        <v>36</v>
      </c>
      <c r="J4727" s="4" t="s">
        <v>36</v>
      </c>
      <c r="K4727" s="4" t="s">
        <v>36</v>
      </c>
      <c r="L4727" s="4" t="s">
        <v>36</v>
      </c>
      <c r="M4727" s="4" t="s">
        <v>36</v>
      </c>
      <c r="N4727" s="4" t="s">
        <v>36</v>
      </c>
      <c r="O4727" s="4" t="s">
        <v>36</v>
      </c>
      <c r="P4727" s="4" t="s">
        <v>36</v>
      </c>
      <c r="Q4727" s="4" t="s">
        <v>36</v>
      </c>
      <c r="R4727" s="4" t="s">
        <v>36</v>
      </c>
      <c r="S4727" s="4" t="s">
        <v>36</v>
      </c>
      <c r="T4727" s="4" t="s">
        <v>36</v>
      </c>
      <c r="U4727" s="4" t="s">
        <v>36</v>
      </c>
      <c r="V4727" s="4" t="s">
        <v>36</v>
      </c>
      <c r="W4727" s="4" t="s">
        <v>16689</v>
      </c>
      <c r="X4727" s="4" t="s">
        <v>40</v>
      </c>
      <c r="Y4727" s="4" t="s">
        <v>91</v>
      </c>
      <c r="Z4727" s="4" t="s">
        <v>48</v>
      </c>
    </row>
    <row r="4728" spans="1:26">
      <c r="A4728" s="4" t="s">
        <v>16690</v>
      </c>
      <c r="B4728" s="4" t="s">
        <v>16691</v>
      </c>
      <c r="C4728" s="4" t="s">
        <v>16692</v>
      </c>
      <c r="D4728" s="5" t="s">
        <v>170</v>
      </c>
      <c r="E4728" s="4" t="s">
        <v>34</v>
      </c>
      <c r="F4728" s="4" t="s">
        <v>46</v>
      </c>
      <c r="G4728" s="4" t="s">
        <v>36</v>
      </c>
      <c r="H4728" s="4" t="s">
        <v>36</v>
      </c>
      <c r="I4728" s="4" t="s">
        <v>36</v>
      </c>
      <c r="J4728" s="4" t="s">
        <v>36</v>
      </c>
      <c r="K4728" s="4" t="s">
        <v>36</v>
      </c>
      <c r="L4728" s="4" t="s">
        <v>36</v>
      </c>
      <c r="M4728" s="4" t="s">
        <v>36</v>
      </c>
      <c r="N4728" s="4" t="s">
        <v>36</v>
      </c>
      <c r="O4728" s="4" t="s">
        <v>36</v>
      </c>
      <c r="P4728" s="4" t="s">
        <v>36</v>
      </c>
      <c r="Q4728" s="4" t="s">
        <v>36</v>
      </c>
      <c r="R4728" s="4" t="s">
        <v>36</v>
      </c>
      <c r="S4728" s="4" t="s">
        <v>36</v>
      </c>
      <c r="T4728" s="4" t="s">
        <v>36</v>
      </c>
      <c r="U4728" s="4" t="s">
        <v>36</v>
      </c>
      <c r="V4728" s="4" t="s">
        <v>36</v>
      </c>
      <c r="W4728" s="4" t="s">
        <v>36</v>
      </c>
      <c r="X4728" s="4" t="s">
        <v>36</v>
      </c>
      <c r="Y4728" s="4" t="s">
        <v>36</v>
      </c>
      <c r="Z4728" s="4" t="s">
        <v>36</v>
      </c>
    </row>
    <row r="4729" spans="1:26">
      <c r="A4729" s="4" t="s">
        <v>16693</v>
      </c>
      <c r="B4729" s="4" t="s">
        <v>16694</v>
      </c>
      <c r="C4729" s="4" t="s">
        <v>8267</v>
      </c>
      <c r="D4729" s="5" t="s">
        <v>302</v>
      </c>
      <c r="E4729" s="4" t="s">
        <v>34</v>
      </c>
      <c r="F4729" s="4" t="s">
        <v>46</v>
      </c>
      <c r="G4729" s="4" t="s">
        <v>36</v>
      </c>
      <c r="H4729" s="4" t="s">
        <v>36</v>
      </c>
      <c r="I4729" s="4" t="s">
        <v>36</v>
      </c>
      <c r="J4729" s="4" t="s">
        <v>36</v>
      </c>
      <c r="K4729" s="4" t="s">
        <v>36</v>
      </c>
      <c r="L4729" s="4" t="s">
        <v>36</v>
      </c>
      <c r="M4729" s="4" t="s">
        <v>36</v>
      </c>
      <c r="N4729" s="4" t="s">
        <v>36</v>
      </c>
      <c r="O4729" s="4" t="s">
        <v>36</v>
      </c>
      <c r="P4729" s="4" t="s">
        <v>36</v>
      </c>
      <c r="Q4729" s="4" t="s">
        <v>36</v>
      </c>
      <c r="R4729" s="4" t="s">
        <v>36</v>
      </c>
      <c r="S4729" s="4" t="s">
        <v>36</v>
      </c>
      <c r="T4729" s="4" t="s">
        <v>36</v>
      </c>
      <c r="U4729" s="4" t="s">
        <v>36</v>
      </c>
      <c r="V4729" s="4" t="s">
        <v>36</v>
      </c>
      <c r="W4729" s="4" t="s">
        <v>36</v>
      </c>
      <c r="X4729" s="4" t="s">
        <v>36</v>
      </c>
      <c r="Y4729" s="4" t="s">
        <v>36</v>
      </c>
      <c r="Z4729" s="4" t="s">
        <v>36</v>
      </c>
    </row>
    <row r="4730" spans="1:26">
      <c r="A4730" s="4" t="s">
        <v>16695</v>
      </c>
      <c r="B4730" s="4" t="s">
        <v>11664</v>
      </c>
      <c r="C4730" s="4" t="s">
        <v>4779</v>
      </c>
      <c r="D4730" s="5" t="s">
        <v>16696</v>
      </c>
      <c r="E4730" s="4" t="s">
        <v>351</v>
      </c>
      <c r="F4730" s="4" t="s">
        <v>46</v>
      </c>
      <c r="G4730" s="4" t="s">
        <v>36</v>
      </c>
      <c r="H4730" s="4" t="s">
        <v>36</v>
      </c>
      <c r="I4730" s="4" t="s">
        <v>36</v>
      </c>
      <c r="J4730" s="4" t="s">
        <v>36</v>
      </c>
      <c r="K4730" s="4" t="s">
        <v>36</v>
      </c>
      <c r="L4730" s="4" t="s">
        <v>36</v>
      </c>
      <c r="M4730" s="4" t="s">
        <v>36</v>
      </c>
      <c r="N4730" s="4" t="s">
        <v>36</v>
      </c>
      <c r="O4730" s="4" t="s">
        <v>36</v>
      </c>
      <c r="P4730" s="4" t="s">
        <v>36</v>
      </c>
      <c r="Q4730" s="4" t="s">
        <v>36</v>
      </c>
      <c r="R4730" s="4" t="s">
        <v>36</v>
      </c>
      <c r="S4730" s="4" t="s">
        <v>36</v>
      </c>
      <c r="T4730" s="4" t="s">
        <v>36</v>
      </c>
      <c r="U4730" s="4" t="s">
        <v>36</v>
      </c>
      <c r="V4730" s="4" t="s">
        <v>36</v>
      </c>
      <c r="W4730" s="4" t="s">
        <v>36</v>
      </c>
      <c r="X4730" s="4" t="s">
        <v>36</v>
      </c>
      <c r="Y4730" s="4" t="s">
        <v>36</v>
      </c>
      <c r="Z4730" s="4" t="s">
        <v>36</v>
      </c>
    </row>
    <row r="4731" spans="1:26">
      <c r="A4731" s="4" t="s">
        <v>16697</v>
      </c>
      <c r="B4731" s="4" t="s">
        <v>3329</v>
      </c>
      <c r="C4731" s="4" t="s">
        <v>2702</v>
      </c>
      <c r="D4731" s="5" t="s">
        <v>36</v>
      </c>
      <c r="E4731" s="4" t="s">
        <v>34</v>
      </c>
      <c r="F4731" s="4" t="s">
        <v>46</v>
      </c>
      <c r="G4731" s="4" t="s">
        <v>36</v>
      </c>
      <c r="H4731" s="4" t="s">
        <v>36</v>
      </c>
      <c r="I4731" s="4" t="s">
        <v>36</v>
      </c>
      <c r="J4731" s="4" t="s">
        <v>36</v>
      </c>
      <c r="K4731" s="4" t="s">
        <v>36</v>
      </c>
      <c r="L4731" s="4" t="s">
        <v>36</v>
      </c>
      <c r="M4731" s="4" t="s">
        <v>36</v>
      </c>
      <c r="N4731" s="4" t="s">
        <v>36</v>
      </c>
      <c r="O4731" s="4" t="s">
        <v>36</v>
      </c>
      <c r="P4731" s="4" t="s">
        <v>36</v>
      </c>
      <c r="Q4731" s="4" t="s">
        <v>36</v>
      </c>
      <c r="R4731" s="4" t="s">
        <v>36</v>
      </c>
      <c r="S4731" s="4" t="s">
        <v>36</v>
      </c>
      <c r="T4731" s="4" t="s">
        <v>36</v>
      </c>
      <c r="U4731" s="4" t="s">
        <v>36</v>
      </c>
      <c r="V4731" s="4" t="s">
        <v>36</v>
      </c>
      <c r="W4731" s="4" t="s">
        <v>36</v>
      </c>
      <c r="X4731" s="4" t="s">
        <v>36</v>
      </c>
      <c r="Y4731" s="4" t="s">
        <v>36</v>
      </c>
      <c r="Z4731" s="4" t="s">
        <v>36</v>
      </c>
    </row>
    <row r="4732" spans="1:26">
      <c r="A4732" s="4" t="s">
        <v>16698</v>
      </c>
      <c r="B4732" s="4" t="s">
        <v>16699</v>
      </c>
      <c r="C4732" s="4" t="s">
        <v>16700</v>
      </c>
      <c r="D4732" s="5" t="s">
        <v>147</v>
      </c>
      <c r="E4732" s="4" t="s">
        <v>34</v>
      </c>
      <c r="F4732" s="4" t="s">
        <v>46</v>
      </c>
      <c r="G4732" s="4" t="s">
        <v>36</v>
      </c>
      <c r="H4732" s="4" t="s">
        <v>36</v>
      </c>
      <c r="I4732" s="4" t="s">
        <v>36</v>
      </c>
      <c r="J4732" s="4" t="s">
        <v>36</v>
      </c>
      <c r="K4732" s="4" t="s">
        <v>36</v>
      </c>
      <c r="L4732" s="4" t="s">
        <v>36</v>
      </c>
      <c r="M4732" s="4" t="s">
        <v>36</v>
      </c>
      <c r="N4732" s="4" t="s">
        <v>36</v>
      </c>
      <c r="O4732" s="4" t="s">
        <v>36</v>
      </c>
      <c r="P4732" s="4" t="s">
        <v>36</v>
      </c>
      <c r="Q4732" s="4" t="s">
        <v>36</v>
      </c>
      <c r="R4732" s="4" t="s">
        <v>36</v>
      </c>
      <c r="S4732" s="4" t="s">
        <v>36</v>
      </c>
      <c r="T4732" s="4" t="s">
        <v>36</v>
      </c>
      <c r="U4732" s="4" t="s">
        <v>36</v>
      </c>
      <c r="V4732" s="4" t="s">
        <v>36</v>
      </c>
      <c r="W4732" s="4" t="s">
        <v>16701</v>
      </c>
      <c r="X4732" s="4" t="s">
        <v>40</v>
      </c>
      <c r="Y4732" s="4" t="s">
        <v>109</v>
      </c>
      <c r="Z4732" s="4" t="s">
        <v>487</v>
      </c>
    </row>
    <row r="4733" spans="1:26">
      <c r="A4733" s="4" t="s">
        <v>16702</v>
      </c>
      <c r="B4733" s="4" t="s">
        <v>16703</v>
      </c>
      <c r="C4733" s="4" t="s">
        <v>996</v>
      </c>
      <c r="D4733" s="5" t="s">
        <v>36</v>
      </c>
      <c r="E4733" s="4" t="s">
        <v>53</v>
      </c>
      <c r="F4733" s="4" t="s">
        <v>46</v>
      </c>
      <c r="G4733" s="4" t="s">
        <v>36</v>
      </c>
      <c r="H4733" s="4" t="s">
        <v>36</v>
      </c>
      <c r="I4733" s="4" t="s">
        <v>36</v>
      </c>
      <c r="J4733" s="4" t="s">
        <v>36</v>
      </c>
      <c r="K4733" s="4" t="s">
        <v>36</v>
      </c>
      <c r="L4733" s="4" t="s">
        <v>36</v>
      </c>
      <c r="M4733" s="4" t="s">
        <v>36</v>
      </c>
      <c r="N4733" s="4" t="s">
        <v>36</v>
      </c>
      <c r="O4733" s="4" t="s">
        <v>36</v>
      </c>
      <c r="P4733" s="4" t="s">
        <v>36</v>
      </c>
      <c r="Q4733" s="4" t="s">
        <v>36</v>
      </c>
      <c r="R4733" s="4" t="s">
        <v>36</v>
      </c>
      <c r="S4733" s="4" t="s">
        <v>36</v>
      </c>
      <c r="T4733" s="4" t="s">
        <v>36</v>
      </c>
      <c r="U4733" s="4" t="s">
        <v>36</v>
      </c>
      <c r="V4733" s="4" t="s">
        <v>36</v>
      </c>
      <c r="W4733" s="4" t="s">
        <v>36</v>
      </c>
      <c r="X4733" s="4" t="s">
        <v>36</v>
      </c>
      <c r="Y4733" s="4" t="s">
        <v>36</v>
      </c>
      <c r="Z4733" s="4" t="s">
        <v>36</v>
      </c>
    </row>
    <row r="4734" spans="1:26">
      <c r="A4734" s="4" t="s">
        <v>16704</v>
      </c>
      <c r="B4734" s="4" t="s">
        <v>2609</v>
      </c>
      <c r="C4734" s="4" t="s">
        <v>12584</v>
      </c>
      <c r="D4734" s="5" t="s">
        <v>656</v>
      </c>
      <c r="E4734" s="4" t="s">
        <v>96</v>
      </c>
      <c r="F4734" s="4" t="s">
        <v>46</v>
      </c>
      <c r="G4734" s="4" t="s">
        <v>36</v>
      </c>
      <c r="H4734" s="4" t="s">
        <v>36</v>
      </c>
      <c r="I4734" s="4" t="s">
        <v>36</v>
      </c>
      <c r="J4734" s="4" t="s">
        <v>36</v>
      </c>
      <c r="K4734" s="4" t="s">
        <v>36</v>
      </c>
      <c r="L4734" s="4" t="s">
        <v>36</v>
      </c>
      <c r="M4734" s="4" t="s">
        <v>36</v>
      </c>
      <c r="N4734" s="4" t="s">
        <v>36</v>
      </c>
      <c r="O4734" s="4" t="s">
        <v>36</v>
      </c>
      <c r="P4734" s="4" t="s">
        <v>36</v>
      </c>
      <c r="Q4734" s="4" t="s">
        <v>36</v>
      </c>
      <c r="R4734" s="4" t="s">
        <v>36</v>
      </c>
      <c r="S4734" s="4" t="s">
        <v>36</v>
      </c>
      <c r="T4734" s="4" t="s">
        <v>36</v>
      </c>
      <c r="U4734" s="4" t="s">
        <v>36</v>
      </c>
      <c r="V4734" s="4" t="s">
        <v>36</v>
      </c>
      <c r="W4734" s="4" t="s">
        <v>16705</v>
      </c>
      <c r="X4734" s="4" t="s">
        <v>40</v>
      </c>
      <c r="Y4734" s="4" t="s">
        <v>41</v>
      </c>
      <c r="Z4734" s="4" t="s">
        <v>42</v>
      </c>
    </row>
    <row r="4735" spans="1:26">
      <c r="A4735" s="4" t="s">
        <v>16706</v>
      </c>
      <c r="B4735" s="4" t="s">
        <v>16707</v>
      </c>
      <c r="C4735" s="4" t="s">
        <v>1895</v>
      </c>
      <c r="D4735" s="5" t="s">
        <v>3563</v>
      </c>
      <c r="E4735" s="4" t="s">
        <v>53</v>
      </c>
      <c r="F4735" s="4" t="s">
        <v>46</v>
      </c>
      <c r="G4735" s="4" t="s">
        <v>36</v>
      </c>
      <c r="H4735" s="4" t="s">
        <v>36</v>
      </c>
      <c r="I4735" s="4" t="s">
        <v>36</v>
      </c>
      <c r="J4735" s="4" t="s">
        <v>36</v>
      </c>
      <c r="K4735" s="4" t="s">
        <v>36</v>
      </c>
      <c r="L4735" s="4" t="s">
        <v>36</v>
      </c>
      <c r="M4735" s="4" t="s">
        <v>36</v>
      </c>
      <c r="N4735" s="4" t="s">
        <v>36</v>
      </c>
      <c r="O4735" s="4" t="s">
        <v>36</v>
      </c>
      <c r="P4735" s="4" t="s">
        <v>36</v>
      </c>
      <c r="Q4735" s="4" t="s">
        <v>36</v>
      </c>
      <c r="R4735" s="4" t="s">
        <v>36</v>
      </c>
      <c r="S4735" s="4" t="s">
        <v>36</v>
      </c>
      <c r="T4735" s="4" t="s">
        <v>36</v>
      </c>
      <c r="U4735" s="4" t="s">
        <v>36</v>
      </c>
      <c r="V4735" s="4" t="s">
        <v>36</v>
      </c>
      <c r="W4735" s="4" t="s">
        <v>36</v>
      </c>
      <c r="X4735" s="4" t="s">
        <v>36</v>
      </c>
      <c r="Y4735" s="4" t="s">
        <v>36</v>
      </c>
      <c r="Z4735" s="4" t="s">
        <v>36</v>
      </c>
    </row>
    <row r="4736" spans="1:26">
      <c r="A4736" s="4" t="s">
        <v>16708</v>
      </c>
      <c r="B4736" s="4" t="s">
        <v>16709</v>
      </c>
      <c r="C4736" s="4" t="s">
        <v>16710</v>
      </c>
      <c r="D4736" s="5" t="s">
        <v>136</v>
      </c>
      <c r="E4736" s="4" t="s">
        <v>53</v>
      </c>
      <c r="F4736" s="4" t="s">
        <v>46</v>
      </c>
      <c r="G4736" s="4" t="s">
        <v>36</v>
      </c>
      <c r="H4736" s="4" t="s">
        <v>36</v>
      </c>
      <c r="I4736" s="4" t="s">
        <v>36</v>
      </c>
      <c r="J4736" s="4" t="s">
        <v>36</v>
      </c>
      <c r="K4736" s="4" t="s">
        <v>36</v>
      </c>
      <c r="L4736" s="4" t="s">
        <v>36</v>
      </c>
      <c r="M4736" s="4" t="s">
        <v>36</v>
      </c>
      <c r="N4736" s="4" t="s">
        <v>36</v>
      </c>
      <c r="O4736" s="4" t="s">
        <v>36</v>
      </c>
      <c r="P4736" s="4" t="s">
        <v>36</v>
      </c>
      <c r="Q4736" s="4" t="s">
        <v>36</v>
      </c>
      <c r="R4736" s="4" t="s">
        <v>36</v>
      </c>
      <c r="S4736" s="4" t="s">
        <v>36</v>
      </c>
      <c r="T4736" s="4" t="s">
        <v>36</v>
      </c>
      <c r="U4736" s="4" t="s">
        <v>36</v>
      </c>
      <c r="V4736" s="4" t="s">
        <v>36</v>
      </c>
      <c r="W4736" s="4" t="s">
        <v>36</v>
      </c>
      <c r="X4736" s="4" t="s">
        <v>36</v>
      </c>
      <c r="Y4736" s="4" t="s">
        <v>36</v>
      </c>
      <c r="Z4736" s="4" t="s">
        <v>36</v>
      </c>
    </row>
    <row r="4737" spans="1:26">
      <c r="A4737" s="4" t="s">
        <v>16711</v>
      </c>
      <c r="B4737" s="4" t="s">
        <v>11952</v>
      </c>
      <c r="C4737" s="4" t="s">
        <v>16712</v>
      </c>
      <c r="D4737" s="5" t="s">
        <v>69</v>
      </c>
      <c r="E4737" s="4" t="s">
        <v>351</v>
      </c>
      <c r="F4737" s="4" t="s">
        <v>35</v>
      </c>
      <c r="G4737" s="4" t="s">
        <v>36</v>
      </c>
      <c r="H4737" s="4" t="s">
        <v>36</v>
      </c>
      <c r="I4737" s="4" t="s">
        <v>36</v>
      </c>
      <c r="J4737" s="4" t="s">
        <v>36</v>
      </c>
      <c r="K4737" s="4" t="s">
        <v>36</v>
      </c>
      <c r="L4737" s="4" t="s">
        <v>36</v>
      </c>
      <c r="M4737" s="4" t="s">
        <v>36</v>
      </c>
      <c r="N4737" s="4" t="s">
        <v>36</v>
      </c>
      <c r="O4737" s="4" t="s">
        <v>36</v>
      </c>
      <c r="P4737" s="4" t="s">
        <v>36</v>
      </c>
      <c r="Q4737" s="4" t="s">
        <v>36</v>
      </c>
      <c r="R4737" s="4" t="s">
        <v>36</v>
      </c>
      <c r="S4737" s="4" t="s">
        <v>36</v>
      </c>
      <c r="T4737" s="4" t="s">
        <v>36</v>
      </c>
      <c r="U4737" s="4" t="s">
        <v>36</v>
      </c>
      <c r="V4737" s="4" t="s">
        <v>36</v>
      </c>
      <c r="W4737" s="4" t="s">
        <v>16713</v>
      </c>
      <c r="X4737" s="4" t="s">
        <v>40</v>
      </c>
      <c r="Y4737" s="4" t="s">
        <v>91</v>
      </c>
      <c r="Z4737" s="4" t="s">
        <v>48</v>
      </c>
    </row>
    <row r="4738" spans="1:26">
      <c r="A4738" s="4" t="s">
        <v>16714</v>
      </c>
      <c r="B4738" s="4" t="s">
        <v>16715</v>
      </c>
      <c r="C4738" s="4" t="s">
        <v>16716</v>
      </c>
      <c r="D4738" s="5" t="s">
        <v>16717</v>
      </c>
      <c r="E4738" s="4" t="s">
        <v>34</v>
      </c>
      <c r="F4738" s="4" t="s">
        <v>46</v>
      </c>
      <c r="G4738" s="4" t="s">
        <v>36</v>
      </c>
      <c r="H4738" s="4" t="s">
        <v>36</v>
      </c>
      <c r="I4738" s="4" t="s">
        <v>36</v>
      </c>
      <c r="J4738" s="4" t="s">
        <v>36</v>
      </c>
      <c r="K4738" s="4" t="s">
        <v>36</v>
      </c>
      <c r="L4738" s="4" t="s">
        <v>36</v>
      </c>
      <c r="M4738" s="4" t="s">
        <v>36</v>
      </c>
      <c r="N4738" s="4" t="s">
        <v>36</v>
      </c>
      <c r="O4738" s="4" t="s">
        <v>36</v>
      </c>
      <c r="P4738" s="4" t="s">
        <v>36</v>
      </c>
      <c r="Q4738" s="4" t="s">
        <v>36</v>
      </c>
      <c r="R4738" s="4" t="s">
        <v>36</v>
      </c>
      <c r="S4738" s="4" t="s">
        <v>36</v>
      </c>
      <c r="T4738" s="4" t="s">
        <v>36</v>
      </c>
      <c r="U4738" s="4" t="s">
        <v>36</v>
      </c>
      <c r="V4738" s="4" t="s">
        <v>36</v>
      </c>
      <c r="W4738" s="4" t="s">
        <v>36</v>
      </c>
      <c r="X4738" s="4" t="s">
        <v>36</v>
      </c>
      <c r="Y4738" s="4" t="s">
        <v>36</v>
      </c>
      <c r="Z4738" s="4" t="s">
        <v>36</v>
      </c>
    </row>
    <row r="4739" spans="1:26">
      <c r="A4739" s="4" t="s">
        <v>16718</v>
      </c>
      <c r="B4739" s="4" t="s">
        <v>16719</v>
      </c>
      <c r="C4739" s="4" t="s">
        <v>16720</v>
      </c>
      <c r="D4739" s="5"/>
      <c r="E4739" s="4" t="s">
        <v>664</v>
      </c>
      <c r="F4739" s="4" t="s">
        <v>46</v>
      </c>
      <c r="G4739" s="4" t="s">
        <v>36</v>
      </c>
      <c r="H4739" s="4" t="s">
        <v>36</v>
      </c>
      <c r="I4739" s="4" t="s">
        <v>36</v>
      </c>
      <c r="J4739" s="4" t="s">
        <v>36</v>
      </c>
      <c r="K4739" s="4" t="s">
        <v>36</v>
      </c>
      <c r="L4739" s="4" t="s">
        <v>36</v>
      </c>
      <c r="M4739" s="4" t="s">
        <v>36</v>
      </c>
      <c r="N4739" s="4" t="s">
        <v>36</v>
      </c>
      <c r="O4739" s="4" t="s">
        <v>16721</v>
      </c>
      <c r="P4739" s="4" t="s">
        <v>62</v>
      </c>
      <c r="Q4739" s="4" t="s">
        <v>11416</v>
      </c>
      <c r="R4739" s="4" t="s">
        <v>11417</v>
      </c>
      <c r="S4739" s="4" t="s">
        <v>36</v>
      </c>
      <c r="T4739" s="4" t="s">
        <v>36</v>
      </c>
      <c r="U4739" s="4" t="s">
        <v>36</v>
      </c>
      <c r="V4739" s="4" t="s">
        <v>36</v>
      </c>
      <c r="W4739" s="4" t="s">
        <v>16722</v>
      </c>
      <c r="X4739" s="4" t="s">
        <v>40</v>
      </c>
      <c r="Y4739" s="4" t="s">
        <v>41</v>
      </c>
      <c r="Z4739" s="4" t="s">
        <v>42</v>
      </c>
    </row>
    <row r="4740" spans="1:26">
      <c r="A4740" s="4" t="s">
        <v>16723</v>
      </c>
      <c r="B4740" s="4" t="s">
        <v>16724</v>
      </c>
      <c r="C4740" s="4" t="s">
        <v>16725</v>
      </c>
      <c r="D4740" s="5" t="s">
        <v>989</v>
      </c>
      <c r="E4740" s="4" t="s">
        <v>34</v>
      </c>
      <c r="F4740" s="4" t="s">
        <v>46</v>
      </c>
      <c r="G4740" s="4" t="s">
        <v>36</v>
      </c>
      <c r="H4740" s="4" t="s">
        <v>36</v>
      </c>
      <c r="I4740" s="4" t="s">
        <v>36</v>
      </c>
      <c r="J4740" s="4" t="s">
        <v>36</v>
      </c>
      <c r="K4740" s="4" t="s">
        <v>36</v>
      </c>
      <c r="L4740" s="4" t="s">
        <v>36</v>
      </c>
      <c r="M4740" s="4" t="s">
        <v>36</v>
      </c>
      <c r="N4740" s="4" t="s">
        <v>36</v>
      </c>
      <c r="O4740" s="4" t="s">
        <v>36</v>
      </c>
      <c r="P4740" s="4" t="s">
        <v>36</v>
      </c>
      <c r="Q4740" s="4" t="s">
        <v>36</v>
      </c>
      <c r="R4740" s="4" t="s">
        <v>36</v>
      </c>
      <c r="S4740" s="4" t="s">
        <v>36</v>
      </c>
      <c r="T4740" s="4" t="s">
        <v>36</v>
      </c>
      <c r="U4740" s="4" t="s">
        <v>36</v>
      </c>
      <c r="V4740" s="4" t="s">
        <v>36</v>
      </c>
      <c r="W4740" s="4" t="s">
        <v>16726</v>
      </c>
      <c r="X4740" s="4" t="s">
        <v>40</v>
      </c>
      <c r="Y4740" s="4" t="s">
        <v>109</v>
      </c>
      <c r="Z4740" s="4" t="s">
        <v>487</v>
      </c>
    </row>
    <row r="4741" spans="1:26">
      <c r="A4741" s="4" t="s">
        <v>16727</v>
      </c>
      <c r="B4741" s="4" t="s">
        <v>16728</v>
      </c>
      <c r="C4741" s="4" t="s">
        <v>373</v>
      </c>
      <c r="D4741" s="5" t="s">
        <v>16729</v>
      </c>
      <c r="E4741" s="4" t="s">
        <v>34</v>
      </c>
      <c r="F4741" s="4" t="s">
        <v>46</v>
      </c>
      <c r="G4741" s="4" t="s">
        <v>36</v>
      </c>
      <c r="H4741" s="4" t="s">
        <v>36</v>
      </c>
      <c r="I4741" s="4" t="s">
        <v>36</v>
      </c>
      <c r="J4741" s="4" t="s">
        <v>36</v>
      </c>
      <c r="K4741" s="4" t="s">
        <v>36</v>
      </c>
      <c r="L4741" s="4" t="s">
        <v>36</v>
      </c>
      <c r="M4741" s="4" t="s">
        <v>36</v>
      </c>
      <c r="N4741" s="4" t="s">
        <v>36</v>
      </c>
      <c r="O4741" s="4" t="s">
        <v>16730</v>
      </c>
      <c r="P4741" s="4" t="s">
        <v>62</v>
      </c>
      <c r="Q4741" s="4" t="s">
        <v>87</v>
      </c>
      <c r="R4741" s="4" t="s">
        <v>151</v>
      </c>
      <c r="S4741" s="4" t="s">
        <v>36</v>
      </c>
      <c r="T4741" s="4" t="s">
        <v>36</v>
      </c>
      <c r="U4741" s="4" t="s">
        <v>36</v>
      </c>
      <c r="V4741" s="4" t="s">
        <v>36</v>
      </c>
      <c r="W4741" s="4" t="s">
        <v>36</v>
      </c>
      <c r="X4741" s="4" t="s">
        <v>36</v>
      </c>
      <c r="Y4741" s="4" t="s">
        <v>36</v>
      </c>
      <c r="Z4741" s="4" t="s">
        <v>36</v>
      </c>
    </row>
    <row r="4742" spans="1:26">
      <c r="A4742" s="4" t="s">
        <v>16731</v>
      </c>
      <c r="B4742" s="4" t="s">
        <v>16732</v>
      </c>
      <c r="C4742" s="4" t="s">
        <v>4147</v>
      </c>
      <c r="D4742" s="5" t="s">
        <v>36</v>
      </c>
      <c r="E4742" s="4" t="s">
        <v>34</v>
      </c>
      <c r="F4742" s="4" t="s">
        <v>46</v>
      </c>
      <c r="G4742" s="4" t="s">
        <v>36</v>
      </c>
      <c r="H4742" s="4" t="s">
        <v>36</v>
      </c>
      <c r="I4742" s="4" t="s">
        <v>36</v>
      </c>
      <c r="J4742" s="4" t="s">
        <v>36</v>
      </c>
      <c r="K4742" s="4" t="s">
        <v>36</v>
      </c>
      <c r="L4742" s="4" t="s">
        <v>36</v>
      </c>
      <c r="M4742" s="4" t="s">
        <v>36</v>
      </c>
      <c r="N4742" s="4" t="s">
        <v>36</v>
      </c>
      <c r="O4742" s="4" t="s">
        <v>36</v>
      </c>
      <c r="P4742" s="4" t="s">
        <v>36</v>
      </c>
      <c r="Q4742" s="4" t="s">
        <v>36</v>
      </c>
      <c r="R4742" s="4" t="s">
        <v>36</v>
      </c>
      <c r="S4742" s="4" t="s">
        <v>36</v>
      </c>
      <c r="T4742" s="4" t="s">
        <v>36</v>
      </c>
      <c r="U4742" s="4" t="s">
        <v>36</v>
      </c>
      <c r="V4742" s="4" t="s">
        <v>36</v>
      </c>
      <c r="W4742" s="4" t="s">
        <v>36</v>
      </c>
      <c r="X4742" s="4" t="s">
        <v>36</v>
      </c>
      <c r="Y4742" s="4" t="s">
        <v>36</v>
      </c>
      <c r="Z4742" s="4" t="s">
        <v>36</v>
      </c>
    </row>
    <row r="4743" spans="1:26">
      <c r="A4743" s="4" t="s">
        <v>16733</v>
      </c>
      <c r="B4743" s="4" t="s">
        <v>16734</v>
      </c>
      <c r="C4743" s="4" t="s">
        <v>16735</v>
      </c>
      <c r="D4743" s="5" t="s">
        <v>69</v>
      </c>
      <c r="E4743" s="4" t="s">
        <v>130</v>
      </c>
      <c r="F4743" s="4" t="s">
        <v>35</v>
      </c>
      <c r="G4743" s="4" t="s">
        <v>36</v>
      </c>
      <c r="H4743" s="4" t="s">
        <v>36</v>
      </c>
      <c r="I4743" s="4" t="s">
        <v>36</v>
      </c>
      <c r="J4743" s="4" t="s">
        <v>36</v>
      </c>
      <c r="K4743" s="4" t="s">
        <v>36</v>
      </c>
      <c r="L4743" s="4" t="s">
        <v>36</v>
      </c>
      <c r="M4743" s="4" t="s">
        <v>36</v>
      </c>
      <c r="N4743" s="4" t="s">
        <v>36</v>
      </c>
      <c r="O4743" s="4" t="s">
        <v>36</v>
      </c>
      <c r="P4743" s="4" t="s">
        <v>36</v>
      </c>
      <c r="Q4743" s="4" t="s">
        <v>36</v>
      </c>
      <c r="R4743" s="4" t="s">
        <v>36</v>
      </c>
      <c r="S4743" s="4" t="s">
        <v>36</v>
      </c>
      <c r="T4743" s="4" t="s">
        <v>36</v>
      </c>
      <c r="U4743" s="4" t="s">
        <v>36</v>
      </c>
      <c r="V4743" s="4" t="s">
        <v>36</v>
      </c>
      <c r="W4743" s="4" t="s">
        <v>16736</v>
      </c>
      <c r="X4743" s="4" t="s">
        <v>40</v>
      </c>
      <c r="Y4743" s="4" t="s">
        <v>91</v>
      </c>
      <c r="Z4743" s="4" t="s">
        <v>48</v>
      </c>
    </row>
    <row r="4744" spans="1:26">
      <c r="A4744" s="4" t="s">
        <v>16737</v>
      </c>
      <c r="B4744" s="4" t="s">
        <v>16738</v>
      </c>
      <c r="C4744" s="4" t="s">
        <v>16739</v>
      </c>
      <c r="D4744" s="5" t="s">
        <v>33</v>
      </c>
      <c r="E4744" s="4" t="s">
        <v>96</v>
      </c>
      <c r="F4744" s="4" t="s">
        <v>35</v>
      </c>
      <c r="G4744" s="4" t="s">
        <v>36</v>
      </c>
      <c r="H4744" s="4" t="s">
        <v>36</v>
      </c>
      <c r="I4744" s="4" t="s">
        <v>36</v>
      </c>
      <c r="J4744" s="4" t="s">
        <v>36</v>
      </c>
      <c r="K4744" s="4" t="s">
        <v>36</v>
      </c>
      <c r="L4744" s="4" t="s">
        <v>36</v>
      </c>
      <c r="M4744" s="4" t="s">
        <v>36</v>
      </c>
      <c r="N4744" s="4" t="s">
        <v>36</v>
      </c>
      <c r="O4744" s="4" t="s">
        <v>36</v>
      </c>
      <c r="P4744" s="4" t="s">
        <v>36</v>
      </c>
      <c r="Q4744" s="4" t="s">
        <v>36</v>
      </c>
      <c r="R4744" s="4" t="s">
        <v>36</v>
      </c>
      <c r="S4744" s="4" t="s">
        <v>36</v>
      </c>
      <c r="T4744" s="4" t="s">
        <v>36</v>
      </c>
      <c r="U4744" s="4" t="s">
        <v>36</v>
      </c>
      <c r="V4744" s="4" t="s">
        <v>36</v>
      </c>
      <c r="W4744" s="4" t="s">
        <v>16740</v>
      </c>
      <c r="X4744" s="4" t="s">
        <v>40</v>
      </c>
      <c r="Y4744" s="4" t="s">
        <v>91</v>
      </c>
      <c r="Z4744" s="4" t="s">
        <v>48</v>
      </c>
    </row>
    <row r="4745" spans="1:26">
      <c r="A4745" s="4" t="s">
        <v>16741</v>
      </c>
      <c r="B4745" s="4" t="s">
        <v>16742</v>
      </c>
      <c r="C4745" s="4" t="s">
        <v>540</v>
      </c>
      <c r="D4745" s="5" t="s">
        <v>1950</v>
      </c>
      <c r="E4745" s="4" t="s">
        <v>664</v>
      </c>
      <c r="F4745" s="4" t="s">
        <v>46</v>
      </c>
      <c r="G4745" s="4" t="s">
        <v>36</v>
      </c>
      <c r="H4745" s="4" t="s">
        <v>36</v>
      </c>
      <c r="I4745" s="4" t="s">
        <v>36</v>
      </c>
      <c r="J4745" s="4" t="s">
        <v>36</v>
      </c>
      <c r="K4745" s="4" t="s">
        <v>36</v>
      </c>
      <c r="L4745" s="4" t="s">
        <v>36</v>
      </c>
      <c r="M4745" s="4" t="s">
        <v>36</v>
      </c>
      <c r="N4745" s="4" t="s">
        <v>36</v>
      </c>
      <c r="O4745" s="4" t="s">
        <v>16743</v>
      </c>
      <c r="P4745" s="4" t="s">
        <v>62</v>
      </c>
      <c r="Q4745" s="4" t="s">
        <v>87</v>
      </c>
      <c r="R4745" s="4" t="s">
        <v>8120</v>
      </c>
      <c r="S4745" s="4" t="s">
        <v>36</v>
      </c>
      <c r="T4745" s="4" t="s">
        <v>36</v>
      </c>
      <c r="U4745" s="4" t="s">
        <v>36</v>
      </c>
      <c r="V4745" s="4" t="s">
        <v>36</v>
      </c>
      <c r="W4745" s="4" t="s">
        <v>16744</v>
      </c>
      <c r="X4745" s="4" t="s">
        <v>40</v>
      </c>
      <c r="Y4745" s="4" t="s">
        <v>109</v>
      </c>
      <c r="Z4745" s="4" t="s">
        <v>487</v>
      </c>
    </row>
    <row r="4746" spans="1:26">
      <c r="A4746" s="4" t="s">
        <v>16745</v>
      </c>
      <c r="B4746" s="4" t="s">
        <v>16746</v>
      </c>
      <c r="C4746" s="4" t="s">
        <v>16747</v>
      </c>
      <c r="D4746" s="5" t="s">
        <v>989</v>
      </c>
      <c r="E4746" s="4" t="s">
        <v>34</v>
      </c>
      <c r="F4746" s="4" t="s">
        <v>46</v>
      </c>
      <c r="G4746" s="4" t="s">
        <v>36</v>
      </c>
      <c r="H4746" s="4" t="s">
        <v>36</v>
      </c>
      <c r="I4746" s="4" t="s">
        <v>36</v>
      </c>
      <c r="J4746" s="4" t="s">
        <v>36</v>
      </c>
      <c r="K4746" s="4" t="s">
        <v>36</v>
      </c>
      <c r="L4746" s="4" t="s">
        <v>36</v>
      </c>
      <c r="M4746" s="4" t="s">
        <v>36</v>
      </c>
      <c r="N4746" s="4" t="s">
        <v>36</v>
      </c>
      <c r="O4746" s="4" t="s">
        <v>36</v>
      </c>
      <c r="P4746" s="4" t="s">
        <v>36</v>
      </c>
      <c r="Q4746" s="4" t="s">
        <v>36</v>
      </c>
      <c r="R4746" s="4" t="s">
        <v>36</v>
      </c>
      <c r="S4746" s="4" t="s">
        <v>36</v>
      </c>
      <c r="T4746" s="4" t="s">
        <v>36</v>
      </c>
      <c r="U4746" s="4" t="s">
        <v>36</v>
      </c>
      <c r="V4746" s="4" t="s">
        <v>36</v>
      </c>
      <c r="W4746" s="4" t="s">
        <v>36</v>
      </c>
      <c r="X4746" s="4" t="s">
        <v>36</v>
      </c>
      <c r="Y4746" s="4" t="s">
        <v>36</v>
      </c>
      <c r="Z4746" s="4" t="s">
        <v>36</v>
      </c>
    </row>
    <row r="4747" spans="1:26">
      <c r="A4747" s="4" t="s">
        <v>16748</v>
      </c>
      <c r="B4747" s="4" t="s">
        <v>16749</v>
      </c>
      <c r="C4747" s="4" t="s">
        <v>1610</v>
      </c>
      <c r="D4747" s="5" t="s">
        <v>1310</v>
      </c>
      <c r="E4747" s="4" t="s">
        <v>34</v>
      </c>
      <c r="F4747" s="4" t="s">
        <v>46</v>
      </c>
      <c r="G4747" s="4" t="s">
        <v>36</v>
      </c>
      <c r="H4747" s="4" t="s">
        <v>36</v>
      </c>
      <c r="I4747" s="4" t="s">
        <v>36</v>
      </c>
      <c r="J4747" s="4" t="s">
        <v>36</v>
      </c>
      <c r="K4747" s="4" t="s">
        <v>36</v>
      </c>
      <c r="L4747" s="4" t="s">
        <v>36</v>
      </c>
      <c r="M4747" s="4" t="s">
        <v>36</v>
      </c>
      <c r="N4747" s="4" t="s">
        <v>36</v>
      </c>
      <c r="O4747" s="4" t="s">
        <v>36</v>
      </c>
      <c r="P4747" s="4" t="s">
        <v>36</v>
      </c>
      <c r="Q4747" s="4" t="s">
        <v>36</v>
      </c>
      <c r="R4747" s="4" t="s">
        <v>36</v>
      </c>
      <c r="S4747" s="4" t="s">
        <v>36</v>
      </c>
      <c r="T4747" s="4" t="s">
        <v>36</v>
      </c>
      <c r="U4747" s="4" t="s">
        <v>36</v>
      </c>
      <c r="V4747" s="4" t="s">
        <v>36</v>
      </c>
      <c r="W4747" s="4" t="s">
        <v>36</v>
      </c>
      <c r="X4747" s="4" t="s">
        <v>36</v>
      </c>
      <c r="Y4747" s="4" t="s">
        <v>36</v>
      </c>
      <c r="Z4747" s="4" t="s">
        <v>36</v>
      </c>
    </row>
    <row r="4748" spans="1:26">
      <c r="A4748" s="4" t="s">
        <v>16750</v>
      </c>
      <c r="B4748" s="4" t="s">
        <v>16751</v>
      </c>
      <c r="C4748" s="4" t="s">
        <v>16752</v>
      </c>
      <c r="D4748" s="5" t="s">
        <v>36</v>
      </c>
      <c r="E4748" s="4" t="s">
        <v>130</v>
      </c>
      <c r="F4748" s="4" t="s">
        <v>46</v>
      </c>
      <c r="G4748" s="4" t="s">
        <v>36</v>
      </c>
      <c r="H4748" s="4" t="s">
        <v>36</v>
      </c>
      <c r="I4748" s="4" t="s">
        <v>36</v>
      </c>
      <c r="J4748" s="4" t="s">
        <v>36</v>
      </c>
      <c r="K4748" s="4" t="s">
        <v>36</v>
      </c>
      <c r="L4748" s="4" t="s">
        <v>36</v>
      </c>
      <c r="M4748" s="4" t="s">
        <v>36</v>
      </c>
      <c r="N4748" s="4" t="s">
        <v>36</v>
      </c>
      <c r="O4748" s="4" t="s">
        <v>36</v>
      </c>
      <c r="P4748" s="4" t="s">
        <v>36</v>
      </c>
      <c r="Q4748" s="4" t="s">
        <v>36</v>
      </c>
      <c r="R4748" s="4" t="s">
        <v>36</v>
      </c>
      <c r="S4748" s="4" t="s">
        <v>36</v>
      </c>
      <c r="T4748" s="4" t="s">
        <v>36</v>
      </c>
      <c r="U4748" s="4" t="s">
        <v>36</v>
      </c>
      <c r="V4748" s="4" t="s">
        <v>36</v>
      </c>
      <c r="W4748" s="4" t="s">
        <v>16753</v>
      </c>
      <c r="X4748" s="4" t="s">
        <v>40</v>
      </c>
      <c r="Y4748" s="4" t="s">
        <v>109</v>
      </c>
      <c r="Z4748" s="4" t="s">
        <v>487</v>
      </c>
    </row>
    <row r="4749" spans="1:26">
      <c r="A4749" s="4" t="s">
        <v>16754</v>
      </c>
      <c r="B4749" s="4" t="s">
        <v>2491</v>
      </c>
      <c r="C4749" s="4" t="s">
        <v>16755</v>
      </c>
      <c r="D4749" s="5" t="s">
        <v>36</v>
      </c>
      <c r="E4749" s="4" t="s">
        <v>34</v>
      </c>
      <c r="F4749" s="4" t="s">
        <v>46</v>
      </c>
      <c r="G4749" s="4" t="s">
        <v>36</v>
      </c>
      <c r="H4749" s="4" t="s">
        <v>36</v>
      </c>
      <c r="I4749" s="4" t="s">
        <v>36</v>
      </c>
      <c r="J4749" s="4" t="s">
        <v>36</v>
      </c>
      <c r="K4749" s="4" t="s">
        <v>36</v>
      </c>
      <c r="L4749" s="4" t="s">
        <v>36</v>
      </c>
      <c r="M4749" s="4" t="s">
        <v>36</v>
      </c>
      <c r="N4749" s="4" t="s">
        <v>36</v>
      </c>
      <c r="O4749" s="4" t="s">
        <v>36</v>
      </c>
      <c r="P4749" s="4" t="s">
        <v>36</v>
      </c>
      <c r="Q4749" s="4" t="s">
        <v>36</v>
      </c>
      <c r="R4749" s="4" t="s">
        <v>36</v>
      </c>
      <c r="S4749" s="4" t="s">
        <v>36</v>
      </c>
      <c r="T4749" s="4" t="s">
        <v>36</v>
      </c>
      <c r="U4749" s="4" t="s">
        <v>36</v>
      </c>
      <c r="V4749" s="4" t="s">
        <v>36</v>
      </c>
      <c r="W4749" s="4" t="s">
        <v>16756</v>
      </c>
      <c r="X4749" s="4" t="s">
        <v>40</v>
      </c>
      <c r="Y4749" s="4" t="s">
        <v>109</v>
      </c>
      <c r="Z4749" s="4" t="s">
        <v>487</v>
      </c>
    </row>
    <row r="4750" spans="1:26">
      <c r="A4750" s="4" t="s">
        <v>16757</v>
      </c>
      <c r="B4750" s="4" t="s">
        <v>16758</v>
      </c>
      <c r="C4750" s="4" t="s">
        <v>16759</v>
      </c>
      <c r="D4750" s="5"/>
      <c r="E4750" s="4" t="s">
        <v>34</v>
      </c>
      <c r="F4750" s="4" t="s">
        <v>46</v>
      </c>
      <c r="G4750" s="4" t="s">
        <v>36</v>
      </c>
      <c r="H4750" s="4" t="s">
        <v>36</v>
      </c>
      <c r="I4750" s="4" t="s">
        <v>36</v>
      </c>
      <c r="J4750" s="4" t="s">
        <v>36</v>
      </c>
      <c r="K4750" s="4" t="s">
        <v>36</v>
      </c>
      <c r="L4750" s="4" t="s">
        <v>36</v>
      </c>
      <c r="M4750" s="4" t="s">
        <v>36</v>
      </c>
      <c r="N4750" s="4" t="s">
        <v>36</v>
      </c>
      <c r="O4750" s="4" t="s">
        <v>36</v>
      </c>
      <c r="P4750" s="4" t="s">
        <v>36</v>
      </c>
      <c r="Q4750" s="4" t="s">
        <v>36</v>
      </c>
      <c r="R4750" s="4" t="s">
        <v>36</v>
      </c>
      <c r="S4750" s="4" t="s">
        <v>36</v>
      </c>
      <c r="T4750" s="4" t="s">
        <v>36</v>
      </c>
      <c r="U4750" s="4" t="s">
        <v>36</v>
      </c>
      <c r="V4750" s="4" t="s">
        <v>36</v>
      </c>
      <c r="W4750" s="4" t="s">
        <v>36</v>
      </c>
      <c r="X4750" s="4" t="s">
        <v>36</v>
      </c>
      <c r="Y4750" s="4" t="s">
        <v>36</v>
      </c>
      <c r="Z4750" s="4" t="s">
        <v>36</v>
      </c>
    </row>
    <row r="4751" spans="1:26">
      <c r="A4751" s="4" t="s">
        <v>16760</v>
      </c>
      <c r="B4751" s="4" t="s">
        <v>16761</v>
      </c>
      <c r="C4751" s="4" t="s">
        <v>16762</v>
      </c>
      <c r="D4751" s="5" t="s">
        <v>785</v>
      </c>
      <c r="E4751" s="4" t="s">
        <v>130</v>
      </c>
      <c r="F4751" s="4" t="s">
        <v>46</v>
      </c>
      <c r="G4751" s="4" t="s">
        <v>36</v>
      </c>
      <c r="H4751" s="4" t="s">
        <v>36</v>
      </c>
      <c r="I4751" s="4" t="s">
        <v>36</v>
      </c>
      <c r="J4751" s="4" t="s">
        <v>36</v>
      </c>
      <c r="K4751" s="4" t="s">
        <v>36</v>
      </c>
      <c r="L4751" s="4" t="s">
        <v>36</v>
      </c>
      <c r="M4751" s="4" t="s">
        <v>36</v>
      </c>
      <c r="N4751" s="4" t="s">
        <v>36</v>
      </c>
      <c r="O4751" s="4" t="s">
        <v>36</v>
      </c>
      <c r="P4751" s="4" t="s">
        <v>36</v>
      </c>
      <c r="Q4751" s="4" t="s">
        <v>36</v>
      </c>
      <c r="R4751" s="4" t="s">
        <v>36</v>
      </c>
      <c r="S4751" s="4" t="s">
        <v>36</v>
      </c>
      <c r="T4751" s="4" t="s">
        <v>36</v>
      </c>
      <c r="U4751" s="4" t="s">
        <v>36</v>
      </c>
      <c r="V4751" s="4" t="s">
        <v>36</v>
      </c>
      <c r="W4751" s="4" t="s">
        <v>16763</v>
      </c>
      <c r="X4751" s="4" t="s">
        <v>40</v>
      </c>
      <c r="Y4751" s="4" t="s">
        <v>91</v>
      </c>
      <c r="Z4751" s="4" t="s">
        <v>48</v>
      </c>
    </row>
    <row r="4752" spans="1:26">
      <c r="A4752" s="4" t="s">
        <v>16764</v>
      </c>
      <c r="B4752" s="4" t="s">
        <v>16765</v>
      </c>
      <c r="C4752" s="4" t="s">
        <v>36</v>
      </c>
      <c r="D4752" s="5" t="s">
        <v>74</v>
      </c>
      <c r="E4752" s="4" t="s">
        <v>393</v>
      </c>
      <c r="F4752" s="4" t="s">
        <v>35</v>
      </c>
      <c r="G4752" s="4" t="s">
        <v>36</v>
      </c>
      <c r="H4752" s="4" t="s">
        <v>36</v>
      </c>
      <c r="I4752" s="4" t="s">
        <v>36</v>
      </c>
      <c r="J4752" s="4" t="s">
        <v>36</v>
      </c>
      <c r="K4752" s="4" t="s">
        <v>36</v>
      </c>
      <c r="L4752" s="4" t="s">
        <v>36</v>
      </c>
      <c r="M4752" s="4" t="s">
        <v>36</v>
      </c>
      <c r="N4752" s="4" t="s">
        <v>36</v>
      </c>
      <c r="O4752" s="4" t="s">
        <v>36</v>
      </c>
      <c r="P4752" s="4" t="s">
        <v>36</v>
      </c>
      <c r="Q4752" s="4" t="s">
        <v>36</v>
      </c>
      <c r="R4752" s="4" t="s">
        <v>36</v>
      </c>
      <c r="S4752" s="4" t="s">
        <v>36</v>
      </c>
      <c r="T4752" s="4" t="s">
        <v>36</v>
      </c>
      <c r="U4752" s="4" t="s">
        <v>36</v>
      </c>
      <c r="V4752" s="4" t="s">
        <v>36</v>
      </c>
      <c r="W4752" s="4" t="s">
        <v>16766</v>
      </c>
      <c r="X4752" s="4" t="s">
        <v>40</v>
      </c>
      <c r="Y4752" s="4" t="s">
        <v>91</v>
      </c>
      <c r="Z4752" s="4" t="s">
        <v>48</v>
      </c>
    </row>
    <row r="4753" spans="1:26">
      <c r="A4753" s="4" t="s">
        <v>16767</v>
      </c>
      <c r="B4753" s="4" t="s">
        <v>16768</v>
      </c>
      <c r="C4753" s="4" t="s">
        <v>16769</v>
      </c>
      <c r="D4753" s="5" t="s">
        <v>69</v>
      </c>
      <c r="E4753" s="4" t="s">
        <v>34</v>
      </c>
      <c r="F4753" s="4" t="s">
        <v>35</v>
      </c>
      <c r="G4753" s="4" t="s">
        <v>36</v>
      </c>
      <c r="H4753" s="4" t="s">
        <v>36</v>
      </c>
      <c r="I4753" s="4" t="s">
        <v>36</v>
      </c>
      <c r="J4753" s="4" t="s">
        <v>36</v>
      </c>
      <c r="K4753" s="4" t="s">
        <v>36</v>
      </c>
      <c r="L4753" s="4" t="s">
        <v>36</v>
      </c>
      <c r="M4753" s="4" t="s">
        <v>36</v>
      </c>
      <c r="N4753" s="4" t="s">
        <v>36</v>
      </c>
      <c r="O4753" s="4" t="s">
        <v>36</v>
      </c>
      <c r="P4753" s="4" t="s">
        <v>36</v>
      </c>
      <c r="Q4753" s="4" t="s">
        <v>36</v>
      </c>
      <c r="R4753" s="4" t="s">
        <v>36</v>
      </c>
      <c r="S4753" s="4" t="s">
        <v>36</v>
      </c>
      <c r="T4753" s="4" t="s">
        <v>36</v>
      </c>
      <c r="U4753" s="4" t="s">
        <v>36</v>
      </c>
      <c r="V4753" s="4" t="s">
        <v>36</v>
      </c>
      <c r="W4753" s="4" t="s">
        <v>16770</v>
      </c>
      <c r="X4753" s="4" t="s">
        <v>40</v>
      </c>
      <c r="Y4753" s="4" t="s">
        <v>41</v>
      </c>
      <c r="Z4753" s="4" t="s">
        <v>42</v>
      </c>
    </row>
    <row r="4754" spans="1:26">
      <c r="A4754" s="4" t="s">
        <v>16771</v>
      </c>
      <c r="B4754" s="4" t="s">
        <v>16772</v>
      </c>
      <c r="C4754" s="4" t="s">
        <v>584</v>
      </c>
      <c r="D4754" s="5" t="s">
        <v>36</v>
      </c>
      <c r="E4754" s="4" t="s">
        <v>34</v>
      </c>
      <c r="F4754" s="4" t="s">
        <v>46</v>
      </c>
      <c r="G4754" s="4" t="s">
        <v>36</v>
      </c>
      <c r="H4754" s="4" t="s">
        <v>36</v>
      </c>
      <c r="I4754" s="4" t="s">
        <v>36</v>
      </c>
      <c r="J4754" s="4" t="s">
        <v>36</v>
      </c>
      <c r="K4754" s="4" t="s">
        <v>36</v>
      </c>
      <c r="L4754" s="4" t="s">
        <v>36</v>
      </c>
      <c r="M4754" s="4" t="s">
        <v>36</v>
      </c>
      <c r="N4754" s="4" t="s">
        <v>36</v>
      </c>
      <c r="O4754" s="4" t="s">
        <v>36</v>
      </c>
      <c r="P4754" s="4" t="s">
        <v>36</v>
      </c>
      <c r="Q4754" s="4" t="s">
        <v>36</v>
      </c>
      <c r="R4754" s="4" t="s">
        <v>36</v>
      </c>
      <c r="S4754" s="4" t="s">
        <v>36</v>
      </c>
      <c r="T4754" s="4" t="s">
        <v>36</v>
      </c>
      <c r="U4754" s="4" t="s">
        <v>36</v>
      </c>
      <c r="V4754" s="4" t="s">
        <v>36</v>
      </c>
      <c r="W4754" s="4" t="s">
        <v>16773</v>
      </c>
      <c r="X4754" s="4" t="s">
        <v>40</v>
      </c>
      <c r="Y4754" s="4" t="s">
        <v>109</v>
      </c>
      <c r="Z4754" s="4" t="s">
        <v>487</v>
      </c>
    </row>
    <row r="4755" spans="1:26">
      <c r="A4755" s="4" t="s">
        <v>16774</v>
      </c>
      <c r="B4755" s="4" t="s">
        <v>16775</v>
      </c>
      <c r="C4755" s="4" t="s">
        <v>8954</v>
      </c>
      <c r="D4755" s="5" t="s">
        <v>403</v>
      </c>
      <c r="E4755" s="4" t="s">
        <v>34</v>
      </c>
      <c r="F4755" s="4" t="s">
        <v>35</v>
      </c>
      <c r="G4755" s="4" t="s">
        <v>36</v>
      </c>
      <c r="H4755" s="4" t="s">
        <v>36</v>
      </c>
      <c r="I4755" s="4" t="s">
        <v>36</v>
      </c>
      <c r="J4755" s="4" t="s">
        <v>36</v>
      </c>
      <c r="K4755" s="4" t="s">
        <v>36</v>
      </c>
      <c r="L4755" s="4" t="s">
        <v>36</v>
      </c>
      <c r="M4755" s="4" t="s">
        <v>36</v>
      </c>
      <c r="N4755" s="4" t="s">
        <v>36</v>
      </c>
      <c r="O4755" s="4" t="s">
        <v>16776</v>
      </c>
      <c r="P4755" s="4" t="s">
        <v>62</v>
      </c>
      <c r="Q4755" s="4" t="s">
        <v>87</v>
      </c>
      <c r="R4755" s="4" t="s">
        <v>16777</v>
      </c>
      <c r="S4755" s="4" t="s">
        <v>36</v>
      </c>
      <c r="T4755" s="4" t="s">
        <v>36</v>
      </c>
      <c r="U4755" s="4" t="s">
        <v>36</v>
      </c>
      <c r="V4755" s="4" t="s">
        <v>36</v>
      </c>
      <c r="W4755" s="4" t="s">
        <v>36</v>
      </c>
      <c r="X4755" s="4" t="s">
        <v>36</v>
      </c>
      <c r="Y4755" s="4" t="s">
        <v>36</v>
      </c>
      <c r="Z4755" s="4" t="s">
        <v>36</v>
      </c>
    </row>
    <row r="4756" spans="1:26">
      <c r="A4756" s="4" t="s">
        <v>16778</v>
      </c>
      <c r="B4756" s="4" t="s">
        <v>16779</v>
      </c>
      <c r="C4756" s="4" t="s">
        <v>16780</v>
      </c>
      <c r="D4756" s="5" t="s">
        <v>36</v>
      </c>
      <c r="E4756" s="4" t="s">
        <v>34</v>
      </c>
      <c r="F4756" s="4" t="s">
        <v>46</v>
      </c>
      <c r="G4756" s="4" t="s">
        <v>36</v>
      </c>
      <c r="H4756" s="4" t="s">
        <v>36</v>
      </c>
      <c r="I4756" s="4" t="s">
        <v>36</v>
      </c>
      <c r="J4756" s="4" t="s">
        <v>36</v>
      </c>
      <c r="K4756" s="4" t="s">
        <v>36</v>
      </c>
      <c r="L4756" s="4" t="s">
        <v>36</v>
      </c>
      <c r="M4756" s="4" t="s">
        <v>36</v>
      </c>
      <c r="N4756" s="4" t="s">
        <v>36</v>
      </c>
      <c r="O4756" s="4" t="s">
        <v>36</v>
      </c>
      <c r="P4756" s="4" t="s">
        <v>36</v>
      </c>
      <c r="Q4756" s="4" t="s">
        <v>36</v>
      </c>
      <c r="R4756" s="4" t="s">
        <v>36</v>
      </c>
      <c r="S4756" s="4" t="s">
        <v>36</v>
      </c>
      <c r="T4756" s="4" t="s">
        <v>36</v>
      </c>
      <c r="U4756" s="4" t="s">
        <v>36</v>
      </c>
      <c r="V4756" s="4" t="s">
        <v>36</v>
      </c>
      <c r="W4756" s="4" t="s">
        <v>16781</v>
      </c>
      <c r="X4756" s="4" t="s">
        <v>40</v>
      </c>
      <c r="Y4756" s="4" t="s">
        <v>109</v>
      </c>
      <c r="Z4756" s="4" t="s">
        <v>487</v>
      </c>
    </row>
    <row r="4757" spans="1:26">
      <c r="A4757" s="4" t="s">
        <v>16782</v>
      </c>
      <c r="B4757" s="4" t="s">
        <v>16783</v>
      </c>
      <c r="C4757" s="4" t="s">
        <v>4365</v>
      </c>
      <c r="D4757" s="5" t="s">
        <v>170</v>
      </c>
      <c r="E4757" s="4" t="s">
        <v>53</v>
      </c>
      <c r="F4757" s="4" t="s">
        <v>46</v>
      </c>
      <c r="G4757" s="4" t="s">
        <v>36</v>
      </c>
      <c r="H4757" s="4" t="s">
        <v>36</v>
      </c>
      <c r="I4757" s="4" t="s">
        <v>36</v>
      </c>
      <c r="J4757" s="4" t="s">
        <v>36</v>
      </c>
      <c r="K4757" s="4" t="s">
        <v>36</v>
      </c>
      <c r="L4757" s="4" t="s">
        <v>36</v>
      </c>
      <c r="M4757" s="4" t="s">
        <v>36</v>
      </c>
      <c r="N4757" s="4" t="s">
        <v>36</v>
      </c>
      <c r="O4757" s="4" t="s">
        <v>36</v>
      </c>
      <c r="P4757" s="4" t="s">
        <v>36</v>
      </c>
      <c r="Q4757" s="4" t="s">
        <v>36</v>
      </c>
      <c r="R4757" s="4" t="s">
        <v>36</v>
      </c>
      <c r="S4757" s="4" t="s">
        <v>36</v>
      </c>
      <c r="T4757" s="4" t="s">
        <v>36</v>
      </c>
      <c r="U4757" s="4" t="s">
        <v>36</v>
      </c>
      <c r="V4757" s="4" t="s">
        <v>36</v>
      </c>
      <c r="W4757" s="4" t="s">
        <v>36</v>
      </c>
      <c r="X4757" s="4" t="s">
        <v>36</v>
      </c>
      <c r="Y4757" s="4" t="s">
        <v>36</v>
      </c>
      <c r="Z4757" s="4" t="s">
        <v>36</v>
      </c>
    </row>
    <row r="4758" spans="1:26">
      <c r="A4758" s="4" t="s">
        <v>16784</v>
      </c>
      <c r="B4758" s="4" t="s">
        <v>16785</v>
      </c>
      <c r="C4758" s="4" t="s">
        <v>16786</v>
      </c>
      <c r="D4758" s="5" t="s">
        <v>344</v>
      </c>
      <c r="E4758" s="4" t="s">
        <v>34</v>
      </c>
      <c r="F4758" s="4" t="s">
        <v>35</v>
      </c>
      <c r="G4758" s="4" t="s">
        <v>36</v>
      </c>
      <c r="H4758" s="4" t="s">
        <v>36</v>
      </c>
      <c r="I4758" s="4" t="s">
        <v>36</v>
      </c>
      <c r="J4758" s="4" t="s">
        <v>36</v>
      </c>
      <c r="K4758" s="4" t="s">
        <v>36</v>
      </c>
      <c r="L4758" s="4" t="s">
        <v>36</v>
      </c>
      <c r="M4758" s="4" t="s">
        <v>36</v>
      </c>
      <c r="N4758" s="4" t="s">
        <v>36</v>
      </c>
      <c r="O4758" s="4" t="s">
        <v>36</v>
      </c>
      <c r="P4758" s="4" t="s">
        <v>36</v>
      </c>
      <c r="Q4758" s="4" t="s">
        <v>36</v>
      </c>
      <c r="R4758" s="4" t="s">
        <v>36</v>
      </c>
      <c r="S4758" s="4" t="s">
        <v>36</v>
      </c>
      <c r="T4758" s="4" t="s">
        <v>36</v>
      </c>
      <c r="U4758" s="4" t="s">
        <v>36</v>
      </c>
      <c r="V4758" s="4" t="s">
        <v>36</v>
      </c>
      <c r="W4758" s="4" t="s">
        <v>36</v>
      </c>
      <c r="X4758" s="4" t="s">
        <v>36</v>
      </c>
      <c r="Y4758" s="4" t="s">
        <v>36</v>
      </c>
      <c r="Z4758" s="4" t="s">
        <v>36</v>
      </c>
    </row>
    <row r="4759" spans="1:26">
      <c r="A4759" s="4" t="s">
        <v>16787</v>
      </c>
      <c r="B4759" s="4" t="s">
        <v>16788</v>
      </c>
      <c r="C4759" s="4" t="s">
        <v>2919</v>
      </c>
      <c r="D4759" s="5" t="s">
        <v>16789</v>
      </c>
      <c r="E4759" s="4" t="s">
        <v>34</v>
      </c>
      <c r="F4759" s="4" t="s">
        <v>46</v>
      </c>
      <c r="G4759" s="4" t="s">
        <v>36</v>
      </c>
      <c r="H4759" s="4" t="s">
        <v>36</v>
      </c>
      <c r="I4759" s="4" t="s">
        <v>36</v>
      </c>
      <c r="J4759" s="4" t="s">
        <v>36</v>
      </c>
      <c r="K4759" s="4" t="s">
        <v>36</v>
      </c>
      <c r="L4759" s="4" t="s">
        <v>36</v>
      </c>
      <c r="M4759" s="4" t="s">
        <v>36</v>
      </c>
      <c r="N4759" s="4" t="s">
        <v>36</v>
      </c>
      <c r="O4759" s="4" t="s">
        <v>16790</v>
      </c>
      <c r="P4759" s="4" t="s">
        <v>62</v>
      </c>
      <c r="Q4759" s="4" t="s">
        <v>87</v>
      </c>
      <c r="R4759" s="4" t="s">
        <v>16791</v>
      </c>
      <c r="S4759" s="4" t="s">
        <v>36</v>
      </c>
      <c r="T4759" s="4" t="s">
        <v>36</v>
      </c>
      <c r="U4759" s="4" t="s">
        <v>36</v>
      </c>
      <c r="V4759" s="4" t="s">
        <v>36</v>
      </c>
      <c r="W4759" s="4" t="s">
        <v>36</v>
      </c>
      <c r="X4759" s="4" t="s">
        <v>36</v>
      </c>
      <c r="Y4759" s="4" t="s">
        <v>36</v>
      </c>
      <c r="Z4759" s="4" t="s">
        <v>36</v>
      </c>
    </row>
    <row r="4760" spans="1:26">
      <c r="A4760" s="4" t="s">
        <v>16792</v>
      </c>
      <c r="B4760" s="4" t="s">
        <v>16793</v>
      </c>
      <c r="C4760" s="4" t="s">
        <v>6683</v>
      </c>
      <c r="D4760" s="5" t="s">
        <v>2481</v>
      </c>
      <c r="E4760" s="4" t="s">
        <v>34</v>
      </c>
      <c r="F4760" s="4" t="s">
        <v>46</v>
      </c>
      <c r="G4760" s="4" t="s">
        <v>36</v>
      </c>
      <c r="H4760" s="4" t="s">
        <v>36</v>
      </c>
      <c r="I4760" s="4" t="s">
        <v>36</v>
      </c>
      <c r="J4760" s="4" t="s">
        <v>36</v>
      </c>
      <c r="K4760" s="4" t="s">
        <v>36</v>
      </c>
      <c r="L4760" s="4" t="s">
        <v>36</v>
      </c>
      <c r="M4760" s="4" t="s">
        <v>36</v>
      </c>
      <c r="N4760" s="4" t="s">
        <v>36</v>
      </c>
      <c r="O4760" s="4" t="s">
        <v>36</v>
      </c>
      <c r="P4760" s="4" t="s">
        <v>36</v>
      </c>
      <c r="Q4760" s="4" t="s">
        <v>36</v>
      </c>
      <c r="R4760" s="4" t="s">
        <v>36</v>
      </c>
      <c r="S4760" s="4" t="s">
        <v>36</v>
      </c>
      <c r="T4760" s="4" t="s">
        <v>36</v>
      </c>
      <c r="U4760" s="4" t="s">
        <v>36</v>
      </c>
      <c r="V4760" s="4" t="s">
        <v>36</v>
      </c>
      <c r="W4760" s="4" t="s">
        <v>36</v>
      </c>
      <c r="X4760" s="4" t="s">
        <v>36</v>
      </c>
      <c r="Y4760" s="4" t="s">
        <v>36</v>
      </c>
      <c r="Z4760" s="4" t="s">
        <v>36</v>
      </c>
    </row>
    <row r="4761" spans="1:26">
      <c r="A4761" s="4" t="s">
        <v>16794</v>
      </c>
      <c r="B4761" s="4" t="s">
        <v>16795</v>
      </c>
      <c r="C4761" s="4" t="s">
        <v>16796</v>
      </c>
      <c r="D4761" s="5" t="s">
        <v>5113</v>
      </c>
      <c r="E4761" s="4" t="s">
        <v>34</v>
      </c>
      <c r="F4761" s="4" t="s">
        <v>46</v>
      </c>
      <c r="G4761" s="4" t="s">
        <v>36</v>
      </c>
      <c r="H4761" s="4" t="s">
        <v>36</v>
      </c>
      <c r="I4761" s="4" t="s">
        <v>36</v>
      </c>
      <c r="J4761" s="4" t="s">
        <v>36</v>
      </c>
      <c r="K4761" s="4" t="s">
        <v>36</v>
      </c>
      <c r="L4761" s="4" t="s">
        <v>36</v>
      </c>
      <c r="M4761" s="4" t="s">
        <v>36</v>
      </c>
      <c r="N4761" s="4" t="s">
        <v>36</v>
      </c>
      <c r="O4761" s="4" t="s">
        <v>36</v>
      </c>
      <c r="P4761" s="4" t="s">
        <v>36</v>
      </c>
      <c r="Q4761" s="4" t="s">
        <v>36</v>
      </c>
      <c r="R4761" s="4" t="s">
        <v>36</v>
      </c>
      <c r="S4761" s="4" t="s">
        <v>36</v>
      </c>
      <c r="T4761" s="4" t="s">
        <v>36</v>
      </c>
      <c r="U4761" s="4" t="s">
        <v>36</v>
      </c>
      <c r="V4761" s="4" t="s">
        <v>36</v>
      </c>
      <c r="W4761" s="4" t="s">
        <v>36</v>
      </c>
      <c r="X4761" s="4" t="s">
        <v>36</v>
      </c>
      <c r="Y4761" s="4" t="s">
        <v>36</v>
      </c>
      <c r="Z4761" s="4" t="s">
        <v>36</v>
      </c>
    </row>
    <row r="4762" spans="1:26">
      <c r="A4762" s="4" t="s">
        <v>16797</v>
      </c>
      <c r="B4762" s="4" t="s">
        <v>16798</v>
      </c>
      <c r="C4762" s="4" t="s">
        <v>16799</v>
      </c>
      <c r="D4762" s="5" t="s">
        <v>36</v>
      </c>
      <c r="E4762" s="4" t="s">
        <v>53</v>
      </c>
      <c r="F4762" s="4" t="s">
        <v>46</v>
      </c>
      <c r="G4762" s="4" t="s">
        <v>36</v>
      </c>
      <c r="H4762" s="4" t="s">
        <v>36</v>
      </c>
      <c r="I4762" s="4" t="s">
        <v>36</v>
      </c>
      <c r="J4762" s="4" t="s">
        <v>36</v>
      </c>
      <c r="K4762" s="4" t="s">
        <v>36</v>
      </c>
      <c r="L4762" s="4" t="s">
        <v>36</v>
      </c>
      <c r="M4762" s="4" t="s">
        <v>36</v>
      </c>
      <c r="N4762" s="4" t="s">
        <v>36</v>
      </c>
      <c r="O4762" s="4" t="s">
        <v>36</v>
      </c>
      <c r="P4762" s="4" t="s">
        <v>36</v>
      </c>
      <c r="Q4762" s="4" t="s">
        <v>36</v>
      </c>
      <c r="R4762" s="4" t="s">
        <v>36</v>
      </c>
      <c r="S4762" s="4" t="s">
        <v>36</v>
      </c>
      <c r="T4762" s="4" t="s">
        <v>36</v>
      </c>
      <c r="U4762" s="4" t="s">
        <v>36</v>
      </c>
      <c r="V4762" s="4" t="s">
        <v>36</v>
      </c>
      <c r="W4762" s="4" t="s">
        <v>16800</v>
      </c>
      <c r="X4762" s="4" t="s">
        <v>40</v>
      </c>
      <c r="Y4762" s="4" t="s">
        <v>109</v>
      </c>
      <c r="Z4762" s="4" t="s">
        <v>487</v>
      </c>
    </row>
    <row r="4763" spans="1:26">
      <c r="A4763" s="4" t="s">
        <v>16801</v>
      </c>
      <c r="B4763" s="4" t="s">
        <v>16802</v>
      </c>
      <c r="C4763" s="4" t="s">
        <v>16803</v>
      </c>
      <c r="D4763" s="5" t="s">
        <v>4570</v>
      </c>
      <c r="E4763" s="4" t="s">
        <v>34</v>
      </c>
      <c r="F4763" s="4" t="s">
        <v>46</v>
      </c>
      <c r="G4763" s="4" t="s">
        <v>36</v>
      </c>
      <c r="H4763" s="4" t="s">
        <v>36</v>
      </c>
      <c r="I4763" s="4" t="s">
        <v>36</v>
      </c>
      <c r="J4763" s="4" t="s">
        <v>36</v>
      </c>
      <c r="K4763" s="4" t="s">
        <v>36</v>
      </c>
      <c r="L4763" s="4" t="s">
        <v>36</v>
      </c>
      <c r="M4763" s="4" t="s">
        <v>36</v>
      </c>
      <c r="N4763" s="4" t="s">
        <v>36</v>
      </c>
      <c r="O4763" s="4" t="s">
        <v>36</v>
      </c>
      <c r="P4763" s="4" t="s">
        <v>36</v>
      </c>
      <c r="Q4763" s="4" t="s">
        <v>36</v>
      </c>
      <c r="R4763" s="4" t="s">
        <v>36</v>
      </c>
      <c r="S4763" s="4" t="s">
        <v>36</v>
      </c>
      <c r="T4763" s="4" t="s">
        <v>36</v>
      </c>
      <c r="U4763" s="4" t="s">
        <v>36</v>
      </c>
      <c r="V4763" s="4" t="s">
        <v>36</v>
      </c>
      <c r="W4763" s="4" t="s">
        <v>16804</v>
      </c>
      <c r="X4763" s="4" t="s">
        <v>40</v>
      </c>
      <c r="Y4763" s="4" t="s">
        <v>109</v>
      </c>
      <c r="Z4763" s="4" t="s">
        <v>487</v>
      </c>
    </row>
    <row r="4764" spans="1:26">
      <c r="A4764" s="4" t="s">
        <v>16805</v>
      </c>
      <c r="B4764" s="4" t="s">
        <v>16806</v>
      </c>
      <c r="C4764" s="4" t="s">
        <v>16807</v>
      </c>
      <c r="D4764" s="5" t="s">
        <v>16808</v>
      </c>
      <c r="E4764" s="4" t="s">
        <v>34</v>
      </c>
      <c r="F4764" s="4" t="s">
        <v>46</v>
      </c>
      <c r="G4764" s="4" t="s">
        <v>36</v>
      </c>
      <c r="H4764" s="4" t="s">
        <v>36</v>
      </c>
      <c r="I4764" s="4" t="s">
        <v>36</v>
      </c>
      <c r="J4764" s="4" t="s">
        <v>36</v>
      </c>
      <c r="K4764" s="4" t="s">
        <v>36</v>
      </c>
      <c r="L4764" s="4" t="s">
        <v>36</v>
      </c>
      <c r="M4764" s="4" t="s">
        <v>36</v>
      </c>
      <c r="N4764" s="4" t="s">
        <v>36</v>
      </c>
      <c r="O4764" s="4" t="s">
        <v>36</v>
      </c>
      <c r="P4764" s="4" t="s">
        <v>36</v>
      </c>
      <c r="Q4764" s="4" t="s">
        <v>36</v>
      </c>
      <c r="R4764" s="4" t="s">
        <v>36</v>
      </c>
      <c r="S4764" s="4" t="s">
        <v>36</v>
      </c>
      <c r="T4764" s="4" t="s">
        <v>36</v>
      </c>
      <c r="U4764" s="4" t="s">
        <v>36</v>
      </c>
      <c r="V4764" s="4" t="s">
        <v>36</v>
      </c>
      <c r="W4764" s="4" t="s">
        <v>36</v>
      </c>
      <c r="X4764" s="4" t="s">
        <v>36</v>
      </c>
      <c r="Y4764" s="4" t="s">
        <v>36</v>
      </c>
      <c r="Z4764" s="4" t="s">
        <v>36</v>
      </c>
    </row>
    <row r="4765" spans="1:26">
      <c r="A4765" s="4" t="s">
        <v>16809</v>
      </c>
      <c r="B4765" s="4" t="s">
        <v>16810</v>
      </c>
      <c r="C4765" s="4" t="s">
        <v>1847</v>
      </c>
      <c r="D4765" s="5" t="s">
        <v>16811</v>
      </c>
      <c r="E4765" s="4" t="s">
        <v>34</v>
      </c>
      <c r="F4765" s="4" t="s">
        <v>46</v>
      </c>
      <c r="G4765" s="4" t="s">
        <v>36</v>
      </c>
      <c r="H4765" s="4" t="s">
        <v>36</v>
      </c>
      <c r="I4765" s="4" t="s">
        <v>36</v>
      </c>
      <c r="J4765" s="4" t="s">
        <v>36</v>
      </c>
      <c r="K4765" s="4" t="s">
        <v>36</v>
      </c>
      <c r="L4765" s="4" t="s">
        <v>36</v>
      </c>
      <c r="M4765" s="4" t="s">
        <v>36</v>
      </c>
      <c r="N4765" s="4" t="s">
        <v>36</v>
      </c>
      <c r="O4765" s="4" t="s">
        <v>36</v>
      </c>
      <c r="P4765" s="4" t="s">
        <v>36</v>
      </c>
      <c r="Q4765" s="4" t="s">
        <v>36</v>
      </c>
      <c r="R4765" s="4" t="s">
        <v>36</v>
      </c>
      <c r="S4765" s="4" t="s">
        <v>36</v>
      </c>
      <c r="T4765" s="4" t="s">
        <v>36</v>
      </c>
      <c r="U4765" s="4" t="s">
        <v>36</v>
      </c>
      <c r="V4765" s="4" t="s">
        <v>36</v>
      </c>
      <c r="W4765" s="4" t="s">
        <v>36</v>
      </c>
      <c r="X4765" s="4" t="s">
        <v>36</v>
      </c>
      <c r="Y4765" s="4" t="s">
        <v>36</v>
      </c>
      <c r="Z4765" s="4" t="s">
        <v>36</v>
      </c>
    </row>
    <row r="4766" spans="1:26">
      <c r="A4766" s="4" t="s">
        <v>16812</v>
      </c>
      <c r="B4766" s="4" t="s">
        <v>16813</v>
      </c>
      <c r="C4766" s="4" t="s">
        <v>8706</v>
      </c>
      <c r="D4766" s="5" t="s">
        <v>36</v>
      </c>
      <c r="E4766" s="4" t="s">
        <v>34</v>
      </c>
      <c r="F4766" s="4" t="s">
        <v>46</v>
      </c>
      <c r="G4766" s="4" t="s">
        <v>36</v>
      </c>
      <c r="H4766" s="4" t="s">
        <v>36</v>
      </c>
      <c r="I4766" s="4" t="s">
        <v>36</v>
      </c>
      <c r="J4766" s="4" t="s">
        <v>36</v>
      </c>
      <c r="K4766" s="4" t="s">
        <v>36</v>
      </c>
      <c r="L4766" s="4" t="s">
        <v>36</v>
      </c>
      <c r="M4766" s="4" t="s">
        <v>36</v>
      </c>
      <c r="N4766" s="4" t="s">
        <v>36</v>
      </c>
      <c r="O4766" s="4" t="s">
        <v>36</v>
      </c>
      <c r="P4766" s="4" t="s">
        <v>36</v>
      </c>
      <c r="Q4766" s="4" t="s">
        <v>36</v>
      </c>
      <c r="R4766" s="4" t="s">
        <v>36</v>
      </c>
      <c r="S4766" s="4" t="s">
        <v>36</v>
      </c>
      <c r="T4766" s="4" t="s">
        <v>36</v>
      </c>
      <c r="U4766" s="4" t="s">
        <v>36</v>
      </c>
      <c r="V4766" s="4" t="s">
        <v>36</v>
      </c>
      <c r="W4766" s="4" t="s">
        <v>36</v>
      </c>
      <c r="X4766" s="4" t="s">
        <v>36</v>
      </c>
      <c r="Y4766" s="4" t="s">
        <v>36</v>
      </c>
      <c r="Z4766" s="4" t="s">
        <v>36</v>
      </c>
    </row>
    <row r="4767" spans="1:26">
      <c r="A4767" s="4" t="s">
        <v>16814</v>
      </c>
      <c r="B4767" s="4" t="s">
        <v>16815</v>
      </c>
      <c r="C4767" s="4" t="s">
        <v>16816</v>
      </c>
      <c r="D4767" s="5" t="s">
        <v>74</v>
      </c>
      <c r="E4767" s="4" t="s">
        <v>34</v>
      </c>
      <c r="F4767" s="4" t="s">
        <v>35</v>
      </c>
      <c r="G4767" s="4" t="s">
        <v>36</v>
      </c>
      <c r="H4767" s="4" t="s">
        <v>36</v>
      </c>
      <c r="I4767" s="4" t="s">
        <v>36</v>
      </c>
      <c r="J4767" s="4" t="s">
        <v>36</v>
      </c>
      <c r="K4767" s="4" t="s">
        <v>36</v>
      </c>
      <c r="L4767" s="4" t="s">
        <v>36</v>
      </c>
      <c r="M4767" s="4" t="s">
        <v>36</v>
      </c>
      <c r="N4767" s="4" t="s">
        <v>36</v>
      </c>
      <c r="O4767" s="4" t="s">
        <v>36</v>
      </c>
      <c r="P4767" s="4" t="s">
        <v>36</v>
      </c>
      <c r="Q4767" s="4" t="s">
        <v>36</v>
      </c>
      <c r="R4767" s="4" t="s">
        <v>36</v>
      </c>
      <c r="S4767" s="4" t="s">
        <v>36</v>
      </c>
      <c r="T4767" s="4" t="s">
        <v>36</v>
      </c>
      <c r="U4767" s="4" t="s">
        <v>36</v>
      </c>
      <c r="V4767" s="4" t="s">
        <v>36</v>
      </c>
      <c r="W4767" s="4" t="s">
        <v>36</v>
      </c>
      <c r="X4767" s="4" t="s">
        <v>36</v>
      </c>
      <c r="Y4767" s="4" t="s">
        <v>36</v>
      </c>
      <c r="Z4767" s="4" t="s">
        <v>36</v>
      </c>
    </row>
    <row r="4768" spans="1:26">
      <c r="A4768" s="4" t="s">
        <v>16817</v>
      </c>
      <c r="B4768" s="4" t="s">
        <v>16818</v>
      </c>
      <c r="C4768" s="4" t="s">
        <v>16819</v>
      </c>
      <c r="D4768" s="5" t="s">
        <v>718</v>
      </c>
      <c r="E4768" s="4" t="s">
        <v>130</v>
      </c>
      <c r="F4768" s="4" t="s">
        <v>46</v>
      </c>
      <c r="G4768" s="4" t="s">
        <v>36</v>
      </c>
      <c r="H4768" s="4" t="s">
        <v>36</v>
      </c>
      <c r="I4768" s="4" t="s">
        <v>36</v>
      </c>
      <c r="J4768" s="4" t="s">
        <v>36</v>
      </c>
      <c r="K4768" s="4" t="s">
        <v>36</v>
      </c>
      <c r="L4768" s="4" t="s">
        <v>36</v>
      </c>
      <c r="M4768" s="4" t="s">
        <v>36</v>
      </c>
      <c r="N4768" s="4" t="s">
        <v>36</v>
      </c>
      <c r="O4768" s="4" t="s">
        <v>16820</v>
      </c>
      <c r="P4768" s="4" t="s">
        <v>62</v>
      </c>
      <c r="Q4768" s="4" t="s">
        <v>87</v>
      </c>
      <c r="R4768" s="4" t="s">
        <v>303</v>
      </c>
      <c r="S4768" s="4" t="s">
        <v>36</v>
      </c>
      <c r="T4768" s="4" t="s">
        <v>36</v>
      </c>
      <c r="U4768" s="4" t="s">
        <v>36</v>
      </c>
      <c r="V4768" s="4" t="s">
        <v>36</v>
      </c>
      <c r="W4768" s="4" t="s">
        <v>36</v>
      </c>
      <c r="X4768" s="4" t="s">
        <v>36</v>
      </c>
      <c r="Y4768" s="4" t="s">
        <v>36</v>
      </c>
      <c r="Z4768" s="4" t="s">
        <v>36</v>
      </c>
    </row>
    <row r="4769" spans="1:26">
      <c r="A4769" s="4" t="s">
        <v>16821</v>
      </c>
      <c r="B4769" s="4" t="s">
        <v>16822</v>
      </c>
      <c r="C4769" s="4" t="s">
        <v>4565</v>
      </c>
      <c r="D4769" s="5" t="s">
        <v>2136</v>
      </c>
      <c r="E4769" s="4" t="s">
        <v>234</v>
      </c>
      <c r="F4769" s="4" t="s">
        <v>46</v>
      </c>
      <c r="G4769" s="4" t="s">
        <v>36</v>
      </c>
      <c r="H4769" s="4" t="s">
        <v>36</v>
      </c>
      <c r="I4769" s="4" t="s">
        <v>36</v>
      </c>
      <c r="J4769" s="4" t="s">
        <v>36</v>
      </c>
      <c r="K4769" s="4" t="s">
        <v>36</v>
      </c>
      <c r="L4769" s="4" t="s">
        <v>36</v>
      </c>
      <c r="M4769" s="4" t="s">
        <v>36</v>
      </c>
      <c r="N4769" s="4" t="s">
        <v>36</v>
      </c>
      <c r="O4769" s="4" t="s">
        <v>16823</v>
      </c>
      <c r="P4769" s="4" t="s">
        <v>62</v>
      </c>
      <c r="Q4769" s="4" t="s">
        <v>4383</v>
      </c>
      <c r="R4769" s="4" t="s">
        <v>131</v>
      </c>
      <c r="S4769" s="4" t="s">
        <v>36</v>
      </c>
      <c r="T4769" s="4" t="s">
        <v>36</v>
      </c>
      <c r="U4769" s="4" t="s">
        <v>36</v>
      </c>
      <c r="V4769" s="4" t="s">
        <v>36</v>
      </c>
      <c r="W4769" s="4" t="s">
        <v>16824</v>
      </c>
      <c r="X4769" s="4" t="s">
        <v>40</v>
      </c>
      <c r="Y4769" s="4" t="s">
        <v>41</v>
      </c>
      <c r="Z4769" s="4" t="s">
        <v>42</v>
      </c>
    </row>
    <row r="4770" spans="1:26">
      <c r="A4770" s="4" t="s">
        <v>16821</v>
      </c>
      <c r="B4770" s="4" t="s">
        <v>16822</v>
      </c>
      <c r="C4770" s="4" t="s">
        <v>4565</v>
      </c>
      <c r="D4770" s="5" t="s">
        <v>2136</v>
      </c>
      <c r="E4770" s="4" t="s">
        <v>234</v>
      </c>
      <c r="F4770" s="4" t="s">
        <v>46</v>
      </c>
      <c r="G4770" s="4" t="s">
        <v>36</v>
      </c>
      <c r="H4770" s="4" t="s">
        <v>36</v>
      </c>
      <c r="I4770" s="4" t="s">
        <v>36</v>
      </c>
      <c r="J4770" s="4" t="s">
        <v>36</v>
      </c>
      <c r="K4770" s="4" t="s">
        <v>36</v>
      </c>
      <c r="L4770" s="4" t="s">
        <v>36</v>
      </c>
      <c r="M4770" s="4" t="s">
        <v>36</v>
      </c>
      <c r="N4770" s="4" t="s">
        <v>36</v>
      </c>
      <c r="O4770" s="4" t="s">
        <v>16825</v>
      </c>
      <c r="P4770" s="4" t="s">
        <v>62</v>
      </c>
      <c r="Q4770" s="4" t="s">
        <v>12223</v>
      </c>
      <c r="R4770" s="4" t="s">
        <v>12224</v>
      </c>
      <c r="S4770" s="4" t="s">
        <v>36</v>
      </c>
      <c r="T4770" s="4" t="s">
        <v>36</v>
      </c>
      <c r="U4770" s="4" t="s">
        <v>36</v>
      </c>
      <c r="V4770" s="4" t="s">
        <v>36</v>
      </c>
      <c r="W4770" s="4" t="s">
        <v>16824</v>
      </c>
      <c r="X4770" s="4" t="s">
        <v>40</v>
      </c>
      <c r="Y4770" s="4" t="s">
        <v>41</v>
      </c>
      <c r="Z4770" s="4" t="s">
        <v>42</v>
      </c>
    </row>
    <row r="4771" spans="1:26">
      <c r="A4771" s="4" t="s">
        <v>16826</v>
      </c>
      <c r="B4771" s="4" t="s">
        <v>16827</v>
      </c>
      <c r="C4771" s="4" t="s">
        <v>16828</v>
      </c>
      <c r="D4771" s="5" t="s">
        <v>8177</v>
      </c>
      <c r="E4771" s="4" t="s">
        <v>96</v>
      </c>
      <c r="F4771" s="4" t="s">
        <v>46</v>
      </c>
      <c r="G4771" s="4" t="s">
        <v>36</v>
      </c>
      <c r="H4771" s="4" t="s">
        <v>36</v>
      </c>
      <c r="I4771" s="4" t="s">
        <v>36</v>
      </c>
      <c r="J4771" s="4" t="s">
        <v>36</v>
      </c>
      <c r="K4771" s="4" t="s">
        <v>36</v>
      </c>
      <c r="L4771" s="4" t="s">
        <v>36</v>
      </c>
      <c r="M4771" s="4" t="s">
        <v>36</v>
      </c>
      <c r="N4771" s="4" t="s">
        <v>36</v>
      </c>
      <c r="O4771" s="4" t="s">
        <v>36</v>
      </c>
      <c r="P4771" s="4" t="s">
        <v>36</v>
      </c>
      <c r="Q4771" s="4" t="s">
        <v>36</v>
      </c>
      <c r="R4771" s="4" t="s">
        <v>36</v>
      </c>
      <c r="S4771" s="4" t="s">
        <v>36</v>
      </c>
      <c r="T4771" s="4" t="s">
        <v>36</v>
      </c>
      <c r="U4771" s="4" t="s">
        <v>36</v>
      </c>
      <c r="V4771" s="4" t="s">
        <v>36</v>
      </c>
      <c r="W4771" s="4" t="s">
        <v>16829</v>
      </c>
      <c r="X4771" s="4" t="s">
        <v>40</v>
      </c>
      <c r="Y4771" s="4" t="s">
        <v>109</v>
      </c>
      <c r="Z4771" s="4" t="s">
        <v>487</v>
      </c>
    </row>
    <row r="4772" spans="1:26">
      <c r="A4772" s="4" t="s">
        <v>16830</v>
      </c>
      <c r="B4772" s="4" t="s">
        <v>16831</v>
      </c>
      <c r="C4772" s="4" t="s">
        <v>1403</v>
      </c>
      <c r="D4772" s="5" t="s">
        <v>544</v>
      </c>
      <c r="E4772" s="4" t="s">
        <v>34</v>
      </c>
      <c r="F4772" s="4" t="s">
        <v>46</v>
      </c>
      <c r="G4772" s="4" t="s">
        <v>36</v>
      </c>
      <c r="H4772" s="4" t="s">
        <v>36</v>
      </c>
      <c r="I4772" s="4" t="s">
        <v>36</v>
      </c>
      <c r="J4772" s="4" t="s">
        <v>36</v>
      </c>
      <c r="K4772" s="4" t="s">
        <v>36</v>
      </c>
      <c r="L4772" s="4" t="s">
        <v>36</v>
      </c>
      <c r="M4772" s="4" t="s">
        <v>36</v>
      </c>
      <c r="N4772" s="4" t="s">
        <v>36</v>
      </c>
      <c r="O4772" s="4" t="s">
        <v>36</v>
      </c>
      <c r="P4772" s="4" t="s">
        <v>36</v>
      </c>
      <c r="Q4772" s="4" t="s">
        <v>36</v>
      </c>
      <c r="R4772" s="4" t="s">
        <v>36</v>
      </c>
      <c r="S4772" s="4" t="s">
        <v>36</v>
      </c>
      <c r="T4772" s="4" t="s">
        <v>36</v>
      </c>
      <c r="U4772" s="4" t="s">
        <v>36</v>
      </c>
      <c r="V4772" s="4" t="s">
        <v>36</v>
      </c>
      <c r="W4772" s="4" t="s">
        <v>36</v>
      </c>
      <c r="X4772" s="4" t="s">
        <v>36</v>
      </c>
      <c r="Y4772" s="4" t="s">
        <v>36</v>
      </c>
      <c r="Z4772" s="4" t="s">
        <v>36</v>
      </c>
    </row>
    <row r="4773" spans="1:26">
      <c r="A4773" s="4" t="s">
        <v>16832</v>
      </c>
      <c r="B4773" s="4" t="s">
        <v>16833</v>
      </c>
      <c r="C4773" s="4" t="s">
        <v>735</v>
      </c>
      <c r="D4773" s="5" t="s">
        <v>500</v>
      </c>
      <c r="E4773" s="4" t="s">
        <v>34</v>
      </c>
      <c r="F4773" s="4" t="s">
        <v>46</v>
      </c>
      <c r="G4773" s="4" t="s">
        <v>36</v>
      </c>
      <c r="H4773" s="4" t="s">
        <v>36</v>
      </c>
      <c r="I4773" s="4" t="s">
        <v>36</v>
      </c>
      <c r="J4773" s="4" t="s">
        <v>36</v>
      </c>
      <c r="K4773" s="4" t="s">
        <v>36</v>
      </c>
      <c r="L4773" s="4" t="s">
        <v>36</v>
      </c>
      <c r="M4773" s="4" t="s">
        <v>36</v>
      </c>
      <c r="N4773" s="4" t="s">
        <v>36</v>
      </c>
      <c r="O4773" s="4" t="s">
        <v>36</v>
      </c>
      <c r="P4773" s="4" t="s">
        <v>36</v>
      </c>
      <c r="Q4773" s="4" t="s">
        <v>36</v>
      </c>
      <c r="R4773" s="4" t="s">
        <v>36</v>
      </c>
      <c r="S4773" s="4" t="s">
        <v>36</v>
      </c>
      <c r="T4773" s="4" t="s">
        <v>36</v>
      </c>
      <c r="U4773" s="4" t="s">
        <v>36</v>
      </c>
      <c r="V4773" s="4" t="s">
        <v>36</v>
      </c>
      <c r="W4773" s="4" t="s">
        <v>16834</v>
      </c>
      <c r="X4773" s="4" t="s">
        <v>40</v>
      </c>
      <c r="Y4773" s="4" t="s">
        <v>109</v>
      </c>
      <c r="Z4773" s="4" t="s">
        <v>487</v>
      </c>
    </row>
    <row r="4774" spans="1:26">
      <c r="A4774" s="4" t="s">
        <v>16835</v>
      </c>
      <c r="B4774" s="4" t="s">
        <v>16836</v>
      </c>
      <c r="C4774" s="4" t="s">
        <v>36</v>
      </c>
      <c r="D4774" s="5" t="s">
        <v>36</v>
      </c>
      <c r="E4774" s="4" t="s">
        <v>34</v>
      </c>
      <c r="F4774" s="4" t="s">
        <v>46</v>
      </c>
      <c r="G4774" s="4" t="s">
        <v>36</v>
      </c>
      <c r="H4774" s="4" t="s">
        <v>36</v>
      </c>
      <c r="I4774" s="4" t="s">
        <v>36</v>
      </c>
      <c r="J4774" s="4" t="s">
        <v>36</v>
      </c>
      <c r="K4774" s="4" t="s">
        <v>36</v>
      </c>
      <c r="L4774" s="4" t="s">
        <v>36</v>
      </c>
      <c r="M4774" s="4" t="s">
        <v>36</v>
      </c>
      <c r="N4774" s="4" t="s">
        <v>36</v>
      </c>
      <c r="O4774" s="4" t="s">
        <v>36</v>
      </c>
      <c r="P4774" s="4" t="s">
        <v>36</v>
      </c>
      <c r="Q4774" s="4" t="s">
        <v>36</v>
      </c>
      <c r="R4774" s="4" t="s">
        <v>36</v>
      </c>
      <c r="S4774" s="4" t="s">
        <v>36</v>
      </c>
      <c r="T4774" s="4" t="s">
        <v>36</v>
      </c>
      <c r="U4774" s="4" t="s">
        <v>36</v>
      </c>
      <c r="V4774" s="4" t="s">
        <v>36</v>
      </c>
      <c r="W4774" s="4" t="s">
        <v>36</v>
      </c>
      <c r="X4774" s="4" t="s">
        <v>36</v>
      </c>
      <c r="Y4774" s="4" t="s">
        <v>36</v>
      </c>
      <c r="Z4774" s="4" t="s">
        <v>36</v>
      </c>
    </row>
    <row r="4775" spans="1:26">
      <c r="A4775" s="4" t="s">
        <v>16837</v>
      </c>
      <c r="B4775" s="4" t="s">
        <v>2563</v>
      </c>
      <c r="C4775" s="4" t="s">
        <v>2741</v>
      </c>
      <c r="D4775" s="5" t="s">
        <v>3620</v>
      </c>
      <c r="E4775" s="4" t="s">
        <v>34</v>
      </c>
      <c r="F4775" s="4" t="s">
        <v>46</v>
      </c>
      <c r="G4775" s="4" t="s">
        <v>36</v>
      </c>
      <c r="H4775" s="4" t="s">
        <v>36</v>
      </c>
      <c r="I4775" s="4" t="s">
        <v>36</v>
      </c>
      <c r="J4775" s="4" t="s">
        <v>36</v>
      </c>
      <c r="K4775" s="4" t="s">
        <v>36</v>
      </c>
      <c r="L4775" s="4" t="s">
        <v>36</v>
      </c>
      <c r="M4775" s="4" t="s">
        <v>36</v>
      </c>
      <c r="N4775" s="4" t="s">
        <v>36</v>
      </c>
      <c r="O4775" s="4" t="s">
        <v>36</v>
      </c>
      <c r="P4775" s="4" t="s">
        <v>36</v>
      </c>
      <c r="Q4775" s="4" t="s">
        <v>36</v>
      </c>
      <c r="R4775" s="4" t="s">
        <v>36</v>
      </c>
      <c r="S4775" s="4" t="s">
        <v>36</v>
      </c>
      <c r="T4775" s="4" t="s">
        <v>36</v>
      </c>
      <c r="U4775" s="4" t="s">
        <v>36</v>
      </c>
      <c r="V4775" s="4" t="s">
        <v>36</v>
      </c>
      <c r="W4775" s="4" t="s">
        <v>36</v>
      </c>
      <c r="X4775" s="4" t="s">
        <v>36</v>
      </c>
      <c r="Y4775" s="4" t="s">
        <v>36</v>
      </c>
      <c r="Z4775" s="4" t="s">
        <v>36</v>
      </c>
    </row>
    <row r="4776" spans="1:26">
      <c r="A4776" s="4" t="s">
        <v>16838</v>
      </c>
      <c r="B4776" s="4" t="s">
        <v>16839</v>
      </c>
      <c r="C4776" s="4" t="s">
        <v>16840</v>
      </c>
      <c r="D4776" s="5"/>
      <c r="E4776" s="4" t="s">
        <v>130</v>
      </c>
      <c r="F4776" s="4" t="s">
        <v>46</v>
      </c>
      <c r="G4776" s="4" t="s">
        <v>36</v>
      </c>
      <c r="H4776" s="4" t="s">
        <v>36</v>
      </c>
      <c r="I4776" s="4" t="s">
        <v>36</v>
      </c>
      <c r="J4776" s="4" t="s">
        <v>36</v>
      </c>
      <c r="K4776" s="4" t="s">
        <v>36</v>
      </c>
      <c r="L4776" s="4" t="s">
        <v>36</v>
      </c>
      <c r="M4776" s="4" t="s">
        <v>36</v>
      </c>
      <c r="N4776" s="4" t="s">
        <v>36</v>
      </c>
      <c r="O4776" s="4" t="s">
        <v>36</v>
      </c>
      <c r="P4776" s="4" t="s">
        <v>36</v>
      </c>
      <c r="Q4776" s="4" t="s">
        <v>36</v>
      </c>
      <c r="R4776" s="4" t="s">
        <v>36</v>
      </c>
      <c r="S4776" s="4" t="s">
        <v>36</v>
      </c>
      <c r="T4776" s="4" t="s">
        <v>36</v>
      </c>
      <c r="U4776" s="4" t="s">
        <v>36</v>
      </c>
      <c r="V4776" s="4" t="s">
        <v>36</v>
      </c>
      <c r="W4776" s="4" t="s">
        <v>16841</v>
      </c>
      <c r="X4776" s="4" t="s">
        <v>40</v>
      </c>
      <c r="Y4776" s="4" t="s">
        <v>109</v>
      </c>
      <c r="Z4776" s="4" t="s">
        <v>487</v>
      </c>
    </row>
    <row r="4777" spans="1:26">
      <c r="A4777" s="4" t="s">
        <v>16842</v>
      </c>
      <c r="B4777" s="4" t="s">
        <v>16843</v>
      </c>
      <c r="C4777" s="4" t="s">
        <v>5438</v>
      </c>
      <c r="D4777" s="5" t="s">
        <v>244</v>
      </c>
      <c r="E4777" s="4" t="s">
        <v>130</v>
      </c>
      <c r="F4777" s="4" t="s">
        <v>46</v>
      </c>
      <c r="G4777" s="4" t="s">
        <v>36</v>
      </c>
      <c r="H4777" s="4" t="s">
        <v>36</v>
      </c>
      <c r="I4777" s="4" t="s">
        <v>36</v>
      </c>
      <c r="J4777" s="4" t="s">
        <v>36</v>
      </c>
      <c r="K4777" s="4" t="s">
        <v>36</v>
      </c>
      <c r="L4777" s="4" t="s">
        <v>36</v>
      </c>
      <c r="M4777" s="4" t="s">
        <v>36</v>
      </c>
      <c r="N4777" s="4" t="s">
        <v>36</v>
      </c>
      <c r="O4777" s="4" t="s">
        <v>36</v>
      </c>
      <c r="P4777" s="4" t="s">
        <v>36</v>
      </c>
      <c r="Q4777" s="4" t="s">
        <v>36</v>
      </c>
      <c r="R4777" s="4" t="s">
        <v>36</v>
      </c>
      <c r="S4777" s="4" t="s">
        <v>36</v>
      </c>
      <c r="T4777" s="4" t="s">
        <v>36</v>
      </c>
      <c r="U4777" s="4" t="s">
        <v>36</v>
      </c>
      <c r="V4777" s="4" t="s">
        <v>36</v>
      </c>
      <c r="W4777" s="4" t="s">
        <v>16844</v>
      </c>
      <c r="X4777" s="4" t="s">
        <v>40</v>
      </c>
      <c r="Y4777" s="4" t="s">
        <v>109</v>
      </c>
      <c r="Z4777" s="4" t="s">
        <v>487</v>
      </c>
    </row>
    <row r="4778" spans="1:26">
      <c r="A4778" s="4" t="s">
        <v>16845</v>
      </c>
      <c r="B4778" s="4" t="s">
        <v>16846</v>
      </c>
      <c r="C4778" s="4" t="s">
        <v>7544</v>
      </c>
      <c r="D4778" s="5" t="s">
        <v>36</v>
      </c>
      <c r="E4778" s="4" t="s">
        <v>53</v>
      </c>
      <c r="F4778" s="4" t="s">
        <v>46</v>
      </c>
      <c r="G4778" s="4" t="s">
        <v>36</v>
      </c>
      <c r="H4778" s="4" t="s">
        <v>36</v>
      </c>
      <c r="I4778" s="4" t="s">
        <v>36</v>
      </c>
      <c r="J4778" s="4" t="s">
        <v>36</v>
      </c>
      <c r="K4778" s="4" t="s">
        <v>36</v>
      </c>
      <c r="L4778" s="4" t="s">
        <v>36</v>
      </c>
      <c r="M4778" s="4" t="s">
        <v>36</v>
      </c>
      <c r="N4778" s="4" t="s">
        <v>36</v>
      </c>
      <c r="O4778" s="4" t="s">
        <v>36</v>
      </c>
      <c r="P4778" s="4" t="s">
        <v>36</v>
      </c>
      <c r="Q4778" s="4" t="s">
        <v>36</v>
      </c>
      <c r="R4778" s="4" t="s">
        <v>36</v>
      </c>
      <c r="S4778" s="4" t="s">
        <v>36</v>
      </c>
      <c r="T4778" s="4" t="s">
        <v>36</v>
      </c>
      <c r="U4778" s="4" t="s">
        <v>36</v>
      </c>
      <c r="V4778" s="4" t="s">
        <v>36</v>
      </c>
      <c r="W4778" s="4" t="s">
        <v>36</v>
      </c>
      <c r="X4778" s="4" t="s">
        <v>36</v>
      </c>
      <c r="Y4778" s="4" t="s">
        <v>36</v>
      </c>
      <c r="Z4778" s="4" t="s">
        <v>36</v>
      </c>
    </row>
    <row r="4779" spans="1:26">
      <c r="A4779" s="4" t="s">
        <v>16847</v>
      </c>
      <c r="B4779" s="4" t="s">
        <v>16848</v>
      </c>
      <c r="C4779" s="4" t="s">
        <v>16849</v>
      </c>
      <c r="D4779" s="5" t="s">
        <v>6626</v>
      </c>
      <c r="E4779" s="4" t="s">
        <v>393</v>
      </c>
      <c r="F4779" s="4" t="s">
        <v>46</v>
      </c>
      <c r="G4779" s="4" t="s">
        <v>36</v>
      </c>
      <c r="H4779" s="4" t="s">
        <v>36</v>
      </c>
      <c r="I4779" s="4" t="s">
        <v>36</v>
      </c>
      <c r="J4779" s="4" t="s">
        <v>36</v>
      </c>
      <c r="K4779" s="4" t="s">
        <v>36</v>
      </c>
      <c r="L4779" s="4" t="s">
        <v>36</v>
      </c>
      <c r="M4779" s="4" t="s">
        <v>36</v>
      </c>
      <c r="N4779" s="4" t="s">
        <v>36</v>
      </c>
      <c r="O4779" s="4" t="s">
        <v>16850</v>
      </c>
      <c r="P4779" s="4" t="s">
        <v>62</v>
      </c>
      <c r="Q4779" s="4" t="s">
        <v>591</v>
      </c>
      <c r="R4779" s="4" t="s">
        <v>151</v>
      </c>
      <c r="S4779" s="4" t="s">
        <v>36</v>
      </c>
      <c r="T4779" s="4" t="s">
        <v>36</v>
      </c>
      <c r="U4779" s="4" t="s">
        <v>36</v>
      </c>
      <c r="V4779" s="4" t="s">
        <v>36</v>
      </c>
      <c r="W4779" s="4" t="s">
        <v>36</v>
      </c>
      <c r="X4779" s="4" t="s">
        <v>36</v>
      </c>
      <c r="Y4779" s="4" t="s">
        <v>36</v>
      </c>
      <c r="Z4779" s="4" t="s">
        <v>36</v>
      </c>
    </row>
    <row r="4780" spans="1:26">
      <c r="A4780" s="4" t="s">
        <v>16851</v>
      </c>
      <c r="B4780" s="4" t="s">
        <v>16852</v>
      </c>
      <c r="C4780" s="4" t="s">
        <v>16853</v>
      </c>
      <c r="D4780" s="5" t="s">
        <v>642</v>
      </c>
      <c r="E4780" s="4" t="s">
        <v>34</v>
      </c>
      <c r="F4780" s="4" t="s">
        <v>46</v>
      </c>
      <c r="G4780" s="4" t="s">
        <v>36</v>
      </c>
      <c r="H4780" s="4" t="s">
        <v>36</v>
      </c>
      <c r="I4780" s="4" t="s">
        <v>36</v>
      </c>
      <c r="J4780" s="4" t="s">
        <v>36</v>
      </c>
      <c r="K4780" s="4" t="s">
        <v>36</v>
      </c>
      <c r="L4780" s="4" t="s">
        <v>36</v>
      </c>
      <c r="M4780" s="4" t="s">
        <v>36</v>
      </c>
      <c r="N4780" s="4" t="s">
        <v>36</v>
      </c>
      <c r="O4780" s="4" t="s">
        <v>36</v>
      </c>
      <c r="P4780" s="4" t="s">
        <v>36</v>
      </c>
      <c r="Q4780" s="4" t="s">
        <v>36</v>
      </c>
      <c r="R4780" s="4" t="s">
        <v>36</v>
      </c>
      <c r="S4780" s="4" t="s">
        <v>36</v>
      </c>
      <c r="T4780" s="4" t="s">
        <v>36</v>
      </c>
      <c r="U4780" s="4" t="s">
        <v>36</v>
      </c>
      <c r="V4780" s="4" t="s">
        <v>36</v>
      </c>
      <c r="W4780" s="4" t="s">
        <v>16854</v>
      </c>
      <c r="X4780" s="4" t="s">
        <v>40</v>
      </c>
      <c r="Y4780" s="4" t="s">
        <v>109</v>
      </c>
      <c r="Z4780" s="4" t="s">
        <v>487</v>
      </c>
    </row>
    <row r="4781" spans="1:26">
      <c r="A4781" s="4" t="s">
        <v>16855</v>
      </c>
      <c r="B4781" s="4" t="s">
        <v>16856</v>
      </c>
      <c r="C4781" s="4" t="s">
        <v>1051</v>
      </c>
      <c r="D4781" s="5" t="s">
        <v>36</v>
      </c>
      <c r="E4781" s="4" t="s">
        <v>53</v>
      </c>
      <c r="F4781" s="4" t="s">
        <v>46</v>
      </c>
      <c r="G4781" s="4" t="s">
        <v>36</v>
      </c>
      <c r="H4781" s="4" t="s">
        <v>36</v>
      </c>
      <c r="I4781" s="4" t="s">
        <v>36</v>
      </c>
      <c r="J4781" s="4" t="s">
        <v>36</v>
      </c>
      <c r="K4781" s="4" t="s">
        <v>36</v>
      </c>
      <c r="L4781" s="4" t="s">
        <v>36</v>
      </c>
      <c r="M4781" s="4" t="s">
        <v>36</v>
      </c>
      <c r="N4781" s="4" t="s">
        <v>36</v>
      </c>
      <c r="O4781" s="4" t="s">
        <v>36</v>
      </c>
      <c r="P4781" s="4" t="s">
        <v>36</v>
      </c>
      <c r="Q4781" s="4" t="s">
        <v>36</v>
      </c>
      <c r="R4781" s="4" t="s">
        <v>36</v>
      </c>
      <c r="S4781" s="4" t="s">
        <v>36</v>
      </c>
      <c r="T4781" s="4" t="s">
        <v>36</v>
      </c>
      <c r="U4781" s="4" t="s">
        <v>36</v>
      </c>
      <c r="V4781" s="4" t="s">
        <v>36</v>
      </c>
      <c r="W4781" s="4" t="s">
        <v>36</v>
      </c>
      <c r="X4781" s="4" t="s">
        <v>36</v>
      </c>
      <c r="Y4781" s="4" t="s">
        <v>36</v>
      </c>
      <c r="Z4781" s="4" t="s">
        <v>36</v>
      </c>
    </row>
    <row r="4782" spans="1:26">
      <c r="A4782" s="4" t="s">
        <v>16857</v>
      </c>
      <c r="B4782" s="4" t="s">
        <v>16858</v>
      </c>
      <c r="C4782" s="4" t="s">
        <v>5398</v>
      </c>
      <c r="D4782" s="5" t="s">
        <v>33</v>
      </c>
      <c r="E4782" s="4" t="s">
        <v>130</v>
      </c>
      <c r="F4782" s="4" t="s">
        <v>35</v>
      </c>
      <c r="G4782" s="4" t="s">
        <v>36</v>
      </c>
      <c r="H4782" s="4" t="s">
        <v>36</v>
      </c>
      <c r="I4782" s="4" t="s">
        <v>36</v>
      </c>
      <c r="J4782" s="4" t="s">
        <v>36</v>
      </c>
      <c r="K4782" s="4" t="s">
        <v>36</v>
      </c>
      <c r="L4782" s="4" t="s">
        <v>36</v>
      </c>
      <c r="M4782" s="4" t="s">
        <v>36</v>
      </c>
      <c r="N4782" s="4" t="s">
        <v>36</v>
      </c>
      <c r="O4782" s="4" t="s">
        <v>36</v>
      </c>
      <c r="P4782" s="4" t="s">
        <v>36</v>
      </c>
      <c r="Q4782" s="4" t="s">
        <v>36</v>
      </c>
      <c r="R4782" s="4" t="s">
        <v>36</v>
      </c>
      <c r="S4782" s="4" t="s">
        <v>36</v>
      </c>
      <c r="T4782" s="4" t="s">
        <v>36</v>
      </c>
      <c r="U4782" s="4" t="s">
        <v>36</v>
      </c>
      <c r="V4782" s="4" t="s">
        <v>36</v>
      </c>
      <c r="W4782" s="4" t="s">
        <v>16859</v>
      </c>
      <c r="X4782" s="4" t="s">
        <v>40</v>
      </c>
      <c r="Y4782" s="4" t="s">
        <v>41</v>
      </c>
      <c r="Z4782" s="4" t="s">
        <v>42</v>
      </c>
    </row>
    <row r="4783" spans="1:26">
      <c r="A4783" s="4" t="s">
        <v>16860</v>
      </c>
      <c r="B4783" s="4" t="s">
        <v>16861</v>
      </c>
      <c r="C4783" s="4" t="s">
        <v>2281</v>
      </c>
      <c r="D4783" s="5" t="s">
        <v>16862</v>
      </c>
      <c r="E4783" s="4" t="s">
        <v>34</v>
      </c>
      <c r="F4783" s="4" t="s">
        <v>46</v>
      </c>
      <c r="G4783" s="4" t="s">
        <v>36</v>
      </c>
      <c r="H4783" s="4" t="s">
        <v>36</v>
      </c>
      <c r="I4783" s="4" t="s">
        <v>36</v>
      </c>
      <c r="J4783" s="4" t="s">
        <v>36</v>
      </c>
      <c r="K4783" s="4" t="s">
        <v>36</v>
      </c>
      <c r="L4783" s="4" t="s">
        <v>36</v>
      </c>
      <c r="M4783" s="4" t="s">
        <v>36</v>
      </c>
      <c r="N4783" s="4" t="s">
        <v>36</v>
      </c>
      <c r="O4783" s="4" t="s">
        <v>36</v>
      </c>
      <c r="P4783" s="4" t="s">
        <v>36</v>
      </c>
      <c r="Q4783" s="4" t="s">
        <v>36</v>
      </c>
      <c r="R4783" s="4" t="s">
        <v>36</v>
      </c>
      <c r="S4783" s="4" t="s">
        <v>36</v>
      </c>
      <c r="T4783" s="4" t="s">
        <v>36</v>
      </c>
      <c r="U4783" s="4" t="s">
        <v>36</v>
      </c>
      <c r="V4783" s="4" t="s">
        <v>36</v>
      </c>
      <c r="W4783" s="4" t="s">
        <v>16863</v>
      </c>
      <c r="X4783" s="4" t="s">
        <v>40</v>
      </c>
      <c r="Y4783" s="4" t="s">
        <v>91</v>
      </c>
      <c r="Z4783" s="4" t="s">
        <v>48</v>
      </c>
    </row>
    <row r="4784" spans="1:26">
      <c r="A4784" s="4" t="s">
        <v>16864</v>
      </c>
      <c r="B4784" s="4" t="s">
        <v>16865</v>
      </c>
      <c r="C4784" s="4" t="s">
        <v>12074</v>
      </c>
      <c r="D4784" s="5" t="s">
        <v>302</v>
      </c>
      <c r="E4784" s="4" t="s">
        <v>130</v>
      </c>
      <c r="F4784" s="4" t="s">
        <v>46</v>
      </c>
      <c r="G4784" s="4" t="s">
        <v>36</v>
      </c>
      <c r="H4784" s="4" t="s">
        <v>36</v>
      </c>
      <c r="I4784" s="4" t="s">
        <v>36</v>
      </c>
      <c r="J4784" s="4" t="s">
        <v>36</v>
      </c>
      <c r="K4784" s="4" t="s">
        <v>36</v>
      </c>
      <c r="L4784" s="4" t="s">
        <v>36</v>
      </c>
      <c r="M4784" s="4" t="s">
        <v>36</v>
      </c>
      <c r="N4784" s="4" t="s">
        <v>36</v>
      </c>
      <c r="O4784" s="4" t="s">
        <v>36</v>
      </c>
      <c r="P4784" s="4" t="s">
        <v>36</v>
      </c>
      <c r="Q4784" s="4" t="s">
        <v>36</v>
      </c>
      <c r="R4784" s="4" t="s">
        <v>36</v>
      </c>
      <c r="S4784" s="4" t="s">
        <v>36</v>
      </c>
      <c r="T4784" s="4" t="s">
        <v>36</v>
      </c>
      <c r="U4784" s="4" t="s">
        <v>36</v>
      </c>
      <c r="V4784" s="4" t="s">
        <v>36</v>
      </c>
      <c r="W4784" s="4" t="s">
        <v>16866</v>
      </c>
      <c r="X4784" s="4" t="s">
        <v>40</v>
      </c>
      <c r="Y4784" s="4" t="s">
        <v>91</v>
      </c>
      <c r="Z4784" s="4" t="s">
        <v>48</v>
      </c>
    </row>
    <row r="4785" spans="1:26">
      <c r="A4785" s="4" t="s">
        <v>16867</v>
      </c>
      <c r="B4785" s="4" t="s">
        <v>16868</v>
      </c>
      <c r="C4785" s="4" t="s">
        <v>16869</v>
      </c>
      <c r="D4785" s="5" t="s">
        <v>36</v>
      </c>
      <c r="E4785" s="4" t="s">
        <v>53</v>
      </c>
      <c r="F4785" s="4" t="s">
        <v>46</v>
      </c>
      <c r="G4785" s="4" t="s">
        <v>36</v>
      </c>
      <c r="H4785" s="4" t="s">
        <v>36</v>
      </c>
      <c r="I4785" s="4" t="s">
        <v>36</v>
      </c>
      <c r="J4785" s="4" t="s">
        <v>36</v>
      </c>
      <c r="K4785" s="4" t="s">
        <v>36</v>
      </c>
      <c r="L4785" s="4" t="s">
        <v>36</v>
      </c>
      <c r="M4785" s="4" t="s">
        <v>36</v>
      </c>
      <c r="N4785" s="4" t="s">
        <v>36</v>
      </c>
      <c r="O4785" s="4" t="s">
        <v>36</v>
      </c>
      <c r="P4785" s="4" t="s">
        <v>36</v>
      </c>
      <c r="Q4785" s="4" t="s">
        <v>36</v>
      </c>
      <c r="R4785" s="4" t="s">
        <v>36</v>
      </c>
      <c r="S4785" s="4" t="s">
        <v>36</v>
      </c>
      <c r="T4785" s="4" t="s">
        <v>36</v>
      </c>
      <c r="U4785" s="4" t="s">
        <v>36</v>
      </c>
      <c r="V4785" s="4" t="s">
        <v>36</v>
      </c>
      <c r="W4785" s="4" t="s">
        <v>16870</v>
      </c>
      <c r="X4785" s="4" t="s">
        <v>40</v>
      </c>
      <c r="Y4785" s="4" t="s">
        <v>109</v>
      </c>
      <c r="Z4785" s="4" t="s">
        <v>487</v>
      </c>
    </row>
    <row r="4786" spans="1:26">
      <c r="A4786" s="4" t="s">
        <v>16871</v>
      </c>
      <c r="B4786" s="4" t="s">
        <v>3287</v>
      </c>
      <c r="C4786" s="4" t="s">
        <v>217</v>
      </c>
      <c r="D4786" s="5" t="s">
        <v>1092</v>
      </c>
      <c r="E4786" s="4" t="s">
        <v>53</v>
      </c>
      <c r="F4786" s="4" t="s">
        <v>46</v>
      </c>
      <c r="G4786" s="4" t="s">
        <v>36</v>
      </c>
      <c r="H4786" s="4" t="s">
        <v>36</v>
      </c>
      <c r="I4786" s="4" t="s">
        <v>36</v>
      </c>
      <c r="J4786" s="4" t="s">
        <v>36</v>
      </c>
      <c r="K4786" s="4" t="s">
        <v>36</v>
      </c>
      <c r="L4786" s="4" t="s">
        <v>36</v>
      </c>
      <c r="M4786" s="4" t="s">
        <v>36</v>
      </c>
      <c r="N4786" s="4" t="s">
        <v>36</v>
      </c>
      <c r="O4786" s="4" t="s">
        <v>36</v>
      </c>
      <c r="P4786" s="4" t="s">
        <v>36</v>
      </c>
      <c r="Q4786" s="4" t="s">
        <v>36</v>
      </c>
      <c r="R4786" s="4" t="s">
        <v>36</v>
      </c>
      <c r="S4786" s="4" t="s">
        <v>36</v>
      </c>
      <c r="T4786" s="4" t="s">
        <v>36</v>
      </c>
      <c r="U4786" s="4" t="s">
        <v>36</v>
      </c>
      <c r="V4786" s="4" t="s">
        <v>36</v>
      </c>
      <c r="W4786" s="4" t="s">
        <v>36</v>
      </c>
      <c r="X4786" s="4" t="s">
        <v>36</v>
      </c>
      <c r="Y4786" s="4" t="s">
        <v>36</v>
      </c>
      <c r="Z4786" s="4" t="s">
        <v>36</v>
      </c>
    </row>
    <row r="4787" spans="1:26">
      <c r="A4787" s="4" t="s">
        <v>16872</v>
      </c>
      <c r="B4787" s="4" t="s">
        <v>16873</v>
      </c>
      <c r="C4787" s="4" t="s">
        <v>16874</v>
      </c>
      <c r="D4787" s="5" t="s">
        <v>36</v>
      </c>
      <c r="E4787" s="4" t="s">
        <v>34</v>
      </c>
      <c r="F4787" s="4" t="s">
        <v>46</v>
      </c>
      <c r="G4787" s="4" t="s">
        <v>36</v>
      </c>
      <c r="H4787" s="4" t="s">
        <v>36</v>
      </c>
      <c r="I4787" s="4" t="s">
        <v>36</v>
      </c>
      <c r="J4787" s="4" t="s">
        <v>36</v>
      </c>
      <c r="K4787" s="4" t="s">
        <v>36</v>
      </c>
      <c r="L4787" s="4" t="s">
        <v>36</v>
      </c>
      <c r="M4787" s="4" t="s">
        <v>36</v>
      </c>
      <c r="N4787" s="4" t="s">
        <v>36</v>
      </c>
      <c r="O4787" s="4" t="s">
        <v>36</v>
      </c>
      <c r="P4787" s="4" t="s">
        <v>36</v>
      </c>
      <c r="Q4787" s="4" t="s">
        <v>36</v>
      </c>
      <c r="R4787" s="4" t="s">
        <v>36</v>
      </c>
      <c r="S4787" s="4" t="s">
        <v>36</v>
      </c>
      <c r="T4787" s="4" t="s">
        <v>36</v>
      </c>
      <c r="U4787" s="4" t="s">
        <v>36</v>
      </c>
      <c r="V4787" s="4" t="s">
        <v>36</v>
      </c>
      <c r="W4787" s="4" t="s">
        <v>16875</v>
      </c>
      <c r="X4787" s="4" t="s">
        <v>40</v>
      </c>
      <c r="Y4787" s="4" t="s">
        <v>98</v>
      </c>
      <c r="Z4787" s="4" t="s">
        <v>1421</v>
      </c>
    </row>
    <row r="4788" spans="1:26">
      <c r="A4788" s="4" t="s">
        <v>16876</v>
      </c>
      <c r="B4788" s="4" t="s">
        <v>134</v>
      </c>
      <c r="C4788" s="4" t="s">
        <v>135</v>
      </c>
      <c r="D4788" s="5" t="s">
        <v>69</v>
      </c>
      <c r="E4788" s="4" t="s">
        <v>345</v>
      </c>
      <c r="F4788" s="4" t="s">
        <v>35</v>
      </c>
      <c r="G4788" s="4" t="s">
        <v>36</v>
      </c>
      <c r="H4788" s="4" t="s">
        <v>36</v>
      </c>
      <c r="I4788" s="4" t="s">
        <v>36</v>
      </c>
      <c r="J4788" s="4" t="s">
        <v>36</v>
      </c>
      <c r="K4788" s="4" t="s">
        <v>36</v>
      </c>
      <c r="L4788" s="4" t="s">
        <v>36</v>
      </c>
      <c r="M4788" s="4" t="s">
        <v>36</v>
      </c>
      <c r="N4788" s="4" t="s">
        <v>36</v>
      </c>
      <c r="O4788" s="4" t="s">
        <v>36</v>
      </c>
      <c r="P4788" s="4" t="s">
        <v>36</v>
      </c>
      <c r="Q4788" s="4" t="s">
        <v>36</v>
      </c>
      <c r="R4788" s="4" t="s">
        <v>36</v>
      </c>
      <c r="S4788" s="4" t="s">
        <v>36</v>
      </c>
      <c r="T4788" s="4" t="s">
        <v>36</v>
      </c>
      <c r="U4788" s="4" t="s">
        <v>36</v>
      </c>
      <c r="V4788" s="4" t="s">
        <v>36</v>
      </c>
      <c r="W4788" s="4" t="s">
        <v>16877</v>
      </c>
      <c r="X4788" s="4" t="s">
        <v>40</v>
      </c>
      <c r="Y4788" s="4" t="s">
        <v>41</v>
      </c>
      <c r="Z4788" s="4" t="s">
        <v>42</v>
      </c>
    </row>
    <row r="4789" spans="1:26">
      <c r="A4789" s="4" t="s">
        <v>16878</v>
      </c>
      <c r="B4789" s="4" t="s">
        <v>16879</v>
      </c>
      <c r="C4789" s="4" t="s">
        <v>16880</v>
      </c>
      <c r="D4789" s="5" t="s">
        <v>74</v>
      </c>
      <c r="E4789" s="4" t="s">
        <v>34</v>
      </c>
      <c r="F4789" s="4" t="s">
        <v>35</v>
      </c>
      <c r="G4789" s="4" t="s">
        <v>36</v>
      </c>
      <c r="H4789" s="4" t="s">
        <v>36</v>
      </c>
      <c r="I4789" s="4" t="s">
        <v>36</v>
      </c>
      <c r="J4789" s="4" t="s">
        <v>36</v>
      </c>
      <c r="K4789" s="4" t="s">
        <v>36</v>
      </c>
      <c r="L4789" s="4" t="s">
        <v>36</v>
      </c>
      <c r="M4789" s="4" t="s">
        <v>36</v>
      </c>
      <c r="N4789" s="4" t="s">
        <v>36</v>
      </c>
      <c r="O4789" s="4" t="s">
        <v>36</v>
      </c>
      <c r="P4789" s="4" t="s">
        <v>36</v>
      </c>
      <c r="Q4789" s="4" t="s">
        <v>36</v>
      </c>
      <c r="R4789" s="4" t="s">
        <v>36</v>
      </c>
      <c r="S4789" s="4" t="s">
        <v>36</v>
      </c>
      <c r="T4789" s="4" t="s">
        <v>36</v>
      </c>
      <c r="U4789" s="4" t="s">
        <v>36</v>
      </c>
      <c r="V4789" s="4" t="s">
        <v>36</v>
      </c>
      <c r="W4789" s="4" t="s">
        <v>16881</v>
      </c>
      <c r="X4789" s="4" t="s">
        <v>40</v>
      </c>
      <c r="Y4789" s="4" t="s">
        <v>91</v>
      </c>
      <c r="Z4789" s="4" t="s">
        <v>48</v>
      </c>
    </row>
    <row r="4790" spans="1:26">
      <c r="A4790" s="4" t="s">
        <v>16882</v>
      </c>
      <c r="B4790" s="4" t="s">
        <v>16883</v>
      </c>
      <c r="C4790" s="4" t="s">
        <v>16884</v>
      </c>
      <c r="D4790" s="5" t="s">
        <v>36</v>
      </c>
      <c r="E4790" s="4" t="s">
        <v>393</v>
      </c>
      <c r="F4790" s="4" t="s">
        <v>46</v>
      </c>
      <c r="G4790" s="4" t="s">
        <v>36</v>
      </c>
      <c r="H4790" s="4" t="s">
        <v>36</v>
      </c>
      <c r="I4790" s="4" t="s">
        <v>36</v>
      </c>
      <c r="J4790" s="4" t="s">
        <v>36</v>
      </c>
      <c r="K4790" s="4" t="s">
        <v>36</v>
      </c>
      <c r="L4790" s="4" t="s">
        <v>36</v>
      </c>
      <c r="M4790" s="4" t="s">
        <v>36</v>
      </c>
      <c r="N4790" s="4" t="s">
        <v>36</v>
      </c>
      <c r="O4790" s="4" t="s">
        <v>36</v>
      </c>
      <c r="P4790" s="4" t="s">
        <v>36</v>
      </c>
      <c r="Q4790" s="4" t="s">
        <v>36</v>
      </c>
      <c r="R4790" s="4" t="s">
        <v>36</v>
      </c>
      <c r="S4790" s="4" t="s">
        <v>36</v>
      </c>
      <c r="T4790" s="4" t="s">
        <v>36</v>
      </c>
      <c r="U4790" s="4" t="s">
        <v>36</v>
      </c>
      <c r="V4790" s="4" t="s">
        <v>36</v>
      </c>
      <c r="W4790" s="4" t="s">
        <v>16885</v>
      </c>
      <c r="X4790" s="4" t="s">
        <v>40</v>
      </c>
      <c r="Y4790" s="4" t="s">
        <v>91</v>
      </c>
      <c r="Z4790" s="4" t="s">
        <v>48</v>
      </c>
    </row>
    <row r="4791" spans="1:26">
      <c r="A4791" s="4" t="s">
        <v>16886</v>
      </c>
      <c r="B4791" s="4" t="s">
        <v>16887</v>
      </c>
      <c r="C4791" s="4" t="s">
        <v>16888</v>
      </c>
      <c r="D4791" s="5" t="s">
        <v>414</v>
      </c>
      <c r="E4791" s="4" t="s">
        <v>34</v>
      </c>
      <c r="F4791" s="4" t="s">
        <v>46</v>
      </c>
      <c r="G4791" s="4" t="s">
        <v>36</v>
      </c>
      <c r="H4791" s="4" t="s">
        <v>36</v>
      </c>
      <c r="I4791" s="4" t="s">
        <v>36</v>
      </c>
      <c r="J4791" s="4" t="s">
        <v>36</v>
      </c>
      <c r="K4791" s="4" t="s">
        <v>36</v>
      </c>
      <c r="L4791" s="4" t="s">
        <v>36</v>
      </c>
      <c r="M4791" s="4" t="s">
        <v>36</v>
      </c>
      <c r="N4791" s="4" t="s">
        <v>36</v>
      </c>
      <c r="O4791" s="4" t="s">
        <v>36</v>
      </c>
      <c r="P4791" s="4" t="s">
        <v>36</v>
      </c>
      <c r="Q4791" s="4" t="s">
        <v>36</v>
      </c>
      <c r="R4791" s="4" t="s">
        <v>36</v>
      </c>
      <c r="S4791" s="4" t="s">
        <v>36</v>
      </c>
      <c r="T4791" s="4" t="s">
        <v>36</v>
      </c>
      <c r="U4791" s="4" t="s">
        <v>36</v>
      </c>
      <c r="V4791" s="4" t="s">
        <v>36</v>
      </c>
      <c r="W4791" s="4" t="s">
        <v>36</v>
      </c>
      <c r="X4791" s="4" t="s">
        <v>36</v>
      </c>
      <c r="Y4791" s="4" t="s">
        <v>36</v>
      </c>
      <c r="Z4791" s="4" t="s">
        <v>36</v>
      </c>
    </row>
    <row r="4792" spans="1:26">
      <c r="A4792" s="4" t="s">
        <v>16889</v>
      </c>
      <c r="B4792" s="4" t="s">
        <v>16890</v>
      </c>
      <c r="C4792" s="4" t="s">
        <v>16891</v>
      </c>
      <c r="D4792" s="5" t="s">
        <v>119</v>
      </c>
      <c r="E4792" s="4" t="s">
        <v>53</v>
      </c>
      <c r="F4792" s="4" t="s">
        <v>46</v>
      </c>
      <c r="G4792" s="4" t="s">
        <v>36</v>
      </c>
      <c r="H4792" s="4" t="s">
        <v>36</v>
      </c>
      <c r="I4792" s="4" t="s">
        <v>36</v>
      </c>
      <c r="J4792" s="4" t="s">
        <v>36</v>
      </c>
      <c r="K4792" s="4" t="s">
        <v>36</v>
      </c>
      <c r="L4792" s="4" t="s">
        <v>36</v>
      </c>
      <c r="M4792" s="4" t="s">
        <v>36</v>
      </c>
      <c r="N4792" s="4" t="s">
        <v>36</v>
      </c>
      <c r="O4792" s="4" t="s">
        <v>36</v>
      </c>
      <c r="P4792" s="4" t="s">
        <v>36</v>
      </c>
      <c r="Q4792" s="4" t="s">
        <v>36</v>
      </c>
      <c r="R4792" s="4" t="s">
        <v>36</v>
      </c>
      <c r="S4792" s="4" t="s">
        <v>36</v>
      </c>
      <c r="T4792" s="4" t="s">
        <v>36</v>
      </c>
      <c r="U4792" s="4" t="s">
        <v>36</v>
      </c>
      <c r="V4792" s="4" t="s">
        <v>36</v>
      </c>
      <c r="W4792" s="4" t="s">
        <v>36</v>
      </c>
      <c r="X4792" s="4" t="s">
        <v>36</v>
      </c>
      <c r="Y4792" s="4" t="s">
        <v>36</v>
      </c>
      <c r="Z4792" s="4" t="s">
        <v>36</v>
      </c>
    </row>
    <row r="4793" spans="1:26">
      <c r="A4793" s="4" t="s">
        <v>16892</v>
      </c>
      <c r="B4793" s="4" t="s">
        <v>3329</v>
      </c>
      <c r="C4793" s="4" t="s">
        <v>1768</v>
      </c>
      <c r="D4793" s="5" t="s">
        <v>16893</v>
      </c>
      <c r="E4793" s="4" t="s">
        <v>34</v>
      </c>
      <c r="F4793" s="4" t="s">
        <v>46</v>
      </c>
      <c r="G4793" s="4" t="s">
        <v>36</v>
      </c>
      <c r="H4793" s="4" t="s">
        <v>36</v>
      </c>
      <c r="I4793" s="4" t="s">
        <v>36</v>
      </c>
      <c r="J4793" s="4" t="s">
        <v>36</v>
      </c>
      <c r="K4793" s="4" t="s">
        <v>36</v>
      </c>
      <c r="L4793" s="4" t="s">
        <v>36</v>
      </c>
      <c r="M4793" s="4" t="s">
        <v>36</v>
      </c>
      <c r="N4793" s="4" t="s">
        <v>36</v>
      </c>
      <c r="O4793" s="4" t="s">
        <v>36</v>
      </c>
      <c r="P4793" s="4" t="s">
        <v>36</v>
      </c>
      <c r="Q4793" s="4" t="s">
        <v>36</v>
      </c>
      <c r="R4793" s="4" t="s">
        <v>36</v>
      </c>
      <c r="S4793" s="4" t="s">
        <v>36</v>
      </c>
      <c r="T4793" s="4" t="s">
        <v>36</v>
      </c>
      <c r="U4793" s="4" t="s">
        <v>36</v>
      </c>
      <c r="V4793" s="4" t="s">
        <v>36</v>
      </c>
      <c r="W4793" s="4" t="s">
        <v>36</v>
      </c>
      <c r="X4793" s="4" t="s">
        <v>36</v>
      </c>
      <c r="Y4793" s="4" t="s">
        <v>36</v>
      </c>
      <c r="Z4793" s="4" t="s">
        <v>36</v>
      </c>
    </row>
    <row r="4794" spans="1:26">
      <c r="A4794" s="4" t="s">
        <v>16894</v>
      </c>
      <c r="B4794" s="4" t="s">
        <v>16895</v>
      </c>
      <c r="C4794" s="4" t="s">
        <v>16896</v>
      </c>
      <c r="D4794" s="5" t="s">
        <v>718</v>
      </c>
      <c r="E4794" s="4" t="s">
        <v>34</v>
      </c>
      <c r="F4794" s="4" t="s">
        <v>46</v>
      </c>
      <c r="G4794" s="4" t="s">
        <v>36</v>
      </c>
      <c r="H4794" s="4" t="s">
        <v>36</v>
      </c>
      <c r="I4794" s="4" t="s">
        <v>36</v>
      </c>
      <c r="J4794" s="4" t="s">
        <v>36</v>
      </c>
      <c r="K4794" s="4" t="s">
        <v>36</v>
      </c>
      <c r="L4794" s="4" t="s">
        <v>36</v>
      </c>
      <c r="M4794" s="4" t="s">
        <v>36</v>
      </c>
      <c r="N4794" s="4" t="s">
        <v>36</v>
      </c>
      <c r="O4794" s="4" t="s">
        <v>36</v>
      </c>
      <c r="P4794" s="4" t="s">
        <v>36</v>
      </c>
      <c r="Q4794" s="4" t="s">
        <v>36</v>
      </c>
      <c r="R4794" s="4" t="s">
        <v>36</v>
      </c>
      <c r="S4794" s="4" t="s">
        <v>36</v>
      </c>
      <c r="T4794" s="4" t="s">
        <v>36</v>
      </c>
      <c r="U4794" s="4" t="s">
        <v>36</v>
      </c>
      <c r="V4794" s="4" t="s">
        <v>36</v>
      </c>
      <c r="W4794" s="4" t="s">
        <v>36</v>
      </c>
      <c r="X4794" s="4" t="s">
        <v>36</v>
      </c>
      <c r="Y4794" s="4" t="s">
        <v>36</v>
      </c>
      <c r="Z4794" s="4" t="s">
        <v>36</v>
      </c>
    </row>
    <row r="4795" spans="1:26">
      <c r="A4795" s="4" t="s">
        <v>16897</v>
      </c>
      <c r="B4795" s="4" t="s">
        <v>16898</v>
      </c>
      <c r="C4795" s="4" t="s">
        <v>16899</v>
      </c>
      <c r="D4795" s="5" t="s">
        <v>16900</v>
      </c>
      <c r="E4795" s="4" t="s">
        <v>53</v>
      </c>
      <c r="F4795" s="4" t="s">
        <v>46</v>
      </c>
      <c r="G4795" s="4" t="s">
        <v>36</v>
      </c>
      <c r="H4795" s="4" t="s">
        <v>36</v>
      </c>
      <c r="I4795" s="4" t="s">
        <v>36</v>
      </c>
      <c r="J4795" s="4" t="s">
        <v>36</v>
      </c>
      <c r="K4795" s="4" t="s">
        <v>36</v>
      </c>
      <c r="L4795" s="4" t="s">
        <v>36</v>
      </c>
      <c r="M4795" s="4" t="s">
        <v>36</v>
      </c>
      <c r="N4795" s="4" t="s">
        <v>36</v>
      </c>
      <c r="O4795" s="4" t="s">
        <v>36</v>
      </c>
      <c r="P4795" s="4" t="s">
        <v>36</v>
      </c>
      <c r="Q4795" s="4" t="s">
        <v>36</v>
      </c>
      <c r="R4795" s="4" t="s">
        <v>36</v>
      </c>
      <c r="S4795" s="4" t="s">
        <v>36</v>
      </c>
      <c r="T4795" s="4" t="s">
        <v>36</v>
      </c>
      <c r="U4795" s="4" t="s">
        <v>36</v>
      </c>
      <c r="V4795" s="4" t="s">
        <v>36</v>
      </c>
      <c r="W4795" s="4" t="s">
        <v>36</v>
      </c>
      <c r="X4795" s="4" t="s">
        <v>36</v>
      </c>
      <c r="Y4795" s="4" t="s">
        <v>36</v>
      </c>
      <c r="Z4795" s="4" t="s">
        <v>36</v>
      </c>
    </row>
    <row r="4796" spans="1:26">
      <c r="A4796" s="4" t="s">
        <v>16901</v>
      </c>
      <c r="B4796" s="4" t="s">
        <v>16902</v>
      </c>
      <c r="C4796" s="4" t="s">
        <v>16903</v>
      </c>
      <c r="D4796" s="5" t="s">
        <v>69</v>
      </c>
      <c r="E4796" s="4" t="s">
        <v>130</v>
      </c>
      <c r="F4796" s="4" t="s">
        <v>35</v>
      </c>
      <c r="G4796" s="4" t="s">
        <v>36</v>
      </c>
      <c r="H4796" s="4" t="s">
        <v>36</v>
      </c>
      <c r="I4796" s="4" t="s">
        <v>36</v>
      </c>
      <c r="J4796" s="4" t="s">
        <v>36</v>
      </c>
      <c r="K4796" s="4" t="s">
        <v>36</v>
      </c>
      <c r="L4796" s="4" t="s">
        <v>36</v>
      </c>
      <c r="M4796" s="4" t="s">
        <v>36</v>
      </c>
      <c r="N4796" s="4" t="s">
        <v>36</v>
      </c>
      <c r="O4796" s="4" t="s">
        <v>16904</v>
      </c>
      <c r="P4796" s="4" t="s">
        <v>62</v>
      </c>
      <c r="Q4796" s="4" t="s">
        <v>87</v>
      </c>
      <c r="R4796" s="4" t="s">
        <v>303</v>
      </c>
      <c r="S4796" s="4" t="s">
        <v>36</v>
      </c>
      <c r="T4796" s="4" t="s">
        <v>36</v>
      </c>
      <c r="U4796" s="4" t="s">
        <v>36</v>
      </c>
      <c r="V4796" s="4" t="s">
        <v>36</v>
      </c>
      <c r="W4796" s="4" t="s">
        <v>36</v>
      </c>
      <c r="X4796" s="4" t="s">
        <v>36</v>
      </c>
      <c r="Y4796" s="4" t="s">
        <v>36</v>
      </c>
      <c r="Z4796" s="4" t="s">
        <v>36</v>
      </c>
    </row>
    <row r="4797" spans="1:26">
      <c r="A4797" s="4" t="s">
        <v>16905</v>
      </c>
      <c r="B4797" s="4" t="s">
        <v>16906</v>
      </c>
      <c r="C4797" s="4" t="s">
        <v>16907</v>
      </c>
      <c r="D4797" s="5" t="s">
        <v>69</v>
      </c>
      <c r="E4797" s="4" t="s">
        <v>142</v>
      </c>
      <c r="F4797" s="4" t="s">
        <v>35</v>
      </c>
      <c r="G4797" s="4" t="s">
        <v>36</v>
      </c>
      <c r="H4797" s="4" t="s">
        <v>36</v>
      </c>
      <c r="I4797" s="4" t="s">
        <v>36</v>
      </c>
      <c r="J4797" s="4" t="s">
        <v>36</v>
      </c>
      <c r="K4797" s="4" t="s">
        <v>36</v>
      </c>
      <c r="L4797" s="4" t="s">
        <v>36</v>
      </c>
      <c r="M4797" s="4" t="s">
        <v>36</v>
      </c>
      <c r="N4797" s="4" t="s">
        <v>36</v>
      </c>
      <c r="O4797" s="4" t="s">
        <v>36</v>
      </c>
      <c r="P4797" s="4" t="s">
        <v>36</v>
      </c>
      <c r="Q4797" s="4" t="s">
        <v>36</v>
      </c>
      <c r="R4797" s="4" t="s">
        <v>36</v>
      </c>
      <c r="S4797" s="4" t="s">
        <v>36</v>
      </c>
      <c r="T4797" s="4" t="s">
        <v>36</v>
      </c>
      <c r="U4797" s="4" t="s">
        <v>36</v>
      </c>
      <c r="V4797" s="4" t="s">
        <v>36</v>
      </c>
      <c r="W4797" s="4" t="s">
        <v>16908</v>
      </c>
      <c r="X4797" s="4" t="s">
        <v>40</v>
      </c>
      <c r="Y4797" s="4" t="s">
        <v>91</v>
      </c>
      <c r="Z4797" s="4" t="s">
        <v>48</v>
      </c>
    </row>
    <row r="4798" spans="1:26">
      <c r="A4798" s="4" t="s">
        <v>16909</v>
      </c>
      <c r="B4798" s="4" t="s">
        <v>15751</v>
      </c>
      <c r="C4798" s="4" t="s">
        <v>16910</v>
      </c>
      <c r="D4798" s="5" t="s">
        <v>33</v>
      </c>
      <c r="E4798" s="4" t="s">
        <v>53</v>
      </c>
      <c r="F4798" s="4" t="s">
        <v>35</v>
      </c>
      <c r="G4798" s="4" t="s">
        <v>36</v>
      </c>
      <c r="H4798" s="4" t="s">
        <v>36</v>
      </c>
      <c r="I4798" s="4" t="s">
        <v>36</v>
      </c>
      <c r="J4798" s="4" t="s">
        <v>36</v>
      </c>
      <c r="K4798" s="4" t="s">
        <v>36</v>
      </c>
      <c r="L4798" s="4" t="s">
        <v>36</v>
      </c>
      <c r="M4798" s="4" t="s">
        <v>36</v>
      </c>
      <c r="N4798" s="4" t="s">
        <v>36</v>
      </c>
      <c r="O4798" s="4" t="s">
        <v>36</v>
      </c>
      <c r="P4798" s="4" t="s">
        <v>36</v>
      </c>
      <c r="Q4798" s="4" t="s">
        <v>36</v>
      </c>
      <c r="R4798" s="4" t="s">
        <v>36</v>
      </c>
      <c r="S4798" s="4" t="s">
        <v>36</v>
      </c>
      <c r="T4798" s="4" t="s">
        <v>36</v>
      </c>
      <c r="U4798" s="4" t="s">
        <v>36</v>
      </c>
      <c r="V4798" s="4" t="s">
        <v>36</v>
      </c>
      <c r="W4798" s="4" t="s">
        <v>36</v>
      </c>
      <c r="X4798" s="4" t="s">
        <v>36</v>
      </c>
      <c r="Y4798" s="4" t="s">
        <v>36</v>
      </c>
      <c r="Z4798" s="4" t="s">
        <v>36</v>
      </c>
    </row>
    <row r="4799" spans="1:26">
      <c r="A4799" s="4" t="s">
        <v>16911</v>
      </c>
      <c r="B4799" s="4" t="s">
        <v>16912</v>
      </c>
      <c r="C4799" s="4" t="s">
        <v>2281</v>
      </c>
      <c r="D4799" s="5"/>
      <c r="E4799" s="4" t="s">
        <v>34</v>
      </c>
      <c r="F4799" s="4" t="s">
        <v>46</v>
      </c>
      <c r="G4799" s="4" t="s">
        <v>36</v>
      </c>
      <c r="H4799" s="4" t="s">
        <v>36</v>
      </c>
      <c r="I4799" s="4" t="s">
        <v>36</v>
      </c>
      <c r="J4799" s="4" t="s">
        <v>36</v>
      </c>
      <c r="K4799" s="4" t="s">
        <v>36</v>
      </c>
      <c r="L4799" s="4" t="s">
        <v>36</v>
      </c>
      <c r="M4799" s="4" t="s">
        <v>36</v>
      </c>
      <c r="N4799" s="4" t="s">
        <v>36</v>
      </c>
      <c r="O4799" s="4" t="s">
        <v>36</v>
      </c>
      <c r="P4799" s="4" t="s">
        <v>36</v>
      </c>
      <c r="Q4799" s="4" t="s">
        <v>36</v>
      </c>
      <c r="R4799" s="4" t="s">
        <v>36</v>
      </c>
      <c r="S4799" s="4" t="s">
        <v>36</v>
      </c>
      <c r="T4799" s="4" t="s">
        <v>36</v>
      </c>
      <c r="U4799" s="4" t="s">
        <v>36</v>
      </c>
      <c r="V4799" s="4" t="s">
        <v>36</v>
      </c>
      <c r="W4799" s="4" t="s">
        <v>16913</v>
      </c>
      <c r="X4799" s="4" t="s">
        <v>40</v>
      </c>
      <c r="Y4799" s="4" t="s">
        <v>41</v>
      </c>
      <c r="Z4799" s="4" t="s">
        <v>42</v>
      </c>
    </row>
    <row r="4800" spans="1:26">
      <c r="A4800" s="4" t="s">
        <v>16914</v>
      </c>
      <c r="B4800" s="4" t="s">
        <v>16915</v>
      </c>
      <c r="C4800" s="4" t="s">
        <v>5666</v>
      </c>
      <c r="D4800" s="5" t="s">
        <v>16916</v>
      </c>
      <c r="E4800" s="4" t="s">
        <v>53</v>
      </c>
      <c r="F4800" s="4" t="s">
        <v>46</v>
      </c>
      <c r="G4800" s="4" t="s">
        <v>36</v>
      </c>
      <c r="H4800" s="4" t="s">
        <v>36</v>
      </c>
      <c r="I4800" s="4" t="s">
        <v>36</v>
      </c>
      <c r="J4800" s="4" t="s">
        <v>36</v>
      </c>
      <c r="K4800" s="4" t="s">
        <v>36</v>
      </c>
      <c r="L4800" s="4" t="s">
        <v>36</v>
      </c>
      <c r="M4800" s="4" t="s">
        <v>36</v>
      </c>
      <c r="N4800" s="4" t="s">
        <v>36</v>
      </c>
      <c r="O4800" s="4" t="s">
        <v>36</v>
      </c>
      <c r="P4800" s="4" t="s">
        <v>36</v>
      </c>
      <c r="Q4800" s="4" t="s">
        <v>36</v>
      </c>
      <c r="R4800" s="4" t="s">
        <v>36</v>
      </c>
      <c r="S4800" s="4" t="s">
        <v>36</v>
      </c>
      <c r="T4800" s="4" t="s">
        <v>36</v>
      </c>
      <c r="U4800" s="4" t="s">
        <v>36</v>
      </c>
      <c r="V4800" s="4" t="s">
        <v>36</v>
      </c>
      <c r="W4800" s="4" t="s">
        <v>36</v>
      </c>
      <c r="X4800" s="4" t="s">
        <v>36</v>
      </c>
      <c r="Y4800" s="4" t="s">
        <v>36</v>
      </c>
      <c r="Z4800" s="4" t="s">
        <v>36</v>
      </c>
    </row>
    <row r="4801" spans="1:26">
      <c r="A4801" s="4" t="s">
        <v>16917</v>
      </c>
      <c r="B4801" s="4" t="s">
        <v>15346</v>
      </c>
      <c r="C4801" s="4" t="s">
        <v>16918</v>
      </c>
      <c r="D4801" s="5" t="s">
        <v>16918</v>
      </c>
      <c r="E4801" s="4" t="s">
        <v>34</v>
      </c>
      <c r="F4801" s="4" t="s">
        <v>46</v>
      </c>
      <c r="G4801" s="4" t="s">
        <v>36</v>
      </c>
      <c r="H4801" s="4" t="s">
        <v>36</v>
      </c>
      <c r="I4801" s="4" t="s">
        <v>36</v>
      </c>
      <c r="J4801" s="4" t="s">
        <v>36</v>
      </c>
      <c r="K4801" s="4" t="s">
        <v>36</v>
      </c>
      <c r="L4801" s="4" t="s">
        <v>36</v>
      </c>
      <c r="M4801" s="4" t="s">
        <v>36</v>
      </c>
      <c r="N4801" s="4" t="s">
        <v>36</v>
      </c>
      <c r="O4801" s="4" t="s">
        <v>36</v>
      </c>
      <c r="P4801" s="4" t="s">
        <v>36</v>
      </c>
      <c r="Q4801" s="4" t="s">
        <v>36</v>
      </c>
      <c r="R4801" s="4" t="s">
        <v>36</v>
      </c>
      <c r="S4801" s="4" t="s">
        <v>36</v>
      </c>
      <c r="T4801" s="4" t="s">
        <v>36</v>
      </c>
      <c r="U4801" s="4" t="s">
        <v>36</v>
      </c>
      <c r="V4801" s="4" t="s">
        <v>36</v>
      </c>
      <c r="W4801" s="4" t="s">
        <v>16919</v>
      </c>
      <c r="X4801" s="4" t="s">
        <v>40</v>
      </c>
      <c r="Y4801" s="4" t="s">
        <v>98</v>
      </c>
      <c r="Z4801" s="4" t="s">
        <v>1421</v>
      </c>
    </row>
    <row r="4802" spans="1:26">
      <c r="A4802" s="4" t="s">
        <v>16920</v>
      </c>
      <c r="B4802" s="4" t="s">
        <v>16921</v>
      </c>
      <c r="C4802" s="4" t="s">
        <v>11892</v>
      </c>
      <c r="D4802" s="5" t="s">
        <v>3031</v>
      </c>
      <c r="E4802" s="4" t="s">
        <v>53</v>
      </c>
      <c r="F4802" s="4" t="s">
        <v>46</v>
      </c>
      <c r="G4802" s="4" t="s">
        <v>36</v>
      </c>
      <c r="H4802" s="4" t="s">
        <v>36</v>
      </c>
      <c r="I4802" s="4" t="s">
        <v>36</v>
      </c>
      <c r="J4802" s="4" t="s">
        <v>36</v>
      </c>
      <c r="K4802" s="4" t="s">
        <v>36</v>
      </c>
      <c r="L4802" s="4" t="s">
        <v>36</v>
      </c>
      <c r="M4802" s="4" t="s">
        <v>36</v>
      </c>
      <c r="N4802" s="4" t="s">
        <v>36</v>
      </c>
      <c r="O4802" s="4" t="s">
        <v>36</v>
      </c>
      <c r="P4802" s="4" t="s">
        <v>36</v>
      </c>
      <c r="Q4802" s="4" t="s">
        <v>36</v>
      </c>
      <c r="R4802" s="4" t="s">
        <v>36</v>
      </c>
      <c r="S4802" s="4" t="s">
        <v>36</v>
      </c>
      <c r="T4802" s="4" t="s">
        <v>36</v>
      </c>
      <c r="U4802" s="4" t="s">
        <v>36</v>
      </c>
      <c r="V4802" s="4" t="s">
        <v>36</v>
      </c>
      <c r="W4802" s="4" t="s">
        <v>36</v>
      </c>
      <c r="X4802" s="4" t="s">
        <v>36</v>
      </c>
      <c r="Y4802" s="4" t="s">
        <v>36</v>
      </c>
      <c r="Z4802" s="4" t="s">
        <v>36</v>
      </c>
    </row>
    <row r="4803" spans="1:26">
      <c r="A4803" s="4" t="s">
        <v>16922</v>
      </c>
      <c r="B4803" s="4" t="s">
        <v>16923</v>
      </c>
      <c r="C4803" s="4" t="s">
        <v>8420</v>
      </c>
      <c r="D4803" s="5" t="s">
        <v>16924</v>
      </c>
      <c r="E4803" s="4" t="s">
        <v>34</v>
      </c>
      <c r="F4803" s="4" t="s">
        <v>46</v>
      </c>
      <c r="G4803" s="4" t="s">
        <v>36</v>
      </c>
      <c r="H4803" s="4" t="s">
        <v>36</v>
      </c>
      <c r="I4803" s="4" t="s">
        <v>36</v>
      </c>
      <c r="J4803" s="4" t="s">
        <v>36</v>
      </c>
      <c r="K4803" s="4" t="s">
        <v>36</v>
      </c>
      <c r="L4803" s="4" t="s">
        <v>36</v>
      </c>
      <c r="M4803" s="4" t="s">
        <v>36</v>
      </c>
      <c r="N4803" s="4" t="s">
        <v>36</v>
      </c>
      <c r="O4803" s="4" t="s">
        <v>36</v>
      </c>
      <c r="P4803" s="4" t="s">
        <v>36</v>
      </c>
      <c r="Q4803" s="4" t="s">
        <v>36</v>
      </c>
      <c r="R4803" s="4" t="s">
        <v>36</v>
      </c>
      <c r="S4803" s="4" t="s">
        <v>36</v>
      </c>
      <c r="T4803" s="4" t="s">
        <v>36</v>
      </c>
      <c r="U4803" s="4" t="s">
        <v>36</v>
      </c>
      <c r="V4803" s="4" t="s">
        <v>36</v>
      </c>
      <c r="W4803" s="4" t="s">
        <v>36</v>
      </c>
      <c r="X4803" s="4" t="s">
        <v>36</v>
      </c>
      <c r="Y4803" s="4" t="s">
        <v>36</v>
      </c>
      <c r="Z4803" s="4" t="s">
        <v>36</v>
      </c>
    </row>
    <row r="4804" spans="1:26">
      <c r="A4804" s="4" t="s">
        <v>16925</v>
      </c>
      <c r="B4804" s="4" t="s">
        <v>3942</v>
      </c>
      <c r="C4804" s="4" t="s">
        <v>478</v>
      </c>
      <c r="D4804" s="5"/>
      <c r="E4804" s="4" t="s">
        <v>53</v>
      </c>
      <c r="F4804" s="4" t="s">
        <v>46</v>
      </c>
      <c r="G4804" s="4" t="s">
        <v>36</v>
      </c>
      <c r="H4804" s="4" t="s">
        <v>36</v>
      </c>
      <c r="I4804" s="4" t="s">
        <v>36</v>
      </c>
      <c r="J4804" s="4" t="s">
        <v>36</v>
      </c>
      <c r="K4804" s="4" t="s">
        <v>36</v>
      </c>
      <c r="L4804" s="4" t="s">
        <v>36</v>
      </c>
      <c r="M4804" s="4" t="s">
        <v>36</v>
      </c>
      <c r="N4804" s="4" t="s">
        <v>36</v>
      </c>
      <c r="O4804" s="4" t="s">
        <v>36</v>
      </c>
      <c r="P4804" s="4" t="s">
        <v>36</v>
      </c>
      <c r="Q4804" s="4" t="s">
        <v>36</v>
      </c>
      <c r="R4804" s="4" t="s">
        <v>36</v>
      </c>
      <c r="S4804" s="4" t="s">
        <v>36</v>
      </c>
      <c r="T4804" s="4" t="s">
        <v>36</v>
      </c>
      <c r="U4804" s="4" t="s">
        <v>36</v>
      </c>
      <c r="V4804" s="4" t="s">
        <v>36</v>
      </c>
      <c r="W4804" s="4" t="s">
        <v>36</v>
      </c>
      <c r="X4804" s="4" t="s">
        <v>36</v>
      </c>
      <c r="Y4804" s="4" t="s">
        <v>36</v>
      </c>
      <c r="Z4804" s="4" t="s">
        <v>36</v>
      </c>
    </row>
    <row r="4805" spans="1:26">
      <c r="A4805" s="4" t="s">
        <v>16926</v>
      </c>
      <c r="B4805" s="4" t="s">
        <v>16927</v>
      </c>
      <c r="C4805" s="4" t="s">
        <v>1056</v>
      </c>
      <c r="D4805" s="5" t="s">
        <v>36</v>
      </c>
      <c r="E4805" s="4" t="s">
        <v>34</v>
      </c>
      <c r="F4805" s="4" t="s">
        <v>46</v>
      </c>
      <c r="G4805" s="4" t="s">
        <v>36</v>
      </c>
      <c r="H4805" s="4" t="s">
        <v>36</v>
      </c>
      <c r="I4805" s="4" t="s">
        <v>36</v>
      </c>
      <c r="J4805" s="4" t="s">
        <v>36</v>
      </c>
      <c r="K4805" s="4" t="s">
        <v>36</v>
      </c>
      <c r="L4805" s="4" t="s">
        <v>36</v>
      </c>
      <c r="M4805" s="4" t="s">
        <v>36</v>
      </c>
      <c r="N4805" s="4" t="s">
        <v>36</v>
      </c>
      <c r="O4805" s="4" t="s">
        <v>36</v>
      </c>
      <c r="P4805" s="4" t="s">
        <v>36</v>
      </c>
      <c r="Q4805" s="4" t="s">
        <v>36</v>
      </c>
      <c r="R4805" s="4" t="s">
        <v>36</v>
      </c>
      <c r="S4805" s="4" t="s">
        <v>36</v>
      </c>
      <c r="T4805" s="4" t="s">
        <v>36</v>
      </c>
      <c r="U4805" s="4" t="s">
        <v>36</v>
      </c>
      <c r="V4805" s="4" t="s">
        <v>36</v>
      </c>
      <c r="W4805" s="4" t="s">
        <v>36</v>
      </c>
      <c r="X4805" s="4" t="s">
        <v>36</v>
      </c>
      <c r="Y4805" s="4" t="s">
        <v>36</v>
      </c>
      <c r="Z4805" s="4" t="s">
        <v>36</v>
      </c>
    </row>
    <row r="4806" spans="1:26">
      <c r="A4806" s="4" t="s">
        <v>16928</v>
      </c>
      <c r="B4806" s="4" t="s">
        <v>16929</v>
      </c>
      <c r="C4806" s="4" t="s">
        <v>16930</v>
      </c>
      <c r="D4806" s="5" t="s">
        <v>69</v>
      </c>
      <c r="E4806" s="4" t="s">
        <v>53</v>
      </c>
      <c r="F4806" s="4" t="s">
        <v>35</v>
      </c>
      <c r="G4806" s="4" t="s">
        <v>36</v>
      </c>
      <c r="H4806" s="4" t="s">
        <v>36</v>
      </c>
      <c r="I4806" s="4" t="s">
        <v>36</v>
      </c>
      <c r="J4806" s="4" t="s">
        <v>36</v>
      </c>
      <c r="K4806" s="4" t="s">
        <v>36</v>
      </c>
      <c r="L4806" s="4" t="s">
        <v>36</v>
      </c>
      <c r="M4806" s="4" t="s">
        <v>36</v>
      </c>
      <c r="N4806" s="4" t="s">
        <v>36</v>
      </c>
      <c r="O4806" s="4" t="s">
        <v>36</v>
      </c>
      <c r="P4806" s="4" t="s">
        <v>36</v>
      </c>
      <c r="Q4806" s="4" t="s">
        <v>36</v>
      </c>
      <c r="R4806" s="4" t="s">
        <v>36</v>
      </c>
      <c r="S4806" s="4" t="s">
        <v>36</v>
      </c>
      <c r="T4806" s="4" t="s">
        <v>36</v>
      </c>
      <c r="U4806" s="4" t="s">
        <v>36</v>
      </c>
      <c r="V4806" s="4" t="s">
        <v>36</v>
      </c>
      <c r="W4806" s="4" t="s">
        <v>36</v>
      </c>
      <c r="X4806" s="4" t="s">
        <v>36</v>
      </c>
      <c r="Y4806" s="4" t="s">
        <v>36</v>
      </c>
      <c r="Z4806" s="4" t="s">
        <v>36</v>
      </c>
    </row>
    <row r="4807" spans="1:26">
      <c r="A4807" s="4" t="s">
        <v>16931</v>
      </c>
      <c r="B4807" s="4" t="s">
        <v>961</v>
      </c>
      <c r="C4807" s="4" t="s">
        <v>16932</v>
      </c>
      <c r="D4807" s="5" t="s">
        <v>69</v>
      </c>
      <c r="E4807" s="4" t="s">
        <v>53</v>
      </c>
      <c r="F4807" s="4" t="s">
        <v>35</v>
      </c>
      <c r="G4807" s="4" t="s">
        <v>36</v>
      </c>
      <c r="H4807" s="4" t="s">
        <v>36</v>
      </c>
      <c r="I4807" s="4" t="s">
        <v>36</v>
      </c>
      <c r="J4807" s="4" t="s">
        <v>36</v>
      </c>
      <c r="K4807" s="4" t="s">
        <v>36</v>
      </c>
      <c r="L4807" s="4" t="s">
        <v>36</v>
      </c>
      <c r="M4807" s="4" t="s">
        <v>36</v>
      </c>
      <c r="N4807" s="4" t="s">
        <v>36</v>
      </c>
      <c r="O4807" s="4" t="s">
        <v>36</v>
      </c>
      <c r="P4807" s="4" t="s">
        <v>36</v>
      </c>
      <c r="Q4807" s="4" t="s">
        <v>36</v>
      </c>
      <c r="R4807" s="4" t="s">
        <v>36</v>
      </c>
      <c r="S4807" s="4" t="s">
        <v>36</v>
      </c>
      <c r="T4807" s="4" t="s">
        <v>36</v>
      </c>
      <c r="U4807" s="4" t="s">
        <v>36</v>
      </c>
      <c r="V4807" s="4" t="s">
        <v>36</v>
      </c>
      <c r="W4807" s="4" t="s">
        <v>36</v>
      </c>
      <c r="X4807" s="4" t="s">
        <v>36</v>
      </c>
      <c r="Y4807" s="4" t="s">
        <v>36</v>
      </c>
      <c r="Z4807" s="4" t="s">
        <v>36</v>
      </c>
    </row>
    <row r="4808" spans="1:26">
      <c r="A4808" s="4" t="s">
        <v>16933</v>
      </c>
      <c r="B4808" s="4" t="s">
        <v>16934</v>
      </c>
      <c r="C4808" s="4" t="s">
        <v>16935</v>
      </c>
      <c r="D4808" s="5" t="s">
        <v>2446</v>
      </c>
      <c r="E4808" s="4" t="s">
        <v>130</v>
      </c>
      <c r="F4808" s="4" t="s">
        <v>46</v>
      </c>
      <c r="G4808" s="4" t="s">
        <v>36</v>
      </c>
      <c r="H4808" s="4" t="s">
        <v>36</v>
      </c>
      <c r="I4808" s="4" t="s">
        <v>36</v>
      </c>
      <c r="J4808" s="4" t="s">
        <v>36</v>
      </c>
      <c r="K4808" s="4" t="s">
        <v>36</v>
      </c>
      <c r="L4808" s="4" t="s">
        <v>36</v>
      </c>
      <c r="M4808" s="4" t="s">
        <v>36</v>
      </c>
      <c r="N4808" s="4" t="s">
        <v>36</v>
      </c>
      <c r="O4808" s="4" t="s">
        <v>36</v>
      </c>
      <c r="P4808" s="4" t="s">
        <v>36</v>
      </c>
      <c r="Q4808" s="4" t="s">
        <v>36</v>
      </c>
      <c r="R4808" s="4" t="s">
        <v>36</v>
      </c>
      <c r="S4808" s="4" t="s">
        <v>36</v>
      </c>
      <c r="T4808" s="4" t="s">
        <v>36</v>
      </c>
      <c r="U4808" s="4" t="s">
        <v>36</v>
      </c>
      <c r="V4808" s="4" t="s">
        <v>36</v>
      </c>
      <c r="W4808" s="4" t="s">
        <v>16936</v>
      </c>
      <c r="X4808" s="4" t="s">
        <v>40</v>
      </c>
      <c r="Y4808" s="4" t="s">
        <v>91</v>
      </c>
      <c r="Z4808" s="4" t="s">
        <v>48</v>
      </c>
    </row>
    <row r="4809" spans="1:26">
      <c r="A4809" s="4" t="s">
        <v>16937</v>
      </c>
      <c r="B4809" s="4" t="s">
        <v>16938</v>
      </c>
      <c r="C4809" s="4" t="s">
        <v>5596</v>
      </c>
      <c r="D4809" s="5" t="s">
        <v>244</v>
      </c>
      <c r="E4809" s="4" t="s">
        <v>130</v>
      </c>
      <c r="F4809" s="4" t="s">
        <v>46</v>
      </c>
      <c r="G4809" s="4" t="s">
        <v>36</v>
      </c>
      <c r="H4809" s="4" t="s">
        <v>36</v>
      </c>
      <c r="I4809" s="4" t="s">
        <v>36</v>
      </c>
      <c r="J4809" s="4" t="s">
        <v>36</v>
      </c>
      <c r="K4809" s="4" t="s">
        <v>36</v>
      </c>
      <c r="L4809" s="4" t="s">
        <v>36</v>
      </c>
      <c r="M4809" s="4" t="s">
        <v>36</v>
      </c>
      <c r="N4809" s="4" t="s">
        <v>36</v>
      </c>
      <c r="O4809" s="4" t="s">
        <v>16939</v>
      </c>
      <c r="P4809" s="4" t="s">
        <v>62</v>
      </c>
      <c r="Q4809" s="4" t="s">
        <v>87</v>
      </c>
      <c r="R4809" s="4" t="s">
        <v>16940</v>
      </c>
      <c r="S4809" s="4" t="s">
        <v>36</v>
      </c>
      <c r="T4809" s="4" t="s">
        <v>36</v>
      </c>
      <c r="U4809" s="4" t="s">
        <v>36</v>
      </c>
      <c r="V4809" s="4" t="s">
        <v>36</v>
      </c>
      <c r="W4809" s="4" t="s">
        <v>36</v>
      </c>
      <c r="X4809" s="4" t="s">
        <v>36</v>
      </c>
      <c r="Y4809" s="4" t="s">
        <v>36</v>
      </c>
      <c r="Z4809" s="4" t="s">
        <v>36</v>
      </c>
    </row>
    <row r="4810" spans="1:26">
      <c r="A4810" s="4" t="s">
        <v>16941</v>
      </c>
      <c r="B4810" s="4" t="s">
        <v>16942</v>
      </c>
      <c r="C4810" s="4" t="s">
        <v>16943</v>
      </c>
      <c r="D4810" s="5" t="s">
        <v>1011</v>
      </c>
      <c r="E4810" s="4" t="s">
        <v>34</v>
      </c>
      <c r="F4810" s="4" t="s">
        <v>35</v>
      </c>
      <c r="G4810" s="4" t="s">
        <v>36</v>
      </c>
      <c r="H4810" s="4" t="s">
        <v>36</v>
      </c>
      <c r="I4810" s="4" t="s">
        <v>36</v>
      </c>
      <c r="J4810" s="4" t="s">
        <v>36</v>
      </c>
      <c r="K4810" s="4" t="s">
        <v>36</v>
      </c>
      <c r="L4810" s="4" t="s">
        <v>36</v>
      </c>
      <c r="M4810" s="4" t="s">
        <v>36</v>
      </c>
      <c r="N4810" s="4" t="s">
        <v>36</v>
      </c>
      <c r="O4810" s="4" t="s">
        <v>36</v>
      </c>
      <c r="P4810" s="4" t="s">
        <v>36</v>
      </c>
      <c r="Q4810" s="4" t="s">
        <v>36</v>
      </c>
      <c r="R4810" s="4" t="s">
        <v>36</v>
      </c>
      <c r="S4810" s="4" t="s">
        <v>36</v>
      </c>
      <c r="T4810" s="4" t="s">
        <v>36</v>
      </c>
      <c r="U4810" s="4" t="s">
        <v>36</v>
      </c>
      <c r="V4810" s="4" t="s">
        <v>36</v>
      </c>
      <c r="W4810" s="4" t="s">
        <v>16944</v>
      </c>
      <c r="X4810" s="4" t="s">
        <v>40</v>
      </c>
      <c r="Y4810" s="4" t="s">
        <v>41</v>
      </c>
      <c r="Z4810" s="4" t="s">
        <v>42</v>
      </c>
    </row>
    <row r="4811" spans="1:26">
      <c r="A4811" s="4" t="s">
        <v>16945</v>
      </c>
      <c r="B4811" s="4" t="s">
        <v>16946</v>
      </c>
      <c r="C4811" s="4" t="s">
        <v>509</v>
      </c>
      <c r="D4811" s="5" t="s">
        <v>170</v>
      </c>
      <c r="E4811" s="4" t="s">
        <v>34</v>
      </c>
      <c r="F4811" s="4" t="s">
        <v>46</v>
      </c>
      <c r="G4811" s="4" t="s">
        <v>36</v>
      </c>
      <c r="H4811" s="4" t="s">
        <v>36</v>
      </c>
      <c r="I4811" s="4" t="s">
        <v>36</v>
      </c>
      <c r="J4811" s="4" t="s">
        <v>36</v>
      </c>
      <c r="K4811" s="4" t="s">
        <v>36</v>
      </c>
      <c r="L4811" s="4" t="s">
        <v>36</v>
      </c>
      <c r="M4811" s="4" t="s">
        <v>36</v>
      </c>
      <c r="N4811" s="4" t="s">
        <v>36</v>
      </c>
      <c r="O4811" s="4" t="s">
        <v>36</v>
      </c>
      <c r="P4811" s="4" t="s">
        <v>36</v>
      </c>
      <c r="Q4811" s="4" t="s">
        <v>36</v>
      </c>
      <c r="R4811" s="4" t="s">
        <v>36</v>
      </c>
      <c r="S4811" s="4" t="s">
        <v>36</v>
      </c>
      <c r="T4811" s="4" t="s">
        <v>36</v>
      </c>
      <c r="U4811" s="4" t="s">
        <v>36</v>
      </c>
      <c r="V4811" s="4" t="s">
        <v>36</v>
      </c>
      <c r="W4811" s="4" t="s">
        <v>16947</v>
      </c>
      <c r="X4811" s="4" t="s">
        <v>40</v>
      </c>
      <c r="Y4811" s="4" t="s">
        <v>109</v>
      </c>
      <c r="Z4811" s="4" t="s">
        <v>487</v>
      </c>
    </row>
    <row r="4812" spans="1:26">
      <c r="A4812" s="4" t="s">
        <v>16948</v>
      </c>
      <c r="B4812" s="4" t="s">
        <v>16949</v>
      </c>
      <c r="C4812" s="4" t="s">
        <v>16950</v>
      </c>
      <c r="D4812" s="5" t="s">
        <v>69</v>
      </c>
      <c r="E4812" s="4" t="s">
        <v>34</v>
      </c>
      <c r="F4812" s="4" t="s">
        <v>35</v>
      </c>
      <c r="G4812" s="4" t="s">
        <v>36</v>
      </c>
      <c r="H4812" s="4" t="s">
        <v>36</v>
      </c>
      <c r="I4812" s="4" t="s">
        <v>36</v>
      </c>
      <c r="J4812" s="4" t="s">
        <v>36</v>
      </c>
      <c r="K4812" s="4" t="s">
        <v>36</v>
      </c>
      <c r="L4812" s="4" t="s">
        <v>36</v>
      </c>
      <c r="M4812" s="4" t="s">
        <v>36</v>
      </c>
      <c r="N4812" s="4" t="s">
        <v>36</v>
      </c>
      <c r="O4812" s="4" t="s">
        <v>36</v>
      </c>
      <c r="P4812" s="4" t="s">
        <v>36</v>
      </c>
      <c r="Q4812" s="4" t="s">
        <v>36</v>
      </c>
      <c r="R4812" s="4" t="s">
        <v>36</v>
      </c>
      <c r="S4812" s="4" t="s">
        <v>36</v>
      </c>
      <c r="T4812" s="4" t="s">
        <v>36</v>
      </c>
      <c r="U4812" s="4" t="s">
        <v>36</v>
      </c>
      <c r="V4812" s="4" t="s">
        <v>36</v>
      </c>
      <c r="W4812" s="4" t="s">
        <v>16951</v>
      </c>
      <c r="X4812" s="4" t="s">
        <v>40</v>
      </c>
      <c r="Y4812" s="4" t="s">
        <v>91</v>
      </c>
      <c r="Z4812" s="4" t="s">
        <v>48</v>
      </c>
    </row>
    <row r="4813" spans="1:26">
      <c r="A4813" s="4" t="s">
        <v>16952</v>
      </c>
      <c r="B4813" s="4" t="s">
        <v>16953</v>
      </c>
      <c r="C4813" s="4" t="s">
        <v>5148</v>
      </c>
      <c r="D4813" s="5" t="s">
        <v>16954</v>
      </c>
      <c r="E4813" s="4" t="s">
        <v>393</v>
      </c>
      <c r="F4813" s="4" t="s">
        <v>46</v>
      </c>
      <c r="G4813" s="4" t="s">
        <v>36</v>
      </c>
      <c r="H4813" s="4" t="s">
        <v>36</v>
      </c>
      <c r="I4813" s="4" t="s">
        <v>36</v>
      </c>
      <c r="J4813" s="4" t="s">
        <v>36</v>
      </c>
      <c r="K4813" s="4" t="s">
        <v>36</v>
      </c>
      <c r="L4813" s="4" t="s">
        <v>36</v>
      </c>
      <c r="M4813" s="4" t="s">
        <v>36</v>
      </c>
      <c r="N4813" s="4" t="s">
        <v>36</v>
      </c>
      <c r="O4813" s="4" t="s">
        <v>36</v>
      </c>
      <c r="P4813" s="4" t="s">
        <v>36</v>
      </c>
      <c r="Q4813" s="4" t="s">
        <v>36</v>
      </c>
      <c r="R4813" s="4" t="s">
        <v>36</v>
      </c>
      <c r="S4813" s="4" t="s">
        <v>36</v>
      </c>
      <c r="T4813" s="4" t="s">
        <v>36</v>
      </c>
      <c r="U4813" s="4" t="s">
        <v>36</v>
      </c>
      <c r="V4813" s="4" t="s">
        <v>36</v>
      </c>
      <c r="W4813" s="4" t="s">
        <v>16955</v>
      </c>
      <c r="X4813" s="4" t="s">
        <v>40</v>
      </c>
      <c r="Y4813" s="4" t="s">
        <v>109</v>
      </c>
      <c r="Z4813" s="4" t="s">
        <v>487</v>
      </c>
    </row>
    <row r="4814" spans="1:26">
      <c r="A4814" s="4" t="s">
        <v>16956</v>
      </c>
      <c r="B4814" s="4" t="s">
        <v>16957</v>
      </c>
      <c r="C4814" s="4" t="s">
        <v>16958</v>
      </c>
      <c r="D4814" s="5" t="s">
        <v>74</v>
      </c>
      <c r="E4814" s="4" t="s">
        <v>53</v>
      </c>
      <c r="F4814" s="4" t="s">
        <v>35</v>
      </c>
      <c r="G4814" s="4" t="s">
        <v>36</v>
      </c>
      <c r="H4814" s="4" t="s">
        <v>36</v>
      </c>
      <c r="I4814" s="4" t="s">
        <v>36</v>
      </c>
      <c r="J4814" s="4" t="s">
        <v>36</v>
      </c>
      <c r="K4814" s="4" t="s">
        <v>36</v>
      </c>
      <c r="L4814" s="4" t="s">
        <v>36</v>
      </c>
      <c r="M4814" s="4" t="s">
        <v>36</v>
      </c>
      <c r="N4814" s="4" t="s">
        <v>36</v>
      </c>
      <c r="O4814" s="4" t="s">
        <v>36</v>
      </c>
      <c r="P4814" s="4" t="s">
        <v>36</v>
      </c>
      <c r="Q4814" s="4" t="s">
        <v>36</v>
      </c>
      <c r="R4814" s="4" t="s">
        <v>36</v>
      </c>
      <c r="S4814" s="4" t="s">
        <v>36</v>
      </c>
      <c r="T4814" s="4" t="s">
        <v>36</v>
      </c>
      <c r="U4814" s="4" t="s">
        <v>36</v>
      </c>
      <c r="V4814" s="4" t="s">
        <v>36</v>
      </c>
      <c r="W4814" s="4" t="s">
        <v>36</v>
      </c>
      <c r="X4814" s="4" t="s">
        <v>36</v>
      </c>
      <c r="Y4814" s="4" t="s">
        <v>36</v>
      </c>
      <c r="Z4814" s="4" t="s">
        <v>36</v>
      </c>
    </row>
    <row r="4815" spans="1:26">
      <c r="A4815" s="4" t="s">
        <v>16959</v>
      </c>
      <c r="B4815" s="4" t="s">
        <v>16960</v>
      </c>
      <c r="C4815" s="4" t="s">
        <v>16961</v>
      </c>
      <c r="D4815" s="5" t="s">
        <v>69</v>
      </c>
      <c r="E4815" s="4" t="s">
        <v>34</v>
      </c>
      <c r="F4815" s="4" t="s">
        <v>35</v>
      </c>
      <c r="G4815" s="4" t="s">
        <v>36</v>
      </c>
      <c r="H4815" s="4" t="s">
        <v>36</v>
      </c>
      <c r="I4815" s="4" t="s">
        <v>36</v>
      </c>
      <c r="J4815" s="4" t="s">
        <v>36</v>
      </c>
      <c r="K4815" s="4" t="s">
        <v>36</v>
      </c>
      <c r="L4815" s="4" t="s">
        <v>36</v>
      </c>
      <c r="M4815" s="4" t="s">
        <v>36</v>
      </c>
      <c r="N4815" s="4" t="s">
        <v>36</v>
      </c>
      <c r="O4815" s="4" t="s">
        <v>36</v>
      </c>
      <c r="P4815" s="4" t="s">
        <v>36</v>
      </c>
      <c r="Q4815" s="4" t="s">
        <v>36</v>
      </c>
      <c r="R4815" s="4" t="s">
        <v>36</v>
      </c>
      <c r="S4815" s="4" t="s">
        <v>36</v>
      </c>
      <c r="T4815" s="4" t="s">
        <v>36</v>
      </c>
      <c r="U4815" s="4" t="s">
        <v>36</v>
      </c>
      <c r="V4815" s="4" t="s">
        <v>36</v>
      </c>
      <c r="W4815" s="4" t="s">
        <v>36</v>
      </c>
      <c r="X4815" s="4" t="s">
        <v>36</v>
      </c>
      <c r="Y4815" s="4" t="s">
        <v>36</v>
      </c>
      <c r="Z4815" s="4" t="s">
        <v>36</v>
      </c>
    </row>
    <row r="4816" spans="1:26">
      <c r="A4816" s="4" t="s">
        <v>16962</v>
      </c>
      <c r="B4816" s="4" t="s">
        <v>16963</v>
      </c>
      <c r="C4816" s="4" t="s">
        <v>2522</v>
      </c>
      <c r="D4816" s="5" t="s">
        <v>36</v>
      </c>
      <c r="E4816" s="4" t="s">
        <v>34</v>
      </c>
      <c r="F4816" s="4" t="s">
        <v>46</v>
      </c>
      <c r="G4816" s="4" t="s">
        <v>36</v>
      </c>
      <c r="H4816" s="4" t="s">
        <v>36</v>
      </c>
      <c r="I4816" s="4" t="s">
        <v>36</v>
      </c>
      <c r="J4816" s="4" t="s">
        <v>36</v>
      </c>
      <c r="K4816" s="4" t="s">
        <v>36</v>
      </c>
      <c r="L4816" s="4" t="s">
        <v>36</v>
      </c>
      <c r="M4816" s="4" t="s">
        <v>36</v>
      </c>
      <c r="N4816" s="4" t="s">
        <v>36</v>
      </c>
      <c r="O4816" s="4" t="s">
        <v>36</v>
      </c>
      <c r="P4816" s="4" t="s">
        <v>36</v>
      </c>
      <c r="Q4816" s="4" t="s">
        <v>36</v>
      </c>
      <c r="R4816" s="4" t="s">
        <v>36</v>
      </c>
      <c r="S4816" s="4" t="s">
        <v>36</v>
      </c>
      <c r="T4816" s="4" t="s">
        <v>36</v>
      </c>
      <c r="U4816" s="4" t="s">
        <v>36</v>
      </c>
      <c r="V4816" s="4" t="s">
        <v>36</v>
      </c>
      <c r="W4816" s="4" t="s">
        <v>16964</v>
      </c>
      <c r="X4816" s="4" t="s">
        <v>40</v>
      </c>
      <c r="Y4816" s="4" t="s">
        <v>109</v>
      </c>
      <c r="Z4816" s="4" t="s">
        <v>487</v>
      </c>
    </row>
    <row r="4817" spans="1:26">
      <c r="A4817" s="4" t="s">
        <v>16965</v>
      </c>
      <c r="B4817" s="4" t="s">
        <v>16966</v>
      </c>
      <c r="C4817" s="4" t="s">
        <v>3265</v>
      </c>
      <c r="D4817" s="5"/>
      <c r="E4817" s="4" t="s">
        <v>130</v>
      </c>
      <c r="F4817" s="4" t="s">
        <v>46</v>
      </c>
      <c r="G4817" s="4" t="s">
        <v>36</v>
      </c>
      <c r="H4817" s="4" t="s">
        <v>36</v>
      </c>
      <c r="I4817" s="4" t="s">
        <v>36</v>
      </c>
      <c r="J4817" s="4" t="s">
        <v>36</v>
      </c>
      <c r="K4817" s="4" t="s">
        <v>36</v>
      </c>
      <c r="L4817" s="4" t="s">
        <v>36</v>
      </c>
      <c r="M4817" s="4" t="s">
        <v>36</v>
      </c>
      <c r="N4817" s="4" t="s">
        <v>36</v>
      </c>
      <c r="O4817" s="4" t="s">
        <v>36</v>
      </c>
      <c r="P4817" s="4" t="s">
        <v>36</v>
      </c>
      <c r="Q4817" s="4" t="s">
        <v>36</v>
      </c>
      <c r="R4817" s="4" t="s">
        <v>36</v>
      </c>
      <c r="S4817" s="4" t="s">
        <v>36</v>
      </c>
      <c r="T4817" s="4" t="s">
        <v>36</v>
      </c>
      <c r="U4817" s="4" t="s">
        <v>36</v>
      </c>
      <c r="V4817" s="4" t="s">
        <v>36</v>
      </c>
      <c r="W4817" s="4" t="s">
        <v>36</v>
      </c>
      <c r="X4817" s="4" t="s">
        <v>36</v>
      </c>
      <c r="Y4817" s="4" t="s">
        <v>36</v>
      </c>
      <c r="Z4817" s="4" t="s">
        <v>36</v>
      </c>
    </row>
    <row r="4818" spans="1:26">
      <c r="A4818" s="4" t="s">
        <v>16967</v>
      </c>
      <c r="B4818" s="4" t="s">
        <v>4813</v>
      </c>
      <c r="C4818" s="4" t="s">
        <v>16968</v>
      </c>
      <c r="D4818" s="5" t="s">
        <v>69</v>
      </c>
      <c r="E4818" s="4" t="s">
        <v>34</v>
      </c>
      <c r="F4818" s="4" t="s">
        <v>35</v>
      </c>
      <c r="G4818" s="4" t="s">
        <v>36</v>
      </c>
      <c r="H4818" s="4" t="s">
        <v>36</v>
      </c>
      <c r="I4818" s="4" t="s">
        <v>36</v>
      </c>
      <c r="J4818" s="4" t="s">
        <v>36</v>
      </c>
      <c r="K4818" s="4" t="s">
        <v>36</v>
      </c>
      <c r="L4818" s="4" t="s">
        <v>36</v>
      </c>
      <c r="M4818" s="4" t="s">
        <v>36</v>
      </c>
      <c r="N4818" s="4" t="s">
        <v>36</v>
      </c>
      <c r="O4818" s="4" t="s">
        <v>36</v>
      </c>
      <c r="P4818" s="4" t="s">
        <v>36</v>
      </c>
      <c r="Q4818" s="4" t="s">
        <v>36</v>
      </c>
      <c r="R4818" s="4" t="s">
        <v>36</v>
      </c>
      <c r="S4818" s="4" t="s">
        <v>36</v>
      </c>
      <c r="T4818" s="4" t="s">
        <v>36</v>
      </c>
      <c r="U4818" s="4" t="s">
        <v>36</v>
      </c>
      <c r="V4818" s="4" t="s">
        <v>36</v>
      </c>
      <c r="W4818" s="4" t="s">
        <v>36</v>
      </c>
      <c r="X4818" s="4" t="s">
        <v>36</v>
      </c>
      <c r="Y4818" s="4" t="s">
        <v>36</v>
      </c>
      <c r="Z4818" s="4" t="s">
        <v>36</v>
      </c>
    </row>
    <row r="4819" spans="1:26">
      <c r="A4819" s="4" t="s">
        <v>16969</v>
      </c>
      <c r="B4819" s="4" t="s">
        <v>16970</v>
      </c>
      <c r="C4819" s="4" t="s">
        <v>12996</v>
      </c>
      <c r="D4819" s="5" t="s">
        <v>33</v>
      </c>
      <c r="E4819" s="4" t="s">
        <v>96</v>
      </c>
      <c r="F4819" s="4" t="s">
        <v>35</v>
      </c>
      <c r="G4819" s="4" t="s">
        <v>36</v>
      </c>
      <c r="H4819" s="4" t="s">
        <v>36</v>
      </c>
      <c r="I4819" s="4" t="s">
        <v>36</v>
      </c>
      <c r="J4819" s="4" t="s">
        <v>36</v>
      </c>
      <c r="K4819" s="4" t="s">
        <v>36</v>
      </c>
      <c r="L4819" s="4" t="s">
        <v>36</v>
      </c>
      <c r="M4819" s="4" t="s">
        <v>36</v>
      </c>
      <c r="N4819" s="4" t="s">
        <v>36</v>
      </c>
      <c r="O4819" s="4" t="s">
        <v>36</v>
      </c>
      <c r="P4819" s="4" t="s">
        <v>36</v>
      </c>
      <c r="Q4819" s="4" t="s">
        <v>36</v>
      </c>
      <c r="R4819" s="4" t="s">
        <v>36</v>
      </c>
      <c r="S4819" s="4" t="s">
        <v>36</v>
      </c>
      <c r="T4819" s="4" t="s">
        <v>36</v>
      </c>
      <c r="U4819" s="4" t="s">
        <v>36</v>
      </c>
      <c r="V4819" s="4" t="s">
        <v>36</v>
      </c>
      <c r="W4819" s="4" t="s">
        <v>16971</v>
      </c>
      <c r="X4819" s="4" t="s">
        <v>40</v>
      </c>
      <c r="Y4819" s="4" t="s">
        <v>41</v>
      </c>
      <c r="Z4819" s="4" t="s">
        <v>42</v>
      </c>
    </row>
    <row r="4820" spans="1:26">
      <c r="A4820" s="4" t="s">
        <v>16969</v>
      </c>
      <c r="B4820" s="4" t="s">
        <v>16970</v>
      </c>
      <c r="C4820" s="4" t="s">
        <v>12996</v>
      </c>
      <c r="D4820" s="5" t="s">
        <v>33</v>
      </c>
      <c r="E4820" s="4" t="s">
        <v>96</v>
      </c>
      <c r="F4820" s="4" t="s">
        <v>35</v>
      </c>
      <c r="G4820" s="4" t="s">
        <v>36</v>
      </c>
      <c r="H4820" s="4" t="s">
        <v>36</v>
      </c>
      <c r="I4820" s="4" t="s">
        <v>36</v>
      </c>
      <c r="J4820" s="4" t="s">
        <v>36</v>
      </c>
      <c r="K4820" s="4" t="s">
        <v>36</v>
      </c>
      <c r="L4820" s="4" t="s">
        <v>36</v>
      </c>
      <c r="M4820" s="4" t="s">
        <v>36</v>
      </c>
      <c r="N4820" s="4" t="s">
        <v>36</v>
      </c>
      <c r="O4820" s="4" t="s">
        <v>36</v>
      </c>
      <c r="P4820" s="4" t="s">
        <v>36</v>
      </c>
      <c r="Q4820" s="4" t="s">
        <v>36</v>
      </c>
      <c r="R4820" s="4" t="s">
        <v>36</v>
      </c>
      <c r="S4820" s="4" t="s">
        <v>36</v>
      </c>
      <c r="T4820" s="4" t="s">
        <v>36</v>
      </c>
      <c r="U4820" s="4" t="s">
        <v>36</v>
      </c>
      <c r="V4820" s="4" t="s">
        <v>36</v>
      </c>
      <c r="W4820" s="4" t="s">
        <v>16972</v>
      </c>
      <c r="X4820" s="4" t="s">
        <v>40</v>
      </c>
      <c r="Y4820" s="4" t="s">
        <v>41</v>
      </c>
      <c r="Z4820" s="4" t="s">
        <v>42</v>
      </c>
    </row>
    <row r="4821" spans="1:26">
      <c r="A4821" s="4" t="s">
        <v>16973</v>
      </c>
      <c r="B4821" s="4" t="s">
        <v>15311</v>
      </c>
      <c r="C4821" s="4" t="s">
        <v>16974</v>
      </c>
      <c r="D4821" s="5" t="s">
        <v>170</v>
      </c>
      <c r="E4821" s="4" t="s">
        <v>34</v>
      </c>
      <c r="F4821" s="4" t="s">
        <v>46</v>
      </c>
      <c r="G4821" s="4" t="s">
        <v>36</v>
      </c>
      <c r="H4821" s="4" t="s">
        <v>36</v>
      </c>
      <c r="I4821" s="4" t="s">
        <v>36</v>
      </c>
      <c r="J4821" s="4" t="s">
        <v>36</v>
      </c>
      <c r="K4821" s="4" t="s">
        <v>36</v>
      </c>
      <c r="L4821" s="4" t="s">
        <v>36</v>
      </c>
      <c r="M4821" s="4" t="s">
        <v>36</v>
      </c>
      <c r="N4821" s="4" t="s">
        <v>36</v>
      </c>
      <c r="O4821" s="4" t="s">
        <v>36</v>
      </c>
      <c r="P4821" s="4" t="s">
        <v>36</v>
      </c>
      <c r="Q4821" s="4" t="s">
        <v>36</v>
      </c>
      <c r="R4821" s="4" t="s">
        <v>36</v>
      </c>
      <c r="S4821" s="4" t="s">
        <v>36</v>
      </c>
      <c r="T4821" s="4" t="s">
        <v>36</v>
      </c>
      <c r="U4821" s="4" t="s">
        <v>36</v>
      </c>
      <c r="V4821" s="4" t="s">
        <v>36</v>
      </c>
      <c r="W4821" s="4" t="s">
        <v>16975</v>
      </c>
      <c r="X4821" s="4" t="s">
        <v>40</v>
      </c>
      <c r="Y4821" s="4" t="s">
        <v>91</v>
      </c>
      <c r="Z4821" s="4" t="s">
        <v>48</v>
      </c>
    </row>
    <row r="4822" spans="1:26">
      <c r="A4822" s="4" t="s">
        <v>16976</v>
      </c>
      <c r="B4822" s="4" t="s">
        <v>16977</v>
      </c>
      <c r="C4822" s="4" t="s">
        <v>36</v>
      </c>
      <c r="D4822" s="5" t="s">
        <v>36</v>
      </c>
      <c r="E4822" s="4" t="s">
        <v>34</v>
      </c>
      <c r="F4822" s="4" t="s">
        <v>46</v>
      </c>
      <c r="G4822" s="4" t="s">
        <v>36</v>
      </c>
      <c r="H4822" s="4" t="s">
        <v>36</v>
      </c>
      <c r="I4822" s="4" t="s">
        <v>36</v>
      </c>
      <c r="J4822" s="4" t="s">
        <v>36</v>
      </c>
      <c r="K4822" s="4" t="s">
        <v>36</v>
      </c>
      <c r="L4822" s="4" t="s">
        <v>36</v>
      </c>
      <c r="M4822" s="4" t="s">
        <v>36</v>
      </c>
      <c r="N4822" s="4" t="s">
        <v>36</v>
      </c>
      <c r="O4822" s="4" t="s">
        <v>36</v>
      </c>
      <c r="P4822" s="4" t="s">
        <v>36</v>
      </c>
      <c r="Q4822" s="4" t="s">
        <v>36</v>
      </c>
      <c r="R4822" s="4" t="s">
        <v>36</v>
      </c>
      <c r="S4822" s="4" t="s">
        <v>36</v>
      </c>
      <c r="T4822" s="4" t="s">
        <v>36</v>
      </c>
      <c r="U4822" s="4" t="s">
        <v>36</v>
      </c>
      <c r="V4822" s="4" t="s">
        <v>36</v>
      </c>
      <c r="W4822" s="4" t="s">
        <v>16978</v>
      </c>
      <c r="X4822" s="4" t="s">
        <v>40</v>
      </c>
      <c r="Y4822" s="4" t="s">
        <v>109</v>
      </c>
      <c r="Z4822" s="4" t="s">
        <v>487</v>
      </c>
    </row>
    <row r="4823" spans="1:26">
      <c r="A4823" s="4" t="s">
        <v>16979</v>
      </c>
      <c r="B4823" s="4" t="s">
        <v>16980</v>
      </c>
      <c r="C4823" s="4" t="s">
        <v>36</v>
      </c>
      <c r="D4823" s="5" t="s">
        <v>36</v>
      </c>
      <c r="E4823" s="4" t="s">
        <v>34</v>
      </c>
      <c r="F4823" s="4" t="s">
        <v>46</v>
      </c>
      <c r="G4823" s="4" t="s">
        <v>36</v>
      </c>
      <c r="H4823" s="4" t="s">
        <v>36</v>
      </c>
      <c r="I4823" s="4" t="s">
        <v>36</v>
      </c>
      <c r="J4823" s="4" t="s">
        <v>36</v>
      </c>
      <c r="K4823" s="4" t="s">
        <v>36</v>
      </c>
      <c r="L4823" s="4" t="s">
        <v>36</v>
      </c>
      <c r="M4823" s="4" t="s">
        <v>36</v>
      </c>
      <c r="N4823" s="4" t="s">
        <v>36</v>
      </c>
      <c r="O4823" s="4" t="s">
        <v>36</v>
      </c>
      <c r="P4823" s="4" t="s">
        <v>36</v>
      </c>
      <c r="Q4823" s="4" t="s">
        <v>36</v>
      </c>
      <c r="R4823" s="4" t="s">
        <v>36</v>
      </c>
      <c r="S4823" s="4" t="s">
        <v>36</v>
      </c>
      <c r="T4823" s="4" t="s">
        <v>36</v>
      </c>
      <c r="U4823" s="4" t="s">
        <v>36</v>
      </c>
      <c r="V4823" s="4" t="s">
        <v>36</v>
      </c>
      <c r="W4823" s="4" t="s">
        <v>16981</v>
      </c>
      <c r="X4823" s="4" t="s">
        <v>40</v>
      </c>
      <c r="Y4823" s="4" t="s">
        <v>109</v>
      </c>
      <c r="Z4823" s="4" t="s">
        <v>487</v>
      </c>
    </row>
    <row r="4824" spans="1:26">
      <c r="A4824" s="4" t="s">
        <v>16982</v>
      </c>
      <c r="B4824" s="4" t="s">
        <v>16983</v>
      </c>
      <c r="C4824" s="4" t="s">
        <v>16984</v>
      </c>
      <c r="D4824" s="5" t="s">
        <v>69</v>
      </c>
      <c r="E4824" s="4" t="s">
        <v>34</v>
      </c>
      <c r="F4824" s="4" t="s">
        <v>35</v>
      </c>
      <c r="G4824" s="4" t="s">
        <v>36</v>
      </c>
      <c r="H4824" s="4" t="s">
        <v>36</v>
      </c>
      <c r="I4824" s="4" t="s">
        <v>36</v>
      </c>
      <c r="J4824" s="4" t="s">
        <v>36</v>
      </c>
      <c r="K4824" s="4" t="s">
        <v>36</v>
      </c>
      <c r="L4824" s="4" t="s">
        <v>36</v>
      </c>
      <c r="M4824" s="4" t="s">
        <v>36</v>
      </c>
      <c r="N4824" s="4" t="s">
        <v>36</v>
      </c>
      <c r="O4824" s="4" t="s">
        <v>36</v>
      </c>
      <c r="P4824" s="4" t="s">
        <v>36</v>
      </c>
      <c r="Q4824" s="4" t="s">
        <v>36</v>
      </c>
      <c r="R4824" s="4" t="s">
        <v>36</v>
      </c>
      <c r="S4824" s="4" t="s">
        <v>36</v>
      </c>
      <c r="T4824" s="4" t="s">
        <v>36</v>
      </c>
      <c r="U4824" s="4" t="s">
        <v>36</v>
      </c>
      <c r="V4824" s="4" t="s">
        <v>36</v>
      </c>
      <c r="W4824" s="4" t="s">
        <v>36</v>
      </c>
      <c r="X4824" s="4" t="s">
        <v>36</v>
      </c>
      <c r="Y4824" s="4" t="s">
        <v>36</v>
      </c>
      <c r="Z4824" s="4" t="s">
        <v>36</v>
      </c>
    </row>
    <row r="4825" spans="1:26">
      <c r="A4825" s="4" t="s">
        <v>16985</v>
      </c>
      <c r="B4825" s="4" t="s">
        <v>16986</v>
      </c>
      <c r="C4825" s="4" t="s">
        <v>16987</v>
      </c>
      <c r="D4825" s="5" t="s">
        <v>617</v>
      </c>
      <c r="E4825" s="4" t="s">
        <v>53</v>
      </c>
      <c r="F4825" s="4" t="s">
        <v>46</v>
      </c>
      <c r="G4825" s="4" t="s">
        <v>36</v>
      </c>
      <c r="H4825" s="4" t="s">
        <v>36</v>
      </c>
      <c r="I4825" s="4" t="s">
        <v>36</v>
      </c>
      <c r="J4825" s="4" t="s">
        <v>36</v>
      </c>
      <c r="K4825" s="4" t="s">
        <v>36</v>
      </c>
      <c r="L4825" s="4" t="s">
        <v>36</v>
      </c>
      <c r="M4825" s="4" t="s">
        <v>36</v>
      </c>
      <c r="N4825" s="4" t="s">
        <v>36</v>
      </c>
      <c r="O4825" s="4" t="s">
        <v>36</v>
      </c>
      <c r="P4825" s="4" t="s">
        <v>36</v>
      </c>
      <c r="Q4825" s="4" t="s">
        <v>36</v>
      </c>
      <c r="R4825" s="4" t="s">
        <v>36</v>
      </c>
      <c r="S4825" s="4" t="s">
        <v>36</v>
      </c>
      <c r="T4825" s="4" t="s">
        <v>36</v>
      </c>
      <c r="U4825" s="4" t="s">
        <v>36</v>
      </c>
      <c r="V4825" s="4" t="s">
        <v>36</v>
      </c>
      <c r="W4825" s="4" t="s">
        <v>16988</v>
      </c>
      <c r="X4825" s="4" t="s">
        <v>40</v>
      </c>
      <c r="Y4825" s="4" t="s">
        <v>109</v>
      </c>
      <c r="Z4825" s="4" t="s">
        <v>487</v>
      </c>
    </row>
    <row r="4826" spans="1:26">
      <c r="A4826" s="4" t="s">
        <v>16989</v>
      </c>
      <c r="B4826" s="4" t="s">
        <v>16990</v>
      </c>
      <c r="C4826" s="4" t="s">
        <v>679</v>
      </c>
      <c r="D4826" s="5" t="s">
        <v>16991</v>
      </c>
      <c r="E4826" s="4" t="s">
        <v>130</v>
      </c>
      <c r="F4826" s="4" t="s">
        <v>46</v>
      </c>
      <c r="G4826" s="4" t="s">
        <v>36</v>
      </c>
      <c r="H4826" s="4" t="s">
        <v>36</v>
      </c>
      <c r="I4826" s="4" t="s">
        <v>36</v>
      </c>
      <c r="J4826" s="4" t="s">
        <v>36</v>
      </c>
      <c r="K4826" s="4" t="s">
        <v>36</v>
      </c>
      <c r="L4826" s="4" t="s">
        <v>36</v>
      </c>
      <c r="M4826" s="4" t="s">
        <v>36</v>
      </c>
      <c r="N4826" s="4" t="s">
        <v>36</v>
      </c>
      <c r="O4826" s="4" t="s">
        <v>36</v>
      </c>
      <c r="P4826" s="4" t="s">
        <v>36</v>
      </c>
      <c r="Q4826" s="4" t="s">
        <v>36</v>
      </c>
      <c r="R4826" s="4" t="s">
        <v>36</v>
      </c>
      <c r="S4826" s="4" t="s">
        <v>36</v>
      </c>
      <c r="T4826" s="4" t="s">
        <v>36</v>
      </c>
      <c r="U4826" s="4" t="s">
        <v>36</v>
      </c>
      <c r="V4826" s="4" t="s">
        <v>36</v>
      </c>
      <c r="W4826" s="4" t="s">
        <v>36</v>
      </c>
      <c r="X4826" s="4" t="s">
        <v>36</v>
      </c>
      <c r="Y4826" s="4" t="s">
        <v>36</v>
      </c>
      <c r="Z4826" s="4" t="s">
        <v>36</v>
      </c>
    </row>
    <row r="4827" spans="1:26">
      <c r="A4827" s="4" t="s">
        <v>16992</v>
      </c>
      <c r="B4827" s="4" t="s">
        <v>16993</v>
      </c>
      <c r="C4827" s="4" t="s">
        <v>16994</v>
      </c>
      <c r="D4827" s="5" t="s">
        <v>16995</v>
      </c>
      <c r="E4827" s="4" t="s">
        <v>53</v>
      </c>
      <c r="F4827" s="4" t="s">
        <v>46</v>
      </c>
      <c r="G4827" s="4" t="s">
        <v>36</v>
      </c>
      <c r="H4827" s="4" t="s">
        <v>36</v>
      </c>
      <c r="I4827" s="4" t="s">
        <v>36</v>
      </c>
      <c r="J4827" s="4" t="s">
        <v>36</v>
      </c>
      <c r="K4827" s="4" t="s">
        <v>36</v>
      </c>
      <c r="L4827" s="4" t="s">
        <v>36</v>
      </c>
      <c r="M4827" s="4" t="s">
        <v>36</v>
      </c>
      <c r="N4827" s="4" t="s">
        <v>36</v>
      </c>
      <c r="O4827" s="4" t="s">
        <v>16996</v>
      </c>
      <c r="P4827" s="4" t="s">
        <v>62</v>
      </c>
      <c r="Q4827" s="4" t="s">
        <v>87</v>
      </c>
      <c r="R4827" s="4" t="s">
        <v>230</v>
      </c>
      <c r="S4827" s="4" t="s">
        <v>36</v>
      </c>
      <c r="T4827" s="4" t="s">
        <v>36</v>
      </c>
      <c r="U4827" s="4" t="s">
        <v>36</v>
      </c>
      <c r="V4827" s="4" t="s">
        <v>36</v>
      </c>
      <c r="W4827" s="4" t="s">
        <v>36</v>
      </c>
      <c r="X4827" s="4" t="s">
        <v>36</v>
      </c>
      <c r="Y4827" s="4" t="s">
        <v>36</v>
      </c>
      <c r="Z4827" s="4" t="s">
        <v>36</v>
      </c>
    </row>
    <row r="4828" spans="1:26">
      <c r="A4828" s="4" t="s">
        <v>16997</v>
      </c>
      <c r="B4828" s="4" t="s">
        <v>16998</v>
      </c>
      <c r="C4828" s="4" t="s">
        <v>16999</v>
      </c>
      <c r="D4828" s="5" t="s">
        <v>74</v>
      </c>
      <c r="E4828" s="4" t="s">
        <v>34</v>
      </c>
      <c r="F4828" s="4" t="s">
        <v>35</v>
      </c>
      <c r="G4828" s="4" t="s">
        <v>36</v>
      </c>
      <c r="H4828" s="4" t="s">
        <v>36</v>
      </c>
      <c r="I4828" s="4" t="s">
        <v>36</v>
      </c>
      <c r="J4828" s="4" t="s">
        <v>36</v>
      </c>
      <c r="K4828" s="4" t="s">
        <v>36</v>
      </c>
      <c r="L4828" s="4" t="s">
        <v>36</v>
      </c>
      <c r="M4828" s="4" t="s">
        <v>36</v>
      </c>
      <c r="N4828" s="4" t="s">
        <v>36</v>
      </c>
      <c r="O4828" s="4" t="s">
        <v>36</v>
      </c>
      <c r="P4828" s="4" t="s">
        <v>36</v>
      </c>
      <c r="Q4828" s="4" t="s">
        <v>36</v>
      </c>
      <c r="R4828" s="4" t="s">
        <v>36</v>
      </c>
      <c r="S4828" s="4" t="s">
        <v>36</v>
      </c>
      <c r="T4828" s="4" t="s">
        <v>36</v>
      </c>
      <c r="U4828" s="4" t="s">
        <v>36</v>
      </c>
      <c r="V4828" s="4" t="s">
        <v>36</v>
      </c>
      <c r="W4828" s="4" t="s">
        <v>17000</v>
      </c>
      <c r="X4828" s="4" t="s">
        <v>40</v>
      </c>
      <c r="Y4828" s="4" t="s">
        <v>91</v>
      </c>
      <c r="Z4828" s="4" t="s">
        <v>48</v>
      </c>
    </row>
    <row r="4829" spans="1:26">
      <c r="A4829" s="4" t="s">
        <v>17001</v>
      </c>
      <c r="B4829" s="4" t="s">
        <v>17002</v>
      </c>
      <c r="C4829" s="4" t="s">
        <v>9538</v>
      </c>
      <c r="D4829" s="5" t="s">
        <v>1327</v>
      </c>
      <c r="E4829" s="4" t="s">
        <v>53</v>
      </c>
      <c r="F4829" s="4" t="s">
        <v>46</v>
      </c>
      <c r="G4829" s="4" t="s">
        <v>36</v>
      </c>
      <c r="H4829" s="4" t="s">
        <v>36</v>
      </c>
      <c r="I4829" s="4" t="s">
        <v>36</v>
      </c>
      <c r="J4829" s="4" t="s">
        <v>36</v>
      </c>
      <c r="K4829" s="4" t="s">
        <v>36</v>
      </c>
      <c r="L4829" s="4" t="s">
        <v>36</v>
      </c>
      <c r="M4829" s="4" t="s">
        <v>36</v>
      </c>
      <c r="N4829" s="4" t="s">
        <v>36</v>
      </c>
      <c r="O4829" s="4" t="s">
        <v>36</v>
      </c>
      <c r="P4829" s="4" t="s">
        <v>36</v>
      </c>
      <c r="Q4829" s="4" t="s">
        <v>36</v>
      </c>
      <c r="R4829" s="4" t="s">
        <v>36</v>
      </c>
      <c r="S4829" s="4" t="s">
        <v>36</v>
      </c>
      <c r="T4829" s="4" t="s">
        <v>36</v>
      </c>
      <c r="U4829" s="4" t="s">
        <v>36</v>
      </c>
      <c r="V4829" s="4" t="s">
        <v>36</v>
      </c>
      <c r="W4829" s="4" t="s">
        <v>36</v>
      </c>
      <c r="X4829" s="4" t="s">
        <v>36</v>
      </c>
      <c r="Y4829" s="4" t="s">
        <v>36</v>
      </c>
      <c r="Z4829" s="4" t="s">
        <v>36</v>
      </c>
    </row>
    <row r="4830" spans="1:26">
      <c r="A4830" s="4" t="s">
        <v>17003</v>
      </c>
      <c r="B4830" s="4" t="s">
        <v>17004</v>
      </c>
      <c r="C4830" s="4" t="s">
        <v>2612</v>
      </c>
      <c r="D4830" s="5" t="s">
        <v>17005</v>
      </c>
      <c r="E4830" s="4" t="s">
        <v>130</v>
      </c>
      <c r="F4830" s="4" t="s">
        <v>46</v>
      </c>
      <c r="G4830" s="4" t="s">
        <v>36</v>
      </c>
      <c r="H4830" s="4" t="s">
        <v>36</v>
      </c>
      <c r="I4830" s="4" t="s">
        <v>36</v>
      </c>
      <c r="J4830" s="4" t="s">
        <v>36</v>
      </c>
      <c r="K4830" s="4" t="s">
        <v>36</v>
      </c>
      <c r="L4830" s="4" t="s">
        <v>36</v>
      </c>
      <c r="M4830" s="4" t="s">
        <v>36</v>
      </c>
      <c r="N4830" s="4" t="s">
        <v>36</v>
      </c>
      <c r="O4830" s="4" t="s">
        <v>36</v>
      </c>
      <c r="P4830" s="4" t="s">
        <v>36</v>
      </c>
      <c r="Q4830" s="4" t="s">
        <v>36</v>
      </c>
      <c r="R4830" s="4" t="s">
        <v>36</v>
      </c>
      <c r="S4830" s="4" t="s">
        <v>36</v>
      </c>
      <c r="T4830" s="4" t="s">
        <v>36</v>
      </c>
      <c r="U4830" s="4" t="s">
        <v>36</v>
      </c>
      <c r="V4830" s="4" t="s">
        <v>36</v>
      </c>
      <c r="W4830" s="4" t="s">
        <v>17006</v>
      </c>
      <c r="X4830" s="4" t="s">
        <v>40</v>
      </c>
      <c r="Y4830" s="4" t="s">
        <v>109</v>
      </c>
      <c r="Z4830" s="4" t="s">
        <v>487</v>
      </c>
    </row>
    <row r="4831" spans="1:26">
      <c r="A4831" s="4" t="s">
        <v>17007</v>
      </c>
      <c r="B4831" s="4" t="s">
        <v>17008</v>
      </c>
      <c r="C4831" s="4" t="s">
        <v>1243</v>
      </c>
      <c r="D4831" s="5" t="s">
        <v>17009</v>
      </c>
      <c r="E4831" s="4" t="s">
        <v>34</v>
      </c>
      <c r="F4831" s="4" t="s">
        <v>46</v>
      </c>
      <c r="G4831" s="4" t="s">
        <v>36</v>
      </c>
      <c r="H4831" s="4" t="s">
        <v>36</v>
      </c>
      <c r="I4831" s="4" t="s">
        <v>36</v>
      </c>
      <c r="J4831" s="4" t="s">
        <v>36</v>
      </c>
      <c r="K4831" s="4" t="s">
        <v>36</v>
      </c>
      <c r="L4831" s="4" t="s">
        <v>36</v>
      </c>
      <c r="M4831" s="4" t="s">
        <v>36</v>
      </c>
      <c r="N4831" s="4" t="s">
        <v>36</v>
      </c>
      <c r="O4831" s="4" t="s">
        <v>36</v>
      </c>
      <c r="P4831" s="4" t="s">
        <v>36</v>
      </c>
      <c r="Q4831" s="4" t="s">
        <v>36</v>
      </c>
      <c r="R4831" s="4" t="s">
        <v>36</v>
      </c>
      <c r="S4831" s="4" t="s">
        <v>36</v>
      </c>
      <c r="T4831" s="4" t="s">
        <v>36</v>
      </c>
      <c r="U4831" s="4" t="s">
        <v>36</v>
      </c>
      <c r="V4831" s="4" t="s">
        <v>36</v>
      </c>
      <c r="W4831" s="4" t="s">
        <v>36</v>
      </c>
      <c r="X4831" s="4" t="s">
        <v>36</v>
      </c>
      <c r="Y4831" s="4" t="s">
        <v>36</v>
      </c>
      <c r="Z4831" s="4" t="s">
        <v>36</v>
      </c>
    </row>
    <row r="4832" spans="1:26">
      <c r="A4832" s="4" t="s">
        <v>17010</v>
      </c>
      <c r="B4832" s="4" t="s">
        <v>17011</v>
      </c>
      <c r="C4832" s="4" t="s">
        <v>17012</v>
      </c>
      <c r="D4832" s="5" t="s">
        <v>446</v>
      </c>
      <c r="E4832" s="4" t="s">
        <v>130</v>
      </c>
      <c r="F4832" s="4" t="s">
        <v>46</v>
      </c>
      <c r="G4832" s="4" t="s">
        <v>36</v>
      </c>
      <c r="H4832" s="4" t="s">
        <v>36</v>
      </c>
      <c r="I4832" s="4" t="s">
        <v>36</v>
      </c>
      <c r="J4832" s="4" t="s">
        <v>36</v>
      </c>
      <c r="K4832" s="4" t="s">
        <v>36</v>
      </c>
      <c r="L4832" s="4" t="s">
        <v>36</v>
      </c>
      <c r="M4832" s="4" t="s">
        <v>36</v>
      </c>
      <c r="N4832" s="4" t="s">
        <v>36</v>
      </c>
      <c r="O4832" s="4" t="s">
        <v>36</v>
      </c>
      <c r="P4832" s="4" t="s">
        <v>36</v>
      </c>
      <c r="Q4832" s="4" t="s">
        <v>36</v>
      </c>
      <c r="R4832" s="4" t="s">
        <v>36</v>
      </c>
      <c r="S4832" s="4" t="s">
        <v>36</v>
      </c>
      <c r="T4832" s="4" t="s">
        <v>36</v>
      </c>
      <c r="U4832" s="4" t="s">
        <v>36</v>
      </c>
      <c r="V4832" s="4" t="s">
        <v>36</v>
      </c>
      <c r="W4832" s="4" t="s">
        <v>17013</v>
      </c>
      <c r="X4832" s="4" t="s">
        <v>40</v>
      </c>
      <c r="Y4832" s="4" t="s">
        <v>109</v>
      </c>
      <c r="Z4832" s="4" t="s">
        <v>487</v>
      </c>
    </row>
    <row r="4833" spans="1:26">
      <c r="A4833" s="4" t="s">
        <v>17014</v>
      </c>
      <c r="B4833" s="4" t="s">
        <v>8693</v>
      </c>
      <c r="C4833" s="4" t="s">
        <v>17015</v>
      </c>
      <c r="D4833" s="5" t="s">
        <v>69</v>
      </c>
      <c r="E4833" s="4" t="s">
        <v>34</v>
      </c>
      <c r="F4833" s="4" t="s">
        <v>35</v>
      </c>
      <c r="G4833" s="4" t="s">
        <v>36</v>
      </c>
      <c r="H4833" s="4" t="s">
        <v>36</v>
      </c>
      <c r="I4833" s="4" t="s">
        <v>36</v>
      </c>
      <c r="J4833" s="4" t="s">
        <v>36</v>
      </c>
      <c r="K4833" s="4" t="s">
        <v>36</v>
      </c>
      <c r="L4833" s="4" t="s">
        <v>36</v>
      </c>
      <c r="M4833" s="4" t="s">
        <v>36</v>
      </c>
      <c r="N4833" s="4" t="s">
        <v>36</v>
      </c>
      <c r="O4833" s="4" t="s">
        <v>36</v>
      </c>
      <c r="P4833" s="4" t="s">
        <v>36</v>
      </c>
      <c r="Q4833" s="4" t="s">
        <v>36</v>
      </c>
      <c r="R4833" s="4" t="s">
        <v>36</v>
      </c>
      <c r="S4833" s="4" t="s">
        <v>36</v>
      </c>
      <c r="T4833" s="4" t="s">
        <v>36</v>
      </c>
      <c r="U4833" s="4" t="s">
        <v>36</v>
      </c>
      <c r="V4833" s="4" t="s">
        <v>36</v>
      </c>
      <c r="W4833" s="4" t="s">
        <v>36</v>
      </c>
      <c r="X4833" s="4" t="s">
        <v>36</v>
      </c>
      <c r="Y4833" s="4" t="s">
        <v>36</v>
      </c>
      <c r="Z4833" s="4" t="s">
        <v>36</v>
      </c>
    </row>
    <row r="4834" spans="1:26">
      <c r="A4834" s="4" t="s">
        <v>17016</v>
      </c>
      <c r="B4834" s="4" t="s">
        <v>17017</v>
      </c>
      <c r="C4834" s="4" t="s">
        <v>17018</v>
      </c>
      <c r="D4834" s="5"/>
      <c r="E4834" s="4" t="s">
        <v>53</v>
      </c>
      <c r="F4834" s="4" t="s">
        <v>46</v>
      </c>
      <c r="G4834" s="4" t="s">
        <v>36</v>
      </c>
      <c r="H4834" s="4" t="s">
        <v>36</v>
      </c>
      <c r="I4834" s="4" t="s">
        <v>36</v>
      </c>
      <c r="J4834" s="4" t="s">
        <v>36</v>
      </c>
      <c r="K4834" s="4" t="s">
        <v>36</v>
      </c>
      <c r="L4834" s="4" t="s">
        <v>36</v>
      </c>
      <c r="M4834" s="4" t="s">
        <v>36</v>
      </c>
      <c r="N4834" s="4" t="s">
        <v>36</v>
      </c>
      <c r="O4834" s="4" t="s">
        <v>36</v>
      </c>
      <c r="P4834" s="4" t="s">
        <v>36</v>
      </c>
      <c r="Q4834" s="4" t="s">
        <v>36</v>
      </c>
      <c r="R4834" s="4" t="s">
        <v>36</v>
      </c>
      <c r="S4834" s="4" t="s">
        <v>36</v>
      </c>
      <c r="T4834" s="4" t="s">
        <v>36</v>
      </c>
      <c r="U4834" s="4" t="s">
        <v>36</v>
      </c>
      <c r="V4834" s="4" t="s">
        <v>36</v>
      </c>
      <c r="W4834" s="4" t="s">
        <v>36</v>
      </c>
      <c r="X4834" s="4" t="s">
        <v>36</v>
      </c>
      <c r="Y4834" s="4" t="s">
        <v>36</v>
      </c>
      <c r="Z4834" s="4" t="s">
        <v>36</v>
      </c>
    </row>
    <row r="4835" spans="1:26">
      <c r="A4835" s="4" t="s">
        <v>17019</v>
      </c>
      <c r="B4835" s="4" t="s">
        <v>10921</v>
      </c>
      <c r="C4835" s="4" t="s">
        <v>17020</v>
      </c>
      <c r="D4835" s="5" t="s">
        <v>1887</v>
      </c>
      <c r="E4835" s="4" t="s">
        <v>34</v>
      </c>
      <c r="F4835" s="4" t="s">
        <v>46</v>
      </c>
      <c r="G4835" s="4" t="s">
        <v>36</v>
      </c>
      <c r="H4835" s="4" t="s">
        <v>36</v>
      </c>
      <c r="I4835" s="4" t="s">
        <v>36</v>
      </c>
      <c r="J4835" s="4" t="s">
        <v>36</v>
      </c>
      <c r="K4835" s="4" t="s">
        <v>36</v>
      </c>
      <c r="L4835" s="4" t="s">
        <v>36</v>
      </c>
      <c r="M4835" s="4" t="s">
        <v>36</v>
      </c>
      <c r="N4835" s="4" t="s">
        <v>36</v>
      </c>
      <c r="O4835" s="4" t="s">
        <v>36</v>
      </c>
      <c r="P4835" s="4" t="s">
        <v>36</v>
      </c>
      <c r="Q4835" s="4" t="s">
        <v>36</v>
      </c>
      <c r="R4835" s="4" t="s">
        <v>36</v>
      </c>
      <c r="S4835" s="4" t="s">
        <v>36</v>
      </c>
      <c r="T4835" s="4" t="s">
        <v>36</v>
      </c>
      <c r="U4835" s="4" t="s">
        <v>36</v>
      </c>
      <c r="V4835" s="4" t="s">
        <v>36</v>
      </c>
      <c r="W4835" s="4" t="s">
        <v>36</v>
      </c>
      <c r="X4835" s="4" t="s">
        <v>36</v>
      </c>
      <c r="Y4835" s="4" t="s">
        <v>36</v>
      </c>
      <c r="Z4835" s="4" t="s">
        <v>36</v>
      </c>
    </row>
    <row r="4836" spans="1:26">
      <c r="A4836" s="4" t="s">
        <v>17021</v>
      </c>
      <c r="B4836" s="4" t="s">
        <v>17022</v>
      </c>
      <c r="C4836" s="4" t="s">
        <v>17023</v>
      </c>
      <c r="D4836" s="5"/>
      <c r="E4836" s="4" t="s">
        <v>53</v>
      </c>
      <c r="F4836" s="4" t="s">
        <v>46</v>
      </c>
      <c r="G4836" s="4" t="s">
        <v>36</v>
      </c>
      <c r="H4836" s="4" t="s">
        <v>36</v>
      </c>
      <c r="I4836" s="4" t="s">
        <v>36</v>
      </c>
      <c r="J4836" s="4" t="s">
        <v>36</v>
      </c>
      <c r="K4836" s="4" t="s">
        <v>36</v>
      </c>
      <c r="L4836" s="4" t="s">
        <v>36</v>
      </c>
      <c r="M4836" s="4" t="s">
        <v>36</v>
      </c>
      <c r="N4836" s="4" t="s">
        <v>36</v>
      </c>
      <c r="O4836" s="4" t="s">
        <v>36</v>
      </c>
      <c r="P4836" s="4" t="s">
        <v>36</v>
      </c>
      <c r="Q4836" s="4" t="s">
        <v>36</v>
      </c>
      <c r="R4836" s="4" t="s">
        <v>36</v>
      </c>
      <c r="S4836" s="4" t="s">
        <v>36</v>
      </c>
      <c r="T4836" s="4" t="s">
        <v>36</v>
      </c>
      <c r="U4836" s="4" t="s">
        <v>36</v>
      </c>
      <c r="V4836" s="4" t="s">
        <v>36</v>
      </c>
      <c r="W4836" s="4" t="s">
        <v>36</v>
      </c>
      <c r="X4836" s="4" t="s">
        <v>36</v>
      </c>
      <c r="Y4836" s="4" t="s">
        <v>36</v>
      </c>
      <c r="Z4836" s="4" t="s">
        <v>36</v>
      </c>
    </row>
    <row r="4837" spans="1:26">
      <c r="A4837" s="4" t="s">
        <v>17024</v>
      </c>
      <c r="B4837" s="4" t="s">
        <v>10207</v>
      </c>
      <c r="C4837" s="4" t="s">
        <v>17025</v>
      </c>
      <c r="D4837" s="5" t="s">
        <v>4570</v>
      </c>
      <c r="E4837" s="4" t="s">
        <v>130</v>
      </c>
      <c r="F4837" s="4" t="s">
        <v>46</v>
      </c>
      <c r="G4837" s="4" t="s">
        <v>36</v>
      </c>
      <c r="H4837" s="4" t="s">
        <v>36</v>
      </c>
      <c r="I4837" s="4" t="s">
        <v>36</v>
      </c>
      <c r="J4837" s="4" t="s">
        <v>36</v>
      </c>
      <c r="K4837" s="4" t="s">
        <v>36</v>
      </c>
      <c r="L4837" s="4" t="s">
        <v>36</v>
      </c>
      <c r="M4837" s="4" t="s">
        <v>36</v>
      </c>
      <c r="N4837" s="4" t="s">
        <v>36</v>
      </c>
      <c r="O4837" s="4" t="s">
        <v>36</v>
      </c>
      <c r="P4837" s="4" t="s">
        <v>36</v>
      </c>
      <c r="Q4837" s="4" t="s">
        <v>36</v>
      </c>
      <c r="R4837" s="4" t="s">
        <v>36</v>
      </c>
      <c r="S4837" s="4" t="s">
        <v>36</v>
      </c>
      <c r="T4837" s="4" t="s">
        <v>36</v>
      </c>
      <c r="U4837" s="4" t="s">
        <v>36</v>
      </c>
      <c r="V4837" s="4" t="s">
        <v>36</v>
      </c>
      <c r="W4837" s="4" t="s">
        <v>36</v>
      </c>
      <c r="X4837" s="4" t="s">
        <v>36</v>
      </c>
      <c r="Y4837" s="4" t="s">
        <v>36</v>
      </c>
      <c r="Z4837" s="4" t="s">
        <v>36</v>
      </c>
    </row>
    <row r="4838" spans="1:26">
      <c r="A4838" s="4" t="s">
        <v>17026</v>
      </c>
      <c r="B4838" s="4" t="s">
        <v>17027</v>
      </c>
      <c r="C4838" s="4" t="s">
        <v>8366</v>
      </c>
      <c r="D4838" s="5" t="s">
        <v>190</v>
      </c>
      <c r="E4838" s="4" t="s">
        <v>34</v>
      </c>
      <c r="F4838" s="4" t="s">
        <v>46</v>
      </c>
      <c r="G4838" s="4" t="s">
        <v>36</v>
      </c>
      <c r="H4838" s="4" t="s">
        <v>36</v>
      </c>
      <c r="I4838" s="4" t="s">
        <v>36</v>
      </c>
      <c r="J4838" s="4" t="s">
        <v>36</v>
      </c>
      <c r="K4838" s="4" t="s">
        <v>36</v>
      </c>
      <c r="L4838" s="4" t="s">
        <v>36</v>
      </c>
      <c r="M4838" s="4" t="s">
        <v>36</v>
      </c>
      <c r="N4838" s="4" t="s">
        <v>36</v>
      </c>
      <c r="O4838" s="4" t="s">
        <v>36</v>
      </c>
      <c r="P4838" s="4" t="s">
        <v>36</v>
      </c>
      <c r="Q4838" s="4" t="s">
        <v>36</v>
      </c>
      <c r="R4838" s="4" t="s">
        <v>36</v>
      </c>
      <c r="S4838" s="4" t="s">
        <v>36</v>
      </c>
      <c r="T4838" s="4" t="s">
        <v>36</v>
      </c>
      <c r="U4838" s="4" t="s">
        <v>36</v>
      </c>
      <c r="V4838" s="4" t="s">
        <v>36</v>
      </c>
      <c r="W4838" s="4" t="s">
        <v>17028</v>
      </c>
      <c r="X4838" s="4" t="s">
        <v>40</v>
      </c>
      <c r="Y4838" s="4" t="s">
        <v>109</v>
      </c>
      <c r="Z4838" s="4" t="s">
        <v>487</v>
      </c>
    </row>
    <row r="4839" spans="1:26">
      <c r="A4839" s="4" t="s">
        <v>17029</v>
      </c>
      <c r="B4839" s="4" t="s">
        <v>4436</v>
      </c>
      <c r="C4839" s="4" t="s">
        <v>1113</v>
      </c>
      <c r="D4839" s="5" t="s">
        <v>1052</v>
      </c>
      <c r="E4839" s="4" t="s">
        <v>130</v>
      </c>
      <c r="F4839" s="4" t="s">
        <v>46</v>
      </c>
      <c r="G4839" s="4" t="s">
        <v>36</v>
      </c>
      <c r="H4839" s="4" t="s">
        <v>36</v>
      </c>
      <c r="I4839" s="4" t="s">
        <v>36</v>
      </c>
      <c r="J4839" s="4" t="s">
        <v>36</v>
      </c>
      <c r="K4839" s="4" t="s">
        <v>36</v>
      </c>
      <c r="L4839" s="4" t="s">
        <v>36</v>
      </c>
      <c r="M4839" s="4" t="s">
        <v>36</v>
      </c>
      <c r="N4839" s="4" t="s">
        <v>36</v>
      </c>
      <c r="O4839" s="4" t="s">
        <v>17030</v>
      </c>
      <c r="P4839" s="4" t="s">
        <v>62</v>
      </c>
      <c r="Q4839" s="4" t="s">
        <v>87</v>
      </c>
      <c r="R4839" s="4" t="s">
        <v>17031</v>
      </c>
      <c r="S4839" s="4" t="s">
        <v>36</v>
      </c>
      <c r="T4839" s="4" t="s">
        <v>36</v>
      </c>
      <c r="U4839" s="4" t="s">
        <v>36</v>
      </c>
      <c r="V4839" s="4" t="s">
        <v>36</v>
      </c>
      <c r="W4839" s="4" t="s">
        <v>36</v>
      </c>
      <c r="X4839" s="4" t="s">
        <v>36</v>
      </c>
      <c r="Y4839" s="4" t="s">
        <v>36</v>
      </c>
      <c r="Z4839" s="4" t="s">
        <v>36</v>
      </c>
    </row>
    <row r="4840" spans="1:26">
      <c r="A4840" s="4" t="s">
        <v>17032</v>
      </c>
      <c r="B4840" s="4" t="s">
        <v>4400</v>
      </c>
      <c r="C4840" s="4" t="s">
        <v>1263</v>
      </c>
      <c r="D4840" s="5" t="s">
        <v>36</v>
      </c>
      <c r="E4840" s="4" t="s">
        <v>34</v>
      </c>
      <c r="F4840" s="4" t="s">
        <v>46</v>
      </c>
      <c r="G4840" s="4" t="s">
        <v>36</v>
      </c>
      <c r="H4840" s="4" t="s">
        <v>36</v>
      </c>
      <c r="I4840" s="4" t="s">
        <v>36</v>
      </c>
      <c r="J4840" s="4" t="s">
        <v>36</v>
      </c>
      <c r="K4840" s="4" t="s">
        <v>36</v>
      </c>
      <c r="L4840" s="4" t="s">
        <v>36</v>
      </c>
      <c r="M4840" s="4" t="s">
        <v>36</v>
      </c>
      <c r="N4840" s="4" t="s">
        <v>36</v>
      </c>
      <c r="O4840" s="4" t="s">
        <v>36</v>
      </c>
      <c r="P4840" s="4" t="s">
        <v>36</v>
      </c>
      <c r="Q4840" s="4" t="s">
        <v>36</v>
      </c>
      <c r="R4840" s="4" t="s">
        <v>36</v>
      </c>
      <c r="S4840" s="4" t="s">
        <v>36</v>
      </c>
      <c r="T4840" s="4" t="s">
        <v>36</v>
      </c>
      <c r="U4840" s="4" t="s">
        <v>36</v>
      </c>
      <c r="V4840" s="4" t="s">
        <v>36</v>
      </c>
      <c r="W4840" s="4" t="s">
        <v>17033</v>
      </c>
      <c r="X4840" s="4" t="s">
        <v>40</v>
      </c>
      <c r="Y4840" s="4" t="s">
        <v>109</v>
      </c>
      <c r="Z4840" s="4" t="s">
        <v>487</v>
      </c>
    </row>
    <row r="4841" spans="1:26">
      <c r="A4841" s="4" t="s">
        <v>17034</v>
      </c>
      <c r="B4841" s="4" t="s">
        <v>17035</v>
      </c>
      <c r="C4841" s="4" t="s">
        <v>17036</v>
      </c>
      <c r="D4841" s="5" t="s">
        <v>17037</v>
      </c>
      <c r="E4841" s="4" t="s">
        <v>34</v>
      </c>
      <c r="F4841" s="4" t="s">
        <v>46</v>
      </c>
      <c r="G4841" s="4" t="s">
        <v>36</v>
      </c>
      <c r="H4841" s="4" t="s">
        <v>36</v>
      </c>
      <c r="I4841" s="4" t="s">
        <v>36</v>
      </c>
      <c r="J4841" s="4" t="s">
        <v>36</v>
      </c>
      <c r="K4841" s="4" t="s">
        <v>36</v>
      </c>
      <c r="L4841" s="4" t="s">
        <v>36</v>
      </c>
      <c r="M4841" s="4" t="s">
        <v>36</v>
      </c>
      <c r="N4841" s="4" t="s">
        <v>36</v>
      </c>
      <c r="O4841" s="4" t="s">
        <v>36</v>
      </c>
      <c r="P4841" s="4" t="s">
        <v>36</v>
      </c>
      <c r="Q4841" s="4" t="s">
        <v>36</v>
      </c>
      <c r="R4841" s="4" t="s">
        <v>36</v>
      </c>
      <c r="S4841" s="4" t="s">
        <v>36</v>
      </c>
      <c r="T4841" s="4" t="s">
        <v>36</v>
      </c>
      <c r="U4841" s="4" t="s">
        <v>36</v>
      </c>
      <c r="V4841" s="4" t="s">
        <v>36</v>
      </c>
      <c r="W4841" s="4" t="s">
        <v>36</v>
      </c>
      <c r="X4841" s="4" t="s">
        <v>36</v>
      </c>
      <c r="Y4841" s="4" t="s">
        <v>36</v>
      </c>
      <c r="Z4841" s="4" t="s">
        <v>36</v>
      </c>
    </row>
    <row r="4842" spans="1:26">
      <c r="A4842" s="4" t="s">
        <v>17038</v>
      </c>
      <c r="B4842" s="4" t="s">
        <v>14670</v>
      </c>
      <c r="C4842" s="4" t="s">
        <v>17039</v>
      </c>
      <c r="D4842" s="5" t="s">
        <v>74</v>
      </c>
      <c r="E4842" s="4" t="s">
        <v>393</v>
      </c>
      <c r="F4842" s="4" t="s">
        <v>35</v>
      </c>
      <c r="G4842" s="4" t="s">
        <v>36</v>
      </c>
      <c r="H4842" s="4" t="s">
        <v>36</v>
      </c>
      <c r="I4842" s="4" t="s">
        <v>36</v>
      </c>
      <c r="J4842" s="4" t="s">
        <v>36</v>
      </c>
      <c r="K4842" s="4" t="s">
        <v>36</v>
      </c>
      <c r="L4842" s="4" t="s">
        <v>36</v>
      </c>
      <c r="M4842" s="4" t="s">
        <v>36</v>
      </c>
      <c r="N4842" s="4" t="s">
        <v>36</v>
      </c>
      <c r="O4842" s="4" t="s">
        <v>36</v>
      </c>
      <c r="P4842" s="4" t="s">
        <v>36</v>
      </c>
      <c r="Q4842" s="4" t="s">
        <v>36</v>
      </c>
      <c r="R4842" s="4" t="s">
        <v>36</v>
      </c>
      <c r="S4842" s="4" t="s">
        <v>36</v>
      </c>
      <c r="T4842" s="4" t="s">
        <v>36</v>
      </c>
      <c r="U4842" s="4" t="s">
        <v>36</v>
      </c>
      <c r="V4842" s="4" t="s">
        <v>36</v>
      </c>
      <c r="W4842" s="4" t="s">
        <v>17040</v>
      </c>
      <c r="X4842" s="4" t="s">
        <v>40</v>
      </c>
      <c r="Y4842" s="4" t="s">
        <v>41</v>
      </c>
      <c r="Z4842" s="4" t="s">
        <v>42</v>
      </c>
    </row>
    <row r="4843" spans="1:26">
      <c r="A4843" s="4" t="s">
        <v>17041</v>
      </c>
      <c r="B4843" s="4" t="s">
        <v>17042</v>
      </c>
      <c r="C4843" s="4" t="s">
        <v>17043</v>
      </c>
      <c r="D4843" s="5" t="s">
        <v>789</v>
      </c>
      <c r="E4843" s="4" t="s">
        <v>130</v>
      </c>
      <c r="F4843" s="4" t="s">
        <v>35</v>
      </c>
      <c r="G4843" s="4" t="s">
        <v>36</v>
      </c>
      <c r="H4843" s="4" t="s">
        <v>36</v>
      </c>
      <c r="I4843" s="4" t="s">
        <v>36</v>
      </c>
      <c r="J4843" s="4" t="s">
        <v>36</v>
      </c>
      <c r="K4843" s="4" t="s">
        <v>36</v>
      </c>
      <c r="L4843" s="4" t="s">
        <v>36</v>
      </c>
      <c r="M4843" s="4" t="s">
        <v>36</v>
      </c>
      <c r="N4843" s="4" t="s">
        <v>36</v>
      </c>
      <c r="O4843" s="4" t="s">
        <v>17044</v>
      </c>
      <c r="P4843" s="4" t="s">
        <v>62</v>
      </c>
      <c r="Q4843" s="4" t="s">
        <v>340</v>
      </c>
      <c r="R4843" s="4"/>
      <c r="S4843" s="4" t="s">
        <v>36</v>
      </c>
      <c r="T4843" s="4" t="s">
        <v>36</v>
      </c>
      <c r="U4843" s="4" t="s">
        <v>36</v>
      </c>
      <c r="V4843" s="4" t="s">
        <v>36</v>
      </c>
      <c r="W4843" s="4" t="s">
        <v>17045</v>
      </c>
      <c r="X4843" s="4" t="s">
        <v>40</v>
      </c>
      <c r="Y4843" s="4" t="s">
        <v>184</v>
      </c>
      <c r="Z4843" s="4" t="s">
        <v>65</v>
      </c>
    </row>
    <row r="4844" spans="1:26">
      <c r="A4844" s="4" t="s">
        <v>17046</v>
      </c>
      <c r="B4844" s="4" t="s">
        <v>17047</v>
      </c>
      <c r="C4844" s="4" t="s">
        <v>1383</v>
      </c>
      <c r="D4844" s="5">
        <v>1</v>
      </c>
      <c r="E4844" s="4" t="s">
        <v>34</v>
      </c>
      <c r="F4844" s="4" t="s">
        <v>46</v>
      </c>
      <c r="G4844" s="4" t="s">
        <v>36</v>
      </c>
      <c r="H4844" s="4" t="s">
        <v>36</v>
      </c>
      <c r="I4844" s="4" t="s">
        <v>36</v>
      </c>
      <c r="J4844" s="4" t="s">
        <v>36</v>
      </c>
      <c r="K4844" s="4" t="s">
        <v>36</v>
      </c>
      <c r="L4844" s="4" t="s">
        <v>36</v>
      </c>
      <c r="M4844" s="4" t="s">
        <v>36</v>
      </c>
      <c r="N4844" s="4" t="s">
        <v>36</v>
      </c>
      <c r="O4844" s="4" t="s">
        <v>36</v>
      </c>
      <c r="P4844" s="4" t="s">
        <v>36</v>
      </c>
      <c r="Q4844" s="4" t="s">
        <v>36</v>
      </c>
      <c r="R4844" s="4" t="s">
        <v>36</v>
      </c>
      <c r="S4844" s="4" t="s">
        <v>36</v>
      </c>
      <c r="T4844" s="4" t="s">
        <v>36</v>
      </c>
      <c r="U4844" s="4" t="s">
        <v>36</v>
      </c>
      <c r="V4844" s="4" t="s">
        <v>36</v>
      </c>
      <c r="W4844" s="4" t="s">
        <v>17048</v>
      </c>
      <c r="X4844" s="4" t="s">
        <v>40</v>
      </c>
      <c r="Y4844" s="4" t="s">
        <v>109</v>
      </c>
      <c r="Z4844" s="4" t="s">
        <v>487</v>
      </c>
    </row>
    <row r="4845" spans="1:26">
      <c r="A4845" s="4" t="s">
        <v>17049</v>
      </c>
      <c r="B4845" s="4" t="s">
        <v>17050</v>
      </c>
      <c r="C4845" s="4" t="s">
        <v>17051</v>
      </c>
      <c r="D4845" s="5" t="s">
        <v>785</v>
      </c>
      <c r="E4845" s="4" t="s">
        <v>34</v>
      </c>
      <c r="F4845" s="4" t="s">
        <v>46</v>
      </c>
      <c r="G4845" s="4" t="s">
        <v>36</v>
      </c>
      <c r="H4845" s="4" t="s">
        <v>36</v>
      </c>
      <c r="I4845" s="4" t="s">
        <v>36</v>
      </c>
      <c r="J4845" s="4" t="s">
        <v>36</v>
      </c>
      <c r="K4845" s="4" t="s">
        <v>36</v>
      </c>
      <c r="L4845" s="4" t="s">
        <v>36</v>
      </c>
      <c r="M4845" s="4" t="s">
        <v>36</v>
      </c>
      <c r="N4845" s="4" t="s">
        <v>36</v>
      </c>
      <c r="O4845" s="4" t="s">
        <v>17052</v>
      </c>
      <c r="P4845" s="4" t="s">
        <v>62</v>
      </c>
      <c r="Q4845" s="4" t="s">
        <v>17053</v>
      </c>
      <c r="R4845" s="4" t="s">
        <v>10447</v>
      </c>
      <c r="S4845" s="4" t="s">
        <v>36</v>
      </c>
      <c r="T4845" s="4" t="s">
        <v>36</v>
      </c>
      <c r="U4845" s="4" t="s">
        <v>36</v>
      </c>
      <c r="V4845" s="4" t="s">
        <v>36</v>
      </c>
      <c r="W4845" s="4" t="s">
        <v>36</v>
      </c>
      <c r="X4845" s="4" t="s">
        <v>36</v>
      </c>
      <c r="Y4845" s="4" t="s">
        <v>36</v>
      </c>
      <c r="Z4845" s="4" t="s">
        <v>36</v>
      </c>
    </row>
    <row r="4846" spans="1:26">
      <c r="A4846" s="4" t="s">
        <v>17054</v>
      </c>
      <c r="B4846" s="4" t="s">
        <v>17055</v>
      </c>
      <c r="C4846" s="4" t="s">
        <v>14945</v>
      </c>
      <c r="D4846" s="5" t="s">
        <v>113</v>
      </c>
      <c r="E4846" s="4" t="s">
        <v>34</v>
      </c>
      <c r="F4846" s="4" t="s">
        <v>46</v>
      </c>
      <c r="G4846" s="4" t="s">
        <v>36</v>
      </c>
      <c r="H4846" s="4" t="s">
        <v>36</v>
      </c>
      <c r="I4846" s="4" t="s">
        <v>36</v>
      </c>
      <c r="J4846" s="4" t="s">
        <v>36</v>
      </c>
      <c r="K4846" s="4" t="s">
        <v>36</v>
      </c>
      <c r="L4846" s="4" t="s">
        <v>36</v>
      </c>
      <c r="M4846" s="4" t="s">
        <v>36</v>
      </c>
      <c r="N4846" s="4" t="s">
        <v>36</v>
      </c>
      <c r="O4846" s="4" t="s">
        <v>36</v>
      </c>
      <c r="P4846" s="4" t="s">
        <v>36</v>
      </c>
      <c r="Q4846" s="4" t="s">
        <v>36</v>
      </c>
      <c r="R4846" s="4" t="s">
        <v>36</v>
      </c>
      <c r="S4846" s="4" t="s">
        <v>36</v>
      </c>
      <c r="T4846" s="4" t="s">
        <v>36</v>
      </c>
      <c r="U4846" s="4" t="s">
        <v>36</v>
      </c>
      <c r="V4846" s="4" t="s">
        <v>36</v>
      </c>
      <c r="W4846" s="4" t="s">
        <v>36</v>
      </c>
      <c r="X4846" s="4" t="s">
        <v>36</v>
      </c>
      <c r="Y4846" s="4" t="s">
        <v>36</v>
      </c>
      <c r="Z4846" s="4" t="s">
        <v>36</v>
      </c>
    </row>
    <row r="4847" spans="1:26">
      <c r="A4847" s="4" t="s">
        <v>17056</v>
      </c>
      <c r="B4847" s="4" t="s">
        <v>17057</v>
      </c>
      <c r="C4847" s="4" t="s">
        <v>5283</v>
      </c>
      <c r="D4847" s="5" t="s">
        <v>495</v>
      </c>
      <c r="E4847" s="4" t="s">
        <v>34</v>
      </c>
      <c r="F4847" s="4" t="s">
        <v>46</v>
      </c>
      <c r="G4847" s="4" t="s">
        <v>36</v>
      </c>
      <c r="H4847" s="4" t="s">
        <v>36</v>
      </c>
      <c r="I4847" s="4" t="s">
        <v>36</v>
      </c>
      <c r="J4847" s="4" t="s">
        <v>36</v>
      </c>
      <c r="K4847" s="4" t="s">
        <v>36</v>
      </c>
      <c r="L4847" s="4" t="s">
        <v>36</v>
      </c>
      <c r="M4847" s="4" t="s">
        <v>36</v>
      </c>
      <c r="N4847" s="4" t="s">
        <v>36</v>
      </c>
      <c r="O4847" s="4" t="s">
        <v>36</v>
      </c>
      <c r="P4847" s="4" t="s">
        <v>36</v>
      </c>
      <c r="Q4847" s="4" t="s">
        <v>36</v>
      </c>
      <c r="R4847" s="4" t="s">
        <v>36</v>
      </c>
      <c r="S4847" s="4" t="s">
        <v>36</v>
      </c>
      <c r="T4847" s="4" t="s">
        <v>36</v>
      </c>
      <c r="U4847" s="4" t="s">
        <v>36</v>
      </c>
      <c r="V4847" s="4" t="s">
        <v>36</v>
      </c>
      <c r="W4847" s="4" t="s">
        <v>17058</v>
      </c>
      <c r="X4847" s="4" t="s">
        <v>40</v>
      </c>
      <c r="Y4847" s="4" t="s">
        <v>109</v>
      </c>
      <c r="Z4847" s="4" t="s">
        <v>487</v>
      </c>
    </row>
    <row r="4848" spans="1:26">
      <c r="A4848" s="4" t="s">
        <v>17059</v>
      </c>
      <c r="B4848" s="4" t="s">
        <v>17060</v>
      </c>
      <c r="C4848" s="4" t="s">
        <v>17061</v>
      </c>
      <c r="D4848" s="5" t="s">
        <v>17062</v>
      </c>
      <c r="E4848" s="4" t="s">
        <v>34</v>
      </c>
      <c r="F4848" s="4" t="s">
        <v>46</v>
      </c>
      <c r="G4848" s="4" t="s">
        <v>36</v>
      </c>
      <c r="H4848" s="4" t="s">
        <v>36</v>
      </c>
      <c r="I4848" s="4" t="s">
        <v>36</v>
      </c>
      <c r="J4848" s="4" t="s">
        <v>36</v>
      </c>
      <c r="K4848" s="4" t="s">
        <v>36</v>
      </c>
      <c r="L4848" s="4" t="s">
        <v>36</v>
      </c>
      <c r="M4848" s="4" t="s">
        <v>36</v>
      </c>
      <c r="N4848" s="4" t="s">
        <v>36</v>
      </c>
      <c r="O4848" s="4" t="s">
        <v>17063</v>
      </c>
      <c r="P4848" s="4" t="s">
        <v>62</v>
      </c>
      <c r="Q4848" s="4" t="s">
        <v>87</v>
      </c>
      <c r="R4848" s="4" t="s">
        <v>17062</v>
      </c>
      <c r="S4848" s="4" t="s">
        <v>36</v>
      </c>
      <c r="T4848" s="4" t="s">
        <v>36</v>
      </c>
      <c r="U4848" s="4" t="s">
        <v>36</v>
      </c>
      <c r="V4848" s="4" t="s">
        <v>36</v>
      </c>
      <c r="W4848" s="4" t="s">
        <v>36</v>
      </c>
      <c r="X4848" s="4" t="s">
        <v>36</v>
      </c>
      <c r="Y4848" s="4" t="s">
        <v>36</v>
      </c>
      <c r="Z4848" s="4" t="s">
        <v>36</v>
      </c>
    </row>
    <row r="4849" spans="1:26">
      <c r="A4849" s="4" t="s">
        <v>17064</v>
      </c>
      <c r="B4849" s="4" t="s">
        <v>17065</v>
      </c>
      <c r="C4849" s="4" t="s">
        <v>17066</v>
      </c>
      <c r="D4849" s="5" t="s">
        <v>1454</v>
      </c>
      <c r="E4849" s="4" t="s">
        <v>393</v>
      </c>
      <c r="F4849" s="4" t="s">
        <v>46</v>
      </c>
      <c r="G4849" s="4" t="s">
        <v>36</v>
      </c>
      <c r="H4849" s="4" t="s">
        <v>36</v>
      </c>
      <c r="I4849" s="4" t="s">
        <v>36</v>
      </c>
      <c r="J4849" s="4" t="s">
        <v>36</v>
      </c>
      <c r="K4849" s="4" t="s">
        <v>36</v>
      </c>
      <c r="L4849" s="4" t="s">
        <v>36</v>
      </c>
      <c r="M4849" s="4" t="s">
        <v>36</v>
      </c>
      <c r="N4849" s="4" t="s">
        <v>36</v>
      </c>
      <c r="O4849" s="4" t="s">
        <v>36</v>
      </c>
      <c r="P4849" s="4" t="s">
        <v>36</v>
      </c>
      <c r="Q4849" s="4" t="s">
        <v>36</v>
      </c>
      <c r="R4849" s="4" t="s">
        <v>36</v>
      </c>
      <c r="S4849" s="4" t="s">
        <v>36</v>
      </c>
      <c r="T4849" s="4" t="s">
        <v>36</v>
      </c>
      <c r="U4849" s="4" t="s">
        <v>36</v>
      </c>
      <c r="V4849" s="4" t="s">
        <v>36</v>
      </c>
      <c r="W4849" s="4" t="s">
        <v>17067</v>
      </c>
      <c r="X4849" s="4" t="s">
        <v>40</v>
      </c>
      <c r="Y4849" s="4" t="s">
        <v>109</v>
      </c>
      <c r="Z4849" s="4" t="s">
        <v>487</v>
      </c>
    </row>
    <row r="4850" spans="1:26">
      <c r="A4850" s="4" t="s">
        <v>17068</v>
      </c>
      <c r="B4850" s="4" t="s">
        <v>5254</v>
      </c>
      <c r="C4850" s="4" t="s">
        <v>1424</v>
      </c>
      <c r="D4850" s="5" t="s">
        <v>3106</v>
      </c>
      <c r="E4850" s="4" t="s">
        <v>34</v>
      </c>
      <c r="F4850" s="4" t="s">
        <v>46</v>
      </c>
      <c r="G4850" s="4" t="s">
        <v>36</v>
      </c>
      <c r="H4850" s="4" t="s">
        <v>36</v>
      </c>
      <c r="I4850" s="4" t="s">
        <v>36</v>
      </c>
      <c r="J4850" s="4" t="s">
        <v>36</v>
      </c>
      <c r="K4850" s="4" t="s">
        <v>36</v>
      </c>
      <c r="L4850" s="4" t="s">
        <v>36</v>
      </c>
      <c r="M4850" s="4" t="s">
        <v>36</v>
      </c>
      <c r="N4850" s="4" t="s">
        <v>36</v>
      </c>
      <c r="O4850" s="4" t="s">
        <v>17069</v>
      </c>
      <c r="P4850" s="4" t="s">
        <v>62</v>
      </c>
      <c r="Q4850" s="4" t="s">
        <v>6836</v>
      </c>
      <c r="R4850" s="4" t="s">
        <v>2326</v>
      </c>
      <c r="S4850" s="4" t="s">
        <v>36</v>
      </c>
      <c r="T4850" s="4" t="s">
        <v>36</v>
      </c>
      <c r="U4850" s="4" t="s">
        <v>36</v>
      </c>
      <c r="V4850" s="4" t="s">
        <v>36</v>
      </c>
      <c r="W4850" s="4" t="s">
        <v>36</v>
      </c>
      <c r="X4850" s="4" t="s">
        <v>36</v>
      </c>
      <c r="Y4850" s="4" t="s">
        <v>36</v>
      </c>
      <c r="Z4850" s="4" t="s">
        <v>36</v>
      </c>
    </row>
    <row r="4851" spans="1:26">
      <c r="A4851" s="4" t="s">
        <v>17070</v>
      </c>
      <c r="B4851" s="4" t="s">
        <v>17071</v>
      </c>
      <c r="C4851" s="4" t="s">
        <v>17072</v>
      </c>
      <c r="D4851" s="5" t="s">
        <v>36</v>
      </c>
      <c r="E4851" s="4" t="s">
        <v>53</v>
      </c>
      <c r="F4851" s="4" t="s">
        <v>46</v>
      </c>
      <c r="G4851" s="4" t="s">
        <v>36</v>
      </c>
      <c r="H4851" s="4" t="s">
        <v>36</v>
      </c>
      <c r="I4851" s="4" t="s">
        <v>36</v>
      </c>
      <c r="J4851" s="4" t="s">
        <v>36</v>
      </c>
      <c r="K4851" s="4" t="s">
        <v>36</v>
      </c>
      <c r="L4851" s="4" t="s">
        <v>36</v>
      </c>
      <c r="M4851" s="4" t="s">
        <v>36</v>
      </c>
      <c r="N4851" s="4" t="s">
        <v>36</v>
      </c>
      <c r="O4851" s="4" t="s">
        <v>36</v>
      </c>
      <c r="P4851" s="4" t="s">
        <v>36</v>
      </c>
      <c r="Q4851" s="4" t="s">
        <v>36</v>
      </c>
      <c r="R4851" s="4" t="s">
        <v>36</v>
      </c>
      <c r="S4851" s="4" t="s">
        <v>36</v>
      </c>
      <c r="T4851" s="4" t="s">
        <v>36</v>
      </c>
      <c r="U4851" s="4" t="s">
        <v>36</v>
      </c>
      <c r="V4851" s="4" t="s">
        <v>36</v>
      </c>
      <c r="W4851" s="4" t="s">
        <v>17073</v>
      </c>
      <c r="X4851" s="4" t="s">
        <v>40</v>
      </c>
      <c r="Y4851" s="4" t="s">
        <v>109</v>
      </c>
      <c r="Z4851" s="4" t="s">
        <v>487</v>
      </c>
    </row>
    <row r="4852" spans="1:26">
      <c r="A4852" s="4" t="s">
        <v>17074</v>
      </c>
      <c r="B4852" s="4" t="s">
        <v>17075</v>
      </c>
      <c r="C4852" s="4" t="s">
        <v>36</v>
      </c>
      <c r="D4852" s="5" t="s">
        <v>36</v>
      </c>
      <c r="E4852" s="4" t="s">
        <v>34</v>
      </c>
      <c r="F4852" s="4" t="s">
        <v>46</v>
      </c>
      <c r="G4852" s="4" t="s">
        <v>36</v>
      </c>
      <c r="H4852" s="4" t="s">
        <v>36</v>
      </c>
      <c r="I4852" s="4" t="s">
        <v>36</v>
      </c>
      <c r="J4852" s="4" t="s">
        <v>36</v>
      </c>
      <c r="K4852" s="4" t="s">
        <v>36</v>
      </c>
      <c r="L4852" s="4" t="s">
        <v>36</v>
      </c>
      <c r="M4852" s="4" t="s">
        <v>36</v>
      </c>
      <c r="N4852" s="4" t="s">
        <v>36</v>
      </c>
      <c r="O4852" s="4" t="s">
        <v>36</v>
      </c>
      <c r="P4852" s="4" t="s">
        <v>36</v>
      </c>
      <c r="Q4852" s="4" t="s">
        <v>36</v>
      </c>
      <c r="R4852" s="4" t="s">
        <v>36</v>
      </c>
      <c r="S4852" s="4" t="s">
        <v>36</v>
      </c>
      <c r="T4852" s="4" t="s">
        <v>36</v>
      </c>
      <c r="U4852" s="4" t="s">
        <v>36</v>
      </c>
      <c r="V4852" s="4" t="s">
        <v>36</v>
      </c>
      <c r="W4852" s="4" t="s">
        <v>36</v>
      </c>
      <c r="X4852" s="4" t="s">
        <v>36</v>
      </c>
      <c r="Y4852" s="4" t="s">
        <v>36</v>
      </c>
      <c r="Z4852" s="4" t="s">
        <v>36</v>
      </c>
    </row>
    <row r="4853" spans="1:26">
      <c r="A4853" s="4" t="s">
        <v>17076</v>
      </c>
      <c r="B4853" s="4" t="s">
        <v>17077</v>
      </c>
      <c r="C4853" s="4" t="s">
        <v>6270</v>
      </c>
      <c r="D4853" s="5" t="s">
        <v>3242</v>
      </c>
      <c r="E4853" s="4" t="s">
        <v>96</v>
      </c>
      <c r="F4853" s="4" t="s">
        <v>35</v>
      </c>
      <c r="G4853" s="4" t="s">
        <v>36</v>
      </c>
      <c r="H4853" s="4" t="s">
        <v>36</v>
      </c>
      <c r="I4853" s="4" t="s">
        <v>36</v>
      </c>
      <c r="J4853" s="4" t="s">
        <v>36</v>
      </c>
      <c r="K4853" s="4" t="s">
        <v>36</v>
      </c>
      <c r="L4853" s="4" t="s">
        <v>36</v>
      </c>
      <c r="M4853" s="4" t="s">
        <v>36</v>
      </c>
      <c r="N4853" s="4" t="s">
        <v>36</v>
      </c>
      <c r="O4853" s="4" t="s">
        <v>36</v>
      </c>
      <c r="P4853" s="4" t="s">
        <v>36</v>
      </c>
      <c r="Q4853" s="4" t="s">
        <v>36</v>
      </c>
      <c r="R4853" s="4" t="s">
        <v>36</v>
      </c>
      <c r="S4853" s="4" t="s">
        <v>36</v>
      </c>
      <c r="T4853" s="4" t="s">
        <v>36</v>
      </c>
      <c r="U4853" s="4" t="s">
        <v>36</v>
      </c>
      <c r="V4853" s="4" t="s">
        <v>36</v>
      </c>
      <c r="W4853" s="4" t="s">
        <v>17078</v>
      </c>
      <c r="X4853" s="4" t="s">
        <v>40</v>
      </c>
      <c r="Y4853" s="4" t="s">
        <v>41</v>
      </c>
      <c r="Z4853" s="4" t="s">
        <v>42</v>
      </c>
    </row>
    <row r="4854" spans="1:26">
      <c r="A4854" s="4" t="s">
        <v>17079</v>
      </c>
      <c r="B4854" s="4" t="s">
        <v>17080</v>
      </c>
      <c r="C4854" s="4" t="s">
        <v>5735</v>
      </c>
      <c r="D4854" s="5" t="s">
        <v>36</v>
      </c>
      <c r="E4854" s="4" t="s">
        <v>53</v>
      </c>
      <c r="F4854" s="4" t="s">
        <v>46</v>
      </c>
      <c r="G4854" s="4" t="s">
        <v>36</v>
      </c>
      <c r="H4854" s="4" t="s">
        <v>36</v>
      </c>
      <c r="I4854" s="4" t="s">
        <v>36</v>
      </c>
      <c r="J4854" s="4" t="s">
        <v>36</v>
      </c>
      <c r="K4854" s="4" t="s">
        <v>36</v>
      </c>
      <c r="L4854" s="4" t="s">
        <v>36</v>
      </c>
      <c r="M4854" s="4" t="s">
        <v>36</v>
      </c>
      <c r="N4854" s="4" t="s">
        <v>36</v>
      </c>
      <c r="O4854" s="4" t="s">
        <v>36</v>
      </c>
      <c r="P4854" s="4" t="s">
        <v>36</v>
      </c>
      <c r="Q4854" s="4" t="s">
        <v>36</v>
      </c>
      <c r="R4854" s="4" t="s">
        <v>36</v>
      </c>
      <c r="S4854" s="4" t="s">
        <v>36</v>
      </c>
      <c r="T4854" s="4" t="s">
        <v>36</v>
      </c>
      <c r="U4854" s="4" t="s">
        <v>36</v>
      </c>
      <c r="V4854" s="4" t="s">
        <v>36</v>
      </c>
      <c r="W4854" s="4" t="s">
        <v>36</v>
      </c>
      <c r="X4854" s="4" t="s">
        <v>36</v>
      </c>
      <c r="Y4854" s="4" t="s">
        <v>36</v>
      </c>
      <c r="Z4854" s="4" t="s">
        <v>36</v>
      </c>
    </row>
    <row r="4855" spans="1:26">
      <c r="A4855" s="4" t="s">
        <v>17081</v>
      </c>
      <c r="B4855" s="4" t="s">
        <v>17082</v>
      </c>
      <c r="C4855" s="4" t="s">
        <v>36</v>
      </c>
      <c r="D4855" s="5" t="s">
        <v>36</v>
      </c>
      <c r="E4855" s="4" t="s">
        <v>34</v>
      </c>
      <c r="F4855" s="4" t="s">
        <v>46</v>
      </c>
      <c r="G4855" s="4" t="s">
        <v>36</v>
      </c>
      <c r="H4855" s="4" t="s">
        <v>36</v>
      </c>
      <c r="I4855" s="4" t="s">
        <v>36</v>
      </c>
      <c r="J4855" s="4" t="s">
        <v>36</v>
      </c>
      <c r="K4855" s="4" t="s">
        <v>36</v>
      </c>
      <c r="L4855" s="4" t="s">
        <v>36</v>
      </c>
      <c r="M4855" s="4" t="s">
        <v>36</v>
      </c>
      <c r="N4855" s="4" t="s">
        <v>36</v>
      </c>
      <c r="O4855" s="4" t="s">
        <v>36</v>
      </c>
      <c r="P4855" s="4" t="s">
        <v>36</v>
      </c>
      <c r="Q4855" s="4" t="s">
        <v>36</v>
      </c>
      <c r="R4855" s="4" t="s">
        <v>36</v>
      </c>
      <c r="S4855" s="4" t="s">
        <v>36</v>
      </c>
      <c r="T4855" s="4" t="s">
        <v>36</v>
      </c>
      <c r="U4855" s="4" t="s">
        <v>36</v>
      </c>
      <c r="V4855" s="4" t="s">
        <v>36</v>
      </c>
      <c r="W4855" s="4" t="s">
        <v>36</v>
      </c>
      <c r="X4855" s="4" t="s">
        <v>36</v>
      </c>
      <c r="Y4855" s="4" t="s">
        <v>36</v>
      </c>
      <c r="Z4855" s="4" t="s">
        <v>36</v>
      </c>
    </row>
    <row r="4856" spans="1:26">
      <c r="A4856" s="4" t="s">
        <v>17083</v>
      </c>
      <c r="B4856" s="4" t="s">
        <v>17084</v>
      </c>
      <c r="C4856" s="4" t="s">
        <v>17085</v>
      </c>
      <c r="D4856" s="5" t="s">
        <v>17086</v>
      </c>
      <c r="E4856" s="4" t="s">
        <v>34</v>
      </c>
      <c r="F4856" s="4" t="s">
        <v>46</v>
      </c>
      <c r="G4856" s="4" t="s">
        <v>36</v>
      </c>
      <c r="H4856" s="4" t="s">
        <v>36</v>
      </c>
      <c r="I4856" s="4" t="s">
        <v>36</v>
      </c>
      <c r="J4856" s="4" t="s">
        <v>36</v>
      </c>
      <c r="K4856" s="4" t="s">
        <v>36</v>
      </c>
      <c r="L4856" s="4" t="s">
        <v>36</v>
      </c>
      <c r="M4856" s="4" t="s">
        <v>36</v>
      </c>
      <c r="N4856" s="4" t="s">
        <v>36</v>
      </c>
      <c r="O4856" s="4" t="s">
        <v>36</v>
      </c>
      <c r="P4856" s="4" t="s">
        <v>36</v>
      </c>
      <c r="Q4856" s="4" t="s">
        <v>36</v>
      </c>
      <c r="R4856" s="4" t="s">
        <v>36</v>
      </c>
      <c r="S4856" s="4" t="s">
        <v>36</v>
      </c>
      <c r="T4856" s="4" t="s">
        <v>36</v>
      </c>
      <c r="U4856" s="4" t="s">
        <v>36</v>
      </c>
      <c r="V4856" s="4" t="s">
        <v>36</v>
      </c>
      <c r="W4856" s="4" t="s">
        <v>17087</v>
      </c>
      <c r="X4856" s="4" t="s">
        <v>40</v>
      </c>
      <c r="Y4856" s="4" t="s">
        <v>109</v>
      </c>
      <c r="Z4856" s="4" t="s">
        <v>487</v>
      </c>
    </row>
    <row r="4857" spans="1:26">
      <c r="A4857" s="4" t="s">
        <v>17088</v>
      </c>
      <c r="B4857" s="4" t="s">
        <v>17089</v>
      </c>
      <c r="C4857" s="4" t="s">
        <v>14886</v>
      </c>
      <c r="D4857" s="5" t="s">
        <v>1678</v>
      </c>
      <c r="E4857" s="4" t="s">
        <v>34</v>
      </c>
      <c r="F4857" s="4" t="s">
        <v>46</v>
      </c>
      <c r="G4857" s="4" t="s">
        <v>36</v>
      </c>
      <c r="H4857" s="4" t="s">
        <v>36</v>
      </c>
      <c r="I4857" s="4" t="s">
        <v>36</v>
      </c>
      <c r="J4857" s="4" t="s">
        <v>36</v>
      </c>
      <c r="K4857" s="4" t="s">
        <v>36</v>
      </c>
      <c r="L4857" s="4" t="s">
        <v>36</v>
      </c>
      <c r="M4857" s="4" t="s">
        <v>36</v>
      </c>
      <c r="N4857" s="4" t="s">
        <v>36</v>
      </c>
      <c r="O4857" s="4" t="s">
        <v>36</v>
      </c>
      <c r="P4857" s="4" t="s">
        <v>36</v>
      </c>
      <c r="Q4857" s="4" t="s">
        <v>36</v>
      </c>
      <c r="R4857" s="4" t="s">
        <v>36</v>
      </c>
      <c r="S4857" s="4" t="s">
        <v>36</v>
      </c>
      <c r="T4857" s="4" t="s">
        <v>36</v>
      </c>
      <c r="U4857" s="4" t="s">
        <v>36</v>
      </c>
      <c r="V4857" s="4" t="s">
        <v>36</v>
      </c>
      <c r="W4857" s="4" t="s">
        <v>17090</v>
      </c>
      <c r="X4857" s="4" t="s">
        <v>40</v>
      </c>
      <c r="Y4857" s="4" t="s">
        <v>109</v>
      </c>
      <c r="Z4857" s="4" t="s">
        <v>487</v>
      </c>
    </row>
    <row r="4858" spans="1:26">
      <c r="A4858" s="4" t="s">
        <v>17091</v>
      </c>
      <c r="B4858" s="4" t="s">
        <v>17092</v>
      </c>
      <c r="C4858" s="4" t="s">
        <v>36</v>
      </c>
      <c r="D4858" s="5" t="s">
        <v>36</v>
      </c>
      <c r="E4858" s="4" t="s">
        <v>34</v>
      </c>
      <c r="F4858" s="4" t="s">
        <v>46</v>
      </c>
      <c r="G4858" s="4" t="s">
        <v>36</v>
      </c>
      <c r="H4858" s="4" t="s">
        <v>36</v>
      </c>
      <c r="I4858" s="4" t="s">
        <v>36</v>
      </c>
      <c r="J4858" s="4" t="s">
        <v>36</v>
      </c>
      <c r="K4858" s="4" t="s">
        <v>36</v>
      </c>
      <c r="L4858" s="4" t="s">
        <v>36</v>
      </c>
      <c r="M4858" s="4" t="s">
        <v>36</v>
      </c>
      <c r="N4858" s="4" t="s">
        <v>36</v>
      </c>
      <c r="O4858" s="4" t="s">
        <v>36</v>
      </c>
      <c r="P4858" s="4" t="s">
        <v>36</v>
      </c>
      <c r="Q4858" s="4" t="s">
        <v>36</v>
      </c>
      <c r="R4858" s="4" t="s">
        <v>36</v>
      </c>
      <c r="S4858" s="4" t="s">
        <v>36</v>
      </c>
      <c r="T4858" s="4" t="s">
        <v>36</v>
      </c>
      <c r="U4858" s="4" t="s">
        <v>36</v>
      </c>
      <c r="V4858" s="4" t="s">
        <v>36</v>
      </c>
      <c r="W4858" s="4" t="s">
        <v>17093</v>
      </c>
      <c r="X4858" s="4" t="s">
        <v>40</v>
      </c>
      <c r="Y4858" s="4" t="s">
        <v>109</v>
      </c>
      <c r="Z4858" s="4" t="s">
        <v>487</v>
      </c>
    </row>
    <row r="4859" spans="1:26">
      <c r="A4859" s="4" t="s">
        <v>17094</v>
      </c>
      <c r="B4859" s="4" t="s">
        <v>17095</v>
      </c>
      <c r="C4859" s="4" t="s">
        <v>17096</v>
      </c>
      <c r="D4859" s="5" t="s">
        <v>3058</v>
      </c>
      <c r="E4859" s="4" t="s">
        <v>34</v>
      </c>
      <c r="F4859" s="4" t="s">
        <v>46</v>
      </c>
      <c r="G4859" s="4" t="s">
        <v>36</v>
      </c>
      <c r="H4859" s="4" t="s">
        <v>36</v>
      </c>
      <c r="I4859" s="4" t="s">
        <v>36</v>
      </c>
      <c r="J4859" s="4" t="s">
        <v>36</v>
      </c>
      <c r="K4859" s="4" t="s">
        <v>36</v>
      </c>
      <c r="L4859" s="4" t="s">
        <v>36</v>
      </c>
      <c r="M4859" s="4" t="s">
        <v>36</v>
      </c>
      <c r="N4859" s="4" t="s">
        <v>36</v>
      </c>
      <c r="O4859" s="4" t="s">
        <v>36</v>
      </c>
      <c r="P4859" s="4" t="s">
        <v>36</v>
      </c>
      <c r="Q4859" s="4" t="s">
        <v>36</v>
      </c>
      <c r="R4859" s="4" t="s">
        <v>36</v>
      </c>
      <c r="S4859" s="4" t="s">
        <v>36</v>
      </c>
      <c r="T4859" s="4" t="s">
        <v>36</v>
      </c>
      <c r="U4859" s="4" t="s">
        <v>36</v>
      </c>
      <c r="V4859" s="4" t="s">
        <v>36</v>
      </c>
      <c r="W4859" s="4" t="s">
        <v>36</v>
      </c>
      <c r="X4859" s="4" t="s">
        <v>36</v>
      </c>
      <c r="Y4859" s="4" t="s">
        <v>36</v>
      </c>
      <c r="Z4859" s="4" t="s">
        <v>36</v>
      </c>
    </row>
    <row r="4860" spans="1:26">
      <c r="A4860" s="4" t="s">
        <v>17097</v>
      </c>
      <c r="B4860" s="4" t="s">
        <v>17098</v>
      </c>
      <c r="C4860" s="4" t="s">
        <v>8420</v>
      </c>
      <c r="D4860" s="5" t="s">
        <v>36</v>
      </c>
      <c r="E4860" s="4" t="s">
        <v>34</v>
      </c>
      <c r="F4860" s="4" t="s">
        <v>46</v>
      </c>
      <c r="G4860" s="4" t="s">
        <v>36</v>
      </c>
      <c r="H4860" s="4" t="s">
        <v>36</v>
      </c>
      <c r="I4860" s="4" t="s">
        <v>36</v>
      </c>
      <c r="J4860" s="4" t="s">
        <v>36</v>
      </c>
      <c r="K4860" s="4" t="s">
        <v>36</v>
      </c>
      <c r="L4860" s="4" t="s">
        <v>36</v>
      </c>
      <c r="M4860" s="4" t="s">
        <v>36</v>
      </c>
      <c r="N4860" s="4" t="s">
        <v>36</v>
      </c>
      <c r="O4860" s="4" t="s">
        <v>36</v>
      </c>
      <c r="P4860" s="4" t="s">
        <v>36</v>
      </c>
      <c r="Q4860" s="4" t="s">
        <v>36</v>
      </c>
      <c r="R4860" s="4" t="s">
        <v>36</v>
      </c>
      <c r="S4860" s="4" t="s">
        <v>36</v>
      </c>
      <c r="T4860" s="4" t="s">
        <v>36</v>
      </c>
      <c r="U4860" s="4" t="s">
        <v>36</v>
      </c>
      <c r="V4860" s="4" t="s">
        <v>36</v>
      </c>
      <c r="W4860" s="4" t="s">
        <v>36</v>
      </c>
      <c r="X4860" s="4" t="s">
        <v>36</v>
      </c>
      <c r="Y4860" s="4" t="s">
        <v>36</v>
      </c>
      <c r="Z4860" s="4" t="s">
        <v>36</v>
      </c>
    </row>
    <row r="4861" spans="1:26">
      <c r="A4861" s="4" t="s">
        <v>17099</v>
      </c>
      <c r="B4861" s="4" t="s">
        <v>5812</v>
      </c>
      <c r="C4861" s="4" t="s">
        <v>8198</v>
      </c>
      <c r="D4861" s="5" t="s">
        <v>17100</v>
      </c>
      <c r="E4861" s="4" t="s">
        <v>53</v>
      </c>
      <c r="F4861" s="4" t="s">
        <v>46</v>
      </c>
      <c r="G4861" s="4" t="s">
        <v>36</v>
      </c>
      <c r="H4861" s="4" t="s">
        <v>36</v>
      </c>
      <c r="I4861" s="4" t="s">
        <v>36</v>
      </c>
      <c r="J4861" s="4" t="s">
        <v>36</v>
      </c>
      <c r="K4861" s="4" t="s">
        <v>36</v>
      </c>
      <c r="L4861" s="4" t="s">
        <v>36</v>
      </c>
      <c r="M4861" s="4" t="s">
        <v>36</v>
      </c>
      <c r="N4861" s="4" t="s">
        <v>36</v>
      </c>
      <c r="O4861" s="4" t="s">
        <v>36</v>
      </c>
      <c r="P4861" s="4" t="s">
        <v>36</v>
      </c>
      <c r="Q4861" s="4" t="s">
        <v>36</v>
      </c>
      <c r="R4861" s="4" t="s">
        <v>36</v>
      </c>
      <c r="S4861" s="4" t="s">
        <v>36</v>
      </c>
      <c r="T4861" s="4" t="s">
        <v>36</v>
      </c>
      <c r="U4861" s="4" t="s">
        <v>36</v>
      </c>
      <c r="V4861" s="4" t="s">
        <v>36</v>
      </c>
      <c r="W4861" s="4" t="s">
        <v>36</v>
      </c>
      <c r="X4861" s="4" t="s">
        <v>36</v>
      </c>
      <c r="Y4861" s="4" t="s">
        <v>36</v>
      </c>
      <c r="Z4861" s="4" t="s">
        <v>36</v>
      </c>
    </row>
    <row r="4862" spans="1:26">
      <c r="A4862" s="4" t="s">
        <v>17101</v>
      </c>
      <c r="B4862" s="4" t="s">
        <v>17102</v>
      </c>
      <c r="C4862" s="4" t="s">
        <v>17103</v>
      </c>
      <c r="D4862" s="5" t="s">
        <v>69</v>
      </c>
      <c r="E4862" s="4" t="s">
        <v>142</v>
      </c>
      <c r="F4862" s="4" t="s">
        <v>35</v>
      </c>
      <c r="G4862" s="4" t="s">
        <v>36</v>
      </c>
      <c r="H4862" s="4" t="s">
        <v>36</v>
      </c>
      <c r="I4862" s="4" t="s">
        <v>36</v>
      </c>
      <c r="J4862" s="4" t="s">
        <v>36</v>
      </c>
      <c r="K4862" s="4" t="s">
        <v>36</v>
      </c>
      <c r="L4862" s="4" t="s">
        <v>36</v>
      </c>
      <c r="M4862" s="4" t="s">
        <v>36</v>
      </c>
      <c r="N4862" s="4" t="s">
        <v>36</v>
      </c>
      <c r="O4862" s="4" t="s">
        <v>36</v>
      </c>
      <c r="P4862" s="4" t="s">
        <v>36</v>
      </c>
      <c r="Q4862" s="4" t="s">
        <v>36</v>
      </c>
      <c r="R4862" s="4" t="s">
        <v>36</v>
      </c>
      <c r="S4862" s="4" t="s">
        <v>36</v>
      </c>
      <c r="T4862" s="4" t="s">
        <v>36</v>
      </c>
      <c r="U4862" s="4" t="s">
        <v>36</v>
      </c>
      <c r="V4862" s="4" t="s">
        <v>36</v>
      </c>
      <c r="W4862" s="4" t="s">
        <v>17104</v>
      </c>
      <c r="X4862" s="4" t="s">
        <v>40</v>
      </c>
      <c r="Y4862" s="4" t="s">
        <v>41</v>
      </c>
      <c r="Z4862" s="4" t="s">
        <v>42</v>
      </c>
    </row>
    <row r="4863" spans="1:26">
      <c r="A4863" s="4" t="s">
        <v>17105</v>
      </c>
      <c r="B4863" s="4" t="s">
        <v>17106</v>
      </c>
      <c r="C4863" s="4" t="s">
        <v>17107</v>
      </c>
      <c r="D4863" s="5" t="s">
        <v>2797</v>
      </c>
      <c r="E4863" s="4" t="s">
        <v>34</v>
      </c>
      <c r="F4863" s="4" t="s">
        <v>46</v>
      </c>
      <c r="G4863" s="4" t="s">
        <v>36</v>
      </c>
      <c r="H4863" s="4" t="s">
        <v>36</v>
      </c>
      <c r="I4863" s="4" t="s">
        <v>36</v>
      </c>
      <c r="J4863" s="4" t="s">
        <v>36</v>
      </c>
      <c r="K4863" s="4" t="s">
        <v>36</v>
      </c>
      <c r="L4863" s="4" t="s">
        <v>36</v>
      </c>
      <c r="M4863" s="4" t="s">
        <v>36</v>
      </c>
      <c r="N4863" s="4" t="s">
        <v>36</v>
      </c>
      <c r="O4863" s="4" t="s">
        <v>36</v>
      </c>
      <c r="P4863" s="4" t="s">
        <v>36</v>
      </c>
      <c r="Q4863" s="4" t="s">
        <v>36</v>
      </c>
      <c r="R4863" s="4" t="s">
        <v>36</v>
      </c>
      <c r="S4863" s="4" t="s">
        <v>36</v>
      </c>
      <c r="T4863" s="4" t="s">
        <v>36</v>
      </c>
      <c r="U4863" s="4" t="s">
        <v>36</v>
      </c>
      <c r="V4863" s="4" t="s">
        <v>36</v>
      </c>
      <c r="W4863" s="4" t="s">
        <v>17108</v>
      </c>
      <c r="X4863" s="4" t="s">
        <v>40</v>
      </c>
      <c r="Y4863" s="4" t="s">
        <v>109</v>
      </c>
      <c r="Z4863" s="4" t="s">
        <v>487</v>
      </c>
    </row>
    <row r="4864" spans="1:26">
      <c r="A4864" s="4" t="s">
        <v>17109</v>
      </c>
      <c r="B4864" s="4" t="s">
        <v>17110</v>
      </c>
      <c r="C4864" s="4" t="s">
        <v>17111</v>
      </c>
      <c r="D4864" s="5"/>
      <c r="E4864" s="4" t="s">
        <v>34</v>
      </c>
      <c r="F4864" s="4" t="s">
        <v>46</v>
      </c>
      <c r="G4864" s="4" t="s">
        <v>36</v>
      </c>
      <c r="H4864" s="4" t="s">
        <v>36</v>
      </c>
      <c r="I4864" s="4" t="s">
        <v>36</v>
      </c>
      <c r="J4864" s="4" t="s">
        <v>36</v>
      </c>
      <c r="K4864" s="4" t="s">
        <v>36</v>
      </c>
      <c r="L4864" s="4" t="s">
        <v>36</v>
      </c>
      <c r="M4864" s="4" t="s">
        <v>36</v>
      </c>
      <c r="N4864" s="4" t="s">
        <v>36</v>
      </c>
      <c r="O4864" s="4" t="s">
        <v>36</v>
      </c>
      <c r="P4864" s="4" t="s">
        <v>36</v>
      </c>
      <c r="Q4864" s="4" t="s">
        <v>36</v>
      </c>
      <c r="R4864" s="4" t="s">
        <v>36</v>
      </c>
      <c r="S4864" s="4" t="s">
        <v>36</v>
      </c>
      <c r="T4864" s="4" t="s">
        <v>36</v>
      </c>
      <c r="U4864" s="4" t="s">
        <v>36</v>
      </c>
      <c r="V4864" s="4" t="s">
        <v>36</v>
      </c>
      <c r="W4864" s="4" t="s">
        <v>36</v>
      </c>
      <c r="X4864" s="4" t="s">
        <v>36</v>
      </c>
      <c r="Y4864" s="4" t="s">
        <v>36</v>
      </c>
      <c r="Z4864" s="4" t="s">
        <v>36</v>
      </c>
    </row>
    <row r="4865" spans="1:26">
      <c r="A4865" s="4" t="s">
        <v>17112</v>
      </c>
      <c r="B4865" s="4" t="s">
        <v>17113</v>
      </c>
      <c r="C4865" s="4" t="s">
        <v>17114</v>
      </c>
      <c r="D4865" s="5" t="s">
        <v>344</v>
      </c>
      <c r="E4865" s="4" t="s">
        <v>130</v>
      </c>
      <c r="F4865" s="4" t="s">
        <v>35</v>
      </c>
      <c r="G4865" s="4" t="s">
        <v>36</v>
      </c>
      <c r="H4865" s="4" t="s">
        <v>36</v>
      </c>
      <c r="I4865" s="4" t="s">
        <v>36</v>
      </c>
      <c r="J4865" s="4" t="s">
        <v>36</v>
      </c>
      <c r="K4865" s="4" t="s">
        <v>36</v>
      </c>
      <c r="L4865" s="4" t="s">
        <v>36</v>
      </c>
      <c r="M4865" s="4" t="s">
        <v>36</v>
      </c>
      <c r="N4865" s="4" t="s">
        <v>36</v>
      </c>
      <c r="O4865" s="4" t="s">
        <v>36</v>
      </c>
      <c r="P4865" s="4" t="s">
        <v>36</v>
      </c>
      <c r="Q4865" s="4" t="s">
        <v>36</v>
      </c>
      <c r="R4865" s="4" t="s">
        <v>36</v>
      </c>
      <c r="S4865" s="4" t="s">
        <v>36</v>
      </c>
      <c r="T4865" s="4" t="s">
        <v>36</v>
      </c>
      <c r="U4865" s="4" t="s">
        <v>36</v>
      </c>
      <c r="V4865" s="4" t="s">
        <v>36</v>
      </c>
      <c r="W4865" s="4" t="s">
        <v>36</v>
      </c>
      <c r="X4865" s="4" t="s">
        <v>36</v>
      </c>
      <c r="Y4865" s="4" t="s">
        <v>36</v>
      </c>
      <c r="Z4865" s="4" t="s">
        <v>36</v>
      </c>
    </row>
    <row r="4866" spans="1:26">
      <c r="A4866" s="4" t="s">
        <v>17115</v>
      </c>
      <c r="B4866" s="4" t="s">
        <v>17116</v>
      </c>
      <c r="C4866" s="4" t="s">
        <v>588</v>
      </c>
      <c r="D4866" s="5" t="s">
        <v>11373</v>
      </c>
      <c r="E4866" s="4" t="s">
        <v>34</v>
      </c>
      <c r="F4866" s="4" t="s">
        <v>46</v>
      </c>
      <c r="G4866" s="4" t="s">
        <v>36</v>
      </c>
      <c r="H4866" s="4" t="s">
        <v>36</v>
      </c>
      <c r="I4866" s="4" t="s">
        <v>36</v>
      </c>
      <c r="J4866" s="4" t="s">
        <v>36</v>
      </c>
      <c r="K4866" s="4" t="s">
        <v>36</v>
      </c>
      <c r="L4866" s="4" t="s">
        <v>36</v>
      </c>
      <c r="M4866" s="4" t="s">
        <v>36</v>
      </c>
      <c r="N4866" s="4" t="s">
        <v>36</v>
      </c>
      <c r="O4866" s="4" t="s">
        <v>36</v>
      </c>
      <c r="P4866" s="4" t="s">
        <v>36</v>
      </c>
      <c r="Q4866" s="4" t="s">
        <v>36</v>
      </c>
      <c r="R4866" s="4" t="s">
        <v>36</v>
      </c>
      <c r="S4866" s="4" t="s">
        <v>36</v>
      </c>
      <c r="T4866" s="4" t="s">
        <v>36</v>
      </c>
      <c r="U4866" s="4" t="s">
        <v>36</v>
      </c>
      <c r="V4866" s="4" t="s">
        <v>36</v>
      </c>
      <c r="W4866" s="4" t="s">
        <v>36</v>
      </c>
      <c r="X4866" s="4" t="s">
        <v>36</v>
      </c>
      <c r="Y4866" s="4" t="s">
        <v>36</v>
      </c>
      <c r="Z4866" s="4" t="s">
        <v>36</v>
      </c>
    </row>
    <row r="4867" spans="1:26">
      <c r="A4867" s="4" t="s">
        <v>17117</v>
      </c>
      <c r="B4867" s="4" t="s">
        <v>15028</v>
      </c>
      <c r="C4867" s="4" t="s">
        <v>15029</v>
      </c>
      <c r="D4867" s="5" t="s">
        <v>36</v>
      </c>
      <c r="E4867" s="4" t="s">
        <v>34</v>
      </c>
      <c r="F4867" s="4" t="s">
        <v>46</v>
      </c>
      <c r="G4867" s="4" t="s">
        <v>36</v>
      </c>
      <c r="H4867" s="4" t="s">
        <v>36</v>
      </c>
      <c r="I4867" s="4" t="s">
        <v>36</v>
      </c>
      <c r="J4867" s="4" t="s">
        <v>36</v>
      </c>
      <c r="K4867" s="4" t="s">
        <v>36</v>
      </c>
      <c r="L4867" s="4" t="s">
        <v>36</v>
      </c>
      <c r="M4867" s="4" t="s">
        <v>36</v>
      </c>
      <c r="N4867" s="4" t="s">
        <v>36</v>
      </c>
      <c r="O4867" s="4" t="s">
        <v>36</v>
      </c>
      <c r="P4867" s="4" t="s">
        <v>36</v>
      </c>
      <c r="Q4867" s="4" t="s">
        <v>36</v>
      </c>
      <c r="R4867" s="4" t="s">
        <v>36</v>
      </c>
      <c r="S4867" s="4" t="s">
        <v>36</v>
      </c>
      <c r="T4867" s="4" t="s">
        <v>36</v>
      </c>
      <c r="U4867" s="4" t="s">
        <v>36</v>
      </c>
      <c r="V4867" s="4" t="s">
        <v>36</v>
      </c>
      <c r="W4867" s="4" t="s">
        <v>17118</v>
      </c>
      <c r="X4867" s="4" t="s">
        <v>40</v>
      </c>
      <c r="Y4867" s="4" t="s">
        <v>41</v>
      </c>
      <c r="Z4867" s="4" t="s">
        <v>42</v>
      </c>
    </row>
    <row r="4868" spans="1:26">
      <c r="A4868" s="4" t="s">
        <v>17119</v>
      </c>
      <c r="B4868" s="4" t="s">
        <v>17120</v>
      </c>
      <c r="C4868" s="4" t="s">
        <v>965</v>
      </c>
      <c r="D4868" s="5" t="s">
        <v>17121</v>
      </c>
      <c r="E4868" s="4" t="s">
        <v>34</v>
      </c>
      <c r="F4868" s="4" t="s">
        <v>46</v>
      </c>
      <c r="G4868" s="4" t="s">
        <v>36</v>
      </c>
      <c r="H4868" s="4" t="s">
        <v>36</v>
      </c>
      <c r="I4868" s="4" t="s">
        <v>36</v>
      </c>
      <c r="J4868" s="4" t="s">
        <v>36</v>
      </c>
      <c r="K4868" s="4" t="s">
        <v>36</v>
      </c>
      <c r="L4868" s="4" t="s">
        <v>36</v>
      </c>
      <c r="M4868" s="4" t="s">
        <v>36</v>
      </c>
      <c r="N4868" s="4" t="s">
        <v>36</v>
      </c>
      <c r="O4868" s="4" t="s">
        <v>36</v>
      </c>
      <c r="P4868" s="4" t="s">
        <v>36</v>
      </c>
      <c r="Q4868" s="4" t="s">
        <v>36</v>
      </c>
      <c r="R4868" s="4" t="s">
        <v>36</v>
      </c>
      <c r="S4868" s="4" t="s">
        <v>36</v>
      </c>
      <c r="T4868" s="4" t="s">
        <v>36</v>
      </c>
      <c r="U4868" s="4" t="s">
        <v>36</v>
      </c>
      <c r="V4868" s="4" t="s">
        <v>36</v>
      </c>
      <c r="W4868" s="4" t="s">
        <v>36</v>
      </c>
      <c r="X4868" s="4" t="s">
        <v>36</v>
      </c>
      <c r="Y4868" s="4" t="s">
        <v>36</v>
      </c>
      <c r="Z4868" s="4" t="s">
        <v>36</v>
      </c>
    </row>
    <row r="4869" spans="1:26">
      <c r="A4869" s="4" t="s">
        <v>17122</v>
      </c>
      <c r="B4869" s="4" t="s">
        <v>17123</v>
      </c>
      <c r="C4869" s="4" t="s">
        <v>13827</v>
      </c>
      <c r="D4869" s="5" t="s">
        <v>33</v>
      </c>
      <c r="E4869" s="4" t="s">
        <v>34</v>
      </c>
      <c r="F4869" s="4" t="s">
        <v>35</v>
      </c>
      <c r="G4869" s="4" t="s">
        <v>36</v>
      </c>
      <c r="H4869" s="4" t="s">
        <v>36</v>
      </c>
      <c r="I4869" s="4" t="s">
        <v>36</v>
      </c>
      <c r="J4869" s="4" t="s">
        <v>36</v>
      </c>
      <c r="K4869" s="4" t="s">
        <v>36</v>
      </c>
      <c r="L4869" s="4" t="s">
        <v>36</v>
      </c>
      <c r="M4869" s="4" t="s">
        <v>36</v>
      </c>
      <c r="N4869" s="4" t="s">
        <v>36</v>
      </c>
      <c r="O4869" s="4" t="s">
        <v>36</v>
      </c>
      <c r="P4869" s="4" t="s">
        <v>36</v>
      </c>
      <c r="Q4869" s="4" t="s">
        <v>36</v>
      </c>
      <c r="R4869" s="4" t="s">
        <v>36</v>
      </c>
      <c r="S4869" s="4" t="s">
        <v>36</v>
      </c>
      <c r="T4869" s="4" t="s">
        <v>36</v>
      </c>
      <c r="U4869" s="4" t="s">
        <v>36</v>
      </c>
      <c r="V4869" s="4" t="s">
        <v>36</v>
      </c>
      <c r="W4869" s="4" t="s">
        <v>17124</v>
      </c>
      <c r="X4869" s="4" t="s">
        <v>40</v>
      </c>
      <c r="Y4869" s="4" t="s">
        <v>41</v>
      </c>
      <c r="Z4869" s="4" t="s">
        <v>42</v>
      </c>
    </row>
    <row r="4870" spans="1:26">
      <c r="A4870" s="4" t="s">
        <v>17125</v>
      </c>
      <c r="B4870" s="4" t="s">
        <v>17126</v>
      </c>
      <c r="C4870" s="4" t="s">
        <v>4231</v>
      </c>
      <c r="D4870" s="5" t="s">
        <v>10794</v>
      </c>
      <c r="E4870" s="4" t="s">
        <v>34</v>
      </c>
      <c r="F4870" s="4" t="s">
        <v>46</v>
      </c>
      <c r="G4870" s="4" t="s">
        <v>36</v>
      </c>
      <c r="H4870" s="4" t="s">
        <v>36</v>
      </c>
      <c r="I4870" s="4" t="s">
        <v>36</v>
      </c>
      <c r="J4870" s="4" t="s">
        <v>36</v>
      </c>
      <c r="K4870" s="4" t="s">
        <v>36</v>
      </c>
      <c r="L4870" s="4" t="s">
        <v>36</v>
      </c>
      <c r="M4870" s="4" t="s">
        <v>36</v>
      </c>
      <c r="N4870" s="4" t="s">
        <v>36</v>
      </c>
      <c r="O4870" s="4" t="s">
        <v>17127</v>
      </c>
      <c r="P4870" s="4" t="s">
        <v>62</v>
      </c>
      <c r="Q4870" s="4" t="s">
        <v>87</v>
      </c>
      <c r="R4870" s="4" t="s">
        <v>124</v>
      </c>
      <c r="S4870" s="4" t="s">
        <v>36</v>
      </c>
      <c r="T4870" s="4" t="s">
        <v>36</v>
      </c>
      <c r="U4870" s="4" t="s">
        <v>36</v>
      </c>
      <c r="V4870" s="4" t="s">
        <v>36</v>
      </c>
      <c r="W4870" s="4" t="s">
        <v>36</v>
      </c>
      <c r="X4870" s="4" t="s">
        <v>36</v>
      </c>
      <c r="Y4870" s="4" t="s">
        <v>36</v>
      </c>
      <c r="Z4870" s="4" t="s">
        <v>36</v>
      </c>
    </row>
    <row r="4871" spans="1:26">
      <c r="A4871" s="4" t="s">
        <v>17128</v>
      </c>
      <c r="B4871" s="4" t="s">
        <v>10288</v>
      </c>
      <c r="C4871" s="4" t="s">
        <v>17129</v>
      </c>
      <c r="D4871" s="5" t="s">
        <v>10289</v>
      </c>
      <c r="E4871" s="4" t="s">
        <v>130</v>
      </c>
      <c r="F4871" s="4" t="s">
        <v>46</v>
      </c>
      <c r="G4871" s="4" t="s">
        <v>36</v>
      </c>
      <c r="H4871" s="4" t="s">
        <v>36</v>
      </c>
      <c r="I4871" s="4" t="s">
        <v>36</v>
      </c>
      <c r="J4871" s="4" t="s">
        <v>36</v>
      </c>
      <c r="K4871" s="4" t="s">
        <v>36</v>
      </c>
      <c r="L4871" s="4" t="s">
        <v>36</v>
      </c>
      <c r="M4871" s="4" t="s">
        <v>36</v>
      </c>
      <c r="N4871" s="4" t="s">
        <v>36</v>
      </c>
      <c r="O4871" s="4" t="s">
        <v>17130</v>
      </c>
      <c r="P4871" s="4" t="s">
        <v>62</v>
      </c>
      <c r="Q4871" s="4" t="s">
        <v>63</v>
      </c>
      <c r="R4871" s="4" t="s">
        <v>64</v>
      </c>
      <c r="S4871" s="4" t="s">
        <v>36</v>
      </c>
      <c r="T4871" s="4" t="s">
        <v>36</v>
      </c>
      <c r="U4871" s="4" t="s">
        <v>36</v>
      </c>
      <c r="V4871" s="4" t="s">
        <v>36</v>
      </c>
      <c r="W4871" s="4" t="s">
        <v>17131</v>
      </c>
      <c r="X4871" s="4" t="s">
        <v>40</v>
      </c>
      <c r="Y4871" s="4" t="s">
        <v>41</v>
      </c>
      <c r="Z4871" s="4" t="s">
        <v>42</v>
      </c>
    </row>
    <row r="4872" spans="1:26">
      <c r="A4872" s="4" t="s">
        <v>17132</v>
      </c>
      <c r="B4872" s="4" t="s">
        <v>17133</v>
      </c>
      <c r="C4872" s="4" t="s">
        <v>17134</v>
      </c>
      <c r="D4872" s="5" t="s">
        <v>403</v>
      </c>
      <c r="E4872" s="4" t="s">
        <v>393</v>
      </c>
      <c r="F4872" s="4" t="s">
        <v>35</v>
      </c>
      <c r="G4872" s="4" t="s">
        <v>36</v>
      </c>
      <c r="H4872" s="4" t="s">
        <v>36</v>
      </c>
      <c r="I4872" s="4" t="s">
        <v>36</v>
      </c>
      <c r="J4872" s="4" t="s">
        <v>36</v>
      </c>
      <c r="K4872" s="4" t="s">
        <v>36</v>
      </c>
      <c r="L4872" s="4" t="s">
        <v>36</v>
      </c>
      <c r="M4872" s="4" t="s">
        <v>36</v>
      </c>
      <c r="N4872" s="4" t="s">
        <v>36</v>
      </c>
      <c r="O4872" s="4" t="s">
        <v>36</v>
      </c>
      <c r="P4872" s="4" t="s">
        <v>36</v>
      </c>
      <c r="Q4872" s="4" t="s">
        <v>36</v>
      </c>
      <c r="R4872" s="4" t="s">
        <v>36</v>
      </c>
      <c r="S4872" s="4" t="s">
        <v>36</v>
      </c>
      <c r="T4872" s="4" t="s">
        <v>36</v>
      </c>
      <c r="U4872" s="4" t="s">
        <v>36</v>
      </c>
      <c r="V4872" s="4" t="s">
        <v>36</v>
      </c>
      <c r="W4872" s="4" t="s">
        <v>36</v>
      </c>
      <c r="X4872" s="4" t="s">
        <v>36</v>
      </c>
      <c r="Y4872" s="4" t="s">
        <v>36</v>
      </c>
      <c r="Z4872" s="4" t="s">
        <v>36</v>
      </c>
    </row>
    <row r="4873" spans="1:26">
      <c r="A4873" s="4" t="s">
        <v>17135</v>
      </c>
      <c r="B4873" s="4" t="s">
        <v>17136</v>
      </c>
      <c r="C4873" s="4" t="s">
        <v>11657</v>
      </c>
      <c r="D4873" s="5" t="s">
        <v>1119</v>
      </c>
      <c r="E4873" s="4" t="s">
        <v>130</v>
      </c>
      <c r="F4873" s="4" t="s">
        <v>46</v>
      </c>
      <c r="G4873" s="4" t="s">
        <v>36</v>
      </c>
      <c r="H4873" s="4" t="s">
        <v>36</v>
      </c>
      <c r="I4873" s="4" t="s">
        <v>36</v>
      </c>
      <c r="J4873" s="4" t="s">
        <v>36</v>
      </c>
      <c r="K4873" s="4" t="s">
        <v>36</v>
      </c>
      <c r="L4873" s="4" t="s">
        <v>36</v>
      </c>
      <c r="M4873" s="4" t="s">
        <v>36</v>
      </c>
      <c r="N4873" s="4" t="s">
        <v>36</v>
      </c>
      <c r="O4873" s="4" t="s">
        <v>36</v>
      </c>
      <c r="P4873" s="4" t="s">
        <v>36</v>
      </c>
      <c r="Q4873" s="4" t="s">
        <v>36</v>
      </c>
      <c r="R4873" s="4" t="s">
        <v>36</v>
      </c>
      <c r="S4873" s="4" t="s">
        <v>36</v>
      </c>
      <c r="T4873" s="4" t="s">
        <v>36</v>
      </c>
      <c r="U4873" s="4" t="s">
        <v>36</v>
      </c>
      <c r="V4873" s="4" t="s">
        <v>36</v>
      </c>
      <c r="W4873" s="4" t="s">
        <v>36</v>
      </c>
      <c r="X4873" s="4" t="s">
        <v>36</v>
      </c>
      <c r="Y4873" s="4" t="s">
        <v>36</v>
      </c>
      <c r="Z4873" s="4" t="s">
        <v>36</v>
      </c>
    </row>
    <row r="4874" spans="1:26">
      <c r="A4874" s="4" t="s">
        <v>17137</v>
      </c>
      <c r="B4874" s="4" t="s">
        <v>17138</v>
      </c>
      <c r="C4874" s="4" t="s">
        <v>7345</v>
      </c>
      <c r="D4874" s="5" t="s">
        <v>3640</v>
      </c>
      <c r="E4874" s="4" t="s">
        <v>34</v>
      </c>
      <c r="F4874" s="4" t="s">
        <v>46</v>
      </c>
      <c r="G4874" s="4" t="s">
        <v>36</v>
      </c>
      <c r="H4874" s="4" t="s">
        <v>36</v>
      </c>
      <c r="I4874" s="4" t="s">
        <v>36</v>
      </c>
      <c r="J4874" s="4" t="s">
        <v>36</v>
      </c>
      <c r="K4874" s="4" t="s">
        <v>36</v>
      </c>
      <c r="L4874" s="4" t="s">
        <v>36</v>
      </c>
      <c r="M4874" s="4" t="s">
        <v>36</v>
      </c>
      <c r="N4874" s="4" t="s">
        <v>36</v>
      </c>
      <c r="O4874" s="4" t="s">
        <v>36</v>
      </c>
      <c r="P4874" s="4" t="s">
        <v>36</v>
      </c>
      <c r="Q4874" s="4" t="s">
        <v>36</v>
      </c>
      <c r="R4874" s="4" t="s">
        <v>36</v>
      </c>
      <c r="S4874" s="4" t="s">
        <v>36</v>
      </c>
      <c r="T4874" s="4" t="s">
        <v>36</v>
      </c>
      <c r="U4874" s="4" t="s">
        <v>36</v>
      </c>
      <c r="V4874" s="4" t="s">
        <v>36</v>
      </c>
      <c r="W4874" s="4" t="s">
        <v>36</v>
      </c>
      <c r="X4874" s="4" t="s">
        <v>36</v>
      </c>
      <c r="Y4874" s="4" t="s">
        <v>36</v>
      </c>
      <c r="Z4874" s="4" t="s">
        <v>36</v>
      </c>
    </row>
    <row r="4875" spans="1:26">
      <c r="A4875" s="4" t="s">
        <v>17139</v>
      </c>
      <c r="B4875" s="4" t="s">
        <v>17140</v>
      </c>
      <c r="C4875" s="4" t="s">
        <v>537</v>
      </c>
      <c r="D4875" s="5" t="s">
        <v>74</v>
      </c>
      <c r="E4875" s="4" t="s">
        <v>345</v>
      </c>
      <c r="F4875" s="4" t="s">
        <v>35</v>
      </c>
      <c r="G4875" s="4" t="s">
        <v>36</v>
      </c>
      <c r="H4875" s="4" t="s">
        <v>36</v>
      </c>
      <c r="I4875" s="4" t="s">
        <v>36</v>
      </c>
      <c r="J4875" s="4" t="s">
        <v>36</v>
      </c>
      <c r="K4875" s="4" t="s">
        <v>36</v>
      </c>
      <c r="L4875" s="4" t="s">
        <v>36</v>
      </c>
      <c r="M4875" s="4" t="s">
        <v>36</v>
      </c>
      <c r="N4875" s="4" t="s">
        <v>36</v>
      </c>
      <c r="O4875" s="4" t="s">
        <v>36</v>
      </c>
      <c r="P4875" s="4" t="s">
        <v>36</v>
      </c>
      <c r="Q4875" s="4" t="s">
        <v>36</v>
      </c>
      <c r="R4875" s="4" t="s">
        <v>36</v>
      </c>
      <c r="S4875" s="4" t="s">
        <v>36</v>
      </c>
      <c r="T4875" s="4" t="s">
        <v>36</v>
      </c>
      <c r="U4875" s="4" t="s">
        <v>36</v>
      </c>
      <c r="V4875" s="4" t="s">
        <v>36</v>
      </c>
      <c r="W4875" s="4" t="s">
        <v>17141</v>
      </c>
      <c r="X4875" s="4" t="s">
        <v>40</v>
      </c>
      <c r="Y4875" s="4" t="s">
        <v>41</v>
      </c>
      <c r="Z4875" s="4" t="s">
        <v>42</v>
      </c>
    </row>
    <row r="4876" spans="1:26">
      <c r="A4876" s="4" t="s">
        <v>17142</v>
      </c>
      <c r="B4876" s="4" t="s">
        <v>17143</v>
      </c>
      <c r="C4876" s="4" t="s">
        <v>1941</v>
      </c>
      <c r="D4876" s="5" t="s">
        <v>14526</v>
      </c>
      <c r="E4876" s="4" t="s">
        <v>34</v>
      </c>
      <c r="F4876" s="4" t="s">
        <v>46</v>
      </c>
      <c r="G4876" s="4" t="s">
        <v>36</v>
      </c>
      <c r="H4876" s="4" t="s">
        <v>36</v>
      </c>
      <c r="I4876" s="4" t="s">
        <v>36</v>
      </c>
      <c r="J4876" s="4" t="s">
        <v>36</v>
      </c>
      <c r="K4876" s="4" t="s">
        <v>36</v>
      </c>
      <c r="L4876" s="4" t="s">
        <v>36</v>
      </c>
      <c r="M4876" s="4" t="s">
        <v>36</v>
      </c>
      <c r="N4876" s="4" t="s">
        <v>36</v>
      </c>
      <c r="O4876" s="4" t="s">
        <v>36</v>
      </c>
      <c r="P4876" s="4" t="s">
        <v>36</v>
      </c>
      <c r="Q4876" s="4" t="s">
        <v>36</v>
      </c>
      <c r="R4876" s="4" t="s">
        <v>36</v>
      </c>
      <c r="S4876" s="4" t="s">
        <v>36</v>
      </c>
      <c r="T4876" s="4" t="s">
        <v>36</v>
      </c>
      <c r="U4876" s="4" t="s">
        <v>36</v>
      </c>
      <c r="V4876" s="4" t="s">
        <v>36</v>
      </c>
      <c r="W4876" s="4" t="s">
        <v>36</v>
      </c>
      <c r="X4876" s="4" t="s">
        <v>36</v>
      </c>
      <c r="Y4876" s="4" t="s">
        <v>36</v>
      </c>
      <c r="Z4876" s="4" t="s">
        <v>36</v>
      </c>
    </row>
    <row r="4877" spans="1:26">
      <c r="A4877" s="4" t="s">
        <v>17144</v>
      </c>
      <c r="B4877" s="4" t="s">
        <v>17145</v>
      </c>
      <c r="C4877" s="4" t="s">
        <v>17146</v>
      </c>
      <c r="D4877" s="5" t="s">
        <v>74</v>
      </c>
      <c r="E4877" s="4" t="s">
        <v>130</v>
      </c>
      <c r="F4877" s="4" t="s">
        <v>35</v>
      </c>
      <c r="G4877" s="4" t="s">
        <v>36</v>
      </c>
      <c r="H4877" s="4" t="s">
        <v>36</v>
      </c>
      <c r="I4877" s="4" t="s">
        <v>36</v>
      </c>
      <c r="J4877" s="4" t="s">
        <v>36</v>
      </c>
      <c r="K4877" s="4" t="s">
        <v>36</v>
      </c>
      <c r="L4877" s="4" t="s">
        <v>36</v>
      </c>
      <c r="M4877" s="4" t="s">
        <v>36</v>
      </c>
      <c r="N4877" s="4" t="s">
        <v>36</v>
      </c>
      <c r="O4877" s="4" t="s">
        <v>36</v>
      </c>
      <c r="P4877" s="4" t="s">
        <v>36</v>
      </c>
      <c r="Q4877" s="4" t="s">
        <v>36</v>
      </c>
      <c r="R4877" s="4" t="s">
        <v>36</v>
      </c>
      <c r="S4877" s="4" t="s">
        <v>36</v>
      </c>
      <c r="T4877" s="4" t="s">
        <v>36</v>
      </c>
      <c r="U4877" s="4" t="s">
        <v>36</v>
      </c>
      <c r="V4877" s="4" t="s">
        <v>36</v>
      </c>
      <c r="W4877" s="4" t="s">
        <v>17147</v>
      </c>
      <c r="X4877" s="4" t="s">
        <v>40</v>
      </c>
      <c r="Y4877" s="4" t="s">
        <v>98</v>
      </c>
      <c r="Z4877" s="4" t="s">
        <v>1421</v>
      </c>
    </row>
    <row r="4878" spans="1:26">
      <c r="A4878" s="4" t="s">
        <v>17148</v>
      </c>
      <c r="B4878" s="4" t="s">
        <v>17149</v>
      </c>
      <c r="C4878" s="4" t="s">
        <v>17150</v>
      </c>
      <c r="D4878" s="5" t="s">
        <v>36</v>
      </c>
      <c r="E4878" s="4" t="s">
        <v>34</v>
      </c>
      <c r="F4878" s="4" t="s">
        <v>46</v>
      </c>
      <c r="G4878" s="4" t="s">
        <v>36</v>
      </c>
      <c r="H4878" s="4" t="s">
        <v>36</v>
      </c>
      <c r="I4878" s="4" t="s">
        <v>36</v>
      </c>
      <c r="J4878" s="4" t="s">
        <v>36</v>
      </c>
      <c r="K4878" s="4" t="s">
        <v>36</v>
      </c>
      <c r="L4878" s="4" t="s">
        <v>36</v>
      </c>
      <c r="M4878" s="4" t="s">
        <v>36</v>
      </c>
      <c r="N4878" s="4" t="s">
        <v>36</v>
      </c>
      <c r="O4878" s="4" t="s">
        <v>36</v>
      </c>
      <c r="P4878" s="4" t="s">
        <v>36</v>
      </c>
      <c r="Q4878" s="4" t="s">
        <v>36</v>
      </c>
      <c r="R4878" s="4" t="s">
        <v>36</v>
      </c>
      <c r="S4878" s="4" t="s">
        <v>36</v>
      </c>
      <c r="T4878" s="4" t="s">
        <v>36</v>
      </c>
      <c r="U4878" s="4" t="s">
        <v>36</v>
      </c>
      <c r="V4878" s="4" t="s">
        <v>36</v>
      </c>
      <c r="W4878" s="4" t="s">
        <v>36</v>
      </c>
      <c r="X4878" s="4" t="s">
        <v>36</v>
      </c>
      <c r="Y4878" s="4" t="s">
        <v>36</v>
      </c>
      <c r="Z4878" s="4" t="s">
        <v>36</v>
      </c>
    </row>
    <row r="4879" spans="1:26">
      <c r="A4879" s="4" t="s">
        <v>17151</v>
      </c>
      <c r="B4879" s="4" t="s">
        <v>17152</v>
      </c>
      <c r="C4879" s="4" t="s">
        <v>17153</v>
      </c>
      <c r="D4879" s="5" t="s">
        <v>5113</v>
      </c>
      <c r="E4879" s="4" t="s">
        <v>34</v>
      </c>
      <c r="F4879" s="4" t="s">
        <v>46</v>
      </c>
      <c r="G4879" s="4" t="s">
        <v>36</v>
      </c>
      <c r="H4879" s="4" t="s">
        <v>36</v>
      </c>
      <c r="I4879" s="4" t="s">
        <v>36</v>
      </c>
      <c r="J4879" s="4" t="s">
        <v>36</v>
      </c>
      <c r="K4879" s="4" t="s">
        <v>36</v>
      </c>
      <c r="L4879" s="4" t="s">
        <v>36</v>
      </c>
      <c r="M4879" s="4" t="s">
        <v>36</v>
      </c>
      <c r="N4879" s="4" t="s">
        <v>36</v>
      </c>
      <c r="O4879" s="4" t="s">
        <v>36</v>
      </c>
      <c r="P4879" s="4" t="s">
        <v>36</v>
      </c>
      <c r="Q4879" s="4" t="s">
        <v>36</v>
      </c>
      <c r="R4879" s="4" t="s">
        <v>36</v>
      </c>
      <c r="S4879" s="4" t="s">
        <v>36</v>
      </c>
      <c r="T4879" s="4" t="s">
        <v>36</v>
      </c>
      <c r="U4879" s="4" t="s">
        <v>36</v>
      </c>
      <c r="V4879" s="4" t="s">
        <v>36</v>
      </c>
      <c r="W4879" s="4" t="s">
        <v>17154</v>
      </c>
      <c r="X4879" s="4" t="s">
        <v>40</v>
      </c>
      <c r="Y4879" s="4" t="s">
        <v>109</v>
      </c>
      <c r="Z4879" s="4" t="s">
        <v>487</v>
      </c>
    </row>
    <row r="4880" spans="1:26">
      <c r="A4880" s="4" t="s">
        <v>17155</v>
      </c>
      <c r="B4880" s="4" t="s">
        <v>17156</v>
      </c>
      <c r="C4880" s="4" t="s">
        <v>1391</v>
      </c>
      <c r="D4880" s="5" t="s">
        <v>36</v>
      </c>
      <c r="E4880" s="4" t="s">
        <v>34</v>
      </c>
      <c r="F4880" s="4" t="s">
        <v>46</v>
      </c>
      <c r="G4880" s="4" t="s">
        <v>36</v>
      </c>
      <c r="H4880" s="4" t="s">
        <v>36</v>
      </c>
      <c r="I4880" s="4" t="s">
        <v>36</v>
      </c>
      <c r="J4880" s="4" t="s">
        <v>36</v>
      </c>
      <c r="K4880" s="4" t="s">
        <v>36</v>
      </c>
      <c r="L4880" s="4" t="s">
        <v>36</v>
      </c>
      <c r="M4880" s="4" t="s">
        <v>36</v>
      </c>
      <c r="N4880" s="4" t="s">
        <v>36</v>
      </c>
      <c r="O4880" s="4" t="s">
        <v>36</v>
      </c>
      <c r="P4880" s="4" t="s">
        <v>36</v>
      </c>
      <c r="Q4880" s="4" t="s">
        <v>36</v>
      </c>
      <c r="R4880" s="4" t="s">
        <v>36</v>
      </c>
      <c r="S4880" s="4" t="s">
        <v>36</v>
      </c>
      <c r="T4880" s="4" t="s">
        <v>36</v>
      </c>
      <c r="U4880" s="4" t="s">
        <v>36</v>
      </c>
      <c r="V4880" s="4" t="s">
        <v>36</v>
      </c>
      <c r="W4880" s="4" t="s">
        <v>36</v>
      </c>
      <c r="X4880" s="4" t="s">
        <v>36</v>
      </c>
      <c r="Y4880" s="4" t="s">
        <v>36</v>
      </c>
      <c r="Z4880" s="4" t="s">
        <v>36</v>
      </c>
    </row>
    <row r="4881" spans="1:26">
      <c r="A4881" s="4" t="s">
        <v>17157</v>
      </c>
      <c r="B4881" s="4" t="s">
        <v>17158</v>
      </c>
      <c r="C4881" s="4" t="s">
        <v>9748</v>
      </c>
      <c r="D4881" s="5" t="s">
        <v>1853</v>
      </c>
      <c r="E4881" s="4" t="s">
        <v>34</v>
      </c>
      <c r="F4881" s="4" t="s">
        <v>46</v>
      </c>
      <c r="G4881" s="4" t="s">
        <v>36</v>
      </c>
      <c r="H4881" s="4" t="s">
        <v>36</v>
      </c>
      <c r="I4881" s="4" t="s">
        <v>36</v>
      </c>
      <c r="J4881" s="4" t="s">
        <v>36</v>
      </c>
      <c r="K4881" s="4" t="s">
        <v>36</v>
      </c>
      <c r="L4881" s="4" t="s">
        <v>36</v>
      </c>
      <c r="M4881" s="4" t="s">
        <v>36</v>
      </c>
      <c r="N4881" s="4" t="s">
        <v>36</v>
      </c>
      <c r="O4881" s="4" t="s">
        <v>36</v>
      </c>
      <c r="P4881" s="4" t="s">
        <v>36</v>
      </c>
      <c r="Q4881" s="4" t="s">
        <v>36</v>
      </c>
      <c r="R4881" s="4" t="s">
        <v>36</v>
      </c>
      <c r="S4881" s="4" t="s">
        <v>36</v>
      </c>
      <c r="T4881" s="4" t="s">
        <v>36</v>
      </c>
      <c r="U4881" s="4" t="s">
        <v>36</v>
      </c>
      <c r="V4881" s="4" t="s">
        <v>36</v>
      </c>
      <c r="W4881" s="4" t="s">
        <v>17159</v>
      </c>
      <c r="X4881" s="4" t="s">
        <v>40</v>
      </c>
      <c r="Y4881" s="4" t="s">
        <v>91</v>
      </c>
      <c r="Z4881" s="4" t="s">
        <v>48</v>
      </c>
    </row>
    <row r="4882" spans="1:26">
      <c r="A4882" s="4" t="s">
        <v>17160</v>
      </c>
      <c r="B4882" s="4" t="s">
        <v>17161</v>
      </c>
      <c r="C4882" s="4" t="s">
        <v>362</v>
      </c>
      <c r="D4882" s="5" t="s">
        <v>36</v>
      </c>
      <c r="E4882" s="4" t="s">
        <v>34</v>
      </c>
      <c r="F4882" s="4" t="s">
        <v>46</v>
      </c>
      <c r="G4882" s="4" t="s">
        <v>36</v>
      </c>
      <c r="H4882" s="4" t="s">
        <v>36</v>
      </c>
      <c r="I4882" s="4" t="s">
        <v>36</v>
      </c>
      <c r="J4882" s="4" t="s">
        <v>36</v>
      </c>
      <c r="K4882" s="4" t="s">
        <v>36</v>
      </c>
      <c r="L4882" s="4" t="s">
        <v>36</v>
      </c>
      <c r="M4882" s="4" t="s">
        <v>36</v>
      </c>
      <c r="N4882" s="4" t="s">
        <v>36</v>
      </c>
      <c r="O4882" s="4" t="s">
        <v>36</v>
      </c>
      <c r="P4882" s="4" t="s">
        <v>36</v>
      </c>
      <c r="Q4882" s="4" t="s">
        <v>36</v>
      </c>
      <c r="R4882" s="4" t="s">
        <v>36</v>
      </c>
      <c r="S4882" s="4" t="s">
        <v>36</v>
      </c>
      <c r="T4882" s="4" t="s">
        <v>36</v>
      </c>
      <c r="U4882" s="4" t="s">
        <v>36</v>
      </c>
      <c r="V4882" s="4" t="s">
        <v>36</v>
      </c>
      <c r="W4882" s="4" t="s">
        <v>17162</v>
      </c>
      <c r="X4882" s="4" t="s">
        <v>40</v>
      </c>
      <c r="Y4882" s="4" t="s">
        <v>109</v>
      </c>
      <c r="Z4882" s="4" t="s">
        <v>487</v>
      </c>
    </row>
    <row r="4883" spans="1:26">
      <c r="A4883" s="4" t="s">
        <v>17163</v>
      </c>
      <c r="B4883" s="4" t="s">
        <v>17164</v>
      </c>
      <c r="C4883" s="4" t="s">
        <v>17165</v>
      </c>
      <c r="D4883" s="5" t="s">
        <v>69</v>
      </c>
      <c r="E4883" s="4" t="s">
        <v>34</v>
      </c>
      <c r="F4883" s="4" t="s">
        <v>35</v>
      </c>
      <c r="G4883" s="4" t="s">
        <v>36</v>
      </c>
      <c r="H4883" s="4" t="s">
        <v>36</v>
      </c>
      <c r="I4883" s="4" t="s">
        <v>36</v>
      </c>
      <c r="J4883" s="4" t="s">
        <v>36</v>
      </c>
      <c r="K4883" s="4" t="s">
        <v>36</v>
      </c>
      <c r="L4883" s="4" t="s">
        <v>36</v>
      </c>
      <c r="M4883" s="4" t="s">
        <v>36</v>
      </c>
      <c r="N4883" s="4" t="s">
        <v>36</v>
      </c>
      <c r="O4883" s="4" t="s">
        <v>36</v>
      </c>
      <c r="P4883" s="4" t="s">
        <v>36</v>
      </c>
      <c r="Q4883" s="4" t="s">
        <v>36</v>
      </c>
      <c r="R4883" s="4" t="s">
        <v>36</v>
      </c>
      <c r="S4883" s="4" t="s">
        <v>36</v>
      </c>
      <c r="T4883" s="4" t="s">
        <v>36</v>
      </c>
      <c r="U4883" s="4" t="s">
        <v>36</v>
      </c>
      <c r="V4883" s="4" t="s">
        <v>36</v>
      </c>
      <c r="W4883" s="4" t="s">
        <v>17166</v>
      </c>
      <c r="X4883" s="4" t="s">
        <v>40</v>
      </c>
      <c r="Y4883" s="4" t="s">
        <v>91</v>
      </c>
      <c r="Z4883" s="4" t="s">
        <v>48</v>
      </c>
    </row>
    <row r="4884" spans="1:26">
      <c r="A4884" s="4" t="s">
        <v>17167</v>
      </c>
      <c r="B4884" s="4" t="s">
        <v>17168</v>
      </c>
      <c r="C4884" s="4" t="s">
        <v>2281</v>
      </c>
      <c r="D4884" s="5" t="s">
        <v>17169</v>
      </c>
      <c r="E4884" s="4" t="s">
        <v>130</v>
      </c>
      <c r="F4884" s="4" t="s">
        <v>46</v>
      </c>
      <c r="G4884" s="4" t="s">
        <v>36</v>
      </c>
      <c r="H4884" s="4" t="s">
        <v>36</v>
      </c>
      <c r="I4884" s="4" t="s">
        <v>36</v>
      </c>
      <c r="J4884" s="4" t="s">
        <v>36</v>
      </c>
      <c r="K4884" s="4" t="s">
        <v>36</v>
      </c>
      <c r="L4884" s="4" t="s">
        <v>36</v>
      </c>
      <c r="M4884" s="4" t="s">
        <v>36</v>
      </c>
      <c r="N4884" s="4" t="s">
        <v>36</v>
      </c>
      <c r="O4884" s="4" t="s">
        <v>36</v>
      </c>
      <c r="P4884" s="4" t="s">
        <v>36</v>
      </c>
      <c r="Q4884" s="4" t="s">
        <v>36</v>
      </c>
      <c r="R4884" s="4" t="s">
        <v>36</v>
      </c>
      <c r="S4884" s="4" t="s">
        <v>36</v>
      </c>
      <c r="T4884" s="4" t="s">
        <v>36</v>
      </c>
      <c r="U4884" s="4" t="s">
        <v>36</v>
      </c>
      <c r="V4884" s="4" t="s">
        <v>36</v>
      </c>
      <c r="W4884" s="4" t="s">
        <v>17170</v>
      </c>
      <c r="X4884" s="4" t="s">
        <v>40</v>
      </c>
      <c r="Y4884" s="4" t="s">
        <v>41</v>
      </c>
      <c r="Z4884" s="4" t="s">
        <v>42</v>
      </c>
    </row>
    <row r="4885" spans="1:26">
      <c r="A4885" s="4" t="s">
        <v>17171</v>
      </c>
      <c r="B4885" s="4" t="s">
        <v>17172</v>
      </c>
      <c r="C4885" s="4" t="s">
        <v>17173</v>
      </c>
      <c r="D4885" s="5" t="s">
        <v>36</v>
      </c>
      <c r="E4885" s="4" t="s">
        <v>34</v>
      </c>
      <c r="F4885" s="4" t="s">
        <v>46</v>
      </c>
      <c r="G4885" s="4" t="s">
        <v>36</v>
      </c>
      <c r="H4885" s="4" t="s">
        <v>36</v>
      </c>
      <c r="I4885" s="4" t="s">
        <v>36</v>
      </c>
      <c r="J4885" s="4" t="s">
        <v>36</v>
      </c>
      <c r="K4885" s="4" t="s">
        <v>36</v>
      </c>
      <c r="L4885" s="4" t="s">
        <v>36</v>
      </c>
      <c r="M4885" s="4" t="s">
        <v>36</v>
      </c>
      <c r="N4885" s="4" t="s">
        <v>36</v>
      </c>
      <c r="O4885" s="4" t="s">
        <v>36</v>
      </c>
      <c r="P4885" s="4" t="s">
        <v>36</v>
      </c>
      <c r="Q4885" s="4" t="s">
        <v>36</v>
      </c>
      <c r="R4885" s="4" t="s">
        <v>36</v>
      </c>
      <c r="S4885" s="4" t="s">
        <v>36</v>
      </c>
      <c r="T4885" s="4" t="s">
        <v>36</v>
      </c>
      <c r="U4885" s="4" t="s">
        <v>36</v>
      </c>
      <c r="V4885" s="4" t="s">
        <v>36</v>
      </c>
      <c r="W4885" s="4" t="s">
        <v>17174</v>
      </c>
      <c r="X4885" s="4" t="s">
        <v>40</v>
      </c>
      <c r="Y4885" s="4" t="s">
        <v>109</v>
      </c>
      <c r="Z4885" s="4" t="s">
        <v>487</v>
      </c>
    </row>
    <row r="4886" spans="1:26">
      <c r="A4886" s="4" t="s">
        <v>17175</v>
      </c>
      <c r="B4886" s="4" t="s">
        <v>17176</v>
      </c>
      <c r="C4886" s="4" t="s">
        <v>3114</v>
      </c>
      <c r="D4886" s="5" t="s">
        <v>33</v>
      </c>
      <c r="E4886" s="4" t="s">
        <v>53</v>
      </c>
      <c r="F4886" s="4" t="s">
        <v>35</v>
      </c>
      <c r="G4886" s="4" t="s">
        <v>36</v>
      </c>
      <c r="H4886" s="4" t="s">
        <v>36</v>
      </c>
      <c r="I4886" s="4" t="s">
        <v>36</v>
      </c>
      <c r="J4886" s="4" t="s">
        <v>36</v>
      </c>
      <c r="K4886" s="4" t="s">
        <v>36</v>
      </c>
      <c r="L4886" s="4" t="s">
        <v>36</v>
      </c>
      <c r="M4886" s="4" t="s">
        <v>36</v>
      </c>
      <c r="N4886" s="4" t="s">
        <v>36</v>
      </c>
      <c r="O4886" s="4" t="s">
        <v>36</v>
      </c>
      <c r="P4886" s="4" t="s">
        <v>36</v>
      </c>
      <c r="Q4886" s="4" t="s">
        <v>36</v>
      </c>
      <c r="R4886" s="4" t="s">
        <v>36</v>
      </c>
      <c r="S4886" s="4" t="s">
        <v>36</v>
      </c>
      <c r="T4886" s="4" t="s">
        <v>36</v>
      </c>
      <c r="U4886" s="4" t="s">
        <v>36</v>
      </c>
      <c r="V4886" s="4" t="s">
        <v>36</v>
      </c>
      <c r="W4886" s="4" t="s">
        <v>17177</v>
      </c>
      <c r="X4886" s="4" t="s">
        <v>40</v>
      </c>
      <c r="Y4886" s="4" t="s">
        <v>109</v>
      </c>
      <c r="Z4886" s="4" t="s">
        <v>487</v>
      </c>
    </row>
    <row r="4887" spans="1:26">
      <c r="A4887" s="4" t="s">
        <v>17178</v>
      </c>
      <c r="B4887" s="4" t="s">
        <v>17179</v>
      </c>
      <c r="C4887" s="4" t="s">
        <v>17180</v>
      </c>
      <c r="D4887" s="5" t="s">
        <v>403</v>
      </c>
      <c r="E4887" s="4" t="s">
        <v>351</v>
      </c>
      <c r="F4887" s="4" t="s">
        <v>35</v>
      </c>
      <c r="G4887" s="4" t="s">
        <v>36</v>
      </c>
      <c r="H4887" s="4" t="s">
        <v>36</v>
      </c>
      <c r="I4887" s="4" t="s">
        <v>36</v>
      </c>
      <c r="J4887" s="4" t="s">
        <v>36</v>
      </c>
      <c r="K4887" s="4" t="s">
        <v>36</v>
      </c>
      <c r="L4887" s="4" t="s">
        <v>36</v>
      </c>
      <c r="M4887" s="4" t="s">
        <v>36</v>
      </c>
      <c r="N4887" s="4" t="s">
        <v>36</v>
      </c>
      <c r="O4887" s="4" t="s">
        <v>17181</v>
      </c>
      <c r="P4887" s="4" t="s">
        <v>62</v>
      </c>
      <c r="Q4887" s="4" t="s">
        <v>87</v>
      </c>
      <c r="R4887" s="4" t="s">
        <v>17182</v>
      </c>
      <c r="S4887" s="4" t="s">
        <v>36</v>
      </c>
      <c r="T4887" s="4" t="s">
        <v>36</v>
      </c>
      <c r="U4887" s="4" t="s">
        <v>36</v>
      </c>
      <c r="V4887" s="4" t="s">
        <v>36</v>
      </c>
      <c r="W4887" s="4" t="s">
        <v>17183</v>
      </c>
      <c r="X4887" s="4" t="s">
        <v>40</v>
      </c>
      <c r="Y4887" s="4" t="s">
        <v>41</v>
      </c>
      <c r="Z4887" s="4" t="s">
        <v>42</v>
      </c>
    </row>
    <row r="4888" spans="1:26">
      <c r="A4888" s="4" t="s">
        <v>17184</v>
      </c>
      <c r="B4888" s="4" t="s">
        <v>17185</v>
      </c>
      <c r="C4888" s="4" t="s">
        <v>17186</v>
      </c>
      <c r="D4888" s="5" t="s">
        <v>69</v>
      </c>
      <c r="E4888" s="4" t="s">
        <v>130</v>
      </c>
      <c r="F4888" s="4" t="s">
        <v>35</v>
      </c>
      <c r="G4888" s="4" t="s">
        <v>36</v>
      </c>
      <c r="H4888" s="4" t="s">
        <v>36</v>
      </c>
      <c r="I4888" s="4" t="s">
        <v>36</v>
      </c>
      <c r="J4888" s="4" t="s">
        <v>36</v>
      </c>
      <c r="K4888" s="4" t="s">
        <v>36</v>
      </c>
      <c r="L4888" s="4" t="s">
        <v>36</v>
      </c>
      <c r="M4888" s="4" t="s">
        <v>36</v>
      </c>
      <c r="N4888" s="4" t="s">
        <v>36</v>
      </c>
      <c r="O4888" s="4" t="s">
        <v>17187</v>
      </c>
      <c r="P4888" s="4" t="s">
        <v>62</v>
      </c>
      <c r="Q4888" s="4" t="s">
        <v>87</v>
      </c>
      <c r="R4888" s="4" t="s">
        <v>17188</v>
      </c>
      <c r="S4888" s="4" t="s">
        <v>36</v>
      </c>
      <c r="T4888" s="4" t="s">
        <v>36</v>
      </c>
      <c r="U4888" s="4" t="s">
        <v>36</v>
      </c>
      <c r="V4888" s="4" t="s">
        <v>36</v>
      </c>
      <c r="W4888" s="4" t="s">
        <v>36</v>
      </c>
      <c r="X4888" s="4" t="s">
        <v>36</v>
      </c>
      <c r="Y4888" s="4" t="s">
        <v>36</v>
      </c>
      <c r="Z4888" s="4" t="s">
        <v>36</v>
      </c>
    </row>
    <row r="4889" spans="1:26">
      <c r="A4889" s="4" t="s">
        <v>17189</v>
      </c>
      <c r="B4889" s="4" t="s">
        <v>4838</v>
      </c>
      <c r="C4889" s="4" t="s">
        <v>17190</v>
      </c>
      <c r="D4889" s="5" t="s">
        <v>36</v>
      </c>
      <c r="E4889" s="4" t="s">
        <v>34</v>
      </c>
      <c r="F4889" s="4" t="s">
        <v>46</v>
      </c>
      <c r="G4889" s="4" t="s">
        <v>36</v>
      </c>
      <c r="H4889" s="4" t="s">
        <v>36</v>
      </c>
      <c r="I4889" s="4" t="s">
        <v>36</v>
      </c>
      <c r="J4889" s="4" t="s">
        <v>36</v>
      </c>
      <c r="K4889" s="4" t="s">
        <v>36</v>
      </c>
      <c r="L4889" s="4" t="s">
        <v>36</v>
      </c>
      <c r="M4889" s="4" t="s">
        <v>36</v>
      </c>
      <c r="N4889" s="4" t="s">
        <v>36</v>
      </c>
      <c r="O4889" s="4" t="s">
        <v>36</v>
      </c>
      <c r="P4889" s="4" t="s">
        <v>36</v>
      </c>
      <c r="Q4889" s="4" t="s">
        <v>36</v>
      </c>
      <c r="R4889" s="4" t="s">
        <v>36</v>
      </c>
      <c r="S4889" s="4" t="s">
        <v>36</v>
      </c>
      <c r="T4889" s="4" t="s">
        <v>36</v>
      </c>
      <c r="U4889" s="4" t="s">
        <v>36</v>
      </c>
      <c r="V4889" s="4" t="s">
        <v>36</v>
      </c>
      <c r="W4889" s="4" t="s">
        <v>36</v>
      </c>
      <c r="X4889" s="4" t="s">
        <v>36</v>
      </c>
      <c r="Y4889" s="4" t="s">
        <v>36</v>
      </c>
      <c r="Z4889" s="4" t="s">
        <v>36</v>
      </c>
    </row>
    <row r="4890" spans="1:26">
      <c r="A4890" s="4" t="s">
        <v>17191</v>
      </c>
      <c r="B4890" s="4" t="s">
        <v>17192</v>
      </c>
      <c r="C4890" s="4" t="s">
        <v>12198</v>
      </c>
      <c r="D4890" s="5" t="s">
        <v>392</v>
      </c>
      <c r="E4890" s="4" t="s">
        <v>53</v>
      </c>
      <c r="F4890" s="4" t="s">
        <v>46</v>
      </c>
      <c r="G4890" s="4" t="s">
        <v>36</v>
      </c>
      <c r="H4890" s="4" t="s">
        <v>36</v>
      </c>
      <c r="I4890" s="4" t="s">
        <v>36</v>
      </c>
      <c r="J4890" s="4" t="s">
        <v>36</v>
      </c>
      <c r="K4890" s="4" t="s">
        <v>36</v>
      </c>
      <c r="L4890" s="4" t="s">
        <v>36</v>
      </c>
      <c r="M4890" s="4" t="s">
        <v>36</v>
      </c>
      <c r="N4890" s="4" t="s">
        <v>36</v>
      </c>
      <c r="O4890" s="4" t="s">
        <v>36</v>
      </c>
      <c r="P4890" s="4" t="s">
        <v>36</v>
      </c>
      <c r="Q4890" s="4" t="s">
        <v>36</v>
      </c>
      <c r="R4890" s="4" t="s">
        <v>36</v>
      </c>
      <c r="S4890" s="4" t="s">
        <v>36</v>
      </c>
      <c r="T4890" s="4" t="s">
        <v>36</v>
      </c>
      <c r="U4890" s="4" t="s">
        <v>36</v>
      </c>
      <c r="V4890" s="4" t="s">
        <v>36</v>
      </c>
      <c r="W4890" s="4" t="s">
        <v>17193</v>
      </c>
      <c r="X4890" s="4" t="s">
        <v>40</v>
      </c>
      <c r="Y4890" s="4" t="s">
        <v>109</v>
      </c>
      <c r="Z4890" s="4" t="s">
        <v>487</v>
      </c>
    </row>
    <row r="4891" spans="1:26">
      <c r="A4891" s="4" t="s">
        <v>17194</v>
      </c>
      <c r="B4891" s="4" t="s">
        <v>17195</v>
      </c>
      <c r="C4891" s="4" t="s">
        <v>17196</v>
      </c>
      <c r="D4891" s="5" t="s">
        <v>17197</v>
      </c>
      <c r="E4891" s="4" t="s">
        <v>351</v>
      </c>
      <c r="F4891" s="4" t="s">
        <v>46</v>
      </c>
      <c r="G4891" s="4" t="s">
        <v>36</v>
      </c>
      <c r="H4891" s="4" t="s">
        <v>36</v>
      </c>
      <c r="I4891" s="4" t="s">
        <v>36</v>
      </c>
      <c r="J4891" s="4" t="s">
        <v>36</v>
      </c>
      <c r="K4891" s="4" t="s">
        <v>36</v>
      </c>
      <c r="L4891" s="4" t="s">
        <v>36</v>
      </c>
      <c r="M4891" s="4" t="s">
        <v>36</v>
      </c>
      <c r="N4891" s="4" t="s">
        <v>36</v>
      </c>
      <c r="O4891" s="4" t="s">
        <v>17198</v>
      </c>
      <c r="P4891" s="4" t="s">
        <v>62</v>
      </c>
      <c r="Q4891" s="4" t="s">
        <v>87</v>
      </c>
      <c r="R4891" s="4" t="s">
        <v>151</v>
      </c>
      <c r="S4891" s="4" t="s">
        <v>36</v>
      </c>
      <c r="T4891" s="4" t="s">
        <v>36</v>
      </c>
      <c r="U4891" s="4" t="s">
        <v>36</v>
      </c>
      <c r="V4891" s="4" t="s">
        <v>36</v>
      </c>
      <c r="W4891" s="4" t="s">
        <v>36</v>
      </c>
      <c r="X4891" s="4" t="s">
        <v>36</v>
      </c>
      <c r="Y4891" s="4" t="s">
        <v>36</v>
      </c>
      <c r="Z4891" s="4" t="s">
        <v>36</v>
      </c>
    </row>
    <row r="4892" spans="1:26">
      <c r="A4892" s="4" t="s">
        <v>17199</v>
      </c>
      <c r="B4892" s="4" t="s">
        <v>17200</v>
      </c>
      <c r="C4892" s="4" t="s">
        <v>1388</v>
      </c>
      <c r="D4892" s="5" t="s">
        <v>1584</v>
      </c>
      <c r="E4892" s="4" t="s">
        <v>34</v>
      </c>
      <c r="F4892" s="4" t="s">
        <v>35</v>
      </c>
      <c r="G4892" s="4" t="s">
        <v>36</v>
      </c>
      <c r="H4892" s="4" t="s">
        <v>36</v>
      </c>
      <c r="I4892" s="4" t="s">
        <v>36</v>
      </c>
      <c r="J4892" s="4" t="s">
        <v>36</v>
      </c>
      <c r="K4892" s="4" t="s">
        <v>36</v>
      </c>
      <c r="L4892" s="4" t="s">
        <v>36</v>
      </c>
      <c r="M4892" s="4" t="s">
        <v>36</v>
      </c>
      <c r="N4892" s="4" t="s">
        <v>36</v>
      </c>
      <c r="O4892" s="4" t="s">
        <v>17201</v>
      </c>
      <c r="P4892" s="4" t="s">
        <v>62</v>
      </c>
      <c r="Q4892" s="4" t="s">
        <v>87</v>
      </c>
      <c r="R4892" s="4" t="s">
        <v>17202</v>
      </c>
      <c r="S4892" s="4" t="s">
        <v>36</v>
      </c>
      <c r="T4892" s="4" t="s">
        <v>36</v>
      </c>
      <c r="U4892" s="4" t="s">
        <v>36</v>
      </c>
      <c r="V4892" s="4" t="s">
        <v>36</v>
      </c>
      <c r="W4892" s="4" t="s">
        <v>36</v>
      </c>
      <c r="X4892" s="4" t="s">
        <v>36</v>
      </c>
      <c r="Y4892" s="4" t="s">
        <v>36</v>
      </c>
      <c r="Z4892" s="4" t="s">
        <v>36</v>
      </c>
    </row>
    <row r="4893" spans="1:26">
      <c r="A4893" s="4" t="s">
        <v>17203</v>
      </c>
      <c r="B4893" s="4" t="s">
        <v>17204</v>
      </c>
      <c r="C4893" s="4" t="s">
        <v>17205</v>
      </c>
      <c r="D4893" s="5" t="s">
        <v>69</v>
      </c>
      <c r="E4893" s="4" t="s">
        <v>34</v>
      </c>
      <c r="F4893" s="4" t="s">
        <v>35</v>
      </c>
      <c r="G4893" s="4" t="s">
        <v>36</v>
      </c>
      <c r="H4893" s="4" t="s">
        <v>36</v>
      </c>
      <c r="I4893" s="4" t="s">
        <v>36</v>
      </c>
      <c r="J4893" s="4" t="s">
        <v>36</v>
      </c>
      <c r="K4893" s="4" t="s">
        <v>36</v>
      </c>
      <c r="L4893" s="4" t="s">
        <v>36</v>
      </c>
      <c r="M4893" s="4" t="s">
        <v>36</v>
      </c>
      <c r="N4893" s="4" t="s">
        <v>36</v>
      </c>
      <c r="O4893" s="4" t="s">
        <v>17206</v>
      </c>
      <c r="P4893" s="4" t="s">
        <v>62</v>
      </c>
      <c r="Q4893" s="4" t="s">
        <v>87</v>
      </c>
      <c r="R4893" s="4" t="s">
        <v>17207</v>
      </c>
      <c r="S4893" s="4" t="s">
        <v>36</v>
      </c>
      <c r="T4893" s="4" t="s">
        <v>36</v>
      </c>
      <c r="U4893" s="4" t="s">
        <v>36</v>
      </c>
      <c r="V4893" s="4" t="s">
        <v>36</v>
      </c>
      <c r="W4893" s="4" t="s">
        <v>36</v>
      </c>
      <c r="X4893" s="4" t="s">
        <v>36</v>
      </c>
      <c r="Y4893" s="4" t="s">
        <v>36</v>
      </c>
      <c r="Z4893" s="4" t="s">
        <v>36</v>
      </c>
    </row>
    <row r="4894" spans="1:26">
      <c r="A4894" s="4" t="s">
        <v>17208</v>
      </c>
      <c r="B4894" s="4" t="s">
        <v>17209</v>
      </c>
      <c r="C4894" s="4" t="s">
        <v>5255</v>
      </c>
      <c r="D4894" s="5" t="s">
        <v>1678</v>
      </c>
      <c r="E4894" s="4" t="s">
        <v>96</v>
      </c>
      <c r="F4894" s="4" t="s">
        <v>46</v>
      </c>
      <c r="G4894" s="4" t="s">
        <v>36</v>
      </c>
      <c r="H4894" s="4" t="s">
        <v>36</v>
      </c>
      <c r="I4894" s="4" t="s">
        <v>36</v>
      </c>
      <c r="J4894" s="4" t="s">
        <v>36</v>
      </c>
      <c r="K4894" s="4" t="s">
        <v>36</v>
      </c>
      <c r="L4894" s="4" t="s">
        <v>36</v>
      </c>
      <c r="M4894" s="4" t="s">
        <v>36</v>
      </c>
      <c r="N4894" s="4" t="s">
        <v>36</v>
      </c>
      <c r="O4894" s="4" t="s">
        <v>17210</v>
      </c>
      <c r="P4894" s="4" t="s">
        <v>62</v>
      </c>
      <c r="Q4894" s="4" t="s">
        <v>340</v>
      </c>
      <c r="R4894" s="4"/>
      <c r="S4894" s="4" t="s">
        <v>36</v>
      </c>
      <c r="T4894" s="4" t="s">
        <v>36</v>
      </c>
      <c r="U4894" s="4" t="s">
        <v>36</v>
      </c>
      <c r="V4894" s="4" t="s">
        <v>36</v>
      </c>
      <c r="W4894" s="4" t="s">
        <v>36</v>
      </c>
      <c r="X4894" s="4" t="s">
        <v>36</v>
      </c>
      <c r="Y4894" s="4" t="s">
        <v>36</v>
      </c>
      <c r="Z4894" s="4" t="s">
        <v>36</v>
      </c>
    </row>
    <row r="4895" spans="1:26">
      <c r="A4895" s="4" t="s">
        <v>17211</v>
      </c>
      <c r="B4895" s="4" t="s">
        <v>1894</v>
      </c>
      <c r="C4895" s="4" t="s">
        <v>17212</v>
      </c>
      <c r="D4895" s="5" t="s">
        <v>3749</v>
      </c>
      <c r="E4895" s="4" t="s">
        <v>351</v>
      </c>
      <c r="F4895" s="4" t="s">
        <v>46</v>
      </c>
      <c r="G4895" s="4" t="s">
        <v>36</v>
      </c>
      <c r="H4895" s="4" t="s">
        <v>36</v>
      </c>
      <c r="I4895" s="4" t="s">
        <v>36</v>
      </c>
      <c r="J4895" s="4" t="s">
        <v>36</v>
      </c>
      <c r="K4895" s="4" t="s">
        <v>36</v>
      </c>
      <c r="L4895" s="4" t="s">
        <v>36</v>
      </c>
      <c r="M4895" s="4" t="s">
        <v>36</v>
      </c>
      <c r="N4895" s="4" t="s">
        <v>36</v>
      </c>
      <c r="O4895" s="4" t="s">
        <v>17213</v>
      </c>
      <c r="P4895" s="4" t="s">
        <v>62</v>
      </c>
      <c r="Q4895" s="4" t="s">
        <v>87</v>
      </c>
      <c r="R4895" s="4" t="s">
        <v>4413</v>
      </c>
      <c r="S4895" s="4" t="s">
        <v>36</v>
      </c>
      <c r="T4895" s="4" t="s">
        <v>36</v>
      </c>
      <c r="U4895" s="4" t="s">
        <v>36</v>
      </c>
      <c r="V4895" s="4" t="s">
        <v>36</v>
      </c>
      <c r="W4895" s="4" t="s">
        <v>17214</v>
      </c>
      <c r="X4895" s="4" t="s">
        <v>40</v>
      </c>
      <c r="Y4895" s="4" t="s">
        <v>109</v>
      </c>
      <c r="Z4895" s="4" t="s">
        <v>487</v>
      </c>
    </row>
    <row r="4896" spans="1:26">
      <c r="A4896" s="4" t="s">
        <v>17215</v>
      </c>
      <c r="B4896" s="4" t="s">
        <v>17216</v>
      </c>
      <c r="C4896" s="4" t="s">
        <v>221</v>
      </c>
      <c r="D4896" s="5" t="s">
        <v>344</v>
      </c>
      <c r="E4896" s="4" t="s">
        <v>85</v>
      </c>
      <c r="F4896" s="4" t="s">
        <v>35</v>
      </c>
      <c r="G4896" s="4" t="s">
        <v>36</v>
      </c>
      <c r="H4896" s="4" t="s">
        <v>36</v>
      </c>
      <c r="I4896" s="4" t="s">
        <v>36</v>
      </c>
      <c r="J4896" s="4" t="s">
        <v>36</v>
      </c>
      <c r="K4896" s="4" t="s">
        <v>36</v>
      </c>
      <c r="L4896" s="4" t="s">
        <v>36</v>
      </c>
      <c r="M4896" s="4" t="s">
        <v>36</v>
      </c>
      <c r="N4896" s="4" t="s">
        <v>36</v>
      </c>
      <c r="O4896" s="4" t="s">
        <v>36</v>
      </c>
      <c r="P4896" s="4" t="s">
        <v>36</v>
      </c>
      <c r="Q4896" s="4" t="s">
        <v>36</v>
      </c>
      <c r="R4896" s="4" t="s">
        <v>36</v>
      </c>
      <c r="S4896" s="4" t="s">
        <v>36</v>
      </c>
      <c r="T4896" s="4" t="s">
        <v>36</v>
      </c>
      <c r="U4896" s="4" t="s">
        <v>36</v>
      </c>
      <c r="V4896" s="4" t="s">
        <v>36</v>
      </c>
      <c r="W4896" s="4" t="s">
        <v>17217</v>
      </c>
      <c r="X4896" s="4" t="s">
        <v>40</v>
      </c>
      <c r="Y4896" s="4" t="s">
        <v>41</v>
      </c>
      <c r="Z4896" s="4" t="s">
        <v>42</v>
      </c>
    </row>
    <row r="4897" spans="1:26">
      <c r="A4897" s="4" t="s">
        <v>17218</v>
      </c>
      <c r="B4897" s="4" t="s">
        <v>17219</v>
      </c>
      <c r="C4897" s="4" t="s">
        <v>8876</v>
      </c>
      <c r="D4897" s="5" t="s">
        <v>17220</v>
      </c>
      <c r="E4897" s="4" t="s">
        <v>34</v>
      </c>
      <c r="F4897" s="4" t="s">
        <v>46</v>
      </c>
      <c r="G4897" s="4" t="s">
        <v>36</v>
      </c>
      <c r="H4897" s="4" t="s">
        <v>36</v>
      </c>
      <c r="I4897" s="4" t="s">
        <v>36</v>
      </c>
      <c r="J4897" s="4" t="s">
        <v>36</v>
      </c>
      <c r="K4897" s="4" t="s">
        <v>36</v>
      </c>
      <c r="L4897" s="4" t="s">
        <v>36</v>
      </c>
      <c r="M4897" s="4" t="s">
        <v>36</v>
      </c>
      <c r="N4897" s="4" t="s">
        <v>36</v>
      </c>
      <c r="O4897" s="4" t="s">
        <v>36</v>
      </c>
      <c r="P4897" s="4" t="s">
        <v>36</v>
      </c>
      <c r="Q4897" s="4" t="s">
        <v>36</v>
      </c>
      <c r="R4897" s="4" t="s">
        <v>36</v>
      </c>
      <c r="S4897" s="4" t="s">
        <v>36</v>
      </c>
      <c r="T4897" s="4" t="s">
        <v>36</v>
      </c>
      <c r="U4897" s="4" t="s">
        <v>36</v>
      </c>
      <c r="V4897" s="4" t="s">
        <v>36</v>
      </c>
      <c r="W4897" s="4" t="s">
        <v>17221</v>
      </c>
      <c r="X4897" s="4" t="s">
        <v>40</v>
      </c>
      <c r="Y4897" s="4" t="s">
        <v>109</v>
      </c>
      <c r="Z4897" s="4" t="s">
        <v>487</v>
      </c>
    </row>
    <row r="4898" spans="1:26">
      <c r="A4898" s="4" t="s">
        <v>17222</v>
      </c>
      <c r="B4898" s="4" t="s">
        <v>14455</v>
      </c>
      <c r="C4898" s="4" t="s">
        <v>1056</v>
      </c>
      <c r="D4898" s="5" t="s">
        <v>5324</v>
      </c>
      <c r="E4898" s="4" t="s">
        <v>34</v>
      </c>
      <c r="F4898" s="4" t="s">
        <v>46</v>
      </c>
      <c r="G4898" s="4" t="s">
        <v>36</v>
      </c>
      <c r="H4898" s="4" t="s">
        <v>36</v>
      </c>
      <c r="I4898" s="4" t="s">
        <v>36</v>
      </c>
      <c r="J4898" s="4" t="s">
        <v>36</v>
      </c>
      <c r="K4898" s="4" t="s">
        <v>36</v>
      </c>
      <c r="L4898" s="4" t="s">
        <v>36</v>
      </c>
      <c r="M4898" s="4" t="s">
        <v>36</v>
      </c>
      <c r="N4898" s="4" t="s">
        <v>36</v>
      </c>
      <c r="O4898" s="4" t="s">
        <v>36</v>
      </c>
      <c r="P4898" s="4" t="s">
        <v>36</v>
      </c>
      <c r="Q4898" s="4" t="s">
        <v>36</v>
      </c>
      <c r="R4898" s="4" t="s">
        <v>36</v>
      </c>
      <c r="S4898" s="4" t="s">
        <v>36</v>
      </c>
      <c r="T4898" s="4" t="s">
        <v>36</v>
      </c>
      <c r="U4898" s="4" t="s">
        <v>36</v>
      </c>
      <c r="V4898" s="4" t="s">
        <v>36</v>
      </c>
      <c r="W4898" s="4" t="s">
        <v>36</v>
      </c>
      <c r="X4898" s="4" t="s">
        <v>36</v>
      </c>
      <c r="Y4898" s="4" t="s">
        <v>36</v>
      </c>
      <c r="Z4898" s="4" t="s">
        <v>36</v>
      </c>
    </row>
    <row r="4899" spans="1:26">
      <c r="A4899" s="4" t="s">
        <v>17223</v>
      </c>
      <c r="B4899" s="4" t="s">
        <v>17224</v>
      </c>
      <c r="C4899" s="4" t="s">
        <v>17225</v>
      </c>
      <c r="D4899" s="5"/>
      <c r="E4899" s="4" t="s">
        <v>393</v>
      </c>
      <c r="F4899" s="4" t="s">
        <v>46</v>
      </c>
      <c r="G4899" s="4" t="s">
        <v>36</v>
      </c>
      <c r="H4899" s="4" t="s">
        <v>36</v>
      </c>
      <c r="I4899" s="4" t="s">
        <v>36</v>
      </c>
      <c r="J4899" s="4" t="s">
        <v>36</v>
      </c>
      <c r="K4899" s="4" t="s">
        <v>36</v>
      </c>
      <c r="L4899" s="4" t="s">
        <v>36</v>
      </c>
      <c r="M4899" s="4" t="s">
        <v>36</v>
      </c>
      <c r="N4899" s="4" t="s">
        <v>36</v>
      </c>
      <c r="O4899" s="4" t="s">
        <v>36</v>
      </c>
      <c r="P4899" s="4" t="s">
        <v>36</v>
      </c>
      <c r="Q4899" s="4" t="s">
        <v>36</v>
      </c>
      <c r="R4899" s="4" t="s">
        <v>36</v>
      </c>
      <c r="S4899" s="4" t="s">
        <v>36</v>
      </c>
      <c r="T4899" s="4" t="s">
        <v>36</v>
      </c>
      <c r="U4899" s="4" t="s">
        <v>36</v>
      </c>
      <c r="V4899" s="4" t="s">
        <v>36</v>
      </c>
      <c r="W4899" s="4" t="s">
        <v>17226</v>
      </c>
      <c r="X4899" s="4" t="s">
        <v>40</v>
      </c>
      <c r="Y4899" s="4" t="s">
        <v>91</v>
      </c>
      <c r="Z4899" s="4" t="s">
        <v>48</v>
      </c>
    </row>
    <row r="4900" spans="1:26">
      <c r="A4900" s="4" t="s">
        <v>17227</v>
      </c>
      <c r="B4900" s="4" t="s">
        <v>17228</v>
      </c>
      <c r="C4900" s="4" t="s">
        <v>17229</v>
      </c>
      <c r="D4900" s="5" t="s">
        <v>74</v>
      </c>
      <c r="E4900" s="4" t="s">
        <v>130</v>
      </c>
      <c r="F4900" s="4" t="s">
        <v>35</v>
      </c>
      <c r="G4900" s="4" t="s">
        <v>36</v>
      </c>
      <c r="H4900" s="4" t="s">
        <v>36</v>
      </c>
      <c r="I4900" s="4" t="s">
        <v>36</v>
      </c>
      <c r="J4900" s="4" t="s">
        <v>36</v>
      </c>
      <c r="K4900" s="4" t="s">
        <v>36</v>
      </c>
      <c r="L4900" s="4" t="s">
        <v>36</v>
      </c>
      <c r="M4900" s="4" t="s">
        <v>36</v>
      </c>
      <c r="N4900" s="4" t="s">
        <v>36</v>
      </c>
      <c r="O4900" s="4" t="s">
        <v>17230</v>
      </c>
      <c r="P4900" s="4" t="s">
        <v>62</v>
      </c>
      <c r="Q4900" s="4" t="s">
        <v>87</v>
      </c>
      <c r="R4900" s="4" t="s">
        <v>55</v>
      </c>
      <c r="S4900" s="4" t="s">
        <v>36</v>
      </c>
      <c r="T4900" s="4" t="s">
        <v>36</v>
      </c>
      <c r="U4900" s="4" t="s">
        <v>36</v>
      </c>
      <c r="V4900" s="4" t="s">
        <v>36</v>
      </c>
      <c r="W4900" s="4" t="s">
        <v>17231</v>
      </c>
      <c r="X4900" s="4" t="s">
        <v>40</v>
      </c>
      <c r="Y4900" s="4" t="s">
        <v>41</v>
      </c>
      <c r="Z4900" s="4" t="s">
        <v>42</v>
      </c>
    </row>
    <row r="4901" spans="1:26">
      <c r="A4901" s="4" t="s">
        <v>17232</v>
      </c>
      <c r="B4901" s="4" t="s">
        <v>17233</v>
      </c>
      <c r="C4901" s="4" t="s">
        <v>2342</v>
      </c>
      <c r="D4901" s="5" t="s">
        <v>1853</v>
      </c>
      <c r="E4901" s="4" t="s">
        <v>34</v>
      </c>
      <c r="F4901" s="4" t="s">
        <v>46</v>
      </c>
      <c r="G4901" s="4" t="s">
        <v>36</v>
      </c>
      <c r="H4901" s="4" t="s">
        <v>36</v>
      </c>
      <c r="I4901" s="4" t="s">
        <v>36</v>
      </c>
      <c r="J4901" s="4" t="s">
        <v>36</v>
      </c>
      <c r="K4901" s="4" t="s">
        <v>36</v>
      </c>
      <c r="L4901" s="4" t="s">
        <v>36</v>
      </c>
      <c r="M4901" s="4" t="s">
        <v>36</v>
      </c>
      <c r="N4901" s="4" t="s">
        <v>36</v>
      </c>
      <c r="O4901" s="4" t="s">
        <v>36</v>
      </c>
      <c r="P4901" s="4" t="s">
        <v>36</v>
      </c>
      <c r="Q4901" s="4" t="s">
        <v>36</v>
      </c>
      <c r="R4901" s="4" t="s">
        <v>36</v>
      </c>
      <c r="S4901" s="4" t="s">
        <v>36</v>
      </c>
      <c r="T4901" s="4" t="s">
        <v>36</v>
      </c>
      <c r="U4901" s="4" t="s">
        <v>36</v>
      </c>
      <c r="V4901" s="4" t="s">
        <v>36</v>
      </c>
      <c r="W4901" s="4" t="s">
        <v>36</v>
      </c>
      <c r="X4901" s="4" t="s">
        <v>36</v>
      </c>
      <c r="Y4901" s="4" t="s">
        <v>36</v>
      </c>
      <c r="Z4901" s="4" t="s">
        <v>36</v>
      </c>
    </row>
    <row r="4902" spans="1:26">
      <c r="A4902" s="4" t="s">
        <v>17234</v>
      </c>
      <c r="B4902" s="4" t="s">
        <v>8458</v>
      </c>
      <c r="C4902" s="4" t="s">
        <v>4417</v>
      </c>
      <c r="D4902" s="5" t="s">
        <v>36</v>
      </c>
      <c r="E4902" s="4" t="s">
        <v>53</v>
      </c>
      <c r="F4902" s="4" t="s">
        <v>46</v>
      </c>
      <c r="G4902" s="4" t="s">
        <v>36</v>
      </c>
      <c r="H4902" s="4" t="s">
        <v>36</v>
      </c>
      <c r="I4902" s="4" t="s">
        <v>36</v>
      </c>
      <c r="J4902" s="4" t="s">
        <v>36</v>
      </c>
      <c r="K4902" s="4" t="s">
        <v>36</v>
      </c>
      <c r="L4902" s="4" t="s">
        <v>36</v>
      </c>
      <c r="M4902" s="4" t="s">
        <v>36</v>
      </c>
      <c r="N4902" s="4" t="s">
        <v>36</v>
      </c>
      <c r="O4902" s="4" t="s">
        <v>36</v>
      </c>
      <c r="P4902" s="4" t="s">
        <v>36</v>
      </c>
      <c r="Q4902" s="4" t="s">
        <v>36</v>
      </c>
      <c r="R4902" s="4" t="s">
        <v>36</v>
      </c>
      <c r="S4902" s="4" t="s">
        <v>36</v>
      </c>
      <c r="T4902" s="4" t="s">
        <v>36</v>
      </c>
      <c r="U4902" s="4" t="s">
        <v>36</v>
      </c>
      <c r="V4902" s="4" t="s">
        <v>36</v>
      </c>
      <c r="W4902" s="4" t="s">
        <v>36</v>
      </c>
      <c r="X4902" s="4" t="s">
        <v>36</v>
      </c>
      <c r="Y4902" s="4" t="s">
        <v>36</v>
      </c>
      <c r="Z4902" s="4" t="s">
        <v>36</v>
      </c>
    </row>
    <row r="4903" spans="1:26">
      <c r="A4903" s="4" t="s">
        <v>17235</v>
      </c>
      <c r="B4903" s="4" t="s">
        <v>17236</v>
      </c>
      <c r="C4903" s="4" t="s">
        <v>17237</v>
      </c>
      <c r="D4903" s="5" t="s">
        <v>33</v>
      </c>
      <c r="E4903" s="4" t="s">
        <v>34</v>
      </c>
      <c r="F4903" s="4" t="s">
        <v>35</v>
      </c>
      <c r="G4903" s="4" t="s">
        <v>36</v>
      </c>
      <c r="H4903" s="4" t="s">
        <v>36</v>
      </c>
      <c r="I4903" s="4" t="s">
        <v>36</v>
      </c>
      <c r="J4903" s="4" t="s">
        <v>36</v>
      </c>
      <c r="K4903" s="4" t="s">
        <v>36</v>
      </c>
      <c r="L4903" s="4" t="s">
        <v>36</v>
      </c>
      <c r="M4903" s="4" t="s">
        <v>36</v>
      </c>
      <c r="N4903" s="4" t="s">
        <v>36</v>
      </c>
      <c r="O4903" s="4" t="s">
        <v>36</v>
      </c>
      <c r="P4903" s="4" t="s">
        <v>36</v>
      </c>
      <c r="Q4903" s="4" t="s">
        <v>36</v>
      </c>
      <c r="R4903" s="4" t="s">
        <v>36</v>
      </c>
      <c r="S4903" s="4" t="s">
        <v>36</v>
      </c>
      <c r="T4903" s="4" t="s">
        <v>36</v>
      </c>
      <c r="U4903" s="4" t="s">
        <v>36</v>
      </c>
      <c r="V4903" s="4" t="s">
        <v>36</v>
      </c>
      <c r="W4903" s="4" t="s">
        <v>17238</v>
      </c>
      <c r="X4903" s="4" t="s">
        <v>40</v>
      </c>
      <c r="Y4903" s="4" t="s">
        <v>98</v>
      </c>
      <c r="Z4903" s="4" t="s">
        <v>1421</v>
      </c>
    </row>
    <row r="4904" spans="1:26">
      <c r="A4904" s="4" t="s">
        <v>17239</v>
      </c>
      <c r="B4904" s="4" t="s">
        <v>17240</v>
      </c>
      <c r="C4904" s="4" t="s">
        <v>301</v>
      </c>
      <c r="D4904" s="5" t="s">
        <v>281</v>
      </c>
      <c r="E4904" s="4" t="s">
        <v>234</v>
      </c>
      <c r="F4904" s="4" t="s">
        <v>46</v>
      </c>
      <c r="G4904" s="4" t="s">
        <v>36</v>
      </c>
      <c r="H4904" s="4" t="s">
        <v>36</v>
      </c>
      <c r="I4904" s="4" t="s">
        <v>36</v>
      </c>
      <c r="J4904" s="4" t="s">
        <v>36</v>
      </c>
      <c r="K4904" s="4" t="s">
        <v>36</v>
      </c>
      <c r="L4904" s="4" t="s">
        <v>36</v>
      </c>
      <c r="M4904" s="4" t="s">
        <v>36</v>
      </c>
      <c r="N4904" s="4" t="s">
        <v>36</v>
      </c>
      <c r="O4904" s="4" t="s">
        <v>17241</v>
      </c>
      <c r="P4904" s="4" t="s">
        <v>62</v>
      </c>
      <c r="Q4904" s="4" t="s">
        <v>87</v>
      </c>
      <c r="R4904" s="4" t="s">
        <v>16791</v>
      </c>
      <c r="S4904" s="4" t="s">
        <v>36</v>
      </c>
      <c r="T4904" s="4" t="s">
        <v>36</v>
      </c>
      <c r="U4904" s="4" t="s">
        <v>36</v>
      </c>
      <c r="V4904" s="4" t="s">
        <v>36</v>
      </c>
      <c r="W4904" s="4" t="s">
        <v>17242</v>
      </c>
      <c r="X4904" s="4" t="s">
        <v>40</v>
      </c>
      <c r="Y4904" s="4" t="s">
        <v>41</v>
      </c>
      <c r="Z4904" s="4" t="s">
        <v>42</v>
      </c>
    </row>
    <row r="4905" spans="1:26">
      <c r="A4905" s="4" t="s">
        <v>17243</v>
      </c>
      <c r="B4905" s="4" t="s">
        <v>17244</v>
      </c>
      <c r="C4905" s="4" t="s">
        <v>17245</v>
      </c>
      <c r="D4905" s="5" t="s">
        <v>718</v>
      </c>
      <c r="E4905" s="4" t="s">
        <v>53</v>
      </c>
      <c r="F4905" s="4" t="s">
        <v>46</v>
      </c>
      <c r="G4905" s="4" t="s">
        <v>36</v>
      </c>
      <c r="H4905" s="4" t="s">
        <v>36</v>
      </c>
      <c r="I4905" s="4" t="s">
        <v>36</v>
      </c>
      <c r="J4905" s="4" t="s">
        <v>36</v>
      </c>
      <c r="K4905" s="4" t="s">
        <v>36</v>
      </c>
      <c r="L4905" s="4" t="s">
        <v>36</v>
      </c>
      <c r="M4905" s="4" t="s">
        <v>36</v>
      </c>
      <c r="N4905" s="4" t="s">
        <v>36</v>
      </c>
      <c r="O4905" s="4" t="s">
        <v>36</v>
      </c>
      <c r="P4905" s="4" t="s">
        <v>36</v>
      </c>
      <c r="Q4905" s="4" t="s">
        <v>36</v>
      </c>
      <c r="R4905" s="4" t="s">
        <v>36</v>
      </c>
      <c r="S4905" s="4" t="s">
        <v>36</v>
      </c>
      <c r="T4905" s="4" t="s">
        <v>36</v>
      </c>
      <c r="U4905" s="4" t="s">
        <v>36</v>
      </c>
      <c r="V4905" s="4" t="s">
        <v>36</v>
      </c>
      <c r="W4905" s="4" t="s">
        <v>36</v>
      </c>
      <c r="X4905" s="4" t="s">
        <v>36</v>
      </c>
      <c r="Y4905" s="4" t="s">
        <v>36</v>
      </c>
      <c r="Z4905" s="4" t="s">
        <v>36</v>
      </c>
    </row>
    <row r="4906" spans="1:26">
      <c r="A4906" s="4" t="s">
        <v>17246</v>
      </c>
      <c r="B4906" s="4" t="s">
        <v>8793</v>
      </c>
      <c r="C4906" s="4" t="s">
        <v>17247</v>
      </c>
      <c r="D4906" s="5" t="s">
        <v>69</v>
      </c>
      <c r="E4906" s="4" t="s">
        <v>130</v>
      </c>
      <c r="F4906" s="4" t="s">
        <v>35</v>
      </c>
      <c r="G4906" s="4" t="s">
        <v>36</v>
      </c>
      <c r="H4906" s="4" t="s">
        <v>36</v>
      </c>
      <c r="I4906" s="4" t="s">
        <v>36</v>
      </c>
      <c r="J4906" s="4" t="s">
        <v>36</v>
      </c>
      <c r="K4906" s="4" t="s">
        <v>36</v>
      </c>
      <c r="L4906" s="4" t="s">
        <v>36</v>
      </c>
      <c r="M4906" s="4" t="s">
        <v>36</v>
      </c>
      <c r="N4906" s="4" t="s">
        <v>36</v>
      </c>
      <c r="O4906" s="4" t="s">
        <v>36</v>
      </c>
      <c r="P4906" s="4" t="s">
        <v>36</v>
      </c>
      <c r="Q4906" s="4" t="s">
        <v>36</v>
      </c>
      <c r="R4906" s="4" t="s">
        <v>36</v>
      </c>
      <c r="S4906" s="4" t="s">
        <v>36</v>
      </c>
      <c r="T4906" s="4" t="s">
        <v>36</v>
      </c>
      <c r="U4906" s="4" t="s">
        <v>36</v>
      </c>
      <c r="V4906" s="4" t="s">
        <v>36</v>
      </c>
      <c r="W4906" s="4" t="s">
        <v>36</v>
      </c>
      <c r="X4906" s="4" t="s">
        <v>36</v>
      </c>
      <c r="Y4906" s="4" t="s">
        <v>36</v>
      </c>
      <c r="Z4906" s="4" t="s">
        <v>36</v>
      </c>
    </row>
    <row r="4907" spans="1:26">
      <c r="A4907" s="4" t="s">
        <v>17248</v>
      </c>
      <c r="B4907" s="4" t="s">
        <v>17249</v>
      </c>
      <c r="C4907" s="4" t="s">
        <v>12391</v>
      </c>
      <c r="D4907" s="5" t="s">
        <v>170</v>
      </c>
      <c r="E4907" s="4" t="s">
        <v>130</v>
      </c>
      <c r="F4907" s="4" t="s">
        <v>46</v>
      </c>
      <c r="G4907" s="4" t="s">
        <v>36</v>
      </c>
      <c r="H4907" s="4" t="s">
        <v>36</v>
      </c>
      <c r="I4907" s="4" t="s">
        <v>36</v>
      </c>
      <c r="J4907" s="4" t="s">
        <v>36</v>
      </c>
      <c r="K4907" s="4" t="s">
        <v>36</v>
      </c>
      <c r="L4907" s="4" t="s">
        <v>36</v>
      </c>
      <c r="M4907" s="4" t="s">
        <v>36</v>
      </c>
      <c r="N4907" s="4" t="s">
        <v>36</v>
      </c>
      <c r="O4907" s="4" t="s">
        <v>36</v>
      </c>
      <c r="P4907" s="4" t="s">
        <v>36</v>
      </c>
      <c r="Q4907" s="4" t="s">
        <v>36</v>
      </c>
      <c r="R4907" s="4" t="s">
        <v>36</v>
      </c>
      <c r="S4907" s="4" t="s">
        <v>36</v>
      </c>
      <c r="T4907" s="4" t="s">
        <v>36</v>
      </c>
      <c r="U4907" s="4" t="s">
        <v>36</v>
      </c>
      <c r="V4907" s="4" t="s">
        <v>36</v>
      </c>
      <c r="W4907" s="4" t="s">
        <v>17250</v>
      </c>
      <c r="X4907" s="4" t="s">
        <v>40</v>
      </c>
      <c r="Y4907" s="4" t="s">
        <v>41</v>
      </c>
      <c r="Z4907" s="4" t="s">
        <v>42</v>
      </c>
    </row>
    <row r="4908" spans="1:26">
      <c r="A4908" s="4" t="s">
        <v>17251</v>
      </c>
      <c r="B4908" s="4" t="s">
        <v>17252</v>
      </c>
      <c r="C4908" s="4" t="s">
        <v>5877</v>
      </c>
      <c r="D4908" s="5" t="s">
        <v>3649</v>
      </c>
      <c r="E4908" s="4" t="s">
        <v>96</v>
      </c>
      <c r="F4908" s="4" t="s">
        <v>46</v>
      </c>
      <c r="G4908" s="4" t="s">
        <v>36</v>
      </c>
      <c r="H4908" s="4" t="s">
        <v>36</v>
      </c>
      <c r="I4908" s="4" t="s">
        <v>36</v>
      </c>
      <c r="J4908" s="4" t="s">
        <v>36</v>
      </c>
      <c r="K4908" s="4" t="s">
        <v>36</v>
      </c>
      <c r="L4908" s="4" t="s">
        <v>36</v>
      </c>
      <c r="M4908" s="4" t="s">
        <v>36</v>
      </c>
      <c r="N4908" s="4" t="s">
        <v>36</v>
      </c>
      <c r="O4908" s="4" t="s">
        <v>36</v>
      </c>
      <c r="P4908" s="4" t="s">
        <v>36</v>
      </c>
      <c r="Q4908" s="4" t="s">
        <v>36</v>
      </c>
      <c r="R4908" s="4" t="s">
        <v>36</v>
      </c>
      <c r="S4908" s="4" t="s">
        <v>36</v>
      </c>
      <c r="T4908" s="4" t="s">
        <v>36</v>
      </c>
      <c r="U4908" s="4" t="s">
        <v>36</v>
      </c>
      <c r="V4908" s="4" t="s">
        <v>36</v>
      </c>
      <c r="W4908" s="4" t="s">
        <v>17253</v>
      </c>
      <c r="X4908" s="4" t="s">
        <v>40</v>
      </c>
      <c r="Y4908" s="4" t="s">
        <v>91</v>
      </c>
      <c r="Z4908" s="4" t="s">
        <v>48</v>
      </c>
    </row>
    <row r="4909" spans="1:26">
      <c r="A4909" s="4" t="s">
        <v>17254</v>
      </c>
      <c r="B4909" s="4" t="s">
        <v>17255</v>
      </c>
      <c r="C4909" s="4" t="s">
        <v>373</v>
      </c>
      <c r="D4909" s="5" t="s">
        <v>2481</v>
      </c>
      <c r="E4909" s="4" t="s">
        <v>34</v>
      </c>
      <c r="F4909" s="4" t="s">
        <v>46</v>
      </c>
      <c r="G4909" s="4" t="s">
        <v>36</v>
      </c>
      <c r="H4909" s="4" t="s">
        <v>36</v>
      </c>
      <c r="I4909" s="4" t="s">
        <v>36</v>
      </c>
      <c r="J4909" s="4" t="s">
        <v>36</v>
      </c>
      <c r="K4909" s="4" t="s">
        <v>36</v>
      </c>
      <c r="L4909" s="4" t="s">
        <v>36</v>
      </c>
      <c r="M4909" s="4" t="s">
        <v>36</v>
      </c>
      <c r="N4909" s="4" t="s">
        <v>36</v>
      </c>
      <c r="O4909" s="4" t="s">
        <v>36</v>
      </c>
      <c r="P4909" s="4" t="s">
        <v>36</v>
      </c>
      <c r="Q4909" s="4" t="s">
        <v>36</v>
      </c>
      <c r="R4909" s="4" t="s">
        <v>36</v>
      </c>
      <c r="S4909" s="4" t="s">
        <v>36</v>
      </c>
      <c r="T4909" s="4" t="s">
        <v>36</v>
      </c>
      <c r="U4909" s="4" t="s">
        <v>36</v>
      </c>
      <c r="V4909" s="4" t="s">
        <v>36</v>
      </c>
      <c r="W4909" s="4" t="s">
        <v>36</v>
      </c>
      <c r="X4909" s="4" t="s">
        <v>36</v>
      </c>
      <c r="Y4909" s="4" t="s">
        <v>36</v>
      </c>
      <c r="Z4909" s="4" t="s">
        <v>36</v>
      </c>
    </row>
    <row r="4910" spans="1:26">
      <c r="A4910" s="4" t="s">
        <v>17256</v>
      </c>
      <c r="B4910" s="4" t="s">
        <v>17257</v>
      </c>
      <c r="C4910" s="4" t="s">
        <v>2182</v>
      </c>
      <c r="D4910" s="5" t="s">
        <v>244</v>
      </c>
      <c r="E4910" s="4" t="s">
        <v>130</v>
      </c>
      <c r="F4910" s="4" t="s">
        <v>46</v>
      </c>
      <c r="G4910" s="4" t="s">
        <v>36</v>
      </c>
      <c r="H4910" s="4" t="s">
        <v>36</v>
      </c>
      <c r="I4910" s="4" t="s">
        <v>36</v>
      </c>
      <c r="J4910" s="4" t="s">
        <v>36</v>
      </c>
      <c r="K4910" s="4" t="s">
        <v>36</v>
      </c>
      <c r="L4910" s="4" t="s">
        <v>36</v>
      </c>
      <c r="M4910" s="4" t="s">
        <v>36</v>
      </c>
      <c r="N4910" s="4" t="s">
        <v>36</v>
      </c>
      <c r="O4910" s="4" t="s">
        <v>36</v>
      </c>
      <c r="P4910" s="4" t="s">
        <v>36</v>
      </c>
      <c r="Q4910" s="4" t="s">
        <v>36</v>
      </c>
      <c r="R4910" s="4" t="s">
        <v>36</v>
      </c>
      <c r="S4910" s="4" t="s">
        <v>36</v>
      </c>
      <c r="T4910" s="4" t="s">
        <v>36</v>
      </c>
      <c r="U4910" s="4" t="s">
        <v>36</v>
      </c>
      <c r="V4910" s="4" t="s">
        <v>36</v>
      </c>
      <c r="W4910" s="4" t="s">
        <v>17258</v>
      </c>
      <c r="X4910" s="4" t="s">
        <v>40</v>
      </c>
      <c r="Y4910" s="4" t="s">
        <v>109</v>
      </c>
      <c r="Z4910" s="4" t="s">
        <v>487</v>
      </c>
    </row>
    <row r="4911" spans="1:26">
      <c r="A4911" s="4" t="s">
        <v>17259</v>
      </c>
      <c r="B4911" s="4" t="s">
        <v>17260</v>
      </c>
      <c r="C4911" s="4" t="s">
        <v>1403</v>
      </c>
      <c r="D4911" s="5" t="s">
        <v>84</v>
      </c>
      <c r="E4911" s="4" t="s">
        <v>34</v>
      </c>
      <c r="F4911" s="4" t="s">
        <v>46</v>
      </c>
      <c r="G4911" s="4" t="s">
        <v>36</v>
      </c>
      <c r="H4911" s="4" t="s">
        <v>36</v>
      </c>
      <c r="I4911" s="4" t="s">
        <v>36</v>
      </c>
      <c r="J4911" s="4" t="s">
        <v>36</v>
      </c>
      <c r="K4911" s="4" t="s">
        <v>36</v>
      </c>
      <c r="L4911" s="4" t="s">
        <v>36</v>
      </c>
      <c r="M4911" s="4" t="s">
        <v>36</v>
      </c>
      <c r="N4911" s="4" t="s">
        <v>36</v>
      </c>
      <c r="O4911" s="4" t="s">
        <v>36</v>
      </c>
      <c r="P4911" s="4" t="s">
        <v>36</v>
      </c>
      <c r="Q4911" s="4" t="s">
        <v>36</v>
      </c>
      <c r="R4911" s="4" t="s">
        <v>36</v>
      </c>
      <c r="S4911" s="4" t="s">
        <v>36</v>
      </c>
      <c r="T4911" s="4" t="s">
        <v>36</v>
      </c>
      <c r="U4911" s="4" t="s">
        <v>36</v>
      </c>
      <c r="V4911" s="4" t="s">
        <v>36</v>
      </c>
      <c r="W4911" s="4" t="s">
        <v>36</v>
      </c>
      <c r="X4911" s="4" t="s">
        <v>36</v>
      </c>
      <c r="Y4911" s="4" t="s">
        <v>36</v>
      </c>
      <c r="Z4911" s="4" t="s">
        <v>36</v>
      </c>
    </row>
    <row r="4912" spans="1:26">
      <c r="A4912" s="4" t="s">
        <v>17261</v>
      </c>
      <c r="B4912" s="4" t="s">
        <v>17262</v>
      </c>
      <c r="C4912" s="4" t="s">
        <v>12474</v>
      </c>
      <c r="D4912" s="5" t="s">
        <v>36</v>
      </c>
      <c r="E4912" s="4" t="s">
        <v>34</v>
      </c>
      <c r="F4912" s="4" t="s">
        <v>46</v>
      </c>
      <c r="G4912" s="4" t="s">
        <v>36</v>
      </c>
      <c r="H4912" s="4" t="s">
        <v>36</v>
      </c>
      <c r="I4912" s="4" t="s">
        <v>36</v>
      </c>
      <c r="J4912" s="4" t="s">
        <v>36</v>
      </c>
      <c r="K4912" s="4" t="s">
        <v>36</v>
      </c>
      <c r="L4912" s="4" t="s">
        <v>36</v>
      </c>
      <c r="M4912" s="4" t="s">
        <v>36</v>
      </c>
      <c r="N4912" s="4" t="s">
        <v>36</v>
      </c>
      <c r="O4912" s="4" t="s">
        <v>36</v>
      </c>
      <c r="P4912" s="4" t="s">
        <v>36</v>
      </c>
      <c r="Q4912" s="4" t="s">
        <v>36</v>
      </c>
      <c r="R4912" s="4" t="s">
        <v>36</v>
      </c>
      <c r="S4912" s="4" t="s">
        <v>36</v>
      </c>
      <c r="T4912" s="4" t="s">
        <v>36</v>
      </c>
      <c r="U4912" s="4" t="s">
        <v>36</v>
      </c>
      <c r="V4912" s="4" t="s">
        <v>36</v>
      </c>
      <c r="W4912" s="4" t="s">
        <v>17263</v>
      </c>
      <c r="X4912" s="4" t="s">
        <v>40</v>
      </c>
      <c r="Y4912" s="4" t="s">
        <v>41</v>
      </c>
      <c r="Z4912" s="4" t="s">
        <v>42</v>
      </c>
    </row>
    <row r="4913" spans="1:26">
      <c r="A4913" s="4" t="s">
        <v>17264</v>
      </c>
      <c r="B4913" s="4" t="s">
        <v>17265</v>
      </c>
      <c r="C4913" s="4" t="s">
        <v>17266</v>
      </c>
      <c r="D4913" s="5" t="s">
        <v>69</v>
      </c>
      <c r="E4913" s="4" t="s">
        <v>34</v>
      </c>
      <c r="F4913" s="4" t="s">
        <v>35</v>
      </c>
      <c r="G4913" s="4" t="s">
        <v>36</v>
      </c>
      <c r="H4913" s="4" t="s">
        <v>36</v>
      </c>
      <c r="I4913" s="4" t="s">
        <v>36</v>
      </c>
      <c r="J4913" s="4" t="s">
        <v>36</v>
      </c>
      <c r="K4913" s="4" t="s">
        <v>36</v>
      </c>
      <c r="L4913" s="4" t="s">
        <v>36</v>
      </c>
      <c r="M4913" s="4" t="s">
        <v>36</v>
      </c>
      <c r="N4913" s="4" t="s">
        <v>36</v>
      </c>
      <c r="O4913" s="4" t="s">
        <v>36</v>
      </c>
      <c r="P4913" s="4" t="s">
        <v>36</v>
      </c>
      <c r="Q4913" s="4" t="s">
        <v>36</v>
      </c>
      <c r="R4913" s="4" t="s">
        <v>36</v>
      </c>
      <c r="S4913" s="4" t="s">
        <v>36</v>
      </c>
      <c r="T4913" s="4" t="s">
        <v>36</v>
      </c>
      <c r="U4913" s="4" t="s">
        <v>36</v>
      </c>
      <c r="V4913" s="4" t="s">
        <v>36</v>
      </c>
      <c r="W4913" s="4" t="s">
        <v>36</v>
      </c>
      <c r="X4913" s="4" t="s">
        <v>36</v>
      </c>
      <c r="Y4913" s="4" t="s">
        <v>36</v>
      </c>
      <c r="Z4913" s="4" t="s">
        <v>36</v>
      </c>
    </row>
    <row r="4914" spans="1:26">
      <c r="A4914" s="4" t="s">
        <v>17267</v>
      </c>
      <c r="B4914" s="4" t="s">
        <v>17268</v>
      </c>
      <c r="C4914" s="4" t="s">
        <v>1383</v>
      </c>
      <c r="D4914" s="5" t="s">
        <v>17269</v>
      </c>
      <c r="E4914" s="4" t="s">
        <v>34</v>
      </c>
      <c r="F4914" s="4" t="s">
        <v>46</v>
      </c>
      <c r="G4914" s="4" t="s">
        <v>36</v>
      </c>
      <c r="H4914" s="4" t="s">
        <v>36</v>
      </c>
      <c r="I4914" s="4" t="s">
        <v>36</v>
      </c>
      <c r="J4914" s="4" t="s">
        <v>36</v>
      </c>
      <c r="K4914" s="4" t="s">
        <v>36</v>
      </c>
      <c r="L4914" s="4" t="s">
        <v>36</v>
      </c>
      <c r="M4914" s="4" t="s">
        <v>36</v>
      </c>
      <c r="N4914" s="4" t="s">
        <v>36</v>
      </c>
      <c r="O4914" s="4" t="s">
        <v>17270</v>
      </c>
      <c r="P4914" s="4" t="s">
        <v>62</v>
      </c>
      <c r="Q4914" s="4" t="s">
        <v>1213</v>
      </c>
      <c r="R4914" s="4" t="s">
        <v>1214</v>
      </c>
      <c r="S4914" s="4" t="s">
        <v>36</v>
      </c>
      <c r="T4914" s="4" t="s">
        <v>36</v>
      </c>
      <c r="U4914" s="4" t="s">
        <v>36</v>
      </c>
      <c r="V4914" s="4" t="s">
        <v>36</v>
      </c>
      <c r="W4914" s="4" t="s">
        <v>17271</v>
      </c>
      <c r="X4914" s="4" t="s">
        <v>40</v>
      </c>
      <c r="Y4914" s="4" t="s">
        <v>109</v>
      </c>
      <c r="Z4914" s="4" t="s">
        <v>487</v>
      </c>
    </row>
    <row r="4915" spans="1:26">
      <c r="A4915" s="4" t="s">
        <v>17272</v>
      </c>
      <c r="B4915" s="4" t="s">
        <v>17273</v>
      </c>
      <c r="C4915" s="4" t="s">
        <v>17274</v>
      </c>
      <c r="D4915" s="5" t="s">
        <v>2666</v>
      </c>
      <c r="E4915" s="4" t="s">
        <v>34</v>
      </c>
      <c r="F4915" s="4" t="s">
        <v>46</v>
      </c>
      <c r="G4915" s="4" t="s">
        <v>36</v>
      </c>
      <c r="H4915" s="4" t="s">
        <v>36</v>
      </c>
      <c r="I4915" s="4" t="s">
        <v>36</v>
      </c>
      <c r="J4915" s="4" t="s">
        <v>36</v>
      </c>
      <c r="K4915" s="4" t="s">
        <v>36</v>
      </c>
      <c r="L4915" s="4" t="s">
        <v>36</v>
      </c>
      <c r="M4915" s="4" t="s">
        <v>36</v>
      </c>
      <c r="N4915" s="4" t="s">
        <v>36</v>
      </c>
      <c r="O4915" s="4" t="s">
        <v>36</v>
      </c>
      <c r="P4915" s="4" t="s">
        <v>36</v>
      </c>
      <c r="Q4915" s="4" t="s">
        <v>36</v>
      </c>
      <c r="R4915" s="4" t="s">
        <v>36</v>
      </c>
      <c r="S4915" s="4" t="s">
        <v>36</v>
      </c>
      <c r="T4915" s="4" t="s">
        <v>36</v>
      </c>
      <c r="U4915" s="4" t="s">
        <v>36</v>
      </c>
      <c r="V4915" s="4" t="s">
        <v>36</v>
      </c>
      <c r="W4915" s="4" t="s">
        <v>17275</v>
      </c>
      <c r="X4915" s="4" t="s">
        <v>40</v>
      </c>
      <c r="Y4915" s="4" t="s">
        <v>91</v>
      </c>
      <c r="Z4915" s="4" t="s">
        <v>48</v>
      </c>
    </row>
    <row r="4916" spans="1:26">
      <c r="A4916" s="4" t="s">
        <v>17276</v>
      </c>
      <c r="B4916" s="4" t="s">
        <v>17277</v>
      </c>
      <c r="C4916" s="4" t="s">
        <v>17278</v>
      </c>
      <c r="D4916" s="5" t="s">
        <v>1742</v>
      </c>
      <c r="E4916" s="4" t="s">
        <v>34</v>
      </c>
      <c r="F4916" s="4" t="s">
        <v>35</v>
      </c>
      <c r="G4916" s="4" t="s">
        <v>36</v>
      </c>
      <c r="H4916" s="4" t="s">
        <v>36</v>
      </c>
      <c r="I4916" s="4" t="s">
        <v>36</v>
      </c>
      <c r="J4916" s="4" t="s">
        <v>36</v>
      </c>
      <c r="K4916" s="4" t="s">
        <v>36</v>
      </c>
      <c r="L4916" s="4" t="s">
        <v>36</v>
      </c>
      <c r="M4916" s="4" t="s">
        <v>36</v>
      </c>
      <c r="N4916" s="4" t="s">
        <v>36</v>
      </c>
      <c r="O4916" s="4" t="s">
        <v>17279</v>
      </c>
      <c r="P4916" s="4" t="s">
        <v>62</v>
      </c>
      <c r="Q4916" s="4" t="s">
        <v>87</v>
      </c>
      <c r="R4916" s="4" t="s">
        <v>17280</v>
      </c>
      <c r="S4916" s="4" t="s">
        <v>36</v>
      </c>
      <c r="T4916" s="4" t="s">
        <v>36</v>
      </c>
      <c r="U4916" s="4" t="s">
        <v>36</v>
      </c>
      <c r="V4916" s="4" t="s">
        <v>36</v>
      </c>
      <c r="W4916" s="4" t="s">
        <v>36</v>
      </c>
      <c r="X4916" s="4" t="s">
        <v>36</v>
      </c>
      <c r="Y4916" s="4" t="s">
        <v>36</v>
      </c>
      <c r="Z4916" s="4" t="s">
        <v>36</v>
      </c>
    </row>
    <row r="4917" spans="1:26">
      <c r="A4917" s="4" t="s">
        <v>17281</v>
      </c>
      <c r="B4917" s="4" t="s">
        <v>17282</v>
      </c>
      <c r="C4917" s="4" t="s">
        <v>17134</v>
      </c>
      <c r="D4917" s="5" t="s">
        <v>403</v>
      </c>
      <c r="E4917" s="4" t="s">
        <v>130</v>
      </c>
      <c r="F4917" s="4" t="s">
        <v>35</v>
      </c>
      <c r="G4917" s="4" t="s">
        <v>36</v>
      </c>
      <c r="H4917" s="4" t="s">
        <v>36</v>
      </c>
      <c r="I4917" s="4" t="s">
        <v>36</v>
      </c>
      <c r="J4917" s="4" t="s">
        <v>36</v>
      </c>
      <c r="K4917" s="4" t="s">
        <v>36</v>
      </c>
      <c r="L4917" s="4" t="s">
        <v>36</v>
      </c>
      <c r="M4917" s="4" t="s">
        <v>36</v>
      </c>
      <c r="N4917" s="4" t="s">
        <v>36</v>
      </c>
      <c r="O4917" s="4" t="s">
        <v>36</v>
      </c>
      <c r="P4917" s="4" t="s">
        <v>36</v>
      </c>
      <c r="Q4917" s="4" t="s">
        <v>36</v>
      </c>
      <c r="R4917" s="4" t="s">
        <v>36</v>
      </c>
      <c r="S4917" s="4" t="s">
        <v>36</v>
      </c>
      <c r="T4917" s="4" t="s">
        <v>36</v>
      </c>
      <c r="U4917" s="4" t="s">
        <v>36</v>
      </c>
      <c r="V4917" s="4" t="s">
        <v>36</v>
      </c>
      <c r="W4917" s="4" t="s">
        <v>17283</v>
      </c>
      <c r="X4917" s="4" t="s">
        <v>40</v>
      </c>
      <c r="Y4917" s="4" t="s">
        <v>41</v>
      </c>
      <c r="Z4917" s="4" t="s">
        <v>42</v>
      </c>
    </row>
    <row r="4918" spans="1:26">
      <c r="A4918" s="4" t="s">
        <v>17284</v>
      </c>
      <c r="B4918" s="4" t="s">
        <v>17285</v>
      </c>
      <c r="C4918" s="4" t="s">
        <v>17286</v>
      </c>
      <c r="D4918" s="5" t="s">
        <v>344</v>
      </c>
      <c r="E4918" s="4" t="s">
        <v>34</v>
      </c>
      <c r="F4918" s="4" t="s">
        <v>35</v>
      </c>
      <c r="G4918" s="4" t="s">
        <v>36</v>
      </c>
      <c r="H4918" s="4" t="s">
        <v>36</v>
      </c>
      <c r="I4918" s="4" t="s">
        <v>36</v>
      </c>
      <c r="J4918" s="4" t="s">
        <v>36</v>
      </c>
      <c r="K4918" s="4" t="s">
        <v>36</v>
      </c>
      <c r="L4918" s="4" t="s">
        <v>36</v>
      </c>
      <c r="M4918" s="4" t="s">
        <v>36</v>
      </c>
      <c r="N4918" s="4" t="s">
        <v>36</v>
      </c>
      <c r="O4918" s="4" t="s">
        <v>36</v>
      </c>
      <c r="P4918" s="4" t="s">
        <v>36</v>
      </c>
      <c r="Q4918" s="4" t="s">
        <v>36</v>
      </c>
      <c r="R4918" s="4" t="s">
        <v>36</v>
      </c>
      <c r="S4918" s="4" t="s">
        <v>36</v>
      </c>
      <c r="T4918" s="4" t="s">
        <v>36</v>
      </c>
      <c r="U4918" s="4" t="s">
        <v>36</v>
      </c>
      <c r="V4918" s="4" t="s">
        <v>36</v>
      </c>
      <c r="W4918" s="4" t="s">
        <v>36</v>
      </c>
      <c r="X4918" s="4" t="s">
        <v>36</v>
      </c>
      <c r="Y4918" s="4" t="s">
        <v>36</v>
      </c>
      <c r="Z4918" s="4" t="s">
        <v>36</v>
      </c>
    </row>
    <row r="4919" spans="1:26">
      <c r="A4919" s="4" t="s">
        <v>17287</v>
      </c>
      <c r="B4919" s="4" t="s">
        <v>17288</v>
      </c>
      <c r="C4919" s="4" t="s">
        <v>7288</v>
      </c>
      <c r="D4919" s="5" t="s">
        <v>69</v>
      </c>
      <c r="E4919" s="4" t="s">
        <v>393</v>
      </c>
      <c r="F4919" s="4" t="s">
        <v>35</v>
      </c>
      <c r="G4919" s="4" t="s">
        <v>36</v>
      </c>
      <c r="H4919" s="4" t="s">
        <v>36</v>
      </c>
      <c r="I4919" s="4" t="s">
        <v>36</v>
      </c>
      <c r="J4919" s="4" t="s">
        <v>36</v>
      </c>
      <c r="K4919" s="4" t="s">
        <v>36</v>
      </c>
      <c r="L4919" s="4" t="s">
        <v>36</v>
      </c>
      <c r="M4919" s="4" t="s">
        <v>36</v>
      </c>
      <c r="N4919" s="4" t="s">
        <v>36</v>
      </c>
      <c r="O4919" s="4" t="s">
        <v>36</v>
      </c>
      <c r="P4919" s="4" t="s">
        <v>36</v>
      </c>
      <c r="Q4919" s="4" t="s">
        <v>36</v>
      </c>
      <c r="R4919" s="4" t="s">
        <v>36</v>
      </c>
      <c r="S4919" s="4" t="s">
        <v>36</v>
      </c>
      <c r="T4919" s="4" t="s">
        <v>36</v>
      </c>
      <c r="U4919" s="4" t="s">
        <v>36</v>
      </c>
      <c r="V4919" s="4" t="s">
        <v>36</v>
      </c>
      <c r="W4919" s="4" t="s">
        <v>17289</v>
      </c>
      <c r="X4919" s="4" t="s">
        <v>40</v>
      </c>
      <c r="Y4919" s="4" t="s">
        <v>41</v>
      </c>
      <c r="Z4919" s="4" t="s">
        <v>42</v>
      </c>
    </row>
    <row r="4920" spans="1:26">
      <c r="A4920" s="4" t="s">
        <v>17290</v>
      </c>
      <c r="B4920" s="4" t="s">
        <v>12146</v>
      </c>
      <c r="C4920" s="4" t="s">
        <v>14186</v>
      </c>
      <c r="D4920" s="5" t="s">
        <v>36</v>
      </c>
      <c r="E4920" s="4" t="s">
        <v>53</v>
      </c>
      <c r="F4920" s="4" t="s">
        <v>46</v>
      </c>
      <c r="G4920" s="4" t="s">
        <v>36</v>
      </c>
      <c r="H4920" s="4" t="s">
        <v>36</v>
      </c>
      <c r="I4920" s="4" t="s">
        <v>36</v>
      </c>
      <c r="J4920" s="4" t="s">
        <v>36</v>
      </c>
      <c r="K4920" s="4" t="s">
        <v>36</v>
      </c>
      <c r="L4920" s="4" t="s">
        <v>36</v>
      </c>
      <c r="M4920" s="4" t="s">
        <v>36</v>
      </c>
      <c r="N4920" s="4" t="s">
        <v>36</v>
      </c>
      <c r="O4920" s="4" t="s">
        <v>36</v>
      </c>
      <c r="P4920" s="4" t="s">
        <v>36</v>
      </c>
      <c r="Q4920" s="4" t="s">
        <v>36</v>
      </c>
      <c r="R4920" s="4" t="s">
        <v>36</v>
      </c>
      <c r="S4920" s="4" t="s">
        <v>36</v>
      </c>
      <c r="T4920" s="4" t="s">
        <v>36</v>
      </c>
      <c r="U4920" s="4" t="s">
        <v>36</v>
      </c>
      <c r="V4920" s="4" t="s">
        <v>36</v>
      </c>
      <c r="W4920" s="4" t="s">
        <v>36</v>
      </c>
      <c r="X4920" s="4" t="s">
        <v>36</v>
      </c>
      <c r="Y4920" s="4" t="s">
        <v>36</v>
      </c>
      <c r="Z4920" s="4" t="s">
        <v>36</v>
      </c>
    </row>
    <row r="4921" spans="1:26">
      <c r="A4921" s="4" t="s">
        <v>17291</v>
      </c>
      <c r="B4921" s="4" t="s">
        <v>17292</v>
      </c>
      <c r="C4921" s="4" t="s">
        <v>7613</v>
      </c>
      <c r="D4921" s="5" t="s">
        <v>69</v>
      </c>
      <c r="E4921" s="4" t="s">
        <v>34</v>
      </c>
      <c r="F4921" s="4" t="s">
        <v>35</v>
      </c>
      <c r="G4921" s="4" t="s">
        <v>36</v>
      </c>
      <c r="H4921" s="4" t="s">
        <v>36</v>
      </c>
      <c r="I4921" s="4" t="s">
        <v>36</v>
      </c>
      <c r="J4921" s="4" t="s">
        <v>36</v>
      </c>
      <c r="K4921" s="4" t="s">
        <v>36</v>
      </c>
      <c r="L4921" s="4" t="s">
        <v>36</v>
      </c>
      <c r="M4921" s="4" t="s">
        <v>36</v>
      </c>
      <c r="N4921" s="4" t="s">
        <v>36</v>
      </c>
      <c r="O4921" s="4" t="s">
        <v>36</v>
      </c>
      <c r="P4921" s="4" t="s">
        <v>36</v>
      </c>
      <c r="Q4921" s="4" t="s">
        <v>36</v>
      </c>
      <c r="R4921" s="4" t="s">
        <v>36</v>
      </c>
      <c r="S4921" s="4" t="s">
        <v>36</v>
      </c>
      <c r="T4921" s="4" t="s">
        <v>36</v>
      </c>
      <c r="U4921" s="4" t="s">
        <v>36</v>
      </c>
      <c r="V4921" s="4" t="s">
        <v>36</v>
      </c>
      <c r="W4921" s="4" t="s">
        <v>17293</v>
      </c>
      <c r="X4921" s="4" t="s">
        <v>40</v>
      </c>
      <c r="Y4921" s="4" t="s">
        <v>41</v>
      </c>
      <c r="Z4921" s="4" t="s">
        <v>42</v>
      </c>
    </row>
    <row r="4922" spans="1:26">
      <c r="A4922" s="4" t="s">
        <v>17294</v>
      </c>
      <c r="B4922" s="4" t="s">
        <v>17295</v>
      </c>
      <c r="C4922" s="4" t="s">
        <v>17296</v>
      </c>
      <c r="D4922" s="5" t="s">
        <v>69</v>
      </c>
      <c r="E4922" s="4" t="s">
        <v>130</v>
      </c>
      <c r="F4922" s="4" t="s">
        <v>35</v>
      </c>
      <c r="G4922" s="4" t="s">
        <v>36</v>
      </c>
      <c r="H4922" s="4" t="s">
        <v>36</v>
      </c>
      <c r="I4922" s="4" t="s">
        <v>36</v>
      </c>
      <c r="J4922" s="4" t="s">
        <v>36</v>
      </c>
      <c r="K4922" s="4" t="s">
        <v>36</v>
      </c>
      <c r="L4922" s="4" t="s">
        <v>36</v>
      </c>
      <c r="M4922" s="4" t="s">
        <v>36</v>
      </c>
      <c r="N4922" s="4" t="s">
        <v>36</v>
      </c>
      <c r="O4922" s="4" t="s">
        <v>36</v>
      </c>
      <c r="P4922" s="4" t="s">
        <v>36</v>
      </c>
      <c r="Q4922" s="4" t="s">
        <v>36</v>
      </c>
      <c r="R4922" s="4" t="s">
        <v>36</v>
      </c>
      <c r="S4922" s="4" t="s">
        <v>36</v>
      </c>
      <c r="T4922" s="4" t="s">
        <v>36</v>
      </c>
      <c r="U4922" s="4" t="s">
        <v>36</v>
      </c>
      <c r="V4922" s="4" t="s">
        <v>36</v>
      </c>
      <c r="W4922" s="4" t="s">
        <v>36</v>
      </c>
      <c r="X4922" s="4" t="s">
        <v>36</v>
      </c>
      <c r="Y4922" s="4" t="s">
        <v>36</v>
      </c>
      <c r="Z4922" s="4" t="s">
        <v>36</v>
      </c>
    </row>
    <row r="4923" spans="1:26">
      <c r="A4923" s="4" t="s">
        <v>17297</v>
      </c>
      <c r="B4923" s="4" t="s">
        <v>17298</v>
      </c>
      <c r="C4923" s="4" t="s">
        <v>4104</v>
      </c>
      <c r="D4923" s="5"/>
      <c r="E4923" s="4" t="s">
        <v>53</v>
      </c>
      <c r="F4923" s="4" t="s">
        <v>46</v>
      </c>
      <c r="G4923" s="4" t="s">
        <v>36</v>
      </c>
      <c r="H4923" s="4" t="s">
        <v>36</v>
      </c>
      <c r="I4923" s="4" t="s">
        <v>36</v>
      </c>
      <c r="J4923" s="4" t="s">
        <v>36</v>
      </c>
      <c r="K4923" s="4" t="s">
        <v>36</v>
      </c>
      <c r="L4923" s="4" t="s">
        <v>36</v>
      </c>
      <c r="M4923" s="4" t="s">
        <v>36</v>
      </c>
      <c r="N4923" s="4" t="s">
        <v>36</v>
      </c>
      <c r="O4923" s="4" t="s">
        <v>36</v>
      </c>
      <c r="P4923" s="4" t="s">
        <v>36</v>
      </c>
      <c r="Q4923" s="4" t="s">
        <v>36</v>
      </c>
      <c r="R4923" s="4" t="s">
        <v>36</v>
      </c>
      <c r="S4923" s="4" t="s">
        <v>36</v>
      </c>
      <c r="T4923" s="4" t="s">
        <v>36</v>
      </c>
      <c r="U4923" s="4" t="s">
        <v>36</v>
      </c>
      <c r="V4923" s="4" t="s">
        <v>36</v>
      </c>
      <c r="W4923" s="4" t="s">
        <v>36</v>
      </c>
      <c r="X4923" s="4" t="s">
        <v>36</v>
      </c>
      <c r="Y4923" s="4" t="s">
        <v>36</v>
      </c>
      <c r="Z4923" s="4" t="s">
        <v>36</v>
      </c>
    </row>
    <row r="4924" spans="1:26">
      <c r="A4924" s="4" t="s">
        <v>17299</v>
      </c>
      <c r="B4924" s="4" t="s">
        <v>14446</v>
      </c>
      <c r="C4924" s="4" t="s">
        <v>9795</v>
      </c>
      <c r="D4924" s="5" t="s">
        <v>36</v>
      </c>
      <c r="E4924" s="4" t="s">
        <v>34</v>
      </c>
      <c r="F4924" s="4" t="s">
        <v>46</v>
      </c>
      <c r="G4924" s="4" t="s">
        <v>36</v>
      </c>
      <c r="H4924" s="4" t="s">
        <v>36</v>
      </c>
      <c r="I4924" s="4" t="s">
        <v>36</v>
      </c>
      <c r="J4924" s="4" t="s">
        <v>36</v>
      </c>
      <c r="K4924" s="4" t="s">
        <v>36</v>
      </c>
      <c r="L4924" s="4" t="s">
        <v>36</v>
      </c>
      <c r="M4924" s="4" t="s">
        <v>36</v>
      </c>
      <c r="N4924" s="4" t="s">
        <v>36</v>
      </c>
      <c r="O4924" s="4" t="s">
        <v>36</v>
      </c>
      <c r="P4924" s="4" t="s">
        <v>36</v>
      </c>
      <c r="Q4924" s="4" t="s">
        <v>36</v>
      </c>
      <c r="R4924" s="4" t="s">
        <v>36</v>
      </c>
      <c r="S4924" s="4" t="s">
        <v>36</v>
      </c>
      <c r="T4924" s="4" t="s">
        <v>36</v>
      </c>
      <c r="U4924" s="4" t="s">
        <v>36</v>
      </c>
      <c r="V4924" s="4" t="s">
        <v>36</v>
      </c>
      <c r="W4924" s="4" t="s">
        <v>36</v>
      </c>
      <c r="X4924" s="4" t="s">
        <v>36</v>
      </c>
      <c r="Y4924" s="4" t="s">
        <v>36</v>
      </c>
      <c r="Z4924" s="4" t="s">
        <v>36</v>
      </c>
    </row>
    <row r="4925" spans="1:26">
      <c r="A4925" s="4" t="s">
        <v>17300</v>
      </c>
      <c r="B4925" s="4" t="s">
        <v>17301</v>
      </c>
      <c r="C4925" s="4" t="s">
        <v>17302</v>
      </c>
      <c r="D4925" s="5" t="s">
        <v>344</v>
      </c>
      <c r="E4925" s="4" t="s">
        <v>53</v>
      </c>
      <c r="F4925" s="4" t="s">
        <v>35</v>
      </c>
      <c r="G4925" s="4" t="s">
        <v>36</v>
      </c>
      <c r="H4925" s="4" t="s">
        <v>36</v>
      </c>
      <c r="I4925" s="4" t="s">
        <v>36</v>
      </c>
      <c r="J4925" s="4" t="s">
        <v>36</v>
      </c>
      <c r="K4925" s="4" t="s">
        <v>36</v>
      </c>
      <c r="L4925" s="4" t="s">
        <v>36</v>
      </c>
      <c r="M4925" s="4" t="s">
        <v>36</v>
      </c>
      <c r="N4925" s="4" t="s">
        <v>36</v>
      </c>
      <c r="O4925" s="4" t="s">
        <v>36</v>
      </c>
      <c r="P4925" s="4" t="s">
        <v>36</v>
      </c>
      <c r="Q4925" s="4" t="s">
        <v>36</v>
      </c>
      <c r="R4925" s="4" t="s">
        <v>36</v>
      </c>
      <c r="S4925" s="4" t="s">
        <v>36</v>
      </c>
      <c r="T4925" s="4" t="s">
        <v>36</v>
      </c>
      <c r="U4925" s="4" t="s">
        <v>36</v>
      </c>
      <c r="V4925" s="4" t="s">
        <v>36</v>
      </c>
      <c r="W4925" s="4" t="s">
        <v>36</v>
      </c>
      <c r="X4925" s="4" t="s">
        <v>36</v>
      </c>
      <c r="Y4925" s="4" t="s">
        <v>36</v>
      </c>
      <c r="Z4925" s="4" t="s">
        <v>36</v>
      </c>
    </row>
    <row r="4926" spans="1:26">
      <c r="A4926" s="4" t="s">
        <v>17303</v>
      </c>
      <c r="B4926" s="4" t="s">
        <v>17304</v>
      </c>
      <c r="C4926" s="4" t="s">
        <v>17305</v>
      </c>
      <c r="D4926" s="5" t="s">
        <v>33</v>
      </c>
      <c r="E4926" s="4" t="s">
        <v>34</v>
      </c>
      <c r="F4926" s="4" t="s">
        <v>35</v>
      </c>
      <c r="G4926" s="4" t="s">
        <v>36</v>
      </c>
      <c r="H4926" s="4" t="s">
        <v>36</v>
      </c>
      <c r="I4926" s="4" t="s">
        <v>36</v>
      </c>
      <c r="J4926" s="4" t="s">
        <v>36</v>
      </c>
      <c r="K4926" s="4" t="s">
        <v>36</v>
      </c>
      <c r="L4926" s="4" t="s">
        <v>36</v>
      </c>
      <c r="M4926" s="4" t="s">
        <v>36</v>
      </c>
      <c r="N4926" s="4" t="s">
        <v>36</v>
      </c>
      <c r="O4926" s="4" t="s">
        <v>36</v>
      </c>
      <c r="P4926" s="4" t="s">
        <v>36</v>
      </c>
      <c r="Q4926" s="4" t="s">
        <v>36</v>
      </c>
      <c r="R4926" s="4" t="s">
        <v>36</v>
      </c>
      <c r="S4926" s="4" t="s">
        <v>36</v>
      </c>
      <c r="T4926" s="4" t="s">
        <v>36</v>
      </c>
      <c r="U4926" s="4" t="s">
        <v>36</v>
      </c>
      <c r="V4926" s="4" t="s">
        <v>36</v>
      </c>
      <c r="W4926" s="4" t="s">
        <v>17306</v>
      </c>
      <c r="X4926" s="4" t="s">
        <v>40</v>
      </c>
      <c r="Y4926" s="4" t="s">
        <v>91</v>
      </c>
      <c r="Z4926" s="4" t="s">
        <v>48</v>
      </c>
    </row>
    <row r="4927" spans="1:26">
      <c r="A4927" s="4" t="s">
        <v>17307</v>
      </c>
      <c r="B4927" s="4" t="s">
        <v>17308</v>
      </c>
      <c r="C4927" s="4" t="s">
        <v>280</v>
      </c>
      <c r="D4927" s="5" t="s">
        <v>17309</v>
      </c>
      <c r="E4927" s="4" t="s">
        <v>34</v>
      </c>
      <c r="F4927" s="4" t="s">
        <v>46</v>
      </c>
      <c r="G4927" s="4" t="s">
        <v>36</v>
      </c>
      <c r="H4927" s="4" t="s">
        <v>36</v>
      </c>
      <c r="I4927" s="4" t="s">
        <v>36</v>
      </c>
      <c r="J4927" s="4" t="s">
        <v>36</v>
      </c>
      <c r="K4927" s="4" t="s">
        <v>36</v>
      </c>
      <c r="L4927" s="4" t="s">
        <v>36</v>
      </c>
      <c r="M4927" s="4" t="s">
        <v>36</v>
      </c>
      <c r="N4927" s="4" t="s">
        <v>36</v>
      </c>
      <c r="O4927" s="4" t="s">
        <v>36</v>
      </c>
      <c r="P4927" s="4" t="s">
        <v>36</v>
      </c>
      <c r="Q4927" s="4" t="s">
        <v>36</v>
      </c>
      <c r="R4927" s="4" t="s">
        <v>36</v>
      </c>
      <c r="S4927" s="4" t="s">
        <v>36</v>
      </c>
      <c r="T4927" s="4" t="s">
        <v>36</v>
      </c>
      <c r="U4927" s="4" t="s">
        <v>36</v>
      </c>
      <c r="V4927" s="4" t="s">
        <v>36</v>
      </c>
      <c r="W4927" s="4" t="s">
        <v>17310</v>
      </c>
      <c r="X4927" s="4" t="s">
        <v>40</v>
      </c>
      <c r="Y4927" s="4" t="s">
        <v>109</v>
      </c>
      <c r="Z4927" s="4" t="s">
        <v>487</v>
      </c>
    </row>
    <row r="4928" spans="1:26">
      <c r="A4928" s="4" t="s">
        <v>17311</v>
      </c>
      <c r="B4928" s="4" t="s">
        <v>4182</v>
      </c>
      <c r="C4928" s="4" t="s">
        <v>1895</v>
      </c>
      <c r="D4928" s="5" t="s">
        <v>17312</v>
      </c>
      <c r="E4928" s="4" t="s">
        <v>53</v>
      </c>
      <c r="F4928" s="4" t="s">
        <v>46</v>
      </c>
      <c r="G4928" s="4" t="s">
        <v>36</v>
      </c>
      <c r="H4928" s="4" t="s">
        <v>36</v>
      </c>
      <c r="I4928" s="4" t="s">
        <v>36</v>
      </c>
      <c r="J4928" s="4" t="s">
        <v>36</v>
      </c>
      <c r="K4928" s="4" t="s">
        <v>36</v>
      </c>
      <c r="L4928" s="4" t="s">
        <v>36</v>
      </c>
      <c r="M4928" s="4" t="s">
        <v>36</v>
      </c>
      <c r="N4928" s="4" t="s">
        <v>36</v>
      </c>
      <c r="O4928" s="4" t="s">
        <v>36</v>
      </c>
      <c r="P4928" s="4" t="s">
        <v>36</v>
      </c>
      <c r="Q4928" s="4" t="s">
        <v>36</v>
      </c>
      <c r="R4928" s="4" t="s">
        <v>36</v>
      </c>
      <c r="S4928" s="4" t="s">
        <v>36</v>
      </c>
      <c r="T4928" s="4" t="s">
        <v>36</v>
      </c>
      <c r="U4928" s="4" t="s">
        <v>36</v>
      </c>
      <c r="V4928" s="4" t="s">
        <v>36</v>
      </c>
      <c r="W4928" s="4" t="s">
        <v>36</v>
      </c>
      <c r="X4928" s="4" t="s">
        <v>36</v>
      </c>
      <c r="Y4928" s="4" t="s">
        <v>36</v>
      </c>
      <c r="Z4928" s="4" t="s">
        <v>36</v>
      </c>
    </row>
    <row r="4929" spans="1:26">
      <c r="A4929" s="4" t="s">
        <v>17313</v>
      </c>
      <c r="B4929" s="4" t="s">
        <v>17314</v>
      </c>
      <c r="C4929" s="4" t="s">
        <v>17315</v>
      </c>
      <c r="D4929" s="5" t="s">
        <v>403</v>
      </c>
      <c r="E4929" s="4" t="s">
        <v>53</v>
      </c>
      <c r="F4929" s="4" t="s">
        <v>35</v>
      </c>
      <c r="G4929" s="4" t="s">
        <v>36</v>
      </c>
      <c r="H4929" s="4" t="s">
        <v>36</v>
      </c>
      <c r="I4929" s="4" t="s">
        <v>36</v>
      </c>
      <c r="J4929" s="4" t="s">
        <v>36</v>
      </c>
      <c r="K4929" s="4" t="s">
        <v>36</v>
      </c>
      <c r="L4929" s="4" t="s">
        <v>36</v>
      </c>
      <c r="M4929" s="4" t="s">
        <v>36</v>
      </c>
      <c r="N4929" s="4" t="s">
        <v>36</v>
      </c>
      <c r="O4929" s="4" t="s">
        <v>36</v>
      </c>
      <c r="P4929" s="4" t="s">
        <v>36</v>
      </c>
      <c r="Q4929" s="4" t="s">
        <v>36</v>
      </c>
      <c r="R4929" s="4" t="s">
        <v>36</v>
      </c>
      <c r="S4929" s="4" t="s">
        <v>36</v>
      </c>
      <c r="T4929" s="4" t="s">
        <v>36</v>
      </c>
      <c r="U4929" s="4" t="s">
        <v>36</v>
      </c>
      <c r="V4929" s="4" t="s">
        <v>36</v>
      </c>
      <c r="W4929" s="4" t="s">
        <v>36</v>
      </c>
      <c r="X4929" s="4" t="s">
        <v>36</v>
      </c>
      <c r="Y4929" s="4" t="s">
        <v>36</v>
      </c>
      <c r="Z4929" s="4" t="s">
        <v>36</v>
      </c>
    </row>
    <row r="4930" spans="1:26">
      <c r="A4930" s="4" t="s">
        <v>17316</v>
      </c>
      <c r="B4930" s="4" t="s">
        <v>17317</v>
      </c>
      <c r="C4930" s="4" t="s">
        <v>4477</v>
      </c>
      <c r="D4930" s="5" t="s">
        <v>17318</v>
      </c>
      <c r="E4930" s="4" t="s">
        <v>393</v>
      </c>
      <c r="F4930" s="4" t="s">
        <v>46</v>
      </c>
      <c r="G4930" s="4" t="s">
        <v>36</v>
      </c>
      <c r="H4930" s="4" t="s">
        <v>36</v>
      </c>
      <c r="I4930" s="4" t="s">
        <v>36</v>
      </c>
      <c r="J4930" s="4" t="s">
        <v>36</v>
      </c>
      <c r="K4930" s="4" t="s">
        <v>36</v>
      </c>
      <c r="L4930" s="4" t="s">
        <v>36</v>
      </c>
      <c r="M4930" s="4" t="s">
        <v>36</v>
      </c>
      <c r="N4930" s="4" t="s">
        <v>36</v>
      </c>
      <c r="O4930" s="4" t="s">
        <v>17319</v>
      </c>
      <c r="P4930" s="4" t="s">
        <v>62</v>
      </c>
      <c r="Q4930" s="4" t="s">
        <v>87</v>
      </c>
      <c r="R4930" s="4" t="s">
        <v>16791</v>
      </c>
      <c r="S4930" s="4" t="s">
        <v>36</v>
      </c>
      <c r="T4930" s="4" t="s">
        <v>36</v>
      </c>
      <c r="U4930" s="4" t="s">
        <v>36</v>
      </c>
      <c r="V4930" s="4" t="s">
        <v>36</v>
      </c>
      <c r="W4930" s="4" t="s">
        <v>17320</v>
      </c>
      <c r="X4930" s="4" t="s">
        <v>40</v>
      </c>
      <c r="Y4930" s="4" t="s">
        <v>41</v>
      </c>
      <c r="Z4930" s="4" t="s">
        <v>42</v>
      </c>
    </row>
    <row r="4931" spans="1:26">
      <c r="A4931" s="4" t="s">
        <v>17321</v>
      </c>
      <c r="B4931" s="4" t="s">
        <v>17322</v>
      </c>
      <c r="C4931" s="4" t="s">
        <v>17323</v>
      </c>
      <c r="D4931" s="5" t="s">
        <v>36</v>
      </c>
      <c r="E4931" s="4" t="s">
        <v>34</v>
      </c>
      <c r="F4931" s="4" t="s">
        <v>46</v>
      </c>
      <c r="G4931" s="4" t="s">
        <v>36</v>
      </c>
      <c r="H4931" s="4" t="s">
        <v>36</v>
      </c>
      <c r="I4931" s="4" t="s">
        <v>36</v>
      </c>
      <c r="J4931" s="4" t="s">
        <v>36</v>
      </c>
      <c r="K4931" s="4" t="s">
        <v>36</v>
      </c>
      <c r="L4931" s="4" t="s">
        <v>36</v>
      </c>
      <c r="M4931" s="4" t="s">
        <v>36</v>
      </c>
      <c r="N4931" s="4" t="s">
        <v>36</v>
      </c>
      <c r="O4931" s="4" t="s">
        <v>36</v>
      </c>
      <c r="P4931" s="4" t="s">
        <v>36</v>
      </c>
      <c r="Q4931" s="4" t="s">
        <v>36</v>
      </c>
      <c r="R4931" s="4" t="s">
        <v>36</v>
      </c>
      <c r="S4931" s="4" t="s">
        <v>36</v>
      </c>
      <c r="T4931" s="4" t="s">
        <v>36</v>
      </c>
      <c r="U4931" s="4" t="s">
        <v>36</v>
      </c>
      <c r="V4931" s="4" t="s">
        <v>36</v>
      </c>
      <c r="W4931" s="4" t="s">
        <v>17324</v>
      </c>
      <c r="X4931" s="4" t="s">
        <v>40</v>
      </c>
      <c r="Y4931" s="4" t="s">
        <v>109</v>
      </c>
      <c r="Z4931" s="4" t="s">
        <v>487</v>
      </c>
    </row>
    <row r="4932" spans="1:26">
      <c r="A4932" s="4" t="s">
        <v>17325</v>
      </c>
      <c r="B4932" s="4" t="s">
        <v>7120</v>
      </c>
      <c r="C4932" s="4" t="s">
        <v>17326</v>
      </c>
      <c r="D4932" s="5" t="s">
        <v>864</v>
      </c>
      <c r="E4932" s="4" t="s">
        <v>34</v>
      </c>
      <c r="F4932" s="4" t="s">
        <v>46</v>
      </c>
      <c r="G4932" s="4" t="s">
        <v>36</v>
      </c>
      <c r="H4932" s="4" t="s">
        <v>36</v>
      </c>
      <c r="I4932" s="4" t="s">
        <v>36</v>
      </c>
      <c r="J4932" s="4" t="s">
        <v>36</v>
      </c>
      <c r="K4932" s="4" t="s">
        <v>36</v>
      </c>
      <c r="L4932" s="4" t="s">
        <v>36</v>
      </c>
      <c r="M4932" s="4" t="s">
        <v>36</v>
      </c>
      <c r="N4932" s="4" t="s">
        <v>36</v>
      </c>
      <c r="O4932" s="4" t="s">
        <v>36</v>
      </c>
      <c r="P4932" s="4" t="s">
        <v>36</v>
      </c>
      <c r="Q4932" s="4" t="s">
        <v>36</v>
      </c>
      <c r="R4932" s="4" t="s">
        <v>36</v>
      </c>
      <c r="S4932" s="4" t="s">
        <v>36</v>
      </c>
      <c r="T4932" s="4" t="s">
        <v>36</v>
      </c>
      <c r="U4932" s="4" t="s">
        <v>36</v>
      </c>
      <c r="V4932" s="4" t="s">
        <v>36</v>
      </c>
      <c r="W4932" s="4" t="s">
        <v>17327</v>
      </c>
      <c r="X4932" s="4" t="s">
        <v>40</v>
      </c>
      <c r="Y4932" s="4" t="s">
        <v>109</v>
      </c>
      <c r="Z4932" s="4" t="s">
        <v>487</v>
      </c>
    </row>
    <row r="4933" spans="1:26">
      <c r="A4933" s="4" t="s">
        <v>17328</v>
      </c>
      <c r="B4933" s="4" t="s">
        <v>17329</v>
      </c>
      <c r="C4933" s="4" t="s">
        <v>4839</v>
      </c>
      <c r="D4933" s="5" t="s">
        <v>344</v>
      </c>
      <c r="E4933" s="4" t="s">
        <v>130</v>
      </c>
      <c r="F4933" s="4" t="s">
        <v>35</v>
      </c>
      <c r="G4933" s="4" t="s">
        <v>36</v>
      </c>
      <c r="H4933" s="4" t="s">
        <v>36</v>
      </c>
      <c r="I4933" s="4" t="s">
        <v>36</v>
      </c>
      <c r="J4933" s="4" t="s">
        <v>36</v>
      </c>
      <c r="K4933" s="4" t="s">
        <v>36</v>
      </c>
      <c r="L4933" s="4" t="s">
        <v>36</v>
      </c>
      <c r="M4933" s="4" t="s">
        <v>36</v>
      </c>
      <c r="N4933" s="4" t="s">
        <v>36</v>
      </c>
      <c r="O4933" s="4" t="s">
        <v>36</v>
      </c>
      <c r="P4933" s="4" t="s">
        <v>36</v>
      </c>
      <c r="Q4933" s="4" t="s">
        <v>36</v>
      </c>
      <c r="R4933" s="4" t="s">
        <v>36</v>
      </c>
      <c r="S4933" s="4" t="s">
        <v>36</v>
      </c>
      <c r="T4933" s="4" t="s">
        <v>36</v>
      </c>
      <c r="U4933" s="4" t="s">
        <v>36</v>
      </c>
      <c r="V4933" s="4" t="s">
        <v>36</v>
      </c>
      <c r="W4933" s="4" t="s">
        <v>17330</v>
      </c>
      <c r="X4933" s="4" t="s">
        <v>40</v>
      </c>
      <c r="Y4933" s="4" t="s">
        <v>98</v>
      </c>
      <c r="Z4933" s="4" t="s">
        <v>1421</v>
      </c>
    </row>
    <row r="4934" spans="1:26">
      <c r="A4934" s="4" t="s">
        <v>17331</v>
      </c>
      <c r="B4934" s="4" t="s">
        <v>17332</v>
      </c>
      <c r="C4934" s="4" t="s">
        <v>12115</v>
      </c>
      <c r="D4934" s="5" t="s">
        <v>17333</v>
      </c>
      <c r="E4934" s="4" t="s">
        <v>34</v>
      </c>
      <c r="F4934" s="4" t="s">
        <v>46</v>
      </c>
      <c r="G4934" s="4" t="s">
        <v>36</v>
      </c>
      <c r="H4934" s="4" t="s">
        <v>36</v>
      </c>
      <c r="I4934" s="4" t="s">
        <v>36</v>
      </c>
      <c r="J4934" s="4" t="s">
        <v>36</v>
      </c>
      <c r="K4934" s="4" t="s">
        <v>36</v>
      </c>
      <c r="L4934" s="4" t="s">
        <v>36</v>
      </c>
      <c r="M4934" s="4" t="s">
        <v>36</v>
      </c>
      <c r="N4934" s="4" t="s">
        <v>36</v>
      </c>
      <c r="O4934" s="4" t="s">
        <v>36</v>
      </c>
      <c r="P4934" s="4" t="s">
        <v>36</v>
      </c>
      <c r="Q4934" s="4" t="s">
        <v>36</v>
      </c>
      <c r="R4934" s="4" t="s">
        <v>36</v>
      </c>
      <c r="S4934" s="4" t="s">
        <v>36</v>
      </c>
      <c r="T4934" s="4" t="s">
        <v>36</v>
      </c>
      <c r="U4934" s="4" t="s">
        <v>36</v>
      </c>
      <c r="V4934" s="4" t="s">
        <v>36</v>
      </c>
      <c r="W4934" s="4" t="s">
        <v>36</v>
      </c>
      <c r="X4934" s="4" t="s">
        <v>36</v>
      </c>
      <c r="Y4934" s="4" t="s">
        <v>36</v>
      </c>
      <c r="Z4934" s="4" t="s">
        <v>36</v>
      </c>
    </row>
    <row r="4935" spans="1:26">
      <c r="A4935" s="4" t="s">
        <v>17334</v>
      </c>
      <c r="B4935" s="4" t="s">
        <v>17335</v>
      </c>
      <c r="C4935" s="4" t="s">
        <v>17336</v>
      </c>
      <c r="D4935" s="5" t="s">
        <v>3242</v>
      </c>
      <c r="E4935" s="4" t="s">
        <v>34</v>
      </c>
      <c r="F4935" s="4" t="s">
        <v>35</v>
      </c>
      <c r="G4935" s="4" t="s">
        <v>36</v>
      </c>
      <c r="H4935" s="4" t="s">
        <v>36</v>
      </c>
      <c r="I4935" s="4" t="s">
        <v>36</v>
      </c>
      <c r="J4935" s="4" t="s">
        <v>36</v>
      </c>
      <c r="K4935" s="4" t="s">
        <v>36</v>
      </c>
      <c r="L4935" s="4" t="s">
        <v>36</v>
      </c>
      <c r="M4935" s="4" t="s">
        <v>36</v>
      </c>
      <c r="N4935" s="4" t="s">
        <v>36</v>
      </c>
      <c r="O4935" s="4" t="s">
        <v>17337</v>
      </c>
      <c r="P4935" s="4" t="s">
        <v>62</v>
      </c>
      <c r="Q4935" s="4" t="s">
        <v>87</v>
      </c>
      <c r="R4935" s="4" t="s">
        <v>17338</v>
      </c>
      <c r="S4935" s="4" t="s">
        <v>36</v>
      </c>
      <c r="T4935" s="4" t="s">
        <v>36</v>
      </c>
      <c r="U4935" s="4" t="s">
        <v>36</v>
      </c>
      <c r="V4935" s="4" t="s">
        <v>36</v>
      </c>
      <c r="W4935" s="4" t="s">
        <v>17339</v>
      </c>
      <c r="X4935" s="4" t="s">
        <v>40</v>
      </c>
      <c r="Y4935" s="4" t="s">
        <v>41</v>
      </c>
      <c r="Z4935" s="4" t="s">
        <v>42</v>
      </c>
    </row>
    <row r="4936" spans="1:26">
      <c r="A4936" s="4" t="s">
        <v>17340</v>
      </c>
      <c r="B4936" s="4" t="s">
        <v>17341</v>
      </c>
      <c r="C4936" s="4" t="s">
        <v>15868</v>
      </c>
      <c r="D4936" s="5" t="s">
        <v>281</v>
      </c>
      <c r="E4936" s="4" t="s">
        <v>34</v>
      </c>
      <c r="F4936" s="4" t="s">
        <v>46</v>
      </c>
      <c r="G4936" s="4" t="s">
        <v>36</v>
      </c>
      <c r="H4936" s="4" t="s">
        <v>36</v>
      </c>
      <c r="I4936" s="4" t="s">
        <v>36</v>
      </c>
      <c r="J4936" s="4" t="s">
        <v>36</v>
      </c>
      <c r="K4936" s="4" t="s">
        <v>36</v>
      </c>
      <c r="L4936" s="4" t="s">
        <v>36</v>
      </c>
      <c r="M4936" s="4" t="s">
        <v>36</v>
      </c>
      <c r="N4936" s="4" t="s">
        <v>36</v>
      </c>
      <c r="O4936" s="4" t="s">
        <v>36</v>
      </c>
      <c r="P4936" s="4" t="s">
        <v>36</v>
      </c>
      <c r="Q4936" s="4" t="s">
        <v>36</v>
      </c>
      <c r="R4936" s="4" t="s">
        <v>36</v>
      </c>
      <c r="S4936" s="4" t="s">
        <v>36</v>
      </c>
      <c r="T4936" s="4" t="s">
        <v>36</v>
      </c>
      <c r="U4936" s="4" t="s">
        <v>36</v>
      </c>
      <c r="V4936" s="4" t="s">
        <v>36</v>
      </c>
      <c r="W4936" s="4" t="s">
        <v>17342</v>
      </c>
      <c r="X4936" s="4" t="s">
        <v>40</v>
      </c>
      <c r="Y4936" s="4" t="s">
        <v>109</v>
      </c>
      <c r="Z4936" s="4" t="s">
        <v>487</v>
      </c>
    </row>
    <row r="4937" spans="1:26">
      <c r="A4937" s="4" t="s">
        <v>17343</v>
      </c>
      <c r="B4937" s="4" t="s">
        <v>8841</v>
      </c>
      <c r="C4937" s="4" t="s">
        <v>17344</v>
      </c>
      <c r="D4937" s="5" t="s">
        <v>17345</v>
      </c>
      <c r="E4937" s="4" t="s">
        <v>393</v>
      </c>
      <c r="F4937" s="4" t="s">
        <v>46</v>
      </c>
      <c r="G4937" s="4" t="s">
        <v>36</v>
      </c>
      <c r="H4937" s="4" t="s">
        <v>36</v>
      </c>
      <c r="I4937" s="4" t="s">
        <v>36</v>
      </c>
      <c r="J4937" s="4" t="s">
        <v>36</v>
      </c>
      <c r="K4937" s="4" t="s">
        <v>36</v>
      </c>
      <c r="L4937" s="4" t="s">
        <v>36</v>
      </c>
      <c r="M4937" s="4" t="s">
        <v>36</v>
      </c>
      <c r="N4937" s="4" t="s">
        <v>36</v>
      </c>
      <c r="O4937" s="4" t="s">
        <v>17346</v>
      </c>
      <c r="P4937" s="4" t="s">
        <v>62</v>
      </c>
      <c r="Q4937" s="4" t="s">
        <v>87</v>
      </c>
      <c r="R4937" s="4" t="s">
        <v>55</v>
      </c>
      <c r="S4937" s="4" t="s">
        <v>36</v>
      </c>
      <c r="T4937" s="4" t="s">
        <v>36</v>
      </c>
      <c r="U4937" s="4" t="s">
        <v>36</v>
      </c>
      <c r="V4937" s="4" t="s">
        <v>36</v>
      </c>
      <c r="W4937" s="4" t="s">
        <v>36</v>
      </c>
      <c r="X4937" s="4" t="s">
        <v>36</v>
      </c>
      <c r="Y4937" s="4" t="s">
        <v>36</v>
      </c>
      <c r="Z4937" s="4" t="s">
        <v>36</v>
      </c>
    </row>
    <row r="4938" spans="1:26">
      <c r="A4938" s="4" t="s">
        <v>17347</v>
      </c>
      <c r="B4938" s="4" t="s">
        <v>17348</v>
      </c>
      <c r="C4938" s="4" t="s">
        <v>17349</v>
      </c>
      <c r="D4938" s="5" t="s">
        <v>69</v>
      </c>
      <c r="E4938" s="4" t="s">
        <v>34</v>
      </c>
      <c r="F4938" s="4" t="s">
        <v>35</v>
      </c>
      <c r="G4938" s="4" t="s">
        <v>36</v>
      </c>
      <c r="H4938" s="4" t="s">
        <v>36</v>
      </c>
      <c r="I4938" s="4" t="s">
        <v>36</v>
      </c>
      <c r="J4938" s="4" t="s">
        <v>36</v>
      </c>
      <c r="K4938" s="4" t="s">
        <v>36</v>
      </c>
      <c r="L4938" s="4" t="s">
        <v>36</v>
      </c>
      <c r="M4938" s="4" t="s">
        <v>36</v>
      </c>
      <c r="N4938" s="4" t="s">
        <v>36</v>
      </c>
      <c r="O4938" s="4" t="s">
        <v>36</v>
      </c>
      <c r="P4938" s="4" t="s">
        <v>36</v>
      </c>
      <c r="Q4938" s="4" t="s">
        <v>36</v>
      </c>
      <c r="R4938" s="4" t="s">
        <v>36</v>
      </c>
      <c r="S4938" s="4" t="s">
        <v>36</v>
      </c>
      <c r="T4938" s="4" t="s">
        <v>36</v>
      </c>
      <c r="U4938" s="4" t="s">
        <v>36</v>
      </c>
      <c r="V4938" s="4" t="s">
        <v>36</v>
      </c>
      <c r="W4938" s="4" t="s">
        <v>36</v>
      </c>
      <c r="X4938" s="4" t="s">
        <v>36</v>
      </c>
      <c r="Y4938" s="4" t="s">
        <v>36</v>
      </c>
      <c r="Z4938" s="4" t="s">
        <v>36</v>
      </c>
    </row>
    <row r="4939" spans="1:26">
      <c r="A4939" s="4" t="s">
        <v>17350</v>
      </c>
      <c r="B4939" s="4" t="s">
        <v>17351</v>
      </c>
      <c r="C4939" s="4" t="s">
        <v>6844</v>
      </c>
      <c r="D4939" s="5"/>
      <c r="E4939" s="4" t="s">
        <v>130</v>
      </c>
      <c r="F4939" s="4" t="s">
        <v>46</v>
      </c>
      <c r="G4939" s="4" t="s">
        <v>36</v>
      </c>
      <c r="H4939" s="4" t="s">
        <v>36</v>
      </c>
      <c r="I4939" s="4" t="s">
        <v>36</v>
      </c>
      <c r="J4939" s="4" t="s">
        <v>36</v>
      </c>
      <c r="K4939" s="4" t="s">
        <v>36</v>
      </c>
      <c r="L4939" s="4" t="s">
        <v>36</v>
      </c>
      <c r="M4939" s="4" t="s">
        <v>36</v>
      </c>
      <c r="N4939" s="4" t="s">
        <v>36</v>
      </c>
      <c r="O4939" s="4" t="s">
        <v>17352</v>
      </c>
      <c r="P4939" s="4" t="s">
        <v>62</v>
      </c>
      <c r="Q4939" s="4" t="s">
        <v>87</v>
      </c>
      <c r="R4939" s="4" t="s">
        <v>151</v>
      </c>
      <c r="S4939" s="4" t="s">
        <v>36</v>
      </c>
      <c r="T4939" s="4" t="s">
        <v>36</v>
      </c>
      <c r="U4939" s="4" t="s">
        <v>36</v>
      </c>
      <c r="V4939" s="4" t="s">
        <v>36</v>
      </c>
      <c r="W4939" s="4" t="s">
        <v>17353</v>
      </c>
      <c r="X4939" s="4" t="s">
        <v>40</v>
      </c>
      <c r="Y4939" s="4" t="s">
        <v>91</v>
      </c>
      <c r="Z4939" s="4" t="s">
        <v>48</v>
      </c>
    </row>
    <row r="4940" spans="1:26">
      <c r="A4940" s="4" t="s">
        <v>17354</v>
      </c>
      <c r="B4940" s="4" t="s">
        <v>13854</v>
      </c>
      <c r="C4940" s="4" t="s">
        <v>2182</v>
      </c>
      <c r="D4940" s="5" t="s">
        <v>36</v>
      </c>
      <c r="E4940" s="4" t="s">
        <v>34</v>
      </c>
      <c r="F4940" s="4" t="s">
        <v>46</v>
      </c>
      <c r="G4940" s="4" t="s">
        <v>36</v>
      </c>
      <c r="H4940" s="4" t="s">
        <v>36</v>
      </c>
      <c r="I4940" s="4" t="s">
        <v>36</v>
      </c>
      <c r="J4940" s="4" t="s">
        <v>36</v>
      </c>
      <c r="K4940" s="4" t="s">
        <v>36</v>
      </c>
      <c r="L4940" s="4" t="s">
        <v>36</v>
      </c>
      <c r="M4940" s="4" t="s">
        <v>36</v>
      </c>
      <c r="N4940" s="4" t="s">
        <v>36</v>
      </c>
      <c r="O4940" s="4" t="s">
        <v>36</v>
      </c>
      <c r="P4940" s="4" t="s">
        <v>36</v>
      </c>
      <c r="Q4940" s="4" t="s">
        <v>36</v>
      </c>
      <c r="R4940" s="4" t="s">
        <v>36</v>
      </c>
      <c r="S4940" s="4" t="s">
        <v>36</v>
      </c>
      <c r="T4940" s="4" t="s">
        <v>36</v>
      </c>
      <c r="U4940" s="4" t="s">
        <v>36</v>
      </c>
      <c r="V4940" s="4" t="s">
        <v>36</v>
      </c>
      <c r="W4940" s="4" t="s">
        <v>17355</v>
      </c>
      <c r="X4940" s="4" t="s">
        <v>40</v>
      </c>
      <c r="Y4940" s="4" t="s">
        <v>109</v>
      </c>
      <c r="Z4940" s="4" t="s">
        <v>487</v>
      </c>
    </row>
    <row r="4941" spans="1:26">
      <c r="A4941" s="4" t="s">
        <v>17356</v>
      </c>
      <c r="B4941" s="4" t="s">
        <v>17357</v>
      </c>
      <c r="C4941" s="4" t="s">
        <v>1006</v>
      </c>
      <c r="D4941" s="5" t="s">
        <v>170</v>
      </c>
      <c r="E4941" s="4" t="s">
        <v>34</v>
      </c>
      <c r="F4941" s="4" t="s">
        <v>46</v>
      </c>
      <c r="G4941" s="4" t="s">
        <v>36</v>
      </c>
      <c r="H4941" s="4" t="s">
        <v>36</v>
      </c>
      <c r="I4941" s="4" t="s">
        <v>36</v>
      </c>
      <c r="J4941" s="4" t="s">
        <v>36</v>
      </c>
      <c r="K4941" s="4" t="s">
        <v>36</v>
      </c>
      <c r="L4941" s="4" t="s">
        <v>36</v>
      </c>
      <c r="M4941" s="4" t="s">
        <v>36</v>
      </c>
      <c r="N4941" s="4" t="s">
        <v>36</v>
      </c>
      <c r="O4941" s="4" t="s">
        <v>36</v>
      </c>
      <c r="P4941" s="4" t="s">
        <v>36</v>
      </c>
      <c r="Q4941" s="4" t="s">
        <v>36</v>
      </c>
      <c r="R4941" s="4" t="s">
        <v>36</v>
      </c>
      <c r="S4941" s="4" t="s">
        <v>36</v>
      </c>
      <c r="T4941" s="4" t="s">
        <v>36</v>
      </c>
      <c r="U4941" s="4" t="s">
        <v>36</v>
      </c>
      <c r="V4941" s="4" t="s">
        <v>36</v>
      </c>
      <c r="W4941" s="4" t="s">
        <v>17358</v>
      </c>
      <c r="X4941" s="4" t="s">
        <v>40</v>
      </c>
      <c r="Y4941" s="4" t="s">
        <v>109</v>
      </c>
      <c r="Z4941" s="4" t="s">
        <v>487</v>
      </c>
    </row>
    <row r="4942" spans="1:26">
      <c r="A4942" s="4" t="s">
        <v>17359</v>
      </c>
      <c r="B4942" s="4" t="s">
        <v>17360</v>
      </c>
      <c r="C4942" s="4" t="s">
        <v>36</v>
      </c>
      <c r="D4942" s="5" t="s">
        <v>36</v>
      </c>
      <c r="E4942" s="4" t="s">
        <v>34</v>
      </c>
      <c r="F4942" s="4" t="s">
        <v>46</v>
      </c>
      <c r="G4942" s="4" t="s">
        <v>36</v>
      </c>
      <c r="H4942" s="4" t="s">
        <v>36</v>
      </c>
      <c r="I4942" s="4" t="s">
        <v>36</v>
      </c>
      <c r="J4942" s="4" t="s">
        <v>36</v>
      </c>
      <c r="K4942" s="4" t="s">
        <v>36</v>
      </c>
      <c r="L4942" s="4" t="s">
        <v>36</v>
      </c>
      <c r="M4942" s="4" t="s">
        <v>36</v>
      </c>
      <c r="N4942" s="4" t="s">
        <v>36</v>
      </c>
      <c r="O4942" s="4" t="s">
        <v>36</v>
      </c>
      <c r="P4942" s="4" t="s">
        <v>36</v>
      </c>
      <c r="Q4942" s="4" t="s">
        <v>36</v>
      </c>
      <c r="R4942" s="4" t="s">
        <v>36</v>
      </c>
      <c r="S4942" s="4" t="s">
        <v>36</v>
      </c>
      <c r="T4942" s="4" t="s">
        <v>36</v>
      </c>
      <c r="U4942" s="4" t="s">
        <v>36</v>
      </c>
      <c r="V4942" s="4" t="s">
        <v>36</v>
      </c>
      <c r="W4942" s="4" t="s">
        <v>36</v>
      </c>
      <c r="X4942" s="4" t="s">
        <v>36</v>
      </c>
      <c r="Y4942" s="4" t="s">
        <v>36</v>
      </c>
      <c r="Z4942" s="4" t="s">
        <v>36</v>
      </c>
    </row>
    <row r="4943" spans="1:26">
      <c r="A4943" s="4" t="s">
        <v>17361</v>
      </c>
      <c r="B4943" s="4" t="s">
        <v>12411</v>
      </c>
      <c r="C4943" s="4" t="s">
        <v>2250</v>
      </c>
      <c r="D4943" s="5"/>
      <c r="E4943" s="4" t="s">
        <v>53</v>
      </c>
      <c r="F4943" s="4" t="s">
        <v>46</v>
      </c>
      <c r="G4943" s="4" t="s">
        <v>36</v>
      </c>
      <c r="H4943" s="4" t="s">
        <v>36</v>
      </c>
      <c r="I4943" s="4" t="s">
        <v>36</v>
      </c>
      <c r="J4943" s="4" t="s">
        <v>36</v>
      </c>
      <c r="K4943" s="4" t="s">
        <v>36</v>
      </c>
      <c r="L4943" s="4" t="s">
        <v>36</v>
      </c>
      <c r="M4943" s="4" t="s">
        <v>36</v>
      </c>
      <c r="N4943" s="4" t="s">
        <v>36</v>
      </c>
      <c r="O4943" s="4" t="s">
        <v>36</v>
      </c>
      <c r="P4943" s="4" t="s">
        <v>36</v>
      </c>
      <c r="Q4943" s="4" t="s">
        <v>36</v>
      </c>
      <c r="R4943" s="4" t="s">
        <v>36</v>
      </c>
      <c r="S4943" s="4" t="s">
        <v>36</v>
      </c>
      <c r="T4943" s="4" t="s">
        <v>36</v>
      </c>
      <c r="U4943" s="4" t="s">
        <v>36</v>
      </c>
      <c r="V4943" s="4" t="s">
        <v>36</v>
      </c>
      <c r="W4943" s="4" t="s">
        <v>17362</v>
      </c>
      <c r="X4943" s="4" t="s">
        <v>40</v>
      </c>
      <c r="Y4943" s="4" t="s">
        <v>109</v>
      </c>
      <c r="Z4943" s="4" t="s">
        <v>487</v>
      </c>
    </row>
    <row r="4944" spans="1:26">
      <c r="A4944" s="4" t="s">
        <v>17363</v>
      </c>
      <c r="B4944" s="4" t="s">
        <v>17364</v>
      </c>
      <c r="C4944" s="4" t="s">
        <v>17365</v>
      </c>
      <c r="D4944" s="5" t="s">
        <v>69</v>
      </c>
      <c r="E4944" s="4" t="s">
        <v>34</v>
      </c>
      <c r="F4944" s="4" t="s">
        <v>35</v>
      </c>
      <c r="G4944" s="4" t="s">
        <v>36</v>
      </c>
      <c r="H4944" s="4" t="s">
        <v>36</v>
      </c>
      <c r="I4944" s="4" t="s">
        <v>36</v>
      </c>
      <c r="J4944" s="4" t="s">
        <v>36</v>
      </c>
      <c r="K4944" s="4" t="s">
        <v>36</v>
      </c>
      <c r="L4944" s="4" t="s">
        <v>36</v>
      </c>
      <c r="M4944" s="4" t="s">
        <v>36</v>
      </c>
      <c r="N4944" s="4" t="s">
        <v>36</v>
      </c>
      <c r="O4944" s="4" t="s">
        <v>36</v>
      </c>
      <c r="P4944" s="4" t="s">
        <v>36</v>
      </c>
      <c r="Q4944" s="4" t="s">
        <v>36</v>
      </c>
      <c r="R4944" s="4" t="s">
        <v>36</v>
      </c>
      <c r="S4944" s="4" t="s">
        <v>36</v>
      </c>
      <c r="T4944" s="4" t="s">
        <v>36</v>
      </c>
      <c r="U4944" s="4" t="s">
        <v>36</v>
      </c>
      <c r="V4944" s="4" t="s">
        <v>36</v>
      </c>
      <c r="W4944" s="4" t="s">
        <v>17366</v>
      </c>
      <c r="X4944" s="4" t="s">
        <v>40</v>
      </c>
      <c r="Y4944" s="4" t="s">
        <v>41</v>
      </c>
      <c r="Z4944" s="4" t="s">
        <v>42</v>
      </c>
    </row>
    <row r="4945" spans="1:26">
      <c r="A4945" s="4" t="s">
        <v>17367</v>
      </c>
      <c r="B4945" s="4" t="s">
        <v>17368</v>
      </c>
      <c r="C4945" s="4" t="s">
        <v>1371</v>
      </c>
      <c r="D4945" s="5" t="s">
        <v>36</v>
      </c>
      <c r="E4945" s="4" t="s">
        <v>34</v>
      </c>
      <c r="F4945" s="4" t="s">
        <v>46</v>
      </c>
      <c r="G4945" s="4" t="s">
        <v>36</v>
      </c>
      <c r="H4945" s="4" t="s">
        <v>36</v>
      </c>
      <c r="I4945" s="4" t="s">
        <v>36</v>
      </c>
      <c r="J4945" s="4" t="s">
        <v>36</v>
      </c>
      <c r="K4945" s="4" t="s">
        <v>36</v>
      </c>
      <c r="L4945" s="4" t="s">
        <v>36</v>
      </c>
      <c r="M4945" s="4" t="s">
        <v>36</v>
      </c>
      <c r="N4945" s="4" t="s">
        <v>36</v>
      </c>
      <c r="O4945" s="4" t="s">
        <v>36</v>
      </c>
      <c r="P4945" s="4" t="s">
        <v>36</v>
      </c>
      <c r="Q4945" s="4" t="s">
        <v>36</v>
      </c>
      <c r="R4945" s="4" t="s">
        <v>36</v>
      </c>
      <c r="S4945" s="4" t="s">
        <v>36</v>
      </c>
      <c r="T4945" s="4" t="s">
        <v>36</v>
      </c>
      <c r="U4945" s="4" t="s">
        <v>36</v>
      </c>
      <c r="V4945" s="4" t="s">
        <v>36</v>
      </c>
      <c r="W4945" s="4" t="s">
        <v>17369</v>
      </c>
      <c r="X4945" s="4" t="s">
        <v>40</v>
      </c>
      <c r="Y4945" s="4" t="s">
        <v>91</v>
      </c>
      <c r="Z4945" s="4" t="s">
        <v>48</v>
      </c>
    </row>
    <row r="4946" spans="1:26">
      <c r="A4946" s="4" t="s">
        <v>17370</v>
      </c>
      <c r="B4946" s="4" t="s">
        <v>17371</v>
      </c>
      <c r="C4946" s="4" t="s">
        <v>6254</v>
      </c>
      <c r="D4946" s="5" t="s">
        <v>2446</v>
      </c>
      <c r="E4946" s="4" t="s">
        <v>53</v>
      </c>
      <c r="F4946" s="4" t="s">
        <v>46</v>
      </c>
      <c r="G4946" s="4" t="s">
        <v>36</v>
      </c>
      <c r="H4946" s="4" t="s">
        <v>36</v>
      </c>
      <c r="I4946" s="4" t="s">
        <v>36</v>
      </c>
      <c r="J4946" s="4" t="s">
        <v>36</v>
      </c>
      <c r="K4946" s="4" t="s">
        <v>36</v>
      </c>
      <c r="L4946" s="4" t="s">
        <v>36</v>
      </c>
      <c r="M4946" s="4" t="s">
        <v>36</v>
      </c>
      <c r="N4946" s="4" t="s">
        <v>36</v>
      </c>
      <c r="O4946" s="4" t="s">
        <v>36</v>
      </c>
      <c r="P4946" s="4" t="s">
        <v>36</v>
      </c>
      <c r="Q4946" s="4" t="s">
        <v>36</v>
      </c>
      <c r="R4946" s="4" t="s">
        <v>36</v>
      </c>
      <c r="S4946" s="4" t="s">
        <v>36</v>
      </c>
      <c r="T4946" s="4" t="s">
        <v>36</v>
      </c>
      <c r="U4946" s="4" t="s">
        <v>36</v>
      </c>
      <c r="V4946" s="4" t="s">
        <v>36</v>
      </c>
      <c r="W4946" s="4" t="s">
        <v>36</v>
      </c>
      <c r="X4946" s="4" t="s">
        <v>36</v>
      </c>
      <c r="Y4946" s="4" t="s">
        <v>36</v>
      </c>
      <c r="Z4946" s="4" t="s">
        <v>36</v>
      </c>
    </row>
    <row r="4947" spans="1:26">
      <c r="A4947" s="4" t="s">
        <v>17372</v>
      </c>
      <c r="B4947" s="4" t="s">
        <v>17373</v>
      </c>
      <c r="C4947" s="4" t="s">
        <v>5499</v>
      </c>
      <c r="D4947" s="5" t="s">
        <v>403</v>
      </c>
      <c r="E4947" s="4" t="s">
        <v>130</v>
      </c>
      <c r="F4947" s="4" t="s">
        <v>35</v>
      </c>
      <c r="G4947" s="4" t="s">
        <v>36</v>
      </c>
      <c r="H4947" s="4" t="s">
        <v>36</v>
      </c>
      <c r="I4947" s="4" t="s">
        <v>36</v>
      </c>
      <c r="J4947" s="4" t="s">
        <v>36</v>
      </c>
      <c r="K4947" s="4" t="s">
        <v>36</v>
      </c>
      <c r="L4947" s="4" t="s">
        <v>36</v>
      </c>
      <c r="M4947" s="4" t="s">
        <v>36</v>
      </c>
      <c r="N4947" s="4" t="s">
        <v>36</v>
      </c>
      <c r="O4947" s="4" t="s">
        <v>36</v>
      </c>
      <c r="P4947" s="4" t="s">
        <v>36</v>
      </c>
      <c r="Q4947" s="4" t="s">
        <v>36</v>
      </c>
      <c r="R4947" s="4" t="s">
        <v>36</v>
      </c>
      <c r="S4947" s="4" t="s">
        <v>36</v>
      </c>
      <c r="T4947" s="4" t="s">
        <v>36</v>
      </c>
      <c r="U4947" s="4" t="s">
        <v>36</v>
      </c>
      <c r="V4947" s="4" t="s">
        <v>36</v>
      </c>
      <c r="W4947" s="4" t="s">
        <v>17374</v>
      </c>
      <c r="X4947" s="4" t="s">
        <v>40</v>
      </c>
      <c r="Y4947" s="4" t="s">
        <v>41</v>
      </c>
      <c r="Z4947" s="4" t="s">
        <v>42</v>
      </c>
    </row>
    <row r="4948" spans="1:26">
      <c r="A4948" s="4" t="s">
        <v>17375</v>
      </c>
      <c r="B4948" s="4" t="s">
        <v>17376</v>
      </c>
      <c r="C4948" s="4" t="s">
        <v>3011</v>
      </c>
      <c r="D4948" s="5" t="s">
        <v>495</v>
      </c>
      <c r="E4948" s="4" t="s">
        <v>34</v>
      </c>
      <c r="F4948" s="4" t="s">
        <v>46</v>
      </c>
      <c r="G4948" s="4" t="s">
        <v>36</v>
      </c>
      <c r="H4948" s="4" t="s">
        <v>36</v>
      </c>
      <c r="I4948" s="4" t="s">
        <v>36</v>
      </c>
      <c r="J4948" s="4" t="s">
        <v>36</v>
      </c>
      <c r="K4948" s="4" t="s">
        <v>36</v>
      </c>
      <c r="L4948" s="4" t="s">
        <v>36</v>
      </c>
      <c r="M4948" s="4" t="s">
        <v>36</v>
      </c>
      <c r="N4948" s="4" t="s">
        <v>36</v>
      </c>
      <c r="O4948" s="4" t="s">
        <v>36</v>
      </c>
      <c r="P4948" s="4" t="s">
        <v>36</v>
      </c>
      <c r="Q4948" s="4" t="s">
        <v>36</v>
      </c>
      <c r="R4948" s="4" t="s">
        <v>36</v>
      </c>
      <c r="S4948" s="4" t="s">
        <v>36</v>
      </c>
      <c r="T4948" s="4" t="s">
        <v>36</v>
      </c>
      <c r="U4948" s="4" t="s">
        <v>36</v>
      </c>
      <c r="V4948" s="4" t="s">
        <v>36</v>
      </c>
      <c r="W4948" s="4" t="s">
        <v>17377</v>
      </c>
      <c r="X4948" s="4" t="s">
        <v>40</v>
      </c>
      <c r="Y4948" s="4" t="s">
        <v>109</v>
      </c>
      <c r="Z4948" s="4" t="s">
        <v>487</v>
      </c>
    </row>
    <row r="4949" spans="1:26">
      <c r="A4949" s="4" t="s">
        <v>17378</v>
      </c>
      <c r="B4949" s="4" t="s">
        <v>17379</v>
      </c>
      <c r="C4949" s="4" t="s">
        <v>17380</v>
      </c>
      <c r="D4949" s="5" t="s">
        <v>5921</v>
      </c>
      <c r="E4949" s="4" t="s">
        <v>130</v>
      </c>
      <c r="F4949" s="4" t="s">
        <v>35</v>
      </c>
      <c r="G4949" s="4" t="s">
        <v>36</v>
      </c>
      <c r="H4949" s="4" t="s">
        <v>36</v>
      </c>
      <c r="I4949" s="4" t="s">
        <v>36</v>
      </c>
      <c r="J4949" s="4" t="s">
        <v>36</v>
      </c>
      <c r="K4949" s="4" t="s">
        <v>36</v>
      </c>
      <c r="L4949" s="4" t="s">
        <v>36</v>
      </c>
      <c r="M4949" s="4" t="s">
        <v>36</v>
      </c>
      <c r="N4949" s="4" t="s">
        <v>36</v>
      </c>
      <c r="O4949" s="4" t="s">
        <v>36</v>
      </c>
      <c r="P4949" s="4" t="s">
        <v>36</v>
      </c>
      <c r="Q4949" s="4" t="s">
        <v>36</v>
      </c>
      <c r="R4949" s="4" t="s">
        <v>36</v>
      </c>
      <c r="S4949" s="4" t="s">
        <v>36</v>
      </c>
      <c r="T4949" s="4" t="s">
        <v>36</v>
      </c>
      <c r="U4949" s="4" t="s">
        <v>36</v>
      </c>
      <c r="V4949" s="4" t="s">
        <v>36</v>
      </c>
      <c r="W4949" s="4" t="s">
        <v>17381</v>
      </c>
      <c r="X4949" s="4" t="s">
        <v>40</v>
      </c>
      <c r="Y4949" s="4" t="s">
        <v>109</v>
      </c>
      <c r="Z4949" s="4" t="s">
        <v>487</v>
      </c>
    </row>
    <row r="4950" spans="1:26">
      <c r="A4950" s="4" t="s">
        <v>17382</v>
      </c>
      <c r="B4950" s="4" t="s">
        <v>17383</v>
      </c>
      <c r="C4950" s="4" t="s">
        <v>2769</v>
      </c>
      <c r="D4950" s="5" t="s">
        <v>17384</v>
      </c>
      <c r="E4950" s="4" t="s">
        <v>34</v>
      </c>
      <c r="F4950" s="4" t="s">
        <v>46</v>
      </c>
      <c r="G4950" s="4" t="s">
        <v>36</v>
      </c>
      <c r="H4950" s="4" t="s">
        <v>36</v>
      </c>
      <c r="I4950" s="4" t="s">
        <v>36</v>
      </c>
      <c r="J4950" s="4" t="s">
        <v>36</v>
      </c>
      <c r="K4950" s="4" t="s">
        <v>36</v>
      </c>
      <c r="L4950" s="4" t="s">
        <v>36</v>
      </c>
      <c r="M4950" s="4" t="s">
        <v>36</v>
      </c>
      <c r="N4950" s="4" t="s">
        <v>36</v>
      </c>
      <c r="O4950" s="4" t="s">
        <v>36</v>
      </c>
      <c r="P4950" s="4" t="s">
        <v>36</v>
      </c>
      <c r="Q4950" s="4" t="s">
        <v>36</v>
      </c>
      <c r="R4950" s="4" t="s">
        <v>36</v>
      </c>
      <c r="S4950" s="4" t="s">
        <v>36</v>
      </c>
      <c r="T4950" s="4" t="s">
        <v>36</v>
      </c>
      <c r="U4950" s="4" t="s">
        <v>36</v>
      </c>
      <c r="V4950" s="4" t="s">
        <v>36</v>
      </c>
      <c r="W4950" s="4" t="s">
        <v>36</v>
      </c>
      <c r="X4950" s="4" t="s">
        <v>36</v>
      </c>
      <c r="Y4950" s="4" t="s">
        <v>36</v>
      </c>
      <c r="Z4950" s="4" t="s">
        <v>36</v>
      </c>
    </row>
    <row r="4951" spans="1:26">
      <c r="A4951" s="4" t="s">
        <v>17385</v>
      </c>
      <c r="B4951" s="4" t="s">
        <v>17386</v>
      </c>
      <c r="C4951" s="4" t="s">
        <v>16382</v>
      </c>
      <c r="D4951" s="5" t="s">
        <v>5113</v>
      </c>
      <c r="E4951" s="4" t="s">
        <v>53</v>
      </c>
      <c r="F4951" s="4" t="s">
        <v>46</v>
      </c>
      <c r="G4951" s="4" t="s">
        <v>36</v>
      </c>
      <c r="H4951" s="4" t="s">
        <v>36</v>
      </c>
      <c r="I4951" s="4" t="s">
        <v>36</v>
      </c>
      <c r="J4951" s="4" t="s">
        <v>36</v>
      </c>
      <c r="K4951" s="4" t="s">
        <v>36</v>
      </c>
      <c r="L4951" s="4" t="s">
        <v>36</v>
      </c>
      <c r="M4951" s="4" t="s">
        <v>36</v>
      </c>
      <c r="N4951" s="4" t="s">
        <v>36</v>
      </c>
      <c r="O4951" s="4" t="s">
        <v>36</v>
      </c>
      <c r="P4951" s="4" t="s">
        <v>36</v>
      </c>
      <c r="Q4951" s="4" t="s">
        <v>36</v>
      </c>
      <c r="R4951" s="4" t="s">
        <v>36</v>
      </c>
      <c r="S4951" s="4" t="s">
        <v>36</v>
      </c>
      <c r="T4951" s="4" t="s">
        <v>36</v>
      </c>
      <c r="U4951" s="4" t="s">
        <v>36</v>
      </c>
      <c r="V4951" s="4" t="s">
        <v>36</v>
      </c>
      <c r="W4951" s="4" t="s">
        <v>17387</v>
      </c>
      <c r="X4951" s="4" t="s">
        <v>40</v>
      </c>
      <c r="Y4951" s="4" t="s">
        <v>109</v>
      </c>
      <c r="Z4951" s="4" t="s">
        <v>487</v>
      </c>
    </row>
    <row r="4952" spans="1:26">
      <c r="A4952" s="4" t="s">
        <v>17388</v>
      </c>
      <c r="B4952" s="4" t="s">
        <v>17389</v>
      </c>
      <c r="C4952" s="4" t="s">
        <v>2809</v>
      </c>
      <c r="D4952" s="5" t="s">
        <v>74</v>
      </c>
      <c r="E4952" s="4" t="s">
        <v>9024</v>
      </c>
      <c r="F4952" s="4" t="s">
        <v>35</v>
      </c>
      <c r="G4952" s="4" t="s">
        <v>36</v>
      </c>
      <c r="H4952" s="4" t="s">
        <v>36</v>
      </c>
      <c r="I4952" s="4" t="s">
        <v>36</v>
      </c>
      <c r="J4952" s="4" t="s">
        <v>36</v>
      </c>
      <c r="K4952" s="4" t="s">
        <v>36</v>
      </c>
      <c r="L4952" s="4" t="s">
        <v>36</v>
      </c>
      <c r="M4952" s="4" t="s">
        <v>36</v>
      </c>
      <c r="N4952" s="4" t="s">
        <v>36</v>
      </c>
      <c r="O4952" s="4" t="s">
        <v>36</v>
      </c>
      <c r="P4952" s="4" t="s">
        <v>36</v>
      </c>
      <c r="Q4952" s="4" t="s">
        <v>36</v>
      </c>
      <c r="R4952" s="4" t="s">
        <v>36</v>
      </c>
      <c r="S4952" s="4" t="s">
        <v>36</v>
      </c>
      <c r="T4952" s="4" t="s">
        <v>36</v>
      </c>
      <c r="U4952" s="4" t="s">
        <v>36</v>
      </c>
      <c r="V4952" s="4" t="s">
        <v>36</v>
      </c>
      <c r="W4952" s="4" t="s">
        <v>17390</v>
      </c>
      <c r="X4952" s="4" t="s">
        <v>40</v>
      </c>
      <c r="Y4952" s="4" t="s">
        <v>41</v>
      </c>
      <c r="Z4952" s="4" t="s">
        <v>42</v>
      </c>
    </row>
    <row r="4953" spans="1:26">
      <c r="A4953" s="4" t="s">
        <v>17391</v>
      </c>
      <c r="B4953" s="4" t="s">
        <v>17392</v>
      </c>
      <c r="C4953" s="4" t="s">
        <v>17393</v>
      </c>
      <c r="D4953" s="5" t="s">
        <v>344</v>
      </c>
      <c r="E4953" s="4" t="s">
        <v>34</v>
      </c>
      <c r="F4953" s="4" t="s">
        <v>35</v>
      </c>
      <c r="G4953" s="4" t="s">
        <v>36</v>
      </c>
      <c r="H4953" s="4" t="s">
        <v>36</v>
      </c>
      <c r="I4953" s="4" t="s">
        <v>36</v>
      </c>
      <c r="J4953" s="4" t="s">
        <v>36</v>
      </c>
      <c r="K4953" s="4" t="s">
        <v>36</v>
      </c>
      <c r="L4953" s="4" t="s">
        <v>36</v>
      </c>
      <c r="M4953" s="4" t="s">
        <v>36</v>
      </c>
      <c r="N4953" s="4" t="s">
        <v>36</v>
      </c>
      <c r="O4953" s="4" t="s">
        <v>36</v>
      </c>
      <c r="P4953" s="4" t="s">
        <v>36</v>
      </c>
      <c r="Q4953" s="4" t="s">
        <v>36</v>
      </c>
      <c r="R4953" s="4" t="s">
        <v>36</v>
      </c>
      <c r="S4953" s="4" t="s">
        <v>36</v>
      </c>
      <c r="T4953" s="4" t="s">
        <v>36</v>
      </c>
      <c r="U4953" s="4" t="s">
        <v>36</v>
      </c>
      <c r="V4953" s="4" t="s">
        <v>36</v>
      </c>
      <c r="W4953" s="4" t="s">
        <v>17394</v>
      </c>
      <c r="X4953" s="4" t="s">
        <v>40</v>
      </c>
      <c r="Y4953" s="4" t="s">
        <v>91</v>
      </c>
      <c r="Z4953" s="4" t="s">
        <v>48</v>
      </c>
    </row>
    <row r="4954" spans="1:26">
      <c r="A4954" s="4" t="s">
        <v>17395</v>
      </c>
      <c r="B4954" s="4" t="s">
        <v>17396</v>
      </c>
      <c r="C4954" s="4" t="s">
        <v>2575</v>
      </c>
      <c r="D4954" s="5" t="s">
        <v>147</v>
      </c>
      <c r="E4954" s="4" t="s">
        <v>34</v>
      </c>
      <c r="F4954" s="4" t="s">
        <v>46</v>
      </c>
      <c r="G4954" s="4" t="s">
        <v>36</v>
      </c>
      <c r="H4954" s="4" t="s">
        <v>36</v>
      </c>
      <c r="I4954" s="4" t="s">
        <v>36</v>
      </c>
      <c r="J4954" s="4" t="s">
        <v>36</v>
      </c>
      <c r="K4954" s="4" t="s">
        <v>36</v>
      </c>
      <c r="L4954" s="4" t="s">
        <v>36</v>
      </c>
      <c r="M4954" s="4" t="s">
        <v>36</v>
      </c>
      <c r="N4954" s="4" t="s">
        <v>36</v>
      </c>
      <c r="O4954" s="4" t="s">
        <v>36</v>
      </c>
      <c r="P4954" s="4" t="s">
        <v>36</v>
      </c>
      <c r="Q4954" s="4" t="s">
        <v>36</v>
      </c>
      <c r="R4954" s="4" t="s">
        <v>36</v>
      </c>
      <c r="S4954" s="4" t="s">
        <v>36</v>
      </c>
      <c r="T4954" s="4" t="s">
        <v>36</v>
      </c>
      <c r="U4954" s="4" t="s">
        <v>36</v>
      </c>
      <c r="V4954" s="4" t="s">
        <v>36</v>
      </c>
      <c r="W4954" s="4" t="s">
        <v>36</v>
      </c>
      <c r="X4954" s="4" t="s">
        <v>36</v>
      </c>
      <c r="Y4954" s="4" t="s">
        <v>36</v>
      </c>
      <c r="Z4954" s="4" t="s">
        <v>36</v>
      </c>
    </row>
    <row r="4955" spans="1:26">
      <c r="A4955" s="4" t="s">
        <v>17397</v>
      </c>
      <c r="B4955" s="4" t="s">
        <v>17398</v>
      </c>
      <c r="C4955" s="4" t="s">
        <v>243</v>
      </c>
      <c r="D4955" s="5" t="s">
        <v>17399</v>
      </c>
      <c r="E4955" s="4" t="s">
        <v>34</v>
      </c>
      <c r="F4955" s="4" t="s">
        <v>46</v>
      </c>
      <c r="G4955" s="4" t="s">
        <v>36</v>
      </c>
      <c r="H4955" s="4" t="s">
        <v>36</v>
      </c>
      <c r="I4955" s="4" t="s">
        <v>36</v>
      </c>
      <c r="J4955" s="4" t="s">
        <v>36</v>
      </c>
      <c r="K4955" s="4" t="s">
        <v>36</v>
      </c>
      <c r="L4955" s="4" t="s">
        <v>36</v>
      </c>
      <c r="M4955" s="4" t="s">
        <v>36</v>
      </c>
      <c r="N4955" s="4" t="s">
        <v>36</v>
      </c>
      <c r="O4955" s="4" t="s">
        <v>36</v>
      </c>
      <c r="P4955" s="4" t="s">
        <v>36</v>
      </c>
      <c r="Q4955" s="4" t="s">
        <v>36</v>
      </c>
      <c r="R4955" s="4" t="s">
        <v>36</v>
      </c>
      <c r="S4955" s="4" t="s">
        <v>36</v>
      </c>
      <c r="T4955" s="4" t="s">
        <v>36</v>
      </c>
      <c r="U4955" s="4" t="s">
        <v>36</v>
      </c>
      <c r="V4955" s="4" t="s">
        <v>36</v>
      </c>
      <c r="W4955" s="4" t="s">
        <v>17400</v>
      </c>
      <c r="X4955" s="4" t="s">
        <v>40</v>
      </c>
      <c r="Y4955" s="4" t="s">
        <v>109</v>
      </c>
      <c r="Z4955" s="4" t="s">
        <v>487</v>
      </c>
    </row>
    <row r="4956" spans="1:26">
      <c r="A4956" s="4" t="s">
        <v>17401</v>
      </c>
      <c r="B4956" s="4" t="s">
        <v>17402</v>
      </c>
      <c r="C4956" s="4" t="s">
        <v>4365</v>
      </c>
      <c r="D4956" s="5" t="s">
        <v>446</v>
      </c>
      <c r="E4956" s="4" t="s">
        <v>53</v>
      </c>
      <c r="F4956" s="4" t="s">
        <v>46</v>
      </c>
      <c r="G4956" s="4" t="s">
        <v>36</v>
      </c>
      <c r="H4956" s="4" t="s">
        <v>36</v>
      </c>
      <c r="I4956" s="4" t="s">
        <v>36</v>
      </c>
      <c r="J4956" s="4" t="s">
        <v>36</v>
      </c>
      <c r="K4956" s="4" t="s">
        <v>36</v>
      </c>
      <c r="L4956" s="4" t="s">
        <v>36</v>
      </c>
      <c r="M4956" s="4" t="s">
        <v>36</v>
      </c>
      <c r="N4956" s="4" t="s">
        <v>36</v>
      </c>
      <c r="O4956" s="4" t="s">
        <v>36</v>
      </c>
      <c r="P4956" s="4" t="s">
        <v>36</v>
      </c>
      <c r="Q4956" s="4" t="s">
        <v>36</v>
      </c>
      <c r="R4956" s="4" t="s">
        <v>36</v>
      </c>
      <c r="S4956" s="4" t="s">
        <v>36</v>
      </c>
      <c r="T4956" s="4" t="s">
        <v>36</v>
      </c>
      <c r="U4956" s="4" t="s">
        <v>36</v>
      </c>
      <c r="V4956" s="4" t="s">
        <v>36</v>
      </c>
      <c r="W4956" s="4" t="s">
        <v>36</v>
      </c>
      <c r="X4956" s="4" t="s">
        <v>36</v>
      </c>
      <c r="Y4956" s="4" t="s">
        <v>36</v>
      </c>
      <c r="Z4956" s="4" t="s">
        <v>36</v>
      </c>
    </row>
    <row r="4957" spans="1:26">
      <c r="A4957" s="4" t="s">
        <v>17403</v>
      </c>
      <c r="B4957" s="4" t="s">
        <v>17404</v>
      </c>
      <c r="C4957" s="4" t="s">
        <v>4227</v>
      </c>
      <c r="D4957" s="5" t="s">
        <v>8097</v>
      </c>
      <c r="E4957" s="4" t="s">
        <v>53</v>
      </c>
      <c r="F4957" s="4" t="s">
        <v>46</v>
      </c>
      <c r="G4957" s="4" t="s">
        <v>36</v>
      </c>
      <c r="H4957" s="4" t="s">
        <v>36</v>
      </c>
      <c r="I4957" s="4" t="s">
        <v>36</v>
      </c>
      <c r="J4957" s="4" t="s">
        <v>36</v>
      </c>
      <c r="K4957" s="4" t="s">
        <v>36</v>
      </c>
      <c r="L4957" s="4" t="s">
        <v>36</v>
      </c>
      <c r="M4957" s="4" t="s">
        <v>36</v>
      </c>
      <c r="N4957" s="4" t="s">
        <v>36</v>
      </c>
      <c r="O4957" s="4" t="s">
        <v>17405</v>
      </c>
      <c r="P4957" s="4" t="s">
        <v>62</v>
      </c>
      <c r="Q4957" s="4" t="s">
        <v>87</v>
      </c>
      <c r="R4957" s="4" t="s">
        <v>55</v>
      </c>
      <c r="S4957" s="4" t="s">
        <v>36</v>
      </c>
      <c r="T4957" s="4" t="s">
        <v>36</v>
      </c>
      <c r="U4957" s="4" t="s">
        <v>36</v>
      </c>
      <c r="V4957" s="4" t="s">
        <v>36</v>
      </c>
      <c r="W4957" s="4" t="s">
        <v>36</v>
      </c>
      <c r="X4957" s="4" t="s">
        <v>36</v>
      </c>
      <c r="Y4957" s="4" t="s">
        <v>36</v>
      </c>
      <c r="Z4957" s="4" t="s">
        <v>36</v>
      </c>
    </row>
    <row r="4958" spans="1:26">
      <c r="A4958" s="4" t="s">
        <v>17406</v>
      </c>
      <c r="B4958" s="4" t="s">
        <v>17407</v>
      </c>
      <c r="C4958" s="4" t="s">
        <v>17408</v>
      </c>
      <c r="D4958" s="5" t="s">
        <v>69</v>
      </c>
      <c r="E4958" s="4" t="s">
        <v>130</v>
      </c>
      <c r="F4958" s="4" t="s">
        <v>35</v>
      </c>
      <c r="G4958" s="4" t="s">
        <v>36</v>
      </c>
      <c r="H4958" s="4" t="s">
        <v>36</v>
      </c>
      <c r="I4958" s="4" t="s">
        <v>36</v>
      </c>
      <c r="J4958" s="4" t="s">
        <v>36</v>
      </c>
      <c r="K4958" s="4" t="s">
        <v>36</v>
      </c>
      <c r="L4958" s="4" t="s">
        <v>36</v>
      </c>
      <c r="M4958" s="4" t="s">
        <v>36</v>
      </c>
      <c r="N4958" s="4" t="s">
        <v>36</v>
      </c>
      <c r="O4958" s="4" t="s">
        <v>36</v>
      </c>
      <c r="P4958" s="4" t="s">
        <v>36</v>
      </c>
      <c r="Q4958" s="4" t="s">
        <v>36</v>
      </c>
      <c r="R4958" s="4" t="s">
        <v>36</v>
      </c>
      <c r="S4958" s="4" t="s">
        <v>36</v>
      </c>
      <c r="T4958" s="4" t="s">
        <v>36</v>
      </c>
      <c r="U4958" s="4" t="s">
        <v>36</v>
      </c>
      <c r="V4958" s="4" t="s">
        <v>36</v>
      </c>
      <c r="W4958" s="4" t="s">
        <v>17409</v>
      </c>
      <c r="X4958" s="4" t="s">
        <v>40</v>
      </c>
      <c r="Y4958" s="4" t="s">
        <v>109</v>
      </c>
      <c r="Z4958" s="4" t="s">
        <v>487</v>
      </c>
    </row>
    <row r="4959" spans="1:26">
      <c r="A4959" s="4" t="s">
        <v>17410</v>
      </c>
      <c r="B4959" s="4" t="s">
        <v>17411</v>
      </c>
      <c r="C4959" s="4" t="s">
        <v>36</v>
      </c>
      <c r="D4959" s="5" t="s">
        <v>36</v>
      </c>
      <c r="E4959" s="4" t="s">
        <v>393</v>
      </c>
      <c r="F4959" s="4" t="s">
        <v>46</v>
      </c>
      <c r="G4959" s="4" t="s">
        <v>36</v>
      </c>
      <c r="H4959" s="4" t="s">
        <v>36</v>
      </c>
      <c r="I4959" s="4" t="s">
        <v>36</v>
      </c>
      <c r="J4959" s="4" t="s">
        <v>36</v>
      </c>
      <c r="K4959" s="4" t="s">
        <v>36</v>
      </c>
      <c r="L4959" s="4" t="s">
        <v>36</v>
      </c>
      <c r="M4959" s="4" t="s">
        <v>36</v>
      </c>
      <c r="N4959" s="4" t="s">
        <v>36</v>
      </c>
      <c r="O4959" s="4" t="s">
        <v>36</v>
      </c>
      <c r="P4959" s="4" t="s">
        <v>36</v>
      </c>
      <c r="Q4959" s="4" t="s">
        <v>36</v>
      </c>
      <c r="R4959" s="4" t="s">
        <v>36</v>
      </c>
      <c r="S4959" s="4" t="s">
        <v>36</v>
      </c>
      <c r="T4959" s="4" t="s">
        <v>36</v>
      </c>
      <c r="U4959" s="4" t="s">
        <v>36</v>
      </c>
      <c r="V4959" s="4" t="s">
        <v>36</v>
      </c>
      <c r="W4959" s="4" t="s">
        <v>36</v>
      </c>
      <c r="X4959" s="4" t="s">
        <v>36</v>
      </c>
      <c r="Y4959" s="4" t="s">
        <v>36</v>
      </c>
      <c r="Z4959" s="4" t="s">
        <v>36</v>
      </c>
    </row>
    <row r="4960" spans="1:26">
      <c r="A4960" s="4" t="s">
        <v>17412</v>
      </c>
      <c r="B4960" s="4" t="s">
        <v>17413</v>
      </c>
      <c r="C4960" s="4" t="s">
        <v>17414</v>
      </c>
      <c r="D4960" s="5" t="s">
        <v>33</v>
      </c>
      <c r="E4960" s="4" t="s">
        <v>34</v>
      </c>
      <c r="F4960" s="4" t="s">
        <v>35</v>
      </c>
      <c r="G4960" s="4" t="s">
        <v>36</v>
      </c>
      <c r="H4960" s="4" t="s">
        <v>36</v>
      </c>
      <c r="I4960" s="4" t="s">
        <v>36</v>
      </c>
      <c r="J4960" s="4" t="s">
        <v>36</v>
      </c>
      <c r="K4960" s="4" t="s">
        <v>36</v>
      </c>
      <c r="L4960" s="4" t="s">
        <v>36</v>
      </c>
      <c r="M4960" s="4" t="s">
        <v>36</v>
      </c>
      <c r="N4960" s="4" t="s">
        <v>36</v>
      </c>
      <c r="O4960" s="4" t="s">
        <v>36</v>
      </c>
      <c r="P4960" s="4" t="s">
        <v>36</v>
      </c>
      <c r="Q4960" s="4" t="s">
        <v>36</v>
      </c>
      <c r="R4960" s="4" t="s">
        <v>36</v>
      </c>
      <c r="S4960" s="4" t="s">
        <v>36</v>
      </c>
      <c r="T4960" s="4" t="s">
        <v>36</v>
      </c>
      <c r="U4960" s="4" t="s">
        <v>36</v>
      </c>
      <c r="V4960" s="4" t="s">
        <v>36</v>
      </c>
      <c r="W4960" s="4" t="s">
        <v>17415</v>
      </c>
      <c r="X4960" s="4" t="s">
        <v>40</v>
      </c>
      <c r="Y4960" s="4" t="s">
        <v>41</v>
      </c>
      <c r="Z4960" s="4" t="s">
        <v>42</v>
      </c>
    </row>
    <row r="4961" spans="1:26">
      <c r="A4961" s="4" t="s">
        <v>17416</v>
      </c>
      <c r="B4961" s="4" t="s">
        <v>17417</v>
      </c>
      <c r="C4961" s="4" t="s">
        <v>3562</v>
      </c>
      <c r="D4961" s="5" t="s">
        <v>4068</v>
      </c>
      <c r="E4961" s="4" t="s">
        <v>34</v>
      </c>
      <c r="F4961" s="4" t="s">
        <v>46</v>
      </c>
      <c r="G4961" s="4" t="s">
        <v>36</v>
      </c>
      <c r="H4961" s="4" t="s">
        <v>36</v>
      </c>
      <c r="I4961" s="4" t="s">
        <v>36</v>
      </c>
      <c r="J4961" s="4" t="s">
        <v>36</v>
      </c>
      <c r="K4961" s="4" t="s">
        <v>36</v>
      </c>
      <c r="L4961" s="4" t="s">
        <v>36</v>
      </c>
      <c r="M4961" s="4" t="s">
        <v>36</v>
      </c>
      <c r="N4961" s="4" t="s">
        <v>36</v>
      </c>
      <c r="O4961" s="4" t="s">
        <v>36</v>
      </c>
      <c r="P4961" s="4" t="s">
        <v>36</v>
      </c>
      <c r="Q4961" s="4" t="s">
        <v>36</v>
      </c>
      <c r="R4961" s="4" t="s">
        <v>36</v>
      </c>
      <c r="S4961" s="4" t="s">
        <v>36</v>
      </c>
      <c r="T4961" s="4" t="s">
        <v>36</v>
      </c>
      <c r="U4961" s="4" t="s">
        <v>36</v>
      </c>
      <c r="V4961" s="4" t="s">
        <v>36</v>
      </c>
      <c r="W4961" s="4" t="s">
        <v>36</v>
      </c>
      <c r="X4961" s="4" t="s">
        <v>36</v>
      </c>
      <c r="Y4961" s="4" t="s">
        <v>36</v>
      </c>
      <c r="Z4961" s="4" t="s">
        <v>36</v>
      </c>
    </row>
    <row r="4962" spans="1:26">
      <c r="A4962" s="4" t="s">
        <v>17418</v>
      </c>
      <c r="B4962" s="4" t="s">
        <v>459</v>
      </c>
      <c r="C4962" s="4" t="s">
        <v>7121</v>
      </c>
      <c r="D4962" s="5" t="s">
        <v>281</v>
      </c>
      <c r="E4962" s="4" t="s">
        <v>53</v>
      </c>
      <c r="F4962" s="4" t="s">
        <v>46</v>
      </c>
      <c r="G4962" s="4" t="s">
        <v>36</v>
      </c>
      <c r="H4962" s="4" t="s">
        <v>36</v>
      </c>
      <c r="I4962" s="4" t="s">
        <v>36</v>
      </c>
      <c r="J4962" s="4" t="s">
        <v>36</v>
      </c>
      <c r="K4962" s="4" t="s">
        <v>36</v>
      </c>
      <c r="L4962" s="4" t="s">
        <v>36</v>
      </c>
      <c r="M4962" s="4" t="s">
        <v>36</v>
      </c>
      <c r="N4962" s="4" t="s">
        <v>36</v>
      </c>
      <c r="O4962" s="4" t="s">
        <v>36</v>
      </c>
      <c r="P4962" s="4" t="s">
        <v>36</v>
      </c>
      <c r="Q4962" s="4" t="s">
        <v>36</v>
      </c>
      <c r="R4962" s="4" t="s">
        <v>36</v>
      </c>
      <c r="S4962" s="4" t="s">
        <v>36</v>
      </c>
      <c r="T4962" s="4" t="s">
        <v>36</v>
      </c>
      <c r="U4962" s="4" t="s">
        <v>36</v>
      </c>
      <c r="V4962" s="4" t="s">
        <v>36</v>
      </c>
      <c r="W4962" s="4" t="s">
        <v>17419</v>
      </c>
      <c r="X4962" s="4" t="s">
        <v>40</v>
      </c>
      <c r="Y4962" s="4" t="s">
        <v>109</v>
      </c>
      <c r="Z4962" s="4" t="s">
        <v>487</v>
      </c>
    </row>
    <row r="4963" spans="1:26">
      <c r="A4963" s="4" t="s">
        <v>17420</v>
      </c>
      <c r="B4963" s="4" t="s">
        <v>17421</v>
      </c>
      <c r="C4963" s="4" t="s">
        <v>36</v>
      </c>
      <c r="D4963" s="5" t="s">
        <v>36</v>
      </c>
      <c r="E4963" s="4" t="s">
        <v>53</v>
      </c>
      <c r="F4963" s="4" t="s">
        <v>46</v>
      </c>
      <c r="G4963" s="4" t="s">
        <v>36</v>
      </c>
      <c r="H4963" s="4" t="s">
        <v>36</v>
      </c>
      <c r="I4963" s="4" t="s">
        <v>36</v>
      </c>
      <c r="J4963" s="4" t="s">
        <v>36</v>
      </c>
      <c r="K4963" s="4" t="s">
        <v>36</v>
      </c>
      <c r="L4963" s="4" t="s">
        <v>36</v>
      </c>
      <c r="M4963" s="4" t="s">
        <v>36</v>
      </c>
      <c r="N4963" s="4" t="s">
        <v>36</v>
      </c>
      <c r="O4963" s="4" t="s">
        <v>36</v>
      </c>
      <c r="P4963" s="4" t="s">
        <v>36</v>
      </c>
      <c r="Q4963" s="4" t="s">
        <v>36</v>
      </c>
      <c r="R4963" s="4" t="s">
        <v>36</v>
      </c>
      <c r="S4963" s="4" t="s">
        <v>36</v>
      </c>
      <c r="T4963" s="4" t="s">
        <v>36</v>
      </c>
      <c r="U4963" s="4" t="s">
        <v>36</v>
      </c>
      <c r="V4963" s="4" t="s">
        <v>36</v>
      </c>
      <c r="W4963" s="4" t="s">
        <v>36</v>
      </c>
      <c r="X4963" s="4" t="s">
        <v>36</v>
      </c>
      <c r="Y4963" s="4" t="s">
        <v>36</v>
      </c>
      <c r="Z4963" s="4" t="s">
        <v>36</v>
      </c>
    </row>
    <row r="4964" spans="1:26">
      <c r="A4964" s="4" t="s">
        <v>17422</v>
      </c>
      <c r="B4964" s="4" t="s">
        <v>17423</v>
      </c>
      <c r="C4964" s="4" t="s">
        <v>17424</v>
      </c>
      <c r="D4964" s="5" t="s">
        <v>344</v>
      </c>
      <c r="E4964" s="4" t="s">
        <v>34</v>
      </c>
      <c r="F4964" s="4" t="s">
        <v>35</v>
      </c>
      <c r="G4964" s="4" t="s">
        <v>36</v>
      </c>
      <c r="H4964" s="4" t="s">
        <v>36</v>
      </c>
      <c r="I4964" s="4" t="s">
        <v>36</v>
      </c>
      <c r="J4964" s="4" t="s">
        <v>36</v>
      </c>
      <c r="K4964" s="4" t="s">
        <v>36</v>
      </c>
      <c r="L4964" s="4" t="s">
        <v>36</v>
      </c>
      <c r="M4964" s="4" t="s">
        <v>36</v>
      </c>
      <c r="N4964" s="4" t="s">
        <v>36</v>
      </c>
      <c r="O4964" s="4" t="s">
        <v>36</v>
      </c>
      <c r="P4964" s="4" t="s">
        <v>36</v>
      </c>
      <c r="Q4964" s="4" t="s">
        <v>36</v>
      </c>
      <c r="R4964" s="4" t="s">
        <v>36</v>
      </c>
      <c r="S4964" s="4" t="s">
        <v>36</v>
      </c>
      <c r="T4964" s="4" t="s">
        <v>36</v>
      </c>
      <c r="U4964" s="4" t="s">
        <v>36</v>
      </c>
      <c r="V4964" s="4" t="s">
        <v>36</v>
      </c>
      <c r="W4964" s="4" t="s">
        <v>17425</v>
      </c>
      <c r="X4964" s="4" t="s">
        <v>40</v>
      </c>
      <c r="Y4964" s="4" t="s">
        <v>91</v>
      </c>
      <c r="Z4964" s="4" t="s">
        <v>48</v>
      </c>
    </row>
    <row r="4965" spans="1:26">
      <c r="A4965" s="4" t="s">
        <v>17426</v>
      </c>
      <c r="B4965" s="4" t="s">
        <v>17427</v>
      </c>
      <c r="C4965" s="4" t="s">
        <v>8022</v>
      </c>
      <c r="D4965" s="5" t="s">
        <v>17428</v>
      </c>
      <c r="E4965" s="4" t="s">
        <v>53</v>
      </c>
      <c r="F4965" s="4" t="s">
        <v>46</v>
      </c>
      <c r="G4965" s="4" t="s">
        <v>36</v>
      </c>
      <c r="H4965" s="4" t="s">
        <v>36</v>
      </c>
      <c r="I4965" s="4" t="s">
        <v>36</v>
      </c>
      <c r="J4965" s="4" t="s">
        <v>36</v>
      </c>
      <c r="K4965" s="4" t="s">
        <v>36</v>
      </c>
      <c r="L4965" s="4" t="s">
        <v>36</v>
      </c>
      <c r="M4965" s="4" t="s">
        <v>36</v>
      </c>
      <c r="N4965" s="4" t="s">
        <v>36</v>
      </c>
      <c r="O4965" s="4" t="s">
        <v>36</v>
      </c>
      <c r="P4965" s="4" t="s">
        <v>36</v>
      </c>
      <c r="Q4965" s="4" t="s">
        <v>36</v>
      </c>
      <c r="R4965" s="4" t="s">
        <v>36</v>
      </c>
      <c r="S4965" s="4" t="s">
        <v>36</v>
      </c>
      <c r="T4965" s="4" t="s">
        <v>36</v>
      </c>
      <c r="U4965" s="4" t="s">
        <v>36</v>
      </c>
      <c r="V4965" s="4" t="s">
        <v>36</v>
      </c>
      <c r="W4965" s="4" t="s">
        <v>17429</v>
      </c>
      <c r="X4965" s="4" t="s">
        <v>40</v>
      </c>
      <c r="Y4965" s="4" t="s">
        <v>109</v>
      </c>
      <c r="Z4965" s="4" t="s">
        <v>487</v>
      </c>
    </row>
    <row r="4966" spans="1:26">
      <c r="A4966" s="4" t="s">
        <v>17430</v>
      </c>
      <c r="B4966" s="4" t="s">
        <v>17431</v>
      </c>
      <c r="C4966" s="4" t="s">
        <v>8977</v>
      </c>
      <c r="D4966" s="5" t="s">
        <v>1003</v>
      </c>
      <c r="E4966" s="4" t="s">
        <v>34</v>
      </c>
      <c r="F4966" s="4" t="s">
        <v>46</v>
      </c>
      <c r="G4966" s="4" t="s">
        <v>36</v>
      </c>
      <c r="H4966" s="4" t="s">
        <v>36</v>
      </c>
      <c r="I4966" s="4" t="s">
        <v>36</v>
      </c>
      <c r="J4966" s="4" t="s">
        <v>36</v>
      </c>
      <c r="K4966" s="4" t="s">
        <v>36</v>
      </c>
      <c r="L4966" s="4" t="s">
        <v>36</v>
      </c>
      <c r="M4966" s="4" t="s">
        <v>36</v>
      </c>
      <c r="N4966" s="4" t="s">
        <v>36</v>
      </c>
      <c r="O4966" s="4" t="s">
        <v>36</v>
      </c>
      <c r="P4966" s="4" t="s">
        <v>36</v>
      </c>
      <c r="Q4966" s="4" t="s">
        <v>36</v>
      </c>
      <c r="R4966" s="4" t="s">
        <v>36</v>
      </c>
      <c r="S4966" s="4" t="s">
        <v>36</v>
      </c>
      <c r="T4966" s="4" t="s">
        <v>36</v>
      </c>
      <c r="U4966" s="4" t="s">
        <v>36</v>
      </c>
      <c r="V4966" s="4" t="s">
        <v>36</v>
      </c>
      <c r="W4966" s="4" t="s">
        <v>36</v>
      </c>
      <c r="X4966" s="4" t="s">
        <v>36</v>
      </c>
      <c r="Y4966" s="4" t="s">
        <v>36</v>
      </c>
      <c r="Z4966" s="4" t="s">
        <v>36</v>
      </c>
    </row>
    <row r="4967" spans="1:26">
      <c r="A4967" s="4" t="s">
        <v>17432</v>
      </c>
      <c r="B4967" s="4" t="s">
        <v>17433</v>
      </c>
      <c r="C4967" s="4" t="s">
        <v>3307</v>
      </c>
      <c r="D4967" s="5" t="s">
        <v>17434</v>
      </c>
      <c r="E4967" s="4" t="s">
        <v>34</v>
      </c>
      <c r="F4967" s="4" t="s">
        <v>46</v>
      </c>
      <c r="G4967" s="4" t="s">
        <v>36</v>
      </c>
      <c r="H4967" s="4" t="s">
        <v>36</v>
      </c>
      <c r="I4967" s="4" t="s">
        <v>36</v>
      </c>
      <c r="J4967" s="4" t="s">
        <v>36</v>
      </c>
      <c r="K4967" s="4" t="s">
        <v>36</v>
      </c>
      <c r="L4967" s="4" t="s">
        <v>36</v>
      </c>
      <c r="M4967" s="4" t="s">
        <v>36</v>
      </c>
      <c r="N4967" s="4" t="s">
        <v>36</v>
      </c>
      <c r="O4967" s="4" t="s">
        <v>36</v>
      </c>
      <c r="P4967" s="4" t="s">
        <v>36</v>
      </c>
      <c r="Q4967" s="4" t="s">
        <v>36</v>
      </c>
      <c r="R4967" s="4" t="s">
        <v>36</v>
      </c>
      <c r="S4967" s="4" t="s">
        <v>36</v>
      </c>
      <c r="T4967" s="4" t="s">
        <v>36</v>
      </c>
      <c r="U4967" s="4" t="s">
        <v>36</v>
      </c>
      <c r="V4967" s="4" t="s">
        <v>36</v>
      </c>
      <c r="W4967" s="4" t="s">
        <v>36</v>
      </c>
      <c r="X4967" s="4" t="s">
        <v>36</v>
      </c>
      <c r="Y4967" s="4" t="s">
        <v>36</v>
      </c>
      <c r="Z4967" s="4" t="s">
        <v>36</v>
      </c>
    </row>
    <row r="4968" spans="1:26">
      <c r="A4968" s="4" t="s">
        <v>17435</v>
      </c>
      <c r="B4968" s="4" t="s">
        <v>17436</v>
      </c>
      <c r="C4968" s="4" t="s">
        <v>540</v>
      </c>
      <c r="D4968" s="5" t="s">
        <v>1119</v>
      </c>
      <c r="E4968" s="4" t="s">
        <v>34</v>
      </c>
      <c r="F4968" s="4" t="s">
        <v>46</v>
      </c>
      <c r="G4968" s="4" t="s">
        <v>36</v>
      </c>
      <c r="H4968" s="4" t="s">
        <v>36</v>
      </c>
      <c r="I4968" s="4" t="s">
        <v>36</v>
      </c>
      <c r="J4968" s="4" t="s">
        <v>36</v>
      </c>
      <c r="K4968" s="4" t="s">
        <v>36</v>
      </c>
      <c r="L4968" s="4" t="s">
        <v>36</v>
      </c>
      <c r="M4968" s="4" t="s">
        <v>36</v>
      </c>
      <c r="N4968" s="4" t="s">
        <v>36</v>
      </c>
      <c r="O4968" s="4" t="s">
        <v>36</v>
      </c>
      <c r="P4968" s="4" t="s">
        <v>36</v>
      </c>
      <c r="Q4968" s="4" t="s">
        <v>36</v>
      </c>
      <c r="R4968" s="4" t="s">
        <v>36</v>
      </c>
      <c r="S4968" s="4" t="s">
        <v>36</v>
      </c>
      <c r="T4968" s="4" t="s">
        <v>36</v>
      </c>
      <c r="U4968" s="4" t="s">
        <v>36</v>
      </c>
      <c r="V4968" s="4" t="s">
        <v>36</v>
      </c>
      <c r="W4968" s="4" t="s">
        <v>36</v>
      </c>
      <c r="X4968" s="4" t="s">
        <v>36</v>
      </c>
      <c r="Y4968" s="4" t="s">
        <v>36</v>
      </c>
      <c r="Z4968" s="4" t="s">
        <v>36</v>
      </c>
    </row>
    <row r="4969" spans="1:26">
      <c r="A4969" s="4" t="s">
        <v>17437</v>
      </c>
      <c r="B4969" s="4" t="s">
        <v>8784</v>
      </c>
      <c r="C4969" s="4" t="s">
        <v>17438</v>
      </c>
      <c r="D4969" s="5"/>
      <c r="E4969" s="4" t="s">
        <v>53</v>
      </c>
      <c r="F4969" s="4" t="s">
        <v>46</v>
      </c>
      <c r="G4969" s="4" t="s">
        <v>36</v>
      </c>
      <c r="H4969" s="4" t="s">
        <v>36</v>
      </c>
      <c r="I4969" s="4" t="s">
        <v>36</v>
      </c>
      <c r="J4969" s="4" t="s">
        <v>36</v>
      </c>
      <c r="K4969" s="4" t="s">
        <v>36</v>
      </c>
      <c r="L4969" s="4" t="s">
        <v>36</v>
      </c>
      <c r="M4969" s="4" t="s">
        <v>36</v>
      </c>
      <c r="N4969" s="4" t="s">
        <v>36</v>
      </c>
      <c r="O4969" s="4" t="s">
        <v>36</v>
      </c>
      <c r="P4969" s="4" t="s">
        <v>36</v>
      </c>
      <c r="Q4969" s="4" t="s">
        <v>36</v>
      </c>
      <c r="R4969" s="4" t="s">
        <v>36</v>
      </c>
      <c r="S4969" s="4" t="s">
        <v>36</v>
      </c>
      <c r="T4969" s="4" t="s">
        <v>36</v>
      </c>
      <c r="U4969" s="4" t="s">
        <v>36</v>
      </c>
      <c r="V4969" s="4" t="s">
        <v>36</v>
      </c>
      <c r="W4969" s="4" t="s">
        <v>36</v>
      </c>
      <c r="X4969" s="4" t="s">
        <v>36</v>
      </c>
      <c r="Y4969" s="4" t="s">
        <v>36</v>
      </c>
      <c r="Z4969" s="4" t="s">
        <v>36</v>
      </c>
    </row>
    <row r="4970" spans="1:26">
      <c r="A4970" s="4" t="s">
        <v>17439</v>
      </c>
      <c r="B4970" s="4" t="s">
        <v>2216</v>
      </c>
      <c r="C4970" s="4" t="s">
        <v>17440</v>
      </c>
      <c r="D4970" s="5" t="s">
        <v>4180</v>
      </c>
      <c r="E4970" s="4" t="s">
        <v>34</v>
      </c>
      <c r="F4970" s="4" t="s">
        <v>46</v>
      </c>
      <c r="G4970" s="4" t="s">
        <v>36</v>
      </c>
      <c r="H4970" s="4" t="s">
        <v>36</v>
      </c>
      <c r="I4970" s="4" t="s">
        <v>36</v>
      </c>
      <c r="J4970" s="4" t="s">
        <v>36</v>
      </c>
      <c r="K4970" s="4" t="s">
        <v>36</v>
      </c>
      <c r="L4970" s="4" t="s">
        <v>36</v>
      </c>
      <c r="M4970" s="4" t="s">
        <v>36</v>
      </c>
      <c r="N4970" s="4" t="s">
        <v>36</v>
      </c>
      <c r="O4970" s="4" t="s">
        <v>17441</v>
      </c>
      <c r="P4970" s="4" t="s">
        <v>62</v>
      </c>
      <c r="Q4970" s="4" t="s">
        <v>87</v>
      </c>
      <c r="R4970" s="4" t="s">
        <v>151</v>
      </c>
      <c r="S4970" s="4" t="s">
        <v>36</v>
      </c>
      <c r="T4970" s="4" t="s">
        <v>36</v>
      </c>
      <c r="U4970" s="4" t="s">
        <v>36</v>
      </c>
      <c r="V4970" s="4" t="s">
        <v>36</v>
      </c>
      <c r="W4970" s="4" t="s">
        <v>36</v>
      </c>
      <c r="X4970" s="4" t="s">
        <v>36</v>
      </c>
      <c r="Y4970" s="4" t="s">
        <v>36</v>
      </c>
      <c r="Z4970" s="4" t="s">
        <v>36</v>
      </c>
    </row>
    <row r="4971" spans="1:26">
      <c r="A4971" s="4" t="s">
        <v>17442</v>
      </c>
      <c r="B4971" s="4" t="s">
        <v>17443</v>
      </c>
      <c r="C4971" s="4" t="s">
        <v>17444</v>
      </c>
      <c r="D4971" s="5" t="s">
        <v>5113</v>
      </c>
      <c r="E4971" s="4" t="s">
        <v>34</v>
      </c>
      <c r="F4971" s="4" t="s">
        <v>46</v>
      </c>
      <c r="G4971" s="4" t="s">
        <v>36</v>
      </c>
      <c r="H4971" s="4" t="s">
        <v>36</v>
      </c>
      <c r="I4971" s="4" t="s">
        <v>36</v>
      </c>
      <c r="J4971" s="4" t="s">
        <v>36</v>
      </c>
      <c r="K4971" s="4" t="s">
        <v>36</v>
      </c>
      <c r="L4971" s="4" t="s">
        <v>36</v>
      </c>
      <c r="M4971" s="4" t="s">
        <v>36</v>
      </c>
      <c r="N4971" s="4" t="s">
        <v>36</v>
      </c>
      <c r="O4971" s="4" t="s">
        <v>36</v>
      </c>
      <c r="P4971" s="4" t="s">
        <v>36</v>
      </c>
      <c r="Q4971" s="4" t="s">
        <v>36</v>
      </c>
      <c r="R4971" s="4" t="s">
        <v>36</v>
      </c>
      <c r="S4971" s="4" t="s">
        <v>36</v>
      </c>
      <c r="T4971" s="4" t="s">
        <v>36</v>
      </c>
      <c r="U4971" s="4" t="s">
        <v>36</v>
      </c>
      <c r="V4971" s="4" t="s">
        <v>36</v>
      </c>
      <c r="W4971" s="4" t="s">
        <v>17445</v>
      </c>
      <c r="X4971" s="4" t="s">
        <v>40</v>
      </c>
      <c r="Y4971" s="4" t="s">
        <v>109</v>
      </c>
      <c r="Z4971" s="4" t="s">
        <v>487</v>
      </c>
    </row>
    <row r="4972" spans="1:26">
      <c r="A4972" s="4" t="s">
        <v>17446</v>
      </c>
      <c r="B4972" s="4" t="s">
        <v>17447</v>
      </c>
      <c r="C4972" s="4" t="s">
        <v>16507</v>
      </c>
      <c r="D4972" s="5" t="s">
        <v>17448</v>
      </c>
      <c r="E4972" s="4" t="s">
        <v>345</v>
      </c>
      <c r="F4972" s="4" t="s">
        <v>46</v>
      </c>
      <c r="G4972" s="4" t="s">
        <v>36</v>
      </c>
      <c r="H4972" s="4" t="s">
        <v>36</v>
      </c>
      <c r="I4972" s="4" t="s">
        <v>36</v>
      </c>
      <c r="J4972" s="4" t="s">
        <v>36</v>
      </c>
      <c r="K4972" s="4" t="s">
        <v>36</v>
      </c>
      <c r="L4972" s="4" t="s">
        <v>36</v>
      </c>
      <c r="M4972" s="4" t="s">
        <v>36</v>
      </c>
      <c r="N4972" s="4" t="s">
        <v>36</v>
      </c>
      <c r="O4972" s="4" t="s">
        <v>17449</v>
      </c>
      <c r="P4972" s="4" t="s">
        <v>62</v>
      </c>
      <c r="Q4972" s="4" t="s">
        <v>87</v>
      </c>
      <c r="R4972" s="4" t="s">
        <v>501</v>
      </c>
      <c r="S4972" s="4" t="s">
        <v>36</v>
      </c>
      <c r="T4972" s="4" t="s">
        <v>36</v>
      </c>
      <c r="U4972" s="4" t="s">
        <v>36</v>
      </c>
      <c r="V4972" s="4" t="s">
        <v>36</v>
      </c>
      <c r="W4972" s="4" t="s">
        <v>17450</v>
      </c>
      <c r="X4972" s="4" t="s">
        <v>40</v>
      </c>
      <c r="Y4972" s="4" t="s">
        <v>109</v>
      </c>
      <c r="Z4972" s="4" t="s">
        <v>487</v>
      </c>
    </row>
    <row r="4973" spans="1:26">
      <c r="A4973" s="4" t="s">
        <v>17451</v>
      </c>
      <c r="B4973" s="4" t="s">
        <v>17452</v>
      </c>
      <c r="C4973" s="4" t="s">
        <v>217</v>
      </c>
      <c r="D4973" s="5" t="s">
        <v>1092</v>
      </c>
      <c r="E4973" s="4" t="s">
        <v>53</v>
      </c>
      <c r="F4973" s="4" t="s">
        <v>46</v>
      </c>
      <c r="G4973" s="4" t="s">
        <v>36</v>
      </c>
      <c r="H4973" s="4" t="s">
        <v>36</v>
      </c>
      <c r="I4973" s="4" t="s">
        <v>36</v>
      </c>
      <c r="J4973" s="4" t="s">
        <v>36</v>
      </c>
      <c r="K4973" s="4" t="s">
        <v>36</v>
      </c>
      <c r="L4973" s="4" t="s">
        <v>36</v>
      </c>
      <c r="M4973" s="4" t="s">
        <v>36</v>
      </c>
      <c r="N4973" s="4" t="s">
        <v>36</v>
      </c>
      <c r="O4973" s="4" t="s">
        <v>36</v>
      </c>
      <c r="P4973" s="4" t="s">
        <v>36</v>
      </c>
      <c r="Q4973" s="4" t="s">
        <v>36</v>
      </c>
      <c r="R4973" s="4" t="s">
        <v>36</v>
      </c>
      <c r="S4973" s="4" t="s">
        <v>36</v>
      </c>
      <c r="T4973" s="4" t="s">
        <v>36</v>
      </c>
      <c r="U4973" s="4" t="s">
        <v>36</v>
      </c>
      <c r="V4973" s="4" t="s">
        <v>36</v>
      </c>
      <c r="W4973" s="4" t="s">
        <v>36</v>
      </c>
      <c r="X4973" s="4" t="s">
        <v>36</v>
      </c>
      <c r="Y4973" s="4" t="s">
        <v>36</v>
      </c>
      <c r="Z4973" s="4" t="s">
        <v>36</v>
      </c>
    </row>
    <row r="4974" spans="1:26">
      <c r="A4974" s="4" t="s">
        <v>17453</v>
      </c>
      <c r="B4974" s="4" t="s">
        <v>17454</v>
      </c>
      <c r="C4974" s="4" t="s">
        <v>14752</v>
      </c>
      <c r="D4974" s="5" t="s">
        <v>170</v>
      </c>
      <c r="E4974" s="4" t="s">
        <v>53</v>
      </c>
      <c r="F4974" s="4" t="s">
        <v>46</v>
      </c>
      <c r="G4974" s="4" t="s">
        <v>36</v>
      </c>
      <c r="H4974" s="4" t="s">
        <v>36</v>
      </c>
      <c r="I4974" s="4" t="s">
        <v>36</v>
      </c>
      <c r="J4974" s="4" t="s">
        <v>36</v>
      </c>
      <c r="K4974" s="4" t="s">
        <v>36</v>
      </c>
      <c r="L4974" s="4" t="s">
        <v>36</v>
      </c>
      <c r="M4974" s="4" t="s">
        <v>36</v>
      </c>
      <c r="N4974" s="4" t="s">
        <v>36</v>
      </c>
      <c r="O4974" s="4" t="s">
        <v>36</v>
      </c>
      <c r="P4974" s="4" t="s">
        <v>36</v>
      </c>
      <c r="Q4974" s="4" t="s">
        <v>36</v>
      </c>
      <c r="R4974" s="4" t="s">
        <v>36</v>
      </c>
      <c r="S4974" s="4" t="s">
        <v>36</v>
      </c>
      <c r="T4974" s="4" t="s">
        <v>36</v>
      </c>
      <c r="U4974" s="4" t="s">
        <v>36</v>
      </c>
      <c r="V4974" s="4" t="s">
        <v>36</v>
      </c>
      <c r="W4974" s="4" t="s">
        <v>36</v>
      </c>
      <c r="X4974" s="4" t="s">
        <v>36</v>
      </c>
      <c r="Y4974" s="4" t="s">
        <v>36</v>
      </c>
      <c r="Z4974" s="4" t="s">
        <v>36</v>
      </c>
    </row>
    <row r="4975" spans="1:26">
      <c r="A4975" s="4" t="s">
        <v>17455</v>
      </c>
      <c r="B4975" s="4" t="s">
        <v>17456</v>
      </c>
      <c r="C4975" s="4" t="s">
        <v>36</v>
      </c>
      <c r="D4975" s="5" t="s">
        <v>36</v>
      </c>
      <c r="E4975" s="4" t="s">
        <v>53</v>
      </c>
      <c r="F4975" s="4" t="s">
        <v>46</v>
      </c>
      <c r="G4975" s="4" t="s">
        <v>36</v>
      </c>
      <c r="H4975" s="4" t="s">
        <v>36</v>
      </c>
      <c r="I4975" s="4" t="s">
        <v>36</v>
      </c>
      <c r="J4975" s="4" t="s">
        <v>36</v>
      </c>
      <c r="K4975" s="4" t="s">
        <v>36</v>
      </c>
      <c r="L4975" s="4" t="s">
        <v>36</v>
      </c>
      <c r="M4975" s="4" t="s">
        <v>36</v>
      </c>
      <c r="N4975" s="4" t="s">
        <v>36</v>
      </c>
      <c r="O4975" s="4" t="s">
        <v>36</v>
      </c>
      <c r="P4975" s="4" t="s">
        <v>36</v>
      </c>
      <c r="Q4975" s="4" t="s">
        <v>36</v>
      </c>
      <c r="R4975" s="4" t="s">
        <v>36</v>
      </c>
      <c r="S4975" s="4" t="s">
        <v>36</v>
      </c>
      <c r="T4975" s="4" t="s">
        <v>36</v>
      </c>
      <c r="U4975" s="4" t="s">
        <v>36</v>
      </c>
      <c r="V4975" s="4" t="s">
        <v>36</v>
      </c>
      <c r="W4975" s="4" t="s">
        <v>36</v>
      </c>
      <c r="X4975" s="4" t="s">
        <v>36</v>
      </c>
      <c r="Y4975" s="4" t="s">
        <v>36</v>
      </c>
      <c r="Z4975" s="4" t="s">
        <v>36</v>
      </c>
    </row>
    <row r="4976" spans="1:26">
      <c r="A4976" s="4" t="s">
        <v>17457</v>
      </c>
      <c r="B4976" s="4" t="s">
        <v>17458</v>
      </c>
      <c r="C4976" s="4" t="s">
        <v>17459</v>
      </c>
      <c r="D4976" s="5" t="s">
        <v>69</v>
      </c>
      <c r="E4976" s="4" t="s">
        <v>130</v>
      </c>
      <c r="F4976" s="4" t="s">
        <v>35</v>
      </c>
      <c r="G4976" s="4" t="s">
        <v>36</v>
      </c>
      <c r="H4976" s="4" t="s">
        <v>36</v>
      </c>
      <c r="I4976" s="4" t="s">
        <v>36</v>
      </c>
      <c r="J4976" s="4" t="s">
        <v>36</v>
      </c>
      <c r="K4976" s="4" t="s">
        <v>36</v>
      </c>
      <c r="L4976" s="4" t="s">
        <v>36</v>
      </c>
      <c r="M4976" s="4" t="s">
        <v>36</v>
      </c>
      <c r="N4976" s="4" t="s">
        <v>36</v>
      </c>
      <c r="O4976" s="4" t="s">
        <v>17460</v>
      </c>
      <c r="P4976" s="4" t="s">
        <v>62</v>
      </c>
      <c r="Q4976" s="4" t="s">
        <v>87</v>
      </c>
      <c r="R4976" s="4" t="s">
        <v>55</v>
      </c>
      <c r="S4976" s="4" t="s">
        <v>36</v>
      </c>
      <c r="T4976" s="4" t="s">
        <v>36</v>
      </c>
      <c r="U4976" s="4" t="s">
        <v>36</v>
      </c>
      <c r="V4976" s="4" t="s">
        <v>36</v>
      </c>
      <c r="W4976" s="4" t="s">
        <v>17461</v>
      </c>
      <c r="X4976" s="4" t="s">
        <v>40</v>
      </c>
      <c r="Y4976" s="4" t="s">
        <v>41</v>
      </c>
      <c r="Z4976" s="4" t="s">
        <v>42</v>
      </c>
    </row>
    <row r="4977" spans="1:26">
      <c r="A4977" s="4" t="s">
        <v>17462</v>
      </c>
      <c r="B4977" s="4" t="s">
        <v>17463</v>
      </c>
      <c r="C4977" s="4" t="s">
        <v>3615</v>
      </c>
      <c r="D4977" s="5" t="s">
        <v>74</v>
      </c>
      <c r="E4977" s="4" t="s">
        <v>34</v>
      </c>
      <c r="F4977" s="4" t="s">
        <v>35</v>
      </c>
      <c r="G4977" s="4" t="s">
        <v>36</v>
      </c>
      <c r="H4977" s="4" t="s">
        <v>36</v>
      </c>
      <c r="I4977" s="4" t="s">
        <v>36</v>
      </c>
      <c r="J4977" s="4" t="s">
        <v>36</v>
      </c>
      <c r="K4977" s="4" t="s">
        <v>36</v>
      </c>
      <c r="L4977" s="4" t="s">
        <v>36</v>
      </c>
      <c r="M4977" s="4" t="s">
        <v>36</v>
      </c>
      <c r="N4977" s="4" t="s">
        <v>36</v>
      </c>
      <c r="O4977" s="4" t="s">
        <v>36</v>
      </c>
      <c r="P4977" s="4" t="s">
        <v>36</v>
      </c>
      <c r="Q4977" s="4" t="s">
        <v>36</v>
      </c>
      <c r="R4977" s="4" t="s">
        <v>36</v>
      </c>
      <c r="S4977" s="4" t="s">
        <v>36</v>
      </c>
      <c r="T4977" s="4" t="s">
        <v>36</v>
      </c>
      <c r="U4977" s="4" t="s">
        <v>36</v>
      </c>
      <c r="V4977" s="4" t="s">
        <v>36</v>
      </c>
      <c r="W4977" s="4" t="s">
        <v>17464</v>
      </c>
      <c r="X4977" s="4" t="s">
        <v>40</v>
      </c>
      <c r="Y4977" s="4" t="s">
        <v>41</v>
      </c>
      <c r="Z4977" s="4" t="s">
        <v>42</v>
      </c>
    </row>
    <row r="4978" spans="1:26">
      <c r="A4978" s="4" t="s">
        <v>17465</v>
      </c>
      <c r="B4978" s="4" t="s">
        <v>17466</v>
      </c>
      <c r="C4978" s="4" t="s">
        <v>36</v>
      </c>
      <c r="D4978" s="5" t="s">
        <v>69</v>
      </c>
      <c r="E4978" s="4" t="s">
        <v>34</v>
      </c>
      <c r="F4978" s="4" t="s">
        <v>35</v>
      </c>
      <c r="G4978" s="4" t="s">
        <v>36</v>
      </c>
      <c r="H4978" s="4" t="s">
        <v>36</v>
      </c>
      <c r="I4978" s="4" t="s">
        <v>36</v>
      </c>
      <c r="J4978" s="4" t="s">
        <v>36</v>
      </c>
      <c r="K4978" s="4" t="s">
        <v>36</v>
      </c>
      <c r="L4978" s="4" t="s">
        <v>36</v>
      </c>
      <c r="M4978" s="4" t="s">
        <v>36</v>
      </c>
      <c r="N4978" s="4" t="s">
        <v>36</v>
      </c>
      <c r="O4978" s="4" t="s">
        <v>36</v>
      </c>
      <c r="P4978" s="4" t="s">
        <v>36</v>
      </c>
      <c r="Q4978" s="4" t="s">
        <v>36</v>
      </c>
      <c r="R4978" s="4" t="s">
        <v>36</v>
      </c>
      <c r="S4978" s="4" t="s">
        <v>36</v>
      </c>
      <c r="T4978" s="4" t="s">
        <v>36</v>
      </c>
      <c r="U4978" s="4" t="s">
        <v>36</v>
      </c>
      <c r="V4978" s="4" t="s">
        <v>36</v>
      </c>
      <c r="W4978" s="4" t="s">
        <v>17467</v>
      </c>
      <c r="X4978" s="4" t="s">
        <v>40</v>
      </c>
      <c r="Y4978" s="4" t="s">
        <v>91</v>
      </c>
      <c r="Z4978" s="4" t="s">
        <v>48</v>
      </c>
    </row>
    <row r="4979" spans="1:26">
      <c r="A4979" s="4" t="s">
        <v>17468</v>
      </c>
      <c r="B4979" s="4" t="s">
        <v>17469</v>
      </c>
      <c r="C4979" s="4" t="s">
        <v>3311</v>
      </c>
      <c r="D4979" s="5" t="s">
        <v>69</v>
      </c>
      <c r="E4979" s="4" t="s">
        <v>96</v>
      </c>
      <c r="F4979" s="4" t="s">
        <v>35</v>
      </c>
      <c r="G4979" s="4" t="s">
        <v>36</v>
      </c>
      <c r="H4979" s="4" t="s">
        <v>36</v>
      </c>
      <c r="I4979" s="4" t="s">
        <v>36</v>
      </c>
      <c r="J4979" s="4" t="s">
        <v>36</v>
      </c>
      <c r="K4979" s="4" t="s">
        <v>36</v>
      </c>
      <c r="L4979" s="4" t="s">
        <v>36</v>
      </c>
      <c r="M4979" s="4" t="s">
        <v>36</v>
      </c>
      <c r="N4979" s="4" t="s">
        <v>36</v>
      </c>
      <c r="O4979" s="4" t="s">
        <v>36</v>
      </c>
      <c r="P4979" s="4" t="s">
        <v>36</v>
      </c>
      <c r="Q4979" s="4" t="s">
        <v>36</v>
      </c>
      <c r="R4979" s="4" t="s">
        <v>36</v>
      </c>
      <c r="S4979" s="4" t="s">
        <v>36</v>
      </c>
      <c r="T4979" s="4" t="s">
        <v>36</v>
      </c>
      <c r="U4979" s="4" t="s">
        <v>36</v>
      </c>
      <c r="V4979" s="4" t="s">
        <v>36</v>
      </c>
      <c r="W4979" s="4" t="s">
        <v>17470</v>
      </c>
      <c r="X4979" s="4" t="s">
        <v>40</v>
      </c>
      <c r="Y4979" s="4" t="s">
        <v>41</v>
      </c>
      <c r="Z4979" s="4" t="s">
        <v>42</v>
      </c>
    </row>
    <row r="4980" spans="1:26">
      <c r="A4980" s="4" t="s">
        <v>17471</v>
      </c>
      <c r="B4980" s="4" t="s">
        <v>17472</v>
      </c>
      <c r="C4980" s="4" t="s">
        <v>17473</v>
      </c>
      <c r="D4980" s="5" t="s">
        <v>331</v>
      </c>
      <c r="E4980" s="4" t="s">
        <v>34</v>
      </c>
      <c r="F4980" s="4" t="s">
        <v>46</v>
      </c>
      <c r="G4980" s="4" t="s">
        <v>36</v>
      </c>
      <c r="H4980" s="4" t="s">
        <v>36</v>
      </c>
      <c r="I4980" s="4" t="s">
        <v>36</v>
      </c>
      <c r="J4980" s="4" t="s">
        <v>36</v>
      </c>
      <c r="K4980" s="4" t="s">
        <v>36</v>
      </c>
      <c r="L4980" s="4" t="s">
        <v>36</v>
      </c>
      <c r="M4980" s="4" t="s">
        <v>36</v>
      </c>
      <c r="N4980" s="4" t="s">
        <v>36</v>
      </c>
      <c r="O4980" s="4" t="s">
        <v>36</v>
      </c>
      <c r="P4980" s="4" t="s">
        <v>36</v>
      </c>
      <c r="Q4980" s="4" t="s">
        <v>36</v>
      </c>
      <c r="R4980" s="4" t="s">
        <v>36</v>
      </c>
      <c r="S4980" s="4" t="s">
        <v>36</v>
      </c>
      <c r="T4980" s="4" t="s">
        <v>36</v>
      </c>
      <c r="U4980" s="4" t="s">
        <v>36</v>
      </c>
      <c r="V4980" s="4" t="s">
        <v>36</v>
      </c>
      <c r="W4980" s="4" t="s">
        <v>36</v>
      </c>
      <c r="X4980" s="4" t="s">
        <v>36</v>
      </c>
      <c r="Y4980" s="4" t="s">
        <v>36</v>
      </c>
      <c r="Z4980" s="4" t="s">
        <v>36</v>
      </c>
    </row>
    <row r="4981" spans="1:26">
      <c r="A4981" s="4" t="s">
        <v>17474</v>
      </c>
      <c r="B4981" s="4" t="s">
        <v>17475</v>
      </c>
      <c r="C4981" s="4" t="s">
        <v>10704</v>
      </c>
      <c r="D4981" s="5" t="s">
        <v>170</v>
      </c>
      <c r="E4981" s="4" t="s">
        <v>53</v>
      </c>
      <c r="F4981" s="4" t="s">
        <v>46</v>
      </c>
      <c r="G4981" s="4" t="s">
        <v>36</v>
      </c>
      <c r="H4981" s="4" t="s">
        <v>36</v>
      </c>
      <c r="I4981" s="4" t="s">
        <v>36</v>
      </c>
      <c r="J4981" s="4" t="s">
        <v>36</v>
      </c>
      <c r="K4981" s="4" t="s">
        <v>36</v>
      </c>
      <c r="L4981" s="4" t="s">
        <v>36</v>
      </c>
      <c r="M4981" s="4" t="s">
        <v>36</v>
      </c>
      <c r="N4981" s="4" t="s">
        <v>36</v>
      </c>
      <c r="O4981" s="4" t="s">
        <v>36</v>
      </c>
      <c r="P4981" s="4" t="s">
        <v>36</v>
      </c>
      <c r="Q4981" s="4" t="s">
        <v>36</v>
      </c>
      <c r="R4981" s="4" t="s">
        <v>36</v>
      </c>
      <c r="S4981" s="4" t="s">
        <v>36</v>
      </c>
      <c r="T4981" s="4" t="s">
        <v>36</v>
      </c>
      <c r="U4981" s="4" t="s">
        <v>36</v>
      </c>
      <c r="V4981" s="4" t="s">
        <v>36</v>
      </c>
      <c r="W4981" s="4" t="s">
        <v>36</v>
      </c>
      <c r="X4981" s="4" t="s">
        <v>36</v>
      </c>
      <c r="Y4981" s="4" t="s">
        <v>36</v>
      </c>
      <c r="Z4981" s="4" t="s">
        <v>36</v>
      </c>
    </row>
    <row r="4982" spans="1:26">
      <c r="A4982" s="4" t="s">
        <v>17476</v>
      </c>
      <c r="B4982" s="4" t="s">
        <v>17477</v>
      </c>
      <c r="C4982" s="4" t="s">
        <v>17478</v>
      </c>
      <c r="D4982" s="5" t="s">
        <v>36</v>
      </c>
      <c r="E4982" s="4" t="s">
        <v>34</v>
      </c>
      <c r="F4982" s="4" t="s">
        <v>46</v>
      </c>
      <c r="G4982" s="4" t="s">
        <v>36</v>
      </c>
      <c r="H4982" s="4" t="s">
        <v>36</v>
      </c>
      <c r="I4982" s="4" t="s">
        <v>36</v>
      </c>
      <c r="J4982" s="4" t="s">
        <v>36</v>
      </c>
      <c r="K4982" s="4" t="s">
        <v>36</v>
      </c>
      <c r="L4982" s="4" t="s">
        <v>36</v>
      </c>
      <c r="M4982" s="4" t="s">
        <v>36</v>
      </c>
      <c r="N4982" s="4" t="s">
        <v>36</v>
      </c>
      <c r="O4982" s="4" t="s">
        <v>36</v>
      </c>
      <c r="P4982" s="4" t="s">
        <v>36</v>
      </c>
      <c r="Q4982" s="4" t="s">
        <v>36</v>
      </c>
      <c r="R4982" s="4" t="s">
        <v>36</v>
      </c>
      <c r="S4982" s="4" t="s">
        <v>36</v>
      </c>
      <c r="T4982" s="4" t="s">
        <v>36</v>
      </c>
      <c r="U4982" s="4" t="s">
        <v>36</v>
      </c>
      <c r="V4982" s="4" t="s">
        <v>36</v>
      </c>
      <c r="W4982" s="4" t="s">
        <v>36</v>
      </c>
      <c r="X4982" s="4" t="s">
        <v>36</v>
      </c>
      <c r="Y4982" s="4" t="s">
        <v>36</v>
      </c>
      <c r="Z4982" s="4" t="s">
        <v>36</v>
      </c>
    </row>
    <row r="4983" spans="1:26">
      <c r="A4983" s="4" t="s">
        <v>17479</v>
      </c>
      <c r="B4983" s="4" t="s">
        <v>17480</v>
      </c>
      <c r="C4983" s="4" t="s">
        <v>1469</v>
      </c>
      <c r="D4983" s="5" t="s">
        <v>69</v>
      </c>
      <c r="E4983" s="4" t="s">
        <v>34</v>
      </c>
      <c r="F4983" s="4" t="s">
        <v>35</v>
      </c>
      <c r="G4983" s="4" t="s">
        <v>36</v>
      </c>
      <c r="H4983" s="4" t="s">
        <v>36</v>
      </c>
      <c r="I4983" s="4" t="s">
        <v>36</v>
      </c>
      <c r="J4983" s="4" t="s">
        <v>36</v>
      </c>
      <c r="K4983" s="4" t="s">
        <v>36</v>
      </c>
      <c r="L4983" s="4" t="s">
        <v>36</v>
      </c>
      <c r="M4983" s="4" t="s">
        <v>36</v>
      </c>
      <c r="N4983" s="4" t="s">
        <v>36</v>
      </c>
      <c r="O4983" s="4" t="s">
        <v>36</v>
      </c>
      <c r="P4983" s="4" t="s">
        <v>36</v>
      </c>
      <c r="Q4983" s="4" t="s">
        <v>36</v>
      </c>
      <c r="R4983" s="4" t="s">
        <v>36</v>
      </c>
      <c r="S4983" s="4" t="s">
        <v>36</v>
      </c>
      <c r="T4983" s="4" t="s">
        <v>36</v>
      </c>
      <c r="U4983" s="4" t="s">
        <v>36</v>
      </c>
      <c r="V4983" s="4" t="s">
        <v>36</v>
      </c>
      <c r="W4983" s="4" t="s">
        <v>36</v>
      </c>
      <c r="X4983" s="4" t="s">
        <v>36</v>
      </c>
      <c r="Y4983" s="4" t="s">
        <v>36</v>
      </c>
      <c r="Z4983" s="4" t="s">
        <v>36</v>
      </c>
    </row>
    <row r="4984" spans="1:26">
      <c r="A4984" s="4" t="s">
        <v>17481</v>
      </c>
      <c r="B4984" s="4" t="s">
        <v>17482</v>
      </c>
      <c r="C4984" s="4" t="s">
        <v>1859</v>
      </c>
      <c r="D4984" s="5" t="s">
        <v>281</v>
      </c>
      <c r="E4984" s="4" t="s">
        <v>130</v>
      </c>
      <c r="F4984" s="4" t="s">
        <v>46</v>
      </c>
      <c r="G4984" s="4" t="s">
        <v>36</v>
      </c>
      <c r="H4984" s="4" t="s">
        <v>36</v>
      </c>
      <c r="I4984" s="4" t="s">
        <v>36</v>
      </c>
      <c r="J4984" s="4" t="s">
        <v>36</v>
      </c>
      <c r="K4984" s="4" t="s">
        <v>36</v>
      </c>
      <c r="L4984" s="4" t="s">
        <v>36</v>
      </c>
      <c r="M4984" s="4" t="s">
        <v>36</v>
      </c>
      <c r="N4984" s="4" t="s">
        <v>36</v>
      </c>
      <c r="O4984" s="4" t="s">
        <v>36</v>
      </c>
      <c r="P4984" s="4" t="s">
        <v>36</v>
      </c>
      <c r="Q4984" s="4" t="s">
        <v>36</v>
      </c>
      <c r="R4984" s="4" t="s">
        <v>36</v>
      </c>
      <c r="S4984" s="4" t="s">
        <v>36</v>
      </c>
      <c r="T4984" s="4" t="s">
        <v>36</v>
      </c>
      <c r="U4984" s="4" t="s">
        <v>36</v>
      </c>
      <c r="V4984" s="4" t="s">
        <v>36</v>
      </c>
      <c r="W4984" s="4" t="s">
        <v>17483</v>
      </c>
      <c r="X4984" s="4" t="s">
        <v>40</v>
      </c>
      <c r="Y4984" s="4" t="s">
        <v>109</v>
      </c>
      <c r="Z4984" s="4" t="s">
        <v>487</v>
      </c>
    </row>
    <row r="4985" spans="1:26">
      <c r="A4985" s="4" t="s">
        <v>17484</v>
      </c>
      <c r="B4985" s="4" t="s">
        <v>17485</v>
      </c>
      <c r="C4985" s="4" t="s">
        <v>17486</v>
      </c>
      <c r="D4985" s="5" t="s">
        <v>281</v>
      </c>
      <c r="E4985" s="4" t="s">
        <v>34</v>
      </c>
      <c r="F4985" s="4" t="s">
        <v>46</v>
      </c>
      <c r="G4985" s="4" t="s">
        <v>36</v>
      </c>
      <c r="H4985" s="4" t="s">
        <v>36</v>
      </c>
      <c r="I4985" s="4" t="s">
        <v>36</v>
      </c>
      <c r="J4985" s="4" t="s">
        <v>36</v>
      </c>
      <c r="K4985" s="4" t="s">
        <v>36</v>
      </c>
      <c r="L4985" s="4" t="s">
        <v>36</v>
      </c>
      <c r="M4985" s="4" t="s">
        <v>36</v>
      </c>
      <c r="N4985" s="4" t="s">
        <v>36</v>
      </c>
      <c r="O4985" s="4" t="s">
        <v>36</v>
      </c>
      <c r="P4985" s="4" t="s">
        <v>36</v>
      </c>
      <c r="Q4985" s="4" t="s">
        <v>36</v>
      </c>
      <c r="R4985" s="4" t="s">
        <v>36</v>
      </c>
      <c r="S4985" s="4" t="s">
        <v>36</v>
      </c>
      <c r="T4985" s="4" t="s">
        <v>36</v>
      </c>
      <c r="U4985" s="4" t="s">
        <v>36</v>
      </c>
      <c r="V4985" s="4" t="s">
        <v>36</v>
      </c>
      <c r="W4985" s="4" t="s">
        <v>17487</v>
      </c>
      <c r="X4985" s="4" t="s">
        <v>40</v>
      </c>
      <c r="Y4985" s="4" t="s">
        <v>41</v>
      </c>
      <c r="Z4985" s="4" t="s">
        <v>42</v>
      </c>
    </row>
    <row r="4986" spans="1:26">
      <c r="A4986" s="4" t="s">
        <v>17488</v>
      </c>
      <c r="B4986" s="4" t="s">
        <v>17489</v>
      </c>
      <c r="C4986" s="4" t="s">
        <v>806</v>
      </c>
      <c r="D4986" s="5" t="s">
        <v>17490</v>
      </c>
      <c r="E4986" s="4" t="s">
        <v>130</v>
      </c>
      <c r="F4986" s="4" t="s">
        <v>46</v>
      </c>
      <c r="G4986" s="4" t="s">
        <v>36</v>
      </c>
      <c r="H4986" s="4" t="s">
        <v>36</v>
      </c>
      <c r="I4986" s="4" t="s">
        <v>36</v>
      </c>
      <c r="J4986" s="4" t="s">
        <v>36</v>
      </c>
      <c r="K4986" s="4" t="s">
        <v>36</v>
      </c>
      <c r="L4986" s="4" t="s">
        <v>36</v>
      </c>
      <c r="M4986" s="4" t="s">
        <v>36</v>
      </c>
      <c r="N4986" s="4" t="s">
        <v>36</v>
      </c>
      <c r="O4986" s="4" t="s">
        <v>36</v>
      </c>
      <c r="P4986" s="4" t="s">
        <v>36</v>
      </c>
      <c r="Q4986" s="4" t="s">
        <v>36</v>
      </c>
      <c r="R4986" s="4" t="s">
        <v>36</v>
      </c>
      <c r="S4986" s="4" t="s">
        <v>36</v>
      </c>
      <c r="T4986" s="4" t="s">
        <v>36</v>
      </c>
      <c r="U4986" s="4" t="s">
        <v>36</v>
      </c>
      <c r="V4986" s="4" t="s">
        <v>36</v>
      </c>
      <c r="W4986" s="4" t="s">
        <v>17491</v>
      </c>
      <c r="X4986" s="4" t="s">
        <v>40</v>
      </c>
      <c r="Y4986" s="4" t="s">
        <v>109</v>
      </c>
      <c r="Z4986" s="4" t="s">
        <v>487</v>
      </c>
    </row>
    <row r="4987" spans="1:26">
      <c r="A4987" s="4" t="s">
        <v>17492</v>
      </c>
      <c r="B4987" s="4" t="s">
        <v>12762</v>
      </c>
      <c r="C4987" s="4" t="s">
        <v>3034</v>
      </c>
      <c r="D4987" s="5" t="s">
        <v>1950</v>
      </c>
      <c r="E4987" s="4" t="s">
        <v>34</v>
      </c>
      <c r="F4987" s="4" t="s">
        <v>46</v>
      </c>
      <c r="G4987" s="4" t="s">
        <v>36</v>
      </c>
      <c r="H4987" s="4" t="s">
        <v>36</v>
      </c>
      <c r="I4987" s="4" t="s">
        <v>36</v>
      </c>
      <c r="J4987" s="4" t="s">
        <v>36</v>
      </c>
      <c r="K4987" s="4" t="s">
        <v>36</v>
      </c>
      <c r="L4987" s="4" t="s">
        <v>36</v>
      </c>
      <c r="M4987" s="4" t="s">
        <v>36</v>
      </c>
      <c r="N4987" s="4" t="s">
        <v>36</v>
      </c>
      <c r="O4987" s="4" t="s">
        <v>36</v>
      </c>
      <c r="P4987" s="4" t="s">
        <v>36</v>
      </c>
      <c r="Q4987" s="4" t="s">
        <v>36</v>
      </c>
      <c r="R4987" s="4" t="s">
        <v>36</v>
      </c>
      <c r="S4987" s="4" t="s">
        <v>36</v>
      </c>
      <c r="T4987" s="4" t="s">
        <v>36</v>
      </c>
      <c r="U4987" s="4" t="s">
        <v>36</v>
      </c>
      <c r="V4987" s="4" t="s">
        <v>36</v>
      </c>
      <c r="W4987" s="4" t="s">
        <v>17493</v>
      </c>
      <c r="X4987" s="4" t="s">
        <v>40</v>
      </c>
      <c r="Y4987" s="4" t="s">
        <v>91</v>
      </c>
      <c r="Z4987" s="4" t="s">
        <v>48</v>
      </c>
    </row>
    <row r="4988" spans="1:26">
      <c r="A4988" s="4" t="s">
        <v>17494</v>
      </c>
      <c r="B4988" s="4" t="s">
        <v>17495</v>
      </c>
      <c r="C4988" s="4" t="s">
        <v>4167</v>
      </c>
      <c r="D4988" s="5" t="s">
        <v>989</v>
      </c>
      <c r="E4988" s="4" t="s">
        <v>34</v>
      </c>
      <c r="F4988" s="4" t="s">
        <v>46</v>
      </c>
      <c r="G4988" s="4" t="s">
        <v>36</v>
      </c>
      <c r="H4988" s="4" t="s">
        <v>36</v>
      </c>
      <c r="I4988" s="4" t="s">
        <v>36</v>
      </c>
      <c r="J4988" s="4" t="s">
        <v>36</v>
      </c>
      <c r="K4988" s="4" t="s">
        <v>36</v>
      </c>
      <c r="L4988" s="4" t="s">
        <v>36</v>
      </c>
      <c r="M4988" s="4" t="s">
        <v>36</v>
      </c>
      <c r="N4988" s="4" t="s">
        <v>36</v>
      </c>
      <c r="O4988" s="4" t="s">
        <v>36</v>
      </c>
      <c r="P4988" s="4" t="s">
        <v>36</v>
      </c>
      <c r="Q4988" s="4" t="s">
        <v>36</v>
      </c>
      <c r="R4988" s="4" t="s">
        <v>36</v>
      </c>
      <c r="S4988" s="4" t="s">
        <v>36</v>
      </c>
      <c r="T4988" s="4" t="s">
        <v>36</v>
      </c>
      <c r="U4988" s="4" t="s">
        <v>36</v>
      </c>
      <c r="V4988" s="4" t="s">
        <v>36</v>
      </c>
      <c r="W4988" s="4" t="s">
        <v>36</v>
      </c>
      <c r="X4988" s="4" t="s">
        <v>36</v>
      </c>
      <c r="Y4988" s="4" t="s">
        <v>36</v>
      </c>
      <c r="Z4988" s="4" t="s">
        <v>36</v>
      </c>
    </row>
    <row r="4989" spans="1:26">
      <c r="A4989" s="4" t="s">
        <v>17496</v>
      </c>
      <c r="B4989" s="4" t="s">
        <v>17497</v>
      </c>
      <c r="C4989" s="4" t="s">
        <v>17498</v>
      </c>
      <c r="D4989" s="5" t="s">
        <v>789</v>
      </c>
      <c r="E4989" s="4" t="s">
        <v>53</v>
      </c>
      <c r="F4989" s="4" t="s">
        <v>35</v>
      </c>
      <c r="G4989" s="4" t="s">
        <v>36</v>
      </c>
      <c r="H4989" s="4" t="s">
        <v>36</v>
      </c>
      <c r="I4989" s="4" t="s">
        <v>36</v>
      </c>
      <c r="J4989" s="4" t="s">
        <v>36</v>
      </c>
      <c r="K4989" s="4" t="s">
        <v>36</v>
      </c>
      <c r="L4989" s="4" t="s">
        <v>36</v>
      </c>
      <c r="M4989" s="4" t="s">
        <v>36</v>
      </c>
      <c r="N4989" s="4" t="s">
        <v>36</v>
      </c>
      <c r="O4989" s="4" t="s">
        <v>36</v>
      </c>
      <c r="P4989" s="4" t="s">
        <v>36</v>
      </c>
      <c r="Q4989" s="4" t="s">
        <v>36</v>
      </c>
      <c r="R4989" s="4" t="s">
        <v>36</v>
      </c>
      <c r="S4989" s="4" t="s">
        <v>36</v>
      </c>
      <c r="T4989" s="4" t="s">
        <v>36</v>
      </c>
      <c r="U4989" s="4" t="s">
        <v>36</v>
      </c>
      <c r="V4989" s="4" t="s">
        <v>36</v>
      </c>
      <c r="W4989" s="4" t="s">
        <v>36</v>
      </c>
      <c r="X4989" s="4" t="s">
        <v>36</v>
      </c>
      <c r="Y4989" s="4" t="s">
        <v>36</v>
      </c>
      <c r="Z4989" s="4" t="s">
        <v>36</v>
      </c>
    </row>
    <row r="4990" spans="1:26">
      <c r="A4990" s="4" t="s">
        <v>17499</v>
      </c>
      <c r="B4990" s="4" t="s">
        <v>17500</v>
      </c>
      <c r="C4990" s="4" t="s">
        <v>17501</v>
      </c>
      <c r="D4990" s="5" t="s">
        <v>3627</v>
      </c>
      <c r="E4990" s="4" t="s">
        <v>34</v>
      </c>
      <c r="F4990" s="4" t="s">
        <v>46</v>
      </c>
      <c r="G4990" s="4" t="s">
        <v>36</v>
      </c>
      <c r="H4990" s="4" t="s">
        <v>36</v>
      </c>
      <c r="I4990" s="4" t="s">
        <v>36</v>
      </c>
      <c r="J4990" s="4" t="s">
        <v>36</v>
      </c>
      <c r="K4990" s="4" t="s">
        <v>36</v>
      </c>
      <c r="L4990" s="4" t="s">
        <v>36</v>
      </c>
      <c r="M4990" s="4" t="s">
        <v>36</v>
      </c>
      <c r="N4990" s="4" t="s">
        <v>36</v>
      </c>
      <c r="O4990" s="4" t="s">
        <v>36</v>
      </c>
      <c r="P4990" s="4" t="s">
        <v>36</v>
      </c>
      <c r="Q4990" s="4" t="s">
        <v>36</v>
      </c>
      <c r="R4990" s="4" t="s">
        <v>36</v>
      </c>
      <c r="S4990" s="4" t="s">
        <v>36</v>
      </c>
      <c r="T4990" s="4" t="s">
        <v>36</v>
      </c>
      <c r="U4990" s="4" t="s">
        <v>36</v>
      </c>
      <c r="V4990" s="4" t="s">
        <v>36</v>
      </c>
      <c r="W4990" s="4" t="s">
        <v>17502</v>
      </c>
      <c r="X4990" s="4" t="s">
        <v>40</v>
      </c>
      <c r="Y4990" s="4" t="s">
        <v>109</v>
      </c>
      <c r="Z4990" s="4" t="s">
        <v>487</v>
      </c>
    </row>
    <row r="4991" spans="1:26">
      <c r="A4991" s="4" t="s">
        <v>17503</v>
      </c>
      <c r="B4991" s="4" t="s">
        <v>17504</v>
      </c>
      <c r="C4991" s="4" t="s">
        <v>17505</v>
      </c>
      <c r="D4991" s="5" t="s">
        <v>36</v>
      </c>
      <c r="E4991" s="4" t="s">
        <v>34</v>
      </c>
      <c r="F4991" s="4" t="s">
        <v>46</v>
      </c>
      <c r="G4991" s="4" t="s">
        <v>36</v>
      </c>
      <c r="H4991" s="4" t="s">
        <v>36</v>
      </c>
      <c r="I4991" s="4" t="s">
        <v>36</v>
      </c>
      <c r="J4991" s="4" t="s">
        <v>36</v>
      </c>
      <c r="K4991" s="4" t="s">
        <v>36</v>
      </c>
      <c r="L4991" s="4" t="s">
        <v>36</v>
      </c>
      <c r="M4991" s="4" t="s">
        <v>36</v>
      </c>
      <c r="N4991" s="4" t="s">
        <v>36</v>
      </c>
      <c r="O4991" s="4" t="s">
        <v>36</v>
      </c>
      <c r="P4991" s="4" t="s">
        <v>36</v>
      </c>
      <c r="Q4991" s="4" t="s">
        <v>36</v>
      </c>
      <c r="R4991" s="4" t="s">
        <v>36</v>
      </c>
      <c r="S4991" s="4" t="s">
        <v>36</v>
      </c>
      <c r="T4991" s="4" t="s">
        <v>36</v>
      </c>
      <c r="U4991" s="4" t="s">
        <v>36</v>
      </c>
      <c r="V4991" s="4" t="s">
        <v>36</v>
      </c>
      <c r="W4991" s="4" t="s">
        <v>36</v>
      </c>
      <c r="X4991" s="4" t="s">
        <v>36</v>
      </c>
      <c r="Y4991" s="4" t="s">
        <v>36</v>
      </c>
      <c r="Z4991" s="4" t="s">
        <v>36</v>
      </c>
    </row>
    <row r="4992" spans="1:26">
      <c r="A4992" s="4" t="s">
        <v>17506</v>
      </c>
      <c r="B4992" s="4" t="s">
        <v>17507</v>
      </c>
      <c r="C4992" s="4" t="s">
        <v>17508</v>
      </c>
      <c r="D4992" s="5" t="s">
        <v>5113</v>
      </c>
      <c r="E4992" s="4" t="s">
        <v>34</v>
      </c>
      <c r="F4992" s="4" t="s">
        <v>46</v>
      </c>
      <c r="G4992" s="4" t="s">
        <v>36</v>
      </c>
      <c r="H4992" s="4" t="s">
        <v>36</v>
      </c>
      <c r="I4992" s="4" t="s">
        <v>36</v>
      </c>
      <c r="J4992" s="4" t="s">
        <v>36</v>
      </c>
      <c r="K4992" s="4" t="s">
        <v>36</v>
      </c>
      <c r="L4992" s="4" t="s">
        <v>36</v>
      </c>
      <c r="M4992" s="4" t="s">
        <v>36</v>
      </c>
      <c r="N4992" s="4" t="s">
        <v>36</v>
      </c>
      <c r="O4992" s="4" t="s">
        <v>17509</v>
      </c>
      <c r="P4992" s="4" t="s">
        <v>62</v>
      </c>
      <c r="Q4992" s="4" t="s">
        <v>87</v>
      </c>
      <c r="R4992" s="4" t="s">
        <v>8093</v>
      </c>
      <c r="S4992" s="4" t="s">
        <v>36</v>
      </c>
      <c r="T4992" s="4" t="s">
        <v>36</v>
      </c>
      <c r="U4992" s="4" t="s">
        <v>36</v>
      </c>
      <c r="V4992" s="4" t="s">
        <v>36</v>
      </c>
      <c r="W4992" s="4" t="s">
        <v>17510</v>
      </c>
      <c r="X4992" s="4" t="s">
        <v>40</v>
      </c>
      <c r="Y4992" s="4" t="s">
        <v>91</v>
      </c>
      <c r="Z4992" s="4" t="s">
        <v>48</v>
      </c>
    </row>
    <row r="4993" spans="1:26">
      <c r="A4993" s="4" t="s">
        <v>17511</v>
      </c>
      <c r="B4993" s="4" t="s">
        <v>17512</v>
      </c>
      <c r="C4993" s="4" t="s">
        <v>17513</v>
      </c>
      <c r="D4993" s="5" t="s">
        <v>33</v>
      </c>
      <c r="E4993" s="4" t="s">
        <v>34</v>
      </c>
      <c r="F4993" s="4" t="s">
        <v>35</v>
      </c>
      <c r="G4993" s="4" t="s">
        <v>36</v>
      </c>
      <c r="H4993" s="4" t="s">
        <v>36</v>
      </c>
      <c r="I4993" s="4" t="s">
        <v>36</v>
      </c>
      <c r="J4993" s="4" t="s">
        <v>36</v>
      </c>
      <c r="K4993" s="4" t="s">
        <v>36</v>
      </c>
      <c r="L4993" s="4" t="s">
        <v>36</v>
      </c>
      <c r="M4993" s="4" t="s">
        <v>36</v>
      </c>
      <c r="N4993" s="4" t="s">
        <v>36</v>
      </c>
      <c r="O4993" s="4" t="s">
        <v>36</v>
      </c>
      <c r="P4993" s="4" t="s">
        <v>36</v>
      </c>
      <c r="Q4993" s="4" t="s">
        <v>36</v>
      </c>
      <c r="R4993" s="4" t="s">
        <v>36</v>
      </c>
      <c r="S4993" s="4" t="s">
        <v>36</v>
      </c>
      <c r="T4993" s="4" t="s">
        <v>36</v>
      </c>
      <c r="U4993" s="4" t="s">
        <v>36</v>
      </c>
      <c r="V4993" s="4" t="s">
        <v>36</v>
      </c>
      <c r="W4993" s="4" t="s">
        <v>17514</v>
      </c>
      <c r="X4993" s="4" t="s">
        <v>40</v>
      </c>
      <c r="Y4993" s="4" t="s">
        <v>91</v>
      </c>
      <c r="Z4993" s="4" t="s">
        <v>48</v>
      </c>
    </row>
    <row r="4994" spans="1:26">
      <c r="A4994" s="4" t="s">
        <v>17515</v>
      </c>
      <c r="B4994" s="4" t="s">
        <v>17516</v>
      </c>
      <c r="C4994" s="4" t="s">
        <v>17517</v>
      </c>
      <c r="D4994" s="5" t="s">
        <v>331</v>
      </c>
      <c r="E4994" s="4" t="s">
        <v>53</v>
      </c>
      <c r="F4994" s="4" t="s">
        <v>46</v>
      </c>
      <c r="G4994" s="4" t="s">
        <v>36</v>
      </c>
      <c r="H4994" s="4" t="s">
        <v>36</v>
      </c>
      <c r="I4994" s="4" t="s">
        <v>36</v>
      </c>
      <c r="J4994" s="4" t="s">
        <v>36</v>
      </c>
      <c r="K4994" s="4" t="s">
        <v>36</v>
      </c>
      <c r="L4994" s="4" t="s">
        <v>36</v>
      </c>
      <c r="M4994" s="4" t="s">
        <v>36</v>
      </c>
      <c r="N4994" s="4" t="s">
        <v>36</v>
      </c>
      <c r="O4994" s="4" t="s">
        <v>36</v>
      </c>
      <c r="P4994" s="4" t="s">
        <v>36</v>
      </c>
      <c r="Q4994" s="4" t="s">
        <v>36</v>
      </c>
      <c r="R4994" s="4" t="s">
        <v>36</v>
      </c>
      <c r="S4994" s="4" t="s">
        <v>36</v>
      </c>
      <c r="T4994" s="4" t="s">
        <v>36</v>
      </c>
      <c r="U4994" s="4" t="s">
        <v>36</v>
      </c>
      <c r="V4994" s="4" t="s">
        <v>36</v>
      </c>
      <c r="W4994" s="4" t="s">
        <v>17518</v>
      </c>
      <c r="X4994" s="4" t="s">
        <v>40</v>
      </c>
      <c r="Y4994" s="4" t="s">
        <v>109</v>
      </c>
      <c r="Z4994" s="4" t="s">
        <v>487</v>
      </c>
    </row>
    <row r="4995" spans="1:26">
      <c r="A4995" s="4" t="s">
        <v>17519</v>
      </c>
      <c r="B4995" s="4" t="s">
        <v>17520</v>
      </c>
      <c r="C4995" s="4" t="s">
        <v>17521</v>
      </c>
      <c r="D4995" s="5" t="s">
        <v>17522</v>
      </c>
      <c r="E4995" s="4" t="s">
        <v>34</v>
      </c>
      <c r="F4995" s="4" t="s">
        <v>35</v>
      </c>
      <c r="G4995" s="4" t="s">
        <v>36</v>
      </c>
      <c r="H4995" s="4" t="s">
        <v>36</v>
      </c>
      <c r="I4995" s="4" t="s">
        <v>36</v>
      </c>
      <c r="J4995" s="4" t="s">
        <v>36</v>
      </c>
      <c r="K4995" s="4" t="s">
        <v>36</v>
      </c>
      <c r="L4995" s="4" t="s">
        <v>36</v>
      </c>
      <c r="M4995" s="4" t="s">
        <v>36</v>
      </c>
      <c r="N4995" s="4" t="s">
        <v>36</v>
      </c>
      <c r="O4995" s="4" t="s">
        <v>36</v>
      </c>
      <c r="P4995" s="4" t="s">
        <v>36</v>
      </c>
      <c r="Q4995" s="4" t="s">
        <v>36</v>
      </c>
      <c r="R4995" s="4" t="s">
        <v>36</v>
      </c>
      <c r="S4995" s="4" t="s">
        <v>36</v>
      </c>
      <c r="T4995" s="4" t="s">
        <v>36</v>
      </c>
      <c r="U4995" s="4" t="s">
        <v>36</v>
      </c>
      <c r="V4995" s="4" t="s">
        <v>36</v>
      </c>
      <c r="W4995" s="4" t="s">
        <v>17523</v>
      </c>
      <c r="X4995" s="4" t="s">
        <v>40</v>
      </c>
      <c r="Y4995" s="4" t="s">
        <v>98</v>
      </c>
      <c r="Z4995" s="4" t="s">
        <v>1421</v>
      </c>
    </row>
    <row r="4996" spans="1:26">
      <c r="A4996" s="4" t="s">
        <v>17524</v>
      </c>
      <c r="B4996" s="4" t="s">
        <v>17525</v>
      </c>
      <c r="C4996" s="4" t="s">
        <v>17526</v>
      </c>
      <c r="D4996" s="5" t="s">
        <v>74</v>
      </c>
      <c r="E4996" s="4" t="s">
        <v>345</v>
      </c>
      <c r="F4996" s="4" t="s">
        <v>35</v>
      </c>
      <c r="G4996" s="4" t="s">
        <v>36</v>
      </c>
      <c r="H4996" s="4" t="s">
        <v>36</v>
      </c>
      <c r="I4996" s="4" t="s">
        <v>36</v>
      </c>
      <c r="J4996" s="4" t="s">
        <v>36</v>
      </c>
      <c r="K4996" s="4" t="s">
        <v>36</v>
      </c>
      <c r="L4996" s="4" t="s">
        <v>36</v>
      </c>
      <c r="M4996" s="4" t="s">
        <v>36</v>
      </c>
      <c r="N4996" s="4" t="s">
        <v>36</v>
      </c>
      <c r="O4996" s="4" t="s">
        <v>36</v>
      </c>
      <c r="P4996" s="4" t="s">
        <v>36</v>
      </c>
      <c r="Q4996" s="4" t="s">
        <v>36</v>
      </c>
      <c r="R4996" s="4" t="s">
        <v>36</v>
      </c>
      <c r="S4996" s="4" t="s">
        <v>36</v>
      </c>
      <c r="T4996" s="4" t="s">
        <v>36</v>
      </c>
      <c r="U4996" s="4" t="s">
        <v>36</v>
      </c>
      <c r="V4996" s="4" t="s">
        <v>36</v>
      </c>
      <c r="W4996" s="4" t="s">
        <v>17527</v>
      </c>
      <c r="X4996" s="4" t="s">
        <v>40</v>
      </c>
      <c r="Y4996" s="4" t="s">
        <v>91</v>
      </c>
      <c r="Z4996" s="4" t="s">
        <v>48</v>
      </c>
    </row>
    <row r="4997" spans="1:26">
      <c r="A4997" s="4" t="s">
        <v>17528</v>
      </c>
      <c r="B4997" s="4" t="s">
        <v>17529</v>
      </c>
      <c r="C4997" s="4" t="s">
        <v>248</v>
      </c>
      <c r="D4997" s="5" t="s">
        <v>36</v>
      </c>
      <c r="E4997" s="4" t="s">
        <v>34</v>
      </c>
      <c r="F4997" s="4" t="s">
        <v>46</v>
      </c>
      <c r="G4997" s="4" t="s">
        <v>36</v>
      </c>
      <c r="H4997" s="4" t="s">
        <v>36</v>
      </c>
      <c r="I4997" s="4" t="s">
        <v>36</v>
      </c>
      <c r="J4997" s="4" t="s">
        <v>36</v>
      </c>
      <c r="K4997" s="4" t="s">
        <v>36</v>
      </c>
      <c r="L4997" s="4" t="s">
        <v>36</v>
      </c>
      <c r="M4997" s="4" t="s">
        <v>36</v>
      </c>
      <c r="N4997" s="4" t="s">
        <v>36</v>
      </c>
      <c r="O4997" s="4" t="s">
        <v>36</v>
      </c>
      <c r="P4997" s="4" t="s">
        <v>36</v>
      </c>
      <c r="Q4997" s="4" t="s">
        <v>36</v>
      </c>
      <c r="R4997" s="4" t="s">
        <v>36</v>
      </c>
      <c r="S4997" s="4" t="s">
        <v>36</v>
      </c>
      <c r="T4997" s="4" t="s">
        <v>36</v>
      </c>
      <c r="U4997" s="4" t="s">
        <v>36</v>
      </c>
      <c r="V4997" s="4" t="s">
        <v>36</v>
      </c>
      <c r="W4997" s="4" t="s">
        <v>36</v>
      </c>
      <c r="X4997" s="4" t="s">
        <v>36</v>
      </c>
      <c r="Y4997" s="4" t="s">
        <v>36</v>
      </c>
      <c r="Z4997" s="4" t="s">
        <v>36</v>
      </c>
    </row>
    <row r="4998" spans="1:26">
      <c r="A4998" s="4" t="s">
        <v>17530</v>
      </c>
      <c r="B4998" s="4" t="s">
        <v>17531</v>
      </c>
      <c r="C4998" s="4" t="s">
        <v>17532</v>
      </c>
      <c r="D4998" s="5" t="s">
        <v>718</v>
      </c>
      <c r="E4998" s="4" t="s">
        <v>34</v>
      </c>
      <c r="F4998" s="4" t="s">
        <v>46</v>
      </c>
      <c r="G4998" s="4" t="s">
        <v>36</v>
      </c>
      <c r="H4998" s="4" t="s">
        <v>36</v>
      </c>
      <c r="I4998" s="4" t="s">
        <v>36</v>
      </c>
      <c r="J4998" s="4" t="s">
        <v>36</v>
      </c>
      <c r="K4998" s="4" t="s">
        <v>36</v>
      </c>
      <c r="L4998" s="4" t="s">
        <v>36</v>
      </c>
      <c r="M4998" s="4" t="s">
        <v>36</v>
      </c>
      <c r="N4998" s="4" t="s">
        <v>36</v>
      </c>
      <c r="O4998" s="4" t="s">
        <v>36</v>
      </c>
      <c r="P4998" s="4" t="s">
        <v>36</v>
      </c>
      <c r="Q4998" s="4" t="s">
        <v>36</v>
      </c>
      <c r="R4998" s="4" t="s">
        <v>36</v>
      </c>
      <c r="S4998" s="4" t="s">
        <v>36</v>
      </c>
      <c r="T4998" s="4" t="s">
        <v>36</v>
      </c>
      <c r="U4998" s="4" t="s">
        <v>36</v>
      </c>
      <c r="V4998" s="4" t="s">
        <v>36</v>
      </c>
      <c r="W4998" s="4" t="s">
        <v>17533</v>
      </c>
      <c r="X4998" s="4" t="s">
        <v>40</v>
      </c>
      <c r="Y4998" s="4" t="s">
        <v>109</v>
      </c>
      <c r="Z4998" s="4" t="s">
        <v>487</v>
      </c>
    </row>
    <row r="4999" spans="1:26">
      <c r="A4999" s="4" t="s">
        <v>17534</v>
      </c>
      <c r="B4999" s="4" t="s">
        <v>17535</v>
      </c>
      <c r="C4999" s="4" t="s">
        <v>17536</v>
      </c>
      <c r="D4999" s="5" t="s">
        <v>1236</v>
      </c>
      <c r="E4999" s="4" t="s">
        <v>130</v>
      </c>
      <c r="F4999" s="4" t="s">
        <v>46</v>
      </c>
      <c r="G4999" s="4" t="s">
        <v>36</v>
      </c>
      <c r="H4999" s="4" t="s">
        <v>36</v>
      </c>
      <c r="I4999" s="4" t="s">
        <v>36</v>
      </c>
      <c r="J4999" s="4" t="s">
        <v>36</v>
      </c>
      <c r="K4999" s="4" t="s">
        <v>36</v>
      </c>
      <c r="L4999" s="4" t="s">
        <v>36</v>
      </c>
      <c r="M4999" s="4" t="s">
        <v>36</v>
      </c>
      <c r="N4999" s="4" t="s">
        <v>36</v>
      </c>
      <c r="O4999" s="4" t="s">
        <v>36</v>
      </c>
      <c r="P4999" s="4" t="s">
        <v>36</v>
      </c>
      <c r="Q4999" s="4" t="s">
        <v>36</v>
      </c>
      <c r="R4999" s="4" t="s">
        <v>36</v>
      </c>
      <c r="S4999" s="4" t="s">
        <v>36</v>
      </c>
      <c r="T4999" s="4" t="s">
        <v>36</v>
      </c>
      <c r="U4999" s="4" t="s">
        <v>36</v>
      </c>
      <c r="V4999" s="4" t="s">
        <v>36</v>
      </c>
      <c r="W4999" s="4" t="s">
        <v>17537</v>
      </c>
      <c r="X4999" s="4" t="s">
        <v>40</v>
      </c>
      <c r="Y4999" s="4" t="s">
        <v>109</v>
      </c>
      <c r="Z4999" s="4" t="s">
        <v>487</v>
      </c>
    </row>
    <row r="5000" spans="1:26">
      <c r="A5000" s="4" t="s">
        <v>17538</v>
      </c>
      <c r="B5000" s="4" t="s">
        <v>17539</v>
      </c>
      <c r="C5000" s="4" t="s">
        <v>17540</v>
      </c>
      <c r="D5000" s="5" t="s">
        <v>36</v>
      </c>
      <c r="E5000" s="4" t="s">
        <v>34</v>
      </c>
      <c r="F5000" s="4" t="s">
        <v>46</v>
      </c>
      <c r="G5000" s="4" t="s">
        <v>36</v>
      </c>
      <c r="H5000" s="4" t="s">
        <v>36</v>
      </c>
      <c r="I5000" s="4" t="s">
        <v>36</v>
      </c>
      <c r="J5000" s="4" t="s">
        <v>36</v>
      </c>
      <c r="K5000" s="4" t="s">
        <v>36</v>
      </c>
      <c r="L5000" s="4" t="s">
        <v>36</v>
      </c>
      <c r="M5000" s="4" t="s">
        <v>36</v>
      </c>
      <c r="N5000" s="4" t="s">
        <v>36</v>
      </c>
      <c r="O5000" s="4" t="s">
        <v>36</v>
      </c>
      <c r="P5000" s="4" t="s">
        <v>36</v>
      </c>
      <c r="Q5000" s="4" t="s">
        <v>36</v>
      </c>
      <c r="R5000" s="4" t="s">
        <v>36</v>
      </c>
      <c r="S5000" s="4" t="s">
        <v>36</v>
      </c>
      <c r="T5000" s="4" t="s">
        <v>36</v>
      </c>
      <c r="U5000" s="4" t="s">
        <v>36</v>
      </c>
      <c r="V5000" s="4" t="s">
        <v>36</v>
      </c>
      <c r="W5000" s="4" t="s">
        <v>36</v>
      </c>
      <c r="X5000" s="4" t="s">
        <v>36</v>
      </c>
      <c r="Y5000" s="4" t="s">
        <v>36</v>
      </c>
      <c r="Z5000" s="4" t="s">
        <v>36</v>
      </c>
    </row>
    <row r="5001" spans="1:26">
      <c r="A5001" s="4" t="s">
        <v>17541</v>
      </c>
      <c r="B5001" s="4" t="s">
        <v>2563</v>
      </c>
      <c r="C5001" s="4" t="s">
        <v>2741</v>
      </c>
      <c r="D5001" s="5" t="s">
        <v>36</v>
      </c>
      <c r="E5001" s="4" t="s">
        <v>53</v>
      </c>
      <c r="F5001" s="4" t="s">
        <v>46</v>
      </c>
      <c r="G5001" s="4" t="s">
        <v>36</v>
      </c>
      <c r="H5001" s="4" t="s">
        <v>36</v>
      </c>
      <c r="I5001" s="4" t="s">
        <v>36</v>
      </c>
      <c r="J5001" s="4" t="s">
        <v>36</v>
      </c>
      <c r="K5001" s="4" t="s">
        <v>36</v>
      </c>
      <c r="L5001" s="4" t="s">
        <v>36</v>
      </c>
      <c r="M5001" s="4" t="s">
        <v>36</v>
      </c>
      <c r="N5001" s="4" t="s">
        <v>36</v>
      </c>
      <c r="O5001" s="4" t="s">
        <v>36</v>
      </c>
      <c r="P5001" s="4" t="s">
        <v>36</v>
      </c>
      <c r="Q5001" s="4" t="s">
        <v>36</v>
      </c>
      <c r="R5001" s="4" t="s">
        <v>36</v>
      </c>
      <c r="S5001" s="4" t="s">
        <v>36</v>
      </c>
      <c r="T5001" s="4" t="s">
        <v>36</v>
      </c>
      <c r="U5001" s="4" t="s">
        <v>36</v>
      </c>
      <c r="V5001" s="4" t="s">
        <v>36</v>
      </c>
      <c r="W5001" s="4" t="s">
        <v>36</v>
      </c>
      <c r="X5001" s="4" t="s">
        <v>36</v>
      </c>
      <c r="Y5001" s="4" t="s">
        <v>36</v>
      </c>
      <c r="Z5001" s="4" t="s">
        <v>36</v>
      </c>
    </row>
    <row r="5002" spans="1:26">
      <c r="A5002" s="4" t="s">
        <v>17542</v>
      </c>
      <c r="B5002" s="4" t="s">
        <v>17543</v>
      </c>
      <c r="C5002" s="4" t="s">
        <v>8837</v>
      </c>
      <c r="D5002" s="5" t="s">
        <v>36</v>
      </c>
      <c r="E5002" s="4" t="s">
        <v>130</v>
      </c>
      <c r="F5002" s="4" t="s">
        <v>46</v>
      </c>
      <c r="G5002" s="4" t="s">
        <v>36</v>
      </c>
      <c r="H5002" s="4" t="s">
        <v>36</v>
      </c>
      <c r="I5002" s="4" t="s">
        <v>36</v>
      </c>
      <c r="J5002" s="4" t="s">
        <v>36</v>
      </c>
      <c r="K5002" s="4" t="s">
        <v>36</v>
      </c>
      <c r="L5002" s="4" t="s">
        <v>36</v>
      </c>
      <c r="M5002" s="4" t="s">
        <v>36</v>
      </c>
      <c r="N5002" s="4" t="s">
        <v>36</v>
      </c>
      <c r="O5002" s="4" t="s">
        <v>36</v>
      </c>
      <c r="P5002" s="4" t="s">
        <v>36</v>
      </c>
      <c r="Q5002" s="4" t="s">
        <v>36</v>
      </c>
      <c r="R5002" s="4" t="s">
        <v>36</v>
      </c>
      <c r="S5002" s="4" t="s">
        <v>36</v>
      </c>
      <c r="T5002" s="4" t="s">
        <v>36</v>
      </c>
      <c r="U5002" s="4" t="s">
        <v>36</v>
      </c>
      <c r="V5002" s="4" t="s">
        <v>36</v>
      </c>
      <c r="W5002" s="4" t="s">
        <v>36</v>
      </c>
      <c r="X5002" s="4" t="s">
        <v>36</v>
      </c>
      <c r="Y5002" s="4" t="s">
        <v>36</v>
      </c>
      <c r="Z5002" s="4" t="s">
        <v>36</v>
      </c>
    </row>
    <row r="5003" spans="1:26">
      <c r="A5003" s="4" t="s">
        <v>17544</v>
      </c>
      <c r="B5003" s="4" t="s">
        <v>17545</v>
      </c>
      <c r="C5003" s="4" t="s">
        <v>4091</v>
      </c>
      <c r="D5003" s="5" t="s">
        <v>9183</v>
      </c>
      <c r="E5003" s="4" t="s">
        <v>34</v>
      </c>
      <c r="F5003" s="4" t="s">
        <v>46</v>
      </c>
      <c r="G5003" s="4" t="s">
        <v>36</v>
      </c>
      <c r="H5003" s="4" t="s">
        <v>36</v>
      </c>
      <c r="I5003" s="4" t="s">
        <v>36</v>
      </c>
      <c r="J5003" s="4" t="s">
        <v>36</v>
      </c>
      <c r="K5003" s="4" t="s">
        <v>36</v>
      </c>
      <c r="L5003" s="4" t="s">
        <v>36</v>
      </c>
      <c r="M5003" s="4" t="s">
        <v>36</v>
      </c>
      <c r="N5003" s="4" t="s">
        <v>36</v>
      </c>
      <c r="O5003" s="4" t="s">
        <v>36</v>
      </c>
      <c r="P5003" s="4" t="s">
        <v>36</v>
      </c>
      <c r="Q5003" s="4" t="s">
        <v>36</v>
      </c>
      <c r="R5003" s="4" t="s">
        <v>36</v>
      </c>
      <c r="S5003" s="4" t="s">
        <v>36</v>
      </c>
      <c r="T5003" s="4" t="s">
        <v>36</v>
      </c>
      <c r="U5003" s="4" t="s">
        <v>36</v>
      </c>
      <c r="V5003" s="4" t="s">
        <v>36</v>
      </c>
      <c r="W5003" s="4" t="s">
        <v>36</v>
      </c>
      <c r="X5003" s="4" t="s">
        <v>36</v>
      </c>
      <c r="Y5003" s="4" t="s">
        <v>36</v>
      </c>
      <c r="Z5003" s="4" t="s">
        <v>36</v>
      </c>
    </row>
    <row r="5004" spans="1:26">
      <c r="A5004" s="4" t="s">
        <v>17546</v>
      </c>
      <c r="B5004" s="4" t="s">
        <v>17547</v>
      </c>
      <c r="C5004" s="4" t="s">
        <v>735</v>
      </c>
      <c r="D5004" s="5" t="s">
        <v>36</v>
      </c>
      <c r="E5004" s="4" t="s">
        <v>34</v>
      </c>
      <c r="F5004" s="4" t="s">
        <v>46</v>
      </c>
      <c r="G5004" s="4" t="s">
        <v>36</v>
      </c>
      <c r="H5004" s="4" t="s">
        <v>36</v>
      </c>
      <c r="I5004" s="4" t="s">
        <v>36</v>
      </c>
      <c r="J5004" s="4" t="s">
        <v>36</v>
      </c>
      <c r="K5004" s="4" t="s">
        <v>36</v>
      </c>
      <c r="L5004" s="4" t="s">
        <v>36</v>
      </c>
      <c r="M5004" s="4" t="s">
        <v>36</v>
      </c>
      <c r="N5004" s="4" t="s">
        <v>36</v>
      </c>
      <c r="O5004" s="4" t="s">
        <v>36</v>
      </c>
      <c r="P5004" s="4" t="s">
        <v>36</v>
      </c>
      <c r="Q5004" s="4" t="s">
        <v>36</v>
      </c>
      <c r="R5004" s="4" t="s">
        <v>36</v>
      </c>
      <c r="S5004" s="4" t="s">
        <v>36</v>
      </c>
      <c r="T5004" s="4" t="s">
        <v>36</v>
      </c>
      <c r="U5004" s="4" t="s">
        <v>36</v>
      </c>
      <c r="V5004" s="4" t="s">
        <v>36</v>
      </c>
      <c r="W5004" s="4" t="s">
        <v>17548</v>
      </c>
      <c r="X5004" s="4" t="s">
        <v>40</v>
      </c>
      <c r="Y5004" s="4" t="s">
        <v>109</v>
      </c>
      <c r="Z5004" s="4" t="s">
        <v>487</v>
      </c>
    </row>
    <row r="5005" spans="1:26">
      <c r="A5005" s="4" t="s">
        <v>17549</v>
      </c>
      <c r="B5005" s="4" t="s">
        <v>17550</v>
      </c>
      <c r="C5005" s="4" t="s">
        <v>11279</v>
      </c>
      <c r="D5005" s="5" t="s">
        <v>2481</v>
      </c>
      <c r="E5005" s="4" t="s">
        <v>85</v>
      </c>
      <c r="F5005" s="4" t="s">
        <v>46</v>
      </c>
      <c r="G5005" s="4" t="s">
        <v>36</v>
      </c>
      <c r="H5005" s="4" t="s">
        <v>36</v>
      </c>
      <c r="I5005" s="4" t="s">
        <v>36</v>
      </c>
      <c r="J5005" s="4" t="s">
        <v>36</v>
      </c>
      <c r="K5005" s="4" t="s">
        <v>36</v>
      </c>
      <c r="L5005" s="4" t="s">
        <v>36</v>
      </c>
      <c r="M5005" s="4" t="s">
        <v>36</v>
      </c>
      <c r="N5005" s="4" t="s">
        <v>36</v>
      </c>
      <c r="O5005" s="4" t="s">
        <v>36</v>
      </c>
      <c r="P5005" s="4" t="s">
        <v>36</v>
      </c>
      <c r="Q5005" s="4" t="s">
        <v>36</v>
      </c>
      <c r="R5005" s="4" t="s">
        <v>36</v>
      </c>
      <c r="S5005" s="4" t="s">
        <v>36</v>
      </c>
      <c r="T5005" s="4" t="s">
        <v>36</v>
      </c>
      <c r="U5005" s="4" t="s">
        <v>36</v>
      </c>
      <c r="V5005" s="4" t="s">
        <v>36</v>
      </c>
      <c r="W5005" s="4" t="s">
        <v>17551</v>
      </c>
      <c r="X5005" s="4" t="s">
        <v>40</v>
      </c>
      <c r="Y5005" s="4" t="s">
        <v>41</v>
      </c>
      <c r="Z5005" s="4" t="s">
        <v>42</v>
      </c>
    </row>
    <row r="5006" spans="1:26">
      <c r="A5006" s="4" t="s">
        <v>17552</v>
      </c>
      <c r="B5006" s="4" t="s">
        <v>17553</v>
      </c>
      <c r="C5006" s="4" t="s">
        <v>17554</v>
      </c>
      <c r="D5006" s="5" t="s">
        <v>17555</v>
      </c>
      <c r="E5006" s="4" t="s">
        <v>34</v>
      </c>
      <c r="F5006" s="4" t="s">
        <v>46</v>
      </c>
      <c r="G5006" s="4" t="s">
        <v>36</v>
      </c>
      <c r="H5006" s="4" t="s">
        <v>36</v>
      </c>
      <c r="I5006" s="4" t="s">
        <v>36</v>
      </c>
      <c r="J5006" s="4" t="s">
        <v>36</v>
      </c>
      <c r="K5006" s="4" t="s">
        <v>36</v>
      </c>
      <c r="L5006" s="4" t="s">
        <v>36</v>
      </c>
      <c r="M5006" s="4" t="s">
        <v>36</v>
      </c>
      <c r="N5006" s="4" t="s">
        <v>36</v>
      </c>
      <c r="O5006" s="4" t="s">
        <v>17556</v>
      </c>
      <c r="P5006" s="4" t="s">
        <v>62</v>
      </c>
      <c r="Q5006" s="4" t="s">
        <v>17557</v>
      </c>
      <c r="R5006" s="4" t="s">
        <v>17558</v>
      </c>
      <c r="S5006" s="4" t="s">
        <v>36</v>
      </c>
      <c r="T5006" s="4" t="s">
        <v>36</v>
      </c>
      <c r="U5006" s="4" t="s">
        <v>36</v>
      </c>
      <c r="V5006" s="4" t="s">
        <v>36</v>
      </c>
      <c r="W5006" s="4" t="s">
        <v>17559</v>
      </c>
      <c r="X5006" s="4" t="s">
        <v>40</v>
      </c>
      <c r="Y5006" s="4" t="s">
        <v>41</v>
      </c>
      <c r="Z5006" s="4" t="s">
        <v>42</v>
      </c>
    </row>
    <row r="5007" spans="1:26">
      <c r="A5007" s="4" t="s">
        <v>17560</v>
      </c>
      <c r="B5007" s="4" t="s">
        <v>13786</v>
      </c>
      <c r="C5007" s="4" t="s">
        <v>17561</v>
      </c>
      <c r="D5007" s="5" t="s">
        <v>331</v>
      </c>
      <c r="E5007" s="4" t="s">
        <v>34</v>
      </c>
      <c r="F5007" s="4" t="s">
        <v>46</v>
      </c>
      <c r="G5007" s="4" t="s">
        <v>36</v>
      </c>
      <c r="H5007" s="4" t="s">
        <v>36</v>
      </c>
      <c r="I5007" s="4" t="s">
        <v>36</v>
      </c>
      <c r="J5007" s="4" t="s">
        <v>36</v>
      </c>
      <c r="K5007" s="4" t="s">
        <v>36</v>
      </c>
      <c r="L5007" s="4" t="s">
        <v>36</v>
      </c>
      <c r="M5007" s="4" t="s">
        <v>36</v>
      </c>
      <c r="N5007" s="4" t="s">
        <v>36</v>
      </c>
      <c r="O5007" s="4" t="s">
        <v>36</v>
      </c>
      <c r="P5007" s="4" t="s">
        <v>36</v>
      </c>
      <c r="Q5007" s="4" t="s">
        <v>36</v>
      </c>
      <c r="R5007" s="4" t="s">
        <v>36</v>
      </c>
      <c r="S5007" s="4" t="s">
        <v>36</v>
      </c>
      <c r="T5007" s="4" t="s">
        <v>36</v>
      </c>
      <c r="U5007" s="4" t="s">
        <v>36</v>
      </c>
      <c r="V5007" s="4" t="s">
        <v>36</v>
      </c>
      <c r="W5007" s="4" t="s">
        <v>36</v>
      </c>
      <c r="X5007" s="4" t="s">
        <v>36</v>
      </c>
      <c r="Y5007" s="4" t="s">
        <v>36</v>
      </c>
      <c r="Z5007" s="4" t="s">
        <v>36</v>
      </c>
    </row>
    <row r="5008" spans="1:26">
      <c r="A5008" s="4" t="s">
        <v>17562</v>
      </c>
      <c r="B5008" s="4" t="s">
        <v>17563</v>
      </c>
      <c r="C5008" s="4" t="s">
        <v>17564</v>
      </c>
      <c r="D5008" s="5" t="s">
        <v>69</v>
      </c>
      <c r="E5008" s="4" t="s">
        <v>34</v>
      </c>
      <c r="F5008" s="4" t="s">
        <v>35</v>
      </c>
      <c r="G5008" s="4" t="s">
        <v>36</v>
      </c>
      <c r="H5008" s="4" t="s">
        <v>36</v>
      </c>
      <c r="I5008" s="4" t="s">
        <v>36</v>
      </c>
      <c r="J5008" s="4" t="s">
        <v>36</v>
      </c>
      <c r="K5008" s="4" t="s">
        <v>36</v>
      </c>
      <c r="L5008" s="4" t="s">
        <v>36</v>
      </c>
      <c r="M5008" s="4" t="s">
        <v>36</v>
      </c>
      <c r="N5008" s="4" t="s">
        <v>36</v>
      </c>
      <c r="O5008" s="4" t="s">
        <v>36</v>
      </c>
      <c r="P5008" s="4" t="s">
        <v>36</v>
      </c>
      <c r="Q5008" s="4" t="s">
        <v>36</v>
      </c>
      <c r="R5008" s="4" t="s">
        <v>36</v>
      </c>
      <c r="S5008" s="4" t="s">
        <v>36</v>
      </c>
      <c r="T5008" s="4" t="s">
        <v>36</v>
      </c>
      <c r="U5008" s="4" t="s">
        <v>36</v>
      </c>
      <c r="V5008" s="4" t="s">
        <v>36</v>
      </c>
      <c r="W5008" s="4" t="s">
        <v>17565</v>
      </c>
      <c r="X5008" s="4" t="s">
        <v>40</v>
      </c>
      <c r="Y5008" s="4" t="s">
        <v>98</v>
      </c>
      <c r="Z5008" s="4" t="s">
        <v>1421</v>
      </c>
    </row>
    <row r="5009" spans="1:26">
      <c r="A5009" s="4" t="s">
        <v>17566</v>
      </c>
      <c r="B5009" s="4" t="s">
        <v>17567</v>
      </c>
      <c r="C5009" s="4" t="s">
        <v>2623</v>
      </c>
      <c r="D5009" s="5" t="s">
        <v>17568</v>
      </c>
      <c r="E5009" s="4" t="s">
        <v>34</v>
      </c>
      <c r="F5009" s="4" t="s">
        <v>46</v>
      </c>
      <c r="G5009" s="4" t="s">
        <v>36</v>
      </c>
      <c r="H5009" s="4" t="s">
        <v>36</v>
      </c>
      <c r="I5009" s="4" t="s">
        <v>36</v>
      </c>
      <c r="J5009" s="4" t="s">
        <v>36</v>
      </c>
      <c r="K5009" s="4" t="s">
        <v>36</v>
      </c>
      <c r="L5009" s="4" t="s">
        <v>36</v>
      </c>
      <c r="M5009" s="4" t="s">
        <v>36</v>
      </c>
      <c r="N5009" s="4" t="s">
        <v>36</v>
      </c>
      <c r="O5009" s="4" t="s">
        <v>36</v>
      </c>
      <c r="P5009" s="4" t="s">
        <v>36</v>
      </c>
      <c r="Q5009" s="4" t="s">
        <v>36</v>
      </c>
      <c r="R5009" s="4" t="s">
        <v>36</v>
      </c>
      <c r="S5009" s="4" t="s">
        <v>36</v>
      </c>
      <c r="T5009" s="4" t="s">
        <v>36</v>
      </c>
      <c r="U5009" s="4" t="s">
        <v>36</v>
      </c>
      <c r="V5009" s="4" t="s">
        <v>36</v>
      </c>
      <c r="W5009" s="4" t="s">
        <v>36</v>
      </c>
      <c r="X5009" s="4" t="s">
        <v>36</v>
      </c>
      <c r="Y5009" s="4" t="s">
        <v>36</v>
      </c>
      <c r="Z5009" s="4" t="s">
        <v>36</v>
      </c>
    </row>
    <row r="5010" spans="1:26">
      <c r="A5010" s="4" t="s">
        <v>17569</v>
      </c>
      <c r="B5010" s="4" t="s">
        <v>17570</v>
      </c>
      <c r="C5010" s="4" t="s">
        <v>6141</v>
      </c>
      <c r="D5010" s="5" t="s">
        <v>989</v>
      </c>
      <c r="E5010" s="4" t="s">
        <v>130</v>
      </c>
      <c r="F5010" s="4" t="s">
        <v>46</v>
      </c>
      <c r="G5010" s="4" t="s">
        <v>36</v>
      </c>
      <c r="H5010" s="4" t="s">
        <v>36</v>
      </c>
      <c r="I5010" s="4" t="s">
        <v>36</v>
      </c>
      <c r="J5010" s="4" t="s">
        <v>36</v>
      </c>
      <c r="K5010" s="4" t="s">
        <v>36</v>
      </c>
      <c r="L5010" s="4" t="s">
        <v>36</v>
      </c>
      <c r="M5010" s="4" t="s">
        <v>36</v>
      </c>
      <c r="N5010" s="4" t="s">
        <v>36</v>
      </c>
      <c r="O5010" s="4" t="s">
        <v>17571</v>
      </c>
      <c r="P5010" s="4" t="s">
        <v>62</v>
      </c>
      <c r="Q5010" s="4" t="s">
        <v>87</v>
      </c>
      <c r="R5010" s="4" t="s">
        <v>2326</v>
      </c>
      <c r="S5010" s="4" t="s">
        <v>36</v>
      </c>
      <c r="T5010" s="4" t="s">
        <v>36</v>
      </c>
      <c r="U5010" s="4" t="s">
        <v>36</v>
      </c>
      <c r="V5010" s="4" t="s">
        <v>36</v>
      </c>
      <c r="W5010" s="4" t="s">
        <v>36</v>
      </c>
      <c r="X5010" s="4" t="s">
        <v>36</v>
      </c>
      <c r="Y5010" s="4" t="s">
        <v>36</v>
      </c>
      <c r="Z5010" s="4" t="s">
        <v>36</v>
      </c>
    </row>
    <row r="5011" spans="1:26">
      <c r="A5011" s="4" t="s">
        <v>17572</v>
      </c>
      <c r="B5011" s="4" t="s">
        <v>17573</v>
      </c>
      <c r="C5011" s="4" t="s">
        <v>1672</v>
      </c>
      <c r="D5011" s="5" t="s">
        <v>36</v>
      </c>
      <c r="E5011" s="4" t="s">
        <v>34</v>
      </c>
      <c r="F5011" s="4" t="s">
        <v>46</v>
      </c>
      <c r="G5011" s="4" t="s">
        <v>36</v>
      </c>
      <c r="H5011" s="4" t="s">
        <v>36</v>
      </c>
      <c r="I5011" s="4" t="s">
        <v>36</v>
      </c>
      <c r="J5011" s="4" t="s">
        <v>36</v>
      </c>
      <c r="K5011" s="4" t="s">
        <v>36</v>
      </c>
      <c r="L5011" s="4" t="s">
        <v>36</v>
      </c>
      <c r="M5011" s="4" t="s">
        <v>36</v>
      </c>
      <c r="N5011" s="4" t="s">
        <v>36</v>
      </c>
      <c r="O5011" s="4" t="s">
        <v>36</v>
      </c>
      <c r="P5011" s="4" t="s">
        <v>36</v>
      </c>
      <c r="Q5011" s="4" t="s">
        <v>36</v>
      </c>
      <c r="R5011" s="4" t="s">
        <v>36</v>
      </c>
      <c r="S5011" s="4" t="s">
        <v>36</v>
      </c>
      <c r="T5011" s="4" t="s">
        <v>36</v>
      </c>
      <c r="U5011" s="4" t="s">
        <v>36</v>
      </c>
      <c r="V5011" s="4" t="s">
        <v>36</v>
      </c>
      <c r="W5011" s="4" t="s">
        <v>36</v>
      </c>
      <c r="X5011" s="4" t="s">
        <v>36</v>
      </c>
      <c r="Y5011" s="4" t="s">
        <v>36</v>
      </c>
      <c r="Z5011" s="4" t="s">
        <v>36</v>
      </c>
    </row>
    <row r="5012" spans="1:26">
      <c r="A5012" s="4" t="s">
        <v>17574</v>
      </c>
      <c r="B5012" s="4" t="s">
        <v>17575</v>
      </c>
      <c r="C5012" s="4" t="s">
        <v>36</v>
      </c>
      <c r="D5012" s="5" t="s">
        <v>36</v>
      </c>
      <c r="E5012" s="4" t="s">
        <v>34</v>
      </c>
      <c r="F5012" s="4" t="s">
        <v>46</v>
      </c>
      <c r="G5012" s="4" t="s">
        <v>36</v>
      </c>
      <c r="H5012" s="4" t="s">
        <v>36</v>
      </c>
      <c r="I5012" s="4" t="s">
        <v>36</v>
      </c>
      <c r="J5012" s="4" t="s">
        <v>36</v>
      </c>
      <c r="K5012" s="4" t="s">
        <v>36</v>
      </c>
      <c r="L5012" s="4" t="s">
        <v>36</v>
      </c>
      <c r="M5012" s="4" t="s">
        <v>36</v>
      </c>
      <c r="N5012" s="4" t="s">
        <v>36</v>
      </c>
      <c r="O5012" s="4" t="s">
        <v>36</v>
      </c>
      <c r="P5012" s="4" t="s">
        <v>36</v>
      </c>
      <c r="Q5012" s="4" t="s">
        <v>36</v>
      </c>
      <c r="R5012" s="4" t="s">
        <v>36</v>
      </c>
      <c r="S5012" s="4" t="s">
        <v>36</v>
      </c>
      <c r="T5012" s="4" t="s">
        <v>36</v>
      </c>
      <c r="U5012" s="4" t="s">
        <v>36</v>
      </c>
      <c r="V5012" s="4" t="s">
        <v>36</v>
      </c>
      <c r="W5012" s="4" t="s">
        <v>17576</v>
      </c>
      <c r="X5012" s="4" t="s">
        <v>40</v>
      </c>
      <c r="Y5012" s="4" t="s">
        <v>109</v>
      </c>
      <c r="Z5012" s="4" t="s">
        <v>487</v>
      </c>
    </row>
    <row r="5013" spans="1:26">
      <c r="A5013" s="4" t="s">
        <v>17577</v>
      </c>
      <c r="B5013" s="4" t="s">
        <v>17578</v>
      </c>
      <c r="C5013" s="4" t="s">
        <v>17579</v>
      </c>
      <c r="D5013" s="5" t="s">
        <v>789</v>
      </c>
      <c r="E5013" s="4" t="s">
        <v>34</v>
      </c>
      <c r="F5013" s="4" t="s">
        <v>35</v>
      </c>
      <c r="G5013" s="4" t="s">
        <v>36</v>
      </c>
      <c r="H5013" s="4" t="s">
        <v>36</v>
      </c>
      <c r="I5013" s="4" t="s">
        <v>36</v>
      </c>
      <c r="J5013" s="4" t="s">
        <v>36</v>
      </c>
      <c r="K5013" s="4" t="s">
        <v>36</v>
      </c>
      <c r="L5013" s="4" t="s">
        <v>36</v>
      </c>
      <c r="M5013" s="4" t="s">
        <v>36</v>
      </c>
      <c r="N5013" s="4" t="s">
        <v>36</v>
      </c>
      <c r="O5013" s="4" t="s">
        <v>17580</v>
      </c>
      <c r="P5013" s="4" t="s">
        <v>62</v>
      </c>
      <c r="Q5013" s="4" t="s">
        <v>87</v>
      </c>
      <c r="R5013" s="4" t="s">
        <v>55</v>
      </c>
      <c r="S5013" s="4" t="s">
        <v>36</v>
      </c>
      <c r="T5013" s="4" t="s">
        <v>36</v>
      </c>
      <c r="U5013" s="4" t="s">
        <v>36</v>
      </c>
      <c r="V5013" s="4" t="s">
        <v>36</v>
      </c>
      <c r="W5013" s="4" t="s">
        <v>17581</v>
      </c>
      <c r="X5013" s="4" t="s">
        <v>40</v>
      </c>
      <c r="Y5013" s="4" t="s">
        <v>91</v>
      </c>
      <c r="Z5013" s="4" t="s">
        <v>48</v>
      </c>
    </row>
    <row r="5014" spans="1:26">
      <c r="A5014" s="4" t="s">
        <v>17582</v>
      </c>
      <c r="B5014" s="4" t="s">
        <v>17583</v>
      </c>
      <c r="C5014" s="4" t="s">
        <v>4405</v>
      </c>
      <c r="D5014" s="5" t="s">
        <v>36</v>
      </c>
      <c r="E5014" s="4" t="s">
        <v>130</v>
      </c>
      <c r="F5014" s="4" t="s">
        <v>46</v>
      </c>
      <c r="G5014" s="4" t="s">
        <v>36</v>
      </c>
      <c r="H5014" s="4" t="s">
        <v>36</v>
      </c>
      <c r="I5014" s="4" t="s">
        <v>36</v>
      </c>
      <c r="J5014" s="4" t="s">
        <v>36</v>
      </c>
      <c r="K5014" s="4" t="s">
        <v>36</v>
      </c>
      <c r="L5014" s="4" t="s">
        <v>36</v>
      </c>
      <c r="M5014" s="4" t="s">
        <v>36</v>
      </c>
      <c r="N5014" s="4" t="s">
        <v>36</v>
      </c>
      <c r="O5014" s="4" t="s">
        <v>36</v>
      </c>
      <c r="P5014" s="4" t="s">
        <v>36</v>
      </c>
      <c r="Q5014" s="4" t="s">
        <v>36</v>
      </c>
      <c r="R5014" s="4" t="s">
        <v>36</v>
      </c>
      <c r="S5014" s="4" t="s">
        <v>36</v>
      </c>
      <c r="T5014" s="4" t="s">
        <v>36</v>
      </c>
      <c r="U5014" s="4" t="s">
        <v>36</v>
      </c>
      <c r="V5014" s="4" t="s">
        <v>36</v>
      </c>
      <c r="W5014" s="4" t="s">
        <v>36</v>
      </c>
      <c r="X5014" s="4" t="s">
        <v>36</v>
      </c>
      <c r="Y5014" s="4" t="s">
        <v>36</v>
      </c>
      <c r="Z5014" s="4" t="s">
        <v>36</v>
      </c>
    </row>
    <row r="5015" spans="1:26">
      <c r="A5015" s="4" t="s">
        <v>17584</v>
      </c>
      <c r="B5015" s="4" t="s">
        <v>17585</v>
      </c>
      <c r="C5015" s="4" t="s">
        <v>17586</v>
      </c>
      <c r="D5015" s="5" t="s">
        <v>74</v>
      </c>
      <c r="E5015" s="4" t="s">
        <v>34</v>
      </c>
      <c r="F5015" s="4" t="s">
        <v>35</v>
      </c>
      <c r="G5015" s="4" t="s">
        <v>36</v>
      </c>
      <c r="H5015" s="4" t="s">
        <v>36</v>
      </c>
      <c r="I5015" s="4" t="s">
        <v>36</v>
      </c>
      <c r="J5015" s="4" t="s">
        <v>36</v>
      </c>
      <c r="K5015" s="4" t="s">
        <v>36</v>
      </c>
      <c r="L5015" s="4" t="s">
        <v>36</v>
      </c>
      <c r="M5015" s="4" t="s">
        <v>36</v>
      </c>
      <c r="N5015" s="4" t="s">
        <v>36</v>
      </c>
      <c r="O5015" s="4" t="s">
        <v>36</v>
      </c>
      <c r="P5015" s="4" t="s">
        <v>36</v>
      </c>
      <c r="Q5015" s="4" t="s">
        <v>36</v>
      </c>
      <c r="R5015" s="4" t="s">
        <v>36</v>
      </c>
      <c r="S5015" s="4" t="s">
        <v>36</v>
      </c>
      <c r="T5015" s="4" t="s">
        <v>36</v>
      </c>
      <c r="U5015" s="4" t="s">
        <v>36</v>
      </c>
      <c r="V5015" s="4" t="s">
        <v>36</v>
      </c>
      <c r="W5015" s="4" t="s">
        <v>17587</v>
      </c>
      <c r="X5015" s="4" t="s">
        <v>40</v>
      </c>
      <c r="Y5015" s="4" t="s">
        <v>91</v>
      </c>
      <c r="Z5015" s="4" t="s">
        <v>48</v>
      </c>
    </row>
    <row r="5016" spans="1:26">
      <c r="A5016" s="4" t="s">
        <v>17588</v>
      </c>
      <c r="B5016" s="4" t="s">
        <v>17589</v>
      </c>
      <c r="C5016" s="4" t="s">
        <v>17590</v>
      </c>
      <c r="D5016" s="5" t="s">
        <v>136</v>
      </c>
      <c r="E5016" s="4" t="s">
        <v>345</v>
      </c>
      <c r="F5016" s="4" t="s">
        <v>46</v>
      </c>
      <c r="G5016" s="4" t="s">
        <v>36</v>
      </c>
      <c r="H5016" s="4" t="s">
        <v>36</v>
      </c>
      <c r="I5016" s="4" t="s">
        <v>36</v>
      </c>
      <c r="J5016" s="4" t="s">
        <v>36</v>
      </c>
      <c r="K5016" s="4" t="s">
        <v>36</v>
      </c>
      <c r="L5016" s="4" t="s">
        <v>36</v>
      </c>
      <c r="M5016" s="4" t="s">
        <v>36</v>
      </c>
      <c r="N5016" s="4" t="s">
        <v>36</v>
      </c>
      <c r="O5016" s="4" t="s">
        <v>17591</v>
      </c>
      <c r="P5016" s="4" t="s">
        <v>62</v>
      </c>
      <c r="Q5016" s="4" t="s">
        <v>87</v>
      </c>
      <c r="R5016" s="4" t="s">
        <v>151</v>
      </c>
      <c r="S5016" s="4" t="s">
        <v>36</v>
      </c>
      <c r="T5016" s="4" t="s">
        <v>36</v>
      </c>
      <c r="U5016" s="4" t="s">
        <v>36</v>
      </c>
      <c r="V5016" s="4" t="s">
        <v>36</v>
      </c>
      <c r="W5016" s="4" t="s">
        <v>17592</v>
      </c>
      <c r="X5016" s="4" t="s">
        <v>40</v>
      </c>
      <c r="Y5016" s="4" t="s">
        <v>109</v>
      </c>
      <c r="Z5016" s="4" t="s">
        <v>487</v>
      </c>
    </row>
    <row r="5017" spans="1:26">
      <c r="A5017" s="4" t="s">
        <v>17593</v>
      </c>
      <c r="B5017" s="4" t="s">
        <v>17594</v>
      </c>
      <c r="C5017" s="4" t="s">
        <v>5140</v>
      </c>
      <c r="D5017" s="5" t="s">
        <v>1853</v>
      </c>
      <c r="E5017" s="4" t="s">
        <v>53</v>
      </c>
      <c r="F5017" s="4" t="s">
        <v>46</v>
      </c>
      <c r="G5017" s="4" t="s">
        <v>36</v>
      </c>
      <c r="H5017" s="4" t="s">
        <v>36</v>
      </c>
      <c r="I5017" s="4" t="s">
        <v>36</v>
      </c>
      <c r="J5017" s="4" t="s">
        <v>36</v>
      </c>
      <c r="K5017" s="4" t="s">
        <v>36</v>
      </c>
      <c r="L5017" s="4" t="s">
        <v>36</v>
      </c>
      <c r="M5017" s="4" t="s">
        <v>36</v>
      </c>
      <c r="N5017" s="4" t="s">
        <v>36</v>
      </c>
      <c r="O5017" s="4" t="s">
        <v>36</v>
      </c>
      <c r="P5017" s="4" t="s">
        <v>36</v>
      </c>
      <c r="Q5017" s="4" t="s">
        <v>36</v>
      </c>
      <c r="R5017" s="4" t="s">
        <v>36</v>
      </c>
      <c r="S5017" s="4" t="s">
        <v>36</v>
      </c>
      <c r="T5017" s="4" t="s">
        <v>36</v>
      </c>
      <c r="U5017" s="4" t="s">
        <v>36</v>
      </c>
      <c r="V5017" s="4" t="s">
        <v>36</v>
      </c>
      <c r="W5017" s="4" t="s">
        <v>36</v>
      </c>
      <c r="X5017" s="4" t="s">
        <v>36</v>
      </c>
      <c r="Y5017" s="4" t="s">
        <v>36</v>
      </c>
      <c r="Z5017" s="4" t="s">
        <v>36</v>
      </c>
    </row>
    <row r="5018" spans="1:26">
      <c r="A5018" s="4" t="s">
        <v>17595</v>
      </c>
      <c r="B5018" s="4" t="s">
        <v>6149</v>
      </c>
      <c r="C5018" s="4" t="s">
        <v>941</v>
      </c>
      <c r="D5018" s="5" t="s">
        <v>17596</v>
      </c>
      <c r="E5018" s="4" t="s">
        <v>34</v>
      </c>
      <c r="F5018" s="4" t="s">
        <v>46</v>
      </c>
      <c r="G5018" s="4" t="s">
        <v>36</v>
      </c>
      <c r="H5018" s="4" t="s">
        <v>36</v>
      </c>
      <c r="I5018" s="4" t="s">
        <v>36</v>
      </c>
      <c r="J5018" s="4" t="s">
        <v>36</v>
      </c>
      <c r="K5018" s="4" t="s">
        <v>36</v>
      </c>
      <c r="L5018" s="4" t="s">
        <v>36</v>
      </c>
      <c r="M5018" s="4" t="s">
        <v>36</v>
      </c>
      <c r="N5018" s="4" t="s">
        <v>36</v>
      </c>
      <c r="O5018" s="4" t="s">
        <v>36</v>
      </c>
      <c r="P5018" s="4" t="s">
        <v>36</v>
      </c>
      <c r="Q5018" s="4" t="s">
        <v>36</v>
      </c>
      <c r="R5018" s="4" t="s">
        <v>36</v>
      </c>
      <c r="S5018" s="4" t="s">
        <v>36</v>
      </c>
      <c r="T5018" s="4" t="s">
        <v>36</v>
      </c>
      <c r="U5018" s="4" t="s">
        <v>36</v>
      </c>
      <c r="V5018" s="4" t="s">
        <v>36</v>
      </c>
      <c r="W5018" s="4" t="s">
        <v>36</v>
      </c>
      <c r="X5018" s="4" t="s">
        <v>36</v>
      </c>
      <c r="Y5018" s="4" t="s">
        <v>36</v>
      </c>
      <c r="Z5018" s="4" t="s">
        <v>36</v>
      </c>
    </row>
    <row r="5019" spans="1:26">
      <c r="A5019" s="4" t="s">
        <v>17597</v>
      </c>
      <c r="B5019" s="4" t="s">
        <v>17598</v>
      </c>
      <c r="C5019" s="4" t="s">
        <v>17599</v>
      </c>
      <c r="D5019" s="5" t="s">
        <v>344</v>
      </c>
      <c r="E5019" s="4" t="s">
        <v>96</v>
      </c>
      <c r="F5019" s="4" t="s">
        <v>35</v>
      </c>
      <c r="G5019" s="4" t="s">
        <v>36</v>
      </c>
      <c r="H5019" s="4" t="s">
        <v>36</v>
      </c>
      <c r="I5019" s="4" t="s">
        <v>36</v>
      </c>
      <c r="J5019" s="4" t="s">
        <v>36</v>
      </c>
      <c r="K5019" s="4" t="s">
        <v>36</v>
      </c>
      <c r="L5019" s="4" t="s">
        <v>36</v>
      </c>
      <c r="M5019" s="4" t="s">
        <v>36</v>
      </c>
      <c r="N5019" s="4" t="s">
        <v>36</v>
      </c>
      <c r="O5019" s="4" t="s">
        <v>36</v>
      </c>
      <c r="P5019" s="4" t="s">
        <v>36</v>
      </c>
      <c r="Q5019" s="4" t="s">
        <v>36</v>
      </c>
      <c r="R5019" s="4" t="s">
        <v>36</v>
      </c>
      <c r="S5019" s="4" t="s">
        <v>36</v>
      </c>
      <c r="T5019" s="4" t="s">
        <v>36</v>
      </c>
      <c r="U5019" s="4" t="s">
        <v>36</v>
      </c>
      <c r="V5019" s="4" t="s">
        <v>36</v>
      </c>
      <c r="W5019" s="4" t="s">
        <v>17600</v>
      </c>
      <c r="X5019" s="4" t="s">
        <v>40</v>
      </c>
      <c r="Y5019" s="4" t="s">
        <v>91</v>
      </c>
      <c r="Z5019" s="4" t="s">
        <v>48</v>
      </c>
    </row>
    <row r="5020" spans="1:26">
      <c r="A5020" s="4" t="s">
        <v>17601</v>
      </c>
      <c r="B5020" s="4" t="s">
        <v>17602</v>
      </c>
      <c r="C5020" s="4" t="s">
        <v>36</v>
      </c>
      <c r="D5020" s="5" t="s">
        <v>17603</v>
      </c>
      <c r="E5020" s="4" t="s">
        <v>53</v>
      </c>
      <c r="F5020" s="4" t="s">
        <v>35</v>
      </c>
      <c r="G5020" s="4" t="s">
        <v>36</v>
      </c>
      <c r="H5020" s="4" t="s">
        <v>36</v>
      </c>
      <c r="I5020" s="4" t="s">
        <v>36</v>
      </c>
      <c r="J5020" s="4" t="s">
        <v>36</v>
      </c>
      <c r="K5020" s="4" t="s">
        <v>36</v>
      </c>
      <c r="L5020" s="4" t="s">
        <v>36</v>
      </c>
      <c r="M5020" s="4" t="s">
        <v>36</v>
      </c>
      <c r="N5020" s="4" t="s">
        <v>36</v>
      </c>
      <c r="O5020" s="4" t="s">
        <v>36</v>
      </c>
      <c r="P5020" s="4" t="s">
        <v>36</v>
      </c>
      <c r="Q5020" s="4" t="s">
        <v>36</v>
      </c>
      <c r="R5020" s="4" t="s">
        <v>36</v>
      </c>
      <c r="S5020" s="4" t="s">
        <v>36</v>
      </c>
      <c r="T5020" s="4" t="s">
        <v>36</v>
      </c>
      <c r="U5020" s="4" t="s">
        <v>36</v>
      </c>
      <c r="V5020" s="4" t="s">
        <v>36</v>
      </c>
      <c r="W5020" s="4" t="s">
        <v>17604</v>
      </c>
      <c r="X5020" s="4" t="s">
        <v>40</v>
      </c>
      <c r="Y5020" s="4" t="s">
        <v>109</v>
      </c>
      <c r="Z5020" s="4" t="s">
        <v>487</v>
      </c>
    </row>
    <row r="5021" spans="1:26">
      <c r="A5021" s="4" t="s">
        <v>17605</v>
      </c>
      <c r="B5021" s="4" t="s">
        <v>17606</v>
      </c>
      <c r="C5021" s="4" t="s">
        <v>36</v>
      </c>
      <c r="D5021" s="5" t="s">
        <v>36</v>
      </c>
      <c r="E5021" s="4" t="s">
        <v>345</v>
      </c>
      <c r="F5021" s="4" t="s">
        <v>46</v>
      </c>
      <c r="G5021" s="4" t="s">
        <v>36</v>
      </c>
      <c r="H5021" s="4" t="s">
        <v>36</v>
      </c>
      <c r="I5021" s="4" t="s">
        <v>36</v>
      </c>
      <c r="J5021" s="4" t="s">
        <v>36</v>
      </c>
      <c r="K5021" s="4" t="s">
        <v>36</v>
      </c>
      <c r="L5021" s="4" t="s">
        <v>36</v>
      </c>
      <c r="M5021" s="4" t="s">
        <v>36</v>
      </c>
      <c r="N5021" s="4" t="s">
        <v>36</v>
      </c>
      <c r="O5021" s="4" t="s">
        <v>36</v>
      </c>
      <c r="P5021" s="4" t="s">
        <v>36</v>
      </c>
      <c r="Q5021" s="4" t="s">
        <v>36</v>
      </c>
      <c r="R5021" s="4" t="s">
        <v>36</v>
      </c>
      <c r="S5021" s="4" t="s">
        <v>36</v>
      </c>
      <c r="T5021" s="4" t="s">
        <v>36</v>
      </c>
      <c r="U5021" s="4" t="s">
        <v>36</v>
      </c>
      <c r="V5021" s="4" t="s">
        <v>36</v>
      </c>
      <c r="W5021" s="4" t="s">
        <v>17607</v>
      </c>
      <c r="X5021" s="4" t="s">
        <v>40</v>
      </c>
      <c r="Y5021" s="4" t="s">
        <v>109</v>
      </c>
      <c r="Z5021" s="4" t="s">
        <v>487</v>
      </c>
    </row>
    <row r="5022" spans="1:26">
      <c r="A5022" s="4" t="s">
        <v>17605</v>
      </c>
      <c r="B5022" s="4" t="s">
        <v>17606</v>
      </c>
      <c r="C5022" s="4" t="s">
        <v>36</v>
      </c>
      <c r="D5022" s="5" t="s">
        <v>36</v>
      </c>
      <c r="E5022" s="4" t="s">
        <v>345</v>
      </c>
      <c r="F5022" s="4" t="s">
        <v>46</v>
      </c>
      <c r="G5022" s="4" t="s">
        <v>36</v>
      </c>
      <c r="H5022" s="4" t="s">
        <v>36</v>
      </c>
      <c r="I5022" s="4" t="s">
        <v>36</v>
      </c>
      <c r="J5022" s="4" t="s">
        <v>36</v>
      </c>
      <c r="K5022" s="4" t="s">
        <v>36</v>
      </c>
      <c r="L5022" s="4" t="s">
        <v>36</v>
      </c>
      <c r="M5022" s="4" t="s">
        <v>36</v>
      </c>
      <c r="N5022" s="4" t="s">
        <v>36</v>
      </c>
      <c r="O5022" s="4" t="s">
        <v>36</v>
      </c>
      <c r="P5022" s="4" t="s">
        <v>36</v>
      </c>
      <c r="Q5022" s="4" t="s">
        <v>36</v>
      </c>
      <c r="R5022" s="4" t="s">
        <v>36</v>
      </c>
      <c r="S5022" s="4" t="s">
        <v>36</v>
      </c>
      <c r="T5022" s="4" t="s">
        <v>36</v>
      </c>
      <c r="U5022" s="4" t="s">
        <v>36</v>
      </c>
      <c r="V5022" s="4" t="s">
        <v>36</v>
      </c>
      <c r="W5022" s="4" t="s">
        <v>17608</v>
      </c>
      <c r="X5022" s="4" t="s">
        <v>40</v>
      </c>
      <c r="Y5022" s="4" t="s">
        <v>109</v>
      </c>
      <c r="Z5022" s="4" t="s">
        <v>487</v>
      </c>
    </row>
    <row r="5023" spans="1:26">
      <c r="A5023" s="4" t="s">
        <v>17609</v>
      </c>
      <c r="B5023" s="4" t="s">
        <v>17610</v>
      </c>
      <c r="C5023" s="4" t="s">
        <v>3223</v>
      </c>
      <c r="D5023" s="5"/>
      <c r="E5023" s="4" t="s">
        <v>34</v>
      </c>
      <c r="F5023" s="4" t="s">
        <v>46</v>
      </c>
      <c r="G5023" s="4" t="s">
        <v>36</v>
      </c>
      <c r="H5023" s="4" t="s">
        <v>36</v>
      </c>
      <c r="I5023" s="4" t="s">
        <v>36</v>
      </c>
      <c r="J5023" s="4" t="s">
        <v>36</v>
      </c>
      <c r="K5023" s="4" t="s">
        <v>36</v>
      </c>
      <c r="L5023" s="4" t="s">
        <v>36</v>
      </c>
      <c r="M5023" s="4" t="s">
        <v>36</v>
      </c>
      <c r="N5023" s="4" t="s">
        <v>36</v>
      </c>
      <c r="O5023" s="4" t="s">
        <v>36</v>
      </c>
      <c r="P5023" s="4" t="s">
        <v>36</v>
      </c>
      <c r="Q5023" s="4" t="s">
        <v>36</v>
      </c>
      <c r="R5023" s="4" t="s">
        <v>36</v>
      </c>
      <c r="S5023" s="4" t="s">
        <v>36</v>
      </c>
      <c r="T5023" s="4" t="s">
        <v>36</v>
      </c>
      <c r="U5023" s="4" t="s">
        <v>36</v>
      </c>
      <c r="V5023" s="4" t="s">
        <v>36</v>
      </c>
      <c r="W5023" s="4" t="s">
        <v>36</v>
      </c>
      <c r="X5023" s="4" t="s">
        <v>36</v>
      </c>
      <c r="Y5023" s="4" t="s">
        <v>36</v>
      </c>
      <c r="Z5023" s="4" t="s">
        <v>36</v>
      </c>
    </row>
    <row r="5024" spans="1:26">
      <c r="A5024" s="4" t="s">
        <v>17611</v>
      </c>
      <c r="B5024" s="4" t="s">
        <v>17612</v>
      </c>
      <c r="C5024" s="4" t="s">
        <v>36</v>
      </c>
      <c r="D5024" s="5" t="s">
        <v>36</v>
      </c>
      <c r="E5024" s="4" t="s">
        <v>34</v>
      </c>
      <c r="F5024" s="4" t="s">
        <v>46</v>
      </c>
      <c r="G5024" s="4" t="s">
        <v>36</v>
      </c>
      <c r="H5024" s="4" t="s">
        <v>36</v>
      </c>
      <c r="I5024" s="4" t="s">
        <v>36</v>
      </c>
      <c r="J5024" s="4" t="s">
        <v>36</v>
      </c>
      <c r="K5024" s="4" t="s">
        <v>36</v>
      </c>
      <c r="L5024" s="4" t="s">
        <v>36</v>
      </c>
      <c r="M5024" s="4" t="s">
        <v>36</v>
      </c>
      <c r="N5024" s="4" t="s">
        <v>36</v>
      </c>
      <c r="O5024" s="4" t="s">
        <v>36</v>
      </c>
      <c r="P5024" s="4" t="s">
        <v>36</v>
      </c>
      <c r="Q5024" s="4" t="s">
        <v>36</v>
      </c>
      <c r="R5024" s="4" t="s">
        <v>36</v>
      </c>
      <c r="S5024" s="4" t="s">
        <v>36</v>
      </c>
      <c r="T5024" s="4" t="s">
        <v>36</v>
      </c>
      <c r="U5024" s="4" t="s">
        <v>36</v>
      </c>
      <c r="V5024" s="4" t="s">
        <v>36</v>
      </c>
      <c r="W5024" s="4" t="s">
        <v>17613</v>
      </c>
      <c r="X5024" s="4" t="s">
        <v>40</v>
      </c>
      <c r="Y5024" s="4" t="s">
        <v>109</v>
      </c>
      <c r="Z5024" s="4" t="s">
        <v>487</v>
      </c>
    </row>
    <row r="5025" spans="1:26">
      <c r="A5025" s="4" t="s">
        <v>17614</v>
      </c>
      <c r="B5025" s="4" t="s">
        <v>17615</v>
      </c>
      <c r="C5025" s="4" t="s">
        <v>10388</v>
      </c>
      <c r="D5025" s="5" t="s">
        <v>789</v>
      </c>
      <c r="E5025" s="4" t="s">
        <v>393</v>
      </c>
      <c r="F5025" s="4" t="s">
        <v>35</v>
      </c>
      <c r="G5025" s="4" t="s">
        <v>36</v>
      </c>
      <c r="H5025" s="4" t="s">
        <v>36</v>
      </c>
      <c r="I5025" s="4" t="s">
        <v>36</v>
      </c>
      <c r="J5025" s="4" t="s">
        <v>36</v>
      </c>
      <c r="K5025" s="4" t="s">
        <v>36</v>
      </c>
      <c r="L5025" s="4" t="s">
        <v>36</v>
      </c>
      <c r="M5025" s="4" t="s">
        <v>36</v>
      </c>
      <c r="N5025" s="4" t="s">
        <v>36</v>
      </c>
      <c r="O5025" s="4" t="s">
        <v>36</v>
      </c>
      <c r="P5025" s="4" t="s">
        <v>36</v>
      </c>
      <c r="Q5025" s="4" t="s">
        <v>36</v>
      </c>
      <c r="R5025" s="4" t="s">
        <v>36</v>
      </c>
      <c r="S5025" s="4" t="s">
        <v>36</v>
      </c>
      <c r="T5025" s="4" t="s">
        <v>36</v>
      </c>
      <c r="U5025" s="4" t="s">
        <v>36</v>
      </c>
      <c r="V5025" s="4" t="s">
        <v>36</v>
      </c>
      <c r="W5025" s="4" t="s">
        <v>17616</v>
      </c>
      <c r="X5025" s="4" t="s">
        <v>40</v>
      </c>
      <c r="Y5025" s="4" t="s">
        <v>91</v>
      </c>
      <c r="Z5025" s="4" t="s">
        <v>48</v>
      </c>
    </row>
    <row r="5026" spans="1:26">
      <c r="A5026" s="4" t="s">
        <v>17617</v>
      </c>
      <c r="B5026" s="4" t="s">
        <v>17618</v>
      </c>
      <c r="C5026" s="4" t="s">
        <v>5148</v>
      </c>
      <c r="D5026" s="5" t="s">
        <v>190</v>
      </c>
      <c r="E5026" s="4" t="s">
        <v>345</v>
      </c>
      <c r="F5026" s="4" t="s">
        <v>46</v>
      </c>
      <c r="G5026" s="4" t="s">
        <v>36</v>
      </c>
      <c r="H5026" s="4" t="s">
        <v>36</v>
      </c>
      <c r="I5026" s="4" t="s">
        <v>36</v>
      </c>
      <c r="J5026" s="4" t="s">
        <v>36</v>
      </c>
      <c r="K5026" s="4" t="s">
        <v>36</v>
      </c>
      <c r="L5026" s="4" t="s">
        <v>36</v>
      </c>
      <c r="M5026" s="4" t="s">
        <v>36</v>
      </c>
      <c r="N5026" s="4" t="s">
        <v>36</v>
      </c>
      <c r="O5026" s="4" t="s">
        <v>36</v>
      </c>
      <c r="P5026" s="4" t="s">
        <v>36</v>
      </c>
      <c r="Q5026" s="4" t="s">
        <v>36</v>
      </c>
      <c r="R5026" s="4" t="s">
        <v>36</v>
      </c>
      <c r="S5026" s="4" t="s">
        <v>36</v>
      </c>
      <c r="T5026" s="4" t="s">
        <v>36</v>
      </c>
      <c r="U5026" s="4" t="s">
        <v>36</v>
      </c>
      <c r="V5026" s="4" t="s">
        <v>36</v>
      </c>
      <c r="W5026" s="4" t="s">
        <v>17619</v>
      </c>
      <c r="X5026" s="4" t="s">
        <v>40</v>
      </c>
      <c r="Y5026" s="4" t="s">
        <v>109</v>
      </c>
      <c r="Z5026" s="4" t="s">
        <v>487</v>
      </c>
    </row>
    <row r="5027" spans="1:26">
      <c r="A5027" s="4" t="s">
        <v>17620</v>
      </c>
      <c r="B5027" s="4" t="s">
        <v>3139</v>
      </c>
      <c r="C5027" s="4" t="s">
        <v>17621</v>
      </c>
      <c r="D5027" s="5" t="s">
        <v>36</v>
      </c>
      <c r="E5027" s="4" t="s">
        <v>96</v>
      </c>
      <c r="F5027" s="4" t="s">
        <v>46</v>
      </c>
      <c r="G5027" s="4" t="s">
        <v>36</v>
      </c>
      <c r="H5027" s="4" t="s">
        <v>36</v>
      </c>
      <c r="I5027" s="4" t="s">
        <v>36</v>
      </c>
      <c r="J5027" s="4" t="s">
        <v>36</v>
      </c>
      <c r="K5027" s="4" t="s">
        <v>36</v>
      </c>
      <c r="L5027" s="4" t="s">
        <v>36</v>
      </c>
      <c r="M5027" s="4" t="s">
        <v>36</v>
      </c>
      <c r="N5027" s="4" t="s">
        <v>36</v>
      </c>
      <c r="O5027" s="4" t="s">
        <v>36</v>
      </c>
      <c r="P5027" s="4" t="s">
        <v>36</v>
      </c>
      <c r="Q5027" s="4" t="s">
        <v>36</v>
      </c>
      <c r="R5027" s="4" t="s">
        <v>36</v>
      </c>
      <c r="S5027" s="4" t="s">
        <v>36</v>
      </c>
      <c r="T5027" s="4" t="s">
        <v>36</v>
      </c>
      <c r="U5027" s="4" t="s">
        <v>36</v>
      </c>
      <c r="V5027" s="4" t="s">
        <v>36</v>
      </c>
      <c r="W5027" s="4" t="s">
        <v>17622</v>
      </c>
      <c r="X5027" s="4" t="s">
        <v>40</v>
      </c>
      <c r="Y5027" s="4" t="s">
        <v>91</v>
      </c>
      <c r="Z5027" s="4" t="s">
        <v>48</v>
      </c>
    </row>
    <row r="5028" spans="1:26">
      <c r="A5028" s="4" t="s">
        <v>17623</v>
      </c>
      <c r="B5028" s="4" t="s">
        <v>17624</v>
      </c>
      <c r="C5028" s="4" t="s">
        <v>362</v>
      </c>
      <c r="D5028" s="5" t="s">
        <v>10826</v>
      </c>
      <c r="E5028" s="4" t="s">
        <v>34</v>
      </c>
      <c r="F5028" s="4" t="s">
        <v>46</v>
      </c>
      <c r="G5028" s="4" t="s">
        <v>36</v>
      </c>
      <c r="H5028" s="4" t="s">
        <v>36</v>
      </c>
      <c r="I5028" s="4" t="s">
        <v>36</v>
      </c>
      <c r="J5028" s="4" t="s">
        <v>36</v>
      </c>
      <c r="K5028" s="4" t="s">
        <v>36</v>
      </c>
      <c r="L5028" s="4" t="s">
        <v>36</v>
      </c>
      <c r="M5028" s="4" t="s">
        <v>36</v>
      </c>
      <c r="N5028" s="4" t="s">
        <v>36</v>
      </c>
      <c r="O5028" s="4" t="s">
        <v>36</v>
      </c>
      <c r="P5028" s="4" t="s">
        <v>36</v>
      </c>
      <c r="Q5028" s="4" t="s">
        <v>36</v>
      </c>
      <c r="R5028" s="4" t="s">
        <v>36</v>
      </c>
      <c r="S5028" s="4" t="s">
        <v>36</v>
      </c>
      <c r="T5028" s="4" t="s">
        <v>36</v>
      </c>
      <c r="U5028" s="4" t="s">
        <v>36</v>
      </c>
      <c r="V5028" s="4" t="s">
        <v>36</v>
      </c>
      <c r="W5028" s="4" t="s">
        <v>17625</v>
      </c>
      <c r="X5028" s="4" t="s">
        <v>40</v>
      </c>
      <c r="Y5028" s="4" t="s">
        <v>109</v>
      </c>
      <c r="Z5028" s="4" t="s">
        <v>487</v>
      </c>
    </row>
    <row r="5029" spans="1:26">
      <c r="A5029" s="4" t="s">
        <v>17626</v>
      </c>
      <c r="B5029" s="4" t="s">
        <v>17627</v>
      </c>
      <c r="C5029" s="4" t="s">
        <v>17628</v>
      </c>
      <c r="D5029" s="5" t="s">
        <v>36</v>
      </c>
      <c r="E5029" s="4" t="s">
        <v>34</v>
      </c>
      <c r="F5029" s="4" t="s">
        <v>46</v>
      </c>
      <c r="G5029" s="4" t="s">
        <v>36</v>
      </c>
      <c r="H5029" s="4" t="s">
        <v>36</v>
      </c>
      <c r="I5029" s="4" t="s">
        <v>36</v>
      </c>
      <c r="J5029" s="4" t="s">
        <v>36</v>
      </c>
      <c r="K5029" s="4" t="s">
        <v>36</v>
      </c>
      <c r="L5029" s="4" t="s">
        <v>36</v>
      </c>
      <c r="M5029" s="4" t="s">
        <v>36</v>
      </c>
      <c r="N5029" s="4" t="s">
        <v>36</v>
      </c>
      <c r="O5029" s="4" t="s">
        <v>36</v>
      </c>
      <c r="P5029" s="4" t="s">
        <v>36</v>
      </c>
      <c r="Q5029" s="4" t="s">
        <v>36</v>
      </c>
      <c r="R5029" s="4" t="s">
        <v>36</v>
      </c>
      <c r="S5029" s="4" t="s">
        <v>36</v>
      </c>
      <c r="T5029" s="4" t="s">
        <v>36</v>
      </c>
      <c r="U5029" s="4" t="s">
        <v>36</v>
      </c>
      <c r="V5029" s="4" t="s">
        <v>36</v>
      </c>
      <c r="W5029" s="4" t="s">
        <v>17629</v>
      </c>
      <c r="X5029" s="4" t="s">
        <v>40</v>
      </c>
      <c r="Y5029" s="4" t="s">
        <v>109</v>
      </c>
      <c r="Z5029" s="4" t="s">
        <v>487</v>
      </c>
    </row>
    <row r="5030" spans="1:26">
      <c r="A5030" s="4" t="s">
        <v>17630</v>
      </c>
      <c r="B5030" s="4" t="s">
        <v>17631</v>
      </c>
      <c r="C5030" s="4" t="s">
        <v>6716</v>
      </c>
      <c r="D5030" s="5" t="s">
        <v>69</v>
      </c>
      <c r="E5030" s="4" t="s">
        <v>130</v>
      </c>
      <c r="F5030" s="4" t="s">
        <v>35</v>
      </c>
      <c r="G5030" s="4" t="s">
        <v>36</v>
      </c>
      <c r="H5030" s="4" t="s">
        <v>36</v>
      </c>
      <c r="I5030" s="4" t="s">
        <v>36</v>
      </c>
      <c r="J5030" s="4" t="s">
        <v>36</v>
      </c>
      <c r="K5030" s="4" t="s">
        <v>36</v>
      </c>
      <c r="L5030" s="4" t="s">
        <v>36</v>
      </c>
      <c r="M5030" s="4" t="s">
        <v>36</v>
      </c>
      <c r="N5030" s="4" t="s">
        <v>36</v>
      </c>
      <c r="O5030" s="4" t="s">
        <v>36</v>
      </c>
      <c r="P5030" s="4" t="s">
        <v>36</v>
      </c>
      <c r="Q5030" s="4" t="s">
        <v>36</v>
      </c>
      <c r="R5030" s="4" t="s">
        <v>36</v>
      </c>
      <c r="S5030" s="4" t="s">
        <v>36</v>
      </c>
      <c r="T5030" s="4" t="s">
        <v>36</v>
      </c>
      <c r="U5030" s="4" t="s">
        <v>36</v>
      </c>
      <c r="V5030" s="4" t="s">
        <v>36</v>
      </c>
      <c r="W5030" s="4" t="s">
        <v>36</v>
      </c>
      <c r="X5030" s="4" t="s">
        <v>36</v>
      </c>
      <c r="Y5030" s="4" t="s">
        <v>36</v>
      </c>
      <c r="Z5030" s="4" t="s">
        <v>36</v>
      </c>
    </row>
    <row r="5031" spans="1:26">
      <c r="A5031" s="4" t="s">
        <v>17632</v>
      </c>
      <c r="B5031" s="4" t="s">
        <v>17633</v>
      </c>
      <c r="C5031" s="4" t="s">
        <v>17634</v>
      </c>
      <c r="D5031" s="5" t="s">
        <v>670</v>
      </c>
      <c r="E5031" s="4" t="s">
        <v>130</v>
      </c>
      <c r="F5031" s="4" t="s">
        <v>35</v>
      </c>
      <c r="G5031" s="4" t="s">
        <v>36</v>
      </c>
      <c r="H5031" s="4" t="s">
        <v>36</v>
      </c>
      <c r="I5031" s="4" t="s">
        <v>36</v>
      </c>
      <c r="J5031" s="4" t="s">
        <v>36</v>
      </c>
      <c r="K5031" s="4" t="s">
        <v>36</v>
      </c>
      <c r="L5031" s="4" t="s">
        <v>36</v>
      </c>
      <c r="M5031" s="4" t="s">
        <v>36</v>
      </c>
      <c r="N5031" s="4" t="s">
        <v>36</v>
      </c>
      <c r="O5031" s="4" t="s">
        <v>17635</v>
      </c>
      <c r="P5031" s="4" t="s">
        <v>62</v>
      </c>
      <c r="Q5031" s="4" t="s">
        <v>87</v>
      </c>
      <c r="R5031" s="4" t="s">
        <v>8139</v>
      </c>
      <c r="S5031" s="4" t="s">
        <v>36</v>
      </c>
      <c r="T5031" s="4" t="s">
        <v>36</v>
      </c>
      <c r="U5031" s="4" t="s">
        <v>36</v>
      </c>
      <c r="V5031" s="4" t="s">
        <v>36</v>
      </c>
      <c r="W5031" s="4" t="s">
        <v>17636</v>
      </c>
      <c r="X5031" s="4" t="s">
        <v>40</v>
      </c>
      <c r="Y5031" s="4" t="s">
        <v>41</v>
      </c>
      <c r="Z5031" s="4" t="s">
        <v>42</v>
      </c>
    </row>
    <row r="5032" spans="1:26">
      <c r="A5032" s="4" t="s">
        <v>17637</v>
      </c>
      <c r="B5032" s="4" t="s">
        <v>17638</v>
      </c>
      <c r="C5032" s="4" t="s">
        <v>1847</v>
      </c>
      <c r="D5032" s="5" t="s">
        <v>16811</v>
      </c>
      <c r="E5032" s="4" t="s">
        <v>34</v>
      </c>
      <c r="F5032" s="4" t="s">
        <v>46</v>
      </c>
      <c r="G5032" s="4" t="s">
        <v>36</v>
      </c>
      <c r="H5032" s="4" t="s">
        <v>36</v>
      </c>
      <c r="I5032" s="4" t="s">
        <v>36</v>
      </c>
      <c r="J5032" s="4" t="s">
        <v>36</v>
      </c>
      <c r="K5032" s="4" t="s">
        <v>36</v>
      </c>
      <c r="L5032" s="4" t="s">
        <v>36</v>
      </c>
      <c r="M5032" s="4" t="s">
        <v>36</v>
      </c>
      <c r="N5032" s="4" t="s">
        <v>36</v>
      </c>
      <c r="O5032" s="4" t="s">
        <v>36</v>
      </c>
      <c r="P5032" s="4" t="s">
        <v>36</v>
      </c>
      <c r="Q5032" s="4" t="s">
        <v>36</v>
      </c>
      <c r="R5032" s="4" t="s">
        <v>36</v>
      </c>
      <c r="S5032" s="4" t="s">
        <v>36</v>
      </c>
      <c r="T5032" s="4" t="s">
        <v>36</v>
      </c>
      <c r="U5032" s="4" t="s">
        <v>36</v>
      </c>
      <c r="V5032" s="4" t="s">
        <v>36</v>
      </c>
      <c r="W5032" s="4" t="s">
        <v>36</v>
      </c>
      <c r="X5032" s="4" t="s">
        <v>36</v>
      </c>
      <c r="Y5032" s="4" t="s">
        <v>36</v>
      </c>
      <c r="Z5032" s="4" t="s">
        <v>36</v>
      </c>
    </row>
    <row r="5033" spans="1:26">
      <c r="A5033" s="4" t="s">
        <v>17639</v>
      </c>
      <c r="B5033" s="4" t="s">
        <v>17640</v>
      </c>
      <c r="C5033" s="4" t="s">
        <v>17641</v>
      </c>
      <c r="D5033" s="5" t="s">
        <v>17642</v>
      </c>
      <c r="E5033" s="4" t="s">
        <v>34</v>
      </c>
      <c r="F5033" s="4" t="s">
        <v>46</v>
      </c>
      <c r="G5033" s="4" t="s">
        <v>36</v>
      </c>
      <c r="H5033" s="4" t="s">
        <v>36</v>
      </c>
      <c r="I5033" s="4" t="s">
        <v>36</v>
      </c>
      <c r="J5033" s="4" t="s">
        <v>36</v>
      </c>
      <c r="K5033" s="4" t="s">
        <v>36</v>
      </c>
      <c r="L5033" s="4" t="s">
        <v>36</v>
      </c>
      <c r="M5033" s="4" t="s">
        <v>36</v>
      </c>
      <c r="N5033" s="4" t="s">
        <v>36</v>
      </c>
      <c r="O5033" s="4" t="s">
        <v>17643</v>
      </c>
      <c r="P5033" s="4" t="s">
        <v>62</v>
      </c>
      <c r="Q5033" s="4" t="s">
        <v>87</v>
      </c>
      <c r="R5033" s="4" t="s">
        <v>17644</v>
      </c>
      <c r="S5033" s="4" t="s">
        <v>36</v>
      </c>
      <c r="T5033" s="4" t="s">
        <v>36</v>
      </c>
      <c r="U5033" s="4" t="s">
        <v>36</v>
      </c>
      <c r="V5033" s="4" t="s">
        <v>36</v>
      </c>
      <c r="W5033" s="4" t="s">
        <v>36</v>
      </c>
      <c r="X5033" s="4" t="s">
        <v>36</v>
      </c>
      <c r="Y5033" s="4" t="s">
        <v>36</v>
      </c>
      <c r="Z5033" s="4" t="s">
        <v>36</v>
      </c>
    </row>
    <row r="5034" spans="1:26">
      <c r="A5034" s="4" t="s">
        <v>17645</v>
      </c>
      <c r="B5034" s="4" t="s">
        <v>17646</v>
      </c>
      <c r="C5034" s="4" t="s">
        <v>17647</v>
      </c>
      <c r="D5034" s="5" t="s">
        <v>69</v>
      </c>
      <c r="E5034" s="4" t="s">
        <v>34</v>
      </c>
      <c r="F5034" s="4" t="s">
        <v>35</v>
      </c>
      <c r="G5034" s="4" t="s">
        <v>36</v>
      </c>
      <c r="H5034" s="4" t="s">
        <v>36</v>
      </c>
      <c r="I5034" s="4" t="s">
        <v>36</v>
      </c>
      <c r="J5034" s="4" t="s">
        <v>36</v>
      </c>
      <c r="K5034" s="4" t="s">
        <v>36</v>
      </c>
      <c r="L5034" s="4" t="s">
        <v>36</v>
      </c>
      <c r="M5034" s="4" t="s">
        <v>36</v>
      </c>
      <c r="N5034" s="4" t="s">
        <v>36</v>
      </c>
      <c r="O5034" s="4" t="s">
        <v>36</v>
      </c>
      <c r="P5034" s="4" t="s">
        <v>36</v>
      </c>
      <c r="Q5034" s="4" t="s">
        <v>36</v>
      </c>
      <c r="R5034" s="4" t="s">
        <v>36</v>
      </c>
      <c r="S5034" s="4" t="s">
        <v>36</v>
      </c>
      <c r="T5034" s="4" t="s">
        <v>36</v>
      </c>
      <c r="U5034" s="4" t="s">
        <v>36</v>
      </c>
      <c r="V5034" s="4" t="s">
        <v>36</v>
      </c>
      <c r="W5034" s="4" t="s">
        <v>17648</v>
      </c>
      <c r="X5034" s="4" t="s">
        <v>40</v>
      </c>
      <c r="Y5034" s="4" t="s">
        <v>41</v>
      </c>
      <c r="Z5034" s="4" t="s">
        <v>42</v>
      </c>
    </row>
    <row r="5035" spans="1:26">
      <c r="A5035" s="4" t="s">
        <v>17649</v>
      </c>
      <c r="B5035" s="4" t="s">
        <v>17650</v>
      </c>
      <c r="C5035" s="4" t="s">
        <v>4141</v>
      </c>
      <c r="D5035" s="5" t="s">
        <v>344</v>
      </c>
      <c r="E5035" s="4" t="s">
        <v>130</v>
      </c>
      <c r="F5035" s="4" t="s">
        <v>35</v>
      </c>
      <c r="G5035" s="4" t="s">
        <v>36</v>
      </c>
      <c r="H5035" s="4" t="s">
        <v>36</v>
      </c>
      <c r="I5035" s="4" t="s">
        <v>36</v>
      </c>
      <c r="J5035" s="4" t="s">
        <v>36</v>
      </c>
      <c r="K5035" s="4" t="s">
        <v>36</v>
      </c>
      <c r="L5035" s="4" t="s">
        <v>36</v>
      </c>
      <c r="M5035" s="4" t="s">
        <v>36</v>
      </c>
      <c r="N5035" s="4" t="s">
        <v>36</v>
      </c>
      <c r="O5035" s="4" t="s">
        <v>17651</v>
      </c>
      <c r="P5035" s="4" t="s">
        <v>62</v>
      </c>
      <c r="Q5035" s="4" t="s">
        <v>87</v>
      </c>
      <c r="R5035" s="4" t="s">
        <v>17652</v>
      </c>
      <c r="S5035" s="4" t="s">
        <v>36</v>
      </c>
      <c r="T5035" s="4" t="s">
        <v>36</v>
      </c>
      <c r="U5035" s="4" t="s">
        <v>36</v>
      </c>
      <c r="V5035" s="4" t="s">
        <v>36</v>
      </c>
      <c r="W5035" s="4" t="s">
        <v>17653</v>
      </c>
      <c r="X5035" s="4" t="s">
        <v>40</v>
      </c>
      <c r="Y5035" s="4" t="s">
        <v>41</v>
      </c>
      <c r="Z5035" s="4" t="s">
        <v>42</v>
      </c>
    </row>
    <row r="5036" spans="1:26">
      <c r="A5036" s="4" t="s">
        <v>17654</v>
      </c>
      <c r="B5036" s="4" t="s">
        <v>17655</v>
      </c>
      <c r="C5036" s="4" t="s">
        <v>17656</v>
      </c>
      <c r="D5036" s="5" t="s">
        <v>17657</v>
      </c>
      <c r="E5036" s="4" t="s">
        <v>53</v>
      </c>
      <c r="F5036" s="4" t="s">
        <v>35</v>
      </c>
      <c r="G5036" s="4" t="s">
        <v>36</v>
      </c>
      <c r="H5036" s="4" t="s">
        <v>36</v>
      </c>
      <c r="I5036" s="4" t="s">
        <v>36</v>
      </c>
      <c r="J5036" s="4" t="s">
        <v>36</v>
      </c>
      <c r="K5036" s="4" t="s">
        <v>36</v>
      </c>
      <c r="L5036" s="4" t="s">
        <v>36</v>
      </c>
      <c r="M5036" s="4" t="s">
        <v>36</v>
      </c>
      <c r="N5036" s="4" t="s">
        <v>36</v>
      </c>
      <c r="O5036" s="4" t="s">
        <v>36</v>
      </c>
      <c r="P5036" s="4" t="s">
        <v>36</v>
      </c>
      <c r="Q5036" s="4" t="s">
        <v>36</v>
      </c>
      <c r="R5036" s="4" t="s">
        <v>36</v>
      </c>
      <c r="S5036" s="4" t="s">
        <v>36</v>
      </c>
      <c r="T5036" s="4" t="s">
        <v>36</v>
      </c>
      <c r="U5036" s="4" t="s">
        <v>36</v>
      </c>
      <c r="V5036" s="4" t="s">
        <v>36</v>
      </c>
      <c r="W5036" s="4" t="s">
        <v>17658</v>
      </c>
      <c r="X5036" s="4" t="s">
        <v>40</v>
      </c>
      <c r="Y5036" s="4" t="s">
        <v>184</v>
      </c>
      <c r="Z5036" s="4" t="s">
        <v>65</v>
      </c>
    </row>
    <row r="5037" spans="1:26">
      <c r="A5037" s="4" t="s">
        <v>17659</v>
      </c>
      <c r="B5037" s="4" t="s">
        <v>17660</v>
      </c>
      <c r="C5037" s="4" t="s">
        <v>1383</v>
      </c>
      <c r="D5037" s="5" t="s">
        <v>36</v>
      </c>
      <c r="E5037" s="4" t="s">
        <v>34</v>
      </c>
      <c r="F5037" s="4" t="s">
        <v>46</v>
      </c>
      <c r="G5037" s="4" t="s">
        <v>36</v>
      </c>
      <c r="H5037" s="4" t="s">
        <v>36</v>
      </c>
      <c r="I5037" s="4" t="s">
        <v>36</v>
      </c>
      <c r="J5037" s="4" t="s">
        <v>36</v>
      </c>
      <c r="K5037" s="4" t="s">
        <v>36</v>
      </c>
      <c r="L5037" s="4" t="s">
        <v>36</v>
      </c>
      <c r="M5037" s="4" t="s">
        <v>36</v>
      </c>
      <c r="N5037" s="4" t="s">
        <v>36</v>
      </c>
      <c r="O5037" s="4" t="s">
        <v>36</v>
      </c>
      <c r="P5037" s="4" t="s">
        <v>36</v>
      </c>
      <c r="Q5037" s="4" t="s">
        <v>36</v>
      </c>
      <c r="R5037" s="4" t="s">
        <v>36</v>
      </c>
      <c r="S5037" s="4" t="s">
        <v>36</v>
      </c>
      <c r="T5037" s="4" t="s">
        <v>36</v>
      </c>
      <c r="U5037" s="4" t="s">
        <v>36</v>
      </c>
      <c r="V5037" s="4" t="s">
        <v>36</v>
      </c>
      <c r="W5037" s="4" t="s">
        <v>17661</v>
      </c>
      <c r="X5037" s="4" t="s">
        <v>40</v>
      </c>
      <c r="Y5037" s="4" t="s">
        <v>109</v>
      </c>
      <c r="Z5037" s="4" t="s">
        <v>487</v>
      </c>
    </row>
    <row r="5038" spans="1:26">
      <c r="A5038" s="4" t="s">
        <v>17662</v>
      </c>
      <c r="B5038" s="4" t="s">
        <v>17663</v>
      </c>
      <c r="C5038" s="4" t="s">
        <v>16560</v>
      </c>
      <c r="D5038" s="5" t="s">
        <v>17664</v>
      </c>
      <c r="E5038" s="4" t="s">
        <v>142</v>
      </c>
      <c r="F5038" s="4" t="s">
        <v>46</v>
      </c>
      <c r="G5038" s="4" t="s">
        <v>36</v>
      </c>
      <c r="H5038" s="4" t="s">
        <v>36</v>
      </c>
      <c r="I5038" s="4" t="s">
        <v>36</v>
      </c>
      <c r="J5038" s="4" t="s">
        <v>36</v>
      </c>
      <c r="K5038" s="4" t="s">
        <v>36</v>
      </c>
      <c r="L5038" s="4" t="s">
        <v>36</v>
      </c>
      <c r="M5038" s="4" t="s">
        <v>36</v>
      </c>
      <c r="N5038" s="4" t="s">
        <v>36</v>
      </c>
      <c r="O5038" s="4" t="s">
        <v>36</v>
      </c>
      <c r="P5038" s="4" t="s">
        <v>36</v>
      </c>
      <c r="Q5038" s="4" t="s">
        <v>36</v>
      </c>
      <c r="R5038" s="4" t="s">
        <v>36</v>
      </c>
      <c r="S5038" s="4" t="s">
        <v>36</v>
      </c>
      <c r="T5038" s="4" t="s">
        <v>36</v>
      </c>
      <c r="U5038" s="4" t="s">
        <v>36</v>
      </c>
      <c r="V5038" s="4" t="s">
        <v>36</v>
      </c>
      <c r="W5038" s="4" t="s">
        <v>17665</v>
      </c>
      <c r="X5038" s="4" t="s">
        <v>40</v>
      </c>
      <c r="Y5038" s="4" t="s">
        <v>41</v>
      </c>
      <c r="Z5038" s="4" t="s">
        <v>42</v>
      </c>
    </row>
    <row r="5039" spans="1:26">
      <c r="A5039" s="4" t="s">
        <v>17666</v>
      </c>
      <c r="B5039" s="4" t="s">
        <v>10502</v>
      </c>
      <c r="C5039" s="4" t="s">
        <v>17667</v>
      </c>
      <c r="D5039" s="5" t="s">
        <v>36</v>
      </c>
      <c r="E5039" s="4" t="s">
        <v>34</v>
      </c>
      <c r="F5039" s="4" t="s">
        <v>46</v>
      </c>
      <c r="G5039" s="4" t="s">
        <v>36</v>
      </c>
      <c r="H5039" s="4" t="s">
        <v>36</v>
      </c>
      <c r="I5039" s="4" t="s">
        <v>36</v>
      </c>
      <c r="J5039" s="4" t="s">
        <v>36</v>
      </c>
      <c r="K5039" s="4" t="s">
        <v>36</v>
      </c>
      <c r="L5039" s="4" t="s">
        <v>36</v>
      </c>
      <c r="M5039" s="4" t="s">
        <v>36</v>
      </c>
      <c r="N5039" s="4" t="s">
        <v>36</v>
      </c>
      <c r="O5039" s="4" t="s">
        <v>36</v>
      </c>
      <c r="P5039" s="4" t="s">
        <v>36</v>
      </c>
      <c r="Q5039" s="4" t="s">
        <v>36</v>
      </c>
      <c r="R5039" s="4" t="s">
        <v>36</v>
      </c>
      <c r="S5039" s="4" t="s">
        <v>36</v>
      </c>
      <c r="T5039" s="4" t="s">
        <v>36</v>
      </c>
      <c r="U5039" s="4" t="s">
        <v>36</v>
      </c>
      <c r="V5039" s="4" t="s">
        <v>36</v>
      </c>
      <c r="W5039" s="4" t="s">
        <v>36</v>
      </c>
      <c r="X5039" s="4" t="s">
        <v>36</v>
      </c>
      <c r="Y5039" s="4" t="s">
        <v>36</v>
      </c>
      <c r="Z5039" s="4" t="s">
        <v>36</v>
      </c>
    </row>
    <row r="5040" spans="1:26">
      <c r="A5040" s="4" t="s">
        <v>17668</v>
      </c>
      <c r="B5040" s="4" t="s">
        <v>17669</v>
      </c>
      <c r="C5040" s="4" t="s">
        <v>4744</v>
      </c>
      <c r="D5040" s="5" t="s">
        <v>4745</v>
      </c>
      <c r="E5040" s="4" t="s">
        <v>34</v>
      </c>
      <c r="F5040" s="4" t="s">
        <v>46</v>
      </c>
      <c r="G5040" s="4" t="s">
        <v>36</v>
      </c>
      <c r="H5040" s="4" t="s">
        <v>36</v>
      </c>
      <c r="I5040" s="4" t="s">
        <v>36</v>
      </c>
      <c r="J5040" s="4" t="s">
        <v>36</v>
      </c>
      <c r="K5040" s="4" t="s">
        <v>36</v>
      </c>
      <c r="L5040" s="4" t="s">
        <v>36</v>
      </c>
      <c r="M5040" s="4" t="s">
        <v>36</v>
      </c>
      <c r="N5040" s="4" t="s">
        <v>36</v>
      </c>
      <c r="O5040" s="4" t="s">
        <v>36</v>
      </c>
      <c r="P5040" s="4" t="s">
        <v>36</v>
      </c>
      <c r="Q5040" s="4" t="s">
        <v>36</v>
      </c>
      <c r="R5040" s="4" t="s">
        <v>36</v>
      </c>
      <c r="S5040" s="4" t="s">
        <v>36</v>
      </c>
      <c r="T5040" s="4" t="s">
        <v>36</v>
      </c>
      <c r="U5040" s="4" t="s">
        <v>36</v>
      </c>
      <c r="V5040" s="4" t="s">
        <v>36</v>
      </c>
      <c r="W5040" s="4" t="s">
        <v>17670</v>
      </c>
      <c r="X5040" s="4" t="s">
        <v>40</v>
      </c>
      <c r="Y5040" s="4" t="s">
        <v>109</v>
      </c>
      <c r="Z5040" s="4" t="s">
        <v>487</v>
      </c>
    </row>
    <row r="5041" spans="1:26">
      <c r="A5041" s="4" t="s">
        <v>17671</v>
      </c>
      <c r="B5041" s="4" t="s">
        <v>17672</v>
      </c>
      <c r="C5041" s="4" t="s">
        <v>17673</v>
      </c>
      <c r="D5041" s="5" t="s">
        <v>190</v>
      </c>
      <c r="E5041" s="4" t="s">
        <v>34</v>
      </c>
      <c r="F5041" s="4" t="s">
        <v>46</v>
      </c>
      <c r="G5041" s="4" t="s">
        <v>36</v>
      </c>
      <c r="H5041" s="4" t="s">
        <v>36</v>
      </c>
      <c r="I5041" s="4" t="s">
        <v>36</v>
      </c>
      <c r="J5041" s="4" t="s">
        <v>36</v>
      </c>
      <c r="K5041" s="4" t="s">
        <v>36</v>
      </c>
      <c r="L5041" s="4" t="s">
        <v>36</v>
      </c>
      <c r="M5041" s="4" t="s">
        <v>36</v>
      </c>
      <c r="N5041" s="4" t="s">
        <v>36</v>
      </c>
      <c r="O5041" s="4" t="s">
        <v>36</v>
      </c>
      <c r="P5041" s="4" t="s">
        <v>36</v>
      </c>
      <c r="Q5041" s="4" t="s">
        <v>36</v>
      </c>
      <c r="R5041" s="4" t="s">
        <v>36</v>
      </c>
      <c r="S5041" s="4" t="s">
        <v>36</v>
      </c>
      <c r="T5041" s="4" t="s">
        <v>36</v>
      </c>
      <c r="U5041" s="4" t="s">
        <v>36</v>
      </c>
      <c r="V5041" s="4" t="s">
        <v>36</v>
      </c>
      <c r="W5041" s="4" t="s">
        <v>17674</v>
      </c>
      <c r="X5041" s="4" t="s">
        <v>40</v>
      </c>
      <c r="Y5041" s="4" t="s">
        <v>109</v>
      </c>
      <c r="Z5041" s="4" t="s">
        <v>487</v>
      </c>
    </row>
    <row r="5042" spans="1:26">
      <c r="A5042" s="4" t="s">
        <v>17675</v>
      </c>
      <c r="B5042" s="4" t="s">
        <v>17676</v>
      </c>
      <c r="C5042" s="4" t="s">
        <v>2046</v>
      </c>
      <c r="D5042" s="5" t="s">
        <v>36</v>
      </c>
      <c r="E5042" s="4" t="s">
        <v>34</v>
      </c>
      <c r="F5042" s="4" t="s">
        <v>46</v>
      </c>
      <c r="G5042" s="4" t="s">
        <v>36</v>
      </c>
      <c r="H5042" s="4" t="s">
        <v>36</v>
      </c>
      <c r="I5042" s="4" t="s">
        <v>36</v>
      </c>
      <c r="J5042" s="4" t="s">
        <v>36</v>
      </c>
      <c r="K5042" s="4" t="s">
        <v>36</v>
      </c>
      <c r="L5042" s="4" t="s">
        <v>36</v>
      </c>
      <c r="M5042" s="4" t="s">
        <v>36</v>
      </c>
      <c r="N5042" s="4" t="s">
        <v>36</v>
      </c>
      <c r="O5042" s="4" t="s">
        <v>36</v>
      </c>
      <c r="P5042" s="4" t="s">
        <v>36</v>
      </c>
      <c r="Q5042" s="4" t="s">
        <v>36</v>
      </c>
      <c r="R5042" s="4" t="s">
        <v>36</v>
      </c>
      <c r="S5042" s="4" t="s">
        <v>36</v>
      </c>
      <c r="T5042" s="4" t="s">
        <v>36</v>
      </c>
      <c r="U5042" s="4" t="s">
        <v>36</v>
      </c>
      <c r="V5042" s="4" t="s">
        <v>36</v>
      </c>
      <c r="W5042" s="4" t="s">
        <v>36</v>
      </c>
      <c r="X5042" s="4" t="s">
        <v>36</v>
      </c>
      <c r="Y5042" s="4" t="s">
        <v>36</v>
      </c>
      <c r="Z5042" s="4" t="s">
        <v>36</v>
      </c>
    </row>
    <row r="5043" spans="1:26">
      <c r="A5043" s="4" t="s">
        <v>17677</v>
      </c>
      <c r="B5043" s="4" t="s">
        <v>17678</v>
      </c>
      <c r="C5043" s="4" t="s">
        <v>17679</v>
      </c>
      <c r="D5043" s="5" t="s">
        <v>670</v>
      </c>
      <c r="E5043" s="4" t="s">
        <v>130</v>
      </c>
      <c r="F5043" s="4" t="s">
        <v>35</v>
      </c>
      <c r="G5043" s="4" t="s">
        <v>36</v>
      </c>
      <c r="H5043" s="4" t="s">
        <v>36</v>
      </c>
      <c r="I5043" s="4" t="s">
        <v>36</v>
      </c>
      <c r="J5043" s="4" t="s">
        <v>36</v>
      </c>
      <c r="K5043" s="4" t="s">
        <v>36</v>
      </c>
      <c r="L5043" s="4" t="s">
        <v>36</v>
      </c>
      <c r="M5043" s="4" t="s">
        <v>36</v>
      </c>
      <c r="N5043" s="4" t="s">
        <v>36</v>
      </c>
      <c r="O5043" s="4" t="s">
        <v>17680</v>
      </c>
      <c r="P5043" s="4" t="s">
        <v>62</v>
      </c>
      <c r="Q5043" s="4" t="s">
        <v>87</v>
      </c>
      <c r="R5043" s="4" t="s">
        <v>55</v>
      </c>
      <c r="S5043" s="4" t="s">
        <v>36</v>
      </c>
      <c r="T5043" s="4" t="s">
        <v>36</v>
      </c>
      <c r="U5043" s="4" t="s">
        <v>36</v>
      </c>
      <c r="V5043" s="4" t="s">
        <v>36</v>
      </c>
      <c r="W5043" s="4" t="s">
        <v>17681</v>
      </c>
      <c r="X5043" s="4" t="s">
        <v>40</v>
      </c>
      <c r="Y5043" s="4" t="s">
        <v>41</v>
      </c>
      <c r="Z5043" s="4" t="s">
        <v>42</v>
      </c>
    </row>
    <row r="5044" spans="1:26">
      <c r="A5044" s="4" t="s">
        <v>17682</v>
      </c>
      <c r="B5044" s="4" t="s">
        <v>17683</v>
      </c>
      <c r="C5044" s="4" t="s">
        <v>17684</v>
      </c>
      <c r="D5044" s="5" t="s">
        <v>36</v>
      </c>
      <c r="E5044" s="4" t="s">
        <v>34</v>
      </c>
      <c r="F5044" s="4" t="s">
        <v>46</v>
      </c>
      <c r="G5044" s="4" t="s">
        <v>36</v>
      </c>
      <c r="H5044" s="4" t="s">
        <v>36</v>
      </c>
      <c r="I5044" s="4" t="s">
        <v>36</v>
      </c>
      <c r="J5044" s="4" t="s">
        <v>36</v>
      </c>
      <c r="K5044" s="4" t="s">
        <v>36</v>
      </c>
      <c r="L5044" s="4" t="s">
        <v>36</v>
      </c>
      <c r="M5044" s="4" t="s">
        <v>36</v>
      </c>
      <c r="N5044" s="4" t="s">
        <v>36</v>
      </c>
      <c r="O5044" s="4" t="s">
        <v>36</v>
      </c>
      <c r="P5044" s="4" t="s">
        <v>36</v>
      </c>
      <c r="Q5044" s="4" t="s">
        <v>36</v>
      </c>
      <c r="R5044" s="4" t="s">
        <v>36</v>
      </c>
      <c r="S5044" s="4" t="s">
        <v>36</v>
      </c>
      <c r="T5044" s="4" t="s">
        <v>36</v>
      </c>
      <c r="U5044" s="4" t="s">
        <v>36</v>
      </c>
      <c r="V5044" s="4" t="s">
        <v>36</v>
      </c>
      <c r="W5044" s="4" t="s">
        <v>36</v>
      </c>
      <c r="X5044" s="4" t="s">
        <v>36</v>
      </c>
      <c r="Y5044" s="4" t="s">
        <v>36</v>
      </c>
      <c r="Z5044" s="4" t="s">
        <v>36</v>
      </c>
    </row>
    <row r="5045" spans="1:26">
      <c r="A5045" s="4" t="s">
        <v>17685</v>
      </c>
      <c r="B5045" s="4" t="s">
        <v>17686</v>
      </c>
      <c r="C5045" s="4" t="s">
        <v>17687</v>
      </c>
      <c r="D5045" s="5" t="s">
        <v>69</v>
      </c>
      <c r="E5045" s="4" t="s">
        <v>96</v>
      </c>
      <c r="F5045" s="4" t="s">
        <v>35</v>
      </c>
      <c r="G5045" s="4" t="s">
        <v>36</v>
      </c>
      <c r="H5045" s="4" t="s">
        <v>36</v>
      </c>
      <c r="I5045" s="4" t="s">
        <v>36</v>
      </c>
      <c r="J5045" s="4" t="s">
        <v>36</v>
      </c>
      <c r="K5045" s="4" t="s">
        <v>36</v>
      </c>
      <c r="L5045" s="4" t="s">
        <v>36</v>
      </c>
      <c r="M5045" s="4" t="s">
        <v>36</v>
      </c>
      <c r="N5045" s="4" t="s">
        <v>36</v>
      </c>
      <c r="O5045" s="4" t="s">
        <v>36</v>
      </c>
      <c r="P5045" s="4" t="s">
        <v>36</v>
      </c>
      <c r="Q5045" s="4" t="s">
        <v>36</v>
      </c>
      <c r="R5045" s="4" t="s">
        <v>36</v>
      </c>
      <c r="S5045" s="4" t="s">
        <v>36</v>
      </c>
      <c r="T5045" s="4" t="s">
        <v>36</v>
      </c>
      <c r="U5045" s="4" t="s">
        <v>36</v>
      </c>
      <c r="V5045" s="4" t="s">
        <v>36</v>
      </c>
      <c r="W5045" s="4" t="s">
        <v>17688</v>
      </c>
      <c r="X5045" s="4" t="s">
        <v>40</v>
      </c>
      <c r="Y5045" s="4" t="s">
        <v>91</v>
      </c>
      <c r="Z5045" s="4" t="s">
        <v>48</v>
      </c>
    </row>
    <row r="5046" spans="1:26">
      <c r="A5046" s="4" t="s">
        <v>17689</v>
      </c>
      <c r="B5046" s="4" t="s">
        <v>17690</v>
      </c>
      <c r="C5046" s="4" t="s">
        <v>5609</v>
      </c>
      <c r="D5046" s="5"/>
      <c r="E5046" s="4" t="s">
        <v>34</v>
      </c>
      <c r="F5046" s="4" t="s">
        <v>46</v>
      </c>
      <c r="G5046" s="4" t="s">
        <v>36</v>
      </c>
      <c r="H5046" s="4" t="s">
        <v>36</v>
      </c>
      <c r="I5046" s="4" t="s">
        <v>36</v>
      </c>
      <c r="J5046" s="4" t="s">
        <v>36</v>
      </c>
      <c r="K5046" s="4" t="s">
        <v>36</v>
      </c>
      <c r="L5046" s="4" t="s">
        <v>36</v>
      </c>
      <c r="M5046" s="4" t="s">
        <v>36</v>
      </c>
      <c r="N5046" s="4" t="s">
        <v>36</v>
      </c>
      <c r="O5046" s="4" t="s">
        <v>36</v>
      </c>
      <c r="P5046" s="4" t="s">
        <v>36</v>
      </c>
      <c r="Q5046" s="4" t="s">
        <v>36</v>
      </c>
      <c r="R5046" s="4" t="s">
        <v>36</v>
      </c>
      <c r="S5046" s="4" t="s">
        <v>36</v>
      </c>
      <c r="T5046" s="4" t="s">
        <v>36</v>
      </c>
      <c r="U5046" s="4" t="s">
        <v>36</v>
      </c>
      <c r="V5046" s="4" t="s">
        <v>36</v>
      </c>
      <c r="W5046" s="4" t="s">
        <v>36</v>
      </c>
      <c r="X5046" s="4" t="s">
        <v>36</v>
      </c>
      <c r="Y5046" s="4" t="s">
        <v>36</v>
      </c>
      <c r="Z5046" s="4" t="s">
        <v>36</v>
      </c>
    </row>
    <row r="5047" spans="1:26">
      <c r="A5047" s="4" t="s">
        <v>17691</v>
      </c>
      <c r="B5047" s="4" t="s">
        <v>17692</v>
      </c>
      <c r="C5047" s="4" t="s">
        <v>3777</v>
      </c>
      <c r="D5047" s="5" t="s">
        <v>69</v>
      </c>
      <c r="E5047" s="4" t="s">
        <v>34</v>
      </c>
      <c r="F5047" s="4" t="s">
        <v>35</v>
      </c>
      <c r="G5047" s="4" t="s">
        <v>36</v>
      </c>
      <c r="H5047" s="4" t="s">
        <v>36</v>
      </c>
      <c r="I5047" s="4" t="s">
        <v>36</v>
      </c>
      <c r="J5047" s="4" t="s">
        <v>36</v>
      </c>
      <c r="K5047" s="4" t="s">
        <v>36</v>
      </c>
      <c r="L5047" s="4" t="s">
        <v>36</v>
      </c>
      <c r="M5047" s="4" t="s">
        <v>36</v>
      </c>
      <c r="N5047" s="4" t="s">
        <v>36</v>
      </c>
      <c r="O5047" s="4" t="s">
        <v>17693</v>
      </c>
      <c r="P5047" s="4" t="s">
        <v>62</v>
      </c>
      <c r="Q5047" s="4" t="s">
        <v>186</v>
      </c>
      <c r="R5047" s="4" t="s">
        <v>38</v>
      </c>
      <c r="S5047" s="4" t="s">
        <v>36</v>
      </c>
      <c r="T5047" s="4" t="s">
        <v>36</v>
      </c>
      <c r="U5047" s="4" t="s">
        <v>36</v>
      </c>
      <c r="V5047" s="4" t="s">
        <v>36</v>
      </c>
      <c r="W5047" s="4" t="s">
        <v>17694</v>
      </c>
      <c r="X5047" s="4" t="s">
        <v>40</v>
      </c>
      <c r="Y5047" s="4" t="s">
        <v>41</v>
      </c>
      <c r="Z5047" s="4" t="s">
        <v>42</v>
      </c>
    </row>
    <row r="5048" spans="1:26">
      <c r="A5048" s="4" t="s">
        <v>17691</v>
      </c>
      <c r="B5048" s="4" t="s">
        <v>17692</v>
      </c>
      <c r="C5048" s="4" t="s">
        <v>3777</v>
      </c>
      <c r="D5048" s="5" t="s">
        <v>69</v>
      </c>
      <c r="E5048" s="4" t="s">
        <v>34</v>
      </c>
      <c r="F5048" s="4" t="s">
        <v>35</v>
      </c>
      <c r="G5048" s="4" t="s">
        <v>36</v>
      </c>
      <c r="H5048" s="4" t="s">
        <v>36</v>
      </c>
      <c r="I5048" s="4" t="s">
        <v>36</v>
      </c>
      <c r="J5048" s="4" t="s">
        <v>36</v>
      </c>
      <c r="K5048" s="4" t="s">
        <v>36</v>
      </c>
      <c r="L5048" s="4" t="s">
        <v>36</v>
      </c>
      <c r="M5048" s="4" t="s">
        <v>36</v>
      </c>
      <c r="N5048" s="4" t="s">
        <v>36</v>
      </c>
      <c r="O5048" s="4" t="s">
        <v>17695</v>
      </c>
      <c r="P5048" s="4" t="s">
        <v>62</v>
      </c>
      <c r="Q5048" s="4" t="s">
        <v>1155</v>
      </c>
      <c r="R5048" s="4" t="s">
        <v>460</v>
      </c>
      <c r="S5048" s="4" t="s">
        <v>36</v>
      </c>
      <c r="T5048" s="4" t="s">
        <v>36</v>
      </c>
      <c r="U5048" s="4" t="s">
        <v>36</v>
      </c>
      <c r="V5048" s="4" t="s">
        <v>36</v>
      </c>
      <c r="W5048" s="4" t="s">
        <v>17694</v>
      </c>
      <c r="X5048" s="4" t="s">
        <v>40</v>
      </c>
      <c r="Y5048" s="4" t="s">
        <v>41</v>
      </c>
      <c r="Z5048" s="4" t="s">
        <v>42</v>
      </c>
    </row>
    <row r="5049" spans="1:26">
      <c r="A5049" s="4" t="s">
        <v>17696</v>
      </c>
      <c r="B5049" s="4" t="s">
        <v>17697</v>
      </c>
      <c r="C5049" s="4" t="s">
        <v>9894</v>
      </c>
      <c r="D5049" s="5" t="s">
        <v>36</v>
      </c>
      <c r="E5049" s="4" t="s">
        <v>53</v>
      </c>
      <c r="F5049" s="4" t="s">
        <v>46</v>
      </c>
      <c r="G5049" s="4" t="s">
        <v>36</v>
      </c>
      <c r="H5049" s="4" t="s">
        <v>36</v>
      </c>
      <c r="I5049" s="4" t="s">
        <v>36</v>
      </c>
      <c r="J5049" s="4" t="s">
        <v>36</v>
      </c>
      <c r="K5049" s="4" t="s">
        <v>36</v>
      </c>
      <c r="L5049" s="4" t="s">
        <v>36</v>
      </c>
      <c r="M5049" s="4" t="s">
        <v>36</v>
      </c>
      <c r="N5049" s="4" t="s">
        <v>36</v>
      </c>
      <c r="O5049" s="4" t="s">
        <v>36</v>
      </c>
      <c r="P5049" s="4" t="s">
        <v>36</v>
      </c>
      <c r="Q5049" s="4" t="s">
        <v>36</v>
      </c>
      <c r="R5049" s="4" t="s">
        <v>36</v>
      </c>
      <c r="S5049" s="4" t="s">
        <v>36</v>
      </c>
      <c r="T5049" s="4" t="s">
        <v>36</v>
      </c>
      <c r="U5049" s="4" t="s">
        <v>36</v>
      </c>
      <c r="V5049" s="4" t="s">
        <v>36</v>
      </c>
      <c r="W5049" s="4" t="s">
        <v>36</v>
      </c>
      <c r="X5049" s="4" t="s">
        <v>36</v>
      </c>
      <c r="Y5049" s="4" t="s">
        <v>36</v>
      </c>
      <c r="Z5049" s="4" t="s">
        <v>36</v>
      </c>
    </row>
    <row r="5050" spans="1:26">
      <c r="A5050" s="4" t="s">
        <v>17698</v>
      </c>
      <c r="B5050" s="4" t="s">
        <v>17699</v>
      </c>
      <c r="C5050" s="4" t="s">
        <v>17700</v>
      </c>
      <c r="D5050" s="5" t="s">
        <v>36</v>
      </c>
      <c r="E5050" s="4" t="s">
        <v>53</v>
      </c>
      <c r="F5050" s="4" t="s">
        <v>46</v>
      </c>
      <c r="G5050" s="4" t="s">
        <v>36</v>
      </c>
      <c r="H5050" s="4" t="s">
        <v>36</v>
      </c>
      <c r="I5050" s="4" t="s">
        <v>36</v>
      </c>
      <c r="J5050" s="4" t="s">
        <v>36</v>
      </c>
      <c r="K5050" s="4" t="s">
        <v>36</v>
      </c>
      <c r="L5050" s="4" t="s">
        <v>36</v>
      </c>
      <c r="M5050" s="4" t="s">
        <v>36</v>
      </c>
      <c r="N5050" s="4" t="s">
        <v>36</v>
      </c>
      <c r="O5050" s="4" t="s">
        <v>36</v>
      </c>
      <c r="P5050" s="4" t="s">
        <v>36</v>
      </c>
      <c r="Q5050" s="4" t="s">
        <v>36</v>
      </c>
      <c r="R5050" s="4" t="s">
        <v>36</v>
      </c>
      <c r="S5050" s="4" t="s">
        <v>36</v>
      </c>
      <c r="T5050" s="4" t="s">
        <v>36</v>
      </c>
      <c r="U5050" s="4" t="s">
        <v>36</v>
      </c>
      <c r="V5050" s="4" t="s">
        <v>36</v>
      </c>
      <c r="W5050" s="4" t="s">
        <v>17701</v>
      </c>
      <c r="X5050" s="4" t="s">
        <v>40</v>
      </c>
      <c r="Y5050" s="4" t="s">
        <v>109</v>
      </c>
      <c r="Z5050" s="4" t="s">
        <v>487</v>
      </c>
    </row>
    <row r="5051" spans="1:26">
      <c r="A5051" s="4" t="s">
        <v>17702</v>
      </c>
      <c r="B5051" s="4" t="s">
        <v>17703</v>
      </c>
      <c r="C5051" s="4" t="s">
        <v>17704</v>
      </c>
      <c r="D5051" s="5" t="s">
        <v>36</v>
      </c>
      <c r="E5051" s="4" t="s">
        <v>34</v>
      </c>
      <c r="F5051" s="4" t="s">
        <v>46</v>
      </c>
      <c r="G5051" s="4" t="s">
        <v>36</v>
      </c>
      <c r="H5051" s="4" t="s">
        <v>36</v>
      </c>
      <c r="I5051" s="4" t="s">
        <v>36</v>
      </c>
      <c r="J5051" s="4" t="s">
        <v>36</v>
      </c>
      <c r="K5051" s="4" t="s">
        <v>36</v>
      </c>
      <c r="L5051" s="4" t="s">
        <v>36</v>
      </c>
      <c r="M5051" s="4" t="s">
        <v>36</v>
      </c>
      <c r="N5051" s="4" t="s">
        <v>36</v>
      </c>
      <c r="O5051" s="4" t="s">
        <v>36</v>
      </c>
      <c r="P5051" s="4" t="s">
        <v>36</v>
      </c>
      <c r="Q5051" s="4" t="s">
        <v>36</v>
      </c>
      <c r="R5051" s="4" t="s">
        <v>36</v>
      </c>
      <c r="S5051" s="4" t="s">
        <v>36</v>
      </c>
      <c r="T5051" s="4" t="s">
        <v>36</v>
      </c>
      <c r="U5051" s="4" t="s">
        <v>36</v>
      </c>
      <c r="V5051" s="4" t="s">
        <v>36</v>
      </c>
      <c r="W5051" s="4" t="s">
        <v>36</v>
      </c>
      <c r="X5051" s="4" t="s">
        <v>36</v>
      </c>
      <c r="Y5051" s="4" t="s">
        <v>36</v>
      </c>
      <c r="Z5051" s="4" t="s">
        <v>36</v>
      </c>
    </row>
    <row r="5052" spans="1:26">
      <c r="A5052" s="4" t="s">
        <v>17705</v>
      </c>
      <c r="B5052" s="4" t="s">
        <v>17706</v>
      </c>
      <c r="C5052" s="4" t="s">
        <v>36</v>
      </c>
      <c r="D5052" s="5" t="s">
        <v>36</v>
      </c>
      <c r="E5052" s="4" t="s">
        <v>34</v>
      </c>
      <c r="F5052" s="4" t="s">
        <v>46</v>
      </c>
      <c r="G5052" s="4" t="s">
        <v>36</v>
      </c>
      <c r="H5052" s="4" t="s">
        <v>36</v>
      </c>
      <c r="I5052" s="4" t="s">
        <v>36</v>
      </c>
      <c r="J5052" s="4" t="s">
        <v>36</v>
      </c>
      <c r="K5052" s="4" t="s">
        <v>36</v>
      </c>
      <c r="L5052" s="4" t="s">
        <v>36</v>
      </c>
      <c r="M5052" s="4" t="s">
        <v>36</v>
      </c>
      <c r="N5052" s="4" t="s">
        <v>36</v>
      </c>
      <c r="O5052" s="4" t="s">
        <v>36</v>
      </c>
      <c r="P5052" s="4" t="s">
        <v>36</v>
      </c>
      <c r="Q5052" s="4" t="s">
        <v>36</v>
      </c>
      <c r="R5052" s="4" t="s">
        <v>36</v>
      </c>
      <c r="S5052" s="4" t="s">
        <v>36</v>
      </c>
      <c r="T5052" s="4" t="s">
        <v>36</v>
      </c>
      <c r="U5052" s="4" t="s">
        <v>36</v>
      </c>
      <c r="V5052" s="4" t="s">
        <v>36</v>
      </c>
      <c r="W5052" s="4" t="s">
        <v>17707</v>
      </c>
      <c r="X5052" s="4" t="s">
        <v>40</v>
      </c>
      <c r="Y5052" s="4" t="s">
        <v>109</v>
      </c>
      <c r="Z5052" s="4" t="s">
        <v>487</v>
      </c>
    </row>
    <row r="5053" spans="1:26">
      <c r="A5053" s="4" t="s">
        <v>17708</v>
      </c>
      <c r="B5053" s="4" t="s">
        <v>7370</v>
      </c>
      <c r="C5053" s="4" t="s">
        <v>3717</v>
      </c>
      <c r="D5053" s="5" t="s">
        <v>495</v>
      </c>
      <c r="E5053" s="4" t="s">
        <v>34</v>
      </c>
      <c r="F5053" s="4" t="s">
        <v>46</v>
      </c>
      <c r="G5053" s="4" t="s">
        <v>36</v>
      </c>
      <c r="H5053" s="4" t="s">
        <v>36</v>
      </c>
      <c r="I5053" s="4" t="s">
        <v>36</v>
      </c>
      <c r="J5053" s="4" t="s">
        <v>36</v>
      </c>
      <c r="K5053" s="4" t="s">
        <v>36</v>
      </c>
      <c r="L5053" s="4" t="s">
        <v>36</v>
      </c>
      <c r="M5053" s="4" t="s">
        <v>36</v>
      </c>
      <c r="N5053" s="4" t="s">
        <v>36</v>
      </c>
      <c r="O5053" s="4" t="s">
        <v>36</v>
      </c>
      <c r="P5053" s="4" t="s">
        <v>36</v>
      </c>
      <c r="Q5053" s="4" t="s">
        <v>36</v>
      </c>
      <c r="R5053" s="4" t="s">
        <v>36</v>
      </c>
      <c r="S5053" s="4" t="s">
        <v>36</v>
      </c>
      <c r="T5053" s="4" t="s">
        <v>36</v>
      </c>
      <c r="U5053" s="4" t="s">
        <v>36</v>
      </c>
      <c r="V5053" s="4" t="s">
        <v>36</v>
      </c>
      <c r="W5053" s="4" t="s">
        <v>17709</v>
      </c>
      <c r="X5053" s="4" t="s">
        <v>40</v>
      </c>
      <c r="Y5053" s="4" t="s">
        <v>109</v>
      </c>
      <c r="Z5053" s="4" t="s">
        <v>487</v>
      </c>
    </row>
    <row r="5054" spans="1:26">
      <c r="A5054" s="4" t="s">
        <v>17710</v>
      </c>
      <c r="B5054" s="4" t="s">
        <v>17711</v>
      </c>
      <c r="C5054" s="4" t="s">
        <v>5314</v>
      </c>
      <c r="D5054" s="5" t="s">
        <v>170</v>
      </c>
      <c r="E5054" s="4" t="s">
        <v>130</v>
      </c>
      <c r="F5054" s="4" t="s">
        <v>46</v>
      </c>
      <c r="G5054" s="4" t="s">
        <v>36</v>
      </c>
      <c r="H5054" s="4" t="s">
        <v>36</v>
      </c>
      <c r="I5054" s="4" t="s">
        <v>36</v>
      </c>
      <c r="J5054" s="4" t="s">
        <v>36</v>
      </c>
      <c r="K5054" s="4" t="s">
        <v>36</v>
      </c>
      <c r="L5054" s="4" t="s">
        <v>36</v>
      </c>
      <c r="M5054" s="4" t="s">
        <v>36</v>
      </c>
      <c r="N5054" s="4" t="s">
        <v>36</v>
      </c>
      <c r="O5054" s="4" t="s">
        <v>17712</v>
      </c>
      <c r="P5054" s="4" t="s">
        <v>62</v>
      </c>
      <c r="Q5054" s="4" t="s">
        <v>17713</v>
      </c>
      <c r="R5054" s="4" t="s">
        <v>17714</v>
      </c>
      <c r="S5054" s="4" t="s">
        <v>36</v>
      </c>
      <c r="T5054" s="4" t="s">
        <v>36</v>
      </c>
      <c r="U5054" s="4" t="s">
        <v>36</v>
      </c>
      <c r="V5054" s="4" t="s">
        <v>36</v>
      </c>
      <c r="W5054" s="4" t="s">
        <v>36</v>
      </c>
      <c r="X5054" s="4" t="s">
        <v>36</v>
      </c>
      <c r="Y5054" s="4" t="s">
        <v>36</v>
      </c>
      <c r="Z5054" s="4" t="s">
        <v>36</v>
      </c>
    </row>
    <row r="5055" spans="1:26">
      <c r="A5055" s="4" t="s">
        <v>17715</v>
      </c>
      <c r="B5055" s="4" t="s">
        <v>17716</v>
      </c>
      <c r="C5055" s="4" t="s">
        <v>2261</v>
      </c>
      <c r="D5055" s="5" t="s">
        <v>3260</v>
      </c>
      <c r="E5055" s="4" t="s">
        <v>393</v>
      </c>
      <c r="F5055" s="4" t="s">
        <v>46</v>
      </c>
      <c r="G5055" s="4" t="s">
        <v>36</v>
      </c>
      <c r="H5055" s="4" t="s">
        <v>36</v>
      </c>
      <c r="I5055" s="4" t="s">
        <v>36</v>
      </c>
      <c r="J5055" s="4" t="s">
        <v>36</v>
      </c>
      <c r="K5055" s="4" t="s">
        <v>36</v>
      </c>
      <c r="L5055" s="4" t="s">
        <v>36</v>
      </c>
      <c r="M5055" s="4" t="s">
        <v>36</v>
      </c>
      <c r="N5055" s="4" t="s">
        <v>36</v>
      </c>
      <c r="O5055" s="4" t="s">
        <v>17717</v>
      </c>
      <c r="P5055" s="4" t="s">
        <v>62</v>
      </c>
      <c r="Q5055" s="4" t="s">
        <v>76</v>
      </c>
      <c r="R5055" s="4" t="s">
        <v>55</v>
      </c>
      <c r="S5055" s="4" t="s">
        <v>36</v>
      </c>
      <c r="T5055" s="4" t="s">
        <v>36</v>
      </c>
      <c r="U5055" s="4" t="s">
        <v>36</v>
      </c>
      <c r="V5055" s="4" t="s">
        <v>36</v>
      </c>
      <c r="W5055" s="4" t="s">
        <v>17718</v>
      </c>
      <c r="X5055" s="4" t="s">
        <v>40</v>
      </c>
      <c r="Y5055" s="4" t="s">
        <v>41</v>
      </c>
      <c r="Z5055" s="4" t="s">
        <v>42</v>
      </c>
    </row>
    <row r="5056" spans="1:26">
      <c r="A5056" s="4" t="s">
        <v>17719</v>
      </c>
      <c r="B5056" s="4" t="s">
        <v>17720</v>
      </c>
      <c r="C5056" s="4" t="s">
        <v>17721</v>
      </c>
      <c r="D5056" s="5" t="s">
        <v>170</v>
      </c>
      <c r="E5056" s="4" t="s">
        <v>34</v>
      </c>
      <c r="F5056" s="4" t="s">
        <v>46</v>
      </c>
      <c r="G5056" s="4" t="s">
        <v>36</v>
      </c>
      <c r="H5056" s="4" t="s">
        <v>36</v>
      </c>
      <c r="I5056" s="4" t="s">
        <v>36</v>
      </c>
      <c r="J5056" s="4" t="s">
        <v>36</v>
      </c>
      <c r="K5056" s="4" t="s">
        <v>36</v>
      </c>
      <c r="L5056" s="4" t="s">
        <v>36</v>
      </c>
      <c r="M5056" s="4" t="s">
        <v>36</v>
      </c>
      <c r="N5056" s="4" t="s">
        <v>36</v>
      </c>
      <c r="O5056" s="4" t="s">
        <v>36</v>
      </c>
      <c r="P5056" s="4" t="s">
        <v>36</v>
      </c>
      <c r="Q5056" s="4" t="s">
        <v>36</v>
      </c>
      <c r="R5056" s="4" t="s">
        <v>36</v>
      </c>
      <c r="S5056" s="4" t="s">
        <v>36</v>
      </c>
      <c r="T5056" s="4" t="s">
        <v>36</v>
      </c>
      <c r="U5056" s="4" t="s">
        <v>36</v>
      </c>
      <c r="V5056" s="4" t="s">
        <v>36</v>
      </c>
      <c r="W5056" s="4" t="s">
        <v>17722</v>
      </c>
      <c r="X5056" s="4" t="s">
        <v>40</v>
      </c>
      <c r="Y5056" s="4" t="s">
        <v>109</v>
      </c>
      <c r="Z5056" s="4" t="s">
        <v>487</v>
      </c>
    </row>
    <row r="5057" spans="1:26">
      <c r="A5057" s="4" t="s">
        <v>17723</v>
      </c>
      <c r="B5057" s="4" t="s">
        <v>14193</v>
      </c>
      <c r="C5057" s="4" t="s">
        <v>9792</v>
      </c>
      <c r="D5057" s="5" t="s">
        <v>36</v>
      </c>
      <c r="E5057" s="4" t="s">
        <v>34</v>
      </c>
      <c r="F5057" s="4" t="s">
        <v>46</v>
      </c>
      <c r="G5057" s="4" t="s">
        <v>36</v>
      </c>
      <c r="H5057" s="4" t="s">
        <v>36</v>
      </c>
      <c r="I5057" s="4" t="s">
        <v>36</v>
      </c>
      <c r="J5057" s="4" t="s">
        <v>36</v>
      </c>
      <c r="K5057" s="4" t="s">
        <v>36</v>
      </c>
      <c r="L5057" s="4" t="s">
        <v>36</v>
      </c>
      <c r="M5057" s="4" t="s">
        <v>36</v>
      </c>
      <c r="N5057" s="4" t="s">
        <v>36</v>
      </c>
      <c r="O5057" s="4" t="s">
        <v>36</v>
      </c>
      <c r="P5057" s="4" t="s">
        <v>36</v>
      </c>
      <c r="Q5057" s="4" t="s">
        <v>36</v>
      </c>
      <c r="R5057" s="4" t="s">
        <v>36</v>
      </c>
      <c r="S5057" s="4" t="s">
        <v>36</v>
      </c>
      <c r="T5057" s="4" t="s">
        <v>36</v>
      </c>
      <c r="U5057" s="4" t="s">
        <v>36</v>
      </c>
      <c r="V5057" s="4" t="s">
        <v>36</v>
      </c>
      <c r="W5057" s="4" t="s">
        <v>36</v>
      </c>
      <c r="X5057" s="4" t="s">
        <v>36</v>
      </c>
      <c r="Y5057" s="4" t="s">
        <v>36</v>
      </c>
      <c r="Z5057" s="4" t="s">
        <v>36</v>
      </c>
    </row>
    <row r="5058" spans="1:26">
      <c r="A5058" s="4" t="s">
        <v>17724</v>
      </c>
      <c r="B5058" s="4" t="s">
        <v>17725</v>
      </c>
      <c r="C5058" s="4" t="s">
        <v>17726</v>
      </c>
      <c r="D5058" s="5" t="s">
        <v>36</v>
      </c>
      <c r="E5058" s="4" t="s">
        <v>34</v>
      </c>
      <c r="F5058" s="4" t="s">
        <v>46</v>
      </c>
      <c r="G5058" s="4" t="s">
        <v>36</v>
      </c>
      <c r="H5058" s="4" t="s">
        <v>36</v>
      </c>
      <c r="I5058" s="4" t="s">
        <v>36</v>
      </c>
      <c r="J5058" s="4" t="s">
        <v>36</v>
      </c>
      <c r="K5058" s="4" t="s">
        <v>36</v>
      </c>
      <c r="L5058" s="4" t="s">
        <v>36</v>
      </c>
      <c r="M5058" s="4" t="s">
        <v>36</v>
      </c>
      <c r="N5058" s="4" t="s">
        <v>36</v>
      </c>
      <c r="O5058" s="4" t="s">
        <v>36</v>
      </c>
      <c r="P5058" s="4" t="s">
        <v>36</v>
      </c>
      <c r="Q5058" s="4" t="s">
        <v>36</v>
      </c>
      <c r="R5058" s="4" t="s">
        <v>36</v>
      </c>
      <c r="S5058" s="4" t="s">
        <v>36</v>
      </c>
      <c r="T5058" s="4" t="s">
        <v>36</v>
      </c>
      <c r="U5058" s="4" t="s">
        <v>36</v>
      </c>
      <c r="V5058" s="4" t="s">
        <v>36</v>
      </c>
      <c r="W5058" s="4" t="s">
        <v>36</v>
      </c>
      <c r="X5058" s="4" t="s">
        <v>36</v>
      </c>
      <c r="Y5058" s="4" t="s">
        <v>36</v>
      </c>
      <c r="Z5058" s="4" t="s">
        <v>36</v>
      </c>
    </row>
    <row r="5059" spans="1:26">
      <c r="A5059" s="4" t="s">
        <v>17727</v>
      </c>
      <c r="B5059" s="4" t="s">
        <v>17728</v>
      </c>
      <c r="C5059" s="4" t="s">
        <v>1610</v>
      </c>
      <c r="D5059" s="5" t="s">
        <v>17729</v>
      </c>
      <c r="E5059" s="4" t="s">
        <v>130</v>
      </c>
      <c r="F5059" s="4" t="s">
        <v>46</v>
      </c>
      <c r="G5059" s="4" t="s">
        <v>36</v>
      </c>
      <c r="H5059" s="4" t="s">
        <v>36</v>
      </c>
      <c r="I5059" s="4" t="s">
        <v>36</v>
      </c>
      <c r="J5059" s="4" t="s">
        <v>36</v>
      </c>
      <c r="K5059" s="4" t="s">
        <v>36</v>
      </c>
      <c r="L5059" s="4" t="s">
        <v>36</v>
      </c>
      <c r="M5059" s="4" t="s">
        <v>36</v>
      </c>
      <c r="N5059" s="4" t="s">
        <v>36</v>
      </c>
      <c r="O5059" s="4" t="s">
        <v>36</v>
      </c>
      <c r="P5059" s="4" t="s">
        <v>36</v>
      </c>
      <c r="Q5059" s="4" t="s">
        <v>36</v>
      </c>
      <c r="R5059" s="4" t="s">
        <v>36</v>
      </c>
      <c r="S5059" s="4" t="s">
        <v>36</v>
      </c>
      <c r="T5059" s="4" t="s">
        <v>36</v>
      </c>
      <c r="U5059" s="4" t="s">
        <v>36</v>
      </c>
      <c r="V5059" s="4" t="s">
        <v>36</v>
      </c>
      <c r="W5059" s="4" t="s">
        <v>17730</v>
      </c>
      <c r="X5059" s="4" t="s">
        <v>40</v>
      </c>
      <c r="Y5059" s="4" t="s">
        <v>109</v>
      </c>
      <c r="Z5059" s="4" t="s">
        <v>487</v>
      </c>
    </row>
    <row r="5060" spans="1:26">
      <c r="A5060" s="4" t="s">
        <v>17731</v>
      </c>
      <c r="B5060" s="4" t="s">
        <v>17732</v>
      </c>
      <c r="C5060" s="4" t="s">
        <v>14945</v>
      </c>
      <c r="D5060" s="5" t="s">
        <v>17733</v>
      </c>
      <c r="E5060" s="4" t="s">
        <v>34</v>
      </c>
      <c r="F5060" s="4" t="s">
        <v>46</v>
      </c>
      <c r="G5060" s="4" t="s">
        <v>36</v>
      </c>
      <c r="H5060" s="4" t="s">
        <v>36</v>
      </c>
      <c r="I5060" s="4" t="s">
        <v>36</v>
      </c>
      <c r="J5060" s="4" t="s">
        <v>36</v>
      </c>
      <c r="K5060" s="4" t="s">
        <v>36</v>
      </c>
      <c r="L5060" s="4" t="s">
        <v>36</v>
      </c>
      <c r="M5060" s="4" t="s">
        <v>36</v>
      </c>
      <c r="N5060" s="4" t="s">
        <v>36</v>
      </c>
      <c r="O5060" s="4" t="s">
        <v>36</v>
      </c>
      <c r="P5060" s="4" t="s">
        <v>36</v>
      </c>
      <c r="Q5060" s="4" t="s">
        <v>36</v>
      </c>
      <c r="R5060" s="4" t="s">
        <v>36</v>
      </c>
      <c r="S5060" s="4" t="s">
        <v>36</v>
      </c>
      <c r="T5060" s="4" t="s">
        <v>36</v>
      </c>
      <c r="U5060" s="4" t="s">
        <v>36</v>
      </c>
      <c r="V5060" s="4" t="s">
        <v>36</v>
      </c>
      <c r="W5060" s="4" t="s">
        <v>36</v>
      </c>
      <c r="X5060" s="4" t="s">
        <v>36</v>
      </c>
      <c r="Y5060" s="4" t="s">
        <v>36</v>
      </c>
      <c r="Z5060" s="4" t="s">
        <v>36</v>
      </c>
    </row>
    <row r="5061" spans="1:26">
      <c r="A5061" s="4" t="s">
        <v>17734</v>
      </c>
      <c r="B5061" s="4" t="s">
        <v>17735</v>
      </c>
      <c r="C5061" s="4" t="s">
        <v>918</v>
      </c>
      <c r="D5061" s="5" t="s">
        <v>17736</v>
      </c>
      <c r="E5061" s="4" t="s">
        <v>34</v>
      </c>
      <c r="F5061" s="4" t="s">
        <v>46</v>
      </c>
      <c r="G5061" s="4" t="s">
        <v>36</v>
      </c>
      <c r="H5061" s="4" t="s">
        <v>36</v>
      </c>
      <c r="I5061" s="4" t="s">
        <v>36</v>
      </c>
      <c r="J5061" s="4" t="s">
        <v>36</v>
      </c>
      <c r="K5061" s="4" t="s">
        <v>36</v>
      </c>
      <c r="L5061" s="4" t="s">
        <v>36</v>
      </c>
      <c r="M5061" s="4" t="s">
        <v>36</v>
      </c>
      <c r="N5061" s="4" t="s">
        <v>36</v>
      </c>
      <c r="O5061" s="4" t="s">
        <v>36</v>
      </c>
      <c r="P5061" s="4" t="s">
        <v>36</v>
      </c>
      <c r="Q5061" s="4" t="s">
        <v>36</v>
      </c>
      <c r="R5061" s="4" t="s">
        <v>36</v>
      </c>
      <c r="S5061" s="4" t="s">
        <v>36</v>
      </c>
      <c r="T5061" s="4" t="s">
        <v>36</v>
      </c>
      <c r="U5061" s="4" t="s">
        <v>36</v>
      </c>
      <c r="V5061" s="4" t="s">
        <v>36</v>
      </c>
      <c r="W5061" s="4" t="s">
        <v>36</v>
      </c>
      <c r="X5061" s="4" t="s">
        <v>36</v>
      </c>
      <c r="Y5061" s="4" t="s">
        <v>36</v>
      </c>
      <c r="Z5061" s="4" t="s">
        <v>36</v>
      </c>
    </row>
    <row r="5062" spans="1:26">
      <c r="A5062" s="4" t="s">
        <v>17737</v>
      </c>
      <c r="B5062" s="4" t="s">
        <v>17738</v>
      </c>
      <c r="C5062" s="4" t="s">
        <v>17739</v>
      </c>
      <c r="D5062" s="5" t="s">
        <v>36</v>
      </c>
      <c r="E5062" s="4" t="s">
        <v>130</v>
      </c>
      <c r="F5062" s="4" t="s">
        <v>46</v>
      </c>
      <c r="G5062" s="4" t="s">
        <v>36</v>
      </c>
      <c r="H5062" s="4" t="s">
        <v>36</v>
      </c>
      <c r="I5062" s="4" t="s">
        <v>36</v>
      </c>
      <c r="J5062" s="4" t="s">
        <v>36</v>
      </c>
      <c r="K5062" s="4" t="s">
        <v>36</v>
      </c>
      <c r="L5062" s="4" t="s">
        <v>36</v>
      </c>
      <c r="M5062" s="4" t="s">
        <v>36</v>
      </c>
      <c r="N5062" s="4" t="s">
        <v>36</v>
      </c>
      <c r="O5062" s="4" t="s">
        <v>36</v>
      </c>
      <c r="P5062" s="4" t="s">
        <v>36</v>
      </c>
      <c r="Q5062" s="4" t="s">
        <v>36</v>
      </c>
      <c r="R5062" s="4" t="s">
        <v>36</v>
      </c>
      <c r="S5062" s="4" t="s">
        <v>36</v>
      </c>
      <c r="T5062" s="4" t="s">
        <v>36</v>
      </c>
      <c r="U5062" s="4" t="s">
        <v>36</v>
      </c>
      <c r="V5062" s="4" t="s">
        <v>36</v>
      </c>
      <c r="W5062" s="4" t="s">
        <v>17740</v>
      </c>
      <c r="X5062" s="4" t="s">
        <v>40</v>
      </c>
      <c r="Y5062" s="4" t="s">
        <v>109</v>
      </c>
      <c r="Z5062" s="4" t="s">
        <v>487</v>
      </c>
    </row>
    <row r="5063" spans="1:26">
      <c r="A5063" s="4" t="s">
        <v>17741</v>
      </c>
      <c r="B5063" s="4" t="s">
        <v>17742</v>
      </c>
      <c r="C5063" s="4" t="s">
        <v>17743</v>
      </c>
      <c r="D5063" s="5" t="s">
        <v>74</v>
      </c>
      <c r="E5063" s="4" t="s">
        <v>34</v>
      </c>
      <c r="F5063" s="4" t="s">
        <v>35</v>
      </c>
      <c r="G5063" s="4" t="s">
        <v>36</v>
      </c>
      <c r="H5063" s="4" t="s">
        <v>36</v>
      </c>
      <c r="I5063" s="4" t="s">
        <v>36</v>
      </c>
      <c r="J5063" s="4" t="s">
        <v>36</v>
      </c>
      <c r="K5063" s="4" t="s">
        <v>36</v>
      </c>
      <c r="L5063" s="4" t="s">
        <v>36</v>
      </c>
      <c r="M5063" s="4" t="s">
        <v>36</v>
      </c>
      <c r="N5063" s="4" t="s">
        <v>36</v>
      </c>
      <c r="O5063" s="4" t="s">
        <v>17744</v>
      </c>
      <c r="P5063" s="4" t="s">
        <v>62</v>
      </c>
      <c r="Q5063" s="4" t="s">
        <v>87</v>
      </c>
      <c r="R5063" s="4" t="s">
        <v>17745</v>
      </c>
      <c r="S5063" s="4" t="s">
        <v>36</v>
      </c>
      <c r="T5063" s="4" t="s">
        <v>36</v>
      </c>
      <c r="U5063" s="4" t="s">
        <v>36</v>
      </c>
      <c r="V5063" s="4" t="s">
        <v>36</v>
      </c>
      <c r="W5063" s="4" t="s">
        <v>36</v>
      </c>
      <c r="X5063" s="4" t="s">
        <v>36</v>
      </c>
      <c r="Y5063" s="4" t="s">
        <v>36</v>
      </c>
      <c r="Z5063" s="4" t="s">
        <v>36</v>
      </c>
    </row>
    <row r="5064" spans="1:26">
      <c r="A5064" s="4" t="s">
        <v>17746</v>
      </c>
      <c r="B5064" s="4" t="s">
        <v>17747</v>
      </c>
      <c r="C5064" s="4" t="s">
        <v>17748</v>
      </c>
      <c r="D5064" s="5" t="s">
        <v>36</v>
      </c>
      <c r="E5064" s="4" t="s">
        <v>34</v>
      </c>
      <c r="F5064" s="4" t="s">
        <v>46</v>
      </c>
      <c r="G5064" s="4" t="s">
        <v>36</v>
      </c>
      <c r="H5064" s="4" t="s">
        <v>36</v>
      </c>
      <c r="I5064" s="4" t="s">
        <v>36</v>
      </c>
      <c r="J5064" s="4" t="s">
        <v>36</v>
      </c>
      <c r="K5064" s="4" t="s">
        <v>36</v>
      </c>
      <c r="L5064" s="4" t="s">
        <v>36</v>
      </c>
      <c r="M5064" s="4" t="s">
        <v>36</v>
      </c>
      <c r="N5064" s="4" t="s">
        <v>36</v>
      </c>
      <c r="O5064" s="4" t="s">
        <v>36</v>
      </c>
      <c r="P5064" s="4" t="s">
        <v>36</v>
      </c>
      <c r="Q5064" s="4" t="s">
        <v>36</v>
      </c>
      <c r="R5064" s="4" t="s">
        <v>36</v>
      </c>
      <c r="S5064" s="4" t="s">
        <v>36</v>
      </c>
      <c r="T5064" s="4" t="s">
        <v>36</v>
      </c>
      <c r="U5064" s="4" t="s">
        <v>36</v>
      </c>
      <c r="V5064" s="4" t="s">
        <v>36</v>
      </c>
      <c r="W5064" s="4" t="s">
        <v>17749</v>
      </c>
      <c r="X5064" s="4" t="s">
        <v>40</v>
      </c>
      <c r="Y5064" s="4" t="s">
        <v>109</v>
      </c>
      <c r="Z5064" s="4" t="s">
        <v>487</v>
      </c>
    </row>
    <row r="5065" spans="1:26">
      <c r="A5065" s="4" t="s">
        <v>17750</v>
      </c>
      <c r="B5065" s="4" t="s">
        <v>17751</v>
      </c>
      <c r="C5065" s="4" t="s">
        <v>17752</v>
      </c>
      <c r="D5065" s="5" t="s">
        <v>74</v>
      </c>
      <c r="E5065" s="4" t="s">
        <v>96</v>
      </c>
      <c r="F5065" s="4" t="s">
        <v>35</v>
      </c>
      <c r="G5065" s="4" t="s">
        <v>36</v>
      </c>
      <c r="H5065" s="4" t="s">
        <v>36</v>
      </c>
      <c r="I5065" s="4" t="s">
        <v>36</v>
      </c>
      <c r="J5065" s="4" t="s">
        <v>36</v>
      </c>
      <c r="K5065" s="4" t="s">
        <v>36</v>
      </c>
      <c r="L5065" s="4" t="s">
        <v>36</v>
      </c>
      <c r="M5065" s="4" t="s">
        <v>36</v>
      </c>
      <c r="N5065" s="4" t="s">
        <v>36</v>
      </c>
      <c r="O5065" s="4" t="s">
        <v>17753</v>
      </c>
      <c r="P5065" s="4" t="s">
        <v>62</v>
      </c>
      <c r="Q5065" s="4" t="s">
        <v>87</v>
      </c>
      <c r="R5065" s="4" t="s">
        <v>17754</v>
      </c>
      <c r="S5065" s="4" t="s">
        <v>36</v>
      </c>
      <c r="T5065" s="4" t="s">
        <v>36</v>
      </c>
      <c r="U5065" s="4" t="s">
        <v>36</v>
      </c>
      <c r="V5065" s="4" t="s">
        <v>36</v>
      </c>
      <c r="W5065" s="4" t="s">
        <v>17755</v>
      </c>
      <c r="X5065" s="4" t="s">
        <v>40</v>
      </c>
      <c r="Y5065" s="4" t="s">
        <v>41</v>
      </c>
      <c r="Z5065" s="4" t="s">
        <v>42</v>
      </c>
    </row>
    <row r="5066" spans="1:26">
      <c r="A5066" s="4" t="s">
        <v>17756</v>
      </c>
      <c r="B5066" s="4" t="s">
        <v>12069</v>
      </c>
      <c r="C5066" s="4" t="s">
        <v>1383</v>
      </c>
      <c r="D5066" s="5" t="s">
        <v>36</v>
      </c>
      <c r="E5066" s="4" t="s">
        <v>34</v>
      </c>
      <c r="F5066" s="4" t="s">
        <v>46</v>
      </c>
      <c r="G5066" s="4" t="s">
        <v>36</v>
      </c>
      <c r="H5066" s="4" t="s">
        <v>36</v>
      </c>
      <c r="I5066" s="4" t="s">
        <v>36</v>
      </c>
      <c r="J5066" s="4" t="s">
        <v>36</v>
      </c>
      <c r="K5066" s="4" t="s">
        <v>36</v>
      </c>
      <c r="L5066" s="4" t="s">
        <v>36</v>
      </c>
      <c r="M5066" s="4" t="s">
        <v>36</v>
      </c>
      <c r="N5066" s="4" t="s">
        <v>36</v>
      </c>
      <c r="O5066" s="4" t="s">
        <v>36</v>
      </c>
      <c r="P5066" s="4" t="s">
        <v>36</v>
      </c>
      <c r="Q5066" s="4" t="s">
        <v>36</v>
      </c>
      <c r="R5066" s="4" t="s">
        <v>36</v>
      </c>
      <c r="S5066" s="4" t="s">
        <v>36</v>
      </c>
      <c r="T5066" s="4" t="s">
        <v>36</v>
      </c>
      <c r="U5066" s="4" t="s">
        <v>36</v>
      </c>
      <c r="V5066" s="4" t="s">
        <v>36</v>
      </c>
      <c r="W5066" s="4" t="s">
        <v>17757</v>
      </c>
      <c r="X5066" s="4" t="s">
        <v>40</v>
      </c>
      <c r="Y5066" s="4" t="s">
        <v>109</v>
      </c>
      <c r="Z5066" s="4" t="s">
        <v>487</v>
      </c>
    </row>
    <row r="5067" spans="1:26">
      <c r="A5067" s="4" t="s">
        <v>17758</v>
      </c>
      <c r="B5067" s="4" t="s">
        <v>5245</v>
      </c>
      <c r="C5067" s="4" t="s">
        <v>36</v>
      </c>
      <c r="D5067" s="5" t="s">
        <v>36</v>
      </c>
      <c r="E5067" s="4" t="s">
        <v>34</v>
      </c>
      <c r="F5067" s="4" t="s">
        <v>46</v>
      </c>
      <c r="G5067" s="4" t="s">
        <v>36</v>
      </c>
      <c r="H5067" s="4" t="s">
        <v>36</v>
      </c>
      <c r="I5067" s="4" t="s">
        <v>36</v>
      </c>
      <c r="J5067" s="4" t="s">
        <v>36</v>
      </c>
      <c r="K5067" s="4" t="s">
        <v>36</v>
      </c>
      <c r="L5067" s="4" t="s">
        <v>36</v>
      </c>
      <c r="M5067" s="4" t="s">
        <v>36</v>
      </c>
      <c r="N5067" s="4" t="s">
        <v>36</v>
      </c>
      <c r="O5067" s="4" t="s">
        <v>36</v>
      </c>
      <c r="P5067" s="4" t="s">
        <v>36</v>
      </c>
      <c r="Q5067" s="4" t="s">
        <v>36</v>
      </c>
      <c r="R5067" s="4" t="s">
        <v>36</v>
      </c>
      <c r="S5067" s="4" t="s">
        <v>36</v>
      </c>
      <c r="T5067" s="4" t="s">
        <v>36</v>
      </c>
      <c r="U5067" s="4" t="s">
        <v>36</v>
      </c>
      <c r="V5067" s="4" t="s">
        <v>36</v>
      </c>
      <c r="W5067" s="4" t="s">
        <v>17759</v>
      </c>
      <c r="X5067" s="4" t="s">
        <v>40</v>
      </c>
      <c r="Y5067" s="4" t="s">
        <v>109</v>
      </c>
      <c r="Z5067" s="4" t="s">
        <v>487</v>
      </c>
    </row>
    <row r="5068" spans="1:26">
      <c r="A5068" s="4" t="s">
        <v>17760</v>
      </c>
      <c r="B5068" s="4" t="s">
        <v>17761</v>
      </c>
      <c r="C5068" s="4" t="s">
        <v>285</v>
      </c>
      <c r="D5068" s="5" t="s">
        <v>1119</v>
      </c>
      <c r="E5068" s="4" t="s">
        <v>34</v>
      </c>
      <c r="F5068" s="4" t="s">
        <v>46</v>
      </c>
      <c r="G5068" s="4" t="s">
        <v>36</v>
      </c>
      <c r="H5068" s="4" t="s">
        <v>36</v>
      </c>
      <c r="I5068" s="4" t="s">
        <v>36</v>
      </c>
      <c r="J5068" s="4" t="s">
        <v>36</v>
      </c>
      <c r="K5068" s="4" t="s">
        <v>36</v>
      </c>
      <c r="L5068" s="4" t="s">
        <v>36</v>
      </c>
      <c r="M5068" s="4" t="s">
        <v>36</v>
      </c>
      <c r="N5068" s="4" t="s">
        <v>36</v>
      </c>
      <c r="O5068" s="4" t="s">
        <v>36</v>
      </c>
      <c r="P5068" s="4" t="s">
        <v>36</v>
      </c>
      <c r="Q5068" s="4" t="s">
        <v>36</v>
      </c>
      <c r="R5068" s="4" t="s">
        <v>36</v>
      </c>
      <c r="S5068" s="4" t="s">
        <v>36</v>
      </c>
      <c r="T5068" s="4" t="s">
        <v>36</v>
      </c>
      <c r="U5068" s="4" t="s">
        <v>36</v>
      </c>
      <c r="V5068" s="4" t="s">
        <v>36</v>
      </c>
      <c r="W5068" s="4" t="s">
        <v>17762</v>
      </c>
      <c r="X5068" s="4" t="s">
        <v>40</v>
      </c>
      <c r="Y5068" s="4" t="s">
        <v>109</v>
      </c>
      <c r="Z5068" s="4" t="s">
        <v>487</v>
      </c>
    </row>
    <row r="5069" spans="1:26">
      <c r="A5069" s="4" t="s">
        <v>17763</v>
      </c>
      <c r="B5069" s="4" t="s">
        <v>8751</v>
      </c>
      <c r="C5069" s="4" t="s">
        <v>1243</v>
      </c>
      <c r="D5069" s="5" t="s">
        <v>3620</v>
      </c>
      <c r="E5069" s="4" t="s">
        <v>34</v>
      </c>
      <c r="F5069" s="4" t="s">
        <v>46</v>
      </c>
      <c r="G5069" s="4" t="s">
        <v>36</v>
      </c>
      <c r="H5069" s="4" t="s">
        <v>36</v>
      </c>
      <c r="I5069" s="4" t="s">
        <v>36</v>
      </c>
      <c r="J5069" s="4" t="s">
        <v>36</v>
      </c>
      <c r="K5069" s="4" t="s">
        <v>36</v>
      </c>
      <c r="L5069" s="4" t="s">
        <v>36</v>
      </c>
      <c r="M5069" s="4" t="s">
        <v>36</v>
      </c>
      <c r="N5069" s="4" t="s">
        <v>36</v>
      </c>
      <c r="O5069" s="4" t="s">
        <v>36</v>
      </c>
      <c r="P5069" s="4" t="s">
        <v>36</v>
      </c>
      <c r="Q5069" s="4" t="s">
        <v>36</v>
      </c>
      <c r="R5069" s="4" t="s">
        <v>36</v>
      </c>
      <c r="S5069" s="4" t="s">
        <v>36</v>
      </c>
      <c r="T5069" s="4" t="s">
        <v>36</v>
      </c>
      <c r="U5069" s="4" t="s">
        <v>36</v>
      </c>
      <c r="V5069" s="4" t="s">
        <v>36</v>
      </c>
      <c r="W5069" s="4" t="s">
        <v>17764</v>
      </c>
      <c r="X5069" s="4" t="s">
        <v>40</v>
      </c>
      <c r="Y5069" s="4" t="s">
        <v>91</v>
      </c>
      <c r="Z5069" s="4" t="s">
        <v>48</v>
      </c>
    </row>
    <row r="5070" spans="1:26">
      <c r="A5070" s="4" t="s">
        <v>17765</v>
      </c>
      <c r="B5070" s="4" t="s">
        <v>17766</v>
      </c>
      <c r="C5070" s="4" t="s">
        <v>10250</v>
      </c>
      <c r="D5070" s="5" t="s">
        <v>2513</v>
      </c>
      <c r="E5070" s="4" t="s">
        <v>34</v>
      </c>
      <c r="F5070" s="4" t="s">
        <v>46</v>
      </c>
      <c r="G5070" s="4" t="s">
        <v>36</v>
      </c>
      <c r="H5070" s="4" t="s">
        <v>36</v>
      </c>
      <c r="I5070" s="4" t="s">
        <v>36</v>
      </c>
      <c r="J5070" s="4" t="s">
        <v>36</v>
      </c>
      <c r="K5070" s="4" t="s">
        <v>36</v>
      </c>
      <c r="L5070" s="4" t="s">
        <v>36</v>
      </c>
      <c r="M5070" s="4" t="s">
        <v>36</v>
      </c>
      <c r="N5070" s="4" t="s">
        <v>36</v>
      </c>
      <c r="O5070" s="4" t="s">
        <v>36</v>
      </c>
      <c r="P5070" s="4" t="s">
        <v>36</v>
      </c>
      <c r="Q5070" s="4" t="s">
        <v>36</v>
      </c>
      <c r="R5070" s="4" t="s">
        <v>36</v>
      </c>
      <c r="S5070" s="4" t="s">
        <v>36</v>
      </c>
      <c r="T5070" s="4" t="s">
        <v>36</v>
      </c>
      <c r="U5070" s="4" t="s">
        <v>36</v>
      </c>
      <c r="V5070" s="4" t="s">
        <v>36</v>
      </c>
      <c r="W5070" s="4" t="s">
        <v>36</v>
      </c>
      <c r="X5070" s="4" t="s">
        <v>36</v>
      </c>
      <c r="Y5070" s="4" t="s">
        <v>36</v>
      </c>
      <c r="Z5070" s="4" t="s">
        <v>36</v>
      </c>
    </row>
    <row r="5071" spans="1:26">
      <c r="A5071" s="4" t="s">
        <v>17767</v>
      </c>
      <c r="B5071" s="4" t="s">
        <v>17768</v>
      </c>
      <c r="C5071" s="4" t="s">
        <v>17769</v>
      </c>
      <c r="D5071" s="5"/>
      <c r="E5071" s="4" t="s">
        <v>96</v>
      </c>
      <c r="F5071" s="4" t="s">
        <v>46</v>
      </c>
      <c r="G5071" s="4" t="s">
        <v>36</v>
      </c>
      <c r="H5071" s="4" t="s">
        <v>36</v>
      </c>
      <c r="I5071" s="4" t="s">
        <v>36</v>
      </c>
      <c r="J5071" s="4" t="s">
        <v>36</v>
      </c>
      <c r="K5071" s="4" t="s">
        <v>36</v>
      </c>
      <c r="L5071" s="4" t="s">
        <v>36</v>
      </c>
      <c r="M5071" s="4" t="s">
        <v>36</v>
      </c>
      <c r="N5071" s="4" t="s">
        <v>36</v>
      </c>
      <c r="O5071" s="4" t="s">
        <v>36</v>
      </c>
      <c r="P5071" s="4" t="s">
        <v>36</v>
      </c>
      <c r="Q5071" s="4" t="s">
        <v>36</v>
      </c>
      <c r="R5071" s="4" t="s">
        <v>36</v>
      </c>
      <c r="S5071" s="4" t="s">
        <v>36</v>
      </c>
      <c r="T5071" s="4" t="s">
        <v>36</v>
      </c>
      <c r="U5071" s="4" t="s">
        <v>36</v>
      </c>
      <c r="V5071" s="4" t="s">
        <v>36</v>
      </c>
      <c r="W5071" s="4" t="s">
        <v>17770</v>
      </c>
      <c r="X5071" s="4" t="s">
        <v>40</v>
      </c>
      <c r="Y5071" s="4" t="s">
        <v>41</v>
      </c>
      <c r="Z5071" s="4" t="s">
        <v>42</v>
      </c>
    </row>
    <row r="5072" spans="1:26">
      <c r="A5072" s="4" t="s">
        <v>17771</v>
      </c>
      <c r="B5072" s="4" t="s">
        <v>17772</v>
      </c>
      <c r="C5072" s="4" t="s">
        <v>17773</v>
      </c>
      <c r="D5072" s="5" t="s">
        <v>17774</v>
      </c>
      <c r="E5072" s="4" t="s">
        <v>34</v>
      </c>
      <c r="F5072" s="4" t="s">
        <v>46</v>
      </c>
      <c r="G5072" s="4" t="s">
        <v>36</v>
      </c>
      <c r="H5072" s="4" t="s">
        <v>36</v>
      </c>
      <c r="I5072" s="4" t="s">
        <v>36</v>
      </c>
      <c r="J5072" s="4" t="s">
        <v>36</v>
      </c>
      <c r="K5072" s="4" t="s">
        <v>36</v>
      </c>
      <c r="L5072" s="4" t="s">
        <v>36</v>
      </c>
      <c r="M5072" s="4" t="s">
        <v>36</v>
      </c>
      <c r="N5072" s="4" t="s">
        <v>36</v>
      </c>
      <c r="O5072" s="4" t="s">
        <v>36</v>
      </c>
      <c r="P5072" s="4" t="s">
        <v>36</v>
      </c>
      <c r="Q5072" s="4" t="s">
        <v>36</v>
      </c>
      <c r="R5072" s="4" t="s">
        <v>36</v>
      </c>
      <c r="S5072" s="4" t="s">
        <v>36</v>
      </c>
      <c r="T5072" s="4" t="s">
        <v>36</v>
      </c>
      <c r="U5072" s="4" t="s">
        <v>36</v>
      </c>
      <c r="V5072" s="4" t="s">
        <v>36</v>
      </c>
      <c r="W5072" s="4" t="s">
        <v>36</v>
      </c>
      <c r="X5072" s="4" t="s">
        <v>36</v>
      </c>
      <c r="Y5072" s="4" t="s">
        <v>36</v>
      </c>
      <c r="Z5072" s="4" t="s">
        <v>36</v>
      </c>
    </row>
    <row r="5073" spans="1:26">
      <c r="A5073" s="4" t="s">
        <v>17775</v>
      </c>
      <c r="B5073" s="4" t="s">
        <v>14351</v>
      </c>
      <c r="C5073" s="4" t="s">
        <v>1442</v>
      </c>
      <c r="D5073" s="5"/>
      <c r="E5073" s="4" t="s">
        <v>53</v>
      </c>
      <c r="F5073" s="4" t="s">
        <v>46</v>
      </c>
      <c r="G5073" s="4" t="s">
        <v>36</v>
      </c>
      <c r="H5073" s="4" t="s">
        <v>36</v>
      </c>
      <c r="I5073" s="4" t="s">
        <v>36</v>
      </c>
      <c r="J5073" s="4" t="s">
        <v>36</v>
      </c>
      <c r="K5073" s="4" t="s">
        <v>36</v>
      </c>
      <c r="L5073" s="4" t="s">
        <v>36</v>
      </c>
      <c r="M5073" s="4" t="s">
        <v>36</v>
      </c>
      <c r="N5073" s="4" t="s">
        <v>36</v>
      </c>
      <c r="O5073" s="4" t="s">
        <v>36</v>
      </c>
      <c r="P5073" s="4" t="s">
        <v>36</v>
      </c>
      <c r="Q5073" s="4" t="s">
        <v>36</v>
      </c>
      <c r="R5073" s="4" t="s">
        <v>36</v>
      </c>
      <c r="S5073" s="4" t="s">
        <v>36</v>
      </c>
      <c r="T5073" s="4" t="s">
        <v>36</v>
      </c>
      <c r="U5073" s="4" t="s">
        <v>36</v>
      </c>
      <c r="V5073" s="4" t="s">
        <v>36</v>
      </c>
      <c r="W5073" s="4" t="s">
        <v>36</v>
      </c>
      <c r="X5073" s="4" t="s">
        <v>36</v>
      </c>
      <c r="Y5073" s="4" t="s">
        <v>36</v>
      </c>
      <c r="Z5073" s="4" t="s">
        <v>36</v>
      </c>
    </row>
    <row r="5074" spans="1:26">
      <c r="A5074" s="4" t="s">
        <v>17776</v>
      </c>
      <c r="B5074" s="4" t="s">
        <v>964</v>
      </c>
      <c r="C5074" s="4" t="s">
        <v>9271</v>
      </c>
      <c r="D5074" s="5" t="s">
        <v>10398</v>
      </c>
      <c r="E5074" s="4" t="s">
        <v>34</v>
      </c>
      <c r="F5074" s="4" t="s">
        <v>46</v>
      </c>
      <c r="G5074" s="4" t="s">
        <v>36</v>
      </c>
      <c r="H5074" s="4" t="s">
        <v>36</v>
      </c>
      <c r="I5074" s="4" t="s">
        <v>36</v>
      </c>
      <c r="J5074" s="4" t="s">
        <v>36</v>
      </c>
      <c r="K5074" s="4" t="s">
        <v>36</v>
      </c>
      <c r="L5074" s="4" t="s">
        <v>36</v>
      </c>
      <c r="M5074" s="4" t="s">
        <v>36</v>
      </c>
      <c r="N5074" s="4" t="s">
        <v>36</v>
      </c>
      <c r="O5074" s="4" t="s">
        <v>36</v>
      </c>
      <c r="P5074" s="4" t="s">
        <v>36</v>
      </c>
      <c r="Q5074" s="4" t="s">
        <v>36</v>
      </c>
      <c r="R5074" s="4" t="s">
        <v>36</v>
      </c>
      <c r="S5074" s="4" t="s">
        <v>36</v>
      </c>
      <c r="T5074" s="4" t="s">
        <v>36</v>
      </c>
      <c r="U5074" s="4" t="s">
        <v>36</v>
      </c>
      <c r="V5074" s="4" t="s">
        <v>36</v>
      </c>
      <c r="W5074" s="4" t="s">
        <v>17777</v>
      </c>
      <c r="X5074" s="4" t="s">
        <v>40</v>
      </c>
      <c r="Y5074" s="4" t="s">
        <v>109</v>
      </c>
      <c r="Z5074" s="4" t="s">
        <v>487</v>
      </c>
    </row>
    <row r="5075" spans="1:26">
      <c r="A5075" s="4" t="s">
        <v>17778</v>
      </c>
      <c r="B5075" s="4" t="s">
        <v>17779</v>
      </c>
      <c r="C5075" s="4" t="s">
        <v>17780</v>
      </c>
      <c r="D5075" s="5" t="s">
        <v>17781</v>
      </c>
      <c r="E5075" s="4" t="s">
        <v>53</v>
      </c>
      <c r="F5075" s="4" t="s">
        <v>35</v>
      </c>
      <c r="G5075" s="4" t="s">
        <v>36</v>
      </c>
      <c r="H5075" s="4" t="s">
        <v>36</v>
      </c>
      <c r="I5075" s="4" t="s">
        <v>36</v>
      </c>
      <c r="J5075" s="4" t="s">
        <v>36</v>
      </c>
      <c r="K5075" s="4" t="s">
        <v>36</v>
      </c>
      <c r="L5075" s="4" t="s">
        <v>36</v>
      </c>
      <c r="M5075" s="4" t="s">
        <v>36</v>
      </c>
      <c r="N5075" s="4" t="s">
        <v>36</v>
      </c>
      <c r="O5075" s="4" t="s">
        <v>36</v>
      </c>
      <c r="P5075" s="4" t="s">
        <v>36</v>
      </c>
      <c r="Q5075" s="4" t="s">
        <v>36</v>
      </c>
      <c r="R5075" s="4" t="s">
        <v>36</v>
      </c>
      <c r="S5075" s="4" t="s">
        <v>36</v>
      </c>
      <c r="T5075" s="4" t="s">
        <v>36</v>
      </c>
      <c r="U5075" s="4" t="s">
        <v>36</v>
      </c>
      <c r="V5075" s="4" t="s">
        <v>36</v>
      </c>
      <c r="W5075" s="4" t="s">
        <v>36</v>
      </c>
      <c r="X5075" s="4" t="s">
        <v>36</v>
      </c>
      <c r="Y5075" s="4" t="s">
        <v>36</v>
      </c>
      <c r="Z5075" s="4" t="s">
        <v>36</v>
      </c>
    </row>
    <row r="5076" spans="1:26">
      <c r="A5076" s="4" t="s">
        <v>17782</v>
      </c>
      <c r="B5076" s="4" t="s">
        <v>17783</v>
      </c>
      <c r="C5076" s="4" t="s">
        <v>679</v>
      </c>
      <c r="D5076" s="5" t="s">
        <v>281</v>
      </c>
      <c r="E5076" s="4" t="s">
        <v>130</v>
      </c>
      <c r="F5076" s="4" t="s">
        <v>46</v>
      </c>
      <c r="G5076" s="4" t="s">
        <v>36</v>
      </c>
      <c r="H5076" s="4" t="s">
        <v>36</v>
      </c>
      <c r="I5076" s="4" t="s">
        <v>36</v>
      </c>
      <c r="J5076" s="4" t="s">
        <v>36</v>
      </c>
      <c r="K5076" s="4" t="s">
        <v>36</v>
      </c>
      <c r="L5076" s="4" t="s">
        <v>36</v>
      </c>
      <c r="M5076" s="4" t="s">
        <v>36</v>
      </c>
      <c r="N5076" s="4" t="s">
        <v>36</v>
      </c>
      <c r="O5076" s="4" t="s">
        <v>36</v>
      </c>
      <c r="P5076" s="4" t="s">
        <v>36</v>
      </c>
      <c r="Q5076" s="4" t="s">
        <v>36</v>
      </c>
      <c r="R5076" s="4" t="s">
        <v>36</v>
      </c>
      <c r="S5076" s="4" t="s">
        <v>36</v>
      </c>
      <c r="T5076" s="4" t="s">
        <v>36</v>
      </c>
      <c r="U5076" s="4" t="s">
        <v>36</v>
      </c>
      <c r="V5076" s="4" t="s">
        <v>36</v>
      </c>
      <c r="W5076" s="4" t="s">
        <v>17784</v>
      </c>
      <c r="X5076" s="4" t="s">
        <v>40</v>
      </c>
      <c r="Y5076" s="4" t="s">
        <v>91</v>
      </c>
      <c r="Z5076" s="4" t="s">
        <v>48</v>
      </c>
    </row>
    <row r="5077" spans="1:26">
      <c r="A5077" s="4" t="s">
        <v>17785</v>
      </c>
      <c r="B5077" s="4" t="s">
        <v>17786</v>
      </c>
      <c r="C5077" s="4" t="s">
        <v>17787</v>
      </c>
      <c r="D5077" s="5" t="s">
        <v>2343</v>
      </c>
      <c r="E5077" s="4" t="s">
        <v>34</v>
      </c>
      <c r="F5077" s="4" t="s">
        <v>46</v>
      </c>
      <c r="G5077" s="4" t="s">
        <v>36</v>
      </c>
      <c r="H5077" s="4" t="s">
        <v>36</v>
      </c>
      <c r="I5077" s="4" t="s">
        <v>36</v>
      </c>
      <c r="J5077" s="4" t="s">
        <v>36</v>
      </c>
      <c r="K5077" s="4" t="s">
        <v>36</v>
      </c>
      <c r="L5077" s="4" t="s">
        <v>36</v>
      </c>
      <c r="M5077" s="4" t="s">
        <v>36</v>
      </c>
      <c r="N5077" s="4" t="s">
        <v>36</v>
      </c>
      <c r="O5077" s="4" t="s">
        <v>36</v>
      </c>
      <c r="P5077" s="4" t="s">
        <v>36</v>
      </c>
      <c r="Q5077" s="4" t="s">
        <v>36</v>
      </c>
      <c r="R5077" s="4" t="s">
        <v>36</v>
      </c>
      <c r="S5077" s="4" t="s">
        <v>36</v>
      </c>
      <c r="T5077" s="4" t="s">
        <v>36</v>
      </c>
      <c r="U5077" s="4" t="s">
        <v>36</v>
      </c>
      <c r="V5077" s="4" t="s">
        <v>36</v>
      </c>
      <c r="W5077" s="4" t="s">
        <v>36</v>
      </c>
      <c r="X5077" s="4" t="s">
        <v>36</v>
      </c>
      <c r="Y5077" s="4" t="s">
        <v>36</v>
      </c>
      <c r="Z5077" s="4" t="s">
        <v>36</v>
      </c>
    </row>
    <row r="5078" spans="1:26">
      <c r="A5078" s="4" t="s">
        <v>17788</v>
      </c>
      <c r="B5078" s="4" t="s">
        <v>11915</v>
      </c>
      <c r="C5078" s="4" t="s">
        <v>11916</v>
      </c>
      <c r="D5078" s="5" t="s">
        <v>69</v>
      </c>
      <c r="E5078" s="4" t="s">
        <v>53</v>
      </c>
      <c r="F5078" s="4" t="s">
        <v>35</v>
      </c>
      <c r="G5078" s="4" t="s">
        <v>36</v>
      </c>
      <c r="H5078" s="4" t="s">
        <v>36</v>
      </c>
      <c r="I5078" s="4" t="s">
        <v>36</v>
      </c>
      <c r="J5078" s="4" t="s">
        <v>36</v>
      </c>
      <c r="K5078" s="4" t="s">
        <v>36</v>
      </c>
      <c r="L5078" s="4" t="s">
        <v>36</v>
      </c>
      <c r="M5078" s="4" t="s">
        <v>36</v>
      </c>
      <c r="N5078" s="4" t="s">
        <v>36</v>
      </c>
      <c r="O5078" s="4" t="s">
        <v>36</v>
      </c>
      <c r="P5078" s="4" t="s">
        <v>36</v>
      </c>
      <c r="Q5078" s="4" t="s">
        <v>36</v>
      </c>
      <c r="R5078" s="4" t="s">
        <v>36</v>
      </c>
      <c r="S5078" s="4" t="s">
        <v>36</v>
      </c>
      <c r="T5078" s="4" t="s">
        <v>36</v>
      </c>
      <c r="U5078" s="4" t="s">
        <v>36</v>
      </c>
      <c r="V5078" s="4" t="s">
        <v>36</v>
      </c>
      <c r="W5078" s="4" t="s">
        <v>17789</v>
      </c>
      <c r="X5078" s="4" t="s">
        <v>40</v>
      </c>
      <c r="Y5078" s="4" t="s">
        <v>109</v>
      </c>
      <c r="Z5078" s="4" t="s">
        <v>487</v>
      </c>
    </row>
    <row r="5079" spans="1:26">
      <c r="A5079" s="4" t="s">
        <v>17790</v>
      </c>
      <c r="B5079" s="4" t="s">
        <v>6490</v>
      </c>
      <c r="C5079" s="4" t="s">
        <v>1792</v>
      </c>
      <c r="D5079" s="5" t="s">
        <v>5371</v>
      </c>
      <c r="E5079" s="4" t="s">
        <v>130</v>
      </c>
      <c r="F5079" s="4" t="s">
        <v>35</v>
      </c>
      <c r="G5079" s="4" t="s">
        <v>36</v>
      </c>
      <c r="H5079" s="4" t="s">
        <v>36</v>
      </c>
      <c r="I5079" s="4" t="s">
        <v>36</v>
      </c>
      <c r="J5079" s="4" t="s">
        <v>36</v>
      </c>
      <c r="K5079" s="4" t="s">
        <v>36</v>
      </c>
      <c r="L5079" s="4" t="s">
        <v>36</v>
      </c>
      <c r="M5079" s="4" t="s">
        <v>36</v>
      </c>
      <c r="N5079" s="4" t="s">
        <v>36</v>
      </c>
      <c r="O5079" s="4" t="s">
        <v>17791</v>
      </c>
      <c r="P5079" s="4" t="s">
        <v>62</v>
      </c>
      <c r="Q5079" s="4" t="s">
        <v>87</v>
      </c>
      <c r="R5079" s="4" t="s">
        <v>885</v>
      </c>
      <c r="S5079" s="4" t="s">
        <v>36</v>
      </c>
      <c r="T5079" s="4" t="s">
        <v>36</v>
      </c>
      <c r="U5079" s="4" t="s">
        <v>36</v>
      </c>
      <c r="V5079" s="4" t="s">
        <v>36</v>
      </c>
      <c r="W5079" s="4" t="s">
        <v>17792</v>
      </c>
      <c r="X5079" s="4" t="s">
        <v>40</v>
      </c>
      <c r="Y5079" s="4" t="s">
        <v>41</v>
      </c>
      <c r="Z5079" s="4" t="s">
        <v>42</v>
      </c>
    </row>
    <row r="5080" spans="1:26">
      <c r="A5080" s="4" t="s">
        <v>17793</v>
      </c>
      <c r="B5080" s="4" t="s">
        <v>17794</v>
      </c>
      <c r="C5080" s="4" t="s">
        <v>17795</v>
      </c>
      <c r="D5080" s="5" t="s">
        <v>69</v>
      </c>
      <c r="E5080" s="4" t="s">
        <v>130</v>
      </c>
      <c r="F5080" s="4" t="s">
        <v>35</v>
      </c>
      <c r="G5080" s="4" t="s">
        <v>36</v>
      </c>
      <c r="H5080" s="4" t="s">
        <v>36</v>
      </c>
      <c r="I5080" s="4" t="s">
        <v>36</v>
      </c>
      <c r="J5080" s="4" t="s">
        <v>36</v>
      </c>
      <c r="K5080" s="4" t="s">
        <v>36</v>
      </c>
      <c r="L5080" s="4" t="s">
        <v>36</v>
      </c>
      <c r="M5080" s="4" t="s">
        <v>36</v>
      </c>
      <c r="N5080" s="4" t="s">
        <v>36</v>
      </c>
      <c r="O5080" s="4" t="s">
        <v>36</v>
      </c>
      <c r="P5080" s="4" t="s">
        <v>36</v>
      </c>
      <c r="Q5080" s="4" t="s">
        <v>36</v>
      </c>
      <c r="R5080" s="4" t="s">
        <v>36</v>
      </c>
      <c r="S5080" s="4" t="s">
        <v>36</v>
      </c>
      <c r="T5080" s="4" t="s">
        <v>36</v>
      </c>
      <c r="U5080" s="4" t="s">
        <v>36</v>
      </c>
      <c r="V5080" s="4" t="s">
        <v>36</v>
      </c>
      <c r="W5080" s="4" t="s">
        <v>17796</v>
      </c>
      <c r="X5080" s="4" t="s">
        <v>40</v>
      </c>
      <c r="Y5080" s="4" t="s">
        <v>91</v>
      </c>
      <c r="Z5080" s="4" t="s">
        <v>48</v>
      </c>
    </row>
    <row r="5081" spans="1:26">
      <c r="A5081" s="4" t="s">
        <v>17797</v>
      </c>
      <c r="B5081" s="4" t="s">
        <v>787</v>
      </c>
      <c r="C5081" s="4" t="s">
        <v>788</v>
      </c>
      <c r="D5081" s="5" t="s">
        <v>69</v>
      </c>
      <c r="E5081" s="4" t="s">
        <v>53</v>
      </c>
      <c r="F5081" s="4" t="s">
        <v>35</v>
      </c>
      <c r="G5081" s="4" t="s">
        <v>36</v>
      </c>
      <c r="H5081" s="4" t="s">
        <v>36</v>
      </c>
      <c r="I5081" s="4" t="s">
        <v>36</v>
      </c>
      <c r="J5081" s="4" t="s">
        <v>36</v>
      </c>
      <c r="K5081" s="4" t="s">
        <v>36</v>
      </c>
      <c r="L5081" s="4" t="s">
        <v>36</v>
      </c>
      <c r="M5081" s="4" t="s">
        <v>36</v>
      </c>
      <c r="N5081" s="4" t="s">
        <v>36</v>
      </c>
      <c r="O5081" s="4" t="s">
        <v>36</v>
      </c>
      <c r="P5081" s="4" t="s">
        <v>36</v>
      </c>
      <c r="Q5081" s="4" t="s">
        <v>36</v>
      </c>
      <c r="R5081" s="4" t="s">
        <v>36</v>
      </c>
      <c r="S5081" s="4" t="s">
        <v>36</v>
      </c>
      <c r="T5081" s="4" t="s">
        <v>36</v>
      </c>
      <c r="U5081" s="4" t="s">
        <v>36</v>
      </c>
      <c r="V5081" s="4" t="s">
        <v>36</v>
      </c>
      <c r="W5081" s="4" t="s">
        <v>17798</v>
      </c>
      <c r="X5081" s="4" t="s">
        <v>40</v>
      </c>
      <c r="Y5081" s="4" t="s">
        <v>109</v>
      </c>
      <c r="Z5081" s="4" t="s">
        <v>487</v>
      </c>
    </row>
    <row r="5082" spans="1:26">
      <c r="A5082" s="4" t="s">
        <v>17799</v>
      </c>
      <c r="B5082" s="4" t="s">
        <v>17800</v>
      </c>
      <c r="C5082" s="4" t="s">
        <v>8187</v>
      </c>
      <c r="D5082" s="5" t="s">
        <v>2481</v>
      </c>
      <c r="E5082" s="4" t="s">
        <v>34</v>
      </c>
      <c r="F5082" s="4" t="s">
        <v>46</v>
      </c>
      <c r="G5082" s="4" t="s">
        <v>36</v>
      </c>
      <c r="H5082" s="4" t="s">
        <v>36</v>
      </c>
      <c r="I5082" s="4" t="s">
        <v>36</v>
      </c>
      <c r="J5082" s="4" t="s">
        <v>36</v>
      </c>
      <c r="K5082" s="4" t="s">
        <v>36</v>
      </c>
      <c r="L5082" s="4" t="s">
        <v>36</v>
      </c>
      <c r="M5082" s="4" t="s">
        <v>36</v>
      </c>
      <c r="N5082" s="4" t="s">
        <v>36</v>
      </c>
      <c r="O5082" s="4" t="s">
        <v>36</v>
      </c>
      <c r="P5082" s="4" t="s">
        <v>36</v>
      </c>
      <c r="Q5082" s="4" t="s">
        <v>36</v>
      </c>
      <c r="R5082" s="4" t="s">
        <v>36</v>
      </c>
      <c r="S5082" s="4" t="s">
        <v>36</v>
      </c>
      <c r="T5082" s="4" t="s">
        <v>36</v>
      </c>
      <c r="U5082" s="4" t="s">
        <v>36</v>
      </c>
      <c r="V5082" s="4" t="s">
        <v>36</v>
      </c>
      <c r="W5082" s="4" t="s">
        <v>36</v>
      </c>
      <c r="X5082" s="4" t="s">
        <v>36</v>
      </c>
      <c r="Y5082" s="4" t="s">
        <v>36</v>
      </c>
      <c r="Z5082" s="4" t="s">
        <v>36</v>
      </c>
    </row>
    <row r="5083" spans="1:26">
      <c r="A5083" s="4" t="s">
        <v>17801</v>
      </c>
      <c r="B5083" s="4" t="s">
        <v>17802</v>
      </c>
      <c r="C5083" s="4" t="s">
        <v>17803</v>
      </c>
      <c r="D5083" s="5" t="s">
        <v>17804</v>
      </c>
      <c r="E5083" s="4" t="s">
        <v>34</v>
      </c>
      <c r="F5083" s="4" t="s">
        <v>35</v>
      </c>
      <c r="G5083" s="4" t="s">
        <v>36</v>
      </c>
      <c r="H5083" s="4" t="s">
        <v>36</v>
      </c>
      <c r="I5083" s="4" t="s">
        <v>36</v>
      </c>
      <c r="J5083" s="4" t="s">
        <v>36</v>
      </c>
      <c r="K5083" s="4" t="s">
        <v>36</v>
      </c>
      <c r="L5083" s="4" t="s">
        <v>36</v>
      </c>
      <c r="M5083" s="4" t="s">
        <v>36</v>
      </c>
      <c r="N5083" s="4" t="s">
        <v>36</v>
      </c>
      <c r="O5083" s="4" t="s">
        <v>36</v>
      </c>
      <c r="P5083" s="4" t="s">
        <v>36</v>
      </c>
      <c r="Q5083" s="4" t="s">
        <v>36</v>
      </c>
      <c r="R5083" s="4" t="s">
        <v>36</v>
      </c>
      <c r="S5083" s="4" t="s">
        <v>36</v>
      </c>
      <c r="T5083" s="4" t="s">
        <v>36</v>
      </c>
      <c r="U5083" s="4" t="s">
        <v>36</v>
      </c>
      <c r="V5083" s="4" t="s">
        <v>36</v>
      </c>
      <c r="W5083" s="4" t="s">
        <v>17805</v>
      </c>
      <c r="X5083" s="4" t="s">
        <v>40</v>
      </c>
      <c r="Y5083" s="4" t="s">
        <v>109</v>
      </c>
      <c r="Z5083" s="4" t="s">
        <v>487</v>
      </c>
    </row>
    <row r="5084" spans="1:26">
      <c r="A5084" s="4" t="s">
        <v>17806</v>
      </c>
      <c r="B5084" s="4" t="s">
        <v>17807</v>
      </c>
      <c r="C5084" s="4" t="s">
        <v>17808</v>
      </c>
      <c r="D5084" s="5" t="s">
        <v>281</v>
      </c>
      <c r="E5084" s="4" t="s">
        <v>34</v>
      </c>
      <c r="F5084" s="4" t="s">
        <v>46</v>
      </c>
      <c r="G5084" s="4" t="s">
        <v>36</v>
      </c>
      <c r="H5084" s="4" t="s">
        <v>36</v>
      </c>
      <c r="I5084" s="4" t="s">
        <v>36</v>
      </c>
      <c r="J5084" s="4" t="s">
        <v>36</v>
      </c>
      <c r="K5084" s="4" t="s">
        <v>36</v>
      </c>
      <c r="L5084" s="4" t="s">
        <v>36</v>
      </c>
      <c r="M5084" s="4" t="s">
        <v>36</v>
      </c>
      <c r="N5084" s="4" t="s">
        <v>36</v>
      </c>
      <c r="O5084" s="4" t="s">
        <v>36</v>
      </c>
      <c r="P5084" s="4" t="s">
        <v>36</v>
      </c>
      <c r="Q5084" s="4" t="s">
        <v>36</v>
      </c>
      <c r="R5084" s="4" t="s">
        <v>36</v>
      </c>
      <c r="S5084" s="4" t="s">
        <v>36</v>
      </c>
      <c r="T5084" s="4" t="s">
        <v>36</v>
      </c>
      <c r="U5084" s="4" t="s">
        <v>36</v>
      </c>
      <c r="V5084" s="4" t="s">
        <v>36</v>
      </c>
      <c r="W5084" s="4" t="s">
        <v>36</v>
      </c>
      <c r="X5084" s="4" t="s">
        <v>36</v>
      </c>
      <c r="Y5084" s="4" t="s">
        <v>36</v>
      </c>
      <c r="Z5084" s="4" t="s">
        <v>36</v>
      </c>
    </row>
    <row r="5085" spans="1:26">
      <c r="A5085" s="4" t="s">
        <v>17809</v>
      </c>
      <c r="B5085" s="4" t="s">
        <v>17810</v>
      </c>
      <c r="C5085" s="4" t="s">
        <v>17811</v>
      </c>
      <c r="D5085" s="5" t="s">
        <v>519</v>
      </c>
      <c r="E5085" s="4" t="s">
        <v>96</v>
      </c>
      <c r="F5085" s="4" t="s">
        <v>46</v>
      </c>
      <c r="G5085" s="4" t="s">
        <v>36</v>
      </c>
      <c r="H5085" s="4" t="s">
        <v>36</v>
      </c>
      <c r="I5085" s="4" t="s">
        <v>36</v>
      </c>
      <c r="J5085" s="4" t="s">
        <v>36</v>
      </c>
      <c r="K5085" s="4" t="s">
        <v>36</v>
      </c>
      <c r="L5085" s="4" t="s">
        <v>36</v>
      </c>
      <c r="M5085" s="4" t="s">
        <v>36</v>
      </c>
      <c r="N5085" s="4" t="s">
        <v>36</v>
      </c>
      <c r="O5085" s="4" t="s">
        <v>17812</v>
      </c>
      <c r="P5085" s="4" t="s">
        <v>62</v>
      </c>
      <c r="Q5085" s="4" t="s">
        <v>87</v>
      </c>
      <c r="R5085" s="4" t="s">
        <v>17813</v>
      </c>
      <c r="S5085" s="4" t="s">
        <v>36</v>
      </c>
      <c r="T5085" s="4" t="s">
        <v>36</v>
      </c>
      <c r="U5085" s="4" t="s">
        <v>36</v>
      </c>
      <c r="V5085" s="4" t="s">
        <v>36</v>
      </c>
      <c r="W5085" s="4" t="s">
        <v>17814</v>
      </c>
      <c r="X5085" s="4" t="s">
        <v>40</v>
      </c>
      <c r="Y5085" s="4" t="s">
        <v>91</v>
      </c>
      <c r="Z5085" s="4" t="s">
        <v>48</v>
      </c>
    </row>
    <row r="5086" spans="1:26">
      <c r="A5086" s="4" t="s">
        <v>17815</v>
      </c>
      <c r="B5086" s="4" t="s">
        <v>17816</v>
      </c>
      <c r="C5086" s="4" t="s">
        <v>4779</v>
      </c>
      <c r="D5086" s="5" t="s">
        <v>718</v>
      </c>
      <c r="E5086" s="4" t="s">
        <v>130</v>
      </c>
      <c r="F5086" s="4" t="s">
        <v>46</v>
      </c>
      <c r="G5086" s="4" t="s">
        <v>36</v>
      </c>
      <c r="H5086" s="4" t="s">
        <v>36</v>
      </c>
      <c r="I5086" s="4" t="s">
        <v>36</v>
      </c>
      <c r="J5086" s="4" t="s">
        <v>36</v>
      </c>
      <c r="K5086" s="4" t="s">
        <v>36</v>
      </c>
      <c r="L5086" s="4" t="s">
        <v>36</v>
      </c>
      <c r="M5086" s="4" t="s">
        <v>36</v>
      </c>
      <c r="N5086" s="4" t="s">
        <v>36</v>
      </c>
      <c r="O5086" s="4" t="s">
        <v>36</v>
      </c>
      <c r="P5086" s="4" t="s">
        <v>36</v>
      </c>
      <c r="Q5086" s="4" t="s">
        <v>36</v>
      </c>
      <c r="R5086" s="4" t="s">
        <v>36</v>
      </c>
      <c r="S5086" s="4" t="s">
        <v>36</v>
      </c>
      <c r="T5086" s="4" t="s">
        <v>36</v>
      </c>
      <c r="U5086" s="4" t="s">
        <v>36</v>
      </c>
      <c r="V5086" s="4" t="s">
        <v>36</v>
      </c>
      <c r="W5086" s="4" t="s">
        <v>17817</v>
      </c>
      <c r="X5086" s="4" t="s">
        <v>40</v>
      </c>
      <c r="Y5086" s="4" t="s">
        <v>109</v>
      </c>
      <c r="Z5086" s="4" t="s">
        <v>487</v>
      </c>
    </row>
    <row r="5087" spans="1:26">
      <c r="A5087" s="4" t="s">
        <v>17818</v>
      </c>
      <c r="B5087" s="4" t="s">
        <v>17819</v>
      </c>
      <c r="C5087" s="4" t="s">
        <v>17820</v>
      </c>
      <c r="D5087" s="5" t="s">
        <v>33</v>
      </c>
      <c r="E5087" s="4" t="s">
        <v>34</v>
      </c>
      <c r="F5087" s="4" t="s">
        <v>35</v>
      </c>
      <c r="G5087" s="4" t="s">
        <v>36</v>
      </c>
      <c r="H5087" s="4" t="s">
        <v>36</v>
      </c>
      <c r="I5087" s="4" t="s">
        <v>36</v>
      </c>
      <c r="J5087" s="4" t="s">
        <v>36</v>
      </c>
      <c r="K5087" s="4" t="s">
        <v>36</v>
      </c>
      <c r="L5087" s="4" t="s">
        <v>36</v>
      </c>
      <c r="M5087" s="4" t="s">
        <v>36</v>
      </c>
      <c r="N5087" s="4" t="s">
        <v>36</v>
      </c>
      <c r="O5087" s="4" t="s">
        <v>17821</v>
      </c>
      <c r="P5087" s="4" t="s">
        <v>62</v>
      </c>
      <c r="Q5087" s="4" t="s">
        <v>87</v>
      </c>
      <c r="R5087" s="4" t="s">
        <v>303</v>
      </c>
      <c r="S5087" s="4" t="s">
        <v>36</v>
      </c>
      <c r="T5087" s="4" t="s">
        <v>36</v>
      </c>
      <c r="U5087" s="4" t="s">
        <v>36</v>
      </c>
      <c r="V5087" s="4" t="s">
        <v>36</v>
      </c>
      <c r="W5087" s="4" t="s">
        <v>36</v>
      </c>
      <c r="X5087" s="4" t="s">
        <v>36</v>
      </c>
      <c r="Y5087" s="4" t="s">
        <v>36</v>
      </c>
      <c r="Z5087" s="4" t="s">
        <v>36</v>
      </c>
    </row>
    <row r="5088" spans="1:26">
      <c r="A5088" s="4" t="s">
        <v>17822</v>
      </c>
      <c r="B5088" s="4" t="s">
        <v>17823</v>
      </c>
      <c r="C5088" s="4" t="s">
        <v>17824</v>
      </c>
      <c r="D5088" s="5" t="s">
        <v>170</v>
      </c>
      <c r="E5088" s="4" t="s">
        <v>34</v>
      </c>
      <c r="F5088" s="4" t="s">
        <v>46</v>
      </c>
      <c r="G5088" s="4" t="s">
        <v>36</v>
      </c>
      <c r="H5088" s="4" t="s">
        <v>36</v>
      </c>
      <c r="I5088" s="4" t="s">
        <v>36</v>
      </c>
      <c r="J5088" s="4" t="s">
        <v>36</v>
      </c>
      <c r="K5088" s="4" t="s">
        <v>36</v>
      </c>
      <c r="L5088" s="4" t="s">
        <v>36</v>
      </c>
      <c r="M5088" s="4" t="s">
        <v>36</v>
      </c>
      <c r="N5088" s="4" t="s">
        <v>36</v>
      </c>
      <c r="O5088" s="4" t="s">
        <v>36</v>
      </c>
      <c r="P5088" s="4" t="s">
        <v>36</v>
      </c>
      <c r="Q5088" s="4" t="s">
        <v>36</v>
      </c>
      <c r="R5088" s="4" t="s">
        <v>36</v>
      </c>
      <c r="S5088" s="4" t="s">
        <v>36</v>
      </c>
      <c r="T5088" s="4" t="s">
        <v>36</v>
      </c>
      <c r="U5088" s="4" t="s">
        <v>36</v>
      </c>
      <c r="V5088" s="4" t="s">
        <v>36</v>
      </c>
      <c r="W5088" s="4" t="s">
        <v>36</v>
      </c>
      <c r="X5088" s="4" t="s">
        <v>36</v>
      </c>
      <c r="Y5088" s="4" t="s">
        <v>36</v>
      </c>
      <c r="Z5088" s="4" t="s">
        <v>36</v>
      </c>
    </row>
    <row r="5089" spans="1:26">
      <c r="A5089" s="4" t="s">
        <v>17825</v>
      </c>
      <c r="B5089" s="4" t="s">
        <v>17826</v>
      </c>
      <c r="C5089" s="4" t="s">
        <v>17827</v>
      </c>
      <c r="D5089" s="5" t="s">
        <v>495</v>
      </c>
      <c r="E5089" s="4" t="s">
        <v>130</v>
      </c>
      <c r="F5089" s="4" t="s">
        <v>46</v>
      </c>
      <c r="G5089" s="4" t="s">
        <v>36</v>
      </c>
      <c r="H5089" s="4" t="s">
        <v>36</v>
      </c>
      <c r="I5089" s="4" t="s">
        <v>36</v>
      </c>
      <c r="J5089" s="4" t="s">
        <v>36</v>
      </c>
      <c r="K5089" s="4" t="s">
        <v>36</v>
      </c>
      <c r="L5089" s="4" t="s">
        <v>36</v>
      </c>
      <c r="M5089" s="4" t="s">
        <v>36</v>
      </c>
      <c r="N5089" s="4" t="s">
        <v>36</v>
      </c>
      <c r="O5089" s="4" t="s">
        <v>36</v>
      </c>
      <c r="P5089" s="4" t="s">
        <v>36</v>
      </c>
      <c r="Q5089" s="4" t="s">
        <v>36</v>
      </c>
      <c r="R5089" s="4" t="s">
        <v>36</v>
      </c>
      <c r="S5089" s="4" t="s">
        <v>36</v>
      </c>
      <c r="T5089" s="4" t="s">
        <v>36</v>
      </c>
      <c r="U5089" s="4" t="s">
        <v>36</v>
      </c>
      <c r="V5089" s="4" t="s">
        <v>36</v>
      </c>
      <c r="W5089" s="4" t="s">
        <v>17828</v>
      </c>
      <c r="X5089" s="4" t="s">
        <v>40</v>
      </c>
      <c r="Y5089" s="4" t="s">
        <v>109</v>
      </c>
      <c r="Z5089" s="4" t="s">
        <v>487</v>
      </c>
    </row>
    <row r="5090" spans="1:26">
      <c r="A5090" s="4" t="s">
        <v>17829</v>
      </c>
      <c r="B5090" s="4" t="s">
        <v>17830</v>
      </c>
      <c r="C5090" s="4" t="s">
        <v>514</v>
      </c>
      <c r="D5090" s="5" t="s">
        <v>302</v>
      </c>
      <c r="E5090" s="4" t="s">
        <v>351</v>
      </c>
      <c r="F5090" s="4" t="s">
        <v>46</v>
      </c>
      <c r="G5090" s="4" t="s">
        <v>36</v>
      </c>
      <c r="H5090" s="4" t="s">
        <v>36</v>
      </c>
      <c r="I5090" s="4" t="s">
        <v>36</v>
      </c>
      <c r="J5090" s="4" t="s">
        <v>36</v>
      </c>
      <c r="K5090" s="4" t="s">
        <v>36</v>
      </c>
      <c r="L5090" s="4" t="s">
        <v>36</v>
      </c>
      <c r="M5090" s="4" t="s">
        <v>36</v>
      </c>
      <c r="N5090" s="4" t="s">
        <v>36</v>
      </c>
      <c r="O5090" s="4" t="s">
        <v>17831</v>
      </c>
      <c r="P5090" s="4" t="s">
        <v>62</v>
      </c>
      <c r="Q5090" s="4" t="s">
        <v>87</v>
      </c>
      <c r="R5090" s="4" t="s">
        <v>1970</v>
      </c>
      <c r="S5090" s="4" t="s">
        <v>36</v>
      </c>
      <c r="T5090" s="4" t="s">
        <v>36</v>
      </c>
      <c r="U5090" s="4" t="s">
        <v>36</v>
      </c>
      <c r="V5090" s="4" t="s">
        <v>36</v>
      </c>
      <c r="W5090" s="4" t="s">
        <v>17832</v>
      </c>
      <c r="X5090" s="4" t="s">
        <v>40</v>
      </c>
      <c r="Y5090" s="4" t="s">
        <v>41</v>
      </c>
      <c r="Z5090" s="4" t="s">
        <v>42</v>
      </c>
    </row>
    <row r="5091" spans="1:26">
      <c r="A5091" s="4" t="s">
        <v>17833</v>
      </c>
      <c r="B5091" s="4" t="s">
        <v>17834</v>
      </c>
      <c r="C5091" s="4" t="s">
        <v>17835</v>
      </c>
      <c r="D5091" s="5" t="s">
        <v>17836</v>
      </c>
      <c r="E5091" s="4" t="s">
        <v>34</v>
      </c>
      <c r="F5091" s="4" t="s">
        <v>46</v>
      </c>
      <c r="G5091" s="4" t="s">
        <v>36</v>
      </c>
      <c r="H5091" s="4" t="s">
        <v>36</v>
      </c>
      <c r="I5091" s="4" t="s">
        <v>36</v>
      </c>
      <c r="J5091" s="4" t="s">
        <v>36</v>
      </c>
      <c r="K5091" s="4" t="s">
        <v>36</v>
      </c>
      <c r="L5091" s="4" t="s">
        <v>36</v>
      </c>
      <c r="M5091" s="4" t="s">
        <v>36</v>
      </c>
      <c r="N5091" s="4" t="s">
        <v>36</v>
      </c>
      <c r="O5091" s="4" t="s">
        <v>36</v>
      </c>
      <c r="P5091" s="4" t="s">
        <v>36</v>
      </c>
      <c r="Q5091" s="4" t="s">
        <v>36</v>
      </c>
      <c r="R5091" s="4" t="s">
        <v>36</v>
      </c>
      <c r="S5091" s="4" t="s">
        <v>36</v>
      </c>
      <c r="T5091" s="4" t="s">
        <v>36</v>
      </c>
      <c r="U5091" s="4" t="s">
        <v>36</v>
      </c>
      <c r="V5091" s="4" t="s">
        <v>36</v>
      </c>
      <c r="W5091" s="4" t="s">
        <v>36</v>
      </c>
      <c r="X5091" s="4" t="s">
        <v>36</v>
      </c>
      <c r="Y5091" s="4" t="s">
        <v>36</v>
      </c>
      <c r="Z5091" s="4" t="s">
        <v>36</v>
      </c>
    </row>
    <row r="5092" spans="1:26">
      <c r="A5092" s="4" t="s">
        <v>17837</v>
      </c>
      <c r="B5092" s="4" t="s">
        <v>17838</v>
      </c>
      <c r="C5092" s="4" t="s">
        <v>17839</v>
      </c>
      <c r="D5092" s="5" t="s">
        <v>36</v>
      </c>
      <c r="E5092" s="4" t="s">
        <v>130</v>
      </c>
      <c r="F5092" s="4" t="s">
        <v>46</v>
      </c>
      <c r="G5092" s="4" t="s">
        <v>36</v>
      </c>
      <c r="H5092" s="4" t="s">
        <v>36</v>
      </c>
      <c r="I5092" s="4" t="s">
        <v>36</v>
      </c>
      <c r="J5092" s="4" t="s">
        <v>36</v>
      </c>
      <c r="K5092" s="4" t="s">
        <v>36</v>
      </c>
      <c r="L5092" s="4" t="s">
        <v>36</v>
      </c>
      <c r="M5092" s="4" t="s">
        <v>36</v>
      </c>
      <c r="N5092" s="4" t="s">
        <v>36</v>
      </c>
      <c r="O5092" s="4" t="s">
        <v>17840</v>
      </c>
      <c r="P5092" s="4" t="s">
        <v>62</v>
      </c>
      <c r="Q5092" s="4" t="s">
        <v>87</v>
      </c>
      <c r="R5092" s="4" t="s">
        <v>17841</v>
      </c>
      <c r="S5092" s="4" t="s">
        <v>36</v>
      </c>
      <c r="T5092" s="4" t="s">
        <v>36</v>
      </c>
      <c r="U5092" s="4" t="s">
        <v>36</v>
      </c>
      <c r="V5092" s="4" t="s">
        <v>36</v>
      </c>
      <c r="W5092" s="4" t="s">
        <v>36</v>
      </c>
      <c r="X5092" s="4" t="s">
        <v>36</v>
      </c>
      <c r="Y5092" s="4" t="s">
        <v>36</v>
      </c>
      <c r="Z5092" s="4" t="s">
        <v>36</v>
      </c>
    </row>
    <row r="5093" spans="1:26">
      <c r="A5093" s="4" t="s">
        <v>17842</v>
      </c>
      <c r="B5093" s="4" t="s">
        <v>17843</v>
      </c>
      <c r="C5093" s="4" t="s">
        <v>1590</v>
      </c>
      <c r="D5093" s="5" t="s">
        <v>17844</v>
      </c>
      <c r="E5093" s="4" t="s">
        <v>130</v>
      </c>
      <c r="F5093" s="4" t="s">
        <v>35</v>
      </c>
      <c r="G5093" s="4" t="s">
        <v>36</v>
      </c>
      <c r="H5093" s="4" t="s">
        <v>36</v>
      </c>
      <c r="I5093" s="4" t="s">
        <v>36</v>
      </c>
      <c r="J5093" s="4" t="s">
        <v>36</v>
      </c>
      <c r="K5093" s="4" t="s">
        <v>36</v>
      </c>
      <c r="L5093" s="4" t="s">
        <v>36</v>
      </c>
      <c r="M5093" s="4" t="s">
        <v>36</v>
      </c>
      <c r="N5093" s="4" t="s">
        <v>36</v>
      </c>
      <c r="O5093" s="4" t="s">
        <v>36</v>
      </c>
      <c r="P5093" s="4" t="s">
        <v>36</v>
      </c>
      <c r="Q5093" s="4" t="s">
        <v>36</v>
      </c>
      <c r="R5093" s="4" t="s">
        <v>36</v>
      </c>
      <c r="S5093" s="4" t="s">
        <v>36</v>
      </c>
      <c r="T5093" s="4" t="s">
        <v>36</v>
      </c>
      <c r="U5093" s="4" t="s">
        <v>36</v>
      </c>
      <c r="V5093" s="4" t="s">
        <v>36</v>
      </c>
      <c r="W5093" s="4" t="s">
        <v>36</v>
      </c>
      <c r="X5093" s="4" t="s">
        <v>36</v>
      </c>
      <c r="Y5093" s="4" t="s">
        <v>36</v>
      </c>
      <c r="Z5093" s="4" t="s">
        <v>36</v>
      </c>
    </row>
    <row r="5094" spans="1:26">
      <c r="A5094" s="4" t="s">
        <v>17845</v>
      </c>
      <c r="B5094" s="4" t="s">
        <v>17846</v>
      </c>
      <c r="C5094" s="4" t="s">
        <v>17847</v>
      </c>
      <c r="D5094" s="5" t="s">
        <v>69</v>
      </c>
      <c r="E5094" s="4" t="s">
        <v>34</v>
      </c>
      <c r="F5094" s="4" t="s">
        <v>35</v>
      </c>
      <c r="G5094" s="4" t="s">
        <v>36</v>
      </c>
      <c r="H5094" s="4" t="s">
        <v>36</v>
      </c>
      <c r="I5094" s="4" t="s">
        <v>36</v>
      </c>
      <c r="J5094" s="4" t="s">
        <v>36</v>
      </c>
      <c r="K5094" s="4" t="s">
        <v>36</v>
      </c>
      <c r="L5094" s="4" t="s">
        <v>36</v>
      </c>
      <c r="M5094" s="4" t="s">
        <v>36</v>
      </c>
      <c r="N5094" s="4" t="s">
        <v>36</v>
      </c>
      <c r="O5094" s="4" t="s">
        <v>36</v>
      </c>
      <c r="P5094" s="4" t="s">
        <v>36</v>
      </c>
      <c r="Q5094" s="4" t="s">
        <v>36</v>
      </c>
      <c r="R5094" s="4" t="s">
        <v>36</v>
      </c>
      <c r="S5094" s="4" t="s">
        <v>36</v>
      </c>
      <c r="T5094" s="4" t="s">
        <v>36</v>
      </c>
      <c r="U5094" s="4" t="s">
        <v>36</v>
      </c>
      <c r="V5094" s="4" t="s">
        <v>36</v>
      </c>
      <c r="W5094" s="4" t="s">
        <v>17848</v>
      </c>
      <c r="X5094" s="4" t="s">
        <v>40</v>
      </c>
      <c r="Y5094" s="4" t="s">
        <v>98</v>
      </c>
      <c r="Z5094" s="4" t="s">
        <v>1421</v>
      </c>
    </row>
    <row r="5095" spans="1:26">
      <c r="A5095" s="4" t="s">
        <v>17849</v>
      </c>
      <c r="B5095" s="4" t="s">
        <v>17850</v>
      </c>
      <c r="C5095" s="4" t="s">
        <v>9302</v>
      </c>
      <c r="D5095" s="5" t="s">
        <v>500</v>
      </c>
      <c r="E5095" s="4" t="s">
        <v>34</v>
      </c>
      <c r="F5095" s="4" t="s">
        <v>46</v>
      </c>
      <c r="G5095" s="4" t="s">
        <v>36</v>
      </c>
      <c r="H5095" s="4" t="s">
        <v>36</v>
      </c>
      <c r="I5095" s="4" t="s">
        <v>36</v>
      </c>
      <c r="J5095" s="4" t="s">
        <v>36</v>
      </c>
      <c r="K5095" s="4" t="s">
        <v>36</v>
      </c>
      <c r="L5095" s="4" t="s">
        <v>36</v>
      </c>
      <c r="M5095" s="4" t="s">
        <v>36</v>
      </c>
      <c r="N5095" s="4" t="s">
        <v>36</v>
      </c>
      <c r="O5095" s="4" t="s">
        <v>36</v>
      </c>
      <c r="P5095" s="4" t="s">
        <v>36</v>
      </c>
      <c r="Q5095" s="4" t="s">
        <v>36</v>
      </c>
      <c r="R5095" s="4" t="s">
        <v>36</v>
      </c>
      <c r="S5095" s="4" t="s">
        <v>36</v>
      </c>
      <c r="T5095" s="4" t="s">
        <v>36</v>
      </c>
      <c r="U5095" s="4" t="s">
        <v>36</v>
      </c>
      <c r="V5095" s="4" t="s">
        <v>36</v>
      </c>
      <c r="W5095" s="4" t="s">
        <v>17851</v>
      </c>
      <c r="X5095" s="4" t="s">
        <v>40</v>
      </c>
      <c r="Y5095" s="4" t="s">
        <v>41</v>
      </c>
      <c r="Z5095" s="4" t="s">
        <v>42</v>
      </c>
    </row>
    <row r="5096" spans="1:26">
      <c r="A5096" s="4" t="s">
        <v>17852</v>
      </c>
      <c r="B5096" s="4" t="s">
        <v>654</v>
      </c>
      <c r="C5096" s="4" t="s">
        <v>15967</v>
      </c>
      <c r="D5096" s="5" t="s">
        <v>33</v>
      </c>
      <c r="E5096" s="4" t="s">
        <v>351</v>
      </c>
      <c r="F5096" s="4" t="s">
        <v>35</v>
      </c>
      <c r="G5096" s="4" t="s">
        <v>36</v>
      </c>
      <c r="H5096" s="4" t="s">
        <v>36</v>
      </c>
      <c r="I5096" s="4" t="s">
        <v>36</v>
      </c>
      <c r="J5096" s="4" t="s">
        <v>36</v>
      </c>
      <c r="K5096" s="4" t="s">
        <v>36</v>
      </c>
      <c r="L5096" s="4" t="s">
        <v>36</v>
      </c>
      <c r="M5096" s="4" t="s">
        <v>36</v>
      </c>
      <c r="N5096" s="4" t="s">
        <v>36</v>
      </c>
      <c r="O5096" s="4" t="s">
        <v>17853</v>
      </c>
      <c r="P5096" s="4" t="s">
        <v>62</v>
      </c>
      <c r="Q5096" s="4" t="s">
        <v>87</v>
      </c>
      <c r="R5096" s="4" t="s">
        <v>17854</v>
      </c>
      <c r="S5096" s="4" t="s">
        <v>36</v>
      </c>
      <c r="T5096" s="4" t="s">
        <v>36</v>
      </c>
      <c r="U5096" s="4" t="s">
        <v>36</v>
      </c>
      <c r="V5096" s="4" t="s">
        <v>36</v>
      </c>
      <c r="W5096" s="4" t="s">
        <v>17855</v>
      </c>
      <c r="X5096" s="4" t="s">
        <v>40</v>
      </c>
      <c r="Y5096" s="4" t="s">
        <v>41</v>
      </c>
      <c r="Z5096" s="4" t="s">
        <v>42</v>
      </c>
    </row>
    <row r="5097" spans="1:26">
      <c r="A5097" s="4" t="s">
        <v>17856</v>
      </c>
      <c r="B5097" s="4" t="s">
        <v>17857</v>
      </c>
      <c r="C5097" s="4" t="s">
        <v>1263</v>
      </c>
      <c r="D5097" s="5" t="s">
        <v>1853</v>
      </c>
      <c r="E5097" s="4" t="s">
        <v>34</v>
      </c>
      <c r="F5097" s="4" t="s">
        <v>46</v>
      </c>
      <c r="G5097" s="4" t="s">
        <v>36</v>
      </c>
      <c r="H5097" s="4" t="s">
        <v>36</v>
      </c>
      <c r="I5097" s="4" t="s">
        <v>36</v>
      </c>
      <c r="J5097" s="4" t="s">
        <v>36</v>
      </c>
      <c r="K5097" s="4" t="s">
        <v>36</v>
      </c>
      <c r="L5097" s="4" t="s">
        <v>36</v>
      </c>
      <c r="M5097" s="4" t="s">
        <v>36</v>
      </c>
      <c r="N5097" s="4" t="s">
        <v>36</v>
      </c>
      <c r="O5097" s="4" t="s">
        <v>36</v>
      </c>
      <c r="P5097" s="4" t="s">
        <v>36</v>
      </c>
      <c r="Q5097" s="4" t="s">
        <v>36</v>
      </c>
      <c r="R5097" s="4" t="s">
        <v>36</v>
      </c>
      <c r="S5097" s="4" t="s">
        <v>36</v>
      </c>
      <c r="T5097" s="4" t="s">
        <v>36</v>
      </c>
      <c r="U5097" s="4" t="s">
        <v>36</v>
      </c>
      <c r="V5097" s="4" t="s">
        <v>36</v>
      </c>
      <c r="W5097" s="4" t="s">
        <v>36</v>
      </c>
      <c r="X5097" s="4" t="s">
        <v>36</v>
      </c>
      <c r="Y5097" s="4" t="s">
        <v>36</v>
      </c>
      <c r="Z5097" s="4" t="s">
        <v>36</v>
      </c>
    </row>
    <row r="5098" spans="1:26">
      <c r="A5098" s="4" t="s">
        <v>17858</v>
      </c>
      <c r="B5098" s="4" t="s">
        <v>17859</v>
      </c>
      <c r="C5098" s="4" t="s">
        <v>2074</v>
      </c>
      <c r="D5098" s="5" t="s">
        <v>69</v>
      </c>
      <c r="E5098" s="4" t="s">
        <v>2971</v>
      </c>
      <c r="F5098" s="4" t="s">
        <v>35</v>
      </c>
      <c r="G5098" s="4" t="s">
        <v>17860</v>
      </c>
      <c r="H5098" s="4" t="s">
        <v>365</v>
      </c>
      <c r="I5098" s="4" t="s">
        <v>366</v>
      </c>
      <c r="J5098" s="4" t="s">
        <v>37</v>
      </c>
      <c r="K5098" s="4" t="s">
        <v>36</v>
      </c>
      <c r="L5098" s="4" t="s">
        <v>36</v>
      </c>
      <c r="M5098" s="4" t="s">
        <v>36</v>
      </c>
      <c r="N5098" s="4" t="s">
        <v>36</v>
      </c>
      <c r="O5098" s="4" t="s">
        <v>17861</v>
      </c>
      <c r="P5098" s="4" t="s">
        <v>62</v>
      </c>
      <c r="Q5098" s="4" t="s">
        <v>87</v>
      </c>
      <c r="R5098" s="4" t="s">
        <v>17862</v>
      </c>
      <c r="S5098" s="4" t="s">
        <v>36</v>
      </c>
      <c r="T5098" s="4" t="s">
        <v>36</v>
      </c>
      <c r="U5098" s="4" t="s">
        <v>36</v>
      </c>
      <c r="V5098" s="4" t="s">
        <v>36</v>
      </c>
      <c r="W5098" s="4" t="s">
        <v>17863</v>
      </c>
      <c r="X5098" s="4" t="s">
        <v>40</v>
      </c>
      <c r="Y5098" s="4" t="s">
        <v>41</v>
      </c>
      <c r="Z5098" s="4" t="s">
        <v>42</v>
      </c>
    </row>
    <row r="5099" spans="1:26">
      <c r="A5099" s="4" t="s">
        <v>17864</v>
      </c>
      <c r="B5099" s="4" t="s">
        <v>17865</v>
      </c>
      <c r="C5099" s="4" t="s">
        <v>36</v>
      </c>
      <c r="D5099" s="5" t="s">
        <v>36</v>
      </c>
      <c r="E5099" s="4" t="s">
        <v>34</v>
      </c>
      <c r="F5099" s="4" t="s">
        <v>46</v>
      </c>
      <c r="G5099" s="4" t="s">
        <v>36</v>
      </c>
      <c r="H5099" s="4" t="s">
        <v>36</v>
      </c>
      <c r="I5099" s="4" t="s">
        <v>36</v>
      </c>
      <c r="J5099" s="4" t="s">
        <v>36</v>
      </c>
      <c r="K5099" s="4" t="s">
        <v>36</v>
      </c>
      <c r="L5099" s="4" t="s">
        <v>36</v>
      </c>
      <c r="M5099" s="4" t="s">
        <v>36</v>
      </c>
      <c r="N5099" s="4" t="s">
        <v>36</v>
      </c>
      <c r="O5099" s="4" t="s">
        <v>36</v>
      </c>
      <c r="P5099" s="4" t="s">
        <v>36</v>
      </c>
      <c r="Q5099" s="4" t="s">
        <v>36</v>
      </c>
      <c r="R5099" s="4" t="s">
        <v>36</v>
      </c>
      <c r="S5099" s="4" t="s">
        <v>36</v>
      </c>
      <c r="T5099" s="4" t="s">
        <v>36</v>
      </c>
      <c r="U5099" s="4" t="s">
        <v>36</v>
      </c>
      <c r="V5099" s="4" t="s">
        <v>36</v>
      </c>
      <c r="W5099" s="4" t="s">
        <v>36</v>
      </c>
      <c r="X5099" s="4" t="s">
        <v>36</v>
      </c>
      <c r="Y5099" s="4" t="s">
        <v>36</v>
      </c>
      <c r="Z5099" s="4" t="s">
        <v>36</v>
      </c>
    </row>
    <row r="5100" spans="1:26">
      <c r="A5100" s="4" t="s">
        <v>17866</v>
      </c>
      <c r="B5100" s="4" t="s">
        <v>10951</v>
      </c>
      <c r="C5100" s="4" t="s">
        <v>1343</v>
      </c>
      <c r="D5100" s="5" t="s">
        <v>17867</v>
      </c>
      <c r="E5100" s="4" t="s">
        <v>96</v>
      </c>
      <c r="F5100" s="4" t="s">
        <v>46</v>
      </c>
      <c r="G5100" s="4" t="s">
        <v>36</v>
      </c>
      <c r="H5100" s="4" t="s">
        <v>36</v>
      </c>
      <c r="I5100" s="4" t="s">
        <v>36</v>
      </c>
      <c r="J5100" s="4" t="s">
        <v>36</v>
      </c>
      <c r="K5100" s="4" t="s">
        <v>36</v>
      </c>
      <c r="L5100" s="4" t="s">
        <v>36</v>
      </c>
      <c r="M5100" s="4" t="s">
        <v>36</v>
      </c>
      <c r="N5100" s="4" t="s">
        <v>36</v>
      </c>
      <c r="O5100" s="4" t="s">
        <v>36</v>
      </c>
      <c r="P5100" s="4" t="s">
        <v>36</v>
      </c>
      <c r="Q5100" s="4" t="s">
        <v>36</v>
      </c>
      <c r="R5100" s="4" t="s">
        <v>36</v>
      </c>
      <c r="S5100" s="4" t="s">
        <v>36</v>
      </c>
      <c r="T5100" s="4" t="s">
        <v>36</v>
      </c>
      <c r="U5100" s="4" t="s">
        <v>36</v>
      </c>
      <c r="V5100" s="4" t="s">
        <v>36</v>
      </c>
      <c r="W5100" s="4" t="s">
        <v>17868</v>
      </c>
      <c r="X5100" s="4" t="s">
        <v>40</v>
      </c>
      <c r="Y5100" s="4" t="s">
        <v>109</v>
      </c>
      <c r="Z5100" s="4" t="s">
        <v>487</v>
      </c>
    </row>
    <row r="5101" spans="1:26">
      <c r="A5101" s="4" t="s">
        <v>17869</v>
      </c>
      <c r="B5101" s="4" t="s">
        <v>17870</v>
      </c>
      <c r="C5101" s="4" t="s">
        <v>17871</v>
      </c>
      <c r="D5101" s="5" t="s">
        <v>1236</v>
      </c>
      <c r="E5101" s="4" t="s">
        <v>34</v>
      </c>
      <c r="F5101" s="4" t="s">
        <v>46</v>
      </c>
      <c r="G5101" s="4" t="s">
        <v>36</v>
      </c>
      <c r="H5101" s="4" t="s">
        <v>36</v>
      </c>
      <c r="I5101" s="4" t="s">
        <v>36</v>
      </c>
      <c r="J5101" s="4" t="s">
        <v>36</v>
      </c>
      <c r="K5101" s="4" t="s">
        <v>36</v>
      </c>
      <c r="L5101" s="4" t="s">
        <v>36</v>
      </c>
      <c r="M5101" s="4" t="s">
        <v>36</v>
      </c>
      <c r="N5101" s="4" t="s">
        <v>36</v>
      </c>
      <c r="O5101" s="4" t="s">
        <v>36</v>
      </c>
      <c r="P5101" s="4" t="s">
        <v>36</v>
      </c>
      <c r="Q5101" s="4" t="s">
        <v>36</v>
      </c>
      <c r="R5101" s="4" t="s">
        <v>36</v>
      </c>
      <c r="S5101" s="4" t="s">
        <v>36</v>
      </c>
      <c r="T5101" s="4" t="s">
        <v>36</v>
      </c>
      <c r="U5101" s="4" t="s">
        <v>36</v>
      </c>
      <c r="V5101" s="4" t="s">
        <v>36</v>
      </c>
      <c r="W5101" s="4" t="s">
        <v>36</v>
      </c>
      <c r="X5101" s="4" t="s">
        <v>36</v>
      </c>
      <c r="Y5101" s="4" t="s">
        <v>36</v>
      </c>
      <c r="Z5101" s="4" t="s">
        <v>36</v>
      </c>
    </row>
    <row r="5102" spans="1:26">
      <c r="A5102" s="4" t="s">
        <v>17872</v>
      </c>
      <c r="B5102" s="4" t="s">
        <v>17873</v>
      </c>
      <c r="C5102" s="4" t="s">
        <v>17874</v>
      </c>
      <c r="D5102" s="5" t="s">
        <v>17875</v>
      </c>
      <c r="E5102" s="4" t="s">
        <v>34</v>
      </c>
      <c r="F5102" s="4" t="s">
        <v>46</v>
      </c>
      <c r="G5102" s="4" t="s">
        <v>36</v>
      </c>
      <c r="H5102" s="4" t="s">
        <v>36</v>
      </c>
      <c r="I5102" s="4" t="s">
        <v>36</v>
      </c>
      <c r="J5102" s="4" t="s">
        <v>36</v>
      </c>
      <c r="K5102" s="4" t="s">
        <v>36</v>
      </c>
      <c r="L5102" s="4" t="s">
        <v>36</v>
      </c>
      <c r="M5102" s="4" t="s">
        <v>36</v>
      </c>
      <c r="N5102" s="4" t="s">
        <v>36</v>
      </c>
      <c r="O5102" s="4" t="s">
        <v>36</v>
      </c>
      <c r="P5102" s="4" t="s">
        <v>36</v>
      </c>
      <c r="Q5102" s="4" t="s">
        <v>36</v>
      </c>
      <c r="R5102" s="4" t="s">
        <v>36</v>
      </c>
      <c r="S5102" s="4" t="s">
        <v>36</v>
      </c>
      <c r="T5102" s="4" t="s">
        <v>36</v>
      </c>
      <c r="U5102" s="4" t="s">
        <v>36</v>
      </c>
      <c r="V5102" s="4" t="s">
        <v>36</v>
      </c>
      <c r="W5102" s="4" t="s">
        <v>36</v>
      </c>
      <c r="X5102" s="4" t="s">
        <v>36</v>
      </c>
      <c r="Y5102" s="4" t="s">
        <v>36</v>
      </c>
      <c r="Z5102" s="4" t="s">
        <v>36</v>
      </c>
    </row>
    <row r="5103" spans="1:26">
      <c r="A5103" s="4" t="s">
        <v>17876</v>
      </c>
      <c r="B5103" s="4" t="s">
        <v>17877</v>
      </c>
      <c r="C5103" s="4" t="s">
        <v>17878</v>
      </c>
      <c r="D5103" s="5" t="s">
        <v>17879</v>
      </c>
      <c r="E5103" s="4" t="s">
        <v>96</v>
      </c>
      <c r="F5103" s="4" t="s">
        <v>46</v>
      </c>
      <c r="G5103" s="4" t="s">
        <v>36</v>
      </c>
      <c r="H5103" s="4" t="s">
        <v>36</v>
      </c>
      <c r="I5103" s="4" t="s">
        <v>36</v>
      </c>
      <c r="J5103" s="4" t="s">
        <v>36</v>
      </c>
      <c r="K5103" s="4" t="s">
        <v>36</v>
      </c>
      <c r="L5103" s="4" t="s">
        <v>36</v>
      </c>
      <c r="M5103" s="4" t="s">
        <v>36</v>
      </c>
      <c r="N5103" s="4" t="s">
        <v>36</v>
      </c>
      <c r="O5103" s="4" t="s">
        <v>36</v>
      </c>
      <c r="P5103" s="4" t="s">
        <v>36</v>
      </c>
      <c r="Q5103" s="4" t="s">
        <v>36</v>
      </c>
      <c r="R5103" s="4" t="s">
        <v>36</v>
      </c>
      <c r="S5103" s="4" t="s">
        <v>36</v>
      </c>
      <c r="T5103" s="4" t="s">
        <v>36</v>
      </c>
      <c r="U5103" s="4" t="s">
        <v>36</v>
      </c>
      <c r="V5103" s="4" t="s">
        <v>36</v>
      </c>
      <c r="W5103" s="4" t="s">
        <v>36</v>
      </c>
      <c r="X5103" s="4" t="s">
        <v>36</v>
      </c>
      <c r="Y5103" s="4" t="s">
        <v>36</v>
      </c>
      <c r="Z5103" s="4" t="s">
        <v>36</v>
      </c>
    </row>
    <row r="5104" spans="1:26">
      <c r="A5104" s="4" t="s">
        <v>17880</v>
      </c>
      <c r="B5104" s="4" t="s">
        <v>17881</v>
      </c>
      <c r="C5104" s="4" t="s">
        <v>17882</v>
      </c>
      <c r="D5104" s="5" t="s">
        <v>33</v>
      </c>
      <c r="E5104" s="4" t="s">
        <v>34</v>
      </c>
      <c r="F5104" s="4" t="s">
        <v>35</v>
      </c>
      <c r="G5104" s="4" t="s">
        <v>36</v>
      </c>
      <c r="H5104" s="4" t="s">
        <v>36</v>
      </c>
      <c r="I5104" s="4" t="s">
        <v>36</v>
      </c>
      <c r="J5104" s="4" t="s">
        <v>36</v>
      </c>
      <c r="K5104" s="4" t="s">
        <v>36</v>
      </c>
      <c r="L5104" s="4" t="s">
        <v>36</v>
      </c>
      <c r="M5104" s="4" t="s">
        <v>36</v>
      </c>
      <c r="N5104" s="4" t="s">
        <v>36</v>
      </c>
      <c r="O5104" s="4" t="s">
        <v>17883</v>
      </c>
      <c r="P5104" s="4" t="s">
        <v>62</v>
      </c>
      <c r="Q5104" s="4" t="s">
        <v>87</v>
      </c>
      <c r="R5104" s="4" t="s">
        <v>17884</v>
      </c>
      <c r="S5104" s="4" t="s">
        <v>36</v>
      </c>
      <c r="T5104" s="4" t="s">
        <v>36</v>
      </c>
      <c r="U5104" s="4" t="s">
        <v>36</v>
      </c>
      <c r="V5104" s="4" t="s">
        <v>36</v>
      </c>
      <c r="W5104" s="4" t="s">
        <v>36</v>
      </c>
      <c r="X5104" s="4" t="s">
        <v>36</v>
      </c>
      <c r="Y5104" s="4" t="s">
        <v>36</v>
      </c>
      <c r="Z5104" s="4" t="s">
        <v>36</v>
      </c>
    </row>
    <row r="5105" spans="1:26">
      <c r="A5105" s="4" t="s">
        <v>17885</v>
      </c>
      <c r="B5105" s="4" t="s">
        <v>17886</v>
      </c>
      <c r="C5105" s="4" t="s">
        <v>17887</v>
      </c>
      <c r="D5105" s="5" t="s">
        <v>1092</v>
      </c>
      <c r="E5105" s="4" t="s">
        <v>34</v>
      </c>
      <c r="F5105" s="4" t="s">
        <v>46</v>
      </c>
      <c r="G5105" s="4" t="s">
        <v>36</v>
      </c>
      <c r="H5105" s="4" t="s">
        <v>36</v>
      </c>
      <c r="I5105" s="4" t="s">
        <v>36</v>
      </c>
      <c r="J5105" s="4" t="s">
        <v>36</v>
      </c>
      <c r="K5105" s="4" t="s">
        <v>36</v>
      </c>
      <c r="L5105" s="4" t="s">
        <v>36</v>
      </c>
      <c r="M5105" s="4" t="s">
        <v>36</v>
      </c>
      <c r="N5105" s="4" t="s">
        <v>36</v>
      </c>
      <c r="O5105" s="4" t="s">
        <v>36</v>
      </c>
      <c r="P5105" s="4" t="s">
        <v>36</v>
      </c>
      <c r="Q5105" s="4" t="s">
        <v>36</v>
      </c>
      <c r="R5105" s="4" t="s">
        <v>36</v>
      </c>
      <c r="S5105" s="4" t="s">
        <v>36</v>
      </c>
      <c r="T5105" s="4" t="s">
        <v>36</v>
      </c>
      <c r="U5105" s="4" t="s">
        <v>36</v>
      </c>
      <c r="V5105" s="4" t="s">
        <v>36</v>
      </c>
      <c r="W5105" s="4" t="s">
        <v>17888</v>
      </c>
      <c r="X5105" s="4" t="s">
        <v>40</v>
      </c>
      <c r="Y5105" s="4" t="s">
        <v>109</v>
      </c>
      <c r="Z5105" s="4" t="s">
        <v>487</v>
      </c>
    </row>
    <row r="5106" spans="1:26">
      <c r="A5106" s="4" t="s">
        <v>17889</v>
      </c>
      <c r="B5106" s="4" t="s">
        <v>17890</v>
      </c>
      <c r="C5106" s="4" t="s">
        <v>11056</v>
      </c>
      <c r="D5106" s="5" t="s">
        <v>36</v>
      </c>
      <c r="E5106" s="4" t="s">
        <v>34</v>
      </c>
      <c r="F5106" s="4" t="s">
        <v>46</v>
      </c>
      <c r="G5106" s="4" t="s">
        <v>36</v>
      </c>
      <c r="H5106" s="4" t="s">
        <v>36</v>
      </c>
      <c r="I5106" s="4" t="s">
        <v>36</v>
      </c>
      <c r="J5106" s="4" t="s">
        <v>36</v>
      </c>
      <c r="K5106" s="4" t="s">
        <v>36</v>
      </c>
      <c r="L5106" s="4" t="s">
        <v>36</v>
      </c>
      <c r="M5106" s="4" t="s">
        <v>36</v>
      </c>
      <c r="N5106" s="4" t="s">
        <v>36</v>
      </c>
      <c r="O5106" s="4" t="s">
        <v>36</v>
      </c>
      <c r="P5106" s="4" t="s">
        <v>36</v>
      </c>
      <c r="Q5106" s="4" t="s">
        <v>36</v>
      </c>
      <c r="R5106" s="4" t="s">
        <v>36</v>
      </c>
      <c r="S5106" s="4" t="s">
        <v>36</v>
      </c>
      <c r="T5106" s="4" t="s">
        <v>36</v>
      </c>
      <c r="U5106" s="4" t="s">
        <v>36</v>
      </c>
      <c r="V5106" s="4" t="s">
        <v>36</v>
      </c>
      <c r="W5106" s="4" t="s">
        <v>17891</v>
      </c>
      <c r="X5106" s="4" t="s">
        <v>40</v>
      </c>
      <c r="Y5106" s="4" t="s">
        <v>109</v>
      </c>
      <c r="Z5106" s="4" t="s">
        <v>487</v>
      </c>
    </row>
    <row r="5107" spans="1:26">
      <c r="A5107" s="4" t="s">
        <v>17892</v>
      </c>
      <c r="B5107" s="4" t="s">
        <v>205</v>
      </c>
      <c r="C5107" s="4" t="s">
        <v>6549</v>
      </c>
      <c r="D5107" s="5" t="s">
        <v>69</v>
      </c>
      <c r="E5107" s="4" t="s">
        <v>142</v>
      </c>
      <c r="F5107" s="4" t="s">
        <v>35</v>
      </c>
      <c r="G5107" s="4" t="s">
        <v>36</v>
      </c>
      <c r="H5107" s="4" t="s">
        <v>36</v>
      </c>
      <c r="I5107" s="4" t="s">
        <v>36</v>
      </c>
      <c r="J5107" s="4" t="s">
        <v>36</v>
      </c>
      <c r="K5107" s="4" t="s">
        <v>36</v>
      </c>
      <c r="L5107" s="4" t="s">
        <v>36</v>
      </c>
      <c r="M5107" s="4" t="s">
        <v>36</v>
      </c>
      <c r="N5107" s="4" t="s">
        <v>36</v>
      </c>
      <c r="O5107" s="4" t="s">
        <v>36</v>
      </c>
      <c r="P5107" s="4" t="s">
        <v>36</v>
      </c>
      <c r="Q5107" s="4" t="s">
        <v>36</v>
      </c>
      <c r="R5107" s="4" t="s">
        <v>36</v>
      </c>
      <c r="S5107" s="4" t="s">
        <v>36</v>
      </c>
      <c r="T5107" s="4" t="s">
        <v>36</v>
      </c>
      <c r="U5107" s="4" t="s">
        <v>36</v>
      </c>
      <c r="V5107" s="4" t="s">
        <v>36</v>
      </c>
      <c r="W5107" s="4" t="s">
        <v>17893</v>
      </c>
      <c r="X5107" s="4" t="s">
        <v>40</v>
      </c>
      <c r="Y5107" s="4" t="s">
        <v>41</v>
      </c>
      <c r="Z5107" s="4" t="s">
        <v>42</v>
      </c>
    </row>
    <row r="5108" spans="1:26">
      <c r="A5108" s="4" t="s">
        <v>17894</v>
      </c>
      <c r="B5108" s="4" t="s">
        <v>10355</v>
      </c>
      <c r="C5108" s="4" t="s">
        <v>17895</v>
      </c>
      <c r="D5108" s="5" t="s">
        <v>74</v>
      </c>
      <c r="E5108" s="4" t="s">
        <v>130</v>
      </c>
      <c r="F5108" s="4" t="s">
        <v>35</v>
      </c>
      <c r="G5108" s="4" t="s">
        <v>36</v>
      </c>
      <c r="H5108" s="4" t="s">
        <v>36</v>
      </c>
      <c r="I5108" s="4" t="s">
        <v>36</v>
      </c>
      <c r="J5108" s="4" t="s">
        <v>36</v>
      </c>
      <c r="K5108" s="4" t="s">
        <v>36</v>
      </c>
      <c r="L5108" s="4" t="s">
        <v>36</v>
      </c>
      <c r="M5108" s="4" t="s">
        <v>36</v>
      </c>
      <c r="N5108" s="4" t="s">
        <v>36</v>
      </c>
      <c r="O5108" s="4" t="s">
        <v>17896</v>
      </c>
      <c r="P5108" s="4" t="s">
        <v>62</v>
      </c>
      <c r="Q5108" s="4" t="s">
        <v>87</v>
      </c>
      <c r="R5108" s="4" t="s">
        <v>55</v>
      </c>
      <c r="S5108" s="4" t="s">
        <v>36</v>
      </c>
      <c r="T5108" s="4" t="s">
        <v>36</v>
      </c>
      <c r="U5108" s="4" t="s">
        <v>36</v>
      </c>
      <c r="V5108" s="4" t="s">
        <v>36</v>
      </c>
      <c r="W5108" s="4" t="s">
        <v>17897</v>
      </c>
      <c r="X5108" s="4" t="s">
        <v>40</v>
      </c>
      <c r="Y5108" s="4" t="s">
        <v>41</v>
      </c>
      <c r="Z5108" s="4" t="s">
        <v>42</v>
      </c>
    </row>
    <row r="5109" spans="1:26">
      <c r="A5109" s="4" t="s">
        <v>17898</v>
      </c>
      <c r="B5109" s="4" t="s">
        <v>17899</v>
      </c>
      <c r="C5109" s="4" t="s">
        <v>17900</v>
      </c>
      <c r="D5109" s="5" t="s">
        <v>6293</v>
      </c>
      <c r="E5109" s="4" t="s">
        <v>130</v>
      </c>
      <c r="F5109" s="4" t="s">
        <v>46</v>
      </c>
      <c r="G5109" s="4" t="s">
        <v>36</v>
      </c>
      <c r="H5109" s="4" t="s">
        <v>36</v>
      </c>
      <c r="I5109" s="4" t="s">
        <v>36</v>
      </c>
      <c r="J5109" s="4" t="s">
        <v>36</v>
      </c>
      <c r="K5109" s="4" t="s">
        <v>36</v>
      </c>
      <c r="L5109" s="4" t="s">
        <v>36</v>
      </c>
      <c r="M5109" s="4" t="s">
        <v>36</v>
      </c>
      <c r="N5109" s="4" t="s">
        <v>36</v>
      </c>
      <c r="O5109" s="4" t="s">
        <v>36</v>
      </c>
      <c r="P5109" s="4" t="s">
        <v>36</v>
      </c>
      <c r="Q5109" s="4" t="s">
        <v>36</v>
      </c>
      <c r="R5109" s="4" t="s">
        <v>36</v>
      </c>
      <c r="S5109" s="4" t="s">
        <v>36</v>
      </c>
      <c r="T5109" s="4" t="s">
        <v>36</v>
      </c>
      <c r="U5109" s="4" t="s">
        <v>36</v>
      </c>
      <c r="V5109" s="4" t="s">
        <v>36</v>
      </c>
      <c r="W5109" s="4" t="s">
        <v>36</v>
      </c>
      <c r="X5109" s="4" t="s">
        <v>36</v>
      </c>
      <c r="Y5109" s="4" t="s">
        <v>36</v>
      </c>
      <c r="Z5109" s="4" t="s">
        <v>36</v>
      </c>
    </row>
    <row r="5110" spans="1:26">
      <c r="A5110" s="4" t="s">
        <v>17901</v>
      </c>
      <c r="B5110" s="4" t="s">
        <v>17902</v>
      </c>
      <c r="C5110" s="4" t="s">
        <v>16642</v>
      </c>
      <c r="D5110" s="5" t="s">
        <v>84</v>
      </c>
      <c r="E5110" s="4" t="s">
        <v>34</v>
      </c>
      <c r="F5110" s="4" t="s">
        <v>46</v>
      </c>
      <c r="G5110" s="4" t="s">
        <v>36</v>
      </c>
      <c r="H5110" s="4" t="s">
        <v>36</v>
      </c>
      <c r="I5110" s="4" t="s">
        <v>36</v>
      </c>
      <c r="J5110" s="4" t="s">
        <v>36</v>
      </c>
      <c r="K5110" s="4" t="s">
        <v>36</v>
      </c>
      <c r="L5110" s="4" t="s">
        <v>36</v>
      </c>
      <c r="M5110" s="4" t="s">
        <v>36</v>
      </c>
      <c r="N5110" s="4" t="s">
        <v>36</v>
      </c>
      <c r="O5110" s="4" t="s">
        <v>36</v>
      </c>
      <c r="P5110" s="4" t="s">
        <v>36</v>
      </c>
      <c r="Q5110" s="4" t="s">
        <v>36</v>
      </c>
      <c r="R5110" s="4" t="s">
        <v>36</v>
      </c>
      <c r="S5110" s="4" t="s">
        <v>36</v>
      </c>
      <c r="T5110" s="4" t="s">
        <v>36</v>
      </c>
      <c r="U5110" s="4" t="s">
        <v>36</v>
      </c>
      <c r="V5110" s="4" t="s">
        <v>36</v>
      </c>
      <c r="W5110" s="4" t="s">
        <v>17903</v>
      </c>
      <c r="X5110" s="4" t="s">
        <v>40</v>
      </c>
      <c r="Y5110" s="4" t="s">
        <v>109</v>
      </c>
      <c r="Z5110" s="4" t="s">
        <v>487</v>
      </c>
    </row>
    <row r="5111" spans="1:26">
      <c r="A5111" s="4" t="s">
        <v>17904</v>
      </c>
      <c r="B5111" s="4" t="s">
        <v>17905</v>
      </c>
      <c r="C5111" s="4" t="s">
        <v>36</v>
      </c>
      <c r="D5111" s="5" t="s">
        <v>36</v>
      </c>
      <c r="E5111" s="4" t="s">
        <v>53</v>
      </c>
      <c r="F5111" s="4" t="s">
        <v>46</v>
      </c>
      <c r="G5111" s="4" t="s">
        <v>36</v>
      </c>
      <c r="H5111" s="4" t="s">
        <v>36</v>
      </c>
      <c r="I5111" s="4" t="s">
        <v>36</v>
      </c>
      <c r="J5111" s="4" t="s">
        <v>36</v>
      </c>
      <c r="K5111" s="4" t="s">
        <v>36</v>
      </c>
      <c r="L5111" s="4" t="s">
        <v>36</v>
      </c>
      <c r="M5111" s="4" t="s">
        <v>36</v>
      </c>
      <c r="N5111" s="4" t="s">
        <v>36</v>
      </c>
      <c r="O5111" s="4" t="s">
        <v>36</v>
      </c>
      <c r="P5111" s="4" t="s">
        <v>36</v>
      </c>
      <c r="Q5111" s="4" t="s">
        <v>36</v>
      </c>
      <c r="R5111" s="4" t="s">
        <v>36</v>
      </c>
      <c r="S5111" s="4" t="s">
        <v>36</v>
      </c>
      <c r="T5111" s="4" t="s">
        <v>36</v>
      </c>
      <c r="U5111" s="4" t="s">
        <v>36</v>
      </c>
      <c r="V5111" s="4" t="s">
        <v>36</v>
      </c>
      <c r="W5111" s="4" t="s">
        <v>17906</v>
      </c>
      <c r="X5111" s="4" t="s">
        <v>40</v>
      </c>
      <c r="Y5111" s="4" t="s">
        <v>109</v>
      </c>
      <c r="Z5111" s="4" t="s">
        <v>487</v>
      </c>
    </row>
    <row r="5112" spans="1:26">
      <c r="A5112" s="4" t="s">
        <v>17907</v>
      </c>
      <c r="B5112" s="4" t="s">
        <v>17908</v>
      </c>
      <c r="C5112" s="4" t="s">
        <v>17909</v>
      </c>
      <c r="D5112" s="5" t="s">
        <v>1853</v>
      </c>
      <c r="E5112" s="4" t="s">
        <v>130</v>
      </c>
      <c r="F5112" s="4" t="s">
        <v>46</v>
      </c>
      <c r="G5112" s="4" t="s">
        <v>36</v>
      </c>
      <c r="H5112" s="4" t="s">
        <v>36</v>
      </c>
      <c r="I5112" s="4" t="s">
        <v>36</v>
      </c>
      <c r="J5112" s="4" t="s">
        <v>36</v>
      </c>
      <c r="K5112" s="4" t="s">
        <v>36</v>
      </c>
      <c r="L5112" s="4" t="s">
        <v>36</v>
      </c>
      <c r="M5112" s="4" t="s">
        <v>36</v>
      </c>
      <c r="N5112" s="4" t="s">
        <v>36</v>
      </c>
      <c r="O5112" s="4" t="s">
        <v>17910</v>
      </c>
      <c r="P5112" s="4" t="s">
        <v>62</v>
      </c>
      <c r="Q5112" s="4" t="s">
        <v>87</v>
      </c>
      <c r="R5112" s="4" t="s">
        <v>17911</v>
      </c>
      <c r="S5112" s="4" t="s">
        <v>36</v>
      </c>
      <c r="T5112" s="4" t="s">
        <v>36</v>
      </c>
      <c r="U5112" s="4" t="s">
        <v>36</v>
      </c>
      <c r="V5112" s="4" t="s">
        <v>36</v>
      </c>
      <c r="W5112" s="4" t="s">
        <v>36</v>
      </c>
      <c r="X5112" s="4" t="s">
        <v>36</v>
      </c>
      <c r="Y5112" s="4" t="s">
        <v>36</v>
      </c>
      <c r="Z5112" s="4" t="s">
        <v>36</v>
      </c>
    </row>
    <row r="5113" spans="1:26">
      <c r="A5113" s="4" t="s">
        <v>17912</v>
      </c>
      <c r="B5113" s="4" t="s">
        <v>17913</v>
      </c>
      <c r="C5113" s="4" t="s">
        <v>3195</v>
      </c>
      <c r="D5113" s="5" t="s">
        <v>69</v>
      </c>
      <c r="E5113" s="4" t="s">
        <v>142</v>
      </c>
      <c r="F5113" s="4" t="s">
        <v>35</v>
      </c>
      <c r="G5113" s="4" t="s">
        <v>36</v>
      </c>
      <c r="H5113" s="4" t="s">
        <v>36</v>
      </c>
      <c r="I5113" s="4" t="s">
        <v>36</v>
      </c>
      <c r="J5113" s="4" t="s">
        <v>36</v>
      </c>
      <c r="K5113" s="4" t="s">
        <v>36</v>
      </c>
      <c r="L5113" s="4" t="s">
        <v>36</v>
      </c>
      <c r="M5113" s="4" t="s">
        <v>36</v>
      </c>
      <c r="N5113" s="4" t="s">
        <v>36</v>
      </c>
      <c r="O5113" s="4" t="s">
        <v>36</v>
      </c>
      <c r="P5113" s="4" t="s">
        <v>36</v>
      </c>
      <c r="Q5113" s="4" t="s">
        <v>36</v>
      </c>
      <c r="R5113" s="4" t="s">
        <v>36</v>
      </c>
      <c r="S5113" s="4" t="s">
        <v>36</v>
      </c>
      <c r="T5113" s="4" t="s">
        <v>36</v>
      </c>
      <c r="U5113" s="4" t="s">
        <v>36</v>
      </c>
      <c r="V5113" s="4" t="s">
        <v>36</v>
      </c>
      <c r="W5113" s="4" t="s">
        <v>17914</v>
      </c>
      <c r="X5113" s="4" t="s">
        <v>40</v>
      </c>
      <c r="Y5113" s="4" t="s">
        <v>41</v>
      </c>
      <c r="Z5113" s="4" t="s">
        <v>42</v>
      </c>
    </row>
    <row r="5114" spans="1:26">
      <c r="A5114" s="4" t="s">
        <v>17915</v>
      </c>
      <c r="B5114" s="4" t="s">
        <v>17916</v>
      </c>
      <c r="C5114" s="4" t="s">
        <v>17917</v>
      </c>
      <c r="D5114" s="5" t="s">
        <v>244</v>
      </c>
      <c r="E5114" s="4" t="s">
        <v>130</v>
      </c>
      <c r="F5114" s="4" t="s">
        <v>46</v>
      </c>
      <c r="G5114" s="4" t="s">
        <v>36</v>
      </c>
      <c r="H5114" s="4" t="s">
        <v>36</v>
      </c>
      <c r="I5114" s="4" t="s">
        <v>36</v>
      </c>
      <c r="J5114" s="4" t="s">
        <v>36</v>
      </c>
      <c r="K5114" s="4" t="s">
        <v>36</v>
      </c>
      <c r="L5114" s="4" t="s">
        <v>36</v>
      </c>
      <c r="M5114" s="4" t="s">
        <v>36</v>
      </c>
      <c r="N5114" s="4" t="s">
        <v>36</v>
      </c>
      <c r="O5114" s="4" t="s">
        <v>36</v>
      </c>
      <c r="P5114" s="4" t="s">
        <v>36</v>
      </c>
      <c r="Q5114" s="4" t="s">
        <v>36</v>
      </c>
      <c r="R5114" s="4" t="s">
        <v>36</v>
      </c>
      <c r="S5114" s="4" t="s">
        <v>36</v>
      </c>
      <c r="T5114" s="4" t="s">
        <v>36</v>
      </c>
      <c r="U5114" s="4" t="s">
        <v>36</v>
      </c>
      <c r="V5114" s="4" t="s">
        <v>36</v>
      </c>
      <c r="W5114" s="4" t="s">
        <v>17918</v>
      </c>
      <c r="X5114" s="4" t="s">
        <v>40</v>
      </c>
      <c r="Y5114" s="4" t="s">
        <v>98</v>
      </c>
      <c r="Z5114" s="4" t="s">
        <v>1421</v>
      </c>
    </row>
    <row r="5115" spans="1:26">
      <c r="A5115" s="4" t="s">
        <v>17919</v>
      </c>
      <c r="B5115" s="4" t="s">
        <v>17920</v>
      </c>
      <c r="C5115" s="4" t="s">
        <v>6844</v>
      </c>
      <c r="D5115" s="5" t="s">
        <v>670</v>
      </c>
      <c r="E5115" s="4" t="s">
        <v>9024</v>
      </c>
      <c r="F5115" s="4" t="s">
        <v>35</v>
      </c>
      <c r="G5115" s="4" t="s">
        <v>36</v>
      </c>
      <c r="H5115" s="4" t="s">
        <v>36</v>
      </c>
      <c r="I5115" s="4" t="s">
        <v>36</v>
      </c>
      <c r="J5115" s="4" t="s">
        <v>36</v>
      </c>
      <c r="K5115" s="4" t="s">
        <v>36</v>
      </c>
      <c r="L5115" s="4" t="s">
        <v>36</v>
      </c>
      <c r="M5115" s="4" t="s">
        <v>36</v>
      </c>
      <c r="N5115" s="4" t="s">
        <v>36</v>
      </c>
      <c r="O5115" s="4" t="s">
        <v>36</v>
      </c>
      <c r="P5115" s="4" t="s">
        <v>36</v>
      </c>
      <c r="Q5115" s="4" t="s">
        <v>36</v>
      </c>
      <c r="R5115" s="4" t="s">
        <v>36</v>
      </c>
      <c r="S5115" s="4" t="s">
        <v>36</v>
      </c>
      <c r="T5115" s="4" t="s">
        <v>36</v>
      </c>
      <c r="U5115" s="4" t="s">
        <v>36</v>
      </c>
      <c r="V5115" s="4" t="s">
        <v>36</v>
      </c>
      <c r="W5115" s="4" t="s">
        <v>17921</v>
      </c>
      <c r="X5115" s="4" t="s">
        <v>40</v>
      </c>
      <c r="Y5115" s="4" t="s">
        <v>41</v>
      </c>
      <c r="Z5115" s="4" t="s">
        <v>42</v>
      </c>
    </row>
    <row r="5116" spans="1:26">
      <c r="A5116" s="4" t="s">
        <v>17922</v>
      </c>
      <c r="B5116" s="4" t="s">
        <v>17923</v>
      </c>
      <c r="C5116" s="4" t="s">
        <v>17924</v>
      </c>
      <c r="D5116" s="5" t="s">
        <v>36</v>
      </c>
      <c r="E5116" s="4" t="s">
        <v>34</v>
      </c>
      <c r="F5116" s="4" t="s">
        <v>46</v>
      </c>
      <c r="G5116" s="4" t="s">
        <v>36</v>
      </c>
      <c r="H5116" s="4" t="s">
        <v>36</v>
      </c>
      <c r="I5116" s="4" t="s">
        <v>36</v>
      </c>
      <c r="J5116" s="4" t="s">
        <v>36</v>
      </c>
      <c r="K5116" s="4" t="s">
        <v>36</v>
      </c>
      <c r="L5116" s="4" t="s">
        <v>36</v>
      </c>
      <c r="M5116" s="4" t="s">
        <v>36</v>
      </c>
      <c r="N5116" s="4" t="s">
        <v>36</v>
      </c>
      <c r="O5116" s="4" t="s">
        <v>36</v>
      </c>
      <c r="P5116" s="4" t="s">
        <v>36</v>
      </c>
      <c r="Q5116" s="4" t="s">
        <v>36</v>
      </c>
      <c r="R5116" s="4" t="s">
        <v>36</v>
      </c>
      <c r="S5116" s="4" t="s">
        <v>36</v>
      </c>
      <c r="T5116" s="4" t="s">
        <v>36</v>
      </c>
      <c r="U5116" s="4" t="s">
        <v>36</v>
      </c>
      <c r="V5116" s="4" t="s">
        <v>36</v>
      </c>
      <c r="W5116" s="4" t="s">
        <v>17925</v>
      </c>
      <c r="X5116" s="4" t="s">
        <v>40</v>
      </c>
      <c r="Y5116" s="4" t="s">
        <v>184</v>
      </c>
      <c r="Z5116" s="4" t="s">
        <v>65</v>
      </c>
    </row>
    <row r="5117" spans="1:26">
      <c r="A5117" s="4" t="s">
        <v>17926</v>
      </c>
      <c r="B5117" s="4" t="s">
        <v>17927</v>
      </c>
      <c r="C5117" s="4" t="s">
        <v>11552</v>
      </c>
      <c r="D5117" s="5" t="s">
        <v>17928</v>
      </c>
      <c r="E5117" s="4" t="s">
        <v>34</v>
      </c>
      <c r="F5117" s="4" t="s">
        <v>46</v>
      </c>
      <c r="G5117" s="4" t="s">
        <v>36</v>
      </c>
      <c r="H5117" s="4" t="s">
        <v>36</v>
      </c>
      <c r="I5117" s="4" t="s">
        <v>36</v>
      </c>
      <c r="J5117" s="4" t="s">
        <v>36</v>
      </c>
      <c r="K5117" s="4" t="s">
        <v>36</v>
      </c>
      <c r="L5117" s="4" t="s">
        <v>36</v>
      </c>
      <c r="M5117" s="4" t="s">
        <v>36</v>
      </c>
      <c r="N5117" s="4" t="s">
        <v>36</v>
      </c>
      <c r="O5117" s="4" t="s">
        <v>36</v>
      </c>
      <c r="P5117" s="4" t="s">
        <v>36</v>
      </c>
      <c r="Q5117" s="4" t="s">
        <v>36</v>
      </c>
      <c r="R5117" s="4" t="s">
        <v>36</v>
      </c>
      <c r="S5117" s="4" t="s">
        <v>36</v>
      </c>
      <c r="T5117" s="4" t="s">
        <v>36</v>
      </c>
      <c r="U5117" s="4" t="s">
        <v>36</v>
      </c>
      <c r="V5117" s="4" t="s">
        <v>36</v>
      </c>
      <c r="W5117" s="4" t="s">
        <v>36</v>
      </c>
      <c r="X5117" s="4" t="s">
        <v>36</v>
      </c>
      <c r="Y5117" s="4" t="s">
        <v>36</v>
      </c>
      <c r="Z5117" s="4" t="s">
        <v>36</v>
      </c>
    </row>
    <row r="5118" spans="1:26">
      <c r="A5118" s="4" t="s">
        <v>17929</v>
      </c>
      <c r="B5118" s="4" t="s">
        <v>17930</v>
      </c>
      <c r="C5118" s="4" t="s">
        <v>17323</v>
      </c>
      <c r="D5118" s="5" t="s">
        <v>36</v>
      </c>
      <c r="E5118" s="4" t="s">
        <v>34</v>
      </c>
      <c r="F5118" s="4" t="s">
        <v>46</v>
      </c>
      <c r="G5118" s="4" t="s">
        <v>36</v>
      </c>
      <c r="H5118" s="4" t="s">
        <v>36</v>
      </c>
      <c r="I5118" s="4" t="s">
        <v>36</v>
      </c>
      <c r="J5118" s="4" t="s">
        <v>36</v>
      </c>
      <c r="K5118" s="4" t="s">
        <v>36</v>
      </c>
      <c r="L5118" s="4" t="s">
        <v>36</v>
      </c>
      <c r="M5118" s="4" t="s">
        <v>36</v>
      </c>
      <c r="N5118" s="4" t="s">
        <v>36</v>
      </c>
      <c r="O5118" s="4" t="s">
        <v>36</v>
      </c>
      <c r="P5118" s="4" t="s">
        <v>36</v>
      </c>
      <c r="Q5118" s="4" t="s">
        <v>36</v>
      </c>
      <c r="R5118" s="4" t="s">
        <v>36</v>
      </c>
      <c r="S5118" s="4" t="s">
        <v>36</v>
      </c>
      <c r="T5118" s="4" t="s">
        <v>36</v>
      </c>
      <c r="U5118" s="4" t="s">
        <v>36</v>
      </c>
      <c r="V5118" s="4" t="s">
        <v>36</v>
      </c>
      <c r="W5118" s="4" t="s">
        <v>17931</v>
      </c>
      <c r="X5118" s="4" t="s">
        <v>40</v>
      </c>
      <c r="Y5118" s="4" t="s">
        <v>109</v>
      </c>
      <c r="Z5118" s="4" t="s">
        <v>487</v>
      </c>
    </row>
    <row r="5119" spans="1:26">
      <c r="A5119" s="4" t="s">
        <v>17932</v>
      </c>
      <c r="B5119" s="4" t="s">
        <v>17933</v>
      </c>
      <c r="C5119" s="4" t="s">
        <v>15153</v>
      </c>
      <c r="D5119" s="5" t="s">
        <v>17934</v>
      </c>
      <c r="E5119" s="4" t="s">
        <v>34</v>
      </c>
      <c r="F5119" s="4" t="s">
        <v>46</v>
      </c>
      <c r="G5119" s="4" t="s">
        <v>36</v>
      </c>
      <c r="H5119" s="4" t="s">
        <v>36</v>
      </c>
      <c r="I5119" s="4" t="s">
        <v>36</v>
      </c>
      <c r="J5119" s="4" t="s">
        <v>36</v>
      </c>
      <c r="K5119" s="4" t="s">
        <v>36</v>
      </c>
      <c r="L5119" s="4" t="s">
        <v>36</v>
      </c>
      <c r="M5119" s="4" t="s">
        <v>36</v>
      </c>
      <c r="N5119" s="4" t="s">
        <v>36</v>
      </c>
      <c r="O5119" s="4" t="s">
        <v>36</v>
      </c>
      <c r="P5119" s="4" t="s">
        <v>36</v>
      </c>
      <c r="Q5119" s="4" t="s">
        <v>36</v>
      </c>
      <c r="R5119" s="4" t="s">
        <v>36</v>
      </c>
      <c r="S5119" s="4" t="s">
        <v>36</v>
      </c>
      <c r="T5119" s="4" t="s">
        <v>36</v>
      </c>
      <c r="U5119" s="4" t="s">
        <v>36</v>
      </c>
      <c r="V5119" s="4" t="s">
        <v>36</v>
      </c>
      <c r="W5119" s="4" t="s">
        <v>17935</v>
      </c>
      <c r="X5119" s="4" t="s">
        <v>40</v>
      </c>
      <c r="Y5119" s="4" t="s">
        <v>109</v>
      </c>
      <c r="Z5119" s="4" t="s">
        <v>487</v>
      </c>
    </row>
    <row r="5120" spans="1:26">
      <c r="A5120" s="4" t="s">
        <v>17936</v>
      </c>
      <c r="B5120" s="4" t="s">
        <v>17937</v>
      </c>
      <c r="C5120" s="4" t="s">
        <v>12648</v>
      </c>
      <c r="D5120" s="5" t="s">
        <v>69</v>
      </c>
      <c r="E5120" s="4" t="s">
        <v>393</v>
      </c>
      <c r="F5120" s="4" t="s">
        <v>35</v>
      </c>
      <c r="G5120" s="4" t="s">
        <v>36</v>
      </c>
      <c r="H5120" s="4" t="s">
        <v>36</v>
      </c>
      <c r="I5120" s="4" t="s">
        <v>36</v>
      </c>
      <c r="J5120" s="4" t="s">
        <v>36</v>
      </c>
      <c r="K5120" s="4" t="s">
        <v>36</v>
      </c>
      <c r="L5120" s="4" t="s">
        <v>36</v>
      </c>
      <c r="M5120" s="4" t="s">
        <v>36</v>
      </c>
      <c r="N5120" s="4" t="s">
        <v>36</v>
      </c>
      <c r="O5120" s="4" t="s">
        <v>17938</v>
      </c>
      <c r="P5120" s="4" t="s">
        <v>62</v>
      </c>
      <c r="Q5120" s="4" t="s">
        <v>17939</v>
      </c>
      <c r="R5120" s="4" t="s">
        <v>17940</v>
      </c>
      <c r="S5120" s="4" t="s">
        <v>36</v>
      </c>
      <c r="T5120" s="4" t="s">
        <v>36</v>
      </c>
      <c r="U5120" s="4" t="s">
        <v>36</v>
      </c>
      <c r="V5120" s="4" t="s">
        <v>36</v>
      </c>
      <c r="W5120" s="4" t="s">
        <v>36</v>
      </c>
      <c r="X5120" s="4" t="s">
        <v>36</v>
      </c>
      <c r="Y5120" s="4" t="s">
        <v>36</v>
      </c>
      <c r="Z5120" s="4" t="s">
        <v>36</v>
      </c>
    </row>
    <row r="5121" spans="1:26">
      <c r="A5121" s="4" t="s">
        <v>17941</v>
      </c>
      <c r="B5121" s="4" t="s">
        <v>17942</v>
      </c>
      <c r="C5121" s="4" t="s">
        <v>1383</v>
      </c>
      <c r="D5121" s="5" t="s">
        <v>1083</v>
      </c>
      <c r="E5121" s="4" t="s">
        <v>34</v>
      </c>
      <c r="F5121" s="4" t="s">
        <v>46</v>
      </c>
      <c r="G5121" s="4" t="s">
        <v>36</v>
      </c>
      <c r="H5121" s="4" t="s">
        <v>36</v>
      </c>
      <c r="I5121" s="4" t="s">
        <v>36</v>
      </c>
      <c r="J5121" s="4" t="s">
        <v>36</v>
      </c>
      <c r="K5121" s="4" t="s">
        <v>36</v>
      </c>
      <c r="L5121" s="4" t="s">
        <v>36</v>
      </c>
      <c r="M5121" s="4" t="s">
        <v>36</v>
      </c>
      <c r="N5121" s="4" t="s">
        <v>36</v>
      </c>
      <c r="O5121" s="4" t="s">
        <v>36</v>
      </c>
      <c r="P5121" s="4" t="s">
        <v>36</v>
      </c>
      <c r="Q5121" s="4" t="s">
        <v>36</v>
      </c>
      <c r="R5121" s="4" t="s">
        <v>36</v>
      </c>
      <c r="S5121" s="4" t="s">
        <v>36</v>
      </c>
      <c r="T5121" s="4" t="s">
        <v>36</v>
      </c>
      <c r="U5121" s="4" t="s">
        <v>36</v>
      </c>
      <c r="V5121" s="4" t="s">
        <v>36</v>
      </c>
      <c r="W5121" s="4" t="s">
        <v>17943</v>
      </c>
      <c r="X5121" s="4" t="s">
        <v>40</v>
      </c>
      <c r="Y5121" s="4" t="s">
        <v>109</v>
      </c>
      <c r="Z5121" s="4" t="s">
        <v>487</v>
      </c>
    </row>
    <row r="5122" spans="1:26">
      <c r="A5122" s="4" t="s">
        <v>17944</v>
      </c>
      <c r="B5122" s="4" t="s">
        <v>205</v>
      </c>
      <c r="C5122" s="4" t="s">
        <v>2934</v>
      </c>
      <c r="D5122" s="5" t="s">
        <v>1887</v>
      </c>
      <c r="E5122" s="4" t="s">
        <v>130</v>
      </c>
      <c r="F5122" s="4" t="s">
        <v>46</v>
      </c>
      <c r="G5122" s="4" t="s">
        <v>36</v>
      </c>
      <c r="H5122" s="4" t="s">
        <v>36</v>
      </c>
      <c r="I5122" s="4" t="s">
        <v>36</v>
      </c>
      <c r="J5122" s="4" t="s">
        <v>36</v>
      </c>
      <c r="K5122" s="4" t="s">
        <v>36</v>
      </c>
      <c r="L5122" s="4" t="s">
        <v>36</v>
      </c>
      <c r="M5122" s="4" t="s">
        <v>36</v>
      </c>
      <c r="N5122" s="4" t="s">
        <v>36</v>
      </c>
      <c r="O5122" s="4" t="s">
        <v>36</v>
      </c>
      <c r="P5122" s="4" t="s">
        <v>36</v>
      </c>
      <c r="Q5122" s="4" t="s">
        <v>36</v>
      </c>
      <c r="R5122" s="4" t="s">
        <v>36</v>
      </c>
      <c r="S5122" s="4" t="s">
        <v>36</v>
      </c>
      <c r="T5122" s="4" t="s">
        <v>36</v>
      </c>
      <c r="U5122" s="4" t="s">
        <v>36</v>
      </c>
      <c r="V5122" s="4" t="s">
        <v>36</v>
      </c>
      <c r="W5122" s="4" t="s">
        <v>36</v>
      </c>
      <c r="X5122" s="4" t="s">
        <v>36</v>
      </c>
      <c r="Y5122" s="4" t="s">
        <v>36</v>
      </c>
      <c r="Z5122" s="4" t="s">
        <v>36</v>
      </c>
    </row>
    <row r="5123" spans="1:26">
      <c r="A5123" s="4" t="s">
        <v>17945</v>
      </c>
      <c r="B5123" s="4" t="s">
        <v>17946</v>
      </c>
      <c r="C5123" s="4" t="s">
        <v>1326</v>
      </c>
      <c r="D5123" s="5" t="s">
        <v>74</v>
      </c>
      <c r="E5123" s="4" t="s">
        <v>130</v>
      </c>
      <c r="F5123" s="4" t="s">
        <v>35</v>
      </c>
      <c r="G5123" s="4" t="s">
        <v>36</v>
      </c>
      <c r="H5123" s="4" t="s">
        <v>36</v>
      </c>
      <c r="I5123" s="4" t="s">
        <v>36</v>
      </c>
      <c r="J5123" s="4" t="s">
        <v>36</v>
      </c>
      <c r="K5123" s="4" t="s">
        <v>36</v>
      </c>
      <c r="L5123" s="4" t="s">
        <v>36</v>
      </c>
      <c r="M5123" s="4" t="s">
        <v>36</v>
      </c>
      <c r="N5123" s="4" t="s">
        <v>36</v>
      </c>
      <c r="O5123" s="4" t="s">
        <v>36</v>
      </c>
      <c r="P5123" s="4" t="s">
        <v>36</v>
      </c>
      <c r="Q5123" s="4" t="s">
        <v>36</v>
      </c>
      <c r="R5123" s="4" t="s">
        <v>36</v>
      </c>
      <c r="S5123" s="4" t="s">
        <v>36</v>
      </c>
      <c r="T5123" s="4" t="s">
        <v>36</v>
      </c>
      <c r="U5123" s="4" t="s">
        <v>36</v>
      </c>
      <c r="V5123" s="4" t="s">
        <v>36</v>
      </c>
      <c r="W5123" s="4" t="s">
        <v>36</v>
      </c>
      <c r="X5123" s="4" t="s">
        <v>36</v>
      </c>
      <c r="Y5123" s="4" t="s">
        <v>36</v>
      </c>
      <c r="Z5123" s="4" t="s">
        <v>36</v>
      </c>
    </row>
    <row r="5124" spans="1:26">
      <c r="A5124" s="4" t="s">
        <v>17947</v>
      </c>
      <c r="B5124" s="4" t="s">
        <v>17948</v>
      </c>
      <c r="C5124" s="4" t="s">
        <v>17949</v>
      </c>
      <c r="D5124" s="5" t="s">
        <v>281</v>
      </c>
      <c r="E5124" s="4" t="s">
        <v>130</v>
      </c>
      <c r="F5124" s="4" t="s">
        <v>46</v>
      </c>
      <c r="G5124" s="4" t="s">
        <v>36</v>
      </c>
      <c r="H5124" s="4" t="s">
        <v>36</v>
      </c>
      <c r="I5124" s="4" t="s">
        <v>36</v>
      </c>
      <c r="J5124" s="4" t="s">
        <v>36</v>
      </c>
      <c r="K5124" s="4" t="s">
        <v>36</v>
      </c>
      <c r="L5124" s="4" t="s">
        <v>36</v>
      </c>
      <c r="M5124" s="4" t="s">
        <v>36</v>
      </c>
      <c r="N5124" s="4" t="s">
        <v>36</v>
      </c>
      <c r="O5124" s="4" t="s">
        <v>36</v>
      </c>
      <c r="P5124" s="4" t="s">
        <v>36</v>
      </c>
      <c r="Q5124" s="4" t="s">
        <v>36</v>
      </c>
      <c r="R5124" s="4" t="s">
        <v>36</v>
      </c>
      <c r="S5124" s="4" t="s">
        <v>36</v>
      </c>
      <c r="T5124" s="4" t="s">
        <v>36</v>
      </c>
      <c r="U5124" s="4" t="s">
        <v>36</v>
      </c>
      <c r="V5124" s="4" t="s">
        <v>36</v>
      </c>
      <c r="W5124" s="4" t="s">
        <v>17950</v>
      </c>
      <c r="X5124" s="4" t="s">
        <v>40</v>
      </c>
      <c r="Y5124" s="4" t="s">
        <v>41</v>
      </c>
      <c r="Z5124" s="4" t="s">
        <v>42</v>
      </c>
    </row>
    <row r="5125" spans="1:26">
      <c r="A5125" s="4" t="s">
        <v>17951</v>
      </c>
      <c r="B5125" s="4" t="s">
        <v>17952</v>
      </c>
      <c r="C5125" s="4" t="s">
        <v>36</v>
      </c>
      <c r="D5125" s="5" t="s">
        <v>36</v>
      </c>
      <c r="E5125" s="4" t="s">
        <v>34</v>
      </c>
      <c r="F5125" s="4" t="s">
        <v>46</v>
      </c>
      <c r="G5125" s="4" t="s">
        <v>36</v>
      </c>
      <c r="H5125" s="4" t="s">
        <v>36</v>
      </c>
      <c r="I5125" s="4" t="s">
        <v>36</v>
      </c>
      <c r="J5125" s="4" t="s">
        <v>36</v>
      </c>
      <c r="K5125" s="4" t="s">
        <v>36</v>
      </c>
      <c r="L5125" s="4" t="s">
        <v>36</v>
      </c>
      <c r="M5125" s="4" t="s">
        <v>36</v>
      </c>
      <c r="N5125" s="4" t="s">
        <v>36</v>
      </c>
      <c r="O5125" s="4" t="s">
        <v>36</v>
      </c>
      <c r="P5125" s="4" t="s">
        <v>36</v>
      </c>
      <c r="Q5125" s="4" t="s">
        <v>36</v>
      </c>
      <c r="R5125" s="4" t="s">
        <v>36</v>
      </c>
      <c r="S5125" s="4" t="s">
        <v>36</v>
      </c>
      <c r="T5125" s="4" t="s">
        <v>36</v>
      </c>
      <c r="U5125" s="4" t="s">
        <v>36</v>
      </c>
      <c r="V5125" s="4" t="s">
        <v>36</v>
      </c>
      <c r="W5125" s="4" t="s">
        <v>17953</v>
      </c>
      <c r="X5125" s="4" t="s">
        <v>40</v>
      </c>
      <c r="Y5125" s="4" t="s">
        <v>41</v>
      </c>
      <c r="Z5125" s="4" t="s">
        <v>42</v>
      </c>
    </row>
    <row r="5126" spans="1:26">
      <c r="A5126" s="4" t="s">
        <v>17954</v>
      </c>
      <c r="B5126" s="4">
        <v>1</v>
      </c>
      <c r="C5126" s="4" t="s">
        <v>17955</v>
      </c>
      <c r="D5126" s="5" t="s">
        <v>170</v>
      </c>
      <c r="E5126" s="4" t="s">
        <v>34</v>
      </c>
      <c r="F5126" s="4" t="s">
        <v>46</v>
      </c>
      <c r="G5126" s="4" t="s">
        <v>36</v>
      </c>
      <c r="H5126" s="4" t="s">
        <v>36</v>
      </c>
      <c r="I5126" s="4" t="s">
        <v>36</v>
      </c>
      <c r="J5126" s="4" t="s">
        <v>36</v>
      </c>
      <c r="K5126" s="4" t="s">
        <v>36</v>
      </c>
      <c r="L5126" s="4" t="s">
        <v>36</v>
      </c>
      <c r="M5126" s="4" t="s">
        <v>36</v>
      </c>
      <c r="N5126" s="4" t="s">
        <v>36</v>
      </c>
      <c r="O5126" s="4" t="s">
        <v>36</v>
      </c>
      <c r="P5126" s="4" t="s">
        <v>36</v>
      </c>
      <c r="Q5126" s="4" t="s">
        <v>36</v>
      </c>
      <c r="R5126" s="4" t="s">
        <v>36</v>
      </c>
      <c r="S5126" s="4" t="s">
        <v>36</v>
      </c>
      <c r="T5126" s="4" t="s">
        <v>36</v>
      </c>
      <c r="U5126" s="4" t="s">
        <v>36</v>
      </c>
      <c r="V5126" s="4" t="s">
        <v>36</v>
      </c>
      <c r="W5126" s="4" t="s">
        <v>36</v>
      </c>
      <c r="X5126" s="4" t="s">
        <v>36</v>
      </c>
      <c r="Y5126" s="4" t="s">
        <v>36</v>
      </c>
      <c r="Z5126" s="4" t="s">
        <v>36</v>
      </c>
    </row>
    <row r="5127" spans="1:26">
      <c r="A5127" s="4" t="s">
        <v>17956</v>
      </c>
      <c r="B5127" s="4" t="s">
        <v>17957</v>
      </c>
      <c r="C5127" s="4" t="s">
        <v>36</v>
      </c>
      <c r="D5127" s="5"/>
      <c r="E5127" s="4" t="s">
        <v>34</v>
      </c>
      <c r="F5127" s="4" t="s">
        <v>46</v>
      </c>
      <c r="G5127" s="4" t="s">
        <v>36</v>
      </c>
      <c r="H5127" s="4" t="s">
        <v>36</v>
      </c>
      <c r="I5127" s="4" t="s">
        <v>36</v>
      </c>
      <c r="J5127" s="4" t="s">
        <v>36</v>
      </c>
      <c r="K5127" s="4" t="s">
        <v>36</v>
      </c>
      <c r="L5127" s="4" t="s">
        <v>36</v>
      </c>
      <c r="M5127" s="4" t="s">
        <v>36</v>
      </c>
      <c r="N5127" s="4" t="s">
        <v>36</v>
      </c>
      <c r="O5127" s="4" t="s">
        <v>36</v>
      </c>
      <c r="P5127" s="4" t="s">
        <v>36</v>
      </c>
      <c r="Q5127" s="4" t="s">
        <v>36</v>
      </c>
      <c r="R5127" s="4" t="s">
        <v>36</v>
      </c>
      <c r="S5127" s="4" t="s">
        <v>36</v>
      </c>
      <c r="T5127" s="4" t="s">
        <v>36</v>
      </c>
      <c r="U5127" s="4" t="s">
        <v>36</v>
      </c>
      <c r="V5127" s="4" t="s">
        <v>36</v>
      </c>
      <c r="W5127" s="4" t="s">
        <v>36</v>
      </c>
      <c r="X5127" s="4" t="s">
        <v>36</v>
      </c>
      <c r="Y5127" s="4" t="s">
        <v>36</v>
      </c>
      <c r="Z5127" s="4" t="s">
        <v>36</v>
      </c>
    </row>
    <row r="5128" spans="1:26">
      <c r="A5128" s="4" t="s">
        <v>17958</v>
      </c>
      <c r="B5128" s="4" t="s">
        <v>17959</v>
      </c>
      <c r="C5128" s="4" t="s">
        <v>12607</v>
      </c>
      <c r="D5128" s="5" t="s">
        <v>170</v>
      </c>
      <c r="E5128" s="4" t="s">
        <v>34</v>
      </c>
      <c r="F5128" s="4" t="s">
        <v>46</v>
      </c>
      <c r="G5128" s="4" t="s">
        <v>36</v>
      </c>
      <c r="H5128" s="4" t="s">
        <v>36</v>
      </c>
      <c r="I5128" s="4" t="s">
        <v>36</v>
      </c>
      <c r="J5128" s="4" t="s">
        <v>36</v>
      </c>
      <c r="K5128" s="4" t="s">
        <v>36</v>
      </c>
      <c r="L5128" s="4" t="s">
        <v>36</v>
      </c>
      <c r="M5128" s="4" t="s">
        <v>36</v>
      </c>
      <c r="N5128" s="4" t="s">
        <v>36</v>
      </c>
      <c r="O5128" s="4" t="s">
        <v>36</v>
      </c>
      <c r="P5128" s="4" t="s">
        <v>36</v>
      </c>
      <c r="Q5128" s="4" t="s">
        <v>36</v>
      </c>
      <c r="R5128" s="4" t="s">
        <v>36</v>
      </c>
      <c r="S5128" s="4" t="s">
        <v>36</v>
      </c>
      <c r="T5128" s="4" t="s">
        <v>36</v>
      </c>
      <c r="U5128" s="4" t="s">
        <v>36</v>
      </c>
      <c r="V5128" s="4" t="s">
        <v>36</v>
      </c>
      <c r="W5128" s="4" t="s">
        <v>36</v>
      </c>
      <c r="X5128" s="4" t="s">
        <v>36</v>
      </c>
      <c r="Y5128" s="4" t="s">
        <v>36</v>
      </c>
      <c r="Z5128" s="4" t="s">
        <v>36</v>
      </c>
    </row>
    <row r="5129" spans="1:26">
      <c r="A5129" s="4" t="s">
        <v>17960</v>
      </c>
      <c r="B5129" s="4" t="s">
        <v>16641</v>
      </c>
      <c r="C5129" s="4" t="s">
        <v>17961</v>
      </c>
      <c r="D5129" s="5" t="s">
        <v>74</v>
      </c>
      <c r="E5129" s="4" t="s">
        <v>53</v>
      </c>
      <c r="F5129" s="4" t="s">
        <v>35</v>
      </c>
      <c r="G5129" s="4" t="s">
        <v>36</v>
      </c>
      <c r="H5129" s="4" t="s">
        <v>36</v>
      </c>
      <c r="I5129" s="4" t="s">
        <v>36</v>
      </c>
      <c r="J5129" s="4" t="s">
        <v>36</v>
      </c>
      <c r="K5129" s="4" t="s">
        <v>36</v>
      </c>
      <c r="L5129" s="4" t="s">
        <v>36</v>
      </c>
      <c r="M5129" s="4" t="s">
        <v>36</v>
      </c>
      <c r="N5129" s="4" t="s">
        <v>36</v>
      </c>
      <c r="O5129" s="4" t="s">
        <v>17962</v>
      </c>
      <c r="P5129" s="4" t="s">
        <v>62</v>
      </c>
      <c r="Q5129" s="4" t="s">
        <v>87</v>
      </c>
      <c r="R5129" s="4" t="s">
        <v>506</v>
      </c>
      <c r="S5129" s="4" t="s">
        <v>36</v>
      </c>
      <c r="T5129" s="4" t="s">
        <v>36</v>
      </c>
      <c r="U5129" s="4" t="s">
        <v>36</v>
      </c>
      <c r="V5129" s="4" t="s">
        <v>36</v>
      </c>
      <c r="W5129" s="4" t="s">
        <v>17963</v>
      </c>
      <c r="X5129" s="4" t="s">
        <v>40</v>
      </c>
      <c r="Y5129" s="4" t="s">
        <v>41</v>
      </c>
      <c r="Z5129" s="4" t="s">
        <v>42</v>
      </c>
    </row>
    <row r="5130" spans="1:26">
      <c r="A5130" s="4" t="s">
        <v>17964</v>
      </c>
      <c r="B5130" s="4" t="s">
        <v>17965</v>
      </c>
      <c r="C5130" s="4" t="s">
        <v>17966</v>
      </c>
      <c r="D5130" s="5" t="s">
        <v>69</v>
      </c>
      <c r="E5130" s="4" t="s">
        <v>34</v>
      </c>
      <c r="F5130" s="4" t="s">
        <v>35</v>
      </c>
      <c r="G5130" s="4" t="s">
        <v>36</v>
      </c>
      <c r="H5130" s="4" t="s">
        <v>36</v>
      </c>
      <c r="I5130" s="4" t="s">
        <v>36</v>
      </c>
      <c r="J5130" s="4" t="s">
        <v>36</v>
      </c>
      <c r="K5130" s="4" t="s">
        <v>36</v>
      </c>
      <c r="L5130" s="4" t="s">
        <v>36</v>
      </c>
      <c r="M5130" s="4" t="s">
        <v>36</v>
      </c>
      <c r="N5130" s="4" t="s">
        <v>36</v>
      </c>
      <c r="O5130" s="4" t="s">
        <v>36</v>
      </c>
      <c r="P5130" s="4" t="s">
        <v>36</v>
      </c>
      <c r="Q5130" s="4" t="s">
        <v>36</v>
      </c>
      <c r="R5130" s="4" t="s">
        <v>36</v>
      </c>
      <c r="S5130" s="4" t="s">
        <v>36</v>
      </c>
      <c r="T5130" s="4" t="s">
        <v>36</v>
      </c>
      <c r="U5130" s="4" t="s">
        <v>36</v>
      </c>
      <c r="V5130" s="4" t="s">
        <v>36</v>
      </c>
      <c r="W5130" s="4" t="s">
        <v>36</v>
      </c>
      <c r="X5130" s="4" t="s">
        <v>36</v>
      </c>
      <c r="Y5130" s="4" t="s">
        <v>36</v>
      </c>
      <c r="Z5130" s="4" t="s">
        <v>36</v>
      </c>
    </row>
    <row r="5131" spans="1:26">
      <c r="A5131" s="4" t="s">
        <v>17967</v>
      </c>
      <c r="B5131" s="4" t="s">
        <v>17968</v>
      </c>
      <c r="C5131" s="4" t="s">
        <v>17969</v>
      </c>
      <c r="D5131" s="5" t="s">
        <v>17970</v>
      </c>
      <c r="E5131" s="4" t="s">
        <v>34</v>
      </c>
      <c r="F5131" s="4" t="s">
        <v>46</v>
      </c>
      <c r="G5131" s="4" t="s">
        <v>36</v>
      </c>
      <c r="H5131" s="4" t="s">
        <v>36</v>
      </c>
      <c r="I5131" s="4" t="s">
        <v>36</v>
      </c>
      <c r="J5131" s="4" t="s">
        <v>36</v>
      </c>
      <c r="K5131" s="4" t="s">
        <v>36</v>
      </c>
      <c r="L5131" s="4" t="s">
        <v>36</v>
      </c>
      <c r="M5131" s="4" t="s">
        <v>36</v>
      </c>
      <c r="N5131" s="4" t="s">
        <v>36</v>
      </c>
      <c r="O5131" s="4" t="s">
        <v>36</v>
      </c>
      <c r="P5131" s="4" t="s">
        <v>36</v>
      </c>
      <c r="Q5131" s="4" t="s">
        <v>36</v>
      </c>
      <c r="R5131" s="4" t="s">
        <v>36</v>
      </c>
      <c r="S5131" s="4" t="s">
        <v>36</v>
      </c>
      <c r="T5131" s="4" t="s">
        <v>36</v>
      </c>
      <c r="U5131" s="4" t="s">
        <v>36</v>
      </c>
      <c r="V5131" s="4" t="s">
        <v>36</v>
      </c>
      <c r="W5131" s="4" t="s">
        <v>17971</v>
      </c>
      <c r="X5131" s="4" t="s">
        <v>40</v>
      </c>
      <c r="Y5131" s="4" t="s">
        <v>109</v>
      </c>
      <c r="Z5131" s="4" t="s">
        <v>487</v>
      </c>
    </row>
    <row r="5132" spans="1:26">
      <c r="A5132" s="4" t="s">
        <v>17972</v>
      </c>
      <c r="B5132" s="4" t="s">
        <v>17973</v>
      </c>
      <c r="C5132" s="4" t="s">
        <v>17974</v>
      </c>
      <c r="D5132" s="5" t="s">
        <v>344</v>
      </c>
      <c r="E5132" s="4" t="s">
        <v>53</v>
      </c>
      <c r="F5132" s="4" t="s">
        <v>35</v>
      </c>
      <c r="G5132" s="4" t="s">
        <v>36</v>
      </c>
      <c r="H5132" s="4" t="s">
        <v>36</v>
      </c>
      <c r="I5132" s="4" t="s">
        <v>36</v>
      </c>
      <c r="J5132" s="4" t="s">
        <v>36</v>
      </c>
      <c r="K5132" s="4" t="s">
        <v>36</v>
      </c>
      <c r="L5132" s="4" t="s">
        <v>36</v>
      </c>
      <c r="M5132" s="4" t="s">
        <v>36</v>
      </c>
      <c r="N5132" s="4" t="s">
        <v>36</v>
      </c>
      <c r="O5132" s="4" t="s">
        <v>36</v>
      </c>
      <c r="P5132" s="4" t="s">
        <v>36</v>
      </c>
      <c r="Q5132" s="4" t="s">
        <v>36</v>
      </c>
      <c r="R5132" s="4" t="s">
        <v>36</v>
      </c>
      <c r="S5132" s="4" t="s">
        <v>36</v>
      </c>
      <c r="T5132" s="4" t="s">
        <v>36</v>
      </c>
      <c r="U5132" s="4" t="s">
        <v>36</v>
      </c>
      <c r="V5132" s="4" t="s">
        <v>36</v>
      </c>
      <c r="W5132" s="4" t="s">
        <v>36</v>
      </c>
      <c r="X5132" s="4" t="s">
        <v>36</v>
      </c>
      <c r="Y5132" s="4" t="s">
        <v>36</v>
      </c>
      <c r="Z5132" s="4" t="s">
        <v>36</v>
      </c>
    </row>
    <row r="5133" spans="1:26">
      <c r="A5133" s="4" t="s">
        <v>17975</v>
      </c>
      <c r="B5133" s="4" t="s">
        <v>17976</v>
      </c>
      <c r="C5133" s="4" t="s">
        <v>17977</v>
      </c>
      <c r="D5133" s="5" t="s">
        <v>69</v>
      </c>
      <c r="E5133" s="4" t="s">
        <v>393</v>
      </c>
      <c r="F5133" s="4" t="s">
        <v>35</v>
      </c>
      <c r="G5133" s="4" t="s">
        <v>36</v>
      </c>
      <c r="H5133" s="4" t="s">
        <v>36</v>
      </c>
      <c r="I5133" s="4" t="s">
        <v>36</v>
      </c>
      <c r="J5133" s="4" t="s">
        <v>36</v>
      </c>
      <c r="K5133" s="4" t="s">
        <v>36</v>
      </c>
      <c r="L5133" s="4" t="s">
        <v>36</v>
      </c>
      <c r="M5133" s="4" t="s">
        <v>36</v>
      </c>
      <c r="N5133" s="4" t="s">
        <v>36</v>
      </c>
      <c r="O5133" s="4" t="s">
        <v>36</v>
      </c>
      <c r="P5133" s="4" t="s">
        <v>36</v>
      </c>
      <c r="Q5133" s="4" t="s">
        <v>36</v>
      </c>
      <c r="R5133" s="4" t="s">
        <v>36</v>
      </c>
      <c r="S5133" s="4" t="s">
        <v>36</v>
      </c>
      <c r="T5133" s="4" t="s">
        <v>36</v>
      </c>
      <c r="U5133" s="4" t="s">
        <v>36</v>
      </c>
      <c r="V5133" s="4" t="s">
        <v>36</v>
      </c>
      <c r="W5133" s="4" t="s">
        <v>17978</v>
      </c>
      <c r="X5133" s="4" t="s">
        <v>40</v>
      </c>
      <c r="Y5133" s="4" t="s">
        <v>91</v>
      </c>
      <c r="Z5133" s="4" t="s">
        <v>48</v>
      </c>
    </row>
    <row r="5134" spans="1:26">
      <c r="A5134" s="4" t="s">
        <v>17979</v>
      </c>
      <c r="B5134" s="4" t="s">
        <v>17980</v>
      </c>
      <c r="C5134" s="4" t="s">
        <v>965</v>
      </c>
      <c r="D5134" s="5" t="s">
        <v>17981</v>
      </c>
      <c r="E5134" s="4" t="s">
        <v>34</v>
      </c>
      <c r="F5134" s="4" t="s">
        <v>46</v>
      </c>
      <c r="G5134" s="4" t="s">
        <v>36</v>
      </c>
      <c r="H5134" s="4" t="s">
        <v>36</v>
      </c>
      <c r="I5134" s="4" t="s">
        <v>36</v>
      </c>
      <c r="J5134" s="4" t="s">
        <v>36</v>
      </c>
      <c r="K5134" s="4" t="s">
        <v>36</v>
      </c>
      <c r="L5134" s="4" t="s">
        <v>36</v>
      </c>
      <c r="M5134" s="4" t="s">
        <v>36</v>
      </c>
      <c r="N5134" s="4" t="s">
        <v>36</v>
      </c>
      <c r="O5134" s="4" t="s">
        <v>36</v>
      </c>
      <c r="P5134" s="4" t="s">
        <v>36</v>
      </c>
      <c r="Q5134" s="4" t="s">
        <v>36</v>
      </c>
      <c r="R5134" s="4" t="s">
        <v>36</v>
      </c>
      <c r="S5134" s="4" t="s">
        <v>36</v>
      </c>
      <c r="T5134" s="4" t="s">
        <v>36</v>
      </c>
      <c r="U5134" s="4" t="s">
        <v>36</v>
      </c>
      <c r="V5134" s="4" t="s">
        <v>36</v>
      </c>
      <c r="W5134" s="4" t="s">
        <v>36</v>
      </c>
      <c r="X5134" s="4" t="s">
        <v>36</v>
      </c>
      <c r="Y5134" s="4" t="s">
        <v>36</v>
      </c>
      <c r="Z5134" s="4" t="s">
        <v>36</v>
      </c>
    </row>
    <row r="5135" spans="1:26">
      <c r="A5135" s="4" t="s">
        <v>17982</v>
      </c>
      <c r="B5135" s="4" t="s">
        <v>17983</v>
      </c>
      <c r="C5135" s="4" t="s">
        <v>17984</v>
      </c>
      <c r="D5135" s="5" t="s">
        <v>69</v>
      </c>
      <c r="E5135" s="4" t="s">
        <v>345</v>
      </c>
      <c r="F5135" s="4" t="s">
        <v>35</v>
      </c>
      <c r="G5135" s="4" t="s">
        <v>36</v>
      </c>
      <c r="H5135" s="4" t="s">
        <v>36</v>
      </c>
      <c r="I5135" s="4" t="s">
        <v>36</v>
      </c>
      <c r="J5135" s="4" t="s">
        <v>36</v>
      </c>
      <c r="K5135" s="4" t="s">
        <v>36</v>
      </c>
      <c r="L5135" s="4" t="s">
        <v>36</v>
      </c>
      <c r="M5135" s="4" t="s">
        <v>36</v>
      </c>
      <c r="N5135" s="4" t="s">
        <v>36</v>
      </c>
      <c r="O5135" s="4" t="s">
        <v>36</v>
      </c>
      <c r="P5135" s="4" t="s">
        <v>36</v>
      </c>
      <c r="Q5135" s="4" t="s">
        <v>36</v>
      </c>
      <c r="R5135" s="4" t="s">
        <v>36</v>
      </c>
      <c r="S5135" s="4" t="s">
        <v>36</v>
      </c>
      <c r="T5135" s="4" t="s">
        <v>36</v>
      </c>
      <c r="U5135" s="4" t="s">
        <v>36</v>
      </c>
      <c r="V5135" s="4" t="s">
        <v>36</v>
      </c>
      <c r="W5135" s="4" t="s">
        <v>17985</v>
      </c>
      <c r="X5135" s="4" t="s">
        <v>40</v>
      </c>
      <c r="Y5135" s="4" t="s">
        <v>41</v>
      </c>
      <c r="Z5135" s="4" t="s">
        <v>42</v>
      </c>
    </row>
    <row r="5136" spans="1:26">
      <c r="A5136" s="4" t="s">
        <v>17986</v>
      </c>
      <c r="B5136" s="4" t="s">
        <v>17987</v>
      </c>
      <c r="C5136" s="4" t="s">
        <v>8225</v>
      </c>
      <c r="D5136" s="5" t="s">
        <v>84</v>
      </c>
      <c r="E5136" s="4" t="s">
        <v>34</v>
      </c>
      <c r="F5136" s="4" t="s">
        <v>46</v>
      </c>
      <c r="G5136" s="4" t="s">
        <v>36</v>
      </c>
      <c r="H5136" s="4" t="s">
        <v>36</v>
      </c>
      <c r="I5136" s="4" t="s">
        <v>36</v>
      </c>
      <c r="J5136" s="4" t="s">
        <v>36</v>
      </c>
      <c r="K5136" s="4" t="s">
        <v>36</v>
      </c>
      <c r="L5136" s="4" t="s">
        <v>36</v>
      </c>
      <c r="M5136" s="4" t="s">
        <v>36</v>
      </c>
      <c r="N5136" s="4" t="s">
        <v>36</v>
      </c>
      <c r="O5136" s="4" t="s">
        <v>36</v>
      </c>
      <c r="P5136" s="4" t="s">
        <v>36</v>
      </c>
      <c r="Q5136" s="4" t="s">
        <v>36</v>
      </c>
      <c r="R5136" s="4" t="s">
        <v>36</v>
      </c>
      <c r="S5136" s="4" t="s">
        <v>36</v>
      </c>
      <c r="T5136" s="4" t="s">
        <v>36</v>
      </c>
      <c r="U5136" s="4" t="s">
        <v>36</v>
      </c>
      <c r="V5136" s="4" t="s">
        <v>36</v>
      </c>
      <c r="W5136" s="4" t="s">
        <v>36</v>
      </c>
      <c r="X5136" s="4" t="s">
        <v>36</v>
      </c>
      <c r="Y5136" s="4" t="s">
        <v>36</v>
      </c>
      <c r="Z5136" s="4" t="s">
        <v>36</v>
      </c>
    </row>
    <row r="5137" spans="1:26">
      <c r="A5137" s="4" t="s">
        <v>17988</v>
      </c>
      <c r="B5137" s="4" t="s">
        <v>17989</v>
      </c>
      <c r="C5137" s="4" t="s">
        <v>17990</v>
      </c>
      <c r="D5137" s="5" t="s">
        <v>923</v>
      </c>
      <c r="E5137" s="4" t="s">
        <v>34</v>
      </c>
      <c r="F5137" s="4" t="s">
        <v>46</v>
      </c>
      <c r="G5137" s="4" t="s">
        <v>36</v>
      </c>
      <c r="H5137" s="4" t="s">
        <v>36</v>
      </c>
      <c r="I5137" s="4" t="s">
        <v>36</v>
      </c>
      <c r="J5137" s="4" t="s">
        <v>36</v>
      </c>
      <c r="K5137" s="4" t="s">
        <v>36</v>
      </c>
      <c r="L5137" s="4" t="s">
        <v>36</v>
      </c>
      <c r="M5137" s="4" t="s">
        <v>36</v>
      </c>
      <c r="N5137" s="4" t="s">
        <v>36</v>
      </c>
      <c r="O5137" s="4" t="s">
        <v>36</v>
      </c>
      <c r="P5137" s="4" t="s">
        <v>36</v>
      </c>
      <c r="Q5137" s="4" t="s">
        <v>36</v>
      </c>
      <c r="R5137" s="4" t="s">
        <v>36</v>
      </c>
      <c r="S5137" s="4" t="s">
        <v>36</v>
      </c>
      <c r="T5137" s="4" t="s">
        <v>36</v>
      </c>
      <c r="U5137" s="4" t="s">
        <v>36</v>
      </c>
      <c r="V5137" s="4" t="s">
        <v>36</v>
      </c>
      <c r="W5137" s="4" t="s">
        <v>17991</v>
      </c>
      <c r="X5137" s="4" t="s">
        <v>40</v>
      </c>
      <c r="Y5137" s="4" t="s">
        <v>109</v>
      </c>
      <c r="Z5137" s="4" t="s">
        <v>487</v>
      </c>
    </row>
    <row r="5138" spans="1:26">
      <c r="A5138" s="4" t="s">
        <v>17992</v>
      </c>
      <c r="B5138" s="4" t="s">
        <v>17993</v>
      </c>
      <c r="C5138" s="4" t="s">
        <v>36</v>
      </c>
      <c r="D5138" s="5" t="s">
        <v>36</v>
      </c>
      <c r="E5138" s="4" t="s">
        <v>34</v>
      </c>
      <c r="F5138" s="4" t="s">
        <v>46</v>
      </c>
      <c r="G5138" s="4" t="s">
        <v>36</v>
      </c>
      <c r="H5138" s="4" t="s">
        <v>36</v>
      </c>
      <c r="I5138" s="4" t="s">
        <v>36</v>
      </c>
      <c r="J5138" s="4" t="s">
        <v>36</v>
      </c>
      <c r="K5138" s="4" t="s">
        <v>36</v>
      </c>
      <c r="L5138" s="4" t="s">
        <v>36</v>
      </c>
      <c r="M5138" s="4" t="s">
        <v>36</v>
      </c>
      <c r="N5138" s="4" t="s">
        <v>36</v>
      </c>
      <c r="O5138" s="4" t="s">
        <v>36</v>
      </c>
      <c r="P5138" s="4" t="s">
        <v>36</v>
      </c>
      <c r="Q5138" s="4" t="s">
        <v>36</v>
      </c>
      <c r="R5138" s="4" t="s">
        <v>36</v>
      </c>
      <c r="S5138" s="4" t="s">
        <v>36</v>
      </c>
      <c r="T5138" s="4" t="s">
        <v>36</v>
      </c>
      <c r="U5138" s="4" t="s">
        <v>36</v>
      </c>
      <c r="V5138" s="4" t="s">
        <v>36</v>
      </c>
      <c r="W5138" s="4" t="s">
        <v>36</v>
      </c>
      <c r="X5138" s="4" t="s">
        <v>36</v>
      </c>
      <c r="Y5138" s="4" t="s">
        <v>36</v>
      </c>
      <c r="Z5138" s="4" t="s">
        <v>36</v>
      </c>
    </row>
    <row r="5139" spans="1:26">
      <c r="A5139" s="4" t="s">
        <v>17994</v>
      </c>
      <c r="B5139" s="4" t="s">
        <v>17995</v>
      </c>
      <c r="C5139" s="4" t="s">
        <v>17996</v>
      </c>
      <c r="D5139" s="5" t="s">
        <v>11423</v>
      </c>
      <c r="E5139" s="4" t="s">
        <v>34</v>
      </c>
      <c r="F5139" s="4" t="s">
        <v>46</v>
      </c>
      <c r="G5139" s="4" t="s">
        <v>36</v>
      </c>
      <c r="H5139" s="4" t="s">
        <v>36</v>
      </c>
      <c r="I5139" s="4" t="s">
        <v>36</v>
      </c>
      <c r="J5139" s="4" t="s">
        <v>36</v>
      </c>
      <c r="K5139" s="4" t="s">
        <v>36</v>
      </c>
      <c r="L5139" s="4" t="s">
        <v>36</v>
      </c>
      <c r="M5139" s="4" t="s">
        <v>36</v>
      </c>
      <c r="N5139" s="4" t="s">
        <v>36</v>
      </c>
      <c r="O5139" s="4" t="s">
        <v>36</v>
      </c>
      <c r="P5139" s="4" t="s">
        <v>36</v>
      </c>
      <c r="Q5139" s="4" t="s">
        <v>36</v>
      </c>
      <c r="R5139" s="4" t="s">
        <v>36</v>
      </c>
      <c r="S5139" s="4" t="s">
        <v>36</v>
      </c>
      <c r="T5139" s="4" t="s">
        <v>36</v>
      </c>
      <c r="U5139" s="4" t="s">
        <v>36</v>
      </c>
      <c r="V5139" s="4" t="s">
        <v>36</v>
      </c>
      <c r="W5139" s="4" t="s">
        <v>36</v>
      </c>
      <c r="X5139" s="4" t="s">
        <v>36</v>
      </c>
      <c r="Y5139" s="4" t="s">
        <v>36</v>
      </c>
      <c r="Z5139" s="4" t="s">
        <v>36</v>
      </c>
    </row>
    <row r="5140" spans="1:26">
      <c r="A5140" s="4" t="s">
        <v>17997</v>
      </c>
      <c r="B5140" s="4" t="s">
        <v>17998</v>
      </c>
      <c r="C5140" s="4" t="s">
        <v>16958</v>
      </c>
      <c r="D5140" s="5" t="s">
        <v>670</v>
      </c>
      <c r="E5140" s="4" t="s">
        <v>53</v>
      </c>
      <c r="F5140" s="4" t="s">
        <v>35</v>
      </c>
      <c r="G5140" s="4" t="s">
        <v>36</v>
      </c>
      <c r="H5140" s="4" t="s">
        <v>36</v>
      </c>
      <c r="I5140" s="4" t="s">
        <v>36</v>
      </c>
      <c r="J5140" s="4" t="s">
        <v>36</v>
      </c>
      <c r="K5140" s="4" t="s">
        <v>36</v>
      </c>
      <c r="L5140" s="4" t="s">
        <v>36</v>
      </c>
      <c r="M5140" s="4" t="s">
        <v>36</v>
      </c>
      <c r="N5140" s="4" t="s">
        <v>36</v>
      </c>
      <c r="O5140" s="4" t="s">
        <v>36</v>
      </c>
      <c r="P5140" s="4" t="s">
        <v>36</v>
      </c>
      <c r="Q5140" s="4" t="s">
        <v>36</v>
      </c>
      <c r="R5140" s="4" t="s">
        <v>36</v>
      </c>
      <c r="S5140" s="4" t="s">
        <v>36</v>
      </c>
      <c r="T5140" s="4" t="s">
        <v>36</v>
      </c>
      <c r="U5140" s="4" t="s">
        <v>36</v>
      </c>
      <c r="V5140" s="4" t="s">
        <v>36</v>
      </c>
      <c r="W5140" s="4" t="s">
        <v>36</v>
      </c>
      <c r="X5140" s="4" t="s">
        <v>36</v>
      </c>
      <c r="Y5140" s="4" t="s">
        <v>36</v>
      </c>
      <c r="Z5140" s="4" t="s">
        <v>36</v>
      </c>
    </row>
    <row r="5141" spans="1:26">
      <c r="A5141" s="4" t="s">
        <v>17999</v>
      </c>
      <c r="B5141" s="4" t="s">
        <v>18000</v>
      </c>
      <c r="C5141" s="4" t="s">
        <v>18001</v>
      </c>
      <c r="D5141" s="5" t="s">
        <v>344</v>
      </c>
      <c r="E5141" s="4" t="s">
        <v>34</v>
      </c>
      <c r="F5141" s="4" t="s">
        <v>35</v>
      </c>
      <c r="G5141" s="4" t="s">
        <v>36</v>
      </c>
      <c r="H5141" s="4" t="s">
        <v>36</v>
      </c>
      <c r="I5141" s="4" t="s">
        <v>36</v>
      </c>
      <c r="J5141" s="4" t="s">
        <v>36</v>
      </c>
      <c r="K5141" s="4" t="s">
        <v>36</v>
      </c>
      <c r="L5141" s="4" t="s">
        <v>36</v>
      </c>
      <c r="M5141" s="4" t="s">
        <v>36</v>
      </c>
      <c r="N5141" s="4" t="s">
        <v>36</v>
      </c>
      <c r="O5141" s="4" t="s">
        <v>36</v>
      </c>
      <c r="P5141" s="4" t="s">
        <v>36</v>
      </c>
      <c r="Q5141" s="4" t="s">
        <v>36</v>
      </c>
      <c r="R5141" s="4" t="s">
        <v>36</v>
      </c>
      <c r="S5141" s="4" t="s">
        <v>36</v>
      </c>
      <c r="T5141" s="4" t="s">
        <v>36</v>
      </c>
      <c r="U5141" s="4" t="s">
        <v>36</v>
      </c>
      <c r="V5141" s="4" t="s">
        <v>36</v>
      </c>
      <c r="W5141" s="4" t="s">
        <v>18002</v>
      </c>
      <c r="X5141" s="4" t="s">
        <v>40</v>
      </c>
      <c r="Y5141" s="4" t="s">
        <v>91</v>
      </c>
      <c r="Z5141" s="4" t="s">
        <v>48</v>
      </c>
    </row>
    <row r="5142" spans="1:26">
      <c r="A5142" s="4" t="s">
        <v>18003</v>
      </c>
      <c r="B5142" s="4" t="s">
        <v>18004</v>
      </c>
      <c r="C5142" s="4" t="s">
        <v>1383</v>
      </c>
      <c r="D5142" s="5" t="s">
        <v>36</v>
      </c>
      <c r="E5142" s="4" t="s">
        <v>34</v>
      </c>
      <c r="F5142" s="4" t="s">
        <v>46</v>
      </c>
      <c r="G5142" s="4" t="s">
        <v>36</v>
      </c>
      <c r="H5142" s="4" t="s">
        <v>36</v>
      </c>
      <c r="I5142" s="4" t="s">
        <v>36</v>
      </c>
      <c r="J5142" s="4" t="s">
        <v>36</v>
      </c>
      <c r="K5142" s="4" t="s">
        <v>36</v>
      </c>
      <c r="L5142" s="4" t="s">
        <v>36</v>
      </c>
      <c r="M5142" s="4" t="s">
        <v>36</v>
      </c>
      <c r="N5142" s="4" t="s">
        <v>36</v>
      </c>
      <c r="O5142" s="4" t="s">
        <v>36</v>
      </c>
      <c r="P5142" s="4" t="s">
        <v>36</v>
      </c>
      <c r="Q5142" s="4" t="s">
        <v>36</v>
      </c>
      <c r="R5142" s="4" t="s">
        <v>36</v>
      </c>
      <c r="S5142" s="4" t="s">
        <v>36</v>
      </c>
      <c r="T5142" s="4" t="s">
        <v>36</v>
      </c>
      <c r="U5142" s="4" t="s">
        <v>36</v>
      </c>
      <c r="V5142" s="4" t="s">
        <v>36</v>
      </c>
      <c r="W5142" s="4" t="s">
        <v>18005</v>
      </c>
      <c r="X5142" s="4" t="s">
        <v>40</v>
      </c>
      <c r="Y5142" s="4" t="s">
        <v>109</v>
      </c>
      <c r="Z5142" s="4" t="s">
        <v>487</v>
      </c>
    </row>
    <row r="5143" spans="1:26">
      <c r="A5143" s="4" t="s">
        <v>18006</v>
      </c>
      <c r="B5143" s="4" t="s">
        <v>18007</v>
      </c>
      <c r="C5143" s="4" t="s">
        <v>18008</v>
      </c>
      <c r="D5143" s="5" t="s">
        <v>331</v>
      </c>
      <c r="E5143" s="4" t="s">
        <v>34</v>
      </c>
      <c r="F5143" s="4" t="s">
        <v>46</v>
      </c>
      <c r="G5143" s="4" t="s">
        <v>36</v>
      </c>
      <c r="H5143" s="4" t="s">
        <v>36</v>
      </c>
      <c r="I5143" s="4" t="s">
        <v>36</v>
      </c>
      <c r="J5143" s="4" t="s">
        <v>36</v>
      </c>
      <c r="K5143" s="4" t="s">
        <v>36</v>
      </c>
      <c r="L5143" s="4" t="s">
        <v>36</v>
      </c>
      <c r="M5143" s="4" t="s">
        <v>36</v>
      </c>
      <c r="N5143" s="4" t="s">
        <v>36</v>
      </c>
      <c r="O5143" s="4" t="s">
        <v>36</v>
      </c>
      <c r="P5143" s="4" t="s">
        <v>36</v>
      </c>
      <c r="Q5143" s="4" t="s">
        <v>36</v>
      </c>
      <c r="R5143" s="4" t="s">
        <v>36</v>
      </c>
      <c r="S5143" s="4" t="s">
        <v>36</v>
      </c>
      <c r="T5143" s="4" t="s">
        <v>36</v>
      </c>
      <c r="U5143" s="4" t="s">
        <v>36</v>
      </c>
      <c r="V5143" s="4" t="s">
        <v>36</v>
      </c>
      <c r="W5143" s="4" t="s">
        <v>36</v>
      </c>
      <c r="X5143" s="4" t="s">
        <v>36</v>
      </c>
      <c r="Y5143" s="4" t="s">
        <v>36</v>
      </c>
      <c r="Z5143" s="4" t="s">
        <v>36</v>
      </c>
    </row>
    <row r="5144" spans="1:26">
      <c r="A5144" s="4" t="s">
        <v>18009</v>
      </c>
      <c r="B5144" s="4" t="s">
        <v>18010</v>
      </c>
      <c r="C5144" s="4" t="s">
        <v>18011</v>
      </c>
      <c r="D5144" s="5" t="s">
        <v>656</v>
      </c>
      <c r="E5144" s="4" t="s">
        <v>34</v>
      </c>
      <c r="F5144" s="4" t="s">
        <v>46</v>
      </c>
      <c r="G5144" s="4" t="s">
        <v>36</v>
      </c>
      <c r="H5144" s="4" t="s">
        <v>36</v>
      </c>
      <c r="I5144" s="4" t="s">
        <v>36</v>
      </c>
      <c r="J5144" s="4" t="s">
        <v>36</v>
      </c>
      <c r="K5144" s="4" t="s">
        <v>36</v>
      </c>
      <c r="L5144" s="4" t="s">
        <v>36</v>
      </c>
      <c r="M5144" s="4" t="s">
        <v>36</v>
      </c>
      <c r="N5144" s="4" t="s">
        <v>36</v>
      </c>
      <c r="O5144" s="4" t="s">
        <v>36</v>
      </c>
      <c r="P5144" s="4" t="s">
        <v>36</v>
      </c>
      <c r="Q5144" s="4" t="s">
        <v>36</v>
      </c>
      <c r="R5144" s="4" t="s">
        <v>36</v>
      </c>
      <c r="S5144" s="4" t="s">
        <v>36</v>
      </c>
      <c r="T5144" s="4" t="s">
        <v>36</v>
      </c>
      <c r="U5144" s="4" t="s">
        <v>36</v>
      </c>
      <c r="V5144" s="4" t="s">
        <v>36</v>
      </c>
      <c r="W5144" s="4" t="s">
        <v>18012</v>
      </c>
      <c r="X5144" s="4" t="s">
        <v>40</v>
      </c>
      <c r="Y5144" s="4" t="s">
        <v>91</v>
      </c>
      <c r="Z5144" s="4" t="s">
        <v>48</v>
      </c>
    </row>
    <row r="5145" spans="1:26">
      <c r="A5145" s="4" t="s">
        <v>18013</v>
      </c>
      <c r="B5145" s="4" t="s">
        <v>18014</v>
      </c>
      <c r="C5145" s="4" t="s">
        <v>18015</v>
      </c>
      <c r="D5145" s="5" t="s">
        <v>147</v>
      </c>
      <c r="E5145" s="4" t="s">
        <v>130</v>
      </c>
      <c r="F5145" s="4" t="s">
        <v>46</v>
      </c>
      <c r="G5145" s="4" t="s">
        <v>36</v>
      </c>
      <c r="H5145" s="4" t="s">
        <v>36</v>
      </c>
      <c r="I5145" s="4" t="s">
        <v>36</v>
      </c>
      <c r="J5145" s="4" t="s">
        <v>36</v>
      </c>
      <c r="K5145" s="4" t="s">
        <v>36</v>
      </c>
      <c r="L5145" s="4" t="s">
        <v>36</v>
      </c>
      <c r="M5145" s="4" t="s">
        <v>36</v>
      </c>
      <c r="N5145" s="4" t="s">
        <v>36</v>
      </c>
      <c r="O5145" s="4" t="s">
        <v>36</v>
      </c>
      <c r="P5145" s="4" t="s">
        <v>36</v>
      </c>
      <c r="Q5145" s="4" t="s">
        <v>36</v>
      </c>
      <c r="R5145" s="4" t="s">
        <v>36</v>
      </c>
      <c r="S5145" s="4" t="s">
        <v>36</v>
      </c>
      <c r="T5145" s="4" t="s">
        <v>36</v>
      </c>
      <c r="U5145" s="4" t="s">
        <v>36</v>
      </c>
      <c r="V5145" s="4" t="s">
        <v>36</v>
      </c>
      <c r="W5145" s="4" t="s">
        <v>18016</v>
      </c>
      <c r="X5145" s="4" t="s">
        <v>40</v>
      </c>
      <c r="Y5145" s="4" t="s">
        <v>41</v>
      </c>
      <c r="Z5145" s="4" t="s">
        <v>42</v>
      </c>
    </row>
    <row r="5146" spans="1:26">
      <c r="A5146" s="4" t="s">
        <v>18017</v>
      </c>
      <c r="B5146" s="4" t="s">
        <v>18018</v>
      </c>
      <c r="C5146" s="4" t="s">
        <v>4326</v>
      </c>
      <c r="D5146" s="5" t="s">
        <v>147</v>
      </c>
      <c r="E5146" s="4" t="s">
        <v>34</v>
      </c>
      <c r="F5146" s="4" t="s">
        <v>46</v>
      </c>
      <c r="G5146" s="4" t="s">
        <v>36</v>
      </c>
      <c r="H5146" s="4" t="s">
        <v>36</v>
      </c>
      <c r="I5146" s="4" t="s">
        <v>36</v>
      </c>
      <c r="J5146" s="4" t="s">
        <v>36</v>
      </c>
      <c r="K5146" s="4" t="s">
        <v>36</v>
      </c>
      <c r="L5146" s="4" t="s">
        <v>36</v>
      </c>
      <c r="M5146" s="4" t="s">
        <v>36</v>
      </c>
      <c r="N5146" s="4" t="s">
        <v>36</v>
      </c>
      <c r="O5146" s="4" t="s">
        <v>36</v>
      </c>
      <c r="P5146" s="4" t="s">
        <v>36</v>
      </c>
      <c r="Q5146" s="4" t="s">
        <v>36</v>
      </c>
      <c r="R5146" s="4" t="s">
        <v>36</v>
      </c>
      <c r="S5146" s="4" t="s">
        <v>36</v>
      </c>
      <c r="T5146" s="4" t="s">
        <v>36</v>
      </c>
      <c r="U5146" s="4" t="s">
        <v>36</v>
      </c>
      <c r="V5146" s="4" t="s">
        <v>36</v>
      </c>
      <c r="W5146" s="4" t="s">
        <v>36</v>
      </c>
      <c r="X5146" s="4" t="s">
        <v>36</v>
      </c>
      <c r="Y5146" s="4" t="s">
        <v>36</v>
      </c>
      <c r="Z5146" s="4" t="s">
        <v>36</v>
      </c>
    </row>
    <row r="5147" spans="1:26">
      <c r="A5147" s="4" t="s">
        <v>18019</v>
      </c>
      <c r="B5147" s="4" t="s">
        <v>18020</v>
      </c>
      <c r="C5147" s="4" t="s">
        <v>18021</v>
      </c>
      <c r="D5147" s="5" t="s">
        <v>69</v>
      </c>
      <c r="E5147" s="4" t="s">
        <v>351</v>
      </c>
      <c r="F5147" s="4" t="s">
        <v>35</v>
      </c>
      <c r="G5147" s="4" t="s">
        <v>36</v>
      </c>
      <c r="H5147" s="4" t="s">
        <v>36</v>
      </c>
      <c r="I5147" s="4" t="s">
        <v>36</v>
      </c>
      <c r="J5147" s="4" t="s">
        <v>36</v>
      </c>
      <c r="K5147" s="4" t="s">
        <v>36</v>
      </c>
      <c r="L5147" s="4" t="s">
        <v>36</v>
      </c>
      <c r="M5147" s="4" t="s">
        <v>36</v>
      </c>
      <c r="N5147" s="4" t="s">
        <v>36</v>
      </c>
      <c r="O5147" s="4" t="s">
        <v>36</v>
      </c>
      <c r="P5147" s="4" t="s">
        <v>36</v>
      </c>
      <c r="Q5147" s="4" t="s">
        <v>36</v>
      </c>
      <c r="R5147" s="4" t="s">
        <v>36</v>
      </c>
      <c r="S5147" s="4" t="s">
        <v>36</v>
      </c>
      <c r="T5147" s="4" t="s">
        <v>36</v>
      </c>
      <c r="U5147" s="4" t="s">
        <v>36</v>
      </c>
      <c r="V5147" s="4" t="s">
        <v>36</v>
      </c>
      <c r="W5147" s="4" t="s">
        <v>18022</v>
      </c>
      <c r="X5147" s="4" t="s">
        <v>40</v>
      </c>
      <c r="Y5147" s="4" t="s">
        <v>41</v>
      </c>
      <c r="Z5147" s="4" t="s">
        <v>42</v>
      </c>
    </row>
    <row r="5148" spans="1:26">
      <c r="A5148" s="4" t="s">
        <v>18023</v>
      </c>
      <c r="B5148" s="4" t="s">
        <v>18024</v>
      </c>
      <c r="C5148" s="4" t="s">
        <v>735</v>
      </c>
      <c r="D5148" s="5" t="s">
        <v>18025</v>
      </c>
      <c r="E5148" s="4" t="s">
        <v>34</v>
      </c>
      <c r="F5148" s="4" t="s">
        <v>46</v>
      </c>
      <c r="G5148" s="4" t="s">
        <v>36</v>
      </c>
      <c r="H5148" s="4" t="s">
        <v>36</v>
      </c>
      <c r="I5148" s="4" t="s">
        <v>36</v>
      </c>
      <c r="J5148" s="4" t="s">
        <v>36</v>
      </c>
      <c r="K5148" s="4" t="s">
        <v>36</v>
      </c>
      <c r="L5148" s="4" t="s">
        <v>36</v>
      </c>
      <c r="M5148" s="4" t="s">
        <v>36</v>
      </c>
      <c r="N5148" s="4" t="s">
        <v>36</v>
      </c>
      <c r="O5148" s="4" t="s">
        <v>36</v>
      </c>
      <c r="P5148" s="4" t="s">
        <v>36</v>
      </c>
      <c r="Q5148" s="4" t="s">
        <v>36</v>
      </c>
      <c r="R5148" s="4" t="s">
        <v>36</v>
      </c>
      <c r="S5148" s="4" t="s">
        <v>36</v>
      </c>
      <c r="T5148" s="4" t="s">
        <v>36</v>
      </c>
      <c r="U5148" s="4" t="s">
        <v>36</v>
      </c>
      <c r="V5148" s="4" t="s">
        <v>36</v>
      </c>
      <c r="W5148" s="4" t="s">
        <v>18026</v>
      </c>
      <c r="X5148" s="4" t="s">
        <v>40</v>
      </c>
      <c r="Y5148" s="4" t="s">
        <v>109</v>
      </c>
      <c r="Z5148" s="4" t="s">
        <v>487</v>
      </c>
    </row>
    <row r="5149" spans="1:26">
      <c r="A5149" s="4" t="s">
        <v>18027</v>
      </c>
      <c r="B5149" s="4" t="s">
        <v>15266</v>
      </c>
      <c r="C5149" s="4" t="s">
        <v>18028</v>
      </c>
      <c r="D5149" s="5" t="s">
        <v>36</v>
      </c>
      <c r="E5149" s="4" t="s">
        <v>130</v>
      </c>
      <c r="F5149" s="4" t="s">
        <v>46</v>
      </c>
      <c r="G5149" s="4" t="s">
        <v>36</v>
      </c>
      <c r="H5149" s="4" t="s">
        <v>36</v>
      </c>
      <c r="I5149" s="4" t="s">
        <v>36</v>
      </c>
      <c r="J5149" s="4" t="s">
        <v>36</v>
      </c>
      <c r="K5149" s="4" t="s">
        <v>36</v>
      </c>
      <c r="L5149" s="4" t="s">
        <v>36</v>
      </c>
      <c r="M5149" s="4" t="s">
        <v>36</v>
      </c>
      <c r="N5149" s="4" t="s">
        <v>36</v>
      </c>
      <c r="O5149" s="4" t="s">
        <v>36</v>
      </c>
      <c r="P5149" s="4" t="s">
        <v>36</v>
      </c>
      <c r="Q5149" s="4" t="s">
        <v>36</v>
      </c>
      <c r="R5149" s="4" t="s">
        <v>36</v>
      </c>
      <c r="S5149" s="4" t="s">
        <v>36</v>
      </c>
      <c r="T5149" s="4" t="s">
        <v>36</v>
      </c>
      <c r="U5149" s="4" t="s">
        <v>36</v>
      </c>
      <c r="V5149" s="4" t="s">
        <v>36</v>
      </c>
      <c r="W5149" s="4" t="s">
        <v>36</v>
      </c>
      <c r="X5149" s="4" t="s">
        <v>36</v>
      </c>
      <c r="Y5149" s="4" t="s">
        <v>36</v>
      </c>
      <c r="Z5149" s="4" t="s">
        <v>36</v>
      </c>
    </row>
    <row r="5150" spans="1:26">
      <c r="A5150" s="4" t="s">
        <v>18029</v>
      </c>
      <c r="B5150" s="4" t="s">
        <v>18030</v>
      </c>
      <c r="C5150" s="4" t="s">
        <v>18031</v>
      </c>
      <c r="D5150" s="5" t="s">
        <v>36</v>
      </c>
      <c r="E5150" s="4" t="s">
        <v>130</v>
      </c>
      <c r="F5150" s="4" t="s">
        <v>46</v>
      </c>
      <c r="G5150" s="4" t="s">
        <v>36</v>
      </c>
      <c r="H5150" s="4" t="s">
        <v>36</v>
      </c>
      <c r="I5150" s="4" t="s">
        <v>36</v>
      </c>
      <c r="J5150" s="4" t="s">
        <v>36</v>
      </c>
      <c r="K5150" s="4" t="s">
        <v>36</v>
      </c>
      <c r="L5150" s="4" t="s">
        <v>36</v>
      </c>
      <c r="M5150" s="4" t="s">
        <v>36</v>
      </c>
      <c r="N5150" s="4" t="s">
        <v>36</v>
      </c>
      <c r="O5150" s="4" t="s">
        <v>36</v>
      </c>
      <c r="P5150" s="4" t="s">
        <v>36</v>
      </c>
      <c r="Q5150" s="4" t="s">
        <v>36</v>
      </c>
      <c r="R5150" s="4" t="s">
        <v>36</v>
      </c>
      <c r="S5150" s="4" t="s">
        <v>36</v>
      </c>
      <c r="T5150" s="4" t="s">
        <v>36</v>
      </c>
      <c r="U5150" s="4" t="s">
        <v>36</v>
      </c>
      <c r="V5150" s="4" t="s">
        <v>36</v>
      </c>
      <c r="W5150" s="4" t="s">
        <v>18032</v>
      </c>
      <c r="X5150" s="4" t="s">
        <v>40</v>
      </c>
      <c r="Y5150" s="4" t="s">
        <v>109</v>
      </c>
      <c r="Z5150" s="4" t="s">
        <v>487</v>
      </c>
    </row>
    <row r="5151" spans="1:26">
      <c r="A5151" s="4" t="s">
        <v>18033</v>
      </c>
      <c r="B5151" s="4" t="s">
        <v>18034</v>
      </c>
      <c r="C5151" s="4" t="s">
        <v>11673</v>
      </c>
      <c r="D5151" s="5" t="s">
        <v>11674</v>
      </c>
      <c r="E5151" s="4" t="s">
        <v>34</v>
      </c>
      <c r="F5151" s="4" t="s">
        <v>46</v>
      </c>
      <c r="G5151" s="4" t="s">
        <v>36</v>
      </c>
      <c r="H5151" s="4" t="s">
        <v>36</v>
      </c>
      <c r="I5151" s="4" t="s">
        <v>36</v>
      </c>
      <c r="J5151" s="4" t="s">
        <v>36</v>
      </c>
      <c r="K5151" s="4" t="s">
        <v>36</v>
      </c>
      <c r="L5151" s="4" t="s">
        <v>36</v>
      </c>
      <c r="M5151" s="4" t="s">
        <v>36</v>
      </c>
      <c r="N5151" s="4" t="s">
        <v>36</v>
      </c>
      <c r="O5151" s="4" t="s">
        <v>36</v>
      </c>
      <c r="P5151" s="4" t="s">
        <v>36</v>
      </c>
      <c r="Q5151" s="4" t="s">
        <v>36</v>
      </c>
      <c r="R5151" s="4" t="s">
        <v>36</v>
      </c>
      <c r="S5151" s="4" t="s">
        <v>36</v>
      </c>
      <c r="T5151" s="4" t="s">
        <v>36</v>
      </c>
      <c r="U5151" s="4" t="s">
        <v>36</v>
      </c>
      <c r="V5151" s="4" t="s">
        <v>36</v>
      </c>
      <c r="W5151" s="4" t="s">
        <v>36</v>
      </c>
      <c r="X5151" s="4" t="s">
        <v>36</v>
      </c>
      <c r="Y5151" s="4" t="s">
        <v>36</v>
      </c>
      <c r="Z5151" s="4" t="s">
        <v>36</v>
      </c>
    </row>
    <row r="5152" spans="1:26">
      <c r="A5152" s="4" t="s">
        <v>18035</v>
      </c>
      <c r="B5152" s="4" t="s">
        <v>18036</v>
      </c>
      <c r="C5152" s="4" t="s">
        <v>18037</v>
      </c>
      <c r="D5152" s="5" t="s">
        <v>500</v>
      </c>
      <c r="E5152" s="4" t="s">
        <v>34</v>
      </c>
      <c r="F5152" s="4" t="s">
        <v>46</v>
      </c>
      <c r="G5152" s="4" t="s">
        <v>36</v>
      </c>
      <c r="H5152" s="4" t="s">
        <v>36</v>
      </c>
      <c r="I5152" s="4" t="s">
        <v>36</v>
      </c>
      <c r="J5152" s="4" t="s">
        <v>36</v>
      </c>
      <c r="K5152" s="4" t="s">
        <v>36</v>
      </c>
      <c r="L5152" s="4" t="s">
        <v>36</v>
      </c>
      <c r="M5152" s="4" t="s">
        <v>36</v>
      </c>
      <c r="N5152" s="4" t="s">
        <v>36</v>
      </c>
      <c r="O5152" s="4" t="s">
        <v>36</v>
      </c>
      <c r="P5152" s="4" t="s">
        <v>36</v>
      </c>
      <c r="Q5152" s="4" t="s">
        <v>36</v>
      </c>
      <c r="R5152" s="4" t="s">
        <v>36</v>
      </c>
      <c r="S5152" s="4" t="s">
        <v>36</v>
      </c>
      <c r="T5152" s="4" t="s">
        <v>36</v>
      </c>
      <c r="U5152" s="4" t="s">
        <v>36</v>
      </c>
      <c r="V5152" s="4" t="s">
        <v>36</v>
      </c>
      <c r="W5152" s="4" t="s">
        <v>36</v>
      </c>
      <c r="X5152" s="4" t="s">
        <v>36</v>
      </c>
      <c r="Y5152" s="4" t="s">
        <v>36</v>
      </c>
      <c r="Z5152" s="4" t="s">
        <v>36</v>
      </c>
    </row>
    <row r="5153" spans="1:26">
      <c r="A5153" s="4" t="s">
        <v>18038</v>
      </c>
      <c r="B5153" s="4" t="s">
        <v>18039</v>
      </c>
      <c r="C5153" s="4" t="s">
        <v>18040</v>
      </c>
      <c r="D5153" s="5" t="s">
        <v>617</v>
      </c>
      <c r="E5153" s="4" t="s">
        <v>130</v>
      </c>
      <c r="F5153" s="4" t="s">
        <v>46</v>
      </c>
      <c r="G5153" s="4" t="s">
        <v>36</v>
      </c>
      <c r="H5153" s="4" t="s">
        <v>36</v>
      </c>
      <c r="I5153" s="4" t="s">
        <v>36</v>
      </c>
      <c r="J5153" s="4" t="s">
        <v>36</v>
      </c>
      <c r="K5153" s="4" t="s">
        <v>36</v>
      </c>
      <c r="L5153" s="4" t="s">
        <v>36</v>
      </c>
      <c r="M5153" s="4" t="s">
        <v>36</v>
      </c>
      <c r="N5153" s="4" t="s">
        <v>36</v>
      </c>
      <c r="O5153" s="4" t="s">
        <v>36</v>
      </c>
      <c r="P5153" s="4" t="s">
        <v>36</v>
      </c>
      <c r="Q5153" s="4" t="s">
        <v>36</v>
      </c>
      <c r="R5153" s="4" t="s">
        <v>36</v>
      </c>
      <c r="S5153" s="4" t="s">
        <v>36</v>
      </c>
      <c r="T5153" s="4" t="s">
        <v>36</v>
      </c>
      <c r="U5153" s="4" t="s">
        <v>36</v>
      </c>
      <c r="V5153" s="4" t="s">
        <v>36</v>
      </c>
      <c r="W5153" s="4" t="s">
        <v>18041</v>
      </c>
      <c r="X5153" s="4" t="s">
        <v>40</v>
      </c>
      <c r="Y5153" s="4" t="s">
        <v>91</v>
      </c>
      <c r="Z5153" s="4" t="s">
        <v>48</v>
      </c>
    </row>
    <row r="5154" spans="1:26">
      <c r="A5154" s="4" t="s">
        <v>18042</v>
      </c>
      <c r="B5154" s="4" t="s">
        <v>18043</v>
      </c>
      <c r="C5154" s="4" t="s">
        <v>18044</v>
      </c>
      <c r="D5154" s="5" t="s">
        <v>4452</v>
      </c>
      <c r="E5154" s="4" t="s">
        <v>34</v>
      </c>
      <c r="F5154" s="4" t="s">
        <v>46</v>
      </c>
      <c r="G5154" s="4" t="s">
        <v>36</v>
      </c>
      <c r="H5154" s="4" t="s">
        <v>36</v>
      </c>
      <c r="I5154" s="4" t="s">
        <v>36</v>
      </c>
      <c r="J5154" s="4" t="s">
        <v>36</v>
      </c>
      <c r="K5154" s="4" t="s">
        <v>36</v>
      </c>
      <c r="L5154" s="4" t="s">
        <v>36</v>
      </c>
      <c r="M5154" s="4" t="s">
        <v>36</v>
      </c>
      <c r="N5154" s="4" t="s">
        <v>36</v>
      </c>
      <c r="O5154" s="4" t="s">
        <v>36</v>
      </c>
      <c r="P5154" s="4" t="s">
        <v>36</v>
      </c>
      <c r="Q5154" s="4" t="s">
        <v>36</v>
      </c>
      <c r="R5154" s="4" t="s">
        <v>36</v>
      </c>
      <c r="S5154" s="4" t="s">
        <v>36</v>
      </c>
      <c r="T5154" s="4" t="s">
        <v>36</v>
      </c>
      <c r="U5154" s="4" t="s">
        <v>36</v>
      </c>
      <c r="V5154" s="4" t="s">
        <v>36</v>
      </c>
      <c r="W5154" s="4" t="s">
        <v>36</v>
      </c>
      <c r="X5154" s="4" t="s">
        <v>36</v>
      </c>
      <c r="Y5154" s="4" t="s">
        <v>36</v>
      </c>
      <c r="Z5154" s="4" t="s">
        <v>36</v>
      </c>
    </row>
    <row r="5155" spans="1:26">
      <c r="A5155" s="4" t="s">
        <v>18045</v>
      </c>
      <c r="B5155" s="4" t="s">
        <v>18046</v>
      </c>
      <c r="C5155" s="4" t="s">
        <v>1051</v>
      </c>
      <c r="D5155" s="5" t="s">
        <v>69</v>
      </c>
      <c r="E5155" s="4" t="s">
        <v>345</v>
      </c>
      <c r="F5155" s="4" t="s">
        <v>35</v>
      </c>
      <c r="G5155" s="4" t="s">
        <v>36</v>
      </c>
      <c r="H5155" s="4" t="s">
        <v>36</v>
      </c>
      <c r="I5155" s="4" t="s">
        <v>36</v>
      </c>
      <c r="J5155" s="4" t="s">
        <v>36</v>
      </c>
      <c r="K5155" s="4" t="s">
        <v>36</v>
      </c>
      <c r="L5155" s="4" t="s">
        <v>36</v>
      </c>
      <c r="M5155" s="4" t="s">
        <v>36</v>
      </c>
      <c r="N5155" s="4" t="s">
        <v>36</v>
      </c>
      <c r="O5155" s="4" t="s">
        <v>36</v>
      </c>
      <c r="P5155" s="4" t="s">
        <v>36</v>
      </c>
      <c r="Q5155" s="4" t="s">
        <v>36</v>
      </c>
      <c r="R5155" s="4" t="s">
        <v>36</v>
      </c>
      <c r="S5155" s="4" t="s">
        <v>36</v>
      </c>
      <c r="T5155" s="4" t="s">
        <v>36</v>
      </c>
      <c r="U5155" s="4" t="s">
        <v>36</v>
      </c>
      <c r="V5155" s="4" t="s">
        <v>36</v>
      </c>
      <c r="W5155" s="4" t="s">
        <v>18047</v>
      </c>
      <c r="X5155" s="4" t="s">
        <v>40</v>
      </c>
      <c r="Y5155" s="4" t="s">
        <v>41</v>
      </c>
      <c r="Z5155" s="4" t="s">
        <v>42</v>
      </c>
    </row>
    <row r="5156" spans="1:26">
      <c r="A5156" s="4" t="s">
        <v>18048</v>
      </c>
      <c r="B5156" s="4" t="s">
        <v>12526</v>
      </c>
      <c r="C5156" s="4" t="s">
        <v>1383</v>
      </c>
      <c r="D5156" s="5" t="s">
        <v>18049</v>
      </c>
      <c r="E5156" s="4" t="s">
        <v>34</v>
      </c>
      <c r="F5156" s="4" t="s">
        <v>46</v>
      </c>
      <c r="G5156" s="4" t="s">
        <v>36</v>
      </c>
      <c r="H5156" s="4" t="s">
        <v>36</v>
      </c>
      <c r="I5156" s="4" t="s">
        <v>36</v>
      </c>
      <c r="J5156" s="4" t="s">
        <v>36</v>
      </c>
      <c r="K5156" s="4" t="s">
        <v>36</v>
      </c>
      <c r="L5156" s="4" t="s">
        <v>36</v>
      </c>
      <c r="M5156" s="4" t="s">
        <v>36</v>
      </c>
      <c r="N5156" s="4" t="s">
        <v>36</v>
      </c>
      <c r="O5156" s="4" t="s">
        <v>36</v>
      </c>
      <c r="P5156" s="4" t="s">
        <v>36</v>
      </c>
      <c r="Q5156" s="4" t="s">
        <v>36</v>
      </c>
      <c r="R5156" s="4" t="s">
        <v>36</v>
      </c>
      <c r="S5156" s="4" t="s">
        <v>36</v>
      </c>
      <c r="T5156" s="4" t="s">
        <v>36</v>
      </c>
      <c r="U5156" s="4" t="s">
        <v>36</v>
      </c>
      <c r="V5156" s="4" t="s">
        <v>36</v>
      </c>
      <c r="W5156" s="4" t="s">
        <v>36</v>
      </c>
      <c r="X5156" s="4" t="s">
        <v>36</v>
      </c>
      <c r="Y5156" s="4" t="s">
        <v>36</v>
      </c>
      <c r="Z5156" s="4" t="s">
        <v>36</v>
      </c>
    </row>
    <row r="5157" spans="1:26">
      <c r="A5157" s="4" t="s">
        <v>18050</v>
      </c>
      <c r="B5157" s="4" t="s">
        <v>18051</v>
      </c>
      <c r="C5157" s="4" t="s">
        <v>709</v>
      </c>
      <c r="D5157" s="5" t="s">
        <v>16194</v>
      </c>
      <c r="E5157" s="4" t="s">
        <v>96</v>
      </c>
      <c r="F5157" s="4" t="s">
        <v>46</v>
      </c>
      <c r="G5157" s="4" t="s">
        <v>36</v>
      </c>
      <c r="H5157" s="4" t="s">
        <v>36</v>
      </c>
      <c r="I5157" s="4" t="s">
        <v>36</v>
      </c>
      <c r="J5157" s="4" t="s">
        <v>36</v>
      </c>
      <c r="K5157" s="4" t="s">
        <v>36</v>
      </c>
      <c r="L5157" s="4" t="s">
        <v>36</v>
      </c>
      <c r="M5157" s="4" t="s">
        <v>36</v>
      </c>
      <c r="N5157" s="4" t="s">
        <v>36</v>
      </c>
      <c r="O5157" s="4" t="s">
        <v>18052</v>
      </c>
      <c r="P5157" s="4" t="s">
        <v>62</v>
      </c>
      <c r="Q5157" s="4" t="s">
        <v>87</v>
      </c>
      <c r="R5157" s="4" t="s">
        <v>18053</v>
      </c>
      <c r="S5157" s="4" t="s">
        <v>36</v>
      </c>
      <c r="T5157" s="4" t="s">
        <v>36</v>
      </c>
      <c r="U5157" s="4" t="s">
        <v>36</v>
      </c>
      <c r="V5157" s="4" t="s">
        <v>36</v>
      </c>
      <c r="W5157" s="4" t="s">
        <v>36</v>
      </c>
      <c r="X5157" s="4" t="s">
        <v>36</v>
      </c>
      <c r="Y5157" s="4" t="s">
        <v>36</v>
      </c>
      <c r="Z5157" s="4" t="s">
        <v>36</v>
      </c>
    </row>
    <row r="5158" spans="1:26">
      <c r="A5158" s="4" t="s">
        <v>18054</v>
      </c>
      <c r="B5158" s="4" t="s">
        <v>18055</v>
      </c>
      <c r="C5158" s="4" t="s">
        <v>18056</v>
      </c>
      <c r="D5158" s="5" t="s">
        <v>69</v>
      </c>
      <c r="E5158" s="4" t="s">
        <v>96</v>
      </c>
      <c r="F5158" s="4" t="s">
        <v>35</v>
      </c>
      <c r="G5158" s="4" t="s">
        <v>36</v>
      </c>
      <c r="H5158" s="4" t="s">
        <v>36</v>
      </c>
      <c r="I5158" s="4" t="s">
        <v>36</v>
      </c>
      <c r="J5158" s="4" t="s">
        <v>36</v>
      </c>
      <c r="K5158" s="4" t="s">
        <v>36</v>
      </c>
      <c r="L5158" s="4" t="s">
        <v>36</v>
      </c>
      <c r="M5158" s="4" t="s">
        <v>36</v>
      </c>
      <c r="N5158" s="4" t="s">
        <v>36</v>
      </c>
      <c r="O5158" s="4" t="s">
        <v>36</v>
      </c>
      <c r="P5158" s="4" t="s">
        <v>36</v>
      </c>
      <c r="Q5158" s="4" t="s">
        <v>36</v>
      </c>
      <c r="R5158" s="4" t="s">
        <v>36</v>
      </c>
      <c r="S5158" s="4" t="s">
        <v>36</v>
      </c>
      <c r="T5158" s="4" t="s">
        <v>36</v>
      </c>
      <c r="U5158" s="4" t="s">
        <v>36</v>
      </c>
      <c r="V5158" s="4" t="s">
        <v>36</v>
      </c>
      <c r="W5158" s="4" t="s">
        <v>18057</v>
      </c>
      <c r="X5158" s="4" t="s">
        <v>40</v>
      </c>
      <c r="Y5158" s="4" t="s">
        <v>91</v>
      </c>
      <c r="Z5158" s="4" t="s">
        <v>48</v>
      </c>
    </row>
    <row r="5159" spans="1:26">
      <c r="A5159" s="4" t="s">
        <v>18058</v>
      </c>
      <c r="B5159" s="4" t="s">
        <v>2675</v>
      </c>
      <c r="C5159" s="4" t="s">
        <v>18059</v>
      </c>
      <c r="D5159" s="5" t="s">
        <v>9152</v>
      </c>
      <c r="E5159" s="4" t="s">
        <v>34</v>
      </c>
      <c r="F5159" s="4" t="s">
        <v>46</v>
      </c>
      <c r="G5159" s="4" t="s">
        <v>36</v>
      </c>
      <c r="H5159" s="4" t="s">
        <v>36</v>
      </c>
      <c r="I5159" s="4" t="s">
        <v>36</v>
      </c>
      <c r="J5159" s="4" t="s">
        <v>36</v>
      </c>
      <c r="K5159" s="4" t="s">
        <v>36</v>
      </c>
      <c r="L5159" s="4" t="s">
        <v>36</v>
      </c>
      <c r="M5159" s="4" t="s">
        <v>36</v>
      </c>
      <c r="N5159" s="4" t="s">
        <v>36</v>
      </c>
      <c r="O5159" s="4" t="s">
        <v>18060</v>
      </c>
      <c r="P5159" s="4" t="s">
        <v>62</v>
      </c>
      <c r="Q5159" s="4" t="s">
        <v>2489</v>
      </c>
      <c r="R5159" s="4" t="s">
        <v>70</v>
      </c>
      <c r="S5159" s="4" t="s">
        <v>36</v>
      </c>
      <c r="T5159" s="4" t="s">
        <v>36</v>
      </c>
      <c r="U5159" s="4" t="s">
        <v>36</v>
      </c>
      <c r="V5159" s="4" t="s">
        <v>36</v>
      </c>
      <c r="W5159" s="4" t="s">
        <v>36</v>
      </c>
      <c r="X5159" s="4" t="s">
        <v>36</v>
      </c>
      <c r="Y5159" s="4" t="s">
        <v>36</v>
      </c>
      <c r="Z5159" s="4" t="s">
        <v>36</v>
      </c>
    </row>
    <row r="5160" spans="1:26">
      <c r="A5160" s="4" t="s">
        <v>18061</v>
      </c>
      <c r="B5160" s="4" t="s">
        <v>18062</v>
      </c>
      <c r="C5160" s="4" t="s">
        <v>2817</v>
      </c>
      <c r="D5160" s="5" t="s">
        <v>414</v>
      </c>
      <c r="E5160" s="4" t="s">
        <v>34</v>
      </c>
      <c r="F5160" s="4" t="s">
        <v>46</v>
      </c>
      <c r="G5160" s="4" t="s">
        <v>36</v>
      </c>
      <c r="H5160" s="4" t="s">
        <v>36</v>
      </c>
      <c r="I5160" s="4" t="s">
        <v>36</v>
      </c>
      <c r="J5160" s="4" t="s">
        <v>36</v>
      </c>
      <c r="K5160" s="4" t="s">
        <v>36</v>
      </c>
      <c r="L5160" s="4" t="s">
        <v>36</v>
      </c>
      <c r="M5160" s="4" t="s">
        <v>36</v>
      </c>
      <c r="N5160" s="4" t="s">
        <v>36</v>
      </c>
      <c r="O5160" s="4" t="s">
        <v>36</v>
      </c>
      <c r="P5160" s="4" t="s">
        <v>36</v>
      </c>
      <c r="Q5160" s="4" t="s">
        <v>36</v>
      </c>
      <c r="R5160" s="4" t="s">
        <v>36</v>
      </c>
      <c r="S5160" s="4" t="s">
        <v>36</v>
      </c>
      <c r="T5160" s="4" t="s">
        <v>36</v>
      </c>
      <c r="U5160" s="4" t="s">
        <v>36</v>
      </c>
      <c r="V5160" s="4" t="s">
        <v>36</v>
      </c>
      <c r="W5160" s="4" t="s">
        <v>18063</v>
      </c>
      <c r="X5160" s="4" t="s">
        <v>40</v>
      </c>
      <c r="Y5160" s="4" t="s">
        <v>91</v>
      </c>
      <c r="Z5160" s="4" t="s">
        <v>48</v>
      </c>
    </row>
    <row r="5161" spans="1:26">
      <c r="A5161" s="4" t="s">
        <v>18064</v>
      </c>
      <c r="B5161" s="4" t="s">
        <v>9502</v>
      </c>
      <c r="C5161" s="4" t="s">
        <v>10366</v>
      </c>
      <c r="D5161" s="5" t="s">
        <v>718</v>
      </c>
      <c r="E5161" s="4" t="s">
        <v>34</v>
      </c>
      <c r="F5161" s="4" t="s">
        <v>46</v>
      </c>
      <c r="G5161" s="4" t="s">
        <v>36</v>
      </c>
      <c r="H5161" s="4" t="s">
        <v>36</v>
      </c>
      <c r="I5161" s="4" t="s">
        <v>36</v>
      </c>
      <c r="J5161" s="4" t="s">
        <v>36</v>
      </c>
      <c r="K5161" s="4" t="s">
        <v>36</v>
      </c>
      <c r="L5161" s="4" t="s">
        <v>36</v>
      </c>
      <c r="M5161" s="4" t="s">
        <v>36</v>
      </c>
      <c r="N5161" s="4" t="s">
        <v>36</v>
      </c>
      <c r="O5161" s="4" t="s">
        <v>36</v>
      </c>
      <c r="P5161" s="4" t="s">
        <v>36</v>
      </c>
      <c r="Q5161" s="4" t="s">
        <v>36</v>
      </c>
      <c r="R5161" s="4" t="s">
        <v>36</v>
      </c>
      <c r="S5161" s="4" t="s">
        <v>36</v>
      </c>
      <c r="T5161" s="4" t="s">
        <v>36</v>
      </c>
      <c r="U5161" s="4" t="s">
        <v>36</v>
      </c>
      <c r="V5161" s="4" t="s">
        <v>36</v>
      </c>
      <c r="W5161" s="4" t="s">
        <v>36</v>
      </c>
      <c r="X5161" s="4" t="s">
        <v>36</v>
      </c>
      <c r="Y5161" s="4" t="s">
        <v>36</v>
      </c>
      <c r="Z5161" s="4" t="s">
        <v>36</v>
      </c>
    </row>
    <row r="5162" spans="1:26">
      <c r="A5162" s="4" t="s">
        <v>18065</v>
      </c>
      <c r="B5162" s="4" t="s">
        <v>18066</v>
      </c>
      <c r="C5162" s="4" t="s">
        <v>3220</v>
      </c>
      <c r="D5162" s="5" t="s">
        <v>36</v>
      </c>
      <c r="E5162" s="4" t="s">
        <v>53</v>
      </c>
      <c r="F5162" s="4" t="s">
        <v>46</v>
      </c>
      <c r="G5162" s="4" t="s">
        <v>36</v>
      </c>
      <c r="H5162" s="4" t="s">
        <v>36</v>
      </c>
      <c r="I5162" s="4" t="s">
        <v>36</v>
      </c>
      <c r="J5162" s="4" t="s">
        <v>36</v>
      </c>
      <c r="K5162" s="4" t="s">
        <v>36</v>
      </c>
      <c r="L5162" s="4" t="s">
        <v>36</v>
      </c>
      <c r="M5162" s="4" t="s">
        <v>36</v>
      </c>
      <c r="N5162" s="4" t="s">
        <v>36</v>
      </c>
      <c r="O5162" s="4" t="s">
        <v>36</v>
      </c>
      <c r="P5162" s="4" t="s">
        <v>36</v>
      </c>
      <c r="Q5162" s="4" t="s">
        <v>36</v>
      </c>
      <c r="R5162" s="4" t="s">
        <v>36</v>
      </c>
      <c r="S5162" s="4" t="s">
        <v>36</v>
      </c>
      <c r="T5162" s="4" t="s">
        <v>36</v>
      </c>
      <c r="U5162" s="4" t="s">
        <v>36</v>
      </c>
      <c r="V5162" s="4" t="s">
        <v>36</v>
      </c>
      <c r="W5162" s="4" t="s">
        <v>36</v>
      </c>
      <c r="X5162" s="4" t="s">
        <v>36</v>
      </c>
      <c r="Y5162" s="4" t="s">
        <v>36</v>
      </c>
      <c r="Z5162" s="4" t="s">
        <v>36</v>
      </c>
    </row>
    <row r="5163" spans="1:26">
      <c r="A5163" s="4" t="s">
        <v>18067</v>
      </c>
      <c r="B5163" s="4" t="s">
        <v>18068</v>
      </c>
      <c r="C5163" s="4" t="s">
        <v>18069</v>
      </c>
      <c r="D5163" s="5" t="s">
        <v>170</v>
      </c>
      <c r="E5163" s="4" t="s">
        <v>96</v>
      </c>
      <c r="F5163" s="4" t="s">
        <v>46</v>
      </c>
      <c r="G5163" s="4" t="s">
        <v>36</v>
      </c>
      <c r="H5163" s="4" t="s">
        <v>36</v>
      </c>
      <c r="I5163" s="4" t="s">
        <v>36</v>
      </c>
      <c r="J5163" s="4" t="s">
        <v>36</v>
      </c>
      <c r="K5163" s="4" t="s">
        <v>36</v>
      </c>
      <c r="L5163" s="4" t="s">
        <v>36</v>
      </c>
      <c r="M5163" s="4" t="s">
        <v>36</v>
      </c>
      <c r="N5163" s="4" t="s">
        <v>36</v>
      </c>
      <c r="O5163" s="4" t="s">
        <v>36</v>
      </c>
      <c r="P5163" s="4" t="s">
        <v>36</v>
      </c>
      <c r="Q5163" s="4" t="s">
        <v>36</v>
      </c>
      <c r="R5163" s="4" t="s">
        <v>36</v>
      </c>
      <c r="S5163" s="4" t="s">
        <v>36</v>
      </c>
      <c r="T5163" s="4" t="s">
        <v>36</v>
      </c>
      <c r="U5163" s="4" t="s">
        <v>36</v>
      </c>
      <c r="V5163" s="4" t="s">
        <v>36</v>
      </c>
      <c r="W5163" s="4" t="s">
        <v>18070</v>
      </c>
      <c r="X5163" s="4" t="s">
        <v>40</v>
      </c>
      <c r="Y5163" s="4" t="s">
        <v>109</v>
      </c>
      <c r="Z5163" s="4" t="s">
        <v>487</v>
      </c>
    </row>
    <row r="5164" spans="1:26">
      <c r="A5164" s="4" t="s">
        <v>18071</v>
      </c>
      <c r="B5164" s="4" t="s">
        <v>6609</v>
      </c>
      <c r="C5164" s="4" t="s">
        <v>1796</v>
      </c>
      <c r="D5164" s="5" t="s">
        <v>6610</v>
      </c>
      <c r="E5164" s="4" t="s">
        <v>53</v>
      </c>
      <c r="F5164" s="4" t="s">
        <v>46</v>
      </c>
      <c r="G5164" s="4" t="s">
        <v>36</v>
      </c>
      <c r="H5164" s="4" t="s">
        <v>36</v>
      </c>
      <c r="I5164" s="4" t="s">
        <v>36</v>
      </c>
      <c r="J5164" s="4" t="s">
        <v>36</v>
      </c>
      <c r="K5164" s="4" t="s">
        <v>36</v>
      </c>
      <c r="L5164" s="4" t="s">
        <v>36</v>
      </c>
      <c r="M5164" s="4" t="s">
        <v>36</v>
      </c>
      <c r="N5164" s="4" t="s">
        <v>36</v>
      </c>
      <c r="O5164" s="4" t="s">
        <v>36</v>
      </c>
      <c r="P5164" s="4" t="s">
        <v>36</v>
      </c>
      <c r="Q5164" s="4" t="s">
        <v>36</v>
      </c>
      <c r="R5164" s="4" t="s">
        <v>36</v>
      </c>
      <c r="S5164" s="4" t="s">
        <v>36</v>
      </c>
      <c r="T5164" s="4" t="s">
        <v>36</v>
      </c>
      <c r="U5164" s="4" t="s">
        <v>36</v>
      </c>
      <c r="V5164" s="4" t="s">
        <v>36</v>
      </c>
      <c r="W5164" s="4" t="s">
        <v>36</v>
      </c>
      <c r="X5164" s="4" t="s">
        <v>36</v>
      </c>
      <c r="Y5164" s="4" t="s">
        <v>36</v>
      </c>
      <c r="Z5164" s="4" t="s">
        <v>36</v>
      </c>
    </row>
    <row r="5165" spans="1:26">
      <c r="A5165" s="4" t="s">
        <v>18072</v>
      </c>
      <c r="B5165" s="4" t="s">
        <v>18073</v>
      </c>
      <c r="C5165" s="4" t="s">
        <v>9792</v>
      </c>
      <c r="D5165" s="5" t="s">
        <v>36</v>
      </c>
      <c r="E5165" s="4" t="s">
        <v>53</v>
      </c>
      <c r="F5165" s="4" t="s">
        <v>46</v>
      </c>
      <c r="G5165" s="4" t="s">
        <v>36</v>
      </c>
      <c r="H5165" s="4" t="s">
        <v>36</v>
      </c>
      <c r="I5165" s="4" t="s">
        <v>36</v>
      </c>
      <c r="J5165" s="4" t="s">
        <v>36</v>
      </c>
      <c r="K5165" s="4" t="s">
        <v>36</v>
      </c>
      <c r="L5165" s="4" t="s">
        <v>36</v>
      </c>
      <c r="M5165" s="4" t="s">
        <v>36</v>
      </c>
      <c r="N5165" s="4" t="s">
        <v>36</v>
      </c>
      <c r="O5165" s="4" t="s">
        <v>36</v>
      </c>
      <c r="P5165" s="4" t="s">
        <v>36</v>
      </c>
      <c r="Q5165" s="4" t="s">
        <v>36</v>
      </c>
      <c r="R5165" s="4" t="s">
        <v>36</v>
      </c>
      <c r="S5165" s="4" t="s">
        <v>36</v>
      </c>
      <c r="T5165" s="4" t="s">
        <v>36</v>
      </c>
      <c r="U5165" s="4" t="s">
        <v>36</v>
      </c>
      <c r="V5165" s="4" t="s">
        <v>36</v>
      </c>
      <c r="W5165" s="4" t="s">
        <v>36</v>
      </c>
      <c r="X5165" s="4" t="s">
        <v>36</v>
      </c>
      <c r="Y5165" s="4" t="s">
        <v>36</v>
      </c>
      <c r="Z5165" s="4" t="s">
        <v>36</v>
      </c>
    </row>
    <row r="5166" spans="1:26">
      <c r="A5166" s="4" t="s">
        <v>18074</v>
      </c>
      <c r="B5166" s="4" t="s">
        <v>18075</v>
      </c>
      <c r="C5166" s="4" t="s">
        <v>18076</v>
      </c>
      <c r="D5166" s="5" t="s">
        <v>718</v>
      </c>
      <c r="E5166" s="4" t="s">
        <v>53</v>
      </c>
      <c r="F5166" s="4" t="s">
        <v>46</v>
      </c>
      <c r="G5166" s="4" t="s">
        <v>36</v>
      </c>
      <c r="H5166" s="4" t="s">
        <v>36</v>
      </c>
      <c r="I5166" s="4" t="s">
        <v>36</v>
      </c>
      <c r="J5166" s="4" t="s">
        <v>36</v>
      </c>
      <c r="K5166" s="4" t="s">
        <v>36</v>
      </c>
      <c r="L5166" s="4" t="s">
        <v>36</v>
      </c>
      <c r="M5166" s="4" t="s">
        <v>36</v>
      </c>
      <c r="N5166" s="4" t="s">
        <v>36</v>
      </c>
      <c r="O5166" s="4" t="s">
        <v>36</v>
      </c>
      <c r="P5166" s="4" t="s">
        <v>36</v>
      </c>
      <c r="Q5166" s="4" t="s">
        <v>36</v>
      </c>
      <c r="R5166" s="4" t="s">
        <v>36</v>
      </c>
      <c r="S5166" s="4" t="s">
        <v>36</v>
      </c>
      <c r="T5166" s="4" t="s">
        <v>36</v>
      </c>
      <c r="U5166" s="4" t="s">
        <v>36</v>
      </c>
      <c r="V5166" s="4" t="s">
        <v>36</v>
      </c>
      <c r="W5166" s="4" t="s">
        <v>18077</v>
      </c>
      <c r="X5166" s="4" t="s">
        <v>40</v>
      </c>
      <c r="Y5166" s="4" t="s">
        <v>109</v>
      </c>
      <c r="Z5166" s="4" t="s">
        <v>487</v>
      </c>
    </row>
    <row r="5167" spans="1:26">
      <c r="A5167" s="4" t="s">
        <v>18078</v>
      </c>
      <c r="B5167" s="4" t="s">
        <v>18079</v>
      </c>
      <c r="C5167" s="4" t="s">
        <v>4467</v>
      </c>
      <c r="D5167" s="5" t="s">
        <v>18080</v>
      </c>
      <c r="E5167" s="4" t="s">
        <v>34</v>
      </c>
      <c r="F5167" s="4" t="s">
        <v>46</v>
      </c>
      <c r="G5167" s="4" t="s">
        <v>36</v>
      </c>
      <c r="H5167" s="4" t="s">
        <v>36</v>
      </c>
      <c r="I5167" s="4" t="s">
        <v>36</v>
      </c>
      <c r="J5167" s="4" t="s">
        <v>36</v>
      </c>
      <c r="K5167" s="4" t="s">
        <v>36</v>
      </c>
      <c r="L5167" s="4" t="s">
        <v>36</v>
      </c>
      <c r="M5167" s="4" t="s">
        <v>36</v>
      </c>
      <c r="N5167" s="4" t="s">
        <v>36</v>
      </c>
      <c r="O5167" s="4" t="s">
        <v>36</v>
      </c>
      <c r="P5167" s="4" t="s">
        <v>36</v>
      </c>
      <c r="Q5167" s="4" t="s">
        <v>36</v>
      </c>
      <c r="R5167" s="4" t="s">
        <v>36</v>
      </c>
      <c r="S5167" s="4" t="s">
        <v>36</v>
      </c>
      <c r="T5167" s="4" t="s">
        <v>36</v>
      </c>
      <c r="U5167" s="4" t="s">
        <v>36</v>
      </c>
      <c r="V5167" s="4" t="s">
        <v>36</v>
      </c>
      <c r="W5167" s="4" t="s">
        <v>18081</v>
      </c>
      <c r="X5167" s="4" t="s">
        <v>40</v>
      </c>
      <c r="Y5167" s="4" t="s">
        <v>91</v>
      </c>
      <c r="Z5167" s="4" t="s">
        <v>48</v>
      </c>
    </row>
    <row r="5168" spans="1:26">
      <c r="A5168" s="4" t="s">
        <v>18082</v>
      </c>
      <c r="B5168" s="4" t="s">
        <v>18083</v>
      </c>
      <c r="C5168" s="4" t="s">
        <v>996</v>
      </c>
      <c r="D5168" s="5" t="s">
        <v>36</v>
      </c>
      <c r="E5168" s="4" t="s">
        <v>53</v>
      </c>
      <c r="F5168" s="4" t="s">
        <v>46</v>
      </c>
      <c r="G5168" s="4" t="s">
        <v>36</v>
      </c>
      <c r="H5168" s="4" t="s">
        <v>36</v>
      </c>
      <c r="I5168" s="4" t="s">
        <v>36</v>
      </c>
      <c r="J5168" s="4" t="s">
        <v>36</v>
      </c>
      <c r="K5168" s="4" t="s">
        <v>36</v>
      </c>
      <c r="L5168" s="4" t="s">
        <v>36</v>
      </c>
      <c r="M5168" s="4" t="s">
        <v>36</v>
      </c>
      <c r="N5168" s="4" t="s">
        <v>36</v>
      </c>
      <c r="O5168" s="4" t="s">
        <v>36</v>
      </c>
      <c r="P5168" s="4" t="s">
        <v>36</v>
      </c>
      <c r="Q5168" s="4" t="s">
        <v>36</v>
      </c>
      <c r="R5168" s="4" t="s">
        <v>36</v>
      </c>
      <c r="S5168" s="4" t="s">
        <v>36</v>
      </c>
      <c r="T5168" s="4" t="s">
        <v>36</v>
      </c>
      <c r="U5168" s="4" t="s">
        <v>36</v>
      </c>
      <c r="V5168" s="4" t="s">
        <v>36</v>
      </c>
      <c r="W5168" s="4" t="s">
        <v>36</v>
      </c>
      <c r="X5168" s="4" t="s">
        <v>36</v>
      </c>
      <c r="Y5168" s="4" t="s">
        <v>36</v>
      </c>
      <c r="Z5168" s="4" t="s">
        <v>36</v>
      </c>
    </row>
    <row r="5169" spans="1:26">
      <c r="A5169" s="4" t="s">
        <v>18084</v>
      </c>
      <c r="B5169" s="4" t="s">
        <v>18085</v>
      </c>
      <c r="C5169" s="4" t="s">
        <v>18086</v>
      </c>
      <c r="D5169" s="5" t="s">
        <v>33</v>
      </c>
      <c r="E5169" s="4" t="s">
        <v>34</v>
      </c>
      <c r="F5169" s="4" t="s">
        <v>35</v>
      </c>
      <c r="G5169" s="4" t="s">
        <v>36</v>
      </c>
      <c r="H5169" s="4" t="s">
        <v>36</v>
      </c>
      <c r="I5169" s="4" t="s">
        <v>36</v>
      </c>
      <c r="J5169" s="4" t="s">
        <v>36</v>
      </c>
      <c r="K5169" s="4" t="s">
        <v>36</v>
      </c>
      <c r="L5169" s="4" t="s">
        <v>36</v>
      </c>
      <c r="M5169" s="4" t="s">
        <v>36</v>
      </c>
      <c r="N5169" s="4" t="s">
        <v>36</v>
      </c>
      <c r="O5169" s="4" t="s">
        <v>36</v>
      </c>
      <c r="P5169" s="4" t="s">
        <v>36</v>
      </c>
      <c r="Q5169" s="4" t="s">
        <v>36</v>
      </c>
      <c r="R5169" s="4" t="s">
        <v>36</v>
      </c>
      <c r="S5169" s="4" t="s">
        <v>36</v>
      </c>
      <c r="T5169" s="4" t="s">
        <v>36</v>
      </c>
      <c r="U5169" s="4" t="s">
        <v>36</v>
      </c>
      <c r="V5169" s="4" t="s">
        <v>36</v>
      </c>
      <c r="W5169" s="4" t="s">
        <v>18087</v>
      </c>
      <c r="X5169" s="4" t="s">
        <v>40</v>
      </c>
      <c r="Y5169" s="4" t="s">
        <v>98</v>
      </c>
      <c r="Z5169" s="4" t="s">
        <v>1421</v>
      </c>
    </row>
    <row r="5170" spans="1:26">
      <c r="A5170" s="4" t="s">
        <v>18088</v>
      </c>
      <c r="B5170" s="4" t="s">
        <v>18089</v>
      </c>
      <c r="C5170" s="4" t="s">
        <v>12881</v>
      </c>
      <c r="D5170" s="5" t="s">
        <v>69</v>
      </c>
      <c r="E5170" s="4" t="s">
        <v>53</v>
      </c>
      <c r="F5170" s="4" t="s">
        <v>35</v>
      </c>
      <c r="G5170" s="4" t="s">
        <v>36</v>
      </c>
      <c r="H5170" s="4" t="s">
        <v>36</v>
      </c>
      <c r="I5170" s="4" t="s">
        <v>36</v>
      </c>
      <c r="J5170" s="4" t="s">
        <v>36</v>
      </c>
      <c r="K5170" s="4" t="s">
        <v>36</v>
      </c>
      <c r="L5170" s="4" t="s">
        <v>36</v>
      </c>
      <c r="M5170" s="4" t="s">
        <v>36</v>
      </c>
      <c r="N5170" s="4" t="s">
        <v>36</v>
      </c>
      <c r="O5170" s="4" t="s">
        <v>36</v>
      </c>
      <c r="P5170" s="4" t="s">
        <v>36</v>
      </c>
      <c r="Q5170" s="4" t="s">
        <v>36</v>
      </c>
      <c r="R5170" s="4" t="s">
        <v>36</v>
      </c>
      <c r="S5170" s="4" t="s">
        <v>36</v>
      </c>
      <c r="T5170" s="4" t="s">
        <v>36</v>
      </c>
      <c r="U5170" s="4" t="s">
        <v>36</v>
      </c>
      <c r="V5170" s="4" t="s">
        <v>36</v>
      </c>
      <c r="W5170" s="4" t="s">
        <v>36</v>
      </c>
      <c r="X5170" s="4" t="s">
        <v>36</v>
      </c>
      <c r="Y5170" s="4" t="s">
        <v>36</v>
      </c>
      <c r="Z5170" s="4" t="s">
        <v>36</v>
      </c>
    </row>
    <row r="5171" spans="1:26">
      <c r="A5171" s="4" t="s">
        <v>18090</v>
      </c>
      <c r="B5171" s="4" t="s">
        <v>18091</v>
      </c>
      <c r="C5171" s="4" t="s">
        <v>18092</v>
      </c>
      <c r="D5171" s="5" t="s">
        <v>403</v>
      </c>
      <c r="E5171" s="4" t="s">
        <v>34</v>
      </c>
      <c r="F5171" s="4" t="s">
        <v>35</v>
      </c>
      <c r="G5171" s="4" t="s">
        <v>36</v>
      </c>
      <c r="H5171" s="4" t="s">
        <v>36</v>
      </c>
      <c r="I5171" s="4" t="s">
        <v>36</v>
      </c>
      <c r="J5171" s="4" t="s">
        <v>36</v>
      </c>
      <c r="K5171" s="4" t="s">
        <v>36</v>
      </c>
      <c r="L5171" s="4" t="s">
        <v>36</v>
      </c>
      <c r="M5171" s="4" t="s">
        <v>36</v>
      </c>
      <c r="N5171" s="4" t="s">
        <v>36</v>
      </c>
      <c r="O5171" s="4" t="s">
        <v>36</v>
      </c>
      <c r="P5171" s="4" t="s">
        <v>36</v>
      </c>
      <c r="Q5171" s="4" t="s">
        <v>36</v>
      </c>
      <c r="R5171" s="4" t="s">
        <v>36</v>
      </c>
      <c r="S5171" s="4" t="s">
        <v>36</v>
      </c>
      <c r="T5171" s="4" t="s">
        <v>36</v>
      </c>
      <c r="U5171" s="4" t="s">
        <v>36</v>
      </c>
      <c r="V5171" s="4" t="s">
        <v>36</v>
      </c>
      <c r="W5171" s="4" t="s">
        <v>36</v>
      </c>
      <c r="X5171" s="4" t="s">
        <v>36</v>
      </c>
      <c r="Y5171" s="4" t="s">
        <v>36</v>
      </c>
      <c r="Z5171" s="4" t="s">
        <v>36</v>
      </c>
    </row>
    <row r="5172" spans="1:26">
      <c r="A5172" s="4" t="s">
        <v>18093</v>
      </c>
      <c r="B5172" s="4" t="s">
        <v>18094</v>
      </c>
      <c r="C5172" s="4" t="s">
        <v>18095</v>
      </c>
      <c r="D5172" s="5" t="s">
        <v>74</v>
      </c>
      <c r="E5172" s="4" t="s">
        <v>53</v>
      </c>
      <c r="F5172" s="4" t="s">
        <v>35</v>
      </c>
      <c r="G5172" s="4" t="s">
        <v>36</v>
      </c>
      <c r="H5172" s="4" t="s">
        <v>36</v>
      </c>
      <c r="I5172" s="4" t="s">
        <v>36</v>
      </c>
      <c r="J5172" s="4" t="s">
        <v>36</v>
      </c>
      <c r="K5172" s="4" t="s">
        <v>36</v>
      </c>
      <c r="L5172" s="4" t="s">
        <v>36</v>
      </c>
      <c r="M5172" s="4" t="s">
        <v>36</v>
      </c>
      <c r="N5172" s="4" t="s">
        <v>36</v>
      </c>
      <c r="O5172" s="4" t="s">
        <v>36</v>
      </c>
      <c r="P5172" s="4" t="s">
        <v>36</v>
      </c>
      <c r="Q5172" s="4" t="s">
        <v>36</v>
      </c>
      <c r="R5172" s="4" t="s">
        <v>36</v>
      </c>
      <c r="S5172" s="4" t="s">
        <v>36</v>
      </c>
      <c r="T5172" s="4" t="s">
        <v>36</v>
      </c>
      <c r="U5172" s="4" t="s">
        <v>36</v>
      </c>
      <c r="V5172" s="4" t="s">
        <v>36</v>
      </c>
      <c r="W5172" s="4" t="s">
        <v>18096</v>
      </c>
      <c r="X5172" s="4" t="s">
        <v>40</v>
      </c>
      <c r="Y5172" s="4" t="s">
        <v>109</v>
      </c>
      <c r="Z5172" s="4" t="s">
        <v>487</v>
      </c>
    </row>
    <row r="5173" spans="1:26">
      <c r="A5173" s="4" t="s">
        <v>18097</v>
      </c>
      <c r="B5173" s="4" t="s">
        <v>18098</v>
      </c>
      <c r="C5173" s="4" t="s">
        <v>18099</v>
      </c>
      <c r="D5173" s="5" t="s">
        <v>1853</v>
      </c>
      <c r="E5173" s="4" t="s">
        <v>34</v>
      </c>
      <c r="F5173" s="4" t="s">
        <v>46</v>
      </c>
      <c r="G5173" s="4" t="s">
        <v>36</v>
      </c>
      <c r="H5173" s="4" t="s">
        <v>36</v>
      </c>
      <c r="I5173" s="4" t="s">
        <v>36</v>
      </c>
      <c r="J5173" s="4" t="s">
        <v>36</v>
      </c>
      <c r="K5173" s="4" t="s">
        <v>36</v>
      </c>
      <c r="L5173" s="4" t="s">
        <v>36</v>
      </c>
      <c r="M5173" s="4" t="s">
        <v>36</v>
      </c>
      <c r="N5173" s="4" t="s">
        <v>36</v>
      </c>
      <c r="O5173" s="4" t="s">
        <v>36</v>
      </c>
      <c r="P5173" s="4" t="s">
        <v>36</v>
      </c>
      <c r="Q5173" s="4" t="s">
        <v>36</v>
      </c>
      <c r="R5173" s="4" t="s">
        <v>36</v>
      </c>
      <c r="S5173" s="4" t="s">
        <v>36</v>
      </c>
      <c r="T5173" s="4" t="s">
        <v>36</v>
      </c>
      <c r="U5173" s="4" t="s">
        <v>36</v>
      </c>
      <c r="V5173" s="4" t="s">
        <v>36</v>
      </c>
      <c r="W5173" s="4" t="s">
        <v>18100</v>
      </c>
      <c r="X5173" s="4" t="s">
        <v>40</v>
      </c>
      <c r="Y5173" s="4" t="s">
        <v>109</v>
      </c>
      <c r="Z5173" s="4" t="s">
        <v>487</v>
      </c>
    </row>
    <row r="5174" spans="1:26">
      <c r="A5174" s="4" t="s">
        <v>18101</v>
      </c>
      <c r="B5174" s="4" t="s">
        <v>18102</v>
      </c>
      <c r="C5174" s="4" t="s">
        <v>1105</v>
      </c>
      <c r="D5174" s="5" t="s">
        <v>36</v>
      </c>
      <c r="E5174" s="4" t="s">
        <v>53</v>
      </c>
      <c r="F5174" s="4" t="s">
        <v>46</v>
      </c>
      <c r="G5174" s="4" t="s">
        <v>36</v>
      </c>
      <c r="H5174" s="4" t="s">
        <v>36</v>
      </c>
      <c r="I5174" s="4" t="s">
        <v>36</v>
      </c>
      <c r="J5174" s="4" t="s">
        <v>36</v>
      </c>
      <c r="K5174" s="4" t="s">
        <v>36</v>
      </c>
      <c r="L5174" s="4" t="s">
        <v>36</v>
      </c>
      <c r="M5174" s="4" t="s">
        <v>36</v>
      </c>
      <c r="N5174" s="4" t="s">
        <v>36</v>
      </c>
      <c r="O5174" s="4" t="s">
        <v>36</v>
      </c>
      <c r="P5174" s="4" t="s">
        <v>36</v>
      </c>
      <c r="Q5174" s="4" t="s">
        <v>36</v>
      </c>
      <c r="R5174" s="4" t="s">
        <v>36</v>
      </c>
      <c r="S5174" s="4" t="s">
        <v>36</v>
      </c>
      <c r="T5174" s="4" t="s">
        <v>36</v>
      </c>
      <c r="U5174" s="4" t="s">
        <v>36</v>
      </c>
      <c r="V5174" s="4" t="s">
        <v>36</v>
      </c>
      <c r="W5174" s="4" t="s">
        <v>36</v>
      </c>
      <c r="X5174" s="4" t="s">
        <v>36</v>
      </c>
      <c r="Y5174" s="4" t="s">
        <v>36</v>
      </c>
      <c r="Z5174" s="4" t="s">
        <v>36</v>
      </c>
    </row>
    <row r="5175" spans="1:26">
      <c r="A5175" s="4" t="s">
        <v>18103</v>
      </c>
      <c r="B5175" s="4" t="s">
        <v>18104</v>
      </c>
      <c r="C5175" s="4" t="s">
        <v>10212</v>
      </c>
      <c r="D5175" s="5" t="s">
        <v>36</v>
      </c>
      <c r="E5175" s="4" t="s">
        <v>53</v>
      </c>
      <c r="F5175" s="4" t="s">
        <v>46</v>
      </c>
      <c r="G5175" s="4" t="s">
        <v>36</v>
      </c>
      <c r="H5175" s="4" t="s">
        <v>36</v>
      </c>
      <c r="I5175" s="4" t="s">
        <v>36</v>
      </c>
      <c r="J5175" s="4" t="s">
        <v>36</v>
      </c>
      <c r="K5175" s="4" t="s">
        <v>36</v>
      </c>
      <c r="L5175" s="4" t="s">
        <v>36</v>
      </c>
      <c r="M5175" s="4" t="s">
        <v>36</v>
      </c>
      <c r="N5175" s="4" t="s">
        <v>36</v>
      </c>
      <c r="O5175" s="4" t="s">
        <v>36</v>
      </c>
      <c r="P5175" s="4" t="s">
        <v>36</v>
      </c>
      <c r="Q5175" s="4" t="s">
        <v>36</v>
      </c>
      <c r="R5175" s="4" t="s">
        <v>36</v>
      </c>
      <c r="S5175" s="4" t="s">
        <v>36</v>
      </c>
      <c r="T5175" s="4" t="s">
        <v>36</v>
      </c>
      <c r="U5175" s="4" t="s">
        <v>36</v>
      </c>
      <c r="V5175" s="4" t="s">
        <v>36</v>
      </c>
      <c r="W5175" s="4" t="s">
        <v>18105</v>
      </c>
      <c r="X5175" s="4" t="s">
        <v>40</v>
      </c>
      <c r="Y5175" s="4" t="s">
        <v>41</v>
      </c>
      <c r="Z5175" s="4" t="s">
        <v>42</v>
      </c>
    </row>
    <row r="5176" spans="1:26">
      <c r="A5176" s="4" t="s">
        <v>18106</v>
      </c>
      <c r="B5176" s="4" t="s">
        <v>18107</v>
      </c>
      <c r="C5176" s="4" t="s">
        <v>18108</v>
      </c>
      <c r="D5176" s="5" t="s">
        <v>69</v>
      </c>
      <c r="E5176" s="4" t="s">
        <v>34</v>
      </c>
      <c r="F5176" s="4" t="s">
        <v>35</v>
      </c>
      <c r="G5176" s="4" t="s">
        <v>36</v>
      </c>
      <c r="H5176" s="4" t="s">
        <v>36</v>
      </c>
      <c r="I5176" s="4" t="s">
        <v>36</v>
      </c>
      <c r="J5176" s="4" t="s">
        <v>36</v>
      </c>
      <c r="K5176" s="4" t="s">
        <v>36</v>
      </c>
      <c r="L5176" s="4" t="s">
        <v>36</v>
      </c>
      <c r="M5176" s="4" t="s">
        <v>36</v>
      </c>
      <c r="N5176" s="4" t="s">
        <v>36</v>
      </c>
      <c r="O5176" s="4" t="s">
        <v>36</v>
      </c>
      <c r="P5176" s="4" t="s">
        <v>36</v>
      </c>
      <c r="Q5176" s="4" t="s">
        <v>36</v>
      </c>
      <c r="R5176" s="4" t="s">
        <v>36</v>
      </c>
      <c r="S5176" s="4" t="s">
        <v>36</v>
      </c>
      <c r="T5176" s="4" t="s">
        <v>36</v>
      </c>
      <c r="U5176" s="4" t="s">
        <v>36</v>
      </c>
      <c r="V5176" s="4" t="s">
        <v>36</v>
      </c>
      <c r="W5176" s="4" t="s">
        <v>18109</v>
      </c>
      <c r="X5176" s="4" t="s">
        <v>40</v>
      </c>
      <c r="Y5176" s="4" t="s">
        <v>91</v>
      </c>
      <c r="Z5176" s="4" t="s">
        <v>48</v>
      </c>
    </row>
    <row r="5177" spans="1:26">
      <c r="A5177" s="4" t="s">
        <v>18110</v>
      </c>
      <c r="B5177" s="4" t="s">
        <v>18111</v>
      </c>
      <c r="C5177" s="4" t="s">
        <v>9078</v>
      </c>
      <c r="D5177" s="5" t="s">
        <v>18112</v>
      </c>
      <c r="E5177" s="4" t="s">
        <v>393</v>
      </c>
      <c r="F5177" s="4" t="s">
        <v>46</v>
      </c>
      <c r="G5177" s="4" t="s">
        <v>36</v>
      </c>
      <c r="H5177" s="4" t="s">
        <v>36</v>
      </c>
      <c r="I5177" s="4" t="s">
        <v>36</v>
      </c>
      <c r="J5177" s="4" t="s">
        <v>36</v>
      </c>
      <c r="K5177" s="4" t="s">
        <v>36</v>
      </c>
      <c r="L5177" s="4" t="s">
        <v>36</v>
      </c>
      <c r="M5177" s="4" t="s">
        <v>36</v>
      </c>
      <c r="N5177" s="4" t="s">
        <v>36</v>
      </c>
      <c r="O5177" s="4" t="s">
        <v>18113</v>
      </c>
      <c r="P5177" s="4" t="s">
        <v>62</v>
      </c>
      <c r="Q5177" s="4" t="s">
        <v>18114</v>
      </c>
      <c r="R5177" s="4" t="s">
        <v>15450</v>
      </c>
      <c r="S5177" s="4" t="s">
        <v>36</v>
      </c>
      <c r="T5177" s="4" t="s">
        <v>36</v>
      </c>
      <c r="U5177" s="4" t="s">
        <v>36</v>
      </c>
      <c r="V5177" s="4" t="s">
        <v>36</v>
      </c>
      <c r="W5177" s="4" t="s">
        <v>36</v>
      </c>
      <c r="X5177" s="4" t="s">
        <v>36</v>
      </c>
      <c r="Y5177" s="4" t="s">
        <v>36</v>
      </c>
      <c r="Z5177" s="4" t="s">
        <v>36</v>
      </c>
    </row>
    <row r="5178" spans="1:26">
      <c r="A5178" s="4" t="s">
        <v>18115</v>
      </c>
      <c r="B5178" s="4" t="s">
        <v>18116</v>
      </c>
      <c r="C5178" s="4" t="s">
        <v>18117</v>
      </c>
      <c r="D5178" s="5" t="s">
        <v>3620</v>
      </c>
      <c r="E5178" s="4" t="s">
        <v>34</v>
      </c>
      <c r="F5178" s="4" t="s">
        <v>46</v>
      </c>
      <c r="G5178" s="4" t="s">
        <v>36</v>
      </c>
      <c r="H5178" s="4" t="s">
        <v>36</v>
      </c>
      <c r="I5178" s="4" t="s">
        <v>36</v>
      </c>
      <c r="J5178" s="4" t="s">
        <v>36</v>
      </c>
      <c r="K5178" s="4" t="s">
        <v>36</v>
      </c>
      <c r="L5178" s="4" t="s">
        <v>36</v>
      </c>
      <c r="M5178" s="4" t="s">
        <v>36</v>
      </c>
      <c r="N5178" s="4" t="s">
        <v>36</v>
      </c>
      <c r="O5178" s="4" t="s">
        <v>36</v>
      </c>
      <c r="P5178" s="4" t="s">
        <v>36</v>
      </c>
      <c r="Q5178" s="4" t="s">
        <v>36</v>
      </c>
      <c r="R5178" s="4" t="s">
        <v>36</v>
      </c>
      <c r="S5178" s="4" t="s">
        <v>36</v>
      </c>
      <c r="T5178" s="4" t="s">
        <v>36</v>
      </c>
      <c r="U5178" s="4" t="s">
        <v>36</v>
      </c>
      <c r="V5178" s="4" t="s">
        <v>36</v>
      </c>
      <c r="W5178" s="4" t="s">
        <v>18118</v>
      </c>
      <c r="X5178" s="4" t="s">
        <v>40</v>
      </c>
      <c r="Y5178" s="4" t="s">
        <v>109</v>
      </c>
      <c r="Z5178" s="4" t="s">
        <v>487</v>
      </c>
    </row>
    <row r="5179" spans="1:26">
      <c r="A5179" s="4" t="s">
        <v>18119</v>
      </c>
      <c r="B5179" s="4" t="s">
        <v>18120</v>
      </c>
      <c r="C5179" s="4" t="s">
        <v>2512</v>
      </c>
      <c r="D5179" s="5" t="s">
        <v>18121</v>
      </c>
      <c r="E5179" s="4" t="s">
        <v>34</v>
      </c>
      <c r="F5179" s="4" t="s">
        <v>46</v>
      </c>
      <c r="G5179" s="4" t="s">
        <v>36</v>
      </c>
      <c r="H5179" s="4" t="s">
        <v>36</v>
      </c>
      <c r="I5179" s="4" t="s">
        <v>36</v>
      </c>
      <c r="J5179" s="4" t="s">
        <v>36</v>
      </c>
      <c r="K5179" s="4" t="s">
        <v>36</v>
      </c>
      <c r="L5179" s="4" t="s">
        <v>36</v>
      </c>
      <c r="M5179" s="4" t="s">
        <v>36</v>
      </c>
      <c r="N5179" s="4" t="s">
        <v>36</v>
      </c>
      <c r="O5179" s="4" t="s">
        <v>36</v>
      </c>
      <c r="P5179" s="4" t="s">
        <v>36</v>
      </c>
      <c r="Q5179" s="4" t="s">
        <v>36</v>
      </c>
      <c r="R5179" s="4" t="s">
        <v>36</v>
      </c>
      <c r="S5179" s="4" t="s">
        <v>36</v>
      </c>
      <c r="T5179" s="4" t="s">
        <v>36</v>
      </c>
      <c r="U5179" s="4" t="s">
        <v>36</v>
      </c>
      <c r="V5179" s="4" t="s">
        <v>36</v>
      </c>
      <c r="W5179" s="4" t="s">
        <v>36</v>
      </c>
      <c r="X5179" s="4" t="s">
        <v>36</v>
      </c>
      <c r="Y5179" s="4" t="s">
        <v>36</v>
      </c>
      <c r="Z5179" s="4" t="s">
        <v>36</v>
      </c>
    </row>
    <row r="5180" spans="1:26">
      <c r="A5180" s="4" t="s">
        <v>18122</v>
      </c>
      <c r="B5180" s="4" t="s">
        <v>18123</v>
      </c>
      <c r="C5180" s="4" t="s">
        <v>15762</v>
      </c>
      <c r="D5180" s="5" t="s">
        <v>11221</v>
      </c>
      <c r="E5180" s="4" t="s">
        <v>130</v>
      </c>
      <c r="F5180" s="4" t="s">
        <v>46</v>
      </c>
      <c r="G5180" s="4" t="s">
        <v>36</v>
      </c>
      <c r="H5180" s="4" t="s">
        <v>36</v>
      </c>
      <c r="I5180" s="4" t="s">
        <v>36</v>
      </c>
      <c r="J5180" s="4" t="s">
        <v>36</v>
      </c>
      <c r="K5180" s="4" t="s">
        <v>36</v>
      </c>
      <c r="L5180" s="4" t="s">
        <v>36</v>
      </c>
      <c r="M5180" s="4" t="s">
        <v>36</v>
      </c>
      <c r="N5180" s="4" t="s">
        <v>36</v>
      </c>
      <c r="O5180" s="4" t="s">
        <v>18124</v>
      </c>
      <c r="P5180" s="4" t="s">
        <v>62</v>
      </c>
      <c r="Q5180" s="4" t="s">
        <v>87</v>
      </c>
      <c r="R5180" s="4" t="s">
        <v>972</v>
      </c>
      <c r="S5180" s="4" t="s">
        <v>36</v>
      </c>
      <c r="T5180" s="4" t="s">
        <v>36</v>
      </c>
      <c r="U5180" s="4" t="s">
        <v>36</v>
      </c>
      <c r="V5180" s="4" t="s">
        <v>36</v>
      </c>
      <c r="W5180" s="4" t="s">
        <v>36</v>
      </c>
      <c r="X5180" s="4" t="s">
        <v>36</v>
      </c>
      <c r="Y5180" s="4" t="s">
        <v>36</v>
      </c>
      <c r="Z5180" s="4" t="s">
        <v>36</v>
      </c>
    </row>
    <row r="5181" spans="1:26">
      <c r="A5181" s="4" t="s">
        <v>18125</v>
      </c>
      <c r="B5181" s="4" t="s">
        <v>18126</v>
      </c>
      <c r="C5181" s="4" t="s">
        <v>18127</v>
      </c>
      <c r="D5181" s="5" t="s">
        <v>18128</v>
      </c>
      <c r="E5181" s="4" t="s">
        <v>34</v>
      </c>
      <c r="F5181" s="4" t="s">
        <v>46</v>
      </c>
      <c r="G5181" s="4" t="s">
        <v>36</v>
      </c>
      <c r="H5181" s="4" t="s">
        <v>36</v>
      </c>
      <c r="I5181" s="4" t="s">
        <v>36</v>
      </c>
      <c r="J5181" s="4" t="s">
        <v>36</v>
      </c>
      <c r="K5181" s="4" t="s">
        <v>36</v>
      </c>
      <c r="L5181" s="4" t="s">
        <v>36</v>
      </c>
      <c r="M5181" s="4" t="s">
        <v>36</v>
      </c>
      <c r="N5181" s="4" t="s">
        <v>36</v>
      </c>
      <c r="O5181" s="4" t="s">
        <v>18129</v>
      </c>
      <c r="P5181" s="4" t="s">
        <v>62</v>
      </c>
      <c r="Q5181" s="4" t="s">
        <v>87</v>
      </c>
      <c r="R5181" s="4" t="s">
        <v>18130</v>
      </c>
      <c r="S5181" s="4" t="s">
        <v>36</v>
      </c>
      <c r="T5181" s="4" t="s">
        <v>36</v>
      </c>
      <c r="U5181" s="4" t="s">
        <v>36</v>
      </c>
      <c r="V5181" s="4" t="s">
        <v>36</v>
      </c>
      <c r="W5181" s="4" t="s">
        <v>36</v>
      </c>
      <c r="X5181" s="4" t="s">
        <v>36</v>
      </c>
      <c r="Y5181" s="4" t="s">
        <v>36</v>
      </c>
      <c r="Z5181" s="4" t="s">
        <v>36</v>
      </c>
    </row>
    <row r="5182" spans="1:26">
      <c r="A5182" s="4" t="s">
        <v>18131</v>
      </c>
      <c r="B5182" s="4" t="s">
        <v>18132</v>
      </c>
      <c r="C5182" s="4" t="s">
        <v>18133</v>
      </c>
      <c r="D5182" s="5" t="s">
        <v>1786</v>
      </c>
      <c r="E5182" s="4" t="s">
        <v>34</v>
      </c>
      <c r="F5182" s="4" t="s">
        <v>46</v>
      </c>
      <c r="G5182" s="4" t="s">
        <v>36</v>
      </c>
      <c r="H5182" s="4" t="s">
        <v>36</v>
      </c>
      <c r="I5182" s="4" t="s">
        <v>36</v>
      </c>
      <c r="J5182" s="4" t="s">
        <v>36</v>
      </c>
      <c r="K5182" s="4" t="s">
        <v>36</v>
      </c>
      <c r="L5182" s="4" t="s">
        <v>36</v>
      </c>
      <c r="M5182" s="4" t="s">
        <v>36</v>
      </c>
      <c r="N5182" s="4" t="s">
        <v>36</v>
      </c>
      <c r="O5182" s="4" t="s">
        <v>18134</v>
      </c>
      <c r="P5182" s="4" t="s">
        <v>62</v>
      </c>
      <c r="Q5182" s="4" t="s">
        <v>3185</v>
      </c>
      <c r="R5182" s="4" t="s">
        <v>2483</v>
      </c>
      <c r="S5182" s="4" t="s">
        <v>36</v>
      </c>
      <c r="T5182" s="4" t="s">
        <v>36</v>
      </c>
      <c r="U5182" s="4" t="s">
        <v>36</v>
      </c>
      <c r="V5182" s="4" t="s">
        <v>36</v>
      </c>
      <c r="W5182" s="4" t="s">
        <v>36</v>
      </c>
      <c r="X5182" s="4" t="s">
        <v>36</v>
      </c>
      <c r="Y5182" s="4" t="s">
        <v>36</v>
      </c>
      <c r="Z5182" s="4" t="s">
        <v>36</v>
      </c>
    </row>
    <row r="5183" spans="1:26">
      <c r="A5183" s="4" t="s">
        <v>18135</v>
      </c>
      <c r="B5183" s="4" t="s">
        <v>12279</v>
      </c>
      <c r="C5183" s="4" t="s">
        <v>13267</v>
      </c>
      <c r="D5183" s="5" t="s">
        <v>500</v>
      </c>
      <c r="E5183" s="4" t="s">
        <v>34</v>
      </c>
      <c r="F5183" s="4" t="s">
        <v>46</v>
      </c>
      <c r="G5183" s="4" t="s">
        <v>36</v>
      </c>
      <c r="H5183" s="4" t="s">
        <v>36</v>
      </c>
      <c r="I5183" s="4" t="s">
        <v>36</v>
      </c>
      <c r="J5183" s="4" t="s">
        <v>36</v>
      </c>
      <c r="K5183" s="4" t="s">
        <v>36</v>
      </c>
      <c r="L5183" s="4" t="s">
        <v>36</v>
      </c>
      <c r="M5183" s="4" t="s">
        <v>36</v>
      </c>
      <c r="N5183" s="4" t="s">
        <v>36</v>
      </c>
      <c r="O5183" s="4" t="s">
        <v>36</v>
      </c>
      <c r="P5183" s="4" t="s">
        <v>36</v>
      </c>
      <c r="Q5183" s="4" t="s">
        <v>36</v>
      </c>
      <c r="R5183" s="4" t="s">
        <v>36</v>
      </c>
      <c r="S5183" s="4" t="s">
        <v>36</v>
      </c>
      <c r="T5183" s="4" t="s">
        <v>36</v>
      </c>
      <c r="U5183" s="4" t="s">
        <v>36</v>
      </c>
      <c r="V5183" s="4" t="s">
        <v>36</v>
      </c>
      <c r="W5183" s="4" t="s">
        <v>36</v>
      </c>
      <c r="X5183" s="4" t="s">
        <v>36</v>
      </c>
      <c r="Y5183" s="4" t="s">
        <v>36</v>
      </c>
      <c r="Z5183" s="4" t="s">
        <v>36</v>
      </c>
    </row>
    <row r="5184" spans="1:26">
      <c r="A5184" s="4" t="s">
        <v>18136</v>
      </c>
      <c r="B5184" s="4" t="s">
        <v>18137</v>
      </c>
      <c r="C5184" s="4" t="s">
        <v>6971</v>
      </c>
      <c r="D5184" s="5" t="s">
        <v>18138</v>
      </c>
      <c r="E5184" s="4" t="s">
        <v>130</v>
      </c>
      <c r="F5184" s="4" t="s">
        <v>46</v>
      </c>
      <c r="G5184" s="4" t="s">
        <v>36</v>
      </c>
      <c r="H5184" s="4" t="s">
        <v>36</v>
      </c>
      <c r="I5184" s="4" t="s">
        <v>36</v>
      </c>
      <c r="J5184" s="4" t="s">
        <v>36</v>
      </c>
      <c r="K5184" s="4" t="s">
        <v>36</v>
      </c>
      <c r="L5184" s="4" t="s">
        <v>36</v>
      </c>
      <c r="M5184" s="4" t="s">
        <v>36</v>
      </c>
      <c r="N5184" s="4" t="s">
        <v>36</v>
      </c>
      <c r="O5184" s="4" t="s">
        <v>36</v>
      </c>
      <c r="P5184" s="4" t="s">
        <v>36</v>
      </c>
      <c r="Q5184" s="4" t="s">
        <v>36</v>
      </c>
      <c r="R5184" s="4" t="s">
        <v>36</v>
      </c>
      <c r="S5184" s="4" t="s">
        <v>36</v>
      </c>
      <c r="T5184" s="4" t="s">
        <v>36</v>
      </c>
      <c r="U5184" s="4" t="s">
        <v>36</v>
      </c>
      <c r="V5184" s="4" t="s">
        <v>36</v>
      </c>
      <c r="W5184" s="4" t="s">
        <v>36</v>
      </c>
      <c r="X5184" s="4" t="s">
        <v>36</v>
      </c>
      <c r="Y5184" s="4" t="s">
        <v>36</v>
      </c>
      <c r="Z5184" s="4" t="s">
        <v>36</v>
      </c>
    </row>
    <row r="5185" spans="1:26">
      <c r="A5185" s="4" t="s">
        <v>18139</v>
      </c>
      <c r="B5185" s="4" t="s">
        <v>7789</v>
      </c>
      <c r="C5185" s="4" t="s">
        <v>18140</v>
      </c>
      <c r="D5185" s="5" t="s">
        <v>281</v>
      </c>
      <c r="E5185" s="4" t="s">
        <v>34</v>
      </c>
      <c r="F5185" s="4" t="s">
        <v>46</v>
      </c>
      <c r="G5185" s="4" t="s">
        <v>36</v>
      </c>
      <c r="H5185" s="4" t="s">
        <v>36</v>
      </c>
      <c r="I5185" s="4" t="s">
        <v>36</v>
      </c>
      <c r="J5185" s="4" t="s">
        <v>36</v>
      </c>
      <c r="K5185" s="4" t="s">
        <v>36</v>
      </c>
      <c r="L5185" s="4" t="s">
        <v>36</v>
      </c>
      <c r="M5185" s="4" t="s">
        <v>36</v>
      </c>
      <c r="N5185" s="4" t="s">
        <v>36</v>
      </c>
      <c r="O5185" s="4" t="s">
        <v>36</v>
      </c>
      <c r="P5185" s="4" t="s">
        <v>36</v>
      </c>
      <c r="Q5185" s="4" t="s">
        <v>36</v>
      </c>
      <c r="R5185" s="4" t="s">
        <v>36</v>
      </c>
      <c r="S5185" s="4" t="s">
        <v>36</v>
      </c>
      <c r="T5185" s="4" t="s">
        <v>36</v>
      </c>
      <c r="U5185" s="4" t="s">
        <v>36</v>
      </c>
      <c r="V5185" s="4" t="s">
        <v>36</v>
      </c>
      <c r="W5185" s="4" t="s">
        <v>18141</v>
      </c>
      <c r="X5185" s="4" t="s">
        <v>40</v>
      </c>
      <c r="Y5185" s="4" t="s">
        <v>98</v>
      </c>
      <c r="Z5185" s="4" t="s">
        <v>1421</v>
      </c>
    </row>
    <row r="5186" spans="1:26">
      <c r="A5186" s="4" t="s">
        <v>18142</v>
      </c>
      <c r="B5186" s="4" t="s">
        <v>18143</v>
      </c>
      <c r="C5186" s="4" t="s">
        <v>540</v>
      </c>
      <c r="D5186" s="5" t="s">
        <v>18144</v>
      </c>
      <c r="E5186" s="4" t="s">
        <v>34</v>
      </c>
      <c r="F5186" s="4" t="s">
        <v>46</v>
      </c>
      <c r="G5186" s="4" t="s">
        <v>36</v>
      </c>
      <c r="H5186" s="4" t="s">
        <v>36</v>
      </c>
      <c r="I5186" s="4" t="s">
        <v>36</v>
      </c>
      <c r="J5186" s="4" t="s">
        <v>36</v>
      </c>
      <c r="K5186" s="4" t="s">
        <v>36</v>
      </c>
      <c r="L5186" s="4" t="s">
        <v>36</v>
      </c>
      <c r="M5186" s="4" t="s">
        <v>36</v>
      </c>
      <c r="N5186" s="4" t="s">
        <v>36</v>
      </c>
      <c r="O5186" s="4" t="s">
        <v>36</v>
      </c>
      <c r="P5186" s="4" t="s">
        <v>36</v>
      </c>
      <c r="Q5186" s="4" t="s">
        <v>36</v>
      </c>
      <c r="R5186" s="4" t="s">
        <v>36</v>
      </c>
      <c r="S5186" s="4" t="s">
        <v>36</v>
      </c>
      <c r="T5186" s="4" t="s">
        <v>36</v>
      </c>
      <c r="U5186" s="4" t="s">
        <v>36</v>
      </c>
      <c r="V5186" s="4" t="s">
        <v>36</v>
      </c>
      <c r="W5186" s="4" t="s">
        <v>36</v>
      </c>
      <c r="X5186" s="4" t="s">
        <v>36</v>
      </c>
      <c r="Y5186" s="4" t="s">
        <v>36</v>
      </c>
      <c r="Z5186" s="4" t="s">
        <v>36</v>
      </c>
    </row>
    <row r="5187" spans="1:26">
      <c r="A5187" s="4" t="s">
        <v>18145</v>
      </c>
      <c r="B5187" s="4" t="s">
        <v>18146</v>
      </c>
      <c r="C5187" s="4" t="s">
        <v>2755</v>
      </c>
      <c r="D5187" s="5" t="s">
        <v>203</v>
      </c>
      <c r="E5187" s="4" t="s">
        <v>130</v>
      </c>
      <c r="F5187" s="4" t="s">
        <v>46</v>
      </c>
      <c r="G5187" s="4" t="s">
        <v>36</v>
      </c>
      <c r="H5187" s="4" t="s">
        <v>36</v>
      </c>
      <c r="I5187" s="4" t="s">
        <v>36</v>
      </c>
      <c r="J5187" s="4" t="s">
        <v>36</v>
      </c>
      <c r="K5187" s="4" t="s">
        <v>36</v>
      </c>
      <c r="L5187" s="4" t="s">
        <v>36</v>
      </c>
      <c r="M5187" s="4" t="s">
        <v>36</v>
      </c>
      <c r="N5187" s="4" t="s">
        <v>36</v>
      </c>
      <c r="O5187" s="4" t="s">
        <v>36</v>
      </c>
      <c r="P5187" s="4" t="s">
        <v>36</v>
      </c>
      <c r="Q5187" s="4" t="s">
        <v>36</v>
      </c>
      <c r="R5187" s="4" t="s">
        <v>36</v>
      </c>
      <c r="S5187" s="4" t="s">
        <v>36</v>
      </c>
      <c r="T5187" s="4" t="s">
        <v>36</v>
      </c>
      <c r="U5187" s="4" t="s">
        <v>36</v>
      </c>
      <c r="V5187" s="4" t="s">
        <v>36</v>
      </c>
      <c r="W5187" s="4" t="s">
        <v>18147</v>
      </c>
      <c r="X5187" s="4" t="s">
        <v>40</v>
      </c>
      <c r="Y5187" s="4" t="s">
        <v>109</v>
      </c>
      <c r="Z5187" s="4" t="s">
        <v>487</v>
      </c>
    </row>
    <row r="5188" spans="1:26">
      <c r="A5188" s="4" t="s">
        <v>18148</v>
      </c>
      <c r="B5188" s="4" t="s">
        <v>18149</v>
      </c>
      <c r="C5188" s="4" t="s">
        <v>1610</v>
      </c>
      <c r="D5188" s="5" t="s">
        <v>36</v>
      </c>
      <c r="E5188" s="4" t="s">
        <v>34</v>
      </c>
      <c r="F5188" s="4" t="s">
        <v>46</v>
      </c>
      <c r="G5188" s="4" t="s">
        <v>36</v>
      </c>
      <c r="H5188" s="4" t="s">
        <v>36</v>
      </c>
      <c r="I5188" s="4" t="s">
        <v>36</v>
      </c>
      <c r="J5188" s="4" t="s">
        <v>36</v>
      </c>
      <c r="K5188" s="4" t="s">
        <v>36</v>
      </c>
      <c r="L5188" s="4" t="s">
        <v>36</v>
      </c>
      <c r="M5188" s="4" t="s">
        <v>36</v>
      </c>
      <c r="N5188" s="4" t="s">
        <v>36</v>
      </c>
      <c r="O5188" s="4" t="s">
        <v>36</v>
      </c>
      <c r="P5188" s="4" t="s">
        <v>36</v>
      </c>
      <c r="Q5188" s="4" t="s">
        <v>36</v>
      </c>
      <c r="R5188" s="4" t="s">
        <v>36</v>
      </c>
      <c r="S5188" s="4" t="s">
        <v>36</v>
      </c>
      <c r="T5188" s="4" t="s">
        <v>36</v>
      </c>
      <c r="U5188" s="4" t="s">
        <v>36</v>
      </c>
      <c r="V5188" s="4" t="s">
        <v>36</v>
      </c>
      <c r="W5188" s="4" t="s">
        <v>36</v>
      </c>
      <c r="X5188" s="4" t="s">
        <v>36</v>
      </c>
      <c r="Y5188" s="4" t="s">
        <v>36</v>
      </c>
      <c r="Z5188" s="4" t="s">
        <v>36</v>
      </c>
    </row>
    <row r="5189" spans="1:26">
      <c r="A5189" s="4" t="s">
        <v>18150</v>
      </c>
      <c r="B5189" s="4" t="s">
        <v>18151</v>
      </c>
      <c r="C5189" s="4" t="s">
        <v>248</v>
      </c>
      <c r="D5189" s="5" t="s">
        <v>36</v>
      </c>
      <c r="E5189" s="4" t="s">
        <v>34</v>
      </c>
      <c r="F5189" s="4" t="s">
        <v>46</v>
      </c>
      <c r="G5189" s="4" t="s">
        <v>36</v>
      </c>
      <c r="H5189" s="4" t="s">
        <v>36</v>
      </c>
      <c r="I5189" s="4" t="s">
        <v>36</v>
      </c>
      <c r="J5189" s="4" t="s">
        <v>36</v>
      </c>
      <c r="K5189" s="4" t="s">
        <v>36</v>
      </c>
      <c r="L5189" s="4" t="s">
        <v>36</v>
      </c>
      <c r="M5189" s="4" t="s">
        <v>36</v>
      </c>
      <c r="N5189" s="4" t="s">
        <v>36</v>
      </c>
      <c r="O5189" s="4" t="s">
        <v>36</v>
      </c>
      <c r="P5189" s="4" t="s">
        <v>36</v>
      </c>
      <c r="Q5189" s="4" t="s">
        <v>36</v>
      </c>
      <c r="R5189" s="4" t="s">
        <v>36</v>
      </c>
      <c r="S5189" s="4" t="s">
        <v>36</v>
      </c>
      <c r="T5189" s="4" t="s">
        <v>36</v>
      </c>
      <c r="U5189" s="4" t="s">
        <v>36</v>
      </c>
      <c r="V5189" s="4" t="s">
        <v>36</v>
      </c>
      <c r="W5189" s="4" t="s">
        <v>36</v>
      </c>
      <c r="X5189" s="4" t="s">
        <v>36</v>
      </c>
      <c r="Y5189" s="4" t="s">
        <v>36</v>
      </c>
      <c r="Z5189" s="4" t="s">
        <v>36</v>
      </c>
    </row>
    <row r="5190" spans="1:26">
      <c r="A5190" s="4" t="s">
        <v>18152</v>
      </c>
      <c r="B5190" s="4" t="s">
        <v>18153</v>
      </c>
      <c r="C5190" s="4" t="s">
        <v>18154</v>
      </c>
      <c r="D5190" s="5" t="s">
        <v>170</v>
      </c>
      <c r="E5190" s="4" t="s">
        <v>34</v>
      </c>
      <c r="F5190" s="4" t="s">
        <v>46</v>
      </c>
      <c r="G5190" s="4" t="s">
        <v>36</v>
      </c>
      <c r="H5190" s="4" t="s">
        <v>36</v>
      </c>
      <c r="I5190" s="4" t="s">
        <v>36</v>
      </c>
      <c r="J5190" s="4" t="s">
        <v>36</v>
      </c>
      <c r="K5190" s="4" t="s">
        <v>36</v>
      </c>
      <c r="L5190" s="4" t="s">
        <v>36</v>
      </c>
      <c r="M5190" s="4" t="s">
        <v>36</v>
      </c>
      <c r="N5190" s="4" t="s">
        <v>36</v>
      </c>
      <c r="O5190" s="4" t="s">
        <v>36</v>
      </c>
      <c r="P5190" s="4" t="s">
        <v>36</v>
      </c>
      <c r="Q5190" s="4" t="s">
        <v>36</v>
      </c>
      <c r="R5190" s="4" t="s">
        <v>36</v>
      </c>
      <c r="S5190" s="4" t="s">
        <v>36</v>
      </c>
      <c r="T5190" s="4" t="s">
        <v>36</v>
      </c>
      <c r="U5190" s="4" t="s">
        <v>36</v>
      </c>
      <c r="V5190" s="4" t="s">
        <v>36</v>
      </c>
      <c r="W5190" s="4" t="s">
        <v>36</v>
      </c>
      <c r="X5190" s="4" t="s">
        <v>36</v>
      </c>
      <c r="Y5190" s="4" t="s">
        <v>36</v>
      </c>
      <c r="Z5190" s="4" t="s">
        <v>36</v>
      </c>
    </row>
    <row r="5191" spans="1:26">
      <c r="A5191" s="4" t="s">
        <v>18155</v>
      </c>
      <c r="B5191" s="4" t="s">
        <v>18156</v>
      </c>
      <c r="C5191" s="4" t="s">
        <v>9759</v>
      </c>
      <c r="D5191" s="5" t="s">
        <v>750</v>
      </c>
      <c r="E5191" s="4" t="s">
        <v>34</v>
      </c>
      <c r="F5191" s="4" t="s">
        <v>35</v>
      </c>
      <c r="G5191" s="4" t="s">
        <v>36</v>
      </c>
      <c r="H5191" s="4" t="s">
        <v>36</v>
      </c>
      <c r="I5191" s="4" t="s">
        <v>36</v>
      </c>
      <c r="J5191" s="4" t="s">
        <v>36</v>
      </c>
      <c r="K5191" s="4" t="s">
        <v>36</v>
      </c>
      <c r="L5191" s="4" t="s">
        <v>36</v>
      </c>
      <c r="M5191" s="4" t="s">
        <v>36</v>
      </c>
      <c r="N5191" s="4" t="s">
        <v>36</v>
      </c>
      <c r="O5191" s="4" t="s">
        <v>36</v>
      </c>
      <c r="P5191" s="4" t="s">
        <v>36</v>
      </c>
      <c r="Q5191" s="4" t="s">
        <v>36</v>
      </c>
      <c r="R5191" s="4" t="s">
        <v>36</v>
      </c>
      <c r="S5191" s="4" t="s">
        <v>36</v>
      </c>
      <c r="T5191" s="4" t="s">
        <v>36</v>
      </c>
      <c r="U5191" s="4" t="s">
        <v>36</v>
      </c>
      <c r="V5191" s="4" t="s">
        <v>36</v>
      </c>
      <c r="W5191" s="4" t="s">
        <v>18157</v>
      </c>
      <c r="X5191" s="4" t="s">
        <v>40</v>
      </c>
      <c r="Y5191" s="4" t="s">
        <v>91</v>
      </c>
      <c r="Z5191" s="4" t="s">
        <v>48</v>
      </c>
    </row>
    <row r="5192" spans="1:26">
      <c r="A5192" s="4" t="s">
        <v>18158</v>
      </c>
      <c r="B5192" s="4" t="s">
        <v>18159</v>
      </c>
      <c r="C5192" s="4" t="s">
        <v>36</v>
      </c>
      <c r="D5192" s="5" t="s">
        <v>617</v>
      </c>
      <c r="E5192" s="4" t="s">
        <v>53</v>
      </c>
      <c r="F5192" s="4" t="s">
        <v>46</v>
      </c>
      <c r="G5192" s="4" t="s">
        <v>36</v>
      </c>
      <c r="H5192" s="4" t="s">
        <v>36</v>
      </c>
      <c r="I5192" s="4" t="s">
        <v>36</v>
      </c>
      <c r="J5192" s="4" t="s">
        <v>36</v>
      </c>
      <c r="K5192" s="4" t="s">
        <v>36</v>
      </c>
      <c r="L5192" s="4" t="s">
        <v>36</v>
      </c>
      <c r="M5192" s="4" t="s">
        <v>36</v>
      </c>
      <c r="N5192" s="4" t="s">
        <v>36</v>
      </c>
      <c r="O5192" s="4" t="s">
        <v>36</v>
      </c>
      <c r="P5192" s="4" t="s">
        <v>36</v>
      </c>
      <c r="Q5192" s="4" t="s">
        <v>36</v>
      </c>
      <c r="R5192" s="4" t="s">
        <v>36</v>
      </c>
      <c r="S5192" s="4" t="s">
        <v>36</v>
      </c>
      <c r="T5192" s="4" t="s">
        <v>36</v>
      </c>
      <c r="U5192" s="4" t="s">
        <v>36</v>
      </c>
      <c r="V5192" s="4" t="s">
        <v>36</v>
      </c>
      <c r="W5192" s="4" t="s">
        <v>18160</v>
      </c>
      <c r="X5192" s="4" t="s">
        <v>40</v>
      </c>
      <c r="Y5192" s="4" t="s">
        <v>109</v>
      </c>
      <c r="Z5192" s="4" t="s">
        <v>487</v>
      </c>
    </row>
    <row r="5193" spans="1:26">
      <c r="A5193" s="4" t="s">
        <v>18161</v>
      </c>
      <c r="B5193" s="4" t="s">
        <v>4269</v>
      </c>
      <c r="C5193" s="4" t="s">
        <v>4270</v>
      </c>
      <c r="D5193" s="5" t="s">
        <v>2513</v>
      </c>
      <c r="E5193" s="4" t="s">
        <v>34</v>
      </c>
      <c r="F5193" s="4" t="s">
        <v>46</v>
      </c>
      <c r="G5193" s="4" t="s">
        <v>36</v>
      </c>
      <c r="H5193" s="4" t="s">
        <v>36</v>
      </c>
      <c r="I5193" s="4" t="s">
        <v>36</v>
      </c>
      <c r="J5193" s="4" t="s">
        <v>36</v>
      </c>
      <c r="K5193" s="4" t="s">
        <v>36</v>
      </c>
      <c r="L5193" s="4" t="s">
        <v>36</v>
      </c>
      <c r="M5193" s="4" t="s">
        <v>36</v>
      </c>
      <c r="N5193" s="4" t="s">
        <v>36</v>
      </c>
      <c r="O5193" s="4" t="s">
        <v>18162</v>
      </c>
      <c r="P5193" s="4" t="s">
        <v>62</v>
      </c>
      <c r="Q5193" s="4" t="s">
        <v>5593</v>
      </c>
      <c r="R5193" s="4" t="s">
        <v>1929</v>
      </c>
      <c r="S5193" s="4" t="s">
        <v>36</v>
      </c>
      <c r="T5193" s="4" t="s">
        <v>36</v>
      </c>
      <c r="U5193" s="4" t="s">
        <v>36</v>
      </c>
      <c r="V5193" s="4" t="s">
        <v>36</v>
      </c>
      <c r="W5193" s="4" t="s">
        <v>18163</v>
      </c>
      <c r="X5193" s="4" t="s">
        <v>40</v>
      </c>
      <c r="Y5193" s="4" t="s">
        <v>109</v>
      </c>
      <c r="Z5193" s="4" t="s">
        <v>487</v>
      </c>
    </row>
    <row r="5194" spans="1:26">
      <c r="A5194" s="4" t="s">
        <v>18164</v>
      </c>
      <c r="B5194" s="4" t="s">
        <v>18165</v>
      </c>
      <c r="C5194" s="4" t="s">
        <v>18166</v>
      </c>
      <c r="D5194" s="5" t="s">
        <v>331</v>
      </c>
      <c r="E5194" s="4" t="s">
        <v>34</v>
      </c>
      <c r="F5194" s="4" t="s">
        <v>46</v>
      </c>
      <c r="G5194" s="4" t="s">
        <v>36</v>
      </c>
      <c r="H5194" s="4" t="s">
        <v>36</v>
      </c>
      <c r="I5194" s="4" t="s">
        <v>36</v>
      </c>
      <c r="J5194" s="4" t="s">
        <v>36</v>
      </c>
      <c r="K5194" s="4" t="s">
        <v>36</v>
      </c>
      <c r="L5194" s="4" t="s">
        <v>36</v>
      </c>
      <c r="M5194" s="4" t="s">
        <v>36</v>
      </c>
      <c r="N5194" s="4" t="s">
        <v>36</v>
      </c>
      <c r="O5194" s="4" t="s">
        <v>36</v>
      </c>
      <c r="P5194" s="4" t="s">
        <v>36</v>
      </c>
      <c r="Q5194" s="4" t="s">
        <v>36</v>
      </c>
      <c r="R5194" s="4" t="s">
        <v>36</v>
      </c>
      <c r="S5194" s="4" t="s">
        <v>36</v>
      </c>
      <c r="T5194" s="4" t="s">
        <v>36</v>
      </c>
      <c r="U5194" s="4" t="s">
        <v>36</v>
      </c>
      <c r="V5194" s="4" t="s">
        <v>36</v>
      </c>
      <c r="W5194" s="4" t="s">
        <v>18167</v>
      </c>
      <c r="X5194" s="4" t="s">
        <v>40</v>
      </c>
      <c r="Y5194" s="4" t="s">
        <v>109</v>
      </c>
      <c r="Z5194" s="4" t="s">
        <v>487</v>
      </c>
    </row>
    <row r="5195" spans="1:26">
      <c r="A5195" s="4" t="s">
        <v>18168</v>
      </c>
      <c r="B5195" s="4" t="s">
        <v>18169</v>
      </c>
      <c r="C5195" s="4" t="s">
        <v>2957</v>
      </c>
      <c r="D5195" s="5" t="s">
        <v>18170</v>
      </c>
      <c r="E5195" s="4" t="s">
        <v>34</v>
      </c>
      <c r="F5195" s="4" t="s">
        <v>46</v>
      </c>
      <c r="G5195" s="4" t="s">
        <v>36</v>
      </c>
      <c r="H5195" s="4" t="s">
        <v>36</v>
      </c>
      <c r="I5195" s="4" t="s">
        <v>36</v>
      </c>
      <c r="J5195" s="4" t="s">
        <v>36</v>
      </c>
      <c r="K5195" s="4" t="s">
        <v>36</v>
      </c>
      <c r="L5195" s="4" t="s">
        <v>36</v>
      </c>
      <c r="M5195" s="4" t="s">
        <v>36</v>
      </c>
      <c r="N5195" s="4" t="s">
        <v>36</v>
      </c>
      <c r="O5195" s="4" t="s">
        <v>36</v>
      </c>
      <c r="P5195" s="4" t="s">
        <v>36</v>
      </c>
      <c r="Q5195" s="4" t="s">
        <v>36</v>
      </c>
      <c r="R5195" s="4" t="s">
        <v>36</v>
      </c>
      <c r="S5195" s="4" t="s">
        <v>36</v>
      </c>
      <c r="T5195" s="4" t="s">
        <v>36</v>
      </c>
      <c r="U5195" s="4" t="s">
        <v>36</v>
      </c>
      <c r="V5195" s="4" t="s">
        <v>36</v>
      </c>
      <c r="W5195" s="4" t="s">
        <v>36</v>
      </c>
      <c r="X5195" s="4" t="s">
        <v>36</v>
      </c>
      <c r="Y5195" s="4" t="s">
        <v>36</v>
      </c>
      <c r="Z5195" s="4" t="s">
        <v>36</v>
      </c>
    </row>
    <row r="5196" spans="1:26">
      <c r="A5196" s="4" t="s">
        <v>18171</v>
      </c>
      <c r="B5196" s="4" t="s">
        <v>18172</v>
      </c>
      <c r="C5196" s="4" t="s">
        <v>18173</v>
      </c>
      <c r="D5196" s="5" t="s">
        <v>203</v>
      </c>
      <c r="E5196" s="4" t="s">
        <v>53</v>
      </c>
      <c r="F5196" s="4" t="s">
        <v>46</v>
      </c>
      <c r="G5196" s="4" t="s">
        <v>36</v>
      </c>
      <c r="H5196" s="4" t="s">
        <v>36</v>
      </c>
      <c r="I5196" s="4" t="s">
        <v>36</v>
      </c>
      <c r="J5196" s="4" t="s">
        <v>36</v>
      </c>
      <c r="K5196" s="4" t="s">
        <v>36</v>
      </c>
      <c r="L5196" s="4" t="s">
        <v>36</v>
      </c>
      <c r="M5196" s="4" t="s">
        <v>36</v>
      </c>
      <c r="N5196" s="4" t="s">
        <v>36</v>
      </c>
      <c r="O5196" s="4" t="s">
        <v>36</v>
      </c>
      <c r="P5196" s="4" t="s">
        <v>36</v>
      </c>
      <c r="Q5196" s="4" t="s">
        <v>36</v>
      </c>
      <c r="R5196" s="4" t="s">
        <v>36</v>
      </c>
      <c r="S5196" s="4" t="s">
        <v>36</v>
      </c>
      <c r="T5196" s="4" t="s">
        <v>36</v>
      </c>
      <c r="U5196" s="4" t="s">
        <v>36</v>
      </c>
      <c r="V5196" s="4" t="s">
        <v>36</v>
      </c>
      <c r="W5196" s="4" t="s">
        <v>36</v>
      </c>
      <c r="X5196" s="4" t="s">
        <v>36</v>
      </c>
      <c r="Y5196" s="4" t="s">
        <v>36</v>
      </c>
      <c r="Z5196" s="4" t="s">
        <v>36</v>
      </c>
    </row>
    <row r="5197" spans="1:26">
      <c r="A5197" s="4" t="s">
        <v>18174</v>
      </c>
      <c r="B5197" s="4" t="s">
        <v>18175</v>
      </c>
      <c r="C5197" s="4" t="s">
        <v>3490</v>
      </c>
      <c r="D5197" s="5" t="s">
        <v>3106</v>
      </c>
      <c r="E5197" s="4" t="s">
        <v>34</v>
      </c>
      <c r="F5197" s="4" t="s">
        <v>46</v>
      </c>
      <c r="G5197" s="4" t="s">
        <v>36</v>
      </c>
      <c r="H5197" s="4" t="s">
        <v>36</v>
      </c>
      <c r="I5197" s="4" t="s">
        <v>36</v>
      </c>
      <c r="J5197" s="4" t="s">
        <v>36</v>
      </c>
      <c r="K5197" s="4" t="s">
        <v>36</v>
      </c>
      <c r="L5197" s="4" t="s">
        <v>36</v>
      </c>
      <c r="M5197" s="4" t="s">
        <v>36</v>
      </c>
      <c r="N5197" s="4" t="s">
        <v>36</v>
      </c>
      <c r="O5197" s="4" t="s">
        <v>18176</v>
      </c>
      <c r="P5197" s="4" t="s">
        <v>62</v>
      </c>
      <c r="Q5197" s="4" t="s">
        <v>87</v>
      </c>
      <c r="R5197" s="4" t="s">
        <v>70</v>
      </c>
      <c r="S5197" s="4" t="s">
        <v>36</v>
      </c>
      <c r="T5197" s="4" t="s">
        <v>36</v>
      </c>
      <c r="U5197" s="4" t="s">
        <v>36</v>
      </c>
      <c r="V5197" s="4" t="s">
        <v>36</v>
      </c>
      <c r="W5197" s="4" t="s">
        <v>36</v>
      </c>
      <c r="X5197" s="4" t="s">
        <v>36</v>
      </c>
      <c r="Y5197" s="4" t="s">
        <v>36</v>
      </c>
      <c r="Z5197" s="4" t="s">
        <v>36</v>
      </c>
    </row>
    <row r="5198" spans="1:26">
      <c r="A5198" s="4" t="s">
        <v>18177</v>
      </c>
      <c r="B5198" s="4" t="s">
        <v>18178</v>
      </c>
      <c r="C5198" s="4" t="s">
        <v>7610</v>
      </c>
      <c r="D5198" s="5" t="s">
        <v>36</v>
      </c>
      <c r="E5198" s="4" t="s">
        <v>53</v>
      </c>
      <c r="F5198" s="4" t="s">
        <v>46</v>
      </c>
      <c r="G5198" s="4" t="s">
        <v>36</v>
      </c>
      <c r="H5198" s="4" t="s">
        <v>36</v>
      </c>
      <c r="I5198" s="4" t="s">
        <v>36</v>
      </c>
      <c r="J5198" s="4" t="s">
        <v>36</v>
      </c>
      <c r="K5198" s="4" t="s">
        <v>36</v>
      </c>
      <c r="L5198" s="4" t="s">
        <v>36</v>
      </c>
      <c r="M5198" s="4" t="s">
        <v>36</v>
      </c>
      <c r="N5198" s="4" t="s">
        <v>36</v>
      </c>
      <c r="O5198" s="4" t="s">
        <v>36</v>
      </c>
      <c r="P5198" s="4" t="s">
        <v>36</v>
      </c>
      <c r="Q5198" s="4" t="s">
        <v>36</v>
      </c>
      <c r="R5198" s="4" t="s">
        <v>36</v>
      </c>
      <c r="S5198" s="4" t="s">
        <v>36</v>
      </c>
      <c r="T5198" s="4" t="s">
        <v>36</v>
      </c>
      <c r="U5198" s="4" t="s">
        <v>36</v>
      </c>
      <c r="V5198" s="4" t="s">
        <v>36</v>
      </c>
      <c r="W5198" s="4" t="s">
        <v>36</v>
      </c>
      <c r="X5198" s="4" t="s">
        <v>36</v>
      </c>
      <c r="Y5198" s="4" t="s">
        <v>36</v>
      </c>
      <c r="Z5198" s="4" t="s">
        <v>36</v>
      </c>
    </row>
    <row r="5199" spans="1:26">
      <c r="A5199" s="4" t="s">
        <v>18179</v>
      </c>
      <c r="B5199" s="4" t="s">
        <v>18180</v>
      </c>
      <c r="C5199" s="4" t="s">
        <v>18181</v>
      </c>
      <c r="D5199" s="5" t="s">
        <v>69</v>
      </c>
      <c r="E5199" s="4" t="s">
        <v>34</v>
      </c>
      <c r="F5199" s="4" t="s">
        <v>35</v>
      </c>
      <c r="G5199" s="4" t="s">
        <v>36</v>
      </c>
      <c r="H5199" s="4" t="s">
        <v>36</v>
      </c>
      <c r="I5199" s="4" t="s">
        <v>36</v>
      </c>
      <c r="J5199" s="4" t="s">
        <v>36</v>
      </c>
      <c r="K5199" s="4" t="s">
        <v>36</v>
      </c>
      <c r="L5199" s="4" t="s">
        <v>36</v>
      </c>
      <c r="M5199" s="4" t="s">
        <v>36</v>
      </c>
      <c r="N5199" s="4" t="s">
        <v>36</v>
      </c>
      <c r="O5199" s="4" t="s">
        <v>36</v>
      </c>
      <c r="P5199" s="4" t="s">
        <v>36</v>
      </c>
      <c r="Q5199" s="4" t="s">
        <v>36</v>
      </c>
      <c r="R5199" s="4" t="s">
        <v>36</v>
      </c>
      <c r="S5199" s="4" t="s">
        <v>36</v>
      </c>
      <c r="T5199" s="4" t="s">
        <v>36</v>
      </c>
      <c r="U5199" s="4" t="s">
        <v>36</v>
      </c>
      <c r="V5199" s="4" t="s">
        <v>36</v>
      </c>
      <c r="W5199" s="4" t="s">
        <v>18182</v>
      </c>
      <c r="X5199" s="4" t="s">
        <v>40</v>
      </c>
      <c r="Y5199" s="4" t="s">
        <v>41</v>
      </c>
      <c r="Z5199" s="4" t="s">
        <v>42</v>
      </c>
    </row>
    <row r="5200" spans="1:26">
      <c r="A5200" s="4" t="s">
        <v>18183</v>
      </c>
      <c r="B5200" s="4" t="s">
        <v>18184</v>
      </c>
      <c r="C5200" s="4" t="s">
        <v>4104</v>
      </c>
      <c r="D5200" s="5" t="s">
        <v>36</v>
      </c>
      <c r="E5200" s="4" t="s">
        <v>130</v>
      </c>
      <c r="F5200" s="4" t="s">
        <v>46</v>
      </c>
      <c r="G5200" s="4" t="s">
        <v>36</v>
      </c>
      <c r="H5200" s="4" t="s">
        <v>36</v>
      </c>
      <c r="I5200" s="4" t="s">
        <v>36</v>
      </c>
      <c r="J5200" s="4" t="s">
        <v>36</v>
      </c>
      <c r="K5200" s="4" t="s">
        <v>36</v>
      </c>
      <c r="L5200" s="4" t="s">
        <v>36</v>
      </c>
      <c r="M5200" s="4" t="s">
        <v>36</v>
      </c>
      <c r="N5200" s="4" t="s">
        <v>36</v>
      </c>
      <c r="O5200" s="4" t="s">
        <v>36</v>
      </c>
      <c r="P5200" s="4" t="s">
        <v>36</v>
      </c>
      <c r="Q5200" s="4" t="s">
        <v>36</v>
      </c>
      <c r="R5200" s="4" t="s">
        <v>36</v>
      </c>
      <c r="S5200" s="4" t="s">
        <v>36</v>
      </c>
      <c r="T5200" s="4" t="s">
        <v>36</v>
      </c>
      <c r="U5200" s="4" t="s">
        <v>36</v>
      </c>
      <c r="V5200" s="4" t="s">
        <v>36</v>
      </c>
      <c r="W5200" s="4" t="s">
        <v>18185</v>
      </c>
      <c r="X5200" s="4" t="s">
        <v>40</v>
      </c>
      <c r="Y5200" s="4" t="s">
        <v>109</v>
      </c>
      <c r="Z5200" s="4" t="s">
        <v>487</v>
      </c>
    </row>
    <row r="5201" spans="1:26">
      <c r="A5201" s="4" t="s">
        <v>18186</v>
      </c>
      <c r="B5201" s="4" t="s">
        <v>18187</v>
      </c>
      <c r="C5201" s="4" t="s">
        <v>379</v>
      </c>
      <c r="D5201" s="5" t="s">
        <v>989</v>
      </c>
      <c r="E5201" s="4" t="s">
        <v>34</v>
      </c>
      <c r="F5201" s="4" t="s">
        <v>46</v>
      </c>
      <c r="G5201" s="4" t="s">
        <v>36</v>
      </c>
      <c r="H5201" s="4" t="s">
        <v>36</v>
      </c>
      <c r="I5201" s="4" t="s">
        <v>36</v>
      </c>
      <c r="J5201" s="4" t="s">
        <v>36</v>
      </c>
      <c r="K5201" s="4" t="s">
        <v>36</v>
      </c>
      <c r="L5201" s="4" t="s">
        <v>36</v>
      </c>
      <c r="M5201" s="4" t="s">
        <v>36</v>
      </c>
      <c r="N5201" s="4" t="s">
        <v>36</v>
      </c>
      <c r="O5201" s="4" t="s">
        <v>36</v>
      </c>
      <c r="P5201" s="4" t="s">
        <v>36</v>
      </c>
      <c r="Q5201" s="4" t="s">
        <v>36</v>
      </c>
      <c r="R5201" s="4" t="s">
        <v>36</v>
      </c>
      <c r="S5201" s="4" t="s">
        <v>36</v>
      </c>
      <c r="T5201" s="4" t="s">
        <v>36</v>
      </c>
      <c r="U5201" s="4" t="s">
        <v>36</v>
      </c>
      <c r="V5201" s="4" t="s">
        <v>36</v>
      </c>
      <c r="W5201" s="4" t="s">
        <v>36</v>
      </c>
      <c r="X5201" s="4" t="s">
        <v>36</v>
      </c>
      <c r="Y5201" s="4" t="s">
        <v>36</v>
      </c>
      <c r="Z5201" s="4" t="s">
        <v>36</v>
      </c>
    </row>
    <row r="5202" spans="1:26">
      <c r="A5202" s="4" t="s">
        <v>18188</v>
      </c>
      <c r="B5202" s="4" t="s">
        <v>18189</v>
      </c>
      <c r="C5202" s="4" t="s">
        <v>965</v>
      </c>
      <c r="D5202" s="5" t="s">
        <v>425</v>
      </c>
      <c r="E5202" s="4" t="s">
        <v>34</v>
      </c>
      <c r="F5202" s="4" t="s">
        <v>46</v>
      </c>
      <c r="G5202" s="4" t="s">
        <v>36</v>
      </c>
      <c r="H5202" s="4" t="s">
        <v>36</v>
      </c>
      <c r="I5202" s="4" t="s">
        <v>36</v>
      </c>
      <c r="J5202" s="4" t="s">
        <v>36</v>
      </c>
      <c r="K5202" s="4" t="s">
        <v>36</v>
      </c>
      <c r="L5202" s="4" t="s">
        <v>36</v>
      </c>
      <c r="M5202" s="4" t="s">
        <v>36</v>
      </c>
      <c r="N5202" s="4" t="s">
        <v>36</v>
      </c>
      <c r="O5202" s="4" t="s">
        <v>36</v>
      </c>
      <c r="P5202" s="4" t="s">
        <v>36</v>
      </c>
      <c r="Q5202" s="4" t="s">
        <v>36</v>
      </c>
      <c r="R5202" s="4" t="s">
        <v>36</v>
      </c>
      <c r="S5202" s="4" t="s">
        <v>36</v>
      </c>
      <c r="T5202" s="4" t="s">
        <v>36</v>
      </c>
      <c r="U5202" s="4" t="s">
        <v>36</v>
      </c>
      <c r="V5202" s="4" t="s">
        <v>36</v>
      </c>
      <c r="W5202" s="4" t="s">
        <v>18190</v>
      </c>
      <c r="X5202" s="4" t="s">
        <v>40</v>
      </c>
      <c r="Y5202" s="4" t="s">
        <v>91</v>
      </c>
      <c r="Z5202" s="4" t="s">
        <v>48</v>
      </c>
    </row>
    <row r="5203" spans="1:26">
      <c r="A5203" s="4" t="s">
        <v>18191</v>
      </c>
      <c r="B5203" s="4" t="s">
        <v>3668</v>
      </c>
      <c r="C5203" s="4" t="s">
        <v>3826</v>
      </c>
      <c r="D5203" s="5" t="s">
        <v>190</v>
      </c>
      <c r="E5203" s="4" t="s">
        <v>53</v>
      </c>
      <c r="F5203" s="4" t="s">
        <v>46</v>
      </c>
      <c r="G5203" s="4" t="s">
        <v>36</v>
      </c>
      <c r="H5203" s="4" t="s">
        <v>36</v>
      </c>
      <c r="I5203" s="4" t="s">
        <v>36</v>
      </c>
      <c r="J5203" s="4" t="s">
        <v>36</v>
      </c>
      <c r="K5203" s="4" t="s">
        <v>36</v>
      </c>
      <c r="L5203" s="4" t="s">
        <v>36</v>
      </c>
      <c r="M5203" s="4" t="s">
        <v>36</v>
      </c>
      <c r="N5203" s="4" t="s">
        <v>36</v>
      </c>
      <c r="O5203" s="4" t="s">
        <v>36</v>
      </c>
      <c r="P5203" s="4" t="s">
        <v>36</v>
      </c>
      <c r="Q5203" s="4" t="s">
        <v>36</v>
      </c>
      <c r="R5203" s="4" t="s">
        <v>36</v>
      </c>
      <c r="S5203" s="4" t="s">
        <v>36</v>
      </c>
      <c r="T5203" s="4" t="s">
        <v>36</v>
      </c>
      <c r="U5203" s="4" t="s">
        <v>36</v>
      </c>
      <c r="V5203" s="4" t="s">
        <v>36</v>
      </c>
      <c r="W5203" s="4" t="s">
        <v>36</v>
      </c>
      <c r="X5203" s="4" t="s">
        <v>36</v>
      </c>
      <c r="Y5203" s="4" t="s">
        <v>36</v>
      </c>
      <c r="Z5203" s="4" t="s">
        <v>36</v>
      </c>
    </row>
    <row r="5204" spans="1:26">
      <c r="A5204" s="4" t="s">
        <v>18192</v>
      </c>
      <c r="B5204" s="4" t="s">
        <v>18193</v>
      </c>
      <c r="C5204" s="4" t="s">
        <v>8954</v>
      </c>
      <c r="D5204" s="5" t="s">
        <v>495</v>
      </c>
      <c r="E5204" s="4" t="s">
        <v>130</v>
      </c>
      <c r="F5204" s="4" t="s">
        <v>46</v>
      </c>
      <c r="G5204" s="4" t="s">
        <v>36</v>
      </c>
      <c r="H5204" s="4" t="s">
        <v>36</v>
      </c>
      <c r="I5204" s="4" t="s">
        <v>36</v>
      </c>
      <c r="J5204" s="4" t="s">
        <v>36</v>
      </c>
      <c r="K5204" s="4" t="s">
        <v>36</v>
      </c>
      <c r="L5204" s="4" t="s">
        <v>36</v>
      </c>
      <c r="M5204" s="4" t="s">
        <v>36</v>
      </c>
      <c r="N5204" s="4" t="s">
        <v>36</v>
      </c>
      <c r="O5204" s="4" t="s">
        <v>36</v>
      </c>
      <c r="P5204" s="4" t="s">
        <v>36</v>
      </c>
      <c r="Q5204" s="4" t="s">
        <v>36</v>
      </c>
      <c r="R5204" s="4" t="s">
        <v>36</v>
      </c>
      <c r="S5204" s="4" t="s">
        <v>36</v>
      </c>
      <c r="T5204" s="4" t="s">
        <v>36</v>
      </c>
      <c r="U5204" s="4" t="s">
        <v>36</v>
      </c>
      <c r="V5204" s="4" t="s">
        <v>36</v>
      </c>
      <c r="W5204" s="4" t="s">
        <v>36</v>
      </c>
      <c r="X5204" s="4" t="s">
        <v>36</v>
      </c>
      <c r="Y5204" s="4" t="s">
        <v>36</v>
      </c>
      <c r="Z5204" s="4" t="s">
        <v>36</v>
      </c>
    </row>
    <row r="5205" spans="1:26">
      <c r="A5205" s="4" t="s">
        <v>18194</v>
      </c>
      <c r="B5205" s="4" t="s">
        <v>18195</v>
      </c>
      <c r="C5205" s="4" t="s">
        <v>2612</v>
      </c>
      <c r="D5205" s="5" t="s">
        <v>1630</v>
      </c>
      <c r="E5205" s="4" t="s">
        <v>34</v>
      </c>
      <c r="F5205" s="4" t="s">
        <v>46</v>
      </c>
      <c r="G5205" s="4" t="s">
        <v>36</v>
      </c>
      <c r="H5205" s="4" t="s">
        <v>36</v>
      </c>
      <c r="I5205" s="4" t="s">
        <v>36</v>
      </c>
      <c r="J5205" s="4" t="s">
        <v>36</v>
      </c>
      <c r="K5205" s="4" t="s">
        <v>36</v>
      </c>
      <c r="L5205" s="4" t="s">
        <v>36</v>
      </c>
      <c r="M5205" s="4" t="s">
        <v>36</v>
      </c>
      <c r="N5205" s="4" t="s">
        <v>36</v>
      </c>
      <c r="O5205" s="4" t="s">
        <v>36</v>
      </c>
      <c r="P5205" s="4" t="s">
        <v>36</v>
      </c>
      <c r="Q5205" s="4" t="s">
        <v>36</v>
      </c>
      <c r="R5205" s="4" t="s">
        <v>36</v>
      </c>
      <c r="S5205" s="4" t="s">
        <v>36</v>
      </c>
      <c r="T5205" s="4" t="s">
        <v>36</v>
      </c>
      <c r="U5205" s="4" t="s">
        <v>36</v>
      </c>
      <c r="V5205" s="4" t="s">
        <v>36</v>
      </c>
      <c r="W5205" s="4" t="s">
        <v>18196</v>
      </c>
      <c r="X5205" s="4" t="s">
        <v>40</v>
      </c>
      <c r="Y5205" s="4" t="s">
        <v>109</v>
      </c>
      <c r="Z5205" s="4" t="s">
        <v>487</v>
      </c>
    </row>
    <row r="5206" spans="1:26">
      <c r="A5206" s="4" t="s">
        <v>18197</v>
      </c>
      <c r="B5206" s="4" t="s">
        <v>18198</v>
      </c>
      <c r="C5206" s="4" t="s">
        <v>15967</v>
      </c>
      <c r="D5206" s="5" t="s">
        <v>18199</v>
      </c>
      <c r="E5206" s="4" t="s">
        <v>34</v>
      </c>
      <c r="F5206" s="4" t="s">
        <v>46</v>
      </c>
      <c r="G5206" s="4" t="s">
        <v>36</v>
      </c>
      <c r="H5206" s="4" t="s">
        <v>36</v>
      </c>
      <c r="I5206" s="4" t="s">
        <v>36</v>
      </c>
      <c r="J5206" s="4" t="s">
        <v>36</v>
      </c>
      <c r="K5206" s="4" t="s">
        <v>36</v>
      </c>
      <c r="L5206" s="4" t="s">
        <v>36</v>
      </c>
      <c r="M5206" s="4" t="s">
        <v>36</v>
      </c>
      <c r="N5206" s="4" t="s">
        <v>36</v>
      </c>
      <c r="O5206" s="4" t="s">
        <v>36</v>
      </c>
      <c r="P5206" s="4" t="s">
        <v>36</v>
      </c>
      <c r="Q5206" s="4" t="s">
        <v>36</v>
      </c>
      <c r="R5206" s="4" t="s">
        <v>36</v>
      </c>
      <c r="S5206" s="4" t="s">
        <v>36</v>
      </c>
      <c r="T5206" s="4" t="s">
        <v>36</v>
      </c>
      <c r="U5206" s="4" t="s">
        <v>36</v>
      </c>
      <c r="V5206" s="4" t="s">
        <v>36</v>
      </c>
      <c r="W5206" s="4" t="s">
        <v>36</v>
      </c>
      <c r="X5206" s="4" t="s">
        <v>36</v>
      </c>
      <c r="Y5206" s="4" t="s">
        <v>36</v>
      </c>
      <c r="Z5206" s="4" t="s">
        <v>36</v>
      </c>
    </row>
    <row r="5207" spans="1:26">
      <c r="A5207" s="4" t="s">
        <v>18200</v>
      </c>
      <c r="B5207" s="4" t="s">
        <v>18201</v>
      </c>
      <c r="C5207" s="4" t="s">
        <v>7922</v>
      </c>
      <c r="D5207" s="5" t="s">
        <v>11860</v>
      </c>
      <c r="E5207" s="4" t="s">
        <v>34</v>
      </c>
      <c r="F5207" s="4" t="s">
        <v>46</v>
      </c>
      <c r="G5207" s="4" t="s">
        <v>36</v>
      </c>
      <c r="H5207" s="4" t="s">
        <v>36</v>
      </c>
      <c r="I5207" s="4" t="s">
        <v>36</v>
      </c>
      <c r="J5207" s="4" t="s">
        <v>36</v>
      </c>
      <c r="K5207" s="4" t="s">
        <v>36</v>
      </c>
      <c r="L5207" s="4" t="s">
        <v>36</v>
      </c>
      <c r="M5207" s="4" t="s">
        <v>36</v>
      </c>
      <c r="N5207" s="4" t="s">
        <v>36</v>
      </c>
      <c r="O5207" s="4" t="s">
        <v>36</v>
      </c>
      <c r="P5207" s="4" t="s">
        <v>36</v>
      </c>
      <c r="Q5207" s="4" t="s">
        <v>36</v>
      </c>
      <c r="R5207" s="4" t="s">
        <v>36</v>
      </c>
      <c r="S5207" s="4" t="s">
        <v>36</v>
      </c>
      <c r="T5207" s="4" t="s">
        <v>36</v>
      </c>
      <c r="U5207" s="4" t="s">
        <v>36</v>
      </c>
      <c r="V5207" s="4" t="s">
        <v>36</v>
      </c>
      <c r="W5207" s="4" t="s">
        <v>36</v>
      </c>
      <c r="X5207" s="4" t="s">
        <v>36</v>
      </c>
      <c r="Y5207" s="4" t="s">
        <v>36</v>
      </c>
      <c r="Z5207" s="4" t="s">
        <v>36</v>
      </c>
    </row>
    <row r="5208" spans="1:26">
      <c r="A5208" s="4" t="s">
        <v>18202</v>
      </c>
      <c r="B5208" s="4" t="s">
        <v>7155</v>
      </c>
      <c r="C5208" s="4" t="s">
        <v>540</v>
      </c>
      <c r="D5208" s="5" t="s">
        <v>18203</v>
      </c>
      <c r="E5208" s="4" t="s">
        <v>130</v>
      </c>
      <c r="F5208" s="4" t="s">
        <v>46</v>
      </c>
      <c r="G5208" s="4" t="s">
        <v>36</v>
      </c>
      <c r="H5208" s="4" t="s">
        <v>36</v>
      </c>
      <c r="I5208" s="4" t="s">
        <v>36</v>
      </c>
      <c r="J5208" s="4" t="s">
        <v>36</v>
      </c>
      <c r="K5208" s="4" t="s">
        <v>36</v>
      </c>
      <c r="L5208" s="4" t="s">
        <v>36</v>
      </c>
      <c r="M5208" s="4" t="s">
        <v>36</v>
      </c>
      <c r="N5208" s="4" t="s">
        <v>36</v>
      </c>
      <c r="O5208" s="4" t="s">
        <v>36</v>
      </c>
      <c r="P5208" s="4" t="s">
        <v>36</v>
      </c>
      <c r="Q5208" s="4" t="s">
        <v>36</v>
      </c>
      <c r="R5208" s="4" t="s">
        <v>36</v>
      </c>
      <c r="S5208" s="4" t="s">
        <v>36</v>
      </c>
      <c r="T5208" s="4" t="s">
        <v>36</v>
      </c>
      <c r="U5208" s="4" t="s">
        <v>36</v>
      </c>
      <c r="V5208" s="4" t="s">
        <v>36</v>
      </c>
      <c r="W5208" s="4" t="s">
        <v>36</v>
      </c>
      <c r="X5208" s="4" t="s">
        <v>36</v>
      </c>
      <c r="Y5208" s="4" t="s">
        <v>36</v>
      </c>
      <c r="Z5208" s="4" t="s">
        <v>36</v>
      </c>
    </row>
    <row r="5209" spans="1:26">
      <c r="A5209" s="4" t="s">
        <v>18204</v>
      </c>
      <c r="B5209" s="4" t="s">
        <v>18205</v>
      </c>
      <c r="C5209" s="4" t="s">
        <v>4637</v>
      </c>
      <c r="D5209" s="5" t="s">
        <v>36</v>
      </c>
      <c r="E5209" s="4" t="s">
        <v>53</v>
      </c>
      <c r="F5209" s="4" t="s">
        <v>46</v>
      </c>
      <c r="G5209" s="4" t="s">
        <v>36</v>
      </c>
      <c r="H5209" s="4" t="s">
        <v>36</v>
      </c>
      <c r="I5209" s="4" t="s">
        <v>36</v>
      </c>
      <c r="J5209" s="4" t="s">
        <v>36</v>
      </c>
      <c r="K5209" s="4" t="s">
        <v>36</v>
      </c>
      <c r="L5209" s="4" t="s">
        <v>36</v>
      </c>
      <c r="M5209" s="4" t="s">
        <v>36</v>
      </c>
      <c r="N5209" s="4" t="s">
        <v>36</v>
      </c>
      <c r="O5209" s="4" t="s">
        <v>36</v>
      </c>
      <c r="P5209" s="4" t="s">
        <v>36</v>
      </c>
      <c r="Q5209" s="4" t="s">
        <v>36</v>
      </c>
      <c r="R5209" s="4" t="s">
        <v>36</v>
      </c>
      <c r="S5209" s="4" t="s">
        <v>36</v>
      </c>
      <c r="T5209" s="4" t="s">
        <v>36</v>
      </c>
      <c r="U5209" s="4" t="s">
        <v>36</v>
      </c>
      <c r="V5209" s="4" t="s">
        <v>36</v>
      </c>
      <c r="W5209" s="4" t="s">
        <v>36</v>
      </c>
      <c r="X5209" s="4" t="s">
        <v>36</v>
      </c>
      <c r="Y5209" s="4" t="s">
        <v>36</v>
      </c>
      <c r="Z5209" s="4" t="s">
        <v>36</v>
      </c>
    </row>
    <row r="5210" spans="1:26">
      <c r="A5210" s="4" t="s">
        <v>18206</v>
      </c>
      <c r="B5210" s="4" t="s">
        <v>18207</v>
      </c>
      <c r="C5210" s="4" t="s">
        <v>10366</v>
      </c>
      <c r="D5210" s="5" t="s">
        <v>69</v>
      </c>
      <c r="E5210" s="4" t="s">
        <v>234</v>
      </c>
      <c r="F5210" s="4" t="s">
        <v>35</v>
      </c>
      <c r="G5210" s="4" t="s">
        <v>36</v>
      </c>
      <c r="H5210" s="4" t="s">
        <v>36</v>
      </c>
      <c r="I5210" s="4" t="s">
        <v>36</v>
      </c>
      <c r="J5210" s="4" t="s">
        <v>36</v>
      </c>
      <c r="K5210" s="4" t="s">
        <v>36</v>
      </c>
      <c r="L5210" s="4" t="s">
        <v>36</v>
      </c>
      <c r="M5210" s="4" t="s">
        <v>36</v>
      </c>
      <c r="N5210" s="4" t="s">
        <v>36</v>
      </c>
      <c r="O5210" s="4" t="s">
        <v>36</v>
      </c>
      <c r="P5210" s="4" t="s">
        <v>36</v>
      </c>
      <c r="Q5210" s="4" t="s">
        <v>36</v>
      </c>
      <c r="R5210" s="4" t="s">
        <v>36</v>
      </c>
      <c r="S5210" s="4" t="s">
        <v>36</v>
      </c>
      <c r="T5210" s="4" t="s">
        <v>36</v>
      </c>
      <c r="U5210" s="4" t="s">
        <v>36</v>
      </c>
      <c r="V5210" s="4" t="s">
        <v>36</v>
      </c>
      <c r="W5210" s="4" t="s">
        <v>18208</v>
      </c>
      <c r="X5210" s="4" t="s">
        <v>40</v>
      </c>
      <c r="Y5210" s="4" t="s">
        <v>41</v>
      </c>
      <c r="Z5210" s="4" t="s">
        <v>42</v>
      </c>
    </row>
    <row r="5211" spans="1:26">
      <c r="A5211" s="4" t="s">
        <v>18209</v>
      </c>
      <c r="B5211" s="4" t="s">
        <v>18210</v>
      </c>
      <c r="C5211" s="4" t="s">
        <v>7583</v>
      </c>
      <c r="D5211" s="5" t="s">
        <v>670</v>
      </c>
      <c r="E5211" s="4" t="s">
        <v>34</v>
      </c>
      <c r="F5211" s="4" t="s">
        <v>35</v>
      </c>
      <c r="G5211" s="4" t="s">
        <v>36</v>
      </c>
      <c r="H5211" s="4" t="s">
        <v>36</v>
      </c>
      <c r="I5211" s="4" t="s">
        <v>36</v>
      </c>
      <c r="J5211" s="4" t="s">
        <v>36</v>
      </c>
      <c r="K5211" s="4" t="s">
        <v>36</v>
      </c>
      <c r="L5211" s="4" t="s">
        <v>36</v>
      </c>
      <c r="M5211" s="4" t="s">
        <v>36</v>
      </c>
      <c r="N5211" s="4" t="s">
        <v>36</v>
      </c>
      <c r="O5211" s="4" t="s">
        <v>36</v>
      </c>
      <c r="P5211" s="4" t="s">
        <v>36</v>
      </c>
      <c r="Q5211" s="4" t="s">
        <v>36</v>
      </c>
      <c r="R5211" s="4" t="s">
        <v>36</v>
      </c>
      <c r="S5211" s="4" t="s">
        <v>36</v>
      </c>
      <c r="T5211" s="4" t="s">
        <v>36</v>
      </c>
      <c r="U5211" s="4" t="s">
        <v>36</v>
      </c>
      <c r="V5211" s="4" t="s">
        <v>36</v>
      </c>
      <c r="W5211" s="4" t="s">
        <v>18211</v>
      </c>
      <c r="X5211" s="4" t="s">
        <v>40</v>
      </c>
      <c r="Y5211" s="4" t="s">
        <v>91</v>
      </c>
      <c r="Z5211" s="4" t="s">
        <v>48</v>
      </c>
    </row>
    <row r="5212" spans="1:26">
      <c r="A5212" s="4" t="s">
        <v>18212</v>
      </c>
      <c r="B5212" s="4" t="s">
        <v>18213</v>
      </c>
      <c r="C5212" s="4" t="s">
        <v>18214</v>
      </c>
      <c r="D5212" s="5" t="s">
        <v>36</v>
      </c>
      <c r="E5212" s="4" t="s">
        <v>34</v>
      </c>
      <c r="F5212" s="4" t="s">
        <v>46</v>
      </c>
      <c r="G5212" s="4" t="s">
        <v>36</v>
      </c>
      <c r="H5212" s="4" t="s">
        <v>36</v>
      </c>
      <c r="I5212" s="4" t="s">
        <v>36</v>
      </c>
      <c r="J5212" s="4" t="s">
        <v>36</v>
      </c>
      <c r="K5212" s="4" t="s">
        <v>36</v>
      </c>
      <c r="L5212" s="4" t="s">
        <v>36</v>
      </c>
      <c r="M5212" s="4" t="s">
        <v>36</v>
      </c>
      <c r="N5212" s="4" t="s">
        <v>36</v>
      </c>
      <c r="O5212" s="4" t="s">
        <v>36</v>
      </c>
      <c r="P5212" s="4" t="s">
        <v>36</v>
      </c>
      <c r="Q5212" s="4" t="s">
        <v>36</v>
      </c>
      <c r="R5212" s="4" t="s">
        <v>36</v>
      </c>
      <c r="S5212" s="4" t="s">
        <v>36</v>
      </c>
      <c r="T5212" s="4" t="s">
        <v>36</v>
      </c>
      <c r="U5212" s="4" t="s">
        <v>36</v>
      </c>
      <c r="V5212" s="4" t="s">
        <v>36</v>
      </c>
      <c r="W5212" s="4" t="s">
        <v>36</v>
      </c>
      <c r="X5212" s="4" t="s">
        <v>36</v>
      </c>
      <c r="Y5212" s="4" t="s">
        <v>36</v>
      </c>
      <c r="Z5212" s="4" t="s">
        <v>36</v>
      </c>
    </row>
    <row r="5213" spans="1:26">
      <c r="A5213" s="4" t="s">
        <v>18215</v>
      </c>
      <c r="B5213" s="4" t="s">
        <v>18216</v>
      </c>
      <c r="C5213" s="4" t="s">
        <v>14277</v>
      </c>
      <c r="D5213" s="5" t="s">
        <v>18217</v>
      </c>
      <c r="E5213" s="4" t="s">
        <v>34</v>
      </c>
      <c r="F5213" s="4" t="s">
        <v>46</v>
      </c>
      <c r="G5213" s="4" t="s">
        <v>36</v>
      </c>
      <c r="H5213" s="4" t="s">
        <v>36</v>
      </c>
      <c r="I5213" s="4" t="s">
        <v>36</v>
      </c>
      <c r="J5213" s="4" t="s">
        <v>36</v>
      </c>
      <c r="K5213" s="4" t="s">
        <v>36</v>
      </c>
      <c r="L5213" s="4" t="s">
        <v>36</v>
      </c>
      <c r="M5213" s="4" t="s">
        <v>36</v>
      </c>
      <c r="N5213" s="4" t="s">
        <v>36</v>
      </c>
      <c r="O5213" s="4" t="s">
        <v>36</v>
      </c>
      <c r="P5213" s="4" t="s">
        <v>36</v>
      </c>
      <c r="Q5213" s="4" t="s">
        <v>36</v>
      </c>
      <c r="R5213" s="4" t="s">
        <v>36</v>
      </c>
      <c r="S5213" s="4" t="s">
        <v>36</v>
      </c>
      <c r="T5213" s="4" t="s">
        <v>36</v>
      </c>
      <c r="U5213" s="4" t="s">
        <v>36</v>
      </c>
      <c r="V5213" s="4" t="s">
        <v>36</v>
      </c>
      <c r="W5213" s="4" t="s">
        <v>18218</v>
      </c>
      <c r="X5213" s="4" t="s">
        <v>40</v>
      </c>
      <c r="Y5213" s="4" t="s">
        <v>109</v>
      </c>
      <c r="Z5213" s="4" t="s">
        <v>487</v>
      </c>
    </row>
    <row r="5214" spans="1:26">
      <c r="A5214" s="4" t="s">
        <v>18219</v>
      </c>
      <c r="B5214" s="4" t="s">
        <v>18220</v>
      </c>
      <c r="C5214" s="4" t="s">
        <v>18221</v>
      </c>
      <c r="D5214" s="5" t="s">
        <v>36</v>
      </c>
      <c r="E5214" s="4" t="s">
        <v>34</v>
      </c>
      <c r="F5214" s="4" t="s">
        <v>46</v>
      </c>
      <c r="G5214" s="4" t="s">
        <v>36</v>
      </c>
      <c r="H5214" s="4" t="s">
        <v>36</v>
      </c>
      <c r="I5214" s="4" t="s">
        <v>36</v>
      </c>
      <c r="J5214" s="4" t="s">
        <v>36</v>
      </c>
      <c r="K5214" s="4" t="s">
        <v>36</v>
      </c>
      <c r="L5214" s="4" t="s">
        <v>36</v>
      </c>
      <c r="M5214" s="4" t="s">
        <v>36</v>
      </c>
      <c r="N5214" s="4" t="s">
        <v>36</v>
      </c>
      <c r="O5214" s="4" t="s">
        <v>36</v>
      </c>
      <c r="P5214" s="4" t="s">
        <v>36</v>
      </c>
      <c r="Q5214" s="4" t="s">
        <v>36</v>
      </c>
      <c r="R5214" s="4" t="s">
        <v>36</v>
      </c>
      <c r="S5214" s="4" t="s">
        <v>36</v>
      </c>
      <c r="T5214" s="4" t="s">
        <v>36</v>
      </c>
      <c r="U5214" s="4" t="s">
        <v>36</v>
      </c>
      <c r="V5214" s="4" t="s">
        <v>36</v>
      </c>
      <c r="W5214" s="4" t="s">
        <v>18222</v>
      </c>
      <c r="X5214" s="4" t="s">
        <v>40</v>
      </c>
      <c r="Y5214" s="4" t="s">
        <v>91</v>
      </c>
      <c r="Z5214" s="4" t="s">
        <v>48</v>
      </c>
    </row>
    <row r="5215" spans="1:26">
      <c r="A5215" s="4" t="s">
        <v>18223</v>
      </c>
      <c r="B5215" s="4" t="s">
        <v>18224</v>
      </c>
      <c r="C5215" s="4" t="s">
        <v>1610</v>
      </c>
      <c r="D5215" s="5" t="s">
        <v>529</v>
      </c>
      <c r="E5215" s="4" t="s">
        <v>393</v>
      </c>
      <c r="F5215" s="4" t="s">
        <v>46</v>
      </c>
      <c r="G5215" s="4" t="s">
        <v>36</v>
      </c>
      <c r="H5215" s="4" t="s">
        <v>36</v>
      </c>
      <c r="I5215" s="4" t="s">
        <v>36</v>
      </c>
      <c r="J5215" s="4" t="s">
        <v>36</v>
      </c>
      <c r="K5215" s="4" t="s">
        <v>36</v>
      </c>
      <c r="L5215" s="4" t="s">
        <v>36</v>
      </c>
      <c r="M5215" s="4" t="s">
        <v>36</v>
      </c>
      <c r="N5215" s="4" t="s">
        <v>36</v>
      </c>
      <c r="O5215" s="4" t="s">
        <v>18225</v>
      </c>
      <c r="P5215" s="4" t="s">
        <v>62</v>
      </c>
      <c r="Q5215" s="4" t="s">
        <v>87</v>
      </c>
      <c r="R5215" s="4" t="s">
        <v>18226</v>
      </c>
      <c r="S5215" s="4" t="s">
        <v>36</v>
      </c>
      <c r="T5215" s="4" t="s">
        <v>36</v>
      </c>
      <c r="U5215" s="4" t="s">
        <v>36</v>
      </c>
      <c r="V5215" s="4" t="s">
        <v>36</v>
      </c>
      <c r="W5215" s="4" t="s">
        <v>18227</v>
      </c>
      <c r="X5215" s="4" t="s">
        <v>40</v>
      </c>
      <c r="Y5215" s="4" t="s">
        <v>109</v>
      </c>
      <c r="Z5215" s="4" t="s">
        <v>487</v>
      </c>
    </row>
    <row r="5216" spans="1:26">
      <c r="A5216" s="4" t="s">
        <v>18228</v>
      </c>
      <c r="B5216" s="4" t="s">
        <v>18229</v>
      </c>
      <c r="C5216" s="4" t="s">
        <v>8601</v>
      </c>
      <c r="D5216" s="5" t="s">
        <v>36</v>
      </c>
      <c r="E5216" s="4" t="s">
        <v>34</v>
      </c>
      <c r="F5216" s="4" t="s">
        <v>46</v>
      </c>
      <c r="G5216" s="4" t="s">
        <v>36</v>
      </c>
      <c r="H5216" s="4" t="s">
        <v>36</v>
      </c>
      <c r="I5216" s="4" t="s">
        <v>36</v>
      </c>
      <c r="J5216" s="4" t="s">
        <v>36</v>
      </c>
      <c r="K5216" s="4" t="s">
        <v>36</v>
      </c>
      <c r="L5216" s="4" t="s">
        <v>36</v>
      </c>
      <c r="M5216" s="4" t="s">
        <v>36</v>
      </c>
      <c r="N5216" s="4" t="s">
        <v>36</v>
      </c>
      <c r="O5216" s="4" t="s">
        <v>36</v>
      </c>
      <c r="P5216" s="4" t="s">
        <v>36</v>
      </c>
      <c r="Q5216" s="4" t="s">
        <v>36</v>
      </c>
      <c r="R5216" s="4" t="s">
        <v>36</v>
      </c>
      <c r="S5216" s="4" t="s">
        <v>36</v>
      </c>
      <c r="T5216" s="4" t="s">
        <v>36</v>
      </c>
      <c r="U5216" s="4" t="s">
        <v>36</v>
      </c>
      <c r="V5216" s="4" t="s">
        <v>36</v>
      </c>
      <c r="W5216" s="4" t="s">
        <v>36</v>
      </c>
      <c r="X5216" s="4" t="s">
        <v>36</v>
      </c>
      <c r="Y5216" s="4" t="s">
        <v>36</v>
      </c>
      <c r="Z5216" s="4" t="s">
        <v>36</v>
      </c>
    </row>
    <row r="5217" spans="1:26">
      <c r="A5217" s="4" t="s">
        <v>18230</v>
      </c>
      <c r="B5217" s="4" t="s">
        <v>5723</v>
      </c>
      <c r="C5217" s="4" t="s">
        <v>18231</v>
      </c>
      <c r="D5217" s="5" t="s">
        <v>36</v>
      </c>
      <c r="E5217" s="4" t="s">
        <v>34</v>
      </c>
      <c r="F5217" s="4" t="s">
        <v>46</v>
      </c>
      <c r="G5217" s="4" t="s">
        <v>36</v>
      </c>
      <c r="H5217" s="4" t="s">
        <v>36</v>
      </c>
      <c r="I5217" s="4" t="s">
        <v>36</v>
      </c>
      <c r="J5217" s="4" t="s">
        <v>36</v>
      </c>
      <c r="K5217" s="4" t="s">
        <v>36</v>
      </c>
      <c r="L5217" s="4" t="s">
        <v>36</v>
      </c>
      <c r="M5217" s="4" t="s">
        <v>36</v>
      </c>
      <c r="N5217" s="4" t="s">
        <v>36</v>
      </c>
      <c r="O5217" s="4" t="s">
        <v>36</v>
      </c>
      <c r="P5217" s="4" t="s">
        <v>36</v>
      </c>
      <c r="Q5217" s="4" t="s">
        <v>36</v>
      </c>
      <c r="R5217" s="4" t="s">
        <v>36</v>
      </c>
      <c r="S5217" s="4" t="s">
        <v>36</v>
      </c>
      <c r="T5217" s="4" t="s">
        <v>36</v>
      </c>
      <c r="U5217" s="4" t="s">
        <v>36</v>
      </c>
      <c r="V5217" s="4" t="s">
        <v>36</v>
      </c>
      <c r="W5217" s="4" t="s">
        <v>36</v>
      </c>
      <c r="X5217" s="4" t="s">
        <v>36</v>
      </c>
      <c r="Y5217" s="4" t="s">
        <v>36</v>
      </c>
      <c r="Z5217" s="4" t="s">
        <v>36</v>
      </c>
    </row>
    <row r="5218" spans="1:26">
      <c r="A5218" s="4" t="s">
        <v>18232</v>
      </c>
      <c r="B5218" s="4" t="s">
        <v>18233</v>
      </c>
      <c r="C5218" s="4" t="s">
        <v>5148</v>
      </c>
      <c r="D5218" s="5" t="s">
        <v>18234</v>
      </c>
      <c r="E5218" s="4" t="s">
        <v>130</v>
      </c>
      <c r="F5218" s="4" t="s">
        <v>46</v>
      </c>
      <c r="G5218" s="4" t="s">
        <v>36</v>
      </c>
      <c r="H5218" s="4" t="s">
        <v>36</v>
      </c>
      <c r="I5218" s="4" t="s">
        <v>36</v>
      </c>
      <c r="J5218" s="4" t="s">
        <v>36</v>
      </c>
      <c r="K5218" s="4" t="s">
        <v>36</v>
      </c>
      <c r="L5218" s="4" t="s">
        <v>36</v>
      </c>
      <c r="M5218" s="4" t="s">
        <v>36</v>
      </c>
      <c r="N5218" s="4" t="s">
        <v>36</v>
      </c>
      <c r="O5218" s="4" t="s">
        <v>36</v>
      </c>
      <c r="P5218" s="4" t="s">
        <v>36</v>
      </c>
      <c r="Q5218" s="4" t="s">
        <v>36</v>
      </c>
      <c r="R5218" s="4" t="s">
        <v>36</v>
      </c>
      <c r="S5218" s="4" t="s">
        <v>36</v>
      </c>
      <c r="T5218" s="4" t="s">
        <v>36</v>
      </c>
      <c r="U5218" s="4" t="s">
        <v>36</v>
      </c>
      <c r="V5218" s="4" t="s">
        <v>36</v>
      </c>
      <c r="W5218" s="4" t="s">
        <v>36</v>
      </c>
      <c r="X5218" s="4" t="s">
        <v>36</v>
      </c>
      <c r="Y5218" s="4" t="s">
        <v>36</v>
      </c>
      <c r="Z5218" s="4" t="s">
        <v>36</v>
      </c>
    </row>
    <row r="5219" spans="1:26">
      <c r="A5219" s="4" t="s">
        <v>18235</v>
      </c>
      <c r="B5219" s="4" t="s">
        <v>18236</v>
      </c>
      <c r="C5219" s="4" t="s">
        <v>18237</v>
      </c>
      <c r="D5219" s="5" t="s">
        <v>69</v>
      </c>
      <c r="E5219" s="4" t="s">
        <v>34</v>
      </c>
      <c r="F5219" s="4" t="s">
        <v>35</v>
      </c>
      <c r="G5219" s="4" t="s">
        <v>36</v>
      </c>
      <c r="H5219" s="4" t="s">
        <v>36</v>
      </c>
      <c r="I5219" s="4" t="s">
        <v>36</v>
      </c>
      <c r="J5219" s="4" t="s">
        <v>36</v>
      </c>
      <c r="K5219" s="4" t="s">
        <v>36</v>
      </c>
      <c r="L5219" s="4" t="s">
        <v>36</v>
      </c>
      <c r="M5219" s="4" t="s">
        <v>36</v>
      </c>
      <c r="N5219" s="4" t="s">
        <v>36</v>
      </c>
      <c r="O5219" s="4" t="s">
        <v>36</v>
      </c>
      <c r="P5219" s="4" t="s">
        <v>36</v>
      </c>
      <c r="Q5219" s="4" t="s">
        <v>36</v>
      </c>
      <c r="R5219" s="4" t="s">
        <v>36</v>
      </c>
      <c r="S5219" s="4" t="s">
        <v>36</v>
      </c>
      <c r="T5219" s="4" t="s">
        <v>36</v>
      </c>
      <c r="U5219" s="4" t="s">
        <v>36</v>
      </c>
      <c r="V5219" s="4" t="s">
        <v>36</v>
      </c>
      <c r="W5219" s="4" t="s">
        <v>18238</v>
      </c>
      <c r="X5219" s="4" t="s">
        <v>40</v>
      </c>
      <c r="Y5219" s="4" t="s">
        <v>98</v>
      </c>
      <c r="Z5219" s="4" t="s">
        <v>1421</v>
      </c>
    </row>
    <row r="5220" spans="1:26">
      <c r="A5220" s="4" t="s">
        <v>18239</v>
      </c>
      <c r="B5220" s="4" t="s">
        <v>18240</v>
      </c>
      <c r="C5220" s="4" t="s">
        <v>14370</v>
      </c>
      <c r="D5220" s="5" t="s">
        <v>36</v>
      </c>
      <c r="E5220" s="4" t="s">
        <v>560</v>
      </c>
      <c r="F5220" s="4" t="s">
        <v>46</v>
      </c>
      <c r="G5220" s="4" t="s">
        <v>36</v>
      </c>
      <c r="H5220" s="4" t="s">
        <v>36</v>
      </c>
      <c r="I5220" s="4" t="s">
        <v>36</v>
      </c>
      <c r="J5220" s="4" t="s">
        <v>36</v>
      </c>
      <c r="K5220" s="4" t="s">
        <v>36</v>
      </c>
      <c r="L5220" s="4" t="s">
        <v>36</v>
      </c>
      <c r="M5220" s="4" t="s">
        <v>36</v>
      </c>
      <c r="N5220" s="4" t="s">
        <v>36</v>
      </c>
      <c r="O5220" s="4" t="s">
        <v>18241</v>
      </c>
      <c r="P5220" s="4" t="s">
        <v>62</v>
      </c>
      <c r="Q5220" s="4" t="s">
        <v>5708</v>
      </c>
      <c r="R5220" s="4" t="s">
        <v>5709</v>
      </c>
      <c r="S5220" s="4" t="s">
        <v>36</v>
      </c>
      <c r="T5220" s="4" t="s">
        <v>36</v>
      </c>
      <c r="U5220" s="4" t="s">
        <v>36</v>
      </c>
      <c r="V5220" s="4" t="s">
        <v>36</v>
      </c>
      <c r="W5220" s="4" t="s">
        <v>18242</v>
      </c>
      <c r="X5220" s="4" t="s">
        <v>40</v>
      </c>
      <c r="Y5220" s="4" t="s">
        <v>41</v>
      </c>
      <c r="Z5220" s="4" t="s">
        <v>42</v>
      </c>
    </row>
    <row r="5221" spans="1:26">
      <c r="A5221" s="4" t="s">
        <v>18239</v>
      </c>
      <c r="B5221" s="4" t="s">
        <v>18240</v>
      </c>
      <c r="C5221" s="4" t="s">
        <v>14370</v>
      </c>
      <c r="D5221" s="5" t="s">
        <v>36</v>
      </c>
      <c r="E5221" s="4" t="s">
        <v>560</v>
      </c>
      <c r="F5221" s="4" t="s">
        <v>46</v>
      </c>
      <c r="G5221" s="4" t="s">
        <v>36</v>
      </c>
      <c r="H5221" s="4" t="s">
        <v>36</v>
      </c>
      <c r="I5221" s="4" t="s">
        <v>36</v>
      </c>
      <c r="J5221" s="4" t="s">
        <v>36</v>
      </c>
      <c r="K5221" s="4" t="s">
        <v>36</v>
      </c>
      <c r="L5221" s="4" t="s">
        <v>36</v>
      </c>
      <c r="M5221" s="4" t="s">
        <v>36</v>
      </c>
      <c r="N5221" s="4" t="s">
        <v>36</v>
      </c>
      <c r="O5221" s="4" t="s">
        <v>18243</v>
      </c>
      <c r="P5221" s="4" t="s">
        <v>62</v>
      </c>
      <c r="Q5221" s="4" t="s">
        <v>1155</v>
      </c>
      <c r="R5221" s="4" t="s">
        <v>460</v>
      </c>
      <c r="S5221" s="4" t="s">
        <v>36</v>
      </c>
      <c r="T5221" s="4" t="s">
        <v>36</v>
      </c>
      <c r="U5221" s="4" t="s">
        <v>36</v>
      </c>
      <c r="V5221" s="4" t="s">
        <v>36</v>
      </c>
      <c r="W5221" s="4" t="s">
        <v>18242</v>
      </c>
      <c r="X5221" s="4" t="s">
        <v>40</v>
      </c>
      <c r="Y5221" s="4" t="s">
        <v>41</v>
      </c>
      <c r="Z5221" s="4" t="s">
        <v>42</v>
      </c>
    </row>
    <row r="5222" spans="1:26">
      <c r="A5222" s="4" t="s">
        <v>18239</v>
      </c>
      <c r="B5222" s="4" t="s">
        <v>18240</v>
      </c>
      <c r="C5222" s="4" t="s">
        <v>14370</v>
      </c>
      <c r="D5222" s="5" t="s">
        <v>36</v>
      </c>
      <c r="E5222" s="4" t="s">
        <v>560</v>
      </c>
      <c r="F5222" s="4" t="s">
        <v>46</v>
      </c>
      <c r="G5222" s="4" t="s">
        <v>36</v>
      </c>
      <c r="H5222" s="4" t="s">
        <v>36</v>
      </c>
      <c r="I5222" s="4" t="s">
        <v>36</v>
      </c>
      <c r="J5222" s="4" t="s">
        <v>36</v>
      </c>
      <c r="K5222" s="4" t="s">
        <v>36</v>
      </c>
      <c r="L5222" s="4" t="s">
        <v>36</v>
      </c>
      <c r="M5222" s="4" t="s">
        <v>36</v>
      </c>
      <c r="N5222" s="4" t="s">
        <v>36</v>
      </c>
      <c r="O5222" s="4" t="s">
        <v>18244</v>
      </c>
      <c r="P5222" s="4" t="s">
        <v>62</v>
      </c>
      <c r="Q5222" s="4" t="s">
        <v>1757</v>
      </c>
      <c r="R5222" s="4" t="s">
        <v>1758</v>
      </c>
      <c r="S5222" s="4" t="s">
        <v>36</v>
      </c>
      <c r="T5222" s="4" t="s">
        <v>36</v>
      </c>
      <c r="U5222" s="4" t="s">
        <v>36</v>
      </c>
      <c r="V5222" s="4" t="s">
        <v>36</v>
      </c>
      <c r="W5222" s="4" t="s">
        <v>18242</v>
      </c>
      <c r="X5222" s="4" t="s">
        <v>40</v>
      </c>
      <c r="Y5222" s="4" t="s">
        <v>41</v>
      </c>
      <c r="Z5222" s="4" t="s">
        <v>42</v>
      </c>
    </row>
    <row r="5223" spans="1:26">
      <c r="A5223" s="4" t="s">
        <v>18239</v>
      </c>
      <c r="B5223" s="4" t="s">
        <v>18240</v>
      </c>
      <c r="C5223" s="4" t="s">
        <v>14370</v>
      </c>
      <c r="D5223" s="5" t="s">
        <v>36</v>
      </c>
      <c r="E5223" s="4" t="s">
        <v>560</v>
      </c>
      <c r="F5223" s="4" t="s">
        <v>46</v>
      </c>
      <c r="G5223" s="4" t="s">
        <v>36</v>
      </c>
      <c r="H5223" s="4" t="s">
        <v>36</v>
      </c>
      <c r="I5223" s="4" t="s">
        <v>36</v>
      </c>
      <c r="J5223" s="4" t="s">
        <v>36</v>
      </c>
      <c r="K5223" s="4" t="s">
        <v>36</v>
      </c>
      <c r="L5223" s="4" t="s">
        <v>36</v>
      </c>
      <c r="M5223" s="4" t="s">
        <v>36</v>
      </c>
      <c r="N5223" s="4" t="s">
        <v>36</v>
      </c>
      <c r="O5223" s="4" t="s">
        <v>18241</v>
      </c>
      <c r="P5223" s="4" t="s">
        <v>62</v>
      </c>
      <c r="Q5223" s="4" t="s">
        <v>5708</v>
      </c>
      <c r="R5223" s="4" t="s">
        <v>5709</v>
      </c>
      <c r="S5223" s="4" t="s">
        <v>36</v>
      </c>
      <c r="T5223" s="4" t="s">
        <v>36</v>
      </c>
      <c r="U5223" s="4" t="s">
        <v>36</v>
      </c>
      <c r="V5223" s="4" t="s">
        <v>36</v>
      </c>
      <c r="W5223" s="4" t="s">
        <v>18245</v>
      </c>
      <c r="X5223" s="4" t="s">
        <v>40</v>
      </c>
      <c r="Y5223" s="4" t="s">
        <v>41</v>
      </c>
      <c r="Z5223" s="4" t="s">
        <v>42</v>
      </c>
    </row>
    <row r="5224" spans="1:26">
      <c r="A5224" s="4" t="s">
        <v>18239</v>
      </c>
      <c r="B5224" s="4" t="s">
        <v>18240</v>
      </c>
      <c r="C5224" s="4" t="s">
        <v>14370</v>
      </c>
      <c r="D5224" s="5" t="s">
        <v>36</v>
      </c>
      <c r="E5224" s="4" t="s">
        <v>560</v>
      </c>
      <c r="F5224" s="4" t="s">
        <v>46</v>
      </c>
      <c r="G5224" s="4" t="s">
        <v>36</v>
      </c>
      <c r="H5224" s="4" t="s">
        <v>36</v>
      </c>
      <c r="I5224" s="4" t="s">
        <v>36</v>
      </c>
      <c r="J5224" s="4" t="s">
        <v>36</v>
      </c>
      <c r="K5224" s="4" t="s">
        <v>36</v>
      </c>
      <c r="L5224" s="4" t="s">
        <v>36</v>
      </c>
      <c r="M5224" s="4" t="s">
        <v>36</v>
      </c>
      <c r="N5224" s="4" t="s">
        <v>36</v>
      </c>
      <c r="O5224" s="4" t="s">
        <v>18243</v>
      </c>
      <c r="P5224" s="4" t="s">
        <v>62</v>
      </c>
      <c r="Q5224" s="4" t="s">
        <v>1155</v>
      </c>
      <c r="R5224" s="4" t="s">
        <v>460</v>
      </c>
      <c r="S5224" s="4" t="s">
        <v>36</v>
      </c>
      <c r="T5224" s="4" t="s">
        <v>36</v>
      </c>
      <c r="U5224" s="4" t="s">
        <v>36</v>
      </c>
      <c r="V5224" s="4" t="s">
        <v>36</v>
      </c>
      <c r="W5224" s="4" t="s">
        <v>18245</v>
      </c>
      <c r="X5224" s="4" t="s">
        <v>40</v>
      </c>
      <c r="Y5224" s="4" t="s">
        <v>41</v>
      </c>
      <c r="Z5224" s="4" t="s">
        <v>42</v>
      </c>
    </row>
    <row r="5225" spans="1:26">
      <c r="A5225" s="4" t="s">
        <v>18239</v>
      </c>
      <c r="B5225" s="4" t="s">
        <v>18240</v>
      </c>
      <c r="C5225" s="4" t="s">
        <v>14370</v>
      </c>
      <c r="D5225" s="5" t="s">
        <v>36</v>
      </c>
      <c r="E5225" s="4" t="s">
        <v>560</v>
      </c>
      <c r="F5225" s="4" t="s">
        <v>46</v>
      </c>
      <c r="G5225" s="4" t="s">
        <v>36</v>
      </c>
      <c r="H5225" s="4" t="s">
        <v>36</v>
      </c>
      <c r="I5225" s="4" t="s">
        <v>36</v>
      </c>
      <c r="J5225" s="4" t="s">
        <v>36</v>
      </c>
      <c r="K5225" s="4" t="s">
        <v>36</v>
      </c>
      <c r="L5225" s="4" t="s">
        <v>36</v>
      </c>
      <c r="M5225" s="4" t="s">
        <v>36</v>
      </c>
      <c r="N5225" s="4" t="s">
        <v>36</v>
      </c>
      <c r="O5225" s="4" t="s">
        <v>18244</v>
      </c>
      <c r="P5225" s="4" t="s">
        <v>62</v>
      </c>
      <c r="Q5225" s="4" t="s">
        <v>1757</v>
      </c>
      <c r="R5225" s="4" t="s">
        <v>1758</v>
      </c>
      <c r="S5225" s="4" t="s">
        <v>36</v>
      </c>
      <c r="T5225" s="4" t="s">
        <v>36</v>
      </c>
      <c r="U5225" s="4" t="s">
        <v>36</v>
      </c>
      <c r="V5225" s="4" t="s">
        <v>36</v>
      </c>
      <c r="W5225" s="4" t="s">
        <v>18245</v>
      </c>
      <c r="X5225" s="4" t="s">
        <v>40</v>
      </c>
      <c r="Y5225" s="4" t="s">
        <v>41</v>
      </c>
      <c r="Z5225" s="4" t="s">
        <v>42</v>
      </c>
    </row>
    <row r="5226" spans="1:26">
      <c r="A5226" s="4" t="s">
        <v>18246</v>
      </c>
      <c r="B5226" s="4" t="s">
        <v>18247</v>
      </c>
      <c r="C5226" s="4" t="s">
        <v>18248</v>
      </c>
      <c r="D5226" s="5" t="s">
        <v>13594</v>
      </c>
      <c r="E5226" s="4" t="s">
        <v>34</v>
      </c>
      <c r="F5226" s="4" t="s">
        <v>46</v>
      </c>
      <c r="G5226" s="4" t="s">
        <v>36</v>
      </c>
      <c r="H5226" s="4" t="s">
        <v>36</v>
      </c>
      <c r="I5226" s="4" t="s">
        <v>36</v>
      </c>
      <c r="J5226" s="4" t="s">
        <v>36</v>
      </c>
      <c r="K5226" s="4" t="s">
        <v>36</v>
      </c>
      <c r="L5226" s="4" t="s">
        <v>36</v>
      </c>
      <c r="M5226" s="4" t="s">
        <v>36</v>
      </c>
      <c r="N5226" s="4" t="s">
        <v>36</v>
      </c>
      <c r="O5226" s="4" t="s">
        <v>36</v>
      </c>
      <c r="P5226" s="4" t="s">
        <v>36</v>
      </c>
      <c r="Q5226" s="4" t="s">
        <v>36</v>
      </c>
      <c r="R5226" s="4" t="s">
        <v>36</v>
      </c>
      <c r="S5226" s="4" t="s">
        <v>36</v>
      </c>
      <c r="T5226" s="4" t="s">
        <v>36</v>
      </c>
      <c r="U5226" s="4" t="s">
        <v>36</v>
      </c>
      <c r="V5226" s="4" t="s">
        <v>36</v>
      </c>
      <c r="W5226" s="4" t="s">
        <v>36</v>
      </c>
      <c r="X5226" s="4" t="s">
        <v>36</v>
      </c>
      <c r="Y5226" s="4" t="s">
        <v>36</v>
      </c>
      <c r="Z5226" s="4" t="s">
        <v>36</v>
      </c>
    </row>
    <row r="5227" spans="1:26">
      <c r="A5227" s="4" t="s">
        <v>18249</v>
      </c>
      <c r="B5227" s="4" t="s">
        <v>18250</v>
      </c>
      <c r="C5227" s="4" t="s">
        <v>18251</v>
      </c>
      <c r="D5227" s="5" t="s">
        <v>344</v>
      </c>
      <c r="E5227" s="4" t="s">
        <v>34</v>
      </c>
      <c r="F5227" s="4" t="s">
        <v>35</v>
      </c>
      <c r="G5227" s="4" t="s">
        <v>36</v>
      </c>
      <c r="H5227" s="4" t="s">
        <v>36</v>
      </c>
      <c r="I5227" s="4" t="s">
        <v>36</v>
      </c>
      <c r="J5227" s="4" t="s">
        <v>36</v>
      </c>
      <c r="K5227" s="4" t="s">
        <v>36</v>
      </c>
      <c r="L5227" s="4" t="s">
        <v>36</v>
      </c>
      <c r="M5227" s="4" t="s">
        <v>36</v>
      </c>
      <c r="N5227" s="4" t="s">
        <v>36</v>
      </c>
      <c r="O5227" s="4" t="s">
        <v>36</v>
      </c>
      <c r="P5227" s="4" t="s">
        <v>36</v>
      </c>
      <c r="Q5227" s="4" t="s">
        <v>36</v>
      </c>
      <c r="R5227" s="4" t="s">
        <v>36</v>
      </c>
      <c r="S5227" s="4" t="s">
        <v>36</v>
      </c>
      <c r="T5227" s="4" t="s">
        <v>36</v>
      </c>
      <c r="U5227" s="4" t="s">
        <v>36</v>
      </c>
      <c r="V5227" s="4" t="s">
        <v>36</v>
      </c>
      <c r="W5227" s="4" t="s">
        <v>18252</v>
      </c>
      <c r="X5227" s="4" t="s">
        <v>40</v>
      </c>
      <c r="Y5227" s="4" t="s">
        <v>41</v>
      </c>
      <c r="Z5227" s="4" t="s">
        <v>42</v>
      </c>
    </row>
    <row r="5228" spans="1:26">
      <c r="A5228" s="4" t="s">
        <v>18253</v>
      </c>
      <c r="B5228" s="4" t="s">
        <v>18254</v>
      </c>
      <c r="C5228" s="4" t="s">
        <v>18255</v>
      </c>
      <c r="D5228" s="5" t="s">
        <v>789</v>
      </c>
      <c r="E5228" s="4" t="s">
        <v>664</v>
      </c>
      <c r="F5228" s="4" t="s">
        <v>35</v>
      </c>
      <c r="G5228" s="4" t="s">
        <v>36</v>
      </c>
      <c r="H5228" s="4" t="s">
        <v>36</v>
      </c>
      <c r="I5228" s="4" t="s">
        <v>36</v>
      </c>
      <c r="J5228" s="4" t="s">
        <v>36</v>
      </c>
      <c r="K5228" s="4" t="s">
        <v>36</v>
      </c>
      <c r="L5228" s="4" t="s">
        <v>36</v>
      </c>
      <c r="M5228" s="4" t="s">
        <v>36</v>
      </c>
      <c r="N5228" s="4" t="s">
        <v>36</v>
      </c>
      <c r="O5228" s="4" t="s">
        <v>18256</v>
      </c>
      <c r="P5228" s="4" t="s">
        <v>62</v>
      </c>
      <c r="Q5228" s="4" t="s">
        <v>4021</v>
      </c>
      <c r="R5228" s="4" t="s">
        <v>4022</v>
      </c>
      <c r="S5228" s="4" t="s">
        <v>36</v>
      </c>
      <c r="T5228" s="4" t="s">
        <v>36</v>
      </c>
      <c r="U5228" s="4" t="s">
        <v>36</v>
      </c>
      <c r="V5228" s="4" t="s">
        <v>36</v>
      </c>
      <c r="W5228" s="4" t="s">
        <v>18257</v>
      </c>
      <c r="X5228" s="4" t="s">
        <v>40</v>
      </c>
      <c r="Y5228" s="4" t="s">
        <v>41</v>
      </c>
      <c r="Z5228" s="4" t="s">
        <v>42</v>
      </c>
    </row>
    <row r="5229" spans="1:26">
      <c r="A5229" s="4" t="s">
        <v>18253</v>
      </c>
      <c r="B5229" s="4" t="s">
        <v>18254</v>
      </c>
      <c r="C5229" s="4" t="s">
        <v>18255</v>
      </c>
      <c r="D5229" s="5" t="s">
        <v>789</v>
      </c>
      <c r="E5229" s="4" t="s">
        <v>664</v>
      </c>
      <c r="F5229" s="4" t="s">
        <v>35</v>
      </c>
      <c r="G5229" s="4" t="s">
        <v>36</v>
      </c>
      <c r="H5229" s="4" t="s">
        <v>36</v>
      </c>
      <c r="I5229" s="4" t="s">
        <v>36</v>
      </c>
      <c r="J5229" s="4" t="s">
        <v>36</v>
      </c>
      <c r="K5229" s="4" t="s">
        <v>36</v>
      </c>
      <c r="L5229" s="4" t="s">
        <v>36</v>
      </c>
      <c r="M5229" s="4" t="s">
        <v>36</v>
      </c>
      <c r="N5229" s="4" t="s">
        <v>36</v>
      </c>
      <c r="O5229" s="4" t="s">
        <v>18258</v>
      </c>
      <c r="P5229" s="4" t="s">
        <v>62</v>
      </c>
      <c r="Q5229" s="4" t="s">
        <v>76</v>
      </c>
      <c r="R5229" s="4" t="s">
        <v>55</v>
      </c>
      <c r="S5229" s="4" t="s">
        <v>36</v>
      </c>
      <c r="T5229" s="4" t="s">
        <v>36</v>
      </c>
      <c r="U5229" s="4" t="s">
        <v>36</v>
      </c>
      <c r="V5229" s="4" t="s">
        <v>36</v>
      </c>
      <c r="W5229" s="4" t="s">
        <v>18257</v>
      </c>
      <c r="X5229" s="4" t="s">
        <v>40</v>
      </c>
      <c r="Y5229" s="4" t="s">
        <v>41</v>
      </c>
      <c r="Z5229" s="4" t="s">
        <v>42</v>
      </c>
    </row>
    <row r="5230" spans="1:26">
      <c r="A5230" s="4" t="s">
        <v>18259</v>
      </c>
      <c r="B5230" s="4" t="s">
        <v>2280</v>
      </c>
      <c r="C5230" s="4" t="s">
        <v>18260</v>
      </c>
      <c r="D5230" s="5" t="s">
        <v>244</v>
      </c>
      <c r="E5230" s="4" t="s">
        <v>34</v>
      </c>
      <c r="F5230" s="4" t="s">
        <v>46</v>
      </c>
      <c r="G5230" s="4" t="s">
        <v>36</v>
      </c>
      <c r="H5230" s="4" t="s">
        <v>36</v>
      </c>
      <c r="I5230" s="4" t="s">
        <v>36</v>
      </c>
      <c r="J5230" s="4" t="s">
        <v>36</v>
      </c>
      <c r="K5230" s="4" t="s">
        <v>36</v>
      </c>
      <c r="L5230" s="4" t="s">
        <v>36</v>
      </c>
      <c r="M5230" s="4" t="s">
        <v>36</v>
      </c>
      <c r="N5230" s="4" t="s">
        <v>36</v>
      </c>
      <c r="O5230" s="4" t="s">
        <v>36</v>
      </c>
      <c r="P5230" s="4" t="s">
        <v>36</v>
      </c>
      <c r="Q5230" s="4" t="s">
        <v>36</v>
      </c>
      <c r="R5230" s="4" t="s">
        <v>36</v>
      </c>
      <c r="S5230" s="4" t="s">
        <v>36</v>
      </c>
      <c r="T5230" s="4" t="s">
        <v>36</v>
      </c>
      <c r="U5230" s="4" t="s">
        <v>36</v>
      </c>
      <c r="V5230" s="4" t="s">
        <v>36</v>
      </c>
      <c r="W5230" s="4" t="s">
        <v>18261</v>
      </c>
      <c r="X5230" s="4" t="s">
        <v>40</v>
      </c>
      <c r="Y5230" s="4" t="s">
        <v>91</v>
      </c>
      <c r="Z5230" s="4" t="s">
        <v>48</v>
      </c>
    </row>
    <row r="5231" spans="1:26">
      <c r="A5231" s="4" t="s">
        <v>18262</v>
      </c>
      <c r="B5231" s="4" t="s">
        <v>18263</v>
      </c>
      <c r="C5231" s="4" t="s">
        <v>18264</v>
      </c>
      <c r="D5231" s="5" t="s">
        <v>18265</v>
      </c>
      <c r="E5231" s="4" t="s">
        <v>34</v>
      </c>
      <c r="F5231" s="4" t="s">
        <v>35</v>
      </c>
      <c r="G5231" s="4" t="s">
        <v>36</v>
      </c>
      <c r="H5231" s="4" t="s">
        <v>36</v>
      </c>
      <c r="I5231" s="4" t="s">
        <v>36</v>
      </c>
      <c r="J5231" s="4" t="s">
        <v>36</v>
      </c>
      <c r="K5231" s="4" t="s">
        <v>36</v>
      </c>
      <c r="L5231" s="4" t="s">
        <v>36</v>
      </c>
      <c r="M5231" s="4" t="s">
        <v>36</v>
      </c>
      <c r="N5231" s="4" t="s">
        <v>36</v>
      </c>
      <c r="O5231" s="4" t="s">
        <v>36</v>
      </c>
      <c r="P5231" s="4" t="s">
        <v>36</v>
      </c>
      <c r="Q5231" s="4" t="s">
        <v>36</v>
      </c>
      <c r="R5231" s="4" t="s">
        <v>36</v>
      </c>
      <c r="S5231" s="4" t="s">
        <v>36</v>
      </c>
      <c r="T5231" s="4" t="s">
        <v>36</v>
      </c>
      <c r="U5231" s="4" t="s">
        <v>36</v>
      </c>
      <c r="V5231" s="4" t="s">
        <v>36</v>
      </c>
      <c r="W5231" s="4" t="s">
        <v>36</v>
      </c>
      <c r="X5231" s="4" t="s">
        <v>36</v>
      </c>
      <c r="Y5231" s="4" t="s">
        <v>36</v>
      </c>
      <c r="Z5231" s="4" t="s">
        <v>36</v>
      </c>
    </row>
    <row r="5232" spans="1:26">
      <c r="A5232" s="4" t="s">
        <v>18266</v>
      </c>
      <c r="B5232" s="4">
        <v>123</v>
      </c>
      <c r="C5232" s="4" t="s">
        <v>18267</v>
      </c>
      <c r="D5232" s="5" t="s">
        <v>18268</v>
      </c>
      <c r="E5232" s="4" t="s">
        <v>53</v>
      </c>
      <c r="F5232" s="4" t="s">
        <v>46</v>
      </c>
      <c r="G5232" s="4" t="s">
        <v>36</v>
      </c>
      <c r="H5232" s="4" t="s">
        <v>36</v>
      </c>
      <c r="I5232" s="4" t="s">
        <v>36</v>
      </c>
      <c r="J5232" s="4" t="s">
        <v>36</v>
      </c>
      <c r="K5232" s="4" t="s">
        <v>36</v>
      </c>
      <c r="L5232" s="4" t="s">
        <v>36</v>
      </c>
      <c r="M5232" s="4" t="s">
        <v>36</v>
      </c>
      <c r="N5232" s="4" t="s">
        <v>36</v>
      </c>
      <c r="O5232" s="4" t="s">
        <v>36</v>
      </c>
      <c r="P5232" s="4" t="s">
        <v>36</v>
      </c>
      <c r="Q5232" s="4" t="s">
        <v>36</v>
      </c>
      <c r="R5232" s="4" t="s">
        <v>36</v>
      </c>
      <c r="S5232" s="4" t="s">
        <v>36</v>
      </c>
      <c r="T5232" s="4" t="s">
        <v>36</v>
      </c>
      <c r="U5232" s="4" t="s">
        <v>36</v>
      </c>
      <c r="V5232" s="4" t="s">
        <v>36</v>
      </c>
      <c r="W5232" s="4" t="s">
        <v>18269</v>
      </c>
      <c r="X5232" s="4" t="s">
        <v>40</v>
      </c>
      <c r="Y5232" s="4" t="s">
        <v>109</v>
      </c>
      <c r="Z5232" s="4" t="s">
        <v>487</v>
      </c>
    </row>
    <row r="5233" spans="1:26">
      <c r="A5233" s="4" t="s">
        <v>18270</v>
      </c>
      <c r="B5233" s="4" t="s">
        <v>18271</v>
      </c>
      <c r="C5233" s="4" t="s">
        <v>18272</v>
      </c>
      <c r="D5233" s="5" t="s">
        <v>69</v>
      </c>
      <c r="E5233" s="4" t="s">
        <v>34</v>
      </c>
      <c r="F5233" s="4" t="s">
        <v>35</v>
      </c>
      <c r="G5233" s="4" t="s">
        <v>36</v>
      </c>
      <c r="H5233" s="4" t="s">
        <v>36</v>
      </c>
      <c r="I5233" s="4" t="s">
        <v>36</v>
      </c>
      <c r="J5233" s="4" t="s">
        <v>36</v>
      </c>
      <c r="K5233" s="4" t="s">
        <v>36</v>
      </c>
      <c r="L5233" s="4" t="s">
        <v>36</v>
      </c>
      <c r="M5233" s="4" t="s">
        <v>36</v>
      </c>
      <c r="N5233" s="4" t="s">
        <v>36</v>
      </c>
      <c r="O5233" s="4" t="s">
        <v>36</v>
      </c>
      <c r="P5233" s="4" t="s">
        <v>36</v>
      </c>
      <c r="Q5233" s="4" t="s">
        <v>36</v>
      </c>
      <c r="R5233" s="4" t="s">
        <v>36</v>
      </c>
      <c r="S5233" s="4" t="s">
        <v>36</v>
      </c>
      <c r="T5233" s="4" t="s">
        <v>36</v>
      </c>
      <c r="U5233" s="4" t="s">
        <v>36</v>
      </c>
      <c r="V5233" s="4" t="s">
        <v>36</v>
      </c>
      <c r="W5233" s="4" t="s">
        <v>18273</v>
      </c>
      <c r="X5233" s="4" t="s">
        <v>40</v>
      </c>
      <c r="Y5233" s="4" t="s">
        <v>91</v>
      </c>
      <c r="Z5233" s="4" t="s">
        <v>48</v>
      </c>
    </row>
    <row r="5234" spans="1:26">
      <c r="A5234" s="4" t="s">
        <v>18274</v>
      </c>
      <c r="B5234" s="4" t="s">
        <v>18275</v>
      </c>
      <c r="C5234" s="4" t="s">
        <v>18276</v>
      </c>
      <c r="D5234" s="5" t="s">
        <v>8097</v>
      </c>
      <c r="E5234" s="4" t="s">
        <v>34</v>
      </c>
      <c r="F5234" s="4" t="s">
        <v>46</v>
      </c>
      <c r="G5234" s="4" t="s">
        <v>36</v>
      </c>
      <c r="H5234" s="4" t="s">
        <v>36</v>
      </c>
      <c r="I5234" s="4" t="s">
        <v>36</v>
      </c>
      <c r="J5234" s="4" t="s">
        <v>36</v>
      </c>
      <c r="K5234" s="4" t="s">
        <v>36</v>
      </c>
      <c r="L5234" s="4" t="s">
        <v>36</v>
      </c>
      <c r="M5234" s="4" t="s">
        <v>36</v>
      </c>
      <c r="N5234" s="4" t="s">
        <v>36</v>
      </c>
      <c r="O5234" s="4" t="s">
        <v>36</v>
      </c>
      <c r="P5234" s="4" t="s">
        <v>36</v>
      </c>
      <c r="Q5234" s="4" t="s">
        <v>36</v>
      </c>
      <c r="R5234" s="4" t="s">
        <v>36</v>
      </c>
      <c r="S5234" s="4" t="s">
        <v>36</v>
      </c>
      <c r="T5234" s="4" t="s">
        <v>36</v>
      </c>
      <c r="U5234" s="4" t="s">
        <v>36</v>
      </c>
      <c r="V5234" s="4" t="s">
        <v>36</v>
      </c>
      <c r="W5234" s="4" t="s">
        <v>18277</v>
      </c>
      <c r="X5234" s="4" t="s">
        <v>40</v>
      </c>
      <c r="Y5234" s="4" t="s">
        <v>109</v>
      </c>
      <c r="Z5234" s="4" t="s">
        <v>487</v>
      </c>
    </row>
    <row r="5235" spans="1:26">
      <c r="A5235" s="4" t="s">
        <v>18278</v>
      </c>
      <c r="B5235" s="4" t="s">
        <v>18279</v>
      </c>
      <c r="C5235" s="4" t="s">
        <v>349</v>
      </c>
      <c r="D5235" s="5" t="s">
        <v>190</v>
      </c>
      <c r="E5235" s="4" t="s">
        <v>130</v>
      </c>
      <c r="F5235" s="4" t="s">
        <v>46</v>
      </c>
      <c r="G5235" s="4" t="s">
        <v>36</v>
      </c>
      <c r="H5235" s="4" t="s">
        <v>36</v>
      </c>
      <c r="I5235" s="4" t="s">
        <v>36</v>
      </c>
      <c r="J5235" s="4" t="s">
        <v>36</v>
      </c>
      <c r="K5235" s="4" t="s">
        <v>36</v>
      </c>
      <c r="L5235" s="4" t="s">
        <v>36</v>
      </c>
      <c r="M5235" s="4" t="s">
        <v>36</v>
      </c>
      <c r="N5235" s="4" t="s">
        <v>36</v>
      </c>
      <c r="O5235" s="4" t="s">
        <v>36</v>
      </c>
      <c r="P5235" s="4" t="s">
        <v>36</v>
      </c>
      <c r="Q5235" s="4" t="s">
        <v>36</v>
      </c>
      <c r="R5235" s="4" t="s">
        <v>36</v>
      </c>
      <c r="S5235" s="4" t="s">
        <v>36</v>
      </c>
      <c r="T5235" s="4" t="s">
        <v>36</v>
      </c>
      <c r="U5235" s="4" t="s">
        <v>36</v>
      </c>
      <c r="V5235" s="4" t="s">
        <v>36</v>
      </c>
      <c r="W5235" s="4" t="s">
        <v>18280</v>
      </c>
      <c r="X5235" s="4" t="s">
        <v>40</v>
      </c>
      <c r="Y5235" s="4" t="s">
        <v>109</v>
      </c>
      <c r="Z5235" s="4" t="s">
        <v>487</v>
      </c>
    </row>
    <row r="5236" spans="1:26">
      <c r="A5236" s="4" t="s">
        <v>18281</v>
      </c>
      <c r="B5236" s="4" t="s">
        <v>18282</v>
      </c>
      <c r="C5236" s="4" t="s">
        <v>5074</v>
      </c>
      <c r="D5236" s="5" t="s">
        <v>36</v>
      </c>
      <c r="E5236" s="4" t="s">
        <v>130</v>
      </c>
      <c r="F5236" s="4" t="s">
        <v>46</v>
      </c>
      <c r="G5236" s="4" t="s">
        <v>36</v>
      </c>
      <c r="H5236" s="4" t="s">
        <v>36</v>
      </c>
      <c r="I5236" s="4" t="s">
        <v>36</v>
      </c>
      <c r="J5236" s="4" t="s">
        <v>36</v>
      </c>
      <c r="K5236" s="4" t="s">
        <v>36</v>
      </c>
      <c r="L5236" s="4" t="s">
        <v>36</v>
      </c>
      <c r="M5236" s="4" t="s">
        <v>36</v>
      </c>
      <c r="N5236" s="4" t="s">
        <v>36</v>
      </c>
      <c r="O5236" s="4" t="s">
        <v>36</v>
      </c>
      <c r="P5236" s="4" t="s">
        <v>36</v>
      </c>
      <c r="Q5236" s="4" t="s">
        <v>36</v>
      </c>
      <c r="R5236" s="4" t="s">
        <v>36</v>
      </c>
      <c r="S5236" s="4" t="s">
        <v>36</v>
      </c>
      <c r="T5236" s="4" t="s">
        <v>36</v>
      </c>
      <c r="U5236" s="4" t="s">
        <v>36</v>
      </c>
      <c r="V5236" s="4" t="s">
        <v>36</v>
      </c>
      <c r="W5236" s="4" t="s">
        <v>18283</v>
      </c>
      <c r="X5236" s="4" t="s">
        <v>40</v>
      </c>
      <c r="Y5236" s="4" t="s">
        <v>109</v>
      </c>
      <c r="Z5236" s="4" t="s">
        <v>487</v>
      </c>
    </row>
    <row r="5237" spans="1:26">
      <c r="A5237" s="4" t="s">
        <v>18284</v>
      </c>
      <c r="B5237" s="4" t="s">
        <v>18285</v>
      </c>
      <c r="C5237" s="4" t="s">
        <v>8277</v>
      </c>
      <c r="D5237" s="5"/>
      <c r="E5237" s="4" t="s">
        <v>34</v>
      </c>
      <c r="F5237" s="4" t="s">
        <v>46</v>
      </c>
      <c r="G5237" s="4" t="s">
        <v>36</v>
      </c>
      <c r="H5237" s="4" t="s">
        <v>36</v>
      </c>
      <c r="I5237" s="4" t="s">
        <v>36</v>
      </c>
      <c r="J5237" s="4" t="s">
        <v>36</v>
      </c>
      <c r="K5237" s="4" t="s">
        <v>36</v>
      </c>
      <c r="L5237" s="4" t="s">
        <v>36</v>
      </c>
      <c r="M5237" s="4" t="s">
        <v>36</v>
      </c>
      <c r="N5237" s="4" t="s">
        <v>36</v>
      </c>
      <c r="O5237" s="4" t="s">
        <v>36</v>
      </c>
      <c r="P5237" s="4" t="s">
        <v>36</v>
      </c>
      <c r="Q5237" s="4" t="s">
        <v>36</v>
      </c>
      <c r="R5237" s="4" t="s">
        <v>36</v>
      </c>
      <c r="S5237" s="4" t="s">
        <v>36</v>
      </c>
      <c r="T5237" s="4" t="s">
        <v>36</v>
      </c>
      <c r="U5237" s="4" t="s">
        <v>36</v>
      </c>
      <c r="V5237" s="4" t="s">
        <v>36</v>
      </c>
      <c r="W5237" s="4" t="s">
        <v>36</v>
      </c>
      <c r="X5237" s="4" t="s">
        <v>36</v>
      </c>
      <c r="Y5237" s="4" t="s">
        <v>36</v>
      </c>
      <c r="Z5237" s="4" t="s">
        <v>36</v>
      </c>
    </row>
    <row r="5238" spans="1:26">
      <c r="A5238" s="4" t="s">
        <v>18286</v>
      </c>
      <c r="B5238" s="4" t="s">
        <v>18287</v>
      </c>
      <c r="C5238" s="4" t="s">
        <v>18288</v>
      </c>
      <c r="D5238" s="5" t="s">
        <v>74</v>
      </c>
      <c r="E5238" s="4" t="s">
        <v>53</v>
      </c>
      <c r="F5238" s="4" t="s">
        <v>35</v>
      </c>
      <c r="G5238" s="4" t="s">
        <v>36</v>
      </c>
      <c r="H5238" s="4" t="s">
        <v>36</v>
      </c>
      <c r="I5238" s="4" t="s">
        <v>36</v>
      </c>
      <c r="J5238" s="4" t="s">
        <v>36</v>
      </c>
      <c r="K5238" s="4" t="s">
        <v>36</v>
      </c>
      <c r="L5238" s="4" t="s">
        <v>36</v>
      </c>
      <c r="M5238" s="4" t="s">
        <v>36</v>
      </c>
      <c r="N5238" s="4" t="s">
        <v>36</v>
      </c>
      <c r="O5238" s="4" t="s">
        <v>36</v>
      </c>
      <c r="P5238" s="4" t="s">
        <v>36</v>
      </c>
      <c r="Q5238" s="4" t="s">
        <v>36</v>
      </c>
      <c r="R5238" s="4" t="s">
        <v>36</v>
      </c>
      <c r="S5238" s="4" t="s">
        <v>36</v>
      </c>
      <c r="T5238" s="4" t="s">
        <v>36</v>
      </c>
      <c r="U5238" s="4" t="s">
        <v>36</v>
      </c>
      <c r="V5238" s="4" t="s">
        <v>36</v>
      </c>
      <c r="W5238" s="4" t="s">
        <v>36</v>
      </c>
      <c r="X5238" s="4" t="s">
        <v>36</v>
      </c>
      <c r="Y5238" s="4" t="s">
        <v>36</v>
      </c>
      <c r="Z5238" s="4" t="s">
        <v>36</v>
      </c>
    </row>
    <row r="5239" spans="1:26">
      <c r="A5239" s="4" t="s">
        <v>18289</v>
      </c>
      <c r="B5239" s="4" t="s">
        <v>18290</v>
      </c>
      <c r="C5239" s="4" t="s">
        <v>36</v>
      </c>
      <c r="D5239" s="5" t="s">
        <v>36</v>
      </c>
      <c r="E5239" s="4" t="s">
        <v>53</v>
      </c>
      <c r="F5239" s="4" t="s">
        <v>46</v>
      </c>
      <c r="G5239" s="4" t="s">
        <v>36</v>
      </c>
      <c r="H5239" s="4" t="s">
        <v>36</v>
      </c>
      <c r="I5239" s="4" t="s">
        <v>36</v>
      </c>
      <c r="J5239" s="4" t="s">
        <v>36</v>
      </c>
      <c r="K5239" s="4" t="s">
        <v>36</v>
      </c>
      <c r="L5239" s="4" t="s">
        <v>36</v>
      </c>
      <c r="M5239" s="4" t="s">
        <v>36</v>
      </c>
      <c r="N5239" s="4" t="s">
        <v>36</v>
      </c>
      <c r="O5239" s="4" t="s">
        <v>36</v>
      </c>
      <c r="P5239" s="4" t="s">
        <v>36</v>
      </c>
      <c r="Q5239" s="4" t="s">
        <v>36</v>
      </c>
      <c r="R5239" s="4" t="s">
        <v>36</v>
      </c>
      <c r="S5239" s="4" t="s">
        <v>36</v>
      </c>
      <c r="T5239" s="4" t="s">
        <v>36</v>
      </c>
      <c r="U5239" s="4" t="s">
        <v>36</v>
      </c>
      <c r="V5239" s="4" t="s">
        <v>36</v>
      </c>
      <c r="W5239" s="4" t="s">
        <v>36</v>
      </c>
      <c r="X5239" s="4" t="s">
        <v>36</v>
      </c>
      <c r="Y5239" s="4" t="s">
        <v>36</v>
      </c>
      <c r="Z5239" s="4" t="s">
        <v>36</v>
      </c>
    </row>
    <row r="5240" spans="1:26">
      <c r="A5240" s="4" t="s">
        <v>18291</v>
      </c>
      <c r="B5240" s="4" t="s">
        <v>1475</v>
      </c>
      <c r="C5240" s="4" t="s">
        <v>18292</v>
      </c>
      <c r="D5240" s="5" t="s">
        <v>670</v>
      </c>
      <c r="E5240" s="4" t="s">
        <v>34</v>
      </c>
      <c r="F5240" s="4" t="s">
        <v>35</v>
      </c>
      <c r="G5240" s="4" t="s">
        <v>36</v>
      </c>
      <c r="H5240" s="4" t="s">
        <v>36</v>
      </c>
      <c r="I5240" s="4" t="s">
        <v>36</v>
      </c>
      <c r="J5240" s="4" t="s">
        <v>36</v>
      </c>
      <c r="K5240" s="4" t="s">
        <v>36</v>
      </c>
      <c r="L5240" s="4" t="s">
        <v>36</v>
      </c>
      <c r="M5240" s="4" t="s">
        <v>36</v>
      </c>
      <c r="N5240" s="4" t="s">
        <v>36</v>
      </c>
      <c r="O5240" s="4" t="s">
        <v>36</v>
      </c>
      <c r="P5240" s="4" t="s">
        <v>36</v>
      </c>
      <c r="Q5240" s="4" t="s">
        <v>36</v>
      </c>
      <c r="R5240" s="4" t="s">
        <v>36</v>
      </c>
      <c r="S5240" s="4" t="s">
        <v>36</v>
      </c>
      <c r="T5240" s="4" t="s">
        <v>36</v>
      </c>
      <c r="U5240" s="4" t="s">
        <v>36</v>
      </c>
      <c r="V5240" s="4" t="s">
        <v>36</v>
      </c>
      <c r="W5240" s="4" t="s">
        <v>18293</v>
      </c>
      <c r="X5240" s="4" t="s">
        <v>40</v>
      </c>
      <c r="Y5240" s="4" t="s">
        <v>91</v>
      </c>
      <c r="Z5240" s="4" t="s">
        <v>48</v>
      </c>
    </row>
    <row r="5241" spans="1:26">
      <c r="A5241" s="4" t="s">
        <v>18294</v>
      </c>
      <c r="B5241" s="4" t="s">
        <v>18178</v>
      </c>
      <c r="C5241" s="4" t="s">
        <v>18295</v>
      </c>
      <c r="D5241" s="5" t="s">
        <v>18296</v>
      </c>
      <c r="E5241" s="4" t="s">
        <v>34</v>
      </c>
      <c r="F5241" s="4" t="s">
        <v>46</v>
      </c>
      <c r="G5241" s="4" t="s">
        <v>36</v>
      </c>
      <c r="H5241" s="4" t="s">
        <v>36</v>
      </c>
      <c r="I5241" s="4" t="s">
        <v>36</v>
      </c>
      <c r="J5241" s="4" t="s">
        <v>36</v>
      </c>
      <c r="K5241" s="4" t="s">
        <v>36</v>
      </c>
      <c r="L5241" s="4" t="s">
        <v>36</v>
      </c>
      <c r="M5241" s="4" t="s">
        <v>36</v>
      </c>
      <c r="N5241" s="4" t="s">
        <v>36</v>
      </c>
      <c r="O5241" s="4" t="s">
        <v>36</v>
      </c>
      <c r="P5241" s="4" t="s">
        <v>36</v>
      </c>
      <c r="Q5241" s="4" t="s">
        <v>36</v>
      </c>
      <c r="R5241" s="4" t="s">
        <v>36</v>
      </c>
      <c r="S5241" s="4" t="s">
        <v>36</v>
      </c>
      <c r="T5241" s="4" t="s">
        <v>36</v>
      </c>
      <c r="U5241" s="4" t="s">
        <v>36</v>
      </c>
      <c r="V5241" s="4" t="s">
        <v>36</v>
      </c>
      <c r="W5241" s="4" t="s">
        <v>36</v>
      </c>
      <c r="X5241" s="4" t="s">
        <v>36</v>
      </c>
      <c r="Y5241" s="4" t="s">
        <v>36</v>
      </c>
      <c r="Z5241" s="4" t="s">
        <v>36</v>
      </c>
    </row>
    <row r="5242" spans="1:26">
      <c r="A5242" s="4" t="s">
        <v>18297</v>
      </c>
      <c r="B5242" s="4" t="s">
        <v>18298</v>
      </c>
      <c r="C5242" s="4" t="s">
        <v>18299</v>
      </c>
      <c r="D5242" s="5" t="s">
        <v>36</v>
      </c>
      <c r="E5242" s="4" t="s">
        <v>34</v>
      </c>
      <c r="F5242" s="4" t="s">
        <v>46</v>
      </c>
      <c r="G5242" s="4" t="s">
        <v>36</v>
      </c>
      <c r="H5242" s="4" t="s">
        <v>36</v>
      </c>
      <c r="I5242" s="4" t="s">
        <v>36</v>
      </c>
      <c r="J5242" s="4" t="s">
        <v>36</v>
      </c>
      <c r="K5242" s="4" t="s">
        <v>36</v>
      </c>
      <c r="L5242" s="4" t="s">
        <v>36</v>
      </c>
      <c r="M5242" s="4" t="s">
        <v>36</v>
      </c>
      <c r="N5242" s="4" t="s">
        <v>36</v>
      </c>
      <c r="O5242" s="4" t="s">
        <v>36</v>
      </c>
      <c r="P5242" s="4" t="s">
        <v>36</v>
      </c>
      <c r="Q5242" s="4" t="s">
        <v>36</v>
      </c>
      <c r="R5242" s="4" t="s">
        <v>36</v>
      </c>
      <c r="S5242" s="4" t="s">
        <v>36</v>
      </c>
      <c r="T5242" s="4" t="s">
        <v>36</v>
      </c>
      <c r="U5242" s="4" t="s">
        <v>36</v>
      </c>
      <c r="V5242" s="4" t="s">
        <v>36</v>
      </c>
      <c r="W5242" s="4" t="s">
        <v>18300</v>
      </c>
      <c r="X5242" s="4" t="s">
        <v>40</v>
      </c>
      <c r="Y5242" s="4" t="s">
        <v>41</v>
      </c>
      <c r="Z5242" s="4" t="s">
        <v>42</v>
      </c>
    </row>
    <row r="5243" spans="1:26">
      <c r="A5243" s="4" t="s">
        <v>18301</v>
      </c>
      <c r="B5243" s="4" t="s">
        <v>18302</v>
      </c>
      <c r="C5243" s="4" t="s">
        <v>18303</v>
      </c>
      <c r="D5243" s="5" t="s">
        <v>95</v>
      </c>
      <c r="E5243" s="4" t="s">
        <v>96</v>
      </c>
      <c r="F5243" s="4" t="s">
        <v>35</v>
      </c>
      <c r="G5243" s="4" t="s">
        <v>36</v>
      </c>
      <c r="H5243" s="4" t="s">
        <v>36</v>
      </c>
      <c r="I5243" s="4" t="s">
        <v>36</v>
      </c>
      <c r="J5243" s="4" t="s">
        <v>36</v>
      </c>
      <c r="K5243" s="4" t="s">
        <v>36</v>
      </c>
      <c r="L5243" s="4" t="s">
        <v>36</v>
      </c>
      <c r="M5243" s="4" t="s">
        <v>36</v>
      </c>
      <c r="N5243" s="4" t="s">
        <v>36</v>
      </c>
      <c r="O5243" s="4" t="s">
        <v>36</v>
      </c>
      <c r="P5243" s="4" t="s">
        <v>36</v>
      </c>
      <c r="Q5243" s="4" t="s">
        <v>36</v>
      </c>
      <c r="R5243" s="4" t="s">
        <v>36</v>
      </c>
      <c r="S5243" s="4" t="s">
        <v>36</v>
      </c>
      <c r="T5243" s="4" t="s">
        <v>36</v>
      </c>
      <c r="U5243" s="4" t="s">
        <v>36</v>
      </c>
      <c r="V5243" s="4" t="s">
        <v>36</v>
      </c>
      <c r="W5243" s="4" t="s">
        <v>18304</v>
      </c>
      <c r="X5243" s="4" t="s">
        <v>40</v>
      </c>
      <c r="Y5243" s="4" t="s">
        <v>91</v>
      </c>
      <c r="Z5243" s="4" t="s">
        <v>48</v>
      </c>
    </row>
    <row r="5244" spans="1:26">
      <c r="A5244" s="4" t="s">
        <v>18305</v>
      </c>
      <c r="B5244" s="4" t="s">
        <v>18306</v>
      </c>
      <c r="C5244" s="4" t="s">
        <v>5266</v>
      </c>
      <c r="D5244" s="5" t="s">
        <v>1236</v>
      </c>
      <c r="E5244" s="4" t="s">
        <v>130</v>
      </c>
      <c r="F5244" s="4" t="s">
        <v>46</v>
      </c>
      <c r="G5244" s="4" t="s">
        <v>36</v>
      </c>
      <c r="H5244" s="4" t="s">
        <v>36</v>
      </c>
      <c r="I5244" s="4" t="s">
        <v>36</v>
      </c>
      <c r="J5244" s="4" t="s">
        <v>36</v>
      </c>
      <c r="K5244" s="4" t="s">
        <v>36</v>
      </c>
      <c r="L5244" s="4" t="s">
        <v>36</v>
      </c>
      <c r="M5244" s="4" t="s">
        <v>36</v>
      </c>
      <c r="N5244" s="4" t="s">
        <v>36</v>
      </c>
      <c r="O5244" s="4" t="s">
        <v>18307</v>
      </c>
      <c r="P5244" s="4" t="s">
        <v>62</v>
      </c>
      <c r="Q5244" s="4" t="s">
        <v>591</v>
      </c>
      <c r="R5244" s="4" t="s">
        <v>151</v>
      </c>
      <c r="S5244" s="4" t="s">
        <v>36</v>
      </c>
      <c r="T5244" s="4" t="s">
        <v>36</v>
      </c>
      <c r="U5244" s="4" t="s">
        <v>36</v>
      </c>
      <c r="V5244" s="4" t="s">
        <v>36</v>
      </c>
      <c r="W5244" s="4" t="s">
        <v>36</v>
      </c>
      <c r="X5244" s="4" t="s">
        <v>36</v>
      </c>
      <c r="Y5244" s="4" t="s">
        <v>36</v>
      </c>
      <c r="Z5244" s="4" t="s">
        <v>36</v>
      </c>
    </row>
    <row r="5245" spans="1:26">
      <c r="A5245" s="4" t="s">
        <v>18308</v>
      </c>
      <c r="B5245" s="4" t="s">
        <v>18309</v>
      </c>
      <c r="C5245" s="4" t="s">
        <v>18310</v>
      </c>
      <c r="D5245" s="5" t="s">
        <v>18311</v>
      </c>
      <c r="E5245" s="4" t="s">
        <v>34</v>
      </c>
      <c r="F5245" s="4" t="s">
        <v>46</v>
      </c>
      <c r="G5245" s="4" t="s">
        <v>36</v>
      </c>
      <c r="H5245" s="4" t="s">
        <v>36</v>
      </c>
      <c r="I5245" s="4" t="s">
        <v>36</v>
      </c>
      <c r="J5245" s="4" t="s">
        <v>36</v>
      </c>
      <c r="K5245" s="4" t="s">
        <v>36</v>
      </c>
      <c r="L5245" s="4" t="s">
        <v>36</v>
      </c>
      <c r="M5245" s="4" t="s">
        <v>36</v>
      </c>
      <c r="N5245" s="4" t="s">
        <v>36</v>
      </c>
      <c r="O5245" s="4" t="s">
        <v>36</v>
      </c>
      <c r="P5245" s="4" t="s">
        <v>36</v>
      </c>
      <c r="Q5245" s="4" t="s">
        <v>36</v>
      </c>
      <c r="R5245" s="4" t="s">
        <v>36</v>
      </c>
      <c r="S5245" s="4" t="s">
        <v>36</v>
      </c>
      <c r="T5245" s="4" t="s">
        <v>36</v>
      </c>
      <c r="U5245" s="4" t="s">
        <v>36</v>
      </c>
      <c r="V5245" s="4" t="s">
        <v>36</v>
      </c>
      <c r="W5245" s="4" t="s">
        <v>18312</v>
      </c>
      <c r="X5245" s="4" t="s">
        <v>40</v>
      </c>
      <c r="Y5245" s="4" t="s">
        <v>41</v>
      </c>
      <c r="Z5245" s="4" t="s">
        <v>42</v>
      </c>
    </row>
    <row r="5246" spans="1:26">
      <c r="A5246" s="4" t="s">
        <v>18313</v>
      </c>
      <c r="B5246" s="4" t="s">
        <v>2924</v>
      </c>
      <c r="C5246" s="4" t="s">
        <v>5438</v>
      </c>
      <c r="D5246" s="5" t="s">
        <v>13723</v>
      </c>
      <c r="E5246" s="4" t="s">
        <v>53</v>
      </c>
      <c r="F5246" s="4" t="s">
        <v>46</v>
      </c>
      <c r="G5246" s="4" t="s">
        <v>36</v>
      </c>
      <c r="H5246" s="4" t="s">
        <v>36</v>
      </c>
      <c r="I5246" s="4" t="s">
        <v>36</v>
      </c>
      <c r="J5246" s="4" t="s">
        <v>36</v>
      </c>
      <c r="K5246" s="4" t="s">
        <v>36</v>
      </c>
      <c r="L5246" s="4" t="s">
        <v>36</v>
      </c>
      <c r="M5246" s="4" t="s">
        <v>36</v>
      </c>
      <c r="N5246" s="4" t="s">
        <v>36</v>
      </c>
      <c r="O5246" s="4" t="s">
        <v>36</v>
      </c>
      <c r="P5246" s="4" t="s">
        <v>36</v>
      </c>
      <c r="Q5246" s="4" t="s">
        <v>36</v>
      </c>
      <c r="R5246" s="4" t="s">
        <v>36</v>
      </c>
      <c r="S5246" s="4" t="s">
        <v>36</v>
      </c>
      <c r="T5246" s="4" t="s">
        <v>36</v>
      </c>
      <c r="U5246" s="4" t="s">
        <v>36</v>
      </c>
      <c r="V5246" s="4" t="s">
        <v>36</v>
      </c>
      <c r="W5246" s="4" t="s">
        <v>36</v>
      </c>
      <c r="X5246" s="4" t="s">
        <v>36</v>
      </c>
      <c r="Y5246" s="4" t="s">
        <v>36</v>
      </c>
      <c r="Z5246" s="4" t="s">
        <v>36</v>
      </c>
    </row>
    <row r="5247" spans="1:26">
      <c r="A5247" s="4" t="s">
        <v>18314</v>
      </c>
      <c r="B5247" s="4" t="s">
        <v>18315</v>
      </c>
      <c r="C5247" s="4" t="s">
        <v>379</v>
      </c>
      <c r="D5247" s="5" t="s">
        <v>18316</v>
      </c>
      <c r="E5247" s="4" t="s">
        <v>34</v>
      </c>
      <c r="F5247" s="4" t="s">
        <v>46</v>
      </c>
      <c r="G5247" s="4" t="s">
        <v>36</v>
      </c>
      <c r="H5247" s="4" t="s">
        <v>36</v>
      </c>
      <c r="I5247" s="4" t="s">
        <v>36</v>
      </c>
      <c r="J5247" s="4" t="s">
        <v>36</v>
      </c>
      <c r="K5247" s="4" t="s">
        <v>36</v>
      </c>
      <c r="L5247" s="4" t="s">
        <v>36</v>
      </c>
      <c r="M5247" s="4" t="s">
        <v>36</v>
      </c>
      <c r="N5247" s="4" t="s">
        <v>36</v>
      </c>
      <c r="O5247" s="4" t="s">
        <v>36</v>
      </c>
      <c r="P5247" s="4" t="s">
        <v>36</v>
      </c>
      <c r="Q5247" s="4" t="s">
        <v>36</v>
      </c>
      <c r="R5247" s="4" t="s">
        <v>36</v>
      </c>
      <c r="S5247" s="4" t="s">
        <v>36</v>
      </c>
      <c r="T5247" s="4" t="s">
        <v>36</v>
      </c>
      <c r="U5247" s="4" t="s">
        <v>36</v>
      </c>
      <c r="V5247" s="4" t="s">
        <v>36</v>
      </c>
      <c r="W5247" s="4" t="s">
        <v>36</v>
      </c>
      <c r="X5247" s="4" t="s">
        <v>36</v>
      </c>
      <c r="Y5247" s="4" t="s">
        <v>36</v>
      </c>
      <c r="Z5247" s="4" t="s">
        <v>36</v>
      </c>
    </row>
    <row r="5248" spans="1:26">
      <c r="A5248" s="4" t="s">
        <v>18317</v>
      </c>
      <c r="B5248" s="4" t="s">
        <v>18318</v>
      </c>
      <c r="C5248" s="4" t="s">
        <v>18319</v>
      </c>
      <c r="D5248" s="5" t="s">
        <v>69</v>
      </c>
      <c r="E5248" s="4" t="s">
        <v>130</v>
      </c>
      <c r="F5248" s="4" t="s">
        <v>35</v>
      </c>
      <c r="G5248" s="4" t="s">
        <v>36</v>
      </c>
      <c r="H5248" s="4" t="s">
        <v>36</v>
      </c>
      <c r="I5248" s="4" t="s">
        <v>36</v>
      </c>
      <c r="J5248" s="4" t="s">
        <v>36</v>
      </c>
      <c r="K5248" s="4" t="s">
        <v>36</v>
      </c>
      <c r="L5248" s="4" t="s">
        <v>36</v>
      </c>
      <c r="M5248" s="4" t="s">
        <v>36</v>
      </c>
      <c r="N5248" s="4" t="s">
        <v>36</v>
      </c>
      <c r="O5248" s="4" t="s">
        <v>36</v>
      </c>
      <c r="P5248" s="4" t="s">
        <v>36</v>
      </c>
      <c r="Q5248" s="4" t="s">
        <v>36</v>
      </c>
      <c r="R5248" s="4" t="s">
        <v>36</v>
      </c>
      <c r="S5248" s="4" t="s">
        <v>36</v>
      </c>
      <c r="T5248" s="4" t="s">
        <v>36</v>
      </c>
      <c r="U5248" s="4" t="s">
        <v>36</v>
      </c>
      <c r="V5248" s="4" t="s">
        <v>36</v>
      </c>
      <c r="W5248" s="4" t="s">
        <v>36</v>
      </c>
      <c r="X5248" s="4" t="s">
        <v>36</v>
      </c>
      <c r="Y5248" s="4" t="s">
        <v>36</v>
      </c>
      <c r="Z5248" s="4" t="s">
        <v>36</v>
      </c>
    </row>
    <row r="5249" spans="1:26">
      <c r="A5249" s="4" t="s">
        <v>18320</v>
      </c>
      <c r="B5249" s="4" t="s">
        <v>18321</v>
      </c>
      <c r="C5249" s="4" t="s">
        <v>36</v>
      </c>
      <c r="D5249" s="5" t="s">
        <v>36</v>
      </c>
      <c r="E5249" s="4" t="s">
        <v>34</v>
      </c>
      <c r="F5249" s="4" t="s">
        <v>46</v>
      </c>
      <c r="G5249" s="4" t="s">
        <v>36</v>
      </c>
      <c r="H5249" s="4" t="s">
        <v>36</v>
      </c>
      <c r="I5249" s="4" t="s">
        <v>36</v>
      </c>
      <c r="J5249" s="4" t="s">
        <v>36</v>
      </c>
      <c r="K5249" s="4" t="s">
        <v>36</v>
      </c>
      <c r="L5249" s="4" t="s">
        <v>36</v>
      </c>
      <c r="M5249" s="4" t="s">
        <v>36</v>
      </c>
      <c r="N5249" s="4" t="s">
        <v>36</v>
      </c>
      <c r="O5249" s="4" t="s">
        <v>36</v>
      </c>
      <c r="P5249" s="4" t="s">
        <v>36</v>
      </c>
      <c r="Q5249" s="4" t="s">
        <v>36</v>
      </c>
      <c r="R5249" s="4" t="s">
        <v>36</v>
      </c>
      <c r="S5249" s="4" t="s">
        <v>36</v>
      </c>
      <c r="T5249" s="4" t="s">
        <v>36</v>
      </c>
      <c r="U5249" s="4" t="s">
        <v>36</v>
      </c>
      <c r="V5249" s="4" t="s">
        <v>36</v>
      </c>
      <c r="W5249" s="4" t="s">
        <v>18322</v>
      </c>
      <c r="X5249" s="4" t="s">
        <v>40</v>
      </c>
      <c r="Y5249" s="4" t="s">
        <v>109</v>
      </c>
      <c r="Z5249" s="4" t="s">
        <v>487</v>
      </c>
    </row>
    <row r="5250" spans="1:26">
      <c r="A5250" s="4" t="s">
        <v>18323</v>
      </c>
      <c r="B5250" s="4" t="s">
        <v>18324</v>
      </c>
      <c r="C5250" s="4" t="s">
        <v>18325</v>
      </c>
      <c r="D5250" s="5" t="s">
        <v>36</v>
      </c>
      <c r="E5250" s="4" t="s">
        <v>96</v>
      </c>
      <c r="F5250" s="4" t="s">
        <v>46</v>
      </c>
      <c r="G5250" s="4" t="s">
        <v>36</v>
      </c>
      <c r="H5250" s="4" t="s">
        <v>36</v>
      </c>
      <c r="I5250" s="4" t="s">
        <v>36</v>
      </c>
      <c r="J5250" s="4" t="s">
        <v>36</v>
      </c>
      <c r="K5250" s="4" t="s">
        <v>36</v>
      </c>
      <c r="L5250" s="4" t="s">
        <v>36</v>
      </c>
      <c r="M5250" s="4" t="s">
        <v>36</v>
      </c>
      <c r="N5250" s="4" t="s">
        <v>36</v>
      </c>
      <c r="O5250" s="4" t="s">
        <v>36</v>
      </c>
      <c r="P5250" s="4" t="s">
        <v>36</v>
      </c>
      <c r="Q5250" s="4" t="s">
        <v>36</v>
      </c>
      <c r="R5250" s="4" t="s">
        <v>36</v>
      </c>
      <c r="S5250" s="4" t="s">
        <v>36</v>
      </c>
      <c r="T5250" s="4" t="s">
        <v>36</v>
      </c>
      <c r="U5250" s="4" t="s">
        <v>36</v>
      </c>
      <c r="V5250" s="4" t="s">
        <v>36</v>
      </c>
      <c r="W5250" s="4" t="s">
        <v>18326</v>
      </c>
      <c r="X5250" s="4" t="s">
        <v>40</v>
      </c>
      <c r="Y5250" s="4" t="s">
        <v>109</v>
      </c>
      <c r="Z5250" s="4" t="s">
        <v>487</v>
      </c>
    </row>
    <row r="5251" spans="1:26">
      <c r="A5251" s="4" t="s">
        <v>18327</v>
      </c>
      <c r="B5251" s="4" t="s">
        <v>18328</v>
      </c>
      <c r="C5251" s="4" t="s">
        <v>464</v>
      </c>
      <c r="D5251" s="5" t="s">
        <v>36</v>
      </c>
      <c r="E5251" s="4" t="s">
        <v>34</v>
      </c>
      <c r="F5251" s="4" t="s">
        <v>46</v>
      </c>
      <c r="G5251" s="4" t="s">
        <v>36</v>
      </c>
      <c r="H5251" s="4" t="s">
        <v>36</v>
      </c>
      <c r="I5251" s="4" t="s">
        <v>36</v>
      </c>
      <c r="J5251" s="4" t="s">
        <v>36</v>
      </c>
      <c r="K5251" s="4" t="s">
        <v>36</v>
      </c>
      <c r="L5251" s="4" t="s">
        <v>36</v>
      </c>
      <c r="M5251" s="4" t="s">
        <v>36</v>
      </c>
      <c r="N5251" s="4" t="s">
        <v>36</v>
      </c>
      <c r="O5251" s="4" t="s">
        <v>36</v>
      </c>
      <c r="P5251" s="4" t="s">
        <v>36</v>
      </c>
      <c r="Q5251" s="4" t="s">
        <v>36</v>
      </c>
      <c r="R5251" s="4" t="s">
        <v>36</v>
      </c>
      <c r="S5251" s="4" t="s">
        <v>36</v>
      </c>
      <c r="T5251" s="4" t="s">
        <v>36</v>
      </c>
      <c r="U5251" s="4" t="s">
        <v>36</v>
      </c>
      <c r="V5251" s="4" t="s">
        <v>36</v>
      </c>
      <c r="W5251" s="4" t="s">
        <v>18329</v>
      </c>
      <c r="X5251" s="4" t="s">
        <v>40</v>
      </c>
      <c r="Y5251" s="4" t="s">
        <v>91</v>
      </c>
      <c r="Z5251" s="4" t="s">
        <v>48</v>
      </c>
    </row>
    <row r="5252" spans="1:26">
      <c r="A5252" s="4" t="s">
        <v>18330</v>
      </c>
      <c r="B5252" s="4" t="s">
        <v>18331</v>
      </c>
      <c r="C5252" s="4" t="s">
        <v>18332</v>
      </c>
      <c r="D5252" s="5" t="s">
        <v>10794</v>
      </c>
      <c r="E5252" s="4" t="s">
        <v>34</v>
      </c>
      <c r="F5252" s="4" t="s">
        <v>46</v>
      </c>
      <c r="G5252" s="4" t="s">
        <v>36</v>
      </c>
      <c r="H5252" s="4" t="s">
        <v>36</v>
      </c>
      <c r="I5252" s="4" t="s">
        <v>36</v>
      </c>
      <c r="J5252" s="4" t="s">
        <v>36</v>
      </c>
      <c r="K5252" s="4" t="s">
        <v>36</v>
      </c>
      <c r="L5252" s="4" t="s">
        <v>36</v>
      </c>
      <c r="M5252" s="4" t="s">
        <v>36</v>
      </c>
      <c r="N5252" s="4" t="s">
        <v>36</v>
      </c>
      <c r="O5252" s="4" t="s">
        <v>18333</v>
      </c>
      <c r="P5252" s="4" t="s">
        <v>62</v>
      </c>
      <c r="Q5252" s="4" t="s">
        <v>6918</v>
      </c>
      <c r="R5252" s="4" t="s">
        <v>6919</v>
      </c>
      <c r="S5252" s="4" t="s">
        <v>36</v>
      </c>
      <c r="T5252" s="4" t="s">
        <v>36</v>
      </c>
      <c r="U5252" s="4" t="s">
        <v>36</v>
      </c>
      <c r="V5252" s="4" t="s">
        <v>36</v>
      </c>
      <c r="W5252" s="4" t="s">
        <v>36</v>
      </c>
      <c r="X5252" s="4" t="s">
        <v>36</v>
      </c>
      <c r="Y5252" s="4" t="s">
        <v>36</v>
      </c>
      <c r="Z5252" s="4" t="s">
        <v>36</v>
      </c>
    </row>
    <row r="5253" spans="1:26">
      <c r="A5253" s="4" t="s">
        <v>18334</v>
      </c>
      <c r="B5253" s="4" t="s">
        <v>18335</v>
      </c>
      <c r="C5253" s="4" t="s">
        <v>18336</v>
      </c>
      <c r="D5253" s="5" t="s">
        <v>95</v>
      </c>
      <c r="E5253" s="4" t="s">
        <v>130</v>
      </c>
      <c r="F5253" s="4" t="s">
        <v>35</v>
      </c>
      <c r="G5253" s="4" t="s">
        <v>36</v>
      </c>
      <c r="H5253" s="4" t="s">
        <v>36</v>
      </c>
      <c r="I5253" s="4" t="s">
        <v>36</v>
      </c>
      <c r="J5253" s="4" t="s">
        <v>36</v>
      </c>
      <c r="K5253" s="4" t="s">
        <v>36</v>
      </c>
      <c r="L5253" s="4" t="s">
        <v>36</v>
      </c>
      <c r="M5253" s="4" t="s">
        <v>36</v>
      </c>
      <c r="N5253" s="4" t="s">
        <v>36</v>
      </c>
      <c r="O5253" s="4" t="s">
        <v>36</v>
      </c>
      <c r="P5253" s="4" t="s">
        <v>36</v>
      </c>
      <c r="Q5253" s="4" t="s">
        <v>36</v>
      </c>
      <c r="R5253" s="4" t="s">
        <v>36</v>
      </c>
      <c r="S5253" s="4" t="s">
        <v>36</v>
      </c>
      <c r="T5253" s="4" t="s">
        <v>36</v>
      </c>
      <c r="U5253" s="4" t="s">
        <v>36</v>
      </c>
      <c r="V5253" s="4" t="s">
        <v>36</v>
      </c>
      <c r="W5253" s="4" t="s">
        <v>18337</v>
      </c>
      <c r="X5253" s="4" t="s">
        <v>40</v>
      </c>
      <c r="Y5253" s="4" t="s">
        <v>109</v>
      </c>
      <c r="Z5253" s="4" t="s">
        <v>487</v>
      </c>
    </row>
    <row r="5254" spans="1:26">
      <c r="A5254" s="4" t="s">
        <v>18338</v>
      </c>
      <c r="B5254" s="4" t="s">
        <v>18339</v>
      </c>
      <c r="C5254" s="4" t="s">
        <v>18340</v>
      </c>
      <c r="D5254" s="5" t="s">
        <v>989</v>
      </c>
      <c r="E5254" s="4" t="s">
        <v>34</v>
      </c>
      <c r="F5254" s="4" t="s">
        <v>46</v>
      </c>
      <c r="G5254" s="4" t="s">
        <v>36</v>
      </c>
      <c r="H5254" s="4" t="s">
        <v>36</v>
      </c>
      <c r="I5254" s="4" t="s">
        <v>36</v>
      </c>
      <c r="J5254" s="4" t="s">
        <v>36</v>
      </c>
      <c r="K5254" s="4" t="s">
        <v>36</v>
      </c>
      <c r="L5254" s="4" t="s">
        <v>36</v>
      </c>
      <c r="M5254" s="4" t="s">
        <v>36</v>
      </c>
      <c r="N5254" s="4" t="s">
        <v>36</v>
      </c>
      <c r="O5254" s="4" t="s">
        <v>36</v>
      </c>
      <c r="P5254" s="4" t="s">
        <v>36</v>
      </c>
      <c r="Q5254" s="4" t="s">
        <v>36</v>
      </c>
      <c r="R5254" s="4" t="s">
        <v>36</v>
      </c>
      <c r="S5254" s="4" t="s">
        <v>36</v>
      </c>
      <c r="T5254" s="4" t="s">
        <v>36</v>
      </c>
      <c r="U5254" s="4" t="s">
        <v>36</v>
      </c>
      <c r="V5254" s="4" t="s">
        <v>36</v>
      </c>
      <c r="W5254" s="4" t="s">
        <v>18341</v>
      </c>
      <c r="X5254" s="4" t="s">
        <v>40</v>
      </c>
      <c r="Y5254" s="4" t="s">
        <v>109</v>
      </c>
      <c r="Z5254" s="4" t="s">
        <v>487</v>
      </c>
    </row>
    <row r="5255" spans="1:26">
      <c r="A5255" s="4" t="s">
        <v>18342</v>
      </c>
      <c r="B5255" s="4" t="s">
        <v>18343</v>
      </c>
      <c r="C5255" s="4" t="s">
        <v>18344</v>
      </c>
      <c r="D5255" s="5" t="s">
        <v>344</v>
      </c>
      <c r="E5255" s="4" t="s">
        <v>53</v>
      </c>
      <c r="F5255" s="4" t="s">
        <v>35</v>
      </c>
      <c r="G5255" s="4" t="s">
        <v>36</v>
      </c>
      <c r="H5255" s="4" t="s">
        <v>36</v>
      </c>
      <c r="I5255" s="4" t="s">
        <v>36</v>
      </c>
      <c r="J5255" s="4" t="s">
        <v>36</v>
      </c>
      <c r="K5255" s="4" t="s">
        <v>36</v>
      </c>
      <c r="L5255" s="4" t="s">
        <v>36</v>
      </c>
      <c r="M5255" s="4" t="s">
        <v>36</v>
      </c>
      <c r="N5255" s="4" t="s">
        <v>36</v>
      </c>
      <c r="O5255" s="4" t="s">
        <v>36</v>
      </c>
      <c r="P5255" s="4" t="s">
        <v>36</v>
      </c>
      <c r="Q5255" s="4" t="s">
        <v>36</v>
      </c>
      <c r="R5255" s="4" t="s">
        <v>36</v>
      </c>
      <c r="S5255" s="4" t="s">
        <v>36</v>
      </c>
      <c r="T5255" s="4" t="s">
        <v>36</v>
      </c>
      <c r="U5255" s="4" t="s">
        <v>36</v>
      </c>
      <c r="V5255" s="4" t="s">
        <v>36</v>
      </c>
      <c r="W5255" s="4" t="s">
        <v>36</v>
      </c>
      <c r="X5255" s="4" t="s">
        <v>36</v>
      </c>
      <c r="Y5255" s="4" t="s">
        <v>36</v>
      </c>
      <c r="Z5255" s="4" t="s">
        <v>36</v>
      </c>
    </row>
    <row r="5256" spans="1:26">
      <c r="A5256" s="4" t="s">
        <v>18345</v>
      </c>
      <c r="B5256" s="4" t="s">
        <v>11768</v>
      </c>
      <c r="C5256" s="4" t="s">
        <v>5596</v>
      </c>
      <c r="D5256" s="5" t="s">
        <v>446</v>
      </c>
      <c r="E5256" s="4" t="s">
        <v>345</v>
      </c>
      <c r="F5256" s="4" t="s">
        <v>46</v>
      </c>
      <c r="G5256" s="4" t="s">
        <v>36</v>
      </c>
      <c r="H5256" s="4" t="s">
        <v>36</v>
      </c>
      <c r="I5256" s="4" t="s">
        <v>36</v>
      </c>
      <c r="J5256" s="4" t="s">
        <v>36</v>
      </c>
      <c r="K5256" s="4" t="s">
        <v>36</v>
      </c>
      <c r="L5256" s="4" t="s">
        <v>36</v>
      </c>
      <c r="M5256" s="4" t="s">
        <v>36</v>
      </c>
      <c r="N5256" s="4" t="s">
        <v>36</v>
      </c>
      <c r="O5256" s="4" t="s">
        <v>18346</v>
      </c>
      <c r="P5256" s="4" t="s">
        <v>62</v>
      </c>
      <c r="Q5256" s="4" t="s">
        <v>87</v>
      </c>
      <c r="R5256" s="4" t="s">
        <v>303</v>
      </c>
      <c r="S5256" s="4" t="s">
        <v>36</v>
      </c>
      <c r="T5256" s="4" t="s">
        <v>36</v>
      </c>
      <c r="U5256" s="4" t="s">
        <v>36</v>
      </c>
      <c r="V5256" s="4" t="s">
        <v>36</v>
      </c>
      <c r="W5256" s="4" t="s">
        <v>18347</v>
      </c>
      <c r="X5256" s="4" t="s">
        <v>40</v>
      </c>
      <c r="Y5256" s="4" t="s">
        <v>91</v>
      </c>
      <c r="Z5256" s="4" t="s">
        <v>48</v>
      </c>
    </row>
    <row r="5257" spans="1:26">
      <c r="A5257" s="4" t="s">
        <v>18348</v>
      </c>
      <c r="B5257" s="4" t="s">
        <v>18349</v>
      </c>
      <c r="C5257" s="4" t="s">
        <v>18350</v>
      </c>
      <c r="D5257" s="5" t="s">
        <v>656</v>
      </c>
      <c r="E5257" s="4" t="s">
        <v>34</v>
      </c>
      <c r="F5257" s="4" t="s">
        <v>46</v>
      </c>
      <c r="G5257" s="4" t="s">
        <v>36</v>
      </c>
      <c r="H5257" s="4" t="s">
        <v>36</v>
      </c>
      <c r="I5257" s="4" t="s">
        <v>36</v>
      </c>
      <c r="J5257" s="4" t="s">
        <v>36</v>
      </c>
      <c r="K5257" s="4" t="s">
        <v>36</v>
      </c>
      <c r="L5257" s="4" t="s">
        <v>36</v>
      </c>
      <c r="M5257" s="4" t="s">
        <v>36</v>
      </c>
      <c r="N5257" s="4" t="s">
        <v>36</v>
      </c>
      <c r="O5257" s="4" t="s">
        <v>18351</v>
      </c>
      <c r="P5257" s="4" t="s">
        <v>62</v>
      </c>
      <c r="Q5257" s="4" t="s">
        <v>87</v>
      </c>
      <c r="R5257" s="4" t="s">
        <v>18352</v>
      </c>
      <c r="S5257" s="4" t="s">
        <v>36</v>
      </c>
      <c r="T5257" s="4" t="s">
        <v>36</v>
      </c>
      <c r="U5257" s="4" t="s">
        <v>36</v>
      </c>
      <c r="V5257" s="4" t="s">
        <v>36</v>
      </c>
      <c r="W5257" s="4" t="s">
        <v>36</v>
      </c>
      <c r="X5257" s="4" t="s">
        <v>36</v>
      </c>
      <c r="Y5257" s="4" t="s">
        <v>36</v>
      </c>
      <c r="Z5257" s="4" t="s">
        <v>36</v>
      </c>
    </row>
    <row r="5258" spans="1:26">
      <c r="A5258" s="4" t="s">
        <v>18353</v>
      </c>
      <c r="B5258" s="4" t="s">
        <v>18354</v>
      </c>
      <c r="C5258" s="4" t="s">
        <v>3648</v>
      </c>
      <c r="D5258" s="5" t="s">
        <v>5113</v>
      </c>
      <c r="E5258" s="4" t="s">
        <v>130</v>
      </c>
      <c r="F5258" s="4" t="s">
        <v>46</v>
      </c>
      <c r="G5258" s="4" t="s">
        <v>36</v>
      </c>
      <c r="H5258" s="4" t="s">
        <v>36</v>
      </c>
      <c r="I5258" s="4" t="s">
        <v>36</v>
      </c>
      <c r="J5258" s="4" t="s">
        <v>36</v>
      </c>
      <c r="K5258" s="4" t="s">
        <v>36</v>
      </c>
      <c r="L5258" s="4" t="s">
        <v>36</v>
      </c>
      <c r="M5258" s="4" t="s">
        <v>36</v>
      </c>
      <c r="N5258" s="4" t="s">
        <v>36</v>
      </c>
      <c r="O5258" s="4" t="s">
        <v>36</v>
      </c>
      <c r="P5258" s="4" t="s">
        <v>36</v>
      </c>
      <c r="Q5258" s="4" t="s">
        <v>36</v>
      </c>
      <c r="R5258" s="4" t="s">
        <v>36</v>
      </c>
      <c r="S5258" s="4" t="s">
        <v>36</v>
      </c>
      <c r="T5258" s="4" t="s">
        <v>36</v>
      </c>
      <c r="U5258" s="4" t="s">
        <v>36</v>
      </c>
      <c r="V5258" s="4" t="s">
        <v>36</v>
      </c>
      <c r="W5258" s="4" t="s">
        <v>18355</v>
      </c>
      <c r="X5258" s="4" t="s">
        <v>40</v>
      </c>
      <c r="Y5258" s="4" t="s">
        <v>109</v>
      </c>
      <c r="Z5258" s="4" t="s">
        <v>487</v>
      </c>
    </row>
    <row r="5259" spans="1:26">
      <c r="A5259" s="4" t="s">
        <v>18356</v>
      </c>
      <c r="B5259" s="4" t="s">
        <v>18357</v>
      </c>
      <c r="C5259" s="4" t="s">
        <v>6254</v>
      </c>
      <c r="D5259" s="5" t="s">
        <v>18358</v>
      </c>
      <c r="E5259" s="4" t="s">
        <v>53</v>
      </c>
      <c r="F5259" s="4" t="s">
        <v>46</v>
      </c>
      <c r="G5259" s="4" t="s">
        <v>36</v>
      </c>
      <c r="H5259" s="4" t="s">
        <v>36</v>
      </c>
      <c r="I5259" s="4" t="s">
        <v>36</v>
      </c>
      <c r="J5259" s="4" t="s">
        <v>36</v>
      </c>
      <c r="K5259" s="4" t="s">
        <v>36</v>
      </c>
      <c r="L5259" s="4" t="s">
        <v>36</v>
      </c>
      <c r="M5259" s="4" t="s">
        <v>36</v>
      </c>
      <c r="N5259" s="4" t="s">
        <v>36</v>
      </c>
      <c r="O5259" s="4" t="s">
        <v>36</v>
      </c>
      <c r="P5259" s="4" t="s">
        <v>36</v>
      </c>
      <c r="Q5259" s="4" t="s">
        <v>36</v>
      </c>
      <c r="R5259" s="4" t="s">
        <v>36</v>
      </c>
      <c r="S5259" s="4" t="s">
        <v>36</v>
      </c>
      <c r="T5259" s="4" t="s">
        <v>36</v>
      </c>
      <c r="U5259" s="4" t="s">
        <v>36</v>
      </c>
      <c r="V5259" s="4" t="s">
        <v>36</v>
      </c>
      <c r="W5259" s="4" t="s">
        <v>36</v>
      </c>
      <c r="X5259" s="4" t="s">
        <v>36</v>
      </c>
      <c r="Y5259" s="4" t="s">
        <v>36</v>
      </c>
      <c r="Z5259" s="4" t="s">
        <v>36</v>
      </c>
    </row>
    <row r="5260" spans="1:26">
      <c r="A5260" s="4" t="s">
        <v>18359</v>
      </c>
      <c r="B5260" s="4" t="s">
        <v>18360</v>
      </c>
      <c r="C5260" s="4" t="s">
        <v>18361</v>
      </c>
      <c r="D5260" s="5" t="s">
        <v>344</v>
      </c>
      <c r="E5260" s="4" t="s">
        <v>34</v>
      </c>
      <c r="F5260" s="4" t="s">
        <v>35</v>
      </c>
      <c r="G5260" s="4" t="s">
        <v>36</v>
      </c>
      <c r="H5260" s="4" t="s">
        <v>36</v>
      </c>
      <c r="I5260" s="4" t="s">
        <v>36</v>
      </c>
      <c r="J5260" s="4" t="s">
        <v>36</v>
      </c>
      <c r="K5260" s="4" t="s">
        <v>36</v>
      </c>
      <c r="L5260" s="4" t="s">
        <v>36</v>
      </c>
      <c r="M5260" s="4" t="s">
        <v>36</v>
      </c>
      <c r="N5260" s="4" t="s">
        <v>36</v>
      </c>
      <c r="O5260" s="4" t="s">
        <v>18362</v>
      </c>
      <c r="P5260" s="4" t="s">
        <v>62</v>
      </c>
      <c r="Q5260" s="4" t="s">
        <v>87</v>
      </c>
      <c r="R5260" s="4" t="s">
        <v>70</v>
      </c>
      <c r="S5260" s="4" t="s">
        <v>36</v>
      </c>
      <c r="T5260" s="4" t="s">
        <v>36</v>
      </c>
      <c r="U5260" s="4" t="s">
        <v>36</v>
      </c>
      <c r="V5260" s="4" t="s">
        <v>36</v>
      </c>
      <c r="W5260" s="4" t="s">
        <v>18363</v>
      </c>
      <c r="X5260" s="4" t="s">
        <v>40</v>
      </c>
      <c r="Y5260" s="4" t="s">
        <v>91</v>
      </c>
      <c r="Z5260" s="4" t="s">
        <v>48</v>
      </c>
    </row>
    <row r="5261" spans="1:26">
      <c r="A5261" s="4" t="s">
        <v>18364</v>
      </c>
      <c r="B5261" s="4" t="s">
        <v>18365</v>
      </c>
      <c r="C5261" s="4" t="s">
        <v>18366</v>
      </c>
      <c r="D5261" s="5" t="s">
        <v>33</v>
      </c>
      <c r="E5261" s="4" t="s">
        <v>34</v>
      </c>
      <c r="F5261" s="4" t="s">
        <v>35</v>
      </c>
      <c r="G5261" s="4" t="s">
        <v>36</v>
      </c>
      <c r="H5261" s="4" t="s">
        <v>36</v>
      </c>
      <c r="I5261" s="4" t="s">
        <v>36</v>
      </c>
      <c r="J5261" s="4" t="s">
        <v>36</v>
      </c>
      <c r="K5261" s="4" t="s">
        <v>36</v>
      </c>
      <c r="L5261" s="4" t="s">
        <v>36</v>
      </c>
      <c r="M5261" s="4" t="s">
        <v>36</v>
      </c>
      <c r="N5261" s="4" t="s">
        <v>36</v>
      </c>
      <c r="O5261" s="4" t="s">
        <v>36</v>
      </c>
      <c r="P5261" s="4" t="s">
        <v>36</v>
      </c>
      <c r="Q5261" s="4" t="s">
        <v>36</v>
      </c>
      <c r="R5261" s="4" t="s">
        <v>36</v>
      </c>
      <c r="S5261" s="4" t="s">
        <v>36</v>
      </c>
      <c r="T5261" s="4" t="s">
        <v>36</v>
      </c>
      <c r="U5261" s="4" t="s">
        <v>36</v>
      </c>
      <c r="V5261" s="4" t="s">
        <v>36</v>
      </c>
      <c r="W5261" s="4" t="s">
        <v>36</v>
      </c>
      <c r="X5261" s="4" t="s">
        <v>36</v>
      </c>
      <c r="Y5261" s="4" t="s">
        <v>36</v>
      </c>
      <c r="Z5261" s="4" t="s">
        <v>36</v>
      </c>
    </row>
    <row r="5262" spans="1:26">
      <c r="A5262" s="4" t="s">
        <v>18367</v>
      </c>
      <c r="B5262" s="4" t="s">
        <v>18368</v>
      </c>
      <c r="C5262" s="4" t="s">
        <v>4095</v>
      </c>
      <c r="D5262" s="5" t="s">
        <v>69</v>
      </c>
      <c r="E5262" s="4" t="s">
        <v>664</v>
      </c>
      <c r="F5262" s="4" t="s">
        <v>35</v>
      </c>
      <c r="G5262" s="4" t="s">
        <v>36</v>
      </c>
      <c r="H5262" s="4" t="s">
        <v>36</v>
      </c>
      <c r="I5262" s="4" t="s">
        <v>36</v>
      </c>
      <c r="J5262" s="4" t="s">
        <v>36</v>
      </c>
      <c r="K5262" s="4" t="s">
        <v>36</v>
      </c>
      <c r="L5262" s="4" t="s">
        <v>36</v>
      </c>
      <c r="M5262" s="4" t="s">
        <v>36</v>
      </c>
      <c r="N5262" s="4" t="s">
        <v>36</v>
      </c>
      <c r="O5262" s="4" t="s">
        <v>36</v>
      </c>
      <c r="P5262" s="4" t="s">
        <v>36</v>
      </c>
      <c r="Q5262" s="4" t="s">
        <v>36</v>
      </c>
      <c r="R5262" s="4" t="s">
        <v>36</v>
      </c>
      <c r="S5262" s="4" t="s">
        <v>36</v>
      </c>
      <c r="T5262" s="4" t="s">
        <v>36</v>
      </c>
      <c r="U5262" s="4" t="s">
        <v>36</v>
      </c>
      <c r="V5262" s="4" t="s">
        <v>36</v>
      </c>
      <c r="W5262" s="4" t="s">
        <v>18369</v>
      </c>
      <c r="X5262" s="4" t="s">
        <v>40</v>
      </c>
      <c r="Y5262" s="4" t="s">
        <v>41</v>
      </c>
      <c r="Z5262" s="4" t="s">
        <v>42</v>
      </c>
    </row>
    <row r="5263" spans="1:26">
      <c r="A5263" s="4" t="s">
        <v>18370</v>
      </c>
      <c r="B5263" s="4" t="s">
        <v>18371</v>
      </c>
      <c r="C5263" s="4" t="s">
        <v>4946</v>
      </c>
      <c r="D5263" s="5" t="s">
        <v>281</v>
      </c>
      <c r="E5263" s="4" t="s">
        <v>130</v>
      </c>
      <c r="F5263" s="4" t="s">
        <v>46</v>
      </c>
      <c r="G5263" s="4" t="s">
        <v>36</v>
      </c>
      <c r="H5263" s="4" t="s">
        <v>36</v>
      </c>
      <c r="I5263" s="4" t="s">
        <v>36</v>
      </c>
      <c r="J5263" s="4" t="s">
        <v>36</v>
      </c>
      <c r="K5263" s="4" t="s">
        <v>36</v>
      </c>
      <c r="L5263" s="4" t="s">
        <v>36</v>
      </c>
      <c r="M5263" s="4" t="s">
        <v>36</v>
      </c>
      <c r="N5263" s="4" t="s">
        <v>36</v>
      </c>
      <c r="O5263" s="4" t="s">
        <v>36</v>
      </c>
      <c r="P5263" s="4" t="s">
        <v>36</v>
      </c>
      <c r="Q5263" s="4" t="s">
        <v>36</v>
      </c>
      <c r="R5263" s="4" t="s">
        <v>36</v>
      </c>
      <c r="S5263" s="4" t="s">
        <v>36</v>
      </c>
      <c r="T5263" s="4" t="s">
        <v>36</v>
      </c>
      <c r="U5263" s="4" t="s">
        <v>36</v>
      </c>
      <c r="V5263" s="4" t="s">
        <v>36</v>
      </c>
      <c r="W5263" s="4" t="s">
        <v>18372</v>
      </c>
      <c r="X5263" s="4" t="s">
        <v>40</v>
      </c>
      <c r="Y5263" s="4" t="s">
        <v>109</v>
      </c>
      <c r="Z5263" s="4" t="s">
        <v>487</v>
      </c>
    </row>
    <row r="5264" spans="1:26">
      <c r="A5264" s="4" t="s">
        <v>18373</v>
      </c>
      <c r="B5264" s="4" t="s">
        <v>18374</v>
      </c>
      <c r="C5264" s="4" t="s">
        <v>18375</v>
      </c>
      <c r="D5264" s="5" t="s">
        <v>36</v>
      </c>
      <c r="E5264" s="4" t="s">
        <v>34</v>
      </c>
      <c r="F5264" s="4" t="s">
        <v>46</v>
      </c>
      <c r="G5264" s="4" t="s">
        <v>36</v>
      </c>
      <c r="H5264" s="4" t="s">
        <v>36</v>
      </c>
      <c r="I5264" s="4" t="s">
        <v>36</v>
      </c>
      <c r="J5264" s="4" t="s">
        <v>36</v>
      </c>
      <c r="K5264" s="4" t="s">
        <v>36</v>
      </c>
      <c r="L5264" s="4" t="s">
        <v>36</v>
      </c>
      <c r="M5264" s="4" t="s">
        <v>36</v>
      </c>
      <c r="N5264" s="4" t="s">
        <v>36</v>
      </c>
      <c r="O5264" s="4" t="s">
        <v>36</v>
      </c>
      <c r="P5264" s="4" t="s">
        <v>36</v>
      </c>
      <c r="Q5264" s="4" t="s">
        <v>36</v>
      </c>
      <c r="R5264" s="4" t="s">
        <v>36</v>
      </c>
      <c r="S5264" s="4" t="s">
        <v>36</v>
      </c>
      <c r="T5264" s="4" t="s">
        <v>36</v>
      </c>
      <c r="U5264" s="4" t="s">
        <v>36</v>
      </c>
      <c r="V5264" s="4" t="s">
        <v>36</v>
      </c>
      <c r="W5264" s="4" t="s">
        <v>36</v>
      </c>
      <c r="X5264" s="4" t="s">
        <v>36</v>
      </c>
      <c r="Y5264" s="4" t="s">
        <v>36</v>
      </c>
      <c r="Z5264" s="4" t="s">
        <v>36</v>
      </c>
    </row>
    <row r="5265" spans="1:26">
      <c r="A5265" s="4" t="s">
        <v>18376</v>
      </c>
      <c r="B5265" s="4" t="s">
        <v>14825</v>
      </c>
      <c r="C5265" s="4" t="s">
        <v>2135</v>
      </c>
      <c r="D5265" s="5" t="s">
        <v>36</v>
      </c>
      <c r="E5265" s="4" t="s">
        <v>34</v>
      </c>
      <c r="F5265" s="4" t="s">
        <v>46</v>
      </c>
      <c r="G5265" s="4" t="s">
        <v>36</v>
      </c>
      <c r="H5265" s="4" t="s">
        <v>36</v>
      </c>
      <c r="I5265" s="4" t="s">
        <v>36</v>
      </c>
      <c r="J5265" s="4" t="s">
        <v>36</v>
      </c>
      <c r="K5265" s="4" t="s">
        <v>36</v>
      </c>
      <c r="L5265" s="4" t="s">
        <v>36</v>
      </c>
      <c r="M5265" s="4" t="s">
        <v>36</v>
      </c>
      <c r="N5265" s="4" t="s">
        <v>36</v>
      </c>
      <c r="O5265" s="4" t="s">
        <v>36</v>
      </c>
      <c r="P5265" s="4" t="s">
        <v>36</v>
      </c>
      <c r="Q5265" s="4" t="s">
        <v>36</v>
      </c>
      <c r="R5265" s="4" t="s">
        <v>36</v>
      </c>
      <c r="S5265" s="4" t="s">
        <v>36</v>
      </c>
      <c r="T5265" s="4" t="s">
        <v>36</v>
      </c>
      <c r="U5265" s="4" t="s">
        <v>36</v>
      </c>
      <c r="V5265" s="4" t="s">
        <v>36</v>
      </c>
      <c r="W5265" s="4" t="s">
        <v>36</v>
      </c>
      <c r="X5265" s="4" t="s">
        <v>36</v>
      </c>
      <c r="Y5265" s="4" t="s">
        <v>36</v>
      </c>
      <c r="Z5265" s="4" t="s">
        <v>36</v>
      </c>
    </row>
    <row r="5266" spans="1:26">
      <c r="A5266" s="4" t="s">
        <v>18377</v>
      </c>
      <c r="B5266" s="4" t="s">
        <v>18378</v>
      </c>
      <c r="C5266" s="4" t="s">
        <v>4542</v>
      </c>
      <c r="D5266" s="5" t="s">
        <v>18379</v>
      </c>
      <c r="E5266" s="4" t="s">
        <v>34</v>
      </c>
      <c r="F5266" s="4" t="s">
        <v>46</v>
      </c>
      <c r="G5266" s="4" t="s">
        <v>36</v>
      </c>
      <c r="H5266" s="4" t="s">
        <v>36</v>
      </c>
      <c r="I5266" s="4" t="s">
        <v>36</v>
      </c>
      <c r="J5266" s="4" t="s">
        <v>36</v>
      </c>
      <c r="K5266" s="4" t="s">
        <v>36</v>
      </c>
      <c r="L5266" s="4" t="s">
        <v>36</v>
      </c>
      <c r="M5266" s="4" t="s">
        <v>36</v>
      </c>
      <c r="N5266" s="4" t="s">
        <v>36</v>
      </c>
      <c r="O5266" s="4" t="s">
        <v>36</v>
      </c>
      <c r="P5266" s="4" t="s">
        <v>36</v>
      </c>
      <c r="Q5266" s="4" t="s">
        <v>36</v>
      </c>
      <c r="R5266" s="4" t="s">
        <v>36</v>
      </c>
      <c r="S5266" s="4" t="s">
        <v>36</v>
      </c>
      <c r="T5266" s="4" t="s">
        <v>36</v>
      </c>
      <c r="U5266" s="4" t="s">
        <v>36</v>
      </c>
      <c r="V5266" s="4" t="s">
        <v>36</v>
      </c>
      <c r="W5266" s="4" t="s">
        <v>36</v>
      </c>
      <c r="X5266" s="4" t="s">
        <v>36</v>
      </c>
      <c r="Y5266" s="4" t="s">
        <v>36</v>
      </c>
      <c r="Z5266" s="4" t="s">
        <v>36</v>
      </c>
    </row>
    <row r="5267" spans="1:26">
      <c r="A5267" s="4" t="s">
        <v>18380</v>
      </c>
      <c r="B5267" s="4" t="s">
        <v>18381</v>
      </c>
      <c r="C5267" s="4" t="s">
        <v>18382</v>
      </c>
      <c r="D5267" s="5" t="s">
        <v>69</v>
      </c>
      <c r="E5267" s="4" t="s">
        <v>130</v>
      </c>
      <c r="F5267" s="4" t="s">
        <v>35</v>
      </c>
      <c r="G5267" s="4" t="s">
        <v>36</v>
      </c>
      <c r="H5267" s="4" t="s">
        <v>36</v>
      </c>
      <c r="I5267" s="4" t="s">
        <v>36</v>
      </c>
      <c r="J5267" s="4" t="s">
        <v>36</v>
      </c>
      <c r="K5267" s="4" t="s">
        <v>36</v>
      </c>
      <c r="L5267" s="4" t="s">
        <v>36</v>
      </c>
      <c r="M5267" s="4" t="s">
        <v>36</v>
      </c>
      <c r="N5267" s="4" t="s">
        <v>36</v>
      </c>
      <c r="O5267" s="4" t="s">
        <v>36</v>
      </c>
      <c r="P5267" s="4" t="s">
        <v>36</v>
      </c>
      <c r="Q5267" s="4" t="s">
        <v>36</v>
      </c>
      <c r="R5267" s="4" t="s">
        <v>36</v>
      </c>
      <c r="S5267" s="4" t="s">
        <v>36</v>
      </c>
      <c r="T5267" s="4" t="s">
        <v>36</v>
      </c>
      <c r="U5267" s="4" t="s">
        <v>36</v>
      </c>
      <c r="V5267" s="4" t="s">
        <v>36</v>
      </c>
      <c r="W5267" s="4" t="s">
        <v>18383</v>
      </c>
      <c r="X5267" s="4" t="s">
        <v>40</v>
      </c>
      <c r="Y5267" s="4" t="s">
        <v>98</v>
      </c>
      <c r="Z5267" s="4" t="s">
        <v>1421</v>
      </c>
    </row>
    <row r="5268" spans="1:26">
      <c r="A5268" s="4" t="s">
        <v>18384</v>
      </c>
      <c r="B5268" s="4" t="s">
        <v>15948</v>
      </c>
      <c r="C5268" s="4" t="s">
        <v>18385</v>
      </c>
      <c r="D5268" s="5" t="s">
        <v>69</v>
      </c>
      <c r="E5268" s="4" t="s">
        <v>393</v>
      </c>
      <c r="F5268" s="4" t="s">
        <v>35</v>
      </c>
      <c r="G5268" s="4" t="s">
        <v>36</v>
      </c>
      <c r="H5268" s="4" t="s">
        <v>36</v>
      </c>
      <c r="I5268" s="4" t="s">
        <v>36</v>
      </c>
      <c r="J5268" s="4" t="s">
        <v>36</v>
      </c>
      <c r="K5268" s="4" t="s">
        <v>36</v>
      </c>
      <c r="L5268" s="4" t="s">
        <v>36</v>
      </c>
      <c r="M5268" s="4" t="s">
        <v>36</v>
      </c>
      <c r="N5268" s="4" t="s">
        <v>36</v>
      </c>
      <c r="O5268" s="4" t="s">
        <v>18386</v>
      </c>
      <c r="P5268" s="4" t="s">
        <v>62</v>
      </c>
      <c r="Q5268" s="4" t="s">
        <v>186</v>
      </c>
      <c r="R5268" s="4" t="s">
        <v>38</v>
      </c>
      <c r="S5268" s="4" t="s">
        <v>36</v>
      </c>
      <c r="T5268" s="4" t="s">
        <v>36</v>
      </c>
      <c r="U5268" s="4" t="s">
        <v>36</v>
      </c>
      <c r="V5268" s="4" t="s">
        <v>36</v>
      </c>
      <c r="W5268" s="4" t="s">
        <v>18387</v>
      </c>
      <c r="X5268" s="4" t="s">
        <v>40</v>
      </c>
      <c r="Y5268" s="4" t="s">
        <v>41</v>
      </c>
      <c r="Z5268" s="4" t="s">
        <v>42</v>
      </c>
    </row>
    <row r="5269" spans="1:26">
      <c r="A5269" s="4" t="s">
        <v>18388</v>
      </c>
      <c r="B5269" s="4" t="s">
        <v>18389</v>
      </c>
      <c r="C5269" s="4" t="s">
        <v>18390</v>
      </c>
      <c r="D5269" s="5" t="s">
        <v>789</v>
      </c>
      <c r="E5269" s="4" t="s">
        <v>53</v>
      </c>
      <c r="F5269" s="4" t="s">
        <v>35</v>
      </c>
      <c r="G5269" s="4" t="s">
        <v>36</v>
      </c>
      <c r="H5269" s="4" t="s">
        <v>36</v>
      </c>
      <c r="I5269" s="4" t="s">
        <v>36</v>
      </c>
      <c r="J5269" s="4" t="s">
        <v>36</v>
      </c>
      <c r="K5269" s="4" t="s">
        <v>36</v>
      </c>
      <c r="L5269" s="4" t="s">
        <v>36</v>
      </c>
      <c r="M5269" s="4" t="s">
        <v>36</v>
      </c>
      <c r="N5269" s="4" t="s">
        <v>36</v>
      </c>
      <c r="O5269" s="4" t="s">
        <v>36</v>
      </c>
      <c r="P5269" s="4" t="s">
        <v>36</v>
      </c>
      <c r="Q5269" s="4" t="s">
        <v>36</v>
      </c>
      <c r="R5269" s="4" t="s">
        <v>36</v>
      </c>
      <c r="S5269" s="4" t="s">
        <v>36</v>
      </c>
      <c r="T5269" s="4" t="s">
        <v>36</v>
      </c>
      <c r="U5269" s="4" t="s">
        <v>36</v>
      </c>
      <c r="V5269" s="4" t="s">
        <v>36</v>
      </c>
      <c r="W5269" s="4" t="s">
        <v>36</v>
      </c>
      <c r="X5269" s="4" t="s">
        <v>36</v>
      </c>
      <c r="Y5269" s="4" t="s">
        <v>36</v>
      </c>
      <c r="Z5269" s="4" t="s">
        <v>36</v>
      </c>
    </row>
    <row r="5270" spans="1:26">
      <c r="A5270" s="4" t="s">
        <v>18391</v>
      </c>
      <c r="B5270" s="4" t="s">
        <v>18392</v>
      </c>
      <c r="C5270" s="4" t="s">
        <v>1852</v>
      </c>
      <c r="D5270" s="5" t="s">
        <v>1853</v>
      </c>
      <c r="E5270" s="4" t="s">
        <v>34</v>
      </c>
      <c r="F5270" s="4" t="s">
        <v>46</v>
      </c>
      <c r="G5270" s="4" t="s">
        <v>36</v>
      </c>
      <c r="H5270" s="4" t="s">
        <v>36</v>
      </c>
      <c r="I5270" s="4" t="s">
        <v>36</v>
      </c>
      <c r="J5270" s="4" t="s">
        <v>36</v>
      </c>
      <c r="K5270" s="4" t="s">
        <v>36</v>
      </c>
      <c r="L5270" s="4" t="s">
        <v>36</v>
      </c>
      <c r="M5270" s="4" t="s">
        <v>36</v>
      </c>
      <c r="N5270" s="4" t="s">
        <v>36</v>
      </c>
      <c r="O5270" s="4" t="s">
        <v>36</v>
      </c>
      <c r="P5270" s="4" t="s">
        <v>36</v>
      </c>
      <c r="Q5270" s="4" t="s">
        <v>36</v>
      </c>
      <c r="R5270" s="4" t="s">
        <v>36</v>
      </c>
      <c r="S5270" s="4" t="s">
        <v>36</v>
      </c>
      <c r="T5270" s="4" t="s">
        <v>36</v>
      </c>
      <c r="U5270" s="4" t="s">
        <v>36</v>
      </c>
      <c r="V5270" s="4" t="s">
        <v>36</v>
      </c>
      <c r="W5270" s="4" t="s">
        <v>36</v>
      </c>
      <c r="X5270" s="4" t="s">
        <v>36</v>
      </c>
      <c r="Y5270" s="4" t="s">
        <v>36</v>
      </c>
      <c r="Z5270" s="4" t="s">
        <v>36</v>
      </c>
    </row>
    <row r="5271" spans="1:26">
      <c r="A5271" s="4" t="s">
        <v>18393</v>
      </c>
      <c r="B5271" s="4" t="s">
        <v>18394</v>
      </c>
      <c r="C5271" s="4" t="s">
        <v>18395</v>
      </c>
      <c r="D5271" s="5" t="s">
        <v>403</v>
      </c>
      <c r="E5271" s="4" t="s">
        <v>34</v>
      </c>
      <c r="F5271" s="4" t="s">
        <v>35</v>
      </c>
      <c r="G5271" s="4" t="s">
        <v>36</v>
      </c>
      <c r="H5271" s="4" t="s">
        <v>36</v>
      </c>
      <c r="I5271" s="4" t="s">
        <v>36</v>
      </c>
      <c r="J5271" s="4" t="s">
        <v>36</v>
      </c>
      <c r="K5271" s="4" t="s">
        <v>36</v>
      </c>
      <c r="L5271" s="4" t="s">
        <v>36</v>
      </c>
      <c r="M5271" s="4" t="s">
        <v>36</v>
      </c>
      <c r="N5271" s="4" t="s">
        <v>36</v>
      </c>
      <c r="O5271" s="4" t="s">
        <v>36</v>
      </c>
      <c r="P5271" s="4" t="s">
        <v>36</v>
      </c>
      <c r="Q5271" s="4" t="s">
        <v>36</v>
      </c>
      <c r="R5271" s="4" t="s">
        <v>36</v>
      </c>
      <c r="S5271" s="4" t="s">
        <v>36</v>
      </c>
      <c r="T5271" s="4" t="s">
        <v>36</v>
      </c>
      <c r="U5271" s="4" t="s">
        <v>36</v>
      </c>
      <c r="V5271" s="4" t="s">
        <v>36</v>
      </c>
      <c r="W5271" s="4" t="s">
        <v>36</v>
      </c>
      <c r="X5271" s="4" t="s">
        <v>36</v>
      </c>
      <c r="Y5271" s="4" t="s">
        <v>36</v>
      </c>
      <c r="Z5271" s="4" t="s">
        <v>36</v>
      </c>
    </row>
    <row r="5272" spans="1:26">
      <c r="A5272" s="4" t="s">
        <v>18396</v>
      </c>
      <c r="B5272" s="4" t="s">
        <v>18397</v>
      </c>
      <c r="C5272" s="4" t="s">
        <v>14186</v>
      </c>
      <c r="D5272" s="5" t="s">
        <v>69</v>
      </c>
      <c r="E5272" s="4" t="s">
        <v>351</v>
      </c>
      <c r="F5272" s="4" t="s">
        <v>35</v>
      </c>
      <c r="G5272" s="4" t="s">
        <v>36</v>
      </c>
      <c r="H5272" s="4" t="s">
        <v>36</v>
      </c>
      <c r="I5272" s="4" t="s">
        <v>36</v>
      </c>
      <c r="J5272" s="4" t="s">
        <v>36</v>
      </c>
      <c r="K5272" s="4" t="s">
        <v>36</v>
      </c>
      <c r="L5272" s="4" t="s">
        <v>36</v>
      </c>
      <c r="M5272" s="4" t="s">
        <v>36</v>
      </c>
      <c r="N5272" s="4" t="s">
        <v>36</v>
      </c>
      <c r="O5272" s="4" t="s">
        <v>36</v>
      </c>
      <c r="P5272" s="4" t="s">
        <v>36</v>
      </c>
      <c r="Q5272" s="4" t="s">
        <v>36</v>
      </c>
      <c r="R5272" s="4" t="s">
        <v>36</v>
      </c>
      <c r="S5272" s="4" t="s">
        <v>36</v>
      </c>
      <c r="T5272" s="4" t="s">
        <v>36</v>
      </c>
      <c r="U5272" s="4" t="s">
        <v>36</v>
      </c>
      <c r="V5272" s="4" t="s">
        <v>36</v>
      </c>
      <c r="W5272" s="4" t="s">
        <v>36</v>
      </c>
      <c r="X5272" s="4" t="s">
        <v>36</v>
      </c>
      <c r="Y5272" s="4" t="s">
        <v>36</v>
      </c>
      <c r="Z5272" s="4" t="s">
        <v>36</v>
      </c>
    </row>
    <row r="5273" spans="1:26">
      <c r="A5273" s="4" t="s">
        <v>18398</v>
      </c>
      <c r="B5273" s="4" t="s">
        <v>18399</v>
      </c>
      <c r="C5273" s="4" t="s">
        <v>18400</v>
      </c>
      <c r="D5273" s="5" t="s">
        <v>36</v>
      </c>
      <c r="E5273" s="4" t="s">
        <v>34</v>
      </c>
      <c r="F5273" s="4" t="s">
        <v>46</v>
      </c>
      <c r="G5273" s="4" t="s">
        <v>36</v>
      </c>
      <c r="H5273" s="4" t="s">
        <v>36</v>
      </c>
      <c r="I5273" s="4" t="s">
        <v>36</v>
      </c>
      <c r="J5273" s="4" t="s">
        <v>36</v>
      </c>
      <c r="K5273" s="4" t="s">
        <v>36</v>
      </c>
      <c r="L5273" s="4" t="s">
        <v>36</v>
      </c>
      <c r="M5273" s="4" t="s">
        <v>36</v>
      </c>
      <c r="N5273" s="4" t="s">
        <v>36</v>
      </c>
      <c r="O5273" s="4" t="s">
        <v>36</v>
      </c>
      <c r="P5273" s="4" t="s">
        <v>36</v>
      </c>
      <c r="Q5273" s="4" t="s">
        <v>36</v>
      </c>
      <c r="R5273" s="4" t="s">
        <v>36</v>
      </c>
      <c r="S5273" s="4" t="s">
        <v>36</v>
      </c>
      <c r="T5273" s="4" t="s">
        <v>36</v>
      </c>
      <c r="U5273" s="4" t="s">
        <v>36</v>
      </c>
      <c r="V5273" s="4" t="s">
        <v>36</v>
      </c>
      <c r="W5273" s="4" t="s">
        <v>36</v>
      </c>
      <c r="X5273" s="4" t="s">
        <v>36</v>
      </c>
      <c r="Y5273" s="4" t="s">
        <v>36</v>
      </c>
      <c r="Z5273" s="4" t="s">
        <v>36</v>
      </c>
    </row>
    <row r="5274" spans="1:26">
      <c r="A5274" s="4" t="s">
        <v>18401</v>
      </c>
      <c r="B5274" s="4" t="s">
        <v>18402</v>
      </c>
      <c r="C5274" s="4" t="s">
        <v>18403</v>
      </c>
      <c r="D5274" s="5" t="s">
        <v>1853</v>
      </c>
      <c r="E5274" s="4" t="s">
        <v>34</v>
      </c>
      <c r="F5274" s="4" t="s">
        <v>46</v>
      </c>
      <c r="G5274" s="4" t="s">
        <v>36</v>
      </c>
      <c r="H5274" s="4" t="s">
        <v>36</v>
      </c>
      <c r="I5274" s="4" t="s">
        <v>36</v>
      </c>
      <c r="J5274" s="4" t="s">
        <v>36</v>
      </c>
      <c r="K5274" s="4" t="s">
        <v>36</v>
      </c>
      <c r="L5274" s="4" t="s">
        <v>36</v>
      </c>
      <c r="M5274" s="4" t="s">
        <v>36</v>
      </c>
      <c r="N5274" s="4" t="s">
        <v>36</v>
      </c>
      <c r="O5274" s="4" t="s">
        <v>36</v>
      </c>
      <c r="P5274" s="4" t="s">
        <v>36</v>
      </c>
      <c r="Q5274" s="4" t="s">
        <v>36</v>
      </c>
      <c r="R5274" s="4" t="s">
        <v>36</v>
      </c>
      <c r="S5274" s="4" t="s">
        <v>36</v>
      </c>
      <c r="T5274" s="4" t="s">
        <v>36</v>
      </c>
      <c r="U5274" s="4" t="s">
        <v>36</v>
      </c>
      <c r="V5274" s="4" t="s">
        <v>36</v>
      </c>
      <c r="W5274" s="4" t="s">
        <v>18404</v>
      </c>
      <c r="X5274" s="4" t="s">
        <v>40</v>
      </c>
      <c r="Y5274" s="4" t="s">
        <v>109</v>
      </c>
      <c r="Z5274" s="4" t="s">
        <v>487</v>
      </c>
    </row>
    <row r="5275" spans="1:26">
      <c r="A5275" s="4" t="s">
        <v>18405</v>
      </c>
      <c r="B5275" s="4" t="s">
        <v>18406</v>
      </c>
      <c r="C5275" s="4" t="s">
        <v>18407</v>
      </c>
      <c r="D5275" s="5" t="s">
        <v>18408</v>
      </c>
      <c r="E5275" s="4" t="s">
        <v>34</v>
      </c>
      <c r="F5275" s="4" t="s">
        <v>46</v>
      </c>
      <c r="G5275" s="4" t="s">
        <v>36</v>
      </c>
      <c r="H5275" s="4" t="s">
        <v>36</v>
      </c>
      <c r="I5275" s="4" t="s">
        <v>36</v>
      </c>
      <c r="J5275" s="4" t="s">
        <v>36</v>
      </c>
      <c r="K5275" s="4" t="s">
        <v>36</v>
      </c>
      <c r="L5275" s="4" t="s">
        <v>36</v>
      </c>
      <c r="M5275" s="4" t="s">
        <v>36</v>
      </c>
      <c r="N5275" s="4" t="s">
        <v>36</v>
      </c>
      <c r="O5275" s="4" t="s">
        <v>18409</v>
      </c>
      <c r="P5275" s="4" t="s">
        <v>62</v>
      </c>
      <c r="Q5275" s="4" t="s">
        <v>18410</v>
      </c>
      <c r="R5275" s="4" t="s">
        <v>8743</v>
      </c>
      <c r="S5275" s="4" t="s">
        <v>36</v>
      </c>
      <c r="T5275" s="4" t="s">
        <v>36</v>
      </c>
      <c r="U5275" s="4" t="s">
        <v>36</v>
      </c>
      <c r="V5275" s="4" t="s">
        <v>36</v>
      </c>
      <c r="W5275" s="4" t="s">
        <v>36</v>
      </c>
      <c r="X5275" s="4" t="s">
        <v>36</v>
      </c>
      <c r="Y5275" s="4" t="s">
        <v>36</v>
      </c>
      <c r="Z5275" s="4" t="s">
        <v>36</v>
      </c>
    </row>
    <row r="5276" spans="1:26">
      <c r="A5276" s="4" t="s">
        <v>18411</v>
      </c>
      <c r="B5276" s="4" t="s">
        <v>18412</v>
      </c>
      <c r="C5276" s="4" t="s">
        <v>13505</v>
      </c>
      <c r="D5276" s="5" t="s">
        <v>95</v>
      </c>
      <c r="E5276" s="4" t="s">
        <v>34</v>
      </c>
      <c r="F5276" s="4" t="s">
        <v>35</v>
      </c>
      <c r="G5276" s="4" t="s">
        <v>36</v>
      </c>
      <c r="H5276" s="4" t="s">
        <v>36</v>
      </c>
      <c r="I5276" s="4" t="s">
        <v>36</v>
      </c>
      <c r="J5276" s="4" t="s">
        <v>36</v>
      </c>
      <c r="K5276" s="4" t="s">
        <v>36</v>
      </c>
      <c r="L5276" s="4" t="s">
        <v>36</v>
      </c>
      <c r="M5276" s="4" t="s">
        <v>36</v>
      </c>
      <c r="N5276" s="4" t="s">
        <v>36</v>
      </c>
      <c r="O5276" s="4" t="s">
        <v>36</v>
      </c>
      <c r="P5276" s="4" t="s">
        <v>36</v>
      </c>
      <c r="Q5276" s="4" t="s">
        <v>36</v>
      </c>
      <c r="R5276" s="4" t="s">
        <v>36</v>
      </c>
      <c r="S5276" s="4" t="s">
        <v>36</v>
      </c>
      <c r="T5276" s="4" t="s">
        <v>36</v>
      </c>
      <c r="U5276" s="4" t="s">
        <v>36</v>
      </c>
      <c r="V5276" s="4" t="s">
        <v>36</v>
      </c>
      <c r="W5276" s="4" t="s">
        <v>18413</v>
      </c>
      <c r="X5276" s="4" t="s">
        <v>40</v>
      </c>
      <c r="Y5276" s="4" t="s">
        <v>109</v>
      </c>
      <c r="Z5276" s="4" t="s">
        <v>487</v>
      </c>
    </row>
    <row r="5277" spans="1:26">
      <c r="A5277" s="4" t="s">
        <v>18414</v>
      </c>
      <c r="B5277" s="4" t="s">
        <v>18415</v>
      </c>
      <c r="C5277" s="4" t="s">
        <v>4223</v>
      </c>
      <c r="D5277" s="5" t="s">
        <v>170</v>
      </c>
      <c r="E5277" s="4" t="s">
        <v>34</v>
      </c>
      <c r="F5277" s="4" t="s">
        <v>46</v>
      </c>
      <c r="G5277" s="4" t="s">
        <v>36</v>
      </c>
      <c r="H5277" s="4" t="s">
        <v>36</v>
      </c>
      <c r="I5277" s="4" t="s">
        <v>36</v>
      </c>
      <c r="J5277" s="4" t="s">
        <v>36</v>
      </c>
      <c r="K5277" s="4" t="s">
        <v>36</v>
      </c>
      <c r="L5277" s="4" t="s">
        <v>36</v>
      </c>
      <c r="M5277" s="4" t="s">
        <v>36</v>
      </c>
      <c r="N5277" s="4" t="s">
        <v>36</v>
      </c>
      <c r="O5277" s="4" t="s">
        <v>36</v>
      </c>
      <c r="P5277" s="4" t="s">
        <v>36</v>
      </c>
      <c r="Q5277" s="4" t="s">
        <v>36</v>
      </c>
      <c r="R5277" s="4" t="s">
        <v>36</v>
      </c>
      <c r="S5277" s="4" t="s">
        <v>36</v>
      </c>
      <c r="T5277" s="4" t="s">
        <v>36</v>
      </c>
      <c r="U5277" s="4" t="s">
        <v>36</v>
      </c>
      <c r="V5277" s="4" t="s">
        <v>36</v>
      </c>
      <c r="W5277" s="4" t="s">
        <v>36</v>
      </c>
      <c r="X5277" s="4" t="s">
        <v>36</v>
      </c>
      <c r="Y5277" s="4" t="s">
        <v>36</v>
      </c>
      <c r="Z5277" s="4" t="s">
        <v>36</v>
      </c>
    </row>
    <row r="5278" spans="1:26">
      <c r="A5278" s="4" t="s">
        <v>18416</v>
      </c>
      <c r="B5278" s="4" t="s">
        <v>18417</v>
      </c>
      <c r="C5278" s="4" t="s">
        <v>18418</v>
      </c>
      <c r="D5278" s="5" t="s">
        <v>190</v>
      </c>
      <c r="E5278" s="4" t="s">
        <v>34</v>
      </c>
      <c r="F5278" s="4" t="s">
        <v>46</v>
      </c>
      <c r="G5278" s="4" t="s">
        <v>36</v>
      </c>
      <c r="H5278" s="4" t="s">
        <v>36</v>
      </c>
      <c r="I5278" s="4" t="s">
        <v>36</v>
      </c>
      <c r="J5278" s="4" t="s">
        <v>36</v>
      </c>
      <c r="K5278" s="4" t="s">
        <v>36</v>
      </c>
      <c r="L5278" s="4" t="s">
        <v>36</v>
      </c>
      <c r="M5278" s="4" t="s">
        <v>36</v>
      </c>
      <c r="N5278" s="4" t="s">
        <v>36</v>
      </c>
      <c r="O5278" s="4" t="s">
        <v>36</v>
      </c>
      <c r="P5278" s="4" t="s">
        <v>36</v>
      </c>
      <c r="Q5278" s="4" t="s">
        <v>36</v>
      </c>
      <c r="R5278" s="4" t="s">
        <v>36</v>
      </c>
      <c r="S5278" s="4" t="s">
        <v>36</v>
      </c>
      <c r="T5278" s="4" t="s">
        <v>36</v>
      </c>
      <c r="U5278" s="4" t="s">
        <v>36</v>
      </c>
      <c r="V5278" s="4" t="s">
        <v>36</v>
      </c>
      <c r="W5278" s="4" t="s">
        <v>18419</v>
      </c>
      <c r="X5278" s="4" t="s">
        <v>40</v>
      </c>
      <c r="Y5278" s="4" t="s">
        <v>109</v>
      </c>
      <c r="Z5278" s="4" t="s">
        <v>487</v>
      </c>
    </row>
    <row r="5279" spans="1:26">
      <c r="A5279" s="4" t="s">
        <v>18420</v>
      </c>
      <c r="B5279" s="4" t="s">
        <v>18421</v>
      </c>
      <c r="C5279" s="4" t="s">
        <v>18422</v>
      </c>
      <c r="D5279" s="5" t="s">
        <v>617</v>
      </c>
      <c r="E5279" s="4" t="s">
        <v>345</v>
      </c>
      <c r="F5279" s="4" t="s">
        <v>46</v>
      </c>
      <c r="G5279" s="4" t="s">
        <v>36</v>
      </c>
      <c r="H5279" s="4" t="s">
        <v>36</v>
      </c>
      <c r="I5279" s="4" t="s">
        <v>36</v>
      </c>
      <c r="J5279" s="4" t="s">
        <v>36</v>
      </c>
      <c r="K5279" s="4" t="s">
        <v>36</v>
      </c>
      <c r="L5279" s="4" t="s">
        <v>36</v>
      </c>
      <c r="M5279" s="4" t="s">
        <v>36</v>
      </c>
      <c r="N5279" s="4" t="s">
        <v>36</v>
      </c>
      <c r="O5279" s="4" t="s">
        <v>36</v>
      </c>
      <c r="P5279" s="4" t="s">
        <v>36</v>
      </c>
      <c r="Q5279" s="4" t="s">
        <v>36</v>
      </c>
      <c r="R5279" s="4" t="s">
        <v>36</v>
      </c>
      <c r="S5279" s="4" t="s">
        <v>36</v>
      </c>
      <c r="T5279" s="4" t="s">
        <v>36</v>
      </c>
      <c r="U5279" s="4" t="s">
        <v>36</v>
      </c>
      <c r="V5279" s="4" t="s">
        <v>36</v>
      </c>
      <c r="W5279" s="4" t="s">
        <v>18423</v>
      </c>
      <c r="X5279" s="4" t="s">
        <v>40</v>
      </c>
      <c r="Y5279" s="4" t="s">
        <v>41</v>
      </c>
      <c r="Z5279" s="4" t="s">
        <v>42</v>
      </c>
    </row>
    <row r="5280" spans="1:26">
      <c r="A5280" s="4" t="s">
        <v>18424</v>
      </c>
      <c r="B5280" s="4" t="s">
        <v>18425</v>
      </c>
      <c r="C5280" s="4" t="s">
        <v>18426</v>
      </c>
      <c r="D5280" s="5" t="s">
        <v>36</v>
      </c>
      <c r="E5280" s="4" t="s">
        <v>34</v>
      </c>
      <c r="F5280" s="4" t="s">
        <v>46</v>
      </c>
      <c r="G5280" s="4" t="s">
        <v>36</v>
      </c>
      <c r="H5280" s="4" t="s">
        <v>36</v>
      </c>
      <c r="I5280" s="4" t="s">
        <v>36</v>
      </c>
      <c r="J5280" s="4" t="s">
        <v>36</v>
      </c>
      <c r="K5280" s="4" t="s">
        <v>36</v>
      </c>
      <c r="L5280" s="4" t="s">
        <v>36</v>
      </c>
      <c r="M5280" s="4" t="s">
        <v>36</v>
      </c>
      <c r="N5280" s="4" t="s">
        <v>36</v>
      </c>
      <c r="O5280" s="4" t="s">
        <v>36</v>
      </c>
      <c r="P5280" s="4" t="s">
        <v>36</v>
      </c>
      <c r="Q5280" s="4" t="s">
        <v>36</v>
      </c>
      <c r="R5280" s="4" t="s">
        <v>36</v>
      </c>
      <c r="S5280" s="4" t="s">
        <v>36</v>
      </c>
      <c r="T5280" s="4" t="s">
        <v>36</v>
      </c>
      <c r="U5280" s="4" t="s">
        <v>36</v>
      </c>
      <c r="V5280" s="4" t="s">
        <v>36</v>
      </c>
      <c r="W5280" s="4" t="s">
        <v>18427</v>
      </c>
      <c r="X5280" s="4" t="s">
        <v>40</v>
      </c>
      <c r="Y5280" s="4" t="s">
        <v>109</v>
      </c>
      <c r="Z5280" s="4" t="s">
        <v>487</v>
      </c>
    </row>
    <row r="5281" spans="1:26">
      <c r="A5281" s="4" t="s">
        <v>18428</v>
      </c>
      <c r="B5281" s="4" t="s">
        <v>18429</v>
      </c>
      <c r="C5281" s="4" t="s">
        <v>36</v>
      </c>
      <c r="D5281" s="5" t="s">
        <v>36</v>
      </c>
      <c r="E5281" s="4" t="s">
        <v>34</v>
      </c>
      <c r="F5281" s="4" t="s">
        <v>46</v>
      </c>
      <c r="G5281" s="4" t="s">
        <v>36</v>
      </c>
      <c r="H5281" s="4" t="s">
        <v>36</v>
      </c>
      <c r="I5281" s="4" t="s">
        <v>36</v>
      </c>
      <c r="J5281" s="4" t="s">
        <v>36</v>
      </c>
      <c r="K5281" s="4" t="s">
        <v>36</v>
      </c>
      <c r="L5281" s="4" t="s">
        <v>36</v>
      </c>
      <c r="M5281" s="4" t="s">
        <v>36</v>
      </c>
      <c r="N5281" s="4" t="s">
        <v>36</v>
      </c>
      <c r="O5281" s="4" t="s">
        <v>36</v>
      </c>
      <c r="P5281" s="4" t="s">
        <v>36</v>
      </c>
      <c r="Q5281" s="4" t="s">
        <v>36</v>
      </c>
      <c r="R5281" s="4" t="s">
        <v>36</v>
      </c>
      <c r="S5281" s="4" t="s">
        <v>36</v>
      </c>
      <c r="T5281" s="4" t="s">
        <v>36</v>
      </c>
      <c r="U5281" s="4" t="s">
        <v>36</v>
      </c>
      <c r="V5281" s="4" t="s">
        <v>36</v>
      </c>
      <c r="W5281" s="4" t="s">
        <v>18430</v>
      </c>
      <c r="X5281" s="4" t="s">
        <v>40</v>
      </c>
      <c r="Y5281" s="4" t="s">
        <v>109</v>
      </c>
      <c r="Z5281" s="4" t="s">
        <v>487</v>
      </c>
    </row>
    <row r="5282" spans="1:26">
      <c r="A5282" s="4" t="s">
        <v>18431</v>
      </c>
      <c r="B5282" s="4" t="s">
        <v>18432</v>
      </c>
      <c r="C5282" s="4" t="s">
        <v>18433</v>
      </c>
      <c r="D5282" s="5" t="s">
        <v>170</v>
      </c>
      <c r="E5282" s="4" t="s">
        <v>34</v>
      </c>
      <c r="F5282" s="4" t="s">
        <v>46</v>
      </c>
      <c r="G5282" s="4" t="s">
        <v>36</v>
      </c>
      <c r="H5282" s="4" t="s">
        <v>36</v>
      </c>
      <c r="I5282" s="4" t="s">
        <v>36</v>
      </c>
      <c r="J5282" s="4" t="s">
        <v>36</v>
      </c>
      <c r="K5282" s="4" t="s">
        <v>36</v>
      </c>
      <c r="L5282" s="4" t="s">
        <v>36</v>
      </c>
      <c r="M5282" s="4" t="s">
        <v>36</v>
      </c>
      <c r="N5282" s="4" t="s">
        <v>36</v>
      </c>
      <c r="O5282" s="4" t="s">
        <v>36</v>
      </c>
      <c r="P5282" s="4" t="s">
        <v>36</v>
      </c>
      <c r="Q5282" s="4" t="s">
        <v>36</v>
      </c>
      <c r="R5282" s="4" t="s">
        <v>36</v>
      </c>
      <c r="S5282" s="4" t="s">
        <v>36</v>
      </c>
      <c r="T5282" s="4" t="s">
        <v>36</v>
      </c>
      <c r="U5282" s="4" t="s">
        <v>36</v>
      </c>
      <c r="V5282" s="4" t="s">
        <v>36</v>
      </c>
      <c r="W5282" s="4" t="s">
        <v>18434</v>
      </c>
      <c r="X5282" s="4" t="s">
        <v>40</v>
      </c>
      <c r="Y5282" s="4" t="s">
        <v>109</v>
      </c>
      <c r="Z5282" s="4" t="s">
        <v>487</v>
      </c>
    </row>
    <row r="5283" spans="1:26">
      <c r="A5283" s="4" t="s">
        <v>18435</v>
      </c>
      <c r="B5283" s="4" t="s">
        <v>18436</v>
      </c>
      <c r="C5283" s="4" t="s">
        <v>267</v>
      </c>
      <c r="D5283" s="5"/>
      <c r="E5283" s="4" t="s">
        <v>53</v>
      </c>
      <c r="F5283" s="4" t="s">
        <v>46</v>
      </c>
      <c r="G5283" s="4" t="s">
        <v>36</v>
      </c>
      <c r="H5283" s="4" t="s">
        <v>36</v>
      </c>
      <c r="I5283" s="4" t="s">
        <v>36</v>
      </c>
      <c r="J5283" s="4" t="s">
        <v>36</v>
      </c>
      <c r="K5283" s="4" t="s">
        <v>36</v>
      </c>
      <c r="L5283" s="4" t="s">
        <v>36</v>
      </c>
      <c r="M5283" s="4" t="s">
        <v>36</v>
      </c>
      <c r="N5283" s="4" t="s">
        <v>36</v>
      </c>
      <c r="O5283" s="4" t="s">
        <v>36</v>
      </c>
      <c r="P5283" s="4" t="s">
        <v>36</v>
      </c>
      <c r="Q5283" s="4" t="s">
        <v>36</v>
      </c>
      <c r="R5283" s="4" t="s">
        <v>36</v>
      </c>
      <c r="S5283" s="4" t="s">
        <v>36</v>
      </c>
      <c r="T5283" s="4" t="s">
        <v>36</v>
      </c>
      <c r="U5283" s="4" t="s">
        <v>36</v>
      </c>
      <c r="V5283" s="4" t="s">
        <v>36</v>
      </c>
      <c r="W5283" s="4" t="s">
        <v>36</v>
      </c>
      <c r="X5283" s="4" t="s">
        <v>36</v>
      </c>
      <c r="Y5283" s="4" t="s">
        <v>36</v>
      </c>
      <c r="Z5283" s="4" t="s">
        <v>36</v>
      </c>
    </row>
    <row r="5284" spans="1:26">
      <c r="A5284" s="4" t="s">
        <v>18437</v>
      </c>
      <c r="B5284" s="4" t="s">
        <v>18438</v>
      </c>
      <c r="C5284" s="4" t="s">
        <v>18439</v>
      </c>
      <c r="D5284" s="5" t="s">
        <v>36</v>
      </c>
      <c r="E5284" s="4" t="s">
        <v>53</v>
      </c>
      <c r="F5284" s="4" t="s">
        <v>46</v>
      </c>
      <c r="G5284" s="4" t="s">
        <v>36</v>
      </c>
      <c r="H5284" s="4" t="s">
        <v>36</v>
      </c>
      <c r="I5284" s="4" t="s">
        <v>36</v>
      </c>
      <c r="J5284" s="4" t="s">
        <v>36</v>
      </c>
      <c r="K5284" s="4" t="s">
        <v>36</v>
      </c>
      <c r="L5284" s="4" t="s">
        <v>36</v>
      </c>
      <c r="M5284" s="4" t="s">
        <v>36</v>
      </c>
      <c r="N5284" s="4" t="s">
        <v>36</v>
      </c>
      <c r="O5284" s="4" t="s">
        <v>36</v>
      </c>
      <c r="P5284" s="4" t="s">
        <v>36</v>
      </c>
      <c r="Q5284" s="4" t="s">
        <v>36</v>
      </c>
      <c r="R5284" s="4" t="s">
        <v>36</v>
      </c>
      <c r="S5284" s="4" t="s">
        <v>36</v>
      </c>
      <c r="T5284" s="4" t="s">
        <v>36</v>
      </c>
      <c r="U5284" s="4" t="s">
        <v>36</v>
      </c>
      <c r="V5284" s="4" t="s">
        <v>36</v>
      </c>
      <c r="W5284" s="4" t="s">
        <v>18440</v>
      </c>
      <c r="X5284" s="4" t="s">
        <v>40</v>
      </c>
      <c r="Y5284" s="4" t="s">
        <v>109</v>
      </c>
      <c r="Z5284" s="4" t="s">
        <v>487</v>
      </c>
    </row>
    <row r="5285" spans="1:26">
      <c r="A5285" s="4" t="s">
        <v>18441</v>
      </c>
      <c r="B5285" s="4" t="s">
        <v>2984</v>
      </c>
      <c r="C5285" s="4" t="s">
        <v>2985</v>
      </c>
      <c r="D5285" s="5" t="s">
        <v>1349</v>
      </c>
      <c r="E5285" s="4" t="s">
        <v>53</v>
      </c>
      <c r="F5285" s="4" t="s">
        <v>46</v>
      </c>
      <c r="G5285" s="4" t="s">
        <v>36</v>
      </c>
      <c r="H5285" s="4" t="s">
        <v>36</v>
      </c>
      <c r="I5285" s="4" t="s">
        <v>36</v>
      </c>
      <c r="J5285" s="4" t="s">
        <v>36</v>
      </c>
      <c r="K5285" s="4" t="s">
        <v>36</v>
      </c>
      <c r="L5285" s="4" t="s">
        <v>36</v>
      </c>
      <c r="M5285" s="4" t="s">
        <v>36</v>
      </c>
      <c r="N5285" s="4" t="s">
        <v>36</v>
      </c>
      <c r="O5285" s="4" t="s">
        <v>36</v>
      </c>
      <c r="P5285" s="4" t="s">
        <v>36</v>
      </c>
      <c r="Q5285" s="4" t="s">
        <v>36</v>
      </c>
      <c r="R5285" s="4" t="s">
        <v>36</v>
      </c>
      <c r="S5285" s="4" t="s">
        <v>36</v>
      </c>
      <c r="T5285" s="4" t="s">
        <v>36</v>
      </c>
      <c r="U5285" s="4" t="s">
        <v>36</v>
      </c>
      <c r="V5285" s="4" t="s">
        <v>36</v>
      </c>
      <c r="W5285" s="4" t="s">
        <v>36</v>
      </c>
      <c r="X5285" s="4" t="s">
        <v>36</v>
      </c>
      <c r="Y5285" s="4" t="s">
        <v>36</v>
      </c>
      <c r="Z5285" s="4" t="s">
        <v>36</v>
      </c>
    </row>
    <row r="5286" spans="1:26">
      <c r="A5286" s="4" t="s">
        <v>18442</v>
      </c>
      <c r="B5286" s="4" t="s">
        <v>18443</v>
      </c>
      <c r="C5286" s="4" t="s">
        <v>1610</v>
      </c>
      <c r="D5286" s="5" t="s">
        <v>1236</v>
      </c>
      <c r="E5286" s="4" t="s">
        <v>664</v>
      </c>
      <c r="F5286" s="4" t="s">
        <v>46</v>
      </c>
      <c r="G5286" s="4" t="s">
        <v>36</v>
      </c>
      <c r="H5286" s="4" t="s">
        <v>36</v>
      </c>
      <c r="I5286" s="4" t="s">
        <v>36</v>
      </c>
      <c r="J5286" s="4" t="s">
        <v>36</v>
      </c>
      <c r="K5286" s="4" t="s">
        <v>36</v>
      </c>
      <c r="L5286" s="4" t="s">
        <v>36</v>
      </c>
      <c r="M5286" s="4" t="s">
        <v>36</v>
      </c>
      <c r="N5286" s="4" t="s">
        <v>36</v>
      </c>
      <c r="O5286" s="4" t="s">
        <v>18444</v>
      </c>
      <c r="P5286" s="4" t="s">
        <v>62</v>
      </c>
      <c r="Q5286" s="4" t="s">
        <v>87</v>
      </c>
      <c r="R5286" s="4" t="s">
        <v>3828</v>
      </c>
      <c r="S5286" s="4" t="s">
        <v>36</v>
      </c>
      <c r="T5286" s="4" t="s">
        <v>36</v>
      </c>
      <c r="U5286" s="4" t="s">
        <v>36</v>
      </c>
      <c r="V5286" s="4" t="s">
        <v>36</v>
      </c>
      <c r="W5286" s="4" t="s">
        <v>18445</v>
      </c>
      <c r="X5286" s="4" t="s">
        <v>40</v>
      </c>
      <c r="Y5286" s="4" t="s">
        <v>41</v>
      </c>
      <c r="Z5286" s="4" t="s">
        <v>42</v>
      </c>
    </row>
    <row r="5287" spans="1:26">
      <c r="A5287" s="4" t="s">
        <v>18446</v>
      </c>
      <c r="B5287" s="4" t="e">
        <f>-Alexx</f>
        <v>#NAME?</v>
      </c>
      <c r="C5287" s="4" t="s">
        <v>36</v>
      </c>
      <c r="D5287" s="5" t="s">
        <v>36</v>
      </c>
      <c r="E5287" s="4" t="s">
        <v>34</v>
      </c>
      <c r="F5287" s="4" t="s">
        <v>46</v>
      </c>
      <c r="G5287" s="4" t="s">
        <v>36</v>
      </c>
      <c r="H5287" s="4" t="s">
        <v>36</v>
      </c>
      <c r="I5287" s="4" t="s">
        <v>36</v>
      </c>
      <c r="J5287" s="4" t="s">
        <v>36</v>
      </c>
      <c r="K5287" s="4" t="s">
        <v>36</v>
      </c>
      <c r="L5287" s="4" t="s">
        <v>36</v>
      </c>
      <c r="M5287" s="4" t="s">
        <v>36</v>
      </c>
      <c r="N5287" s="4" t="s">
        <v>36</v>
      </c>
      <c r="O5287" s="4" t="s">
        <v>36</v>
      </c>
      <c r="P5287" s="4" t="s">
        <v>36</v>
      </c>
      <c r="Q5287" s="4" t="s">
        <v>36</v>
      </c>
      <c r="R5287" s="4" t="s">
        <v>36</v>
      </c>
      <c r="S5287" s="4" t="s">
        <v>36</v>
      </c>
      <c r="T5287" s="4" t="s">
        <v>36</v>
      </c>
      <c r="U5287" s="4" t="s">
        <v>36</v>
      </c>
      <c r="V5287" s="4" t="s">
        <v>36</v>
      </c>
      <c r="W5287" s="4" t="s">
        <v>36</v>
      </c>
      <c r="X5287" s="4" t="s">
        <v>36</v>
      </c>
      <c r="Y5287" s="4" t="s">
        <v>36</v>
      </c>
      <c r="Z5287" s="4" t="s">
        <v>36</v>
      </c>
    </row>
    <row r="5288" spans="1:26">
      <c r="A5288" s="4" t="s">
        <v>18447</v>
      </c>
      <c r="B5288" s="4" t="s">
        <v>18448</v>
      </c>
      <c r="C5288" s="4" t="s">
        <v>18449</v>
      </c>
      <c r="D5288" s="5" t="s">
        <v>156</v>
      </c>
      <c r="E5288" s="4" t="s">
        <v>34</v>
      </c>
      <c r="F5288" s="4" t="s">
        <v>46</v>
      </c>
      <c r="G5288" s="4" t="s">
        <v>36</v>
      </c>
      <c r="H5288" s="4" t="s">
        <v>36</v>
      </c>
      <c r="I5288" s="4" t="s">
        <v>36</v>
      </c>
      <c r="J5288" s="4" t="s">
        <v>36</v>
      </c>
      <c r="K5288" s="4" t="s">
        <v>36</v>
      </c>
      <c r="L5288" s="4" t="s">
        <v>36</v>
      </c>
      <c r="M5288" s="4" t="s">
        <v>36</v>
      </c>
      <c r="N5288" s="4" t="s">
        <v>36</v>
      </c>
      <c r="O5288" s="4" t="s">
        <v>36</v>
      </c>
      <c r="P5288" s="4" t="s">
        <v>36</v>
      </c>
      <c r="Q5288" s="4" t="s">
        <v>36</v>
      </c>
      <c r="R5288" s="4" t="s">
        <v>36</v>
      </c>
      <c r="S5288" s="4" t="s">
        <v>36</v>
      </c>
      <c r="T5288" s="4" t="s">
        <v>36</v>
      </c>
      <c r="U5288" s="4" t="s">
        <v>36</v>
      </c>
      <c r="V5288" s="4" t="s">
        <v>36</v>
      </c>
      <c r="W5288" s="4" t="s">
        <v>18450</v>
      </c>
      <c r="X5288" s="4" t="s">
        <v>40</v>
      </c>
      <c r="Y5288" s="4" t="s">
        <v>91</v>
      </c>
      <c r="Z5288" s="4" t="s">
        <v>48</v>
      </c>
    </row>
    <row r="5289" spans="1:26">
      <c r="A5289" s="4" t="s">
        <v>18451</v>
      </c>
      <c r="B5289" s="4" t="s">
        <v>18452</v>
      </c>
      <c r="C5289" s="4" t="s">
        <v>18453</v>
      </c>
      <c r="D5289" s="5" t="s">
        <v>344</v>
      </c>
      <c r="E5289" s="4" t="s">
        <v>34</v>
      </c>
      <c r="F5289" s="4" t="s">
        <v>35</v>
      </c>
      <c r="G5289" s="4" t="s">
        <v>36</v>
      </c>
      <c r="H5289" s="4" t="s">
        <v>36</v>
      </c>
      <c r="I5289" s="4" t="s">
        <v>36</v>
      </c>
      <c r="J5289" s="4" t="s">
        <v>36</v>
      </c>
      <c r="K5289" s="4" t="s">
        <v>36</v>
      </c>
      <c r="L5289" s="4" t="s">
        <v>36</v>
      </c>
      <c r="M5289" s="4" t="s">
        <v>36</v>
      </c>
      <c r="N5289" s="4" t="s">
        <v>36</v>
      </c>
      <c r="O5289" s="4" t="s">
        <v>36</v>
      </c>
      <c r="P5289" s="4" t="s">
        <v>36</v>
      </c>
      <c r="Q5289" s="4" t="s">
        <v>36</v>
      </c>
      <c r="R5289" s="4" t="s">
        <v>36</v>
      </c>
      <c r="S5289" s="4" t="s">
        <v>36</v>
      </c>
      <c r="T5289" s="4" t="s">
        <v>36</v>
      </c>
      <c r="U5289" s="4" t="s">
        <v>36</v>
      </c>
      <c r="V5289" s="4" t="s">
        <v>36</v>
      </c>
      <c r="W5289" s="4" t="s">
        <v>18454</v>
      </c>
      <c r="X5289" s="4" t="s">
        <v>40</v>
      </c>
      <c r="Y5289" s="4" t="s">
        <v>91</v>
      </c>
      <c r="Z5289" s="4" t="s">
        <v>48</v>
      </c>
    </row>
    <row r="5290" spans="1:26">
      <c r="A5290" s="4" t="s">
        <v>18455</v>
      </c>
      <c r="B5290" s="4" t="s">
        <v>5693</v>
      </c>
      <c r="C5290" s="4" t="s">
        <v>6784</v>
      </c>
      <c r="D5290" s="5" t="s">
        <v>544</v>
      </c>
      <c r="E5290" s="4" t="s">
        <v>34</v>
      </c>
      <c r="F5290" s="4" t="s">
        <v>46</v>
      </c>
      <c r="G5290" s="4" t="s">
        <v>36</v>
      </c>
      <c r="H5290" s="4" t="s">
        <v>36</v>
      </c>
      <c r="I5290" s="4" t="s">
        <v>36</v>
      </c>
      <c r="J5290" s="4" t="s">
        <v>36</v>
      </c>
      <c r="K5290" s="4" t="s">
        <v>36</v>
      </c>
      <c r="L5290" s="4" t="s">
        <v>36</v>
      </c>
      <c r="M5290" s="4" t="s">
        <v>36</v>
      </c>
      <c r="N5290" s="4" t="s">
        <v>36</v>
      </c>
      <c r="O5290" s="4" t="s">
        <v>36</v>
      </c>
      <c r="P5290" s="4" t="s">
        <v>36</v>
      </c>
      <c r="Q5290" s="4" t="s">
        <v>36</v>
      </c>
      <c r="R5290" s="4" t="s">
        <v>36</v>
      </c>
      <c r="S5290" s="4" t="s">
        <v>36</v>
      </c>
      <c r="T5290" s="4" t="s">
        <v>36</v>
      </c>
      <c r="U5290" s="4" t="s">
        <v>36</v>
      </c>
      <c r="V5290" s="4" t="s">
        <v>36</v>
      </c>
      <c r="W5290" s="4" t="s">
        <v>36</v>
      </c>
      <c r="X5290" s="4" t="s">
        <v>36</v>
      </c>
      <c r="Y5290" s="4" t="s">
        <v>36</v>
      </c>
      <c r="Z5290" s="4" t="s">
        <v>36</v>
      </c>
    </row>
    <row r="5291" spans="1:26">
      <c r="A5291" s="4" t="s">
        <v>18456</v>
      </c>
      <c r="B5291" s="4" t="s">
        <v>18457</v>
      </c>
      <c r="C5291" s="4" t="s">
        <v>36</v>
      </c>
      <c r="D5291" s="5"/>
      <c r="E5291" s="4" t="s">
        <v>53</v>
      </c>
      <c r="F5291" s="4" t="s">
        <v>46</v>
      </c>
      <c r="G5291" s="4" t="s">
        <v>36</v>
      </c>
      <c r="H5291" s="4" t="s">
        <v>36</v>
      </c>
      <c r="I5291" s="4" t="s">
        <v>36</v>
      </c>
      <c r="J5291" s="4" t="s">
        <v>36</v>
      </c>
      <c r="K5291" s="4" t="s">
        <v>36</v>
      </c>
      <c r="L5291" s="4" t="s">
        <v>36</v>
      </c>
      <c r="M5291" s="4" t="s">
        <v>36</v>
      </c>
      <c r="N5291" s="4" t="s">
        <v>36</v>
      </c>
      <c r="O5291" s="4" t="s">
        <v>36</v>
      </c>
      <c r="P5291" s="4" t="s">
        <v>36</v>
      </c>
      <c r="Q5291" s="4" t="s">
        <v>36</v>
      </c>
      <c r="R5291" s="4" t="s">
        <v>36</v>
      </c>
      <c r="S5291" s="4" t="s">
        <v>36</v>
      </c>
      <c r="T5291" s="4" t="s">
        <v>36</v>
      </c>
      <c r="U5291" s="4" t="s">
        <v>36</v>
      </c>
      <c r="V5291" s="4" t="s">
        <v>36</v>
      </c>
      <c r="W5291" s="4" t="s">
        <v>36</v>
      </c>
      <c r="X5291" s="4" t="s">
        <v>36</v>
      </c>
      <c r="Y5291" s="4" t="s">
        <v>36</v>
      </c>
      <c r="Z5291" s="4" t="s">
        <v>36</v>
      </c>
    </row>
    <row r="5292" spans="1:26">
      <c r="A5292" s="4" t="s">
        <v>18458</v>
      </c>
      <c r="B5292" s="4" t="s">
        <v>18459</v>
      </c>
      <c r="C5292" s="4" t="s">
        <v>6001</v>
      </c>
      <c r="D5292" s="5" t="s">
        <v>69</v>
      </c>
      <c r="E5292" s="4" t="s">
        <v>345</v>
      </c>
      <c r="F5292" s="4" t="s">
        <v>35</v>
      </c>
      <c r="G5292" s="4" t="s">
        <v>36</v>
      </c>
      <c r="H5292" s="4" t="s">
        <v>36</v>
      </c>
      <c r="I5292" s="4" t="s">
        <v>36</v>
      </c>
      <c r="J5292" s="4" t="s">
        <v>36</v>
      </c>
      <c r="K5292" s="4" t="s">
        <v>36</v>
      </c>
      <c r="L5292" s="4" t="s">
        <v>36</v>
      </c>
      <c r="M5292" s="4" t="s">
        <v>36</v>
      </c>
      <c r="N5292" s="4" t="s">
        <v>36</v>
      </c>
      <c r="O5292" s="4" t="s">
        <v>18460</v>
      </c>
      <c r="P5292" s="4" t="s">
        <v>62</v>
      </c>
      <c r="Q5292" s="4" t="s">
        <v>2973</v>
      </c>
      <c r="R5292" s="4" t="s">
        <v>2974</v>
      </c>
      <c r="S5292" s="4" t="s">
        <v>36</v>
      </c>
      <c r="T5292" s="4" t="s">
        <v>36</v>
      </c>
      <c r="U5292" s="4" t="s">
        <v>36</v>
      </c>
      <c r="V5292" s="4" t="s">
        <v>36</v>
      </c>
      <c r="W5292" s="4" t="s">
        <v>18461</v>
      </c>
      <c r="X5292" s="4" t="s">
        <v>40</v>
      </c>
      <c r="Y5292" s="4" t="s">
        <v>41</v>
      </c>
      <c r="Z5292" s="4" t="s">
        <v>42</v>
      </c>
    </row>
    <row r="5293" spans="1:26">
      <c r="A5293" s="4" t="s">
        <v>18462</v>
      </c>
      <c r="B5293" s="4" t="s">
        <v>18463</v>
      </c>
      <c r="C5293" s="4" t="s">
        <v>36</v>
      </c>
      <c r="D5293" s="5" t="s">
        <v>36</v>
      </c>
      <c r="E5293" s="4" t="s">
        <v>34</v>
      </c>
      <c r="F5293" s="4" t="s">
        <v>46</v>
      </c>
      <c r="G5293" s="4" t="s">
        <v>36</v>
      </c>
      <c r="H5293" s="4" t="s">
        <v>36</v>
      </c>
      <c r="I5293" s="4" t="s">
        <v>36</v>
      </c>
      <c r="J5293" s="4" t="s">
        <v>36</v>
      </c>
      <c r="K5293" s="4" t="s">
        <v>36</v>
      </c>
      <c r="L5293" s="4" t="s">
        <v>36</v>
      </c>
      <c r="M5293" s="4" t="s">
        <v>36</v>
      </c>
      <c r="N5293" s="4" t="s">
        <v>36</v>
      </c>
      <c r="O5293" s="4" t="s">
        <v>36</v>
      </c>
      <c r="P5293" s="4" t="s">
        <v>36</v>
      </c>
      <c r="Q5293" s="4" t="s">
        <v>36</v>
      </c>
      <c r="R5293" s="4" t="s">
        <v>36</v>
      </c>
      <c r="S5293" s="4" t="s">
        <v>36</v>
      </c>
      <c r="T5293" s="4" t="s">
        <v>36</v>
      </c>
      <c r="U5293" s="4" t="s">
        <v>36</v>
      </c>
      <c r="V5293" s="4" t="s">
        <v>36</v>
      </c>
      <c r="W5293" s="4" t="s">
        <v>18464</v>
      </c>
      <c r="X5293" s="4" t="s">
        <v>40</v>
      </c>
      <c r="Y5293" s="4" t="s">
        <v>109</v>
      </c>
      <c r="Z5293" s="4" t="s">
        <v>487</v>
      </c>
    </row>
    <row r="5294" spans="1:26">
      <c r="A5294" s="4" t="s">
        <v>18465</v>
      </c>
      <c r="B5294" s="4" t="s">
        <v>18466</v>
      </c>
      <c r="C5294" s="4" t="s">
        <v>18467</v>
      </c>
      <c r="D5294" s="5" t="s">
        <v>18468</v>
      </c>
      <c r="E5294" s="4" t="s">
        <v>34</v>
      </c>
      <c r="F5294" s="4" t="s">
        <v>35</v>
      </c>
      <c r="G5294" s="4" t="s">
        <v>36</v>
      </c>
      <c r="H5294" s="4" t="s">
        <v>36</v>
      </c>
      <c r="I5294" s="4" t="s">
        <v>36</v>
      </c>
      <c r="J5294" s="4" t="s">
        <v>36</v>
      </c>
      <c r="K5294" s="4" t="s">
        <v>36</v>
      </c>
      <c r="L5294" s="4" t="s">
        <v>36</v>
      </c>
      <c r="M5294" s="4" t="s">
        <v>36</v>
      </c>
      <c r="N5294" s="4" t="s">
        <v>36</v>
      </c>
      <c r="O5294" s="4" t="s">
        <v>18469</v>
      </c>
      <c r="P5294" s="4" t="s">
        <v>62</v>
      </c>
      <c r="Q5294" s="4" t="s">
        <v>87</v>
      </c>
      <c r="R5294" s="4" t="s">
        <v>18470</v>
      </c>
      <c r="S5294" s="4" t="s">
        <v>36</v>
      </c>
      <c r="T5294" s="4" t="s">
        <v>36</v>
      </c>
      <c r="U5294" s="4" t="s">
        <v>36</v>
      </c>
      <c r="V5294" s="4" t="s">
        <v>36</v>
      </c>
      <c r="W5294" s="4" t="s">
        <v>36</v>
      </c>
      <c r="X5294" s="4" t="s">
        <v>36</v>
      </c>
      <c r="Y5294" s="4" t="s">
        <v>36</v>
      </c>
      <c r="Z5294" s="4" t="s">
        <v>36</v>
      </c>
    </row>
    <row r="5295" spans="1:26">
      <c r="A5295" s="4" t="s">
        <v>18471</v>
      </c>
      <c r="B5295" s="4" t="s">
        <v>16424</v>
      </c>
      <c r="C5295" s="4" t="s">
        <v>470</v>
      </c>
      <c r="D5295" s="5" t="s">
        <v>18472</v>
      </c>
      <c r="E5295" s="4" t="s">
        <v>34</v>
      </c>
      <c r="F5295" s="4" t="s">
        <v>46</v>
      </c>
      <c r="G5295" s="4" t="s">
        <v>36</v>
      </c>
      <c r="H5295" s="4" t="s">
        <v>36</v>
      </c>
      <c r="I5295" s="4" t="s">
        <v>36</v>
      </c>
      <c r="J5295" s="4" t="s">
        <v>36</v>
      </c>
      <c r="K5295" s="4" t="s">
        <v>36</v>
      </c>
      <c r="L5295" s="4" t="s">
        <v>36</v>
      </c>
      <c r="M5295" s="4" t="s">
        <v>36</v>
      </c>
      <c r="N5295" s="4" t="s">
        <v>36</v>
      </c>
      <c r="O5295" s="4" t="s">
        <v>36</v>
      </c>
      <c r="P5295" s="4" t="s">
        <v>36</v>
      </c>
      <c r="Q5295" s="4" t="s">
        <v>36</v>
      </c>
      <c r="R5295" s="4" t="s">
        <v>36</v>
      </c>
      <c r="S5295" s="4" t="s">
        <v>36</v>
      </c>
      <c r="T5295" s="4" t="s">
        <v>36</v>
      </c>
      <c r="U5295" s="4" t="s">
        <v>36</v>
      </c>
      <c r="V5295" s="4" t="s">
        <v>36</v>
      </c>
      <c r="W5295" s="4" t="s">
        <v>18473</v>
      </c>
      <c r="X5295" s="4" t="s">
        <v>40</v>
      </c>
      <c r="Y5295" s="4" t="s">
        <v>109</v>
      </c>
      <c r="Z5295" s="4" t="s">
        <v>487</v>
      </c>
    </row>
    <row r="5296" spans="1:26">
      <c r="A5296" s="4" t="s">
        <v>18474</v>
      </c>
      <c r="B5296" s="4" t="s">
        <v>18475</v>
      </c>
      <c r="C5296" s="4" t="s">
        <v>18476</v>
      </c>
      <c r="D5296" s="5" t="s">
        <v>670</v>
      </c>
      <c r="E5296" s="4" t="s">
        <v>53</v>
      </c>
      <c r="F5296" s="4" t="s">
        <v>35</v>
      </c>
      <c r="G5296" s="4" t="s">
        <v>36</v>
      </c>
      <c r="H5296" s="4" t="s">
        <v>36</v>
      </c>
      <c r="I5296" s="4" t="s">
        <v>36</v>
      </c>
      <c r="J5296" s="4" t="s">
        <v>36</v>
      </c>
      <c r="K5296" s="4" t="s">
        <v>36</v>
      </c>
      <c r="L5296" s="4" t="s">
        <v>36</v>
      </c>
      <c r="M5296" s="4" t="s">
        <v>36</v>
      </c>
      <c r="N5296" s="4" t="s">
        <v>36</v>
      </c>
      <c r="O5296" s="4" t="s">
        <v>36</v>
      </c>
      <c r="P5296" s="4" t="s">
        <v>36</v>
      </c>
      <c r="Q5296" s="4" t="s">
        <v>36</v>
      </c>
      <c r="R5296" s="4" t="s">
        <v>36</v>
      </c>
      <c r="S5296" s="4" t="s">
        <v>36</v>
      </c>
      <c r="T5296" s="4" t="s">
        <v>36</v>
      </c>
      <c r="U5296" s="4" t="s">
        <v>36</v>
      </c>
      <c r="V5296" s="4" t="s">
        <v>36</v>
      </c>
      <c r="W5296" s="4" t="s">
        <v>36</v>
      </c>
      <c r="X5296" s="4" t="s">
        <v>36</v>
      </c>
      <c r="Y5296" s="4" t="s">
        <v>36</v>
      </c>
      <c r="Z5296" s="4" t="s">
        <v>36</v>
      </c>
    </row>
    <row r="5297" spans="1:26">
      <c r="A5297" s="4" t="s">
        <v>18477</v>
      </c>
      <c r="B5297" s="4" t="s">
        <v>15311</v>
      </c>
      <c r="C5297" s="4" t="s">
        <v>11077</v>
      </c>
      <c r="D5297" s="5" t="s">
        <v>718</v>
      </c>
      <c r="E5297" s="4" t="s">
        <v>34</v>
      </c>
      <c r="F5297" s="4" t="s">
        <v>46</v>
      </c>
      <c r="G5297" s="4" t="s">
        <v>36</v>
      </c>
      <c r="H5297" s="4" t="s">
        <v>36</v>
      </c>
      <c r="I5297" s="4" t="s">
        <v>36</v>
      </c>
      <c r="J5297" s="4" t="s">
        <v>36</v>
      </c>
      <c r="K5297" s="4" t="s">
        <v>36</v>
      </c>
      <c r="L5297" s="4" t="s">
        <v>36</v>
      </c>
      <c r="M5297" s="4" t="s">
        <v>36</v>
      </c>
      <c r="N5297" s="4" t="s">
        <v>36</v>
      </c>
      <c r="O5297" s="4" t="s">
        <v>36</v>
      </c>
      <c r="P5297" s="4" t="s">
        <v>36</v>
      </c>
      <c r="Q5297" s="4" t="s">
        <v>36</v>
      </c>
      <c r="R5297" s="4" t="s">
        <v>36</v>
      </c>
      <c r="S5297" s="4" t="s">
        <v>36</v>
      </c>
      <c r="T5297" s="4" t="s">
        <v>36</v>
      </c>
      <c r="U5297" s="4" t="s">
        <v>36</v>
      </c>
      <c r="V5297" s="4" t="s">
        <v>36</v>
      </c>
      <c r="W5297" s="4" t="s">
        <v>18478</v>
      </c>
      <c r="X5297" s="4" t="s">
        <v>40</v>
      </c>
      <c r="Y5297" s="4" t="s">
        <v>109</v>
      </c>
      <c r="Z5297" s="4" t="s">
        <v>487</v>
      </c>
    </row>
    <row r="5298" spans="1:26">
      <c r="A5298" s="4" t="s">
        <v>18479</v>
      </c>
      <c r="B5298" s="4" t="s">
        <v>18480</v>
      </c>
      <c r="C5298" s="4" t="s">
        <v>18481</v>
      </c>
      <c r="D5298" s="5" t="s">
        <v>642</v>
      </c>
      <c r="E5298" s="4" t="s">
        <v>130</v>
      </c>
      <c r="F5298" s="4" t="s">
        <v>46</v>
      </c>
      <c r="G5298" s="4" t="s">
        <v>36</v>
      </c>
      <c r="H5298" s="4" t="s">
        <v>36</v>
      </c>
      <c r="I5298" s="4" t="s">
        <v>36</v>
      </c>
      <c r="J5298" s="4" t="s">
        <v>36</v>
      </c>
      <c r="K5298" s="4" t="s">
        <v>36</v>
      </c>
      <c r="L5298" s="4" t="s">
        <v>36</v>
      </c>
      <c r="M5298" s="4" t="s">
        <v>36</v>
      </c>
      <c r="N5298" s="4" t="s">
        <v>36</v>
      </c>
      <c r="O5298" s="4" t="s">
        <v>36</v>
      </c>
      <c r="P5298" s="4" t="s">
        <v>36</v>
      </c>
      <c r="Q5298" s="4" t="s">
        <v>36</v>
      </c>
      <c r="R5298" s="4" t="s">
        <v>36</v>
      </c>
      <c r="S5298" s="4" t="s">
        <v>36</v>
      </c>
      <c r="T5298" s="4" t="s">
        <v>36</v>
      </c>
      <c r="U5298" s="4" t="s">
        <v>36</v>
      </c>
      <c r="V5298" s="4" t="s">
        <v>36</v>
      </c>
      <c r="W5298" s="4" t="s">
        <v>18482</v>
      </c>
      <c r="X5298" s="4" t="s">
        <v>40</v>
      </c>
      <c r="Y5298" s="4" t="s">
        <v>91</v>
      </c>
      <c r="Z5298" s="4" t="s">
        <v>48</v>
      </c>
    </row>
    <row r="5299" spans="1:26">
      <c r="A5299" s="4" t="s">
        <v>18483</v>
      </c>
      <c r="B5299" s="4" t="s">
        <v>18484</v>
      </c>
      <c r="C5299" s="4" t="s">
        <v>18485</v>
      </c>
      <c r="D5299" s="5" t="s">
        <v>36</v>
      </c>
      <c r="E5299" s="4" t="s">
        <v>130</v>
      </c>
      <c r="F5299" s="4" t="s">
        <v>46</v>
      </c>
      <c r="G5299" s="4" t="s">
        <v>36</v>
      </c>
      <c r="H5299" s="4" t="s">
        <v>36</v>
      </c>
      <c r="I5299" s="4" t="s">
        <v>36</v>
      </c>
      <c r="J5299" s="4" t="s">
        <v>36</v>
      </c>
      <c r="K5299" s="4" t="s">
        <v>36</v>
      </c>
      <c r="L5299" s="4" t="s">
        <v>36</v>
      </c>
      <c r="M5299" s="4" t="s">
        <v>36</v>
      </c>
      <c r="N5299" s="4" t="s">
        <v>36</v>
      </c>
      <c r="O5299" s="4" t="s">
        <v>36</v>
      </c>
      <c r="P5299" s="4" t="s">
        <v>36</v>
      </c>
      <c r="Q5299" s="4" t="s">
        <v>36</v>
      </c>
      <c r="R5299" s="4" t="s">
        <v>36</v>
      </c>
      <c r="S5299" s="4" t="s">
        <v>36</v>
      </c>
      <c r="T5299" s="4" t="s">
        <v>36</v>
      </c>
      <c r="U5299" s="4" t="s">
        <v>36</v>
      </c>
      <c r="V5299" s="4" t="s">
        <v>36</v>
      </c>
      <c r="W5299" s="4" t="s">
        <v>18486</v>
      </c>
      <c r="X5299" s="4" t="s">
        <v>40</v>
      </c>
      <c r="Y5299" s="4" t="s">
        <v>109</v>
      </c>
      <c r="Z5299" s="4" t="s">
        <v>487</v>
      </c>
    </row>
    <row r="5300" spans="1:26">
      <c r="A5300" s="4" t="s">
        <v>18487</v>
      </c>
      <c r="B5300" s="4" t="s">
        <v>18488</v>
      </c>
      <c r="C5300" s="4" t="s">
        <v>18489</v>
      </c>
      <c r="D5300" s="5" t="s">
        <v>69</v>
      </c>
      <c r="E5300" s="4" t="s">
        <v>34</v>
      </c>
      <c r="F5300" s="4" t="s">
        <v>35</v>
      </c>
      <c r="G5300" s="4" t="s">
        <v>36</v>
      </c>
      <c r="H5300" s="4" t="s">
        <v>36</v>
      </c>
      <c r="I5300" s="4" t="s">
        <v>36</v>
      </c>
      <c r="J5300" s="4" t="s">
        <v>36</v>
      </c>
      <c r="K5300" s="4" t="s">
        <v>36</v>
      </c>
      <c r="L5300" s="4" t="s">
        <v>36</v>
      </c>
      <c r="M5300" s="4" t="s">
        <v>36</v>
      </c>
      <c r="N5300" s="4" t="s">
        <v>36</v>
      </c>
      <c r="O5300" s="4" t="s">
        <v>36</v>
      </c>
      <c r="P5300" s="4" t="s">
        <v>36</v>
      </c>
      <c r="Q5300" s="4" t="s">
        <v>36</v>
      </c>
      <c r="R5300" s="4" t="s">
        <v>36</v>
      </c>
      <c r="S5300" s="4" t="s">
        <v>36</v>
      </c>
      <c r="T5300" s="4" t="s">
        <v>36</v>
      </c>
      <c r="U5300" s="4" t="s">
        <v>36</v>
      </c>
      <c r="V5300" s="4" t="s">
        <v>36</v>
      </c>
      <c r="W5300" s="4" t="s">
        <v>36</v>
      </c>
      <c r="X5300" s="4" t="s">
        <v>36</v>
      </c>
      <c r="Y5300" s="4" t="s">
        <v>36</v>
      </c>
      <c r="Z5300" s="4" t="s">
        <v>36</v>
      </c>
    </row>
    <row r="5301" spans="1:26">
      <c r="A5301" s="4" t="s">
        <v>18490</v>
      </c>
      <c r="B5301" s="4" t="s">
        <v>18491</v>
      </c>
      <c r="C5301" s="4" t="s">
        <v>18492</v>
      </c>
      <c r="D5301" s="5" t="s">
        <v>718</v>
      </c>
      <c r="E5301" s="4" t="s">
        <v>130</v>
      </c>
      <c r="F5301" s="4" t="s">
        <v>46</v>
      </c>
      <c r="G5301" s="4" t="s">
        <v>36</v>
      </c>
      <c r="H5301" s="4" t="s">
        <v>36</v>
      </c>
      <c r="I5301" s="4" t="s">
        <v>36</v>
      </c>
      <c r="J5301" s="4" t="s">
        <v>36</v>
      </c>
      <c r="K5301" s="4" t="s">
        <v>36</v>
      </c>
      <c r="L5301" s="4" t="s">
        <v>36</v>
      </c>
      <c r="M5301" s="4" t="s">
        <v>36</v>
      </c>
      <c r="N5301" s="4" t="s">
        <v>36</v>
      </c>
      <c r="O5301" s="4" t="s">
        <v>36</v>
      </c>
      <c r="P5301" s="4" t="s">
        <v>36</v>
      </c>
      <c r="Q5301" s="4" t="s">
        <v>36</v>
      </c>
      <c r="R5301" s="4" t="s">
        <v>36</v>
      </c>
      <c r="S5301" s="4" t="s">
        <v>36</v>
      </c>
      <c r="T5301" s="4" t="s">
        <v>36</v>
      </c>
      <c r="U5301" s="4" t="s">
        <v>36</v>
      </c>
      <c r="V5301" s="4" t="s">
        <v>36</v>
      </c>
      <c r="W5301" s="4" t="s">
        <v>18493</v>
      </c>
      <c r="X5301" s="4" t="s">
        <v>40</v>
      </c>
      <c r="Y5301" s="4" t="s">
        <v>91</v>
      </c>
      <c r="Z5301" s="4" t="s">
        <v>48</v>
      </c>
    </row>
    <row r="5302" spans="1:26">
      <c r="A5302" s="4" t="s">
        <v>18494</v>
      </c>
      <c r="B5302" s="4" t="s">
        <v>18495</v>
      </c>
      <c r="C5302" s="4" t="s">
        <v>18496</v>
      </c>
      <c r="D5302" s="5"/>
      <c r="E5302" s="4" t="s">
        <v>53</v>
      </c>
      <c r="F5302" s="4" t="s">
        <v>46</v>
      </c>
      <c r="G5302" s="4" t="s">
        <v>36</v>
      </c>
      <c r="H5302" s="4" t="s">
        <v>36</v>
      </c>
      <c r="I5302" s="4" t="s">
        <v>36</v>
      </c>
      <c r="J5302" s="4" t="s">
        <v>36</v>
      </c>
      <c r="K5302" s="4" t="s">
        <v>36</v>
      </c>
      <c r="L5302" s="4" t="s">
        <v>36</v>
      </c>
      <c r="M5302" s="4" t="s">
        <v>36</v>
      </c>
      <c r="N5302" s="4" t="s">
        <v>36</v>
      </c>
      <c r="O5302" s="4" t="s">
        <v>36</v>
      </c>
      <c r="P5302" s="4" t="s">
        <v>36</v>
      </c>
      <c r="Q5302" s="4" t="s">
        <v>36</v>
      </c>
      <c r="R5302" s="4" t="s">
        <v>36</v>
      </c>
      <c r="S5302" s="4" t="s">
        <v>36</v>
      </c>
      <c r="T5302" s="4" t="s">
        <v>36</v>
      </c>
      <c r="U5302" s="4" t="s">
        <v>36</v>
      </c>
      <c r="V5302" s="4" t="s">
        <v>36</v>
      </c>
      <c r="W5302" s="4" t="s">
        <v>18497</v>
      </c>
      <c r="X5302" s="4" t="s">
        <v>40</v>
      </c>
      <c r="Y5302" s="4" t="s">
        <v>109</v>
      </c>
      <c r="Z5302" s="4" t="s">
        <v>487</v>
      </c>
    </row>
    <row r="5303" spans="1:26">
      <c r="A5303" s="4" t="s">
        <v>18498</v>
      </c>
      <c r="B5303" s="4" t="s">
        <v>18499</v>
      </c>
      <c r="C5303" s="4" t="s">
        <v>18500</v>
      </c>
      <c r="D5303" s="5" t="s">
        <v>18501</v>
      </c>
      <c r="E5303" s="4" t="s">
        <v>53</v>
      </c>
      <c r="F5303" s="4" t="s">
        <v>46</v>
      </c>
      <c r="G5303" s="4" t="s">
        <v>36</v>
      </c>
      <c r="H5303" s="4" t="s">
        <v>36</v>
      </c>
      <c r="I5303" s="4" t="s">
        <v>36</v>
      </c>
      <c r="J5303" s="4" t="s">
        <v>36</v>
      </c>
      <c r="K5303" s="4" t="s">
        <v>36</v>
      </c>
      <c r="L5303" s="4" t="s">
        <v>36</v>
      </c>
      <c r="M5303" s="4" t="s">
        <v>36</v>
      </c>
      <c r="N5303" s="4" t="s">
        <v>36</v>
      </c>
      <c r="O5303" s="4" t="s">
        <v>36</v>
      </c>
      <c r="P5303" s="4" t="s">
        <v>36</v>
      </c>
      <c r="Q5303" s="4" t="s">
        <v>36</v>
      </c>
      <c r="R5303" s="4" t="s">
        <v>36</v>
      </c>
      <c r="S5303" s="4" t="s">
        <v>36</v>
      </c>
      <c r="T5303" s="4" t="s">
        <v>36</v>
      </c>
      <c r="U5303" s="4" t="s">
        <v>36</v>
      </c>
      <c r="V5303" s="4" t="s">
        <v>36</v>
      </c>
      <c r="W5303" s="4" t="s">
        <v>36</v>
      </c>
      <c r="X5303" s="4" t="s">
        <v>36</v>
      </c>
      <c r="Y5303" s="4" t="s">
        <v>36</v>
      </c>
      <c r="Z5303" s="4" t="s">
        <v>36</v>
      </c>
    </row>
    <row r="5304" spans="1:26">
      <c r="A5304" s="4" t="s">
        <v>18502</v>
      </c>
      <c r="B5304" s="4" t="s">
        <v>17697</v>
      </c>
      <c r="C5304" s="4" t="s">
        <v>1852</v>
      </c>
      <c r="D5304" s="5"/>
      <c r="E5304" s="4" t="s">
        <v>130</v>
      </c>
      <c r="F5304" s="4" t="s">
        <v>46</v>
      </c>
      <c r="G5304" s="4" t="s">
        <v>36</v>
      </c>
      <c r="H5304" s="4" t="s">
        <v>36</v>
      </c>
      <c r="I5304" s="4" t="s">
        <v>36</v>
      </c>
      <c r="J5304" s="4" t="s">
        <v>36</v>
      </c>
      <c r="K5304" s="4" t="s">
        <v>36</v>
      </c>
      <c r="L5304" s="4" t="s">
        <v>36</v>
      </c>
      <c r="M5304" s="4" t="s">
        <v>36</v>
      </c>
      <c r="N5304" s="4" t="s">
        <v>36</v>
      </c>
      <c r="O5304" s="4" t="s">
        <v>36</v>
      </c>
      <c r="P5304" s="4" t="s">
        <v>36</v>
      </c>
      <c r="Q5304" s="4" t="s">
        <v>36</v>
      </c>
      <c r="R5304" s="4" t="s">
        <v>36</v>
      </c>
      <c r="S5304" s="4" t="s">
        <v>36</v>
      </c>
      <c r="T5304" s="4" t="s">
        <v>36</v>
      </c>
      <c r="U5304" s="4" t="s">
        <v>36</v>
      </c>
      <c r="V5304" s="4" t="s">
        <v>36</v>
      </c>
      <c r="W5304" s="4" t="s">
        <v>18503</v>
      </c>
      <c r="X5304" s="4" t="s">
        <v>40</v>
      </c>
      <c r="Y5304" s="4" t="s">
        <v>109</v>
      </c>
      <c r="Z5304" s="4" t="s">
        <v>487</v>
      </c>
    </row>
    <row r="5305" spans="1:26">
      <c r="A5305" s="4" t="s">
        <v>18504</v>
      </c>
      <c r="B5305" s="4" t="s">
        <v>18505</v>
      </c>
      <c r="C5305" s="4" t="s">
        <v>36</v>
      </c>
      <c r="D5305" s="5" t="s">
        <v>36</v>
      </c>
      <c r="E5305" s="4" t="s">
        <v>34</v>
      </c>
      <c r="F5305" s="4" t="s">
        <v>46</v>
      </c>
      <c r="G5305" s="4" t="s">
        <v>36</v>
      </c>
      <c r="H5305" s="4" t="s">
        <v>36</v>
      </c>
      <c r="I5305" s="4" t="s">
        <v>36</v>
      </c>
      <c r="J5305" s="4" t="s">
        <v>36</v>
      </c>
      <c r="K5305" s="4" t="s">
        <v>36</v>
      </c>
      <c r="L5305" s="4" t="s">
        <v>36</v>
      </c>
      <c r="M5305" s="4" t="s">
        <v>36</v>
      </c>
      <c r="N5305" s="4" t="s">
        <v>36</v>
      </c>
      <c r="O5305" s="4" t="s">
        <v>36</v>
      </c>
      <c r="P5305" s="4" t="s">
        <v>36</v>
      </c>
      <c r="Q5305" s="4" t="s">
        <v>36</v>
      </c>
      <c r="R5305" s="4" t="s">
        <v>36</v>
      </c>
      <c r="S5305" s="4" t="s">
        <v>36</v>
      </c>
      <c r="T5305" s="4" t="s">
        <v>36</v>
      </c>
      <c r="U5305" s="4" t="s">
        <v>36</v>
      </c>
      <c r="V5305" s="4" t="s">
        <v>36</v>
      </c>
      <c r="W5305" s="4" t="s">
        <v>36</v>
      </c>
      <c r="X5305" s="4" t="s">
        <v>36</v>
      </c>
      <c r="Y5305" s="4" t="s">
        <v>36</v>
      </c>
      <c r="Z5305" s="4" t="s">
        <v>36</v>
      </c>
    </row>
    <row r="5306" spans="1:26">
      <c r="A5306" s="4" t="s">
        <v>18506</v>
      </c>
      <c r="B5306" s="4" t="s">
        <v>18507</v>
      </c>
      <c r="C5306" s="4" t="s">
        <v>1941</v>
      </c>
      <c r="D5306" s="5" t="s">
        <v>18508</v>
      </c>
      <c r="E5306" s="4" t="s">
        <v>130</v>
      </c>
      <c r="F5306" s="4" t="s">
        <v>46</v>
      </c>
      <c r="G5306" s="4" t="s">
        <v>36</v>
      </c>
      <c r="H5306" s="4" t="s">
        <v>36</v>
      </c>
      <c r="I5306" s="4" t="s">
        <v>36</v>
      </c>
      <c r="J5306" s="4" t="s">
        <v>36</v>
      </c>
      <c r="K5306" s="4" t="s">
        <v>36</v>
      </c>
      <c r="L5306" s="4" t="s">
        <v>36</v>
      </c>
      <c r="M5306" s="4" t="s">
        <v>36</v>
      </c>
      <c r="N5306" s="4" t="s">
        <v>36</v>
      </c>
      <c r="O5306" s="4" t="s">
        <v>18509</v>
      </c>
      <c r="P5306" s="4" t="s">
        <v>62</v>
      </c>
      <c r="Q5306" s="4" t="s">
        <v>76</v>
      </c>
      <c r="R5306" s="4" t="s">
        <v>55</v>
      </c>
      <c r="S5306" s="4" t="s">
        <v>36</v>
      </c>
      <c r="T5306" s="4" t="s">
        <v>36</v>
      </c>
      <c r="U5306" s="4" t="s">
        <v>36</v>
      </c>
      <c r="V5306" s="4" t="s">
        <v>36</v>
      </c>
      <c r="W5306" s="4" t="s">
        <v>36</v>
      </c>
      <c r="X5306" s="4" t="s">
        <v>36</v>
      </c>
      <c r="Y5306" s="4" t="s">
        <v>36</v>
      </c>
      <c r="Z5306" s="4" t="s">
        <v>36</v>
      </c>
    </row>
    <row r="5307" spans="1:26">
      <c r="A5307" s="4" t="s">
        <v>18510</v>
      </c>
      <c r="B5307" s="4" t="s">
        <v>18511</v>
      </c>
      <c r="C5307" s="4" t="s">
        <v>36</v>
      </c>
      <c r="D5307" s="5" t="s">
        <v>36</v>
      </c>
      <c r="E5307" s="4" t="s">
        <v>34</v>
      </c>
      <c r="F5307" s="4" t="s">
        <v>46</v>
      </c>
      <c r="G5307" s="4" t="s">
        <v>36</v>
      </c>
      <c r="H5307" s="4" t="s">
        <v>36</v>
      </c>
      <c r="I5307" s="4" t="s">
        <v>36</v>
      </c>
      <c r="J5307" s="4" t="s">
        <v>36</v>
      </c>
      <c r="K5307" s="4" t="s">
        <v>36</v>
      </c>
      <c r="L5307" s="4" t="s">
        <v>36</v>
      </c>
      <c r="M5307" s="4" t="s">
        <v>36</v>
      </c>
      <c r="N5307" s="4" t="s">
        <v>36</v>
      </c>
      <c r="O5307" s="4" t="s">
        <v>36</v>
      </c>
      <c r="P5307" s="4" t="s">
        <v>36</v>
      </c>
      <c r="Q5307" s="4" t="s">
        <v>36</v>
      </c>
      <c r="R5307" s="4" t="s">
        <v>36</v>
      </c>
      <c r="S5307" s="4" t="s">
        <v>36</v>
      </c>
      <c r="T5307" s="4" t="s">
        <v>36</v>
      </c>
      <c r="U5307" s="4" t="s">
        <v>36</v>
      </c>
      <c r="V5307" s="4" t="s">
        <v>36</v>
      </c>
      <c r="W5307" s="4" t="s">
        <v>36</v>
      </c>
      <c r="X5307" s="4" t="s">
        <v>36</v>
      </c>
      <c r="Y5307" s="4" t="s">
        <v>36</v>
      </c>
      <c r="Z5307" s="4" t="s">
        <v>36</v>
      </c>
    </row>
    <row r="5308" spans="1:26">
      <c r="A5308" s="4" t="s">
        <v>18512</v>
      </c>
      <c r="B5308" s="4" t="s">
        <v>18513</v>
      </c>
      <c r="C5308" s="4" t="s">
        <v>1964</v>
      </c>
      <c r="D5308" s="5" t="s">
        <v>495</v>
      </c>
      <c r="E5308" s="4" t="s">
        <v>34</v>
      </c>
      <c r="F5308" s="4" t="s">
        <v>46</v>
      </c>
      <c r="G5308" s="4" t="s">
        <v>36</v>
      </c>
      <c r="H5308" s="4" t="s">
        <v>36</v>
      </c>
      <c r="I5308" s="4" t="s">
        <v>36</v>
      </c>
      <c r="J5308" s="4" t="s">
        <v>36</v>
      </c>
      <c r="K5308" s="4" t="s">
        <v>36</v>
      </c>
      <c r="L5308" s="4" t="s">
        <v>36</v>
      </c>
      <c r="M5308" s="4" t="s">
        <v>36</v>
      </c>
      <c r="N5308" s="4" t="s">
        <v>36</v>
      </c>
      <c r="O5308" s="4" t="s">
        <v>36</v>
      </c>
      <c r="P5308" s="4" t="s">
        <v>36</v>
      </c>
      <c r="Q5308" s="4" t="s">
        <v>36</v>
      </c>
      <c r="R5308" s="4" t="s">
        <v>36</v>
      </c>
      <c r="S5308" s="4" t="s">
        <v>36</v>
      </c>
      <c r="T5308" s="4" t="s">
        <v>36</v>
      </c>
      <c r="U5308" s="4" t="s">
        <v>36</v>
      </c>
      <c r="V5308" s="4" t="s">
        <v>36</v>
      </c>
      <c r="W5308" s="4" t="s">
        <v>36</v>
      </c>
      <c r="X5308" s="4" t="s">
        <v>36</v>
      </c>
      <c r="Y5308" s="4" t="s">
        <v>36</v>
      </c>
      <c r="Z5308" s="4" t="s">
        <v>36</v>
      </c>
    </row>
    <row r="5309" spans="1:26">
      <c r="A5309" s="4" t="s">
        <v>18514</v>
      </c>
      <c r="B5309" s="4" t="s">
        <v>18515</v>
      </c>
      <c r="C5309" s="4" t="s">
        <v>18516</v>
      </c>
      <c r="D5309" s="5" t="s">
        <v>18517</v>
      </c>
      <c r="E5309" s="4" t="s">
        <v>34</v>
      </c>
      <c r="F5309" s="4" t="s">
        <v>46</v>
      </c>
      <c r="G5309" s="4" t="s">
        <v>36</v>
      </c>
      <c r="H5309" s="4" t="s">
        <v>36</v>
      </c>
      <c r="I5309" s="4" t="s">
        <v>36</v>
      </c>
      <c r="J5309" s="4" t="s">
        <v>36</v>
      </c>
      <c r="K5309" s="4" t="s">
        <v>36</v>
      </c>
      <c r="L5309" s="4" t="s">
        <v>36</v>
      </c>
      <c r="M5309" s="4" t="s">
        <v>36</v>
      </c>
      <c r="N5309" s="4" t="s">
        <v>36</v>
      </c>
      <c r="O5309" s="4" t="s">
        <v>36</v>
      </c>
      <c r="P5309" s="4" t="s">
        <v>36</v>
      </c>
      <c r="Q5309" s="4" t="s">
        <v>36</v>
      </c>
      <c r="R5309" s="4" t="s">
        <v>36</v>
      </c>
      <c r="S5309" s="4" t="s">
        <v>36</v>
      </c>
      <c r="T5309" s="4" t="s">
        <v>36</v>
      </c>
      <c r="U5309" s="4" t="s">
        <v>36</v>
      </c>
      <c r="V5309" s="4" t="s">
        <v>36</v>
      </c>
      <c r="W5309" s="4" t="s">
        <v>18518</v>
      </c>
      <c r="X5309" s="4" t="s">
        <v>40</v>
      </c>
      <c r="Y5309" s="4" t="s">
        <v>109</v>
      </c>
      <c r="Z5309" s="4" t="s">
        <v>487</v>
      </c>
    </row>
    <row r="5310" spans="1:26">
      <c r="A5310" s="4" t="s">
        <v>18519</v>
      </c>
      <c r="B5310" s="4" t="s">
        <v>18520</v>
      </c>
      <c r="C5310" s="4" t="s">
        <v>4921</v>
      </c>
      <c r="D5310" s="5" t="s">
        <v>36</v>
      </c>
      <c r="E5310" s="4" t="s">
        <v>393</v>
      </c>
      <c r="F5310" s="4" t="s">
        <v>46</v>
      </c>
      <c r="G5310" s="4" t="s">
        <v>36</v>
      </c>
      <c r="H5310" s="4" t="s">
        <v>36</v>
      </c>
      <c r="I5310" s="4" t="s">
        <v>36</v>
      </c>
      <c r="J5310" s="4" t="s">
        <v>36</v>
      </c>
      <c r="K5310" s="4" t="s">
        <v>36</v>
      </c>
      <c r="L5310" s="4" t="s">
        <v>36</v>
      </c>
      <c r="M5310" s="4" t="s">
        <v>36</v>
      </c>
      <c r="N5310" s="4" t="s">
        <v>36</v>
      </c>
      <c r="O5310" s="4" t="s">
        <v>36</v>
      </c>
      <c r="P5310" s="4" t="s">
        <v>36</v>
      </c>
      <c r="Q5310" s="4" t="s">
        <v>36</v>
      </c>
      <c r="R5310" s="4" t="s">
        <v>36</v>
      </c>
      <c r="S5310" s="4" t="s">
        <v>36</v>
      </c>
      <c r="T5310" s="4" t="s">
        <v>36</v>
      </c>
      <c r="U5310" s="4" t="s">
        <v>36</v>
      </c>
      <c r="V5310" s="4" t="s">
        <v>36</v>
      </c>
      <c r="W5310" s="4" t="s">
        <v>18521</v>
      </c>
      <c r="X5310" s="4" t="s">
        <v>40</v>
      </c>
      <c r="Y5310" s="4" t="s">
        <v>91</v>
      </c>
      <c r="Z5310" s="4" t="s">
        <v>48</v>
      </c>
    </row>
    <row r="5311" spans="1:26">
      <c r="A5311" s="4" t="s">
        <v>18522</v>
      </c>
      <c r="B5311" s="4" t="s">
        <v>18523</v>
      </c>
      <c r="C5311" s="4" t="s">
        <v>18524</v>
      </c>
      <c r="D5311" s="5" t="s">
        <v>74</v>
      </c>
      <c r="E5311" s="4" t="s">
        <v>9024</v>
      </c>
      <c r="F5311" s="4" t="s">
        <v>35</v>
      </c>
      <c r="G5311" s="4" t="s">
        <v>36</v>
      </c>
      <c r="H5311" s="4" t="s">
        <v>36</v>
      </c>
      <c r="I5311" s="4" t="s">
        <v>36</v>
      </c>
      <c r="J5311" s="4" t="s">
        <v>36</v>
      </c>
      <c r="K5311" s="4" t="s">
        <v>18525</v>
      </c>
      <c r="L5311" s="4" t="s">
        <v>365</v>
      </c>
      <c r="M5311" s="4" t="s">
        <v>18526</v>
      </c>
      <c r="N5311" s="4" t="s">
        <v>54</v>
      </c>
      <c r="O5311" s="4" t="s">
        <v>36</v>
      </c>
      <c r="P5311" s="4" t="s">
        <v>36</v>
      </c>
      <c r="Q5311" s="4" t="s">
        <v>36</v>
      </c>
      <c r="R5311" s="4" t="s">
        <v>36</v>
      </c>
      <c r="S5311" s="4" t="s">
        <v>36</v>
      </c>
      <c r="T5311" s="4" t="s">
        <v>36</v>
      </c>
      <c r="U5311" s="4" t="s">
        <v>36</v>
      </c>
      <c r="V5311" s="4" t="s">
        <v>36</v>
      </c>
      <c r="W5311" s="4" t="s">
        <v>18527</v>
      </c>
      <c r="X5311" s="4" t="s">
        <v>40</v>
      </c>
      <c r="Y5311" s="4" t="s">
        <v>91</v>
      </c>
      <c r="Z5311" s="4" t="s">
        <v>48</v>
      </c>
    </row>
    <row r="5312" spans="1:26">
      <c r="A5312" s="4" t="s">
        <v>18528</v>
      </c>
      <c r="B5312" s="4" t="s">
        <v>18529</v>
      </c>
      <c r="C5312" s="4" t="s">
        <v>1590</v>
      </c>
      <c r="D5312" s="5" t="s">
        <v>1109</v>
      </c>
      <c r="E5312" s="4" t="s">
        <v>393</v>
      </c>
      <c r="F5312" s="4" t="s">
        <v>46</v>
      </c>
      <c r="G5312" s="4" t="s">
        <v>36</v>
      </c>
      <c r="H5312" s="4" t="s">
        <v>36</v>
      </c>
      <c r="I5312" s="4" t="s">
        <v>36</v>
      </c>
      <c r="J5312" s="4" t="s">
        <v>36</v>
      </c>
      <c r="K5312" s="4" t="s">
        <v>36</v>
      </c>
      <c r="L5312" s="4" t="s">
        <v>36</v>
      </c>
      <c r="M5312" s="4" t="s">
        <v>36</v>
      </c>
      <c r="N5312" s="4" t="s">
        <v>36</v>
      </c>
      <c r="O5312" s="4" t="s">
        <v>18530</v>
      </c>
      <c r="P5312" s="4" t="s">
        <v>62</v>
      </c>
      <c r="Q5312" s="4" t="s">
        <v>87</v>
      </c>
      <c r="R5312" s="4" t="s">
        <v>55</v>
      </c>
      <c r="S5312" s="4" t="s">
        <v>36</v>
      </c>
      <c r="T5312" s="4" t="s">
        <v>36</v>
      </c>
      <c r="U5312" s="4" t="s">
        <v>36</v>
      </c>
      <c r="V5312" s="4" t="s">
        <v>36</v>
      </c>
      <c r="W5312" s="4" t="s">
        <v>36</v>
      </c>
      <c r="X5312" s="4" t="s">
        <v>36</v>
      </c>
      <c r="Y5312" s="4" t="s">
        <v>36</v>
      </c>
      <c r="Z5312" s="4" t="s">
        <v>36</v>
      </c>
    </row>
    <row r="5313" spans="1:26">
      <c r="A5313" s="4" t="s">
        <v>18531</v>
      </c>
      <c r="B5313" s="4" t="s">
        <v>18532</v>
      </c>
      <c r="C5313" s="4" t="s">
        <v>18533</v>
      </c>
      <c r="D5313" s="5" t="s">
        <v>18534</v>
      </c>
      <c r="E5313" s="4" t="s">
        <v>34</v>
      </c>
      <c r="F5313" s="4" t="s">
        <v>46</v>
      </c>
      <c r="G5313" s="4" t="s">
        <v>36</v>
      </c>
      <c r="H5313" s="4" t="s">
        <v>36</v>
      </c>
      <c r="I5313" s="4" t="s">
        <v>36</v>
      </c>
      <c r="J5313" s="4" t="s">
        <v>36</v>
      </c>
      <c r="K5313" s="4" t="s">
        <v>36</v>
      </c>
      <c r="L5313" s="4" t="s">
        <v>36</v>
      </c>
      <c r="M5313" s="4" t="s">
        <v>36</v>
      </c>
      <c r="N5313" s="4" t="s">
        <v>36</v>
      </c>
      <c r="O5313" s="4" t="s">
        <v>36</v>
      </c>
      <c r="P5313" s="4" t="s">
        <v>36</v>
      </c>
      <c r="Q5313" s="4" t="s">
        <v>36</v>
      </c>
      <c r="R5313" s="4" t="s">
        <v>36</v>
      </c>
      <c r="S5313" s="4" t="s">
        <v>36</v>
      </c>
      <c r="T5313" s="4" t="s">
        <v>36</v>
      </c>
      <c r="U5313" s="4" t="s">
        <v>36</v>
      </c>
      <c r="V5313" s="4" t="s">
        <v>36</v>
      </c>
      <c r="W5313" s="4" t="s">
        <v>36</v>
      </c>
      <c r="X5313" s="4" t="s">
        <v>36</v>
      </c>
      <c r="Y5313" s="4" t="s">
        <v>36</v>
      </c>
      <c r="Z5313" s="4" t="s">
        <v>36</v>
      </c>
    </row>
    <row r="5314" spans="1:26">
      <c r="A5314" s="4" t="s">
        <v>18535</v>
      </c>
      <c r="B5314" s="4" t="s">
        <v>18536</v>
      </c>
      <c r="C5314" s="4" t="s">
        <v>441</v>
      </c>
      <c r="D5314" s="5" t="s">
        <v>1678</v>
      </c>
      <c r="E5314" s="4" t="s">
        <v>96</v>
      </c>
      <c r="F5314" s="4" t="s">
        <v>46</v>
      </c>
      <c r="G5314" s="4" t="s">
        <v>36</v>
      </c>
      <c r="H5314" s="4" t="s">
        <v>36</v>
      </c>
      <c r="I5314" s="4" t="s">
        <v>36</v>
      </c>
      <c r="J5314" s="4" t="s">
        <v>36</v>
      </c>
      <c r="K5314" s="4" t="s">
        <v>36</v>
      </c>
      <c r="L5314" s="4" t="s">
        <v>36</v>
      </c>
      <c r="M5314" s="4" t="s">
        <v>36</v>
      </c>
      <c r="N5314" s="4" t="s">
        <v>36</v>
      </c>
      <c r="O5314" s="4" t="s">
        <v>36</v>
      </c>
      <c r="P5314" s="4" t="s">
        <v>36</v>
      </c>
      <c r="Q5314" s="4" t="s">
        <v>36</v>
      </c>
      <c r="R5314" s="4" t="s">
        <v>36</v>
      </c>
      <c r="S5314" s="4" t="s">
        <v>36</v>
      </c>
      <c r="T5314" s="4" t="s">
        <v>36</v>
      </c>
      <c r="U5314" s="4" t="s">
        <v>36</v>
      </c>
      <c r="V5314" s="4" t="s">
        <v>36</v>
      </c>
      <c r="W5314" s="4" t="s">
        <v>36</v>
      </c>
      <c r="X5314" s="4" t="s">
        <v>36</v>
      </c>
      <c r="Y5314" s="4" t="s">
        <v>36</v>
      </c>
      <c r="Z5314" s="4" t="s">
        <v>36</v>
      </c>
    </row>
    <row r="5315" spans="1:26">
      <c r="A5315" s="4" t="s">
        <v>18537</v>
      </c>
      <c r="B5315" s="4" t="s">
        <v>18538</v>
      </c>
      <c r="C5315" s="4" t="s">
        <v>18539</v>
      </c>
      <c r="D5315" s="5" t="s">
        <v>3242</v>
      </c>
      <c r="E5315" s="4" t="s">
        <v>85</v>
      </c>
      <c r="F5315" s="4" t="s">
        <v>35</v>
      </c>
      <c r="G5315" s="4" t="s">
        <v>36</v>
      </c>
      <c r="H5315" s="4" t="s">
        <v>36</v>
      </c>
      <c r="I5315" s="4" t="s">
        <v>36</v>
      </c>
      <c r="J5315" s="4" t="s">
        <v>36</v>
      </c>
      <c r="K5315" s="4" t="s">
        <v>36</v>
      </c>
      <c r="L5315" s="4" t="s">
        <v>36</v>
      </c>
      <c r="M5315" s="4" t="s">
        <v>36</v>
      </c>
      <c r="N5315" s="4" t="s">
        <v>36</v>
      </c>
      <c r="O5315" s="4" t="s">
        <v>36</v>
      </c>
      <c r="P5315" s="4" t="s">
        <v>36</v>
      </c>
      <c r="Q5315" s="4" t="s">
        <v>36</v>
      </c>
      <c r="R5315" s="4" t="s">
        <v>36</v>
      </c>
      <c r="S5315" s="4" t="s">
        <v>36</v>
      </c>
      <c r="T5315" s="4" t="s">
        <v>36</v>
      </c>
      <c r="U5315" s="4" t="s">
        <v>36</v>
      </c>
      <c r="V5315" s="4" t="s">
        <v>36</v>
      </c>
      <c r="W5315" s="4" t="s">
        <v>18540</v>
      </c>
      <c r="X5315" s="4" t="s">
        <v>40</v>
      </c>
      <c r="Y5315" s="4" t="s">
        <v>41</v>
      </c>
      <c r="Z5315" s="4" t="s">
        <v>42</v>
      </c>
    </row>
    <row r="5316" spans="1:26">
      <c r="A5316" s="4" t="s">
        <v>18541</v>
      </c>
      <c r="B5316" s="4" t="s">
        <v>18542</v>
      </c>
      <c r="C5316" s="4" t="s">
        <v>13925</v>
      </c>
      <c r="D5316" s="5" t="s">
        <v>302</v>
      </c>
      <c r="E5316" s="4" t="s">
        <v>96</v>
      </c>
      <c r="F5316" s="4" t="s">
        <v>46</v>
      </c>
      <c r="G5316" s="4" t="s">
        <v>36</v>
      </c>
      <c r="H5316" s="4" t="s">
        <v>36</v>
      </c>
      <c r="I5316" s="4" t="s">
        <v>36</v>
      </c>
      <c r="J5316" s="4" t="s">
        <v>36</v>
      </c>
      <c r="K5316" s="4" t="s">
        <v>36</v>
      </c>
      <c r="L5316" s="4" t="s">
        <v>36</v>
      </c>
      <c r="M5316" s="4" t="s">
        <v>36</v>
      </c>
      <c r="N5316" s="4" t="s">
        <v>36</v>
      </c>
      <c r="O5316" s="4" t="s">
        <v>36</v>
      </c>
      <c r="P5316" s="4" t="s">
        <v>36</v>
      </c>
      <c r="Q5316" s="4" t="s">
        <v>36</v>
      </c>
      <c r="R5316" s="4" t="s">
        <v>36</v>
      </c>
      <c r="S5316" s="4" t="s">
        <v>36</v>
      </c>
      <c r="T5316" s="4" t="s">
        <v>36</v>
      </c>
      <c r="U5316" s="4" t="s">
        <v>36</v>
      </c>
      <c r="V5316" s="4" t="s">
        <v>36</v>
      </c>
      <c r="W5316" s="4" t="s">
        <v>18543</v>
      </c>
      <c r="X5316" s="4" t="s">
        <v>40</v>
      </c>
      <c r="Y5316" s="4" t="s">
        <v>109</v>
      </c>
      <c r="Z5316" s="4" t="s">
        <v>487</v>
      </c>
    </row>
    <row r="5317" spans="1:26">
      <c r="A5317" s="4" t="s">
        <v>18544</v>
      </c>
      <c r="B5317" s="4" t="s">
        <v>18545</v>
      </c>
      <c r="C5317" s="4" t="s">
        <v>10163</v>
      </c>
      <c r="D5317" s="5" t="s">
        <v>170</v>
      </c>
      <c r="E5317" s="4" t="s">
        <v>130</v>
      </c>
      <c r="F5317" s="4" t="s">
        <v>46</v>
      </c>
      <c r="G5317" s="4" t="s">
        <v>36</v>
      </c>
      <c r="H5317" s="4" t="s">
        <v>36</v>
      </c>
      <c r="I5317" s="4" t="s">
        <v>36</v>
      </c>
      <c r="J5317" s="4" t="s">
        <v>36</v>
      </c>
      <c r="K5317" s="4" t="s">
        <v>36</v>
      </c>
      <c r="L5317" s="4" t="s">
        <v>36</v>
      </c>
      <c r="M5317" s="4" t="s">
        <v>36</v>
      </c>
      <c r="N5317" s="4" t="s">
        <v>36</v>
      </c>
      <c r="O5317" s="4" t="s">
        <v>36</v>
      </c>
      <c r="P5317" s="4" t="s">
        <v>36</v>
      </c>
      <c r="Q5317" s="4" t="s">
        <v>36</v>
      </c>
      <c r="R5317" s="4" t="s">
        <v>36</v>
      </c>
      <c r="S5317" s="4" t="s">
        <v>36</v>
      </c>
      <c r="T5317" s="4" t="s">
        <v>36</v>
      </c>
      <c r="U5317" s="4" t="s">
        <v>36</v>
      </c>
      <c r="V5317" s="4" t="s">
        <v>36</v>
      </c>
      <c r="W5317" s="4" t="s">
        <v>18546</v>
      </c>
      <c r="X5317" s="4" t="s">
        <v>40</v>
      </c>
      <c r="Y5317" s="4" t="s">
        <v>41</v>
      </c>
      <c r="Z5317" s="4" t="s">
        <v>42</v>
      </c>
    </row>
    <row r="5318" spans="1:26">
      <c r="A5318" s="4" t="s">
        <v>18547</v>
      </c>
      <c r="B5318" s="4" t="s">
        <v>18548</v>
      </c>
      <c r="C5318" s="4" t="s">
        <v>18549</v>
      </c>
      <c r="D5318" s="5" t="s">
        <v>1853</v>
      </c>
      <c r="E5318" s="4" t="s">
        <v>34</v>
      </c>
      <c r="F5318" s="4" t="s">
        <v>46</v>
      </c>
      <c r="G5318" s="4" t="s">
        <v>36</v>
      </c>
      <c r="H5318" s="4" t="s">
        <v>36</v>
      </c>
      <c r="I5318" s="4" t="s">
        <v>36</v>
      </c>
      <c r="J5318" s="4" t="s">
        <v>36</v>
      </c>
      <c r="K5318" s="4" t="s">
        <v>36</v>
      </c>
      <c r="L5318" s="4" t="s">
        <v>36</v>
      </c>
      <c r="M5318" s="4" t="s">
        <v>36</v>
      </c>
      <c r="N5318" s="4" t="s">
        <v>36</v>
      </c>
      <c r="O5318" s="4" t="s">
        <v>36</v>
      </c>
      <c r="P5318" s="4" t="s">
        <v>36</v>
      </c>
      <c r="Q5318" s="4" t="s">
        <v>36</v>
      </c>
      <c r="R5318" s="4" t="s">
        <v>36</v>
      </c>
      <c r="S5318" s="4" t="s">
        <v>36</v>
      </c>
      <c r="T5318" s="4" t="s">
        <v>36</v>
      </c>
      <c r="U5318" s="4" t="s">
        <v>36</v>
      </c>
      <c r="V5318" s="4" t="s">
        <v>36</v>
      </c>
      <c r="W5318" s="4" t="s">
        <v>18550</v>
      </c>
      <c r="X5318" s="4" t="s">
        <v>40</v>
      </c>
      <c r="Y5318" s="4" t="s">
        <v>91</v>
      </c>
      <c r="Z5318" s="4" t="s">
        <v>48</v>
      </c>
    </row>
    <row r="5319" spans="1:26">
      <c r="A5319" s="4" t="s">
        <v>18551</v>
      </c>
      <c r="B5319" s="4" t="s">
        <v>18552</v>
      </c>
      <c r="C5319" s="4" t="s">
        <v>18553</v>
      </c>
      <c r="D5319" s="5" t="s">
        <v>69</v>
      </c>
      <c r="E5319" s="4" t="s">
        <v>53</v>
      </c>
      <c r="F5319" s="4" t="s">
        <v>35</v>
      </c>
      <c r="G5319" s="4" t="s">
        <v>36</v>
      </c>
      <c r="H5319" s="4" t="s">
        <v>36</v>
      </c>
      <c r="I5319" s="4" t="s">
        <v>36</v>
      </c>
      <c r="J5319" s="4" t="s">
        <v>36</v>
      </c>
      <c r="K5319" s="4" t="s">
        <v>36</v>
      </c>
      <c r="L5319" s="4" t="s">
        <v>36</v>
      </c>
      <c r="M5319" s="4" t="s">
        <v>36</v>
      </c>
      <c r="N5319" s="4" t="s">
        <v>36</v>
      </c>
      <c r="O5319" s="4" t="s">
        <v>36</v>
      </c>
      <c r="P5319" s="4" t="s">
        <v>36</v>
      </c>
      <c r="Q5319" s="4" t="s">
        <v>36</v>
      </c>
      <c r="R5319" s="4" t="s">
        <v>36</v>
      </c>
      <c r="S5319" s="4" t="s">
        <v>36</v>
      </c>
      <c r="T5319" s="4" t="s">
        <v>36</v>
      </c>
      <c r="U5319" s="4" t="s">
        <v>36</v>
      </c>
      <c r="V5319" s="4" t="s">
        <v>36</v>
      </c>
      <c r="W5319" s="4" t="s">
        <v>36</v>
      </c>
      <c r="X5319" s="4" t="s">
        <v>36</v>
      </c>
      <c r="Y5319" s="4" t="s">
        <v>36</v>
      </c>
      <c r="Z5319" s="4" t="s">
        <v>36</v>
      </c>
    </row>
    <row r="5320" spans="1:26">
      <c r="A5320" s="4" t="s">
        <v>18554</v>
      </c>
      <c r="B5320" s="4" t="s">
        <v>18555</v>
      </c>
      <c r="C5320" s="4" t="s">
        <v>6249</v>
      </c>
      <c r="D5320" s="5" t="s">
        <v>244</v>
      </c>
      <c r="E5320" s="4" t="s">
        <v>34</v>
      </c>
      <c r="F5320" s="4" t="s">
        <v>46</v>
      </c>
      <c r="G5320" s="4" t="s">
        <v>36</v>
      </c>
      <c r="H5320" s="4" t="s">
        <v>36</v>
      </c>
      <c r="I5320" s="4" t="s">
        <v>36</v>
      </c>
      <c r="J5320" s="4" t="s">
        <v>36</v>
      </c>
      <c r="K5320" s="4" t="s">
        <v>36</v>
      </c>
      <c r="L5320" s="4" t="s">
        <v>36</v>
      </c>
      <c r="M5320" s="4" t="s">
        <v>36</v>
      </c>
      <c r="N5320" s="4" t="s">
        <v>36</v>
      </c>
      <c r="O5320" s="4" t="s">
        <v>18556</v>
      </c>
      <c r="P5320" s="4" t="s">
        <v>62</v>
      </c>
      <c r="Q5320" s="4" t="s">
        <v>87</v>
      </c>
      <c r="R5320" s="4" t="s">
        <v>460</v>
      </c>
      <c r="S5320" s="4" t="s">
        <v>36</v>
      </c>
      <c r="T5320" s="4" t="s">
        <v>36</v>
      </c>
      <c r="U5320" s="4" t="s">
        <v>36</v>
      </c>
      <c r="V5320" s="4" t="s">
        <v>36</v>
      </c>
      <c r="W5320" s="4" t="s">
        <v>36</v>
      </c>
      <c r="X5320" s="4" t="s">
        <v>36</v>
      </c>
      <c r="Y5320" s="4" t="s">
        <v>36</v>
      </c>
      <c r="Z5320" s="4" t="s">
        <v>36</v>
      </c>
    </row>
    <row r="5321" spans="1:26">
      <c r="A5321" s="4" t="s">
        <v>18557</v>
      </c>
      <c r="B5321" s="4" t="s">
        <v>18558</v>
      </c>
      <c r="C5321" s="4" t="s">
        <v>18559</v>
      </c>
      <c r="D5321" s="5" t="s">
        <v>718</v>
      </c>
      <c r="E5321" s="4" t="s">
        <v>351</v>
      </c>
      <c r="F5321" s="4" t="s">
        <v>46</v>
      </c>
      <c r="G5321" s="4" t="s">
        <v>36</v>
      </c>
      <c r="H5321" s="4" t="s">
        <v>36</v>
      </c>
      <c r="I5321" s="4" t="s">
        <v>36</v>
      </c>
      <c r="J5321" s="4" t="s">
        <v>36</v>
      </c>
      <c r="K5321" s="4" t="s">
        <v>36</v>
      </c>
      <c r="L5321" s="4" t="s">
        <v>36</v>
      </c>
      <c r="M5321" s="4" t="s">
        <v>36</v>
      </c>
      <c r="N5321" s="4" t="s">
        <v>36</v>
      </c>
      <c r="O5321" s="4" t="s">
        <v>18560</v>
      </c>
      <c r="P5321" s="4" t="s">
        <v>62</v>
      </c>
      <c r="Q5321" s="4" t="s">
        <v>87</v>
      </c>
      <c r="R5321" s="4" t="s">
        <v>2483</v>
      </c>
      <c r="S5321" s="4" t="s">
        <v>36</v>
      </c>
      <c r="T5321" s="4" t="s">
        <v>36</v>
      </c>
      <c r="U5321" s="4" t="s">
        <v>36</v>
      </c>
      <c r="V5321" s="4" t="s">
        <v>36</v>
      </c>
      <c r="W5321" s="4" t="s">
        <v>36</v>
      </c>
      <c r="X5321" s="4" t="s">
        <v>36</v>
      </c>
      <c r="Y5321" s="4" t="s">
        <v>36</v>
      </c>
      <c r="Z5321" s="4" t="s">
        <v>36</v>
      </c>
    </row>
    <row r="5322" spans="1:26">
      <c r="A5322" s="4" t="s">
        <v>18561</v>
      </c>
      <c r="B5322" s="4" t="s">
        <v>18562</v>
      </c>
      <c r="C5322" s="4" t="s">
        <v>18563</v>
      </c>
      <c r="D5322" s="5" t="s">
        <v>36</v>
      </c>
      <c r="E5322" s="4" t="s">
        <v>34</v>
      </c>
      <c r="F5322" s="4" t="s">
        <v>46</v>
      </c>
      <c r="G5322" s="4" t="s">
        <v>36</v>
      </c>
      <c r="H5322" s="4" t="s">
        <v>36</v>
      </c>
      <c r="I5322" s="4" t="s">
        <v>36</v>
      </c>
      <c r="J5322" s="4" t="s">
        <v>36</v>
      </c>
      <c r="K5322" s="4" t="s">
        <v>36</v>
      </c>
      <c r="L5322" s="4" t="s">
        <v>36</v>
      </c>
      <c r="M5322" s="4" t="s">
        <v>36</v>
      </c>
      <c r="N5322" s="4" t="s">
        <v>36</v>
      </c>
      <c r="O5322" s="4" t="s">
        <v>36</v>
      </c>
      <c r="P5322" s="4" t="s">
        <v>36</v>
      </c>
      <c r="Q5322" s="4" t="s">
        <v>36</v>
      </c>
      <c r="R5322" s="4" t="s">
        <v>36</v>
      </c>
      <c r="S5322" s="4" t="s">
        <v>36</v>
      </c>
      <c r="T5322" s="4" t="s">
        <v>36</v>
      </c>
      <c r="U5322" s="4" t="s">
        <v>36</v>
      </c>
      <c r="V5322" s="4" t="s">
        <v>36</v>
      </c>
      <c r="W5322" s="4" t="s">
        <v>36</v>
      </c>
      <c r="X5322" s="4" t="s">
        <v>36</v>
      </c>
      <c r="Y5322" s="4" t="s">
        <v>36</v>
      </c>
      <c r="Z5322" s="4" t="s">
        <v>36</v>
      </c>
    </row>
    <row r="5323" spans="1:26">
      <c r="A5323" s="4" t="s">
        <v>18564</v>
      </c>
      <c r="B5323" s="4" t="s">
        <v>18565</v>
      </c>
      <c r="C5323" s="4" t="s">
        <v>18566</v>
      </c>
      <c r="D5323" s="5" t="s">
        <v>36</v>
      </c>
      <c r="E5323" s="4" t="s">
        <v>34</v>
      </c>
      <c r="F5323" s="4" t="s">
        <v>46</v>
      </c>
      <c r="G5323" s="4" t="s">
        <v>36</v>
      </c>
      <c r="H5323" s="4" t="s">
        <v>36</v>
      </c>
      <c r="I5323" s="4" t="s">
        <v>36</v>
      </c>
      <c r="J5323" s="4" t="s">
        <v>36</v>
      </c>
      <c r="K5323" s="4" t="s">
        <v>36</v>
      </c>
      <c r="L5323" s="4" t="s">
        <v>36</v>
      </c>
      <c r="M5323" s="4" t="s">
        <v>36</v>
      </c>
      <c r="N5323" s="4" t="s">
        <v>36</v>
      </c>
      <c r="O5323" s="4" t="s">
        <v>36</v>
      </c>
      <c r="P5323" s="4" t="s">
        <v>36</v>
      </c>
      <c r="Q5323" s="4" t="s">
        <v>36</v>
      </c>
      <c r="R5323" s="4" t="s">
        <v>36</v>
      </c>
      <c r="S5323" s="4" t="s">
        <v>36</v>
      </c>
      <c r="T5323" s="4" t="s">
        <v>36</v>
      </c>
      <c r="U5323" s="4" t="s">
        <v>36</v>
      </c>
      <c r="V5323" s="4" t="s">
        <v>36</v>
      </c>
      <c r="W5323" s="4" t="s">
        <v>36</v>
      </c>
      <c r="X5323" s="4" t="s">
        <v>36</v>
      </c>
      <c r="Y5323" s="4" t="s">
        <v>36</v>
      </c>
      <c r="Z5323" s="4" t="s">
        <v>36</v>
      </c>
    </row>
    <row r="5324" spans="1:26">
      <c r="A5324" s="4" t="s">
        <v>18567</v>
      </c>
      <c r="B5324" s="4" t="s">
        <v>10987</v>
      </c>
      <c r="C5324" s="4" t="s">
        <v>18568</v>
      </c>
      <c r="D5324" s="5" t="s">
        <v>147</v>
      </c>
      <c r="E5324" s="4" t="s">
        <v>34</v>
      </c>
      <c r="F5324" s="4" t="s">
        <v>46</v>
      </c>
      <c r="G5324" s="4" t="s">
        <v>36</v>
      </c>
      <c r="H5324" s="4" t="s">
        <v>36</v>
      </c>
      <c r="I5324" s="4" t="s">
        <v>36</v>
      </c>
      <c r="J5324" s="4" t="s">
        <v>36</v>
      </c>
      <c r="K5324" s="4" t="s">
        <v>36</v>
      </c>
      <c r="L5324" s="4" t="s">
        <v>36</v>
      </c>
      <c r="M5324" s="4" t="s">
        <v>36</v>
      </c>
      <c r="N5324" s="4" t="s">
        <v>36</v>
      </c>
      <c r="O5324" s="4" t="s">
        <v>36</v>
      </c>
      <c r="P5324" s="4" t="s">
        <v>36</v>
      </c>
      <c r="Q5324" s="4" t="s">
        <v>36</v>
      </c>
      <c r="R5324" s="4" t="s">
        <v>36</v>
      </c>
      <c r="S5324" s="4" t="s">
        <v>36</v>
      </c>
      <c r="T5324" s="4" t="s">
        <v>36</v>
      </c>
      <c r="U5324" s="4" t="s">
        <v>36</v>
      </c>
      <c r="V5324" s="4" t="s">
        <v>36</v>
      </c>
      <c r="W5324" s="4" t="s">
        <v>18569</v>
      </c>
      <c r="X5324" s="4" t="s">
        <v>40</v>
      </c>
      <c r="Y5324" s="4" t="s">
        <v>109</v>
      </c>
      <c r="Z5324" s="4" t="s">
        <v>487</v>
      </c>
    </row>
    <row r="5325" spans="1:26">
      <c r="A5325" s="4" t="s">
        <v>18570</v>
      </c>
      <c r="B5325" s="4" t="s">
        <v>8749</v>
      </c>
      <c r="C5325" s="4" t="s">
        <v>3562</v>
      </c>
      <c r="D5325" s="5" t="s">
        <v>18571</v>
      </c>
      <c r="E5325" s="4" t="s">
        <v>34</v>
      </c>
      <c r="F5325" s="4" t="s">
        <v>46</v>
      </c>
      <c r="G5325" s="4" t="s">
        <v>36</v>
      </c>
      <c r="H5325" s="4" t="s">
        <v>36</v>
      </c>
      <c r="I5325" s="4" t="s">
        <v>36</v>
      </c>
      <c r="J5325" s="4" t="s">
        <v>36</v>
      </c>
      <c r="K5325" s="4" t="s">
        <v>36</v>
      </c>
      <c r="L5325" s="4" t="s">
        <v>36</v>
      </c>
      <c r="M5325" s="4" t="s">
        <v>36</v>
      </c>
      <c r="N5325" s="4" t="s">
        <v>36</v>
      </c>
      <c r="O5325" s="4" t="s">
        <v>36</v>
      </c>
      <c r="P5325" s="4" t="s">
        <v>36</v>
      </c>
      <c r="Q5325" s="4" t="s">
        <v>36</v>
      </c>
      <c r="R5325" s="4" t="s">
        <v>36</v>
      </c>
      <c r="S5325" s="4" t="s">
        <v>36</v>
      </c>
      <c r="T5325" s="4" t="s">
        <v>36</v>
      </c>
      <c r="U5325" s="4" t="s">
        <v>36</v>
      </c>
      <c r="V5325" s="4" t="s">
        <v>36</v>
      </c>
      <c r="W5325" s="4" t="s">
        <v>36</v>
      </c>
      <c r="X5325" s="4" t="s">
        <v>36</v>
      </c>
      <c r="Y5325" s="4" t="s">
        <v>36</v>
      </c>
      <c r="Z5325" s="4" t="s">
        <v>36</v>
      </c>
    </row>
    <row r="5326" spans="1:26">
      <c r="A5326" s="4" t="s">
        <v>18572</v>
      </c>
      <c r="B5326" s="4" t="s">
        <v>18573</v>
      </c>
      <c r="C5326" s="4" t="s">
        <v>1610</v>
      </c>
      <c r="D5326" s="5" t="s">
        <v>302</v>
      </c>
      <c r="E5326" s="4" t="s">
        <v>34</v>
      </c>
      <c r="F5326" s="4" t="s">
        <v>46</v>
      </c>
      <c r="G5326" s="4" t="s">
        <v>36</v>
      </c>
      <c r="H5326" s="4" t="s">
        <v>36</v>
      </c>
      <c r="I5326" s="4" t="s">
        <v>36</v>
      </c>
      <c r="J5326" s="4" t="s">
        <v>36</v>
      </c>
      <c r="K5326" s="4" t="s">
        <v>36</v>
      </c>
      <c r="L5326" s="4" t="s">
        <v>36</v>
      </c>
      <c r="M5326" s="4" t="s">
        <v>36</v>
      </c>
      <c r="N5326" s="4" t="s">
        <v>36</v>
      </c>
      <c r="O5326" s="4" t="s">
        <v>36</v>
      </c>
      <c r="P5326" s="4" t="s">
        <v>36</v>
      </c>
      <c r="Q5326" s="4" t="s">
        <v>36</v>
      </c>
      <c r="R5326" s="4" t="s">
        <v>36</v>
      </c>
      <c r="S5326" s="4" t="s">
        <v>36</v>
      </c>
      <c r="T5326" s="4" t="s">
        <v>36</v>
      </c>
      <c r="U5326" s="4" t="s">
        <v>36</v>
      </c>
      <c r="V5326" s="4" t="s">
        <v>36</v>
      </c>
      <c r="W5326" s="4" t="s">
        <v>36</v>
      </c>
      <c r="X5326" s="4" t="s">
        <v>36</v>
      </c>
      <c r="Y5326" s="4" t="s">
        <v>36</v>
      </c>
      <c r="Z5326" s="4" t="s">
        <v>36</v>
      </c>
    </row>
    <row r="5327" spans="1:26">
      <c r="A5327" s="4" t="s">
        <v>18574</v>
      </c>
      <c r="B5327" s="4" t="s">
        <v>18575</v>
      </c>
      <c r="C5327" s="4" t="s">
        <v>1400</v>
      </c>
      <c r="D5327" s="5" t="s">
        <v>344</v>
      </c>
      <c r="E5327" s="4" t="s">
        <v>34</v>
      </c>
      <c r="F5327" s="4" t="s">
        <v>35</v>
      </c>
      <c r="G5327" s="4" t="s">
        <v>36</v>
      </c>
      <c r="H5327" s="4" t="s">
        <v>36</v>
      </c>
      <c r="I5327" s="4" t="s">
        <v>36</v>
      </c>
      <c r="J5327" s="4" t="s">
        <v>36</v>
      </c>
      <c r="K5327" s="4" t="s">
        <v>36</v>
      </c>
      <c r="L5327" s="4" t="s">
        <v>36</v>
      </c>
      <c r="M5327" s="4" t="s">
        <v>36</v>
      </c>
      <c r="N5327" s="4" t="s">
        <v>36</v>
      </c>
      <c r="O5327" s="4" t="s">
        <v>36</v>
      </c>
      <c r="P5327" s="4" t="s">
        <v>36</v>
      </c>
      <c r="Q5327" s="4" t="s">
        <v>36</v>
      </c>
      <c r="R5327" s="4" t="s">
        <v>36</v>
      </c>
      <c r="S5327" s="4" t="s">
        <v>36</v>
      </c>
      <c r="T5327" s="4" t="s">
        <v>36</v>
      </c>
      <c r="U5327" s="4" t="s">
        <v>36</v>
      </c>
      <c r="V5327" s="4" t="s">
        <v>36</v>
      </c>
      <c r="W5327" s="4" t="s">
        <v>18576</v>
      </c>
      <c r="X5327" s="4" t="s">
        <v>40</v>
      </c>
      <c r="Y5327" s="4" t="s">
        <v>109</v>
      </c>
      <c r="Z5327" s="4" t="s">
        <v>487</v>
      </c>
    </row>
    <row r="5328" spans="1:26">
      <c r="A5328" s="4" t="s">
        <v>18577</v>
      </c>
      <c r="B5328" s="4" t="s">
        <v>18578</v>
      </c>
      <c r="C5328" s="4" t="s">
        <v>18579</v>
      </c>
      <c r="D5328" s="5"/>
      <c r="E5328" s="4" t="s">
        <v>34</v>
      </c>
      <c r="F5328" s="4" t="s">
        <v>46</v>
      </c>
      <c r="G5328" s="4" t="s">
        <v>36</v>
      </c>
      <c r="H5328" s="4" t="s">
        <v>36</v>
      </c>
      <c r="I5328" s="4" t="s">
        <v>36</v>
      </c>
      <c r="J5328" s="4" t="s">
        <v>36</v>
      </c>
      <c r="K5328" s="4" t="s">
        <v>36</v>
      </c>
      <c r="L5328" s="4" t="s">
        <v>36</v>
      </c>
      <c r="M5328" s="4" t="s">
        <v>36</v>
      </c>
      <c r="N5328" s="4" t="s">
        <v>36</v>
      </c>
      <c r="O5328" s="4" t="s">
        <v>36</v>
      </c>
      <c r="P5328" s="4" t="s">
        <v>36</v>
      </c>
      <c r="Q5328" s="4" t="s">
        <v>36</v>
      </c>
      <c r="R5328" s="4" t="s">
        <v>36</v>
      </c>
      <c r="S5328" s="4" t="s">
        <v>36</v>
      </c>
      <c r="T5328" s="4" t="s">
        <v>36</v>
      </c>
      <c r="U5328" s="4" t="s">
        <v>36</v>
      </c>
      <c r="V5328" s="4" t="s">
        <v>36</v>
      </c>
      <c r="W5328" s="4" t="s">
        <v>18580</v>
      </c>
      <c r="X5328" s="4" t="s">
        <v>40</v>
      </c>
      <c r="Y5328" s="4" t="s">
        <v>91</v>
      </c>
      <c r="Z5328" s="4" t="s">
        <v>48</v>
      </c>
    </row>
    <row r="5329" spans="1:26">
      <c r="A5329" s="4" t="s">
        <v>18581</v>
      </c>
      <c r="B5329" s="4" t="s">
        <v>9729</v>
      </c>
      <c r="C5329" s="4" t="s">
        <v>1403</v>
      </c>
      <c r="D5329" s="5" t="s">
        <v>17596</v>
      </c>
      <c r="E5329" s="4" t="s">
        <v>130</v>
      </c>
      <c r="F5329" s="4" t="s">
        <v>46</v>
      </c>
      <c r="G5329" s="4" t="s">
        <v>36</v>
      </c>
      <c r="H5329" s="4" t="s">
        <v>36</v>
      </c>
      <c r="I5329" s="4" t="s">
        <v>36</v>
      </c>
      <c r="J5329" s="4" t="s">
        <v>36</v>
      </c>
      <c r="K5329" s="4" t="s">
        <v>36</v>
      </c>
      <c r="L5329" s="4" t="s">
        <v>36</v>
      </c>
      <c r="M5329" s="4" t="s">
        <v>36</v>
      </c>
      <c r="N5329" s="4" t="s">
        <v>36</v>
      </c>
      <c r="O5329" s="4" t="s">
        <v>36</v>
      </c>
      <c r="P5329" s="4" t="s">
        <v>36</v>
      </c>
      <c r="Q5329" s="4" t="s">
        <v>36</v>
      </c>
      <c r="R5329" s="4" t="s">
        <v>36</v>
      </c>
      <c r="S5329" s="4" t="s">
        <v>36</v>
      </c>
      <c r="T5329" s="4" t="s">
        <v>36</v>
      </c>
      <c r="U5329" s="4" t="s">
        <v>36</v>
      </c>
      <c r="V5329" s="4" t="s">
        <v>36</v>
      </c>
      <c r="W5329" s="4" t="s">
        <v>36</v>
      </c>
      <c r="X5329" s="4" t="s">
        <v>36</v>
      </c>
      <c r="Y5329" s="4" t="s">
        <v>36</v>
      </c>
      <c r="Z5329" s="4" t="s">
        <v>36</v>
      </c>
    </row>
    <row r="5330" spans="1:26">
      <c r="A5330" s="4" t="s">
        <v>18582</v>
      </c>
      <c r="B5330" s="4" t="s">
        <v>18583</v>
      </c>
      <c r="C5330" s="4" t="s">
        <v>18584</v>
      </c>
      <c r="D5330" s="5" t="s">
        <v>36</v>
      </c>
      <c r="E5330" s="4" t="s">
        <v>130</v>
      </c>
      <c r="F5330" s="4" t="s">
        <v>46</v>
      </c>
      <c r="G5330" s="4" t="s">
        <v>36</v>
      </c>
      <c r="H5330" s="4" t="s">
        <v>36</v>
      </c>
      <c r="I5330" s="4" t="s">
        <v>36</v>
      </c>
      <c r="J5330" s="4" t="s">
        <v>36</v>
      </c>
      <c r="K5330" s="4" t="s">
        <v>36</v>
      </c>
      <c r="L5330" s="4" t="s">
        <v>36</v>
      </c>
      <c r="M5330" s="4" t="s">
        <v>36</v>
      </c>
      <c r="N5330" s="4" t="s">
        <v>36</v>
      </c>
      <c r="O5330" s="4" t="s">
        <v>36</v>
      </c>
      <c r="P5330" s="4" t="s">
        <v>36</v>
      </c>
      <c r="Q5330" s="4" t="s">
        <v>36</v>
      </c>
      <c r="R5330" s="4" t="s">
        <v>36</v>
      </c>
      <c r="S5330" s="4" t="s">
        <v>36</v>
      </c>
      <c r="T5330" s="4" t="s">
        <v>36</v>
      </c>
      <c r="U5330" s="4" t="s">
        <v>36</v>
      </c>
      <c r="V5330" s="4" t="s">
        <v>36</v>
      </c>
      <c r="W5330" s="4" t="s">
        <v>18585</v>
      </c>
      <c r="X5330" s="4" t="s">
        <v>40</v>
      </c>
      <c r="Y5330" s="4" t="s">
        <v>91</v>
      </c>
      <c r="Z5330" s="4" t="s">
        <v>48</v>
      </c>
    </row>
    <row r="5331" spans="1:26">
      <c r="A5331" s="4" t="s">
        <v>18586</v>
      </c>
      <c r="B5331" s="4" t="s">
        <v>18587</v>
      </c>
      <c r="C5331" s="4" t="s">
        <v>36</v>
      </c>
      <c r="D5331" s="5" t="s">
        <v>36</v>
      </c>
      <c r="E5331" s="4" t="s">
        <v>34</v>
      </c>
      <c r="F5331" s="4" t="s">
        <v>46</v>
      </c>
      <c r="G5331" s="4" t="s">
        <v>36</v>
      </c>
      <c r="H5331" s="4" t="s">
        <v>36</v>
      </c>
      <c r="I5331" s="4" t="s">
        <v>36</v>
      </c>
      <c r="J5331" s="4" t="s">
        <v>36</v>
      </c>
      <c r="K5331" s="4" t="s">
        <v>36</v>
      </c>
      <c r="L5331" s="4" t="s">
        <v>36</v>
      </c>
      <c r="M5331" s="4" t="s">
        <v>36</v>
      </c>
      <c r="N5331" s="4" t="s">
        <v>36</v>
      </c>
      <c r="O5331" s="4" t="s">
        <v>36</v>
      </c>
      <c r="P5331" s="4" t="s">
        <v>36</v>
      </c>
      <c r="Q5331" s="4" t="s">
        <v>36</v>
      </c>
      <c r="R5331" s="4" t="s">
        <v>36</v>
      </c>
      <c r="S5331" s="4" t="s">
        <v>36</v>
      </c>
      <c r="T5331" s="4" t="s">
        <v>36</v>
      </c>
      <c r="U5331" s="4" t="s">
        <v>36</v>
      </c>
      <c r="V5331" s="4" t="s">
        <v>36</v>
      </c>
      <c r="W5331" s="4" t="s">
        <v>36</v>
      </c>
      <c r="X5331" s="4" t="s">
        <v>36</v>
      </c>
      <c r="Y5331" s="4" t="s">
        <v>36</v>
      </c>
      <c r="Z5331" s="4" t="s">
        <v>36</v>
      </c>
    </row>
    <row r="5332" spans="1:26">
      <c r="A5332" s="4" t="s">
        <v>18588</v>
      </c>
      <c r="B5332" s="4" t="s">
        <v>18589</v>
      </c>
      <c r="C5332" s="4" t="s">
        <v>1852</v>
      </c>
      <c r="D5332" s="5" t="s">
        <v>69</v>
      </c>
      <c r="E5332" s="4" t="s">
        <v>142</v>
      </c>
      <c r="F5332" s="4" t="s">
        <v>35</v>
      </c>
      <c r="G5332" s="4" t="s">
        <v>36</v>
      </c>
      <c r="H5332" s="4" t="s">
        <v>36</v>
      </c>
      <c r="I5332" s="4" t="s">
        <v>36</v>
      </c>
      <c r="J5332" s="4" t="s">
        <v>36</v>
      </c>
      <c r="K5332" s="4" t="s">
        <v>36</v>
      </c>
      <c r="L5332" s="4" t="s">
        <v>36</v>
      </c>
      <c r="M5332" s="4" t="s">
        <v>36</v>
      </c>
      <c r="N5332" s="4" t="s">
        <v>36</v>
      </c>
      <c r="O5332" s="4" t="s">
        <v>36</v>
      </c>
      <c r="P5332" s="4" t="s">
        <v>36</v>
      </c>
      <c r="Q5332" s="4" t="s">
        <v>36</v>
      </c>
      <c r="R5332" s="4" t="s">
        <v>36</v>
      </c>
      <c r="S5332" s="4" t="s">
        <v>36</v>
      </c>
      <c r="T5332" s="4" t="s">
        <v>36</v>
      </c>
      <c r="U5332" s="4" t="s">
        <v>36</v>
      </c>
      <c r="V5332" s="4" t="s">
        <v>36</v>
      </c>
      <c r="W5332" s="4" t="s">
        <v>18590</v>
      </c>
      <c r="X5332" s="4" t="s">
        <v>40</v>
      </c>
      <c r="Y5332" s="4" t="s">
        <v>41</v>
      </c>
      <c r="Z5332" s="4" t="s">
        <v>42</v>
      </c>
    </row>
    <row r="5333" spans="1:26">
      <c r="A5333" s="4" t="s">
        <v>18591</v>
      </c>
      <c r="B5333" s="4" t="s">
        <v>18592</v>
      </c>
      <c r="C5333" s="4" t="s">
        <v>2755</v>
      </c>
      <c r="D5333" s="5" t="s">
        <v>1119</v>
      </c>
      <c r="E5333" s="4" t="s">
        <v>53</v>
      </c>
      <c r="F5333" s="4" t="s">
        <v>46</v>
      </c>
      <c r="G5333" s="4" t="s">
        <v>36</v>
      </c>
      <c r="H5333" s="4" t="s">
        <v>36</v>
      </c>
      <c r="I5333" s="4" t="s">
        <v>36</v>
      </c>
      <c r="J5333" s="4" t="s">
        <v>36</v>
      </c>
      <c r="K5333" s="4" t="s">
        <v>36</v>
      </c>
      <c r="L5333" s="4" t="s">
        <v>36</v>
      </c>
      <c r="M5333" s="4" t="s">
        <v>36</v>
      </c>
      <c r="N5333" s="4" t="s">
        <v>36</v>
      </c>
      <c r="O5333" s="4" t="s">
        <v>36</v>
      </c>
      <c r="P5333" s="4" t="s">
        <v>36</v>
      </c>
      <c r="Q5333" s="4" t="s">
        <v>36</v>
      </c>
      <c r="R5333" s="4" t="s">
        <v>36</v>
      </c>
      <c r="S5333" s="4" t="s">
        <v>36</v>
      </c>
      <c r="T5333" s="4" t="s">
        <v>36</v>
      </c>
      <c r="U5333" s="4" t="s">
        <v>36</v>
      </c>
      <c r="V5333" s="4" t="s">
        <v>36</v>
      </c>
      <c r="W5333" s="4" t="s">
        <v>36</v>
      </c>
      <c r="X5333" s="4" t="s">
        <v>36</v>
      </c>
      <c r="Y5333" s="4" t="s">
        <v>36</v>
      </c>
      <c r="Z5333" s="4" t="s">
        <v>36</v>
      </c>
    </row>
    <row r="5334" spans="1:26">
      <c r="A5334" s="4" t="s">
        <v>18593</v>
      </c>
      <c r="B5334" s="4" t="s">
        <v>18594</v>
      </c>
      <c r="C5334" s="4" t="s">
        <v>18595</v>
      </c>
      <c r="D5334" s="5" t="s">
        <v>2513</v>
      </c>
      <c r="E5334" s="4" t="s">
        <v>130</v>
      </c>
      <c r="F5334" s="4" t="s">
        <v>46</v>
      </c>
      <c r="G5334" s="4" t="s">
        <v>36</v>
      </c>
      <c r="H5334" s="4" t="s">
        <v>36</v>
      </c>
      <c r="I5334" s="4" t="s">
        <v>36</v>
      </c>
      <c r="J5334" s="4" t="s">
        <v>36</v>
      </c>
      <c r="K5334" s="4" t="s">
        <v>36</v>
      </c>
      <c r="L5334" s="4" t="s">
        <v>36</v>
      </c>
      <c r="M5334" s="4" t="s">
        <v>36</v>
      </c>
      <c r="N5334" s="4" t="s">
        <v>36</v>
      </c>
      <c r="O5334" s="4" t="s">
        <v>18596</v>
      </c>
      <c r="P5334" s="4" t="s">
        <v>62</v>
      </c>
      <c r="Q5334" s="4" t="s">
        <v>87</v>
      </c>
      <c r="R5334" s="4" t="s">
        <v>2326</v>
      </c>
      <c r="S5334" s="4" t="s">
        <v>36</v>
      </c>
      <c r="T5334" s="4" t="s">
        <v>36</v>
      </c>
      <c r="U5334" s="4" t="s">
        <v>36</v>
      </c>
      <c r="V5334" s="4" t="s">
        <v>36</v>
      </c>
      <c r="W5334" s="4" t="s">
        <v>36</v>
      </c>
      <c r="X5334" s="4" t="s">
        <v>36</v>
      </c>
      <c r="Y5334" s="4" t="s">
        <v>36</v>
      </c>
      <c r="Z5334" s="4" t="s">
        <v>36</v>
      </c>
    </row>
    <row r="5335" spans="1:26">
      <c r="A5335" s="4" t="s">
        <v>18597</v>
      </c>
      <c r="B5335" s="4" t="s">
        <v>18598</v>
      </c>
      <c r="C5335" s="4" t="s">
        <v>6971</v>
      </c>
      <c r="D5335" s="5" t="s">
        <v>281</v>
      </c>
      <c r="E5335" s="4" t="s">
        <v>130</v>
      </c>
      <c r="F5335" s="4" t="s">
        <v>46</v>
      </c>
      <c r="G5335" s="4" t="s">
        <v>36</v>
      </c>
      <c r="H5335" s="4" t="s">
        <v>36</v>
      </c>
      <c r="I5335" s="4" t="s">
        <v>36</v>
      </c>
      <c r="J5335" s="4" t="s">
        <v>36</v>
      </c>
      <c r="K5335" s="4" t="s">
        <v>36</v>
      </c>
      <c r="L5335" s="4" t="s">
        <v>36</v>
      </c>
      <c r="M5335" s="4" t="s">
        <v>36</v>
      </c>
      <c r="N5335" s="4" t="s">
        <v>36</v>
      </c>
      <c r="O5335" s="4" t="s">
        <v>36</v>
      </c>
      <c r="P5335" s="4" t="s">
        <v>36</v>
      </c>
      <c r="Q5335" s="4" t="s">
        <v>36</v>
      </c>
      <c r="R5335" s="4" t="s">
        <v>36</v>
      </c>
      <c r="S5335" s="4" t="s">
        <v>36</v>
      </c>
      <c r="T5335" s="4" t="s">
        <v>36</v>
      </c>
      <c r="U5335" s="4" t="s">
        <v>36</v>
      </c>
      <c r="V5335" s="4" t="s">
        <v>36</v>
      </c>
      <c r="W5335" s="4" t="s">
        <v>36</v>
      </c>
      <c r="X5335" s="4" t="s">
        <v>36</v>
      </c>
      <c r="Y5335" s="4" t="s">
        <v>36</v>
      </c>
      <c r="Z5335" s="4" t="s">
        <v>36</v>
      </c>
    </row>
    <row r="5336" spans="1:26">
      <c r="A5336" s="4" t="s">
        <v>18599</v>
      </c>
      <c r="B5336" s="4" t="s">
        <v>18600</v>
      </c>
      <c r="C5336" s="4" t="s">
        <v>12062</v>
      </c>
      <c r="D5336" s="5" t="s">
        <v>2582</v>
      </c>
      <c r="E5336" s="4" t="s">
        <v>34</v>
      </c>
      <c r="F5336" s="4" t="s">
        <v>46</v>
      </c>
      <c r="G5336" s="4" t="s">
        <v>36</v>
      </c>
      <c r="H5336" s="4" t="s">
        <v>36</v>
      </c>
      <c r="I5336" s="4" t="s">
        <v>36</v>
      </c>
      <c r="J5336" s="4" t="s">
        <v>36</v>
      </c>
      <c r="K5336" s="4" t="s">
        <v>36</v>
      </c>
      <c r="L5336" s="4" t="s">
        <v>36</v>
      </c>
      <c r="M5336" s="4" t="s">
        <v>36</v>
      </c>
      <c r="N5336" s="4" t="s">
        <v>36</v>
      </c>
      <c r="O5336" s="4" t="s">
        <v>36</v>
      </c>
      <c r="P5336" s="4" t="s">
        <v>36</v>
      </c>
      <c r="Q5336" s="4" t="s">
        <v>36</v>
      </c>
      <c r="R5336" s="4" t="s">
        <v>36</v>
      </c>
      <c r="S5336" s="4" t="s">
        <v>36</v>
      </c>
      <c r="T5336" s="4" t="s">
        <v>36</v>
      </c>
      <c r="U5336" s="4" t="s">
        <v>36</v>
      </c>
      <c r="V5336" s="4" t="s">
        <v>36</v>
      </c>
      <c r="W5336" s="4" t="s">
        <v>36</v>
      </c>
      <c r="X5336" s="4" t="s">
        <v>36</v>
      </c>
      <c r="Y5336" s="4" t="s">
        <v>36</v>
      </c>
      <c r="Z5336" s="4" t="s">
        <v>36</v>
      </c>
    </row>
    <row r="5337" spans="1:26">
      <c r="A5337" s="4" t="s">
        <v>18601</v>
      </c>
      <c r="B5337" s="4" t="s">
        <v>14910</v>
      </c>
      <c r="C5337" s="4" t="s">
        <v>2612</v>
      </c>
      <c r="D5337" s="5" t="s">
        <v>7191</v>
      </c>
      <c r="E5337" s="4" t="s">
        <v>34</v>
      </c>
      <c r="F5337" s="4" t="s">
        <v>46</v>
      </c>
      <c r="G5337" s="4" t="s">
        <v>36</v>
      </c>
      <c r="H5337" s="4" t="s">
        <v>36</v>
      </c>
      <c r="I5337" s="4" t="s">
        <v>36</v>
      </c>
      <c r="J5337" s="4" t="s">
        <v>36</v>
      </c>
      <c r="K5337" s="4" t="s">
        <v>36</v>
      </c>
      <c r="L5337" s="4" t="s">
        <v>36</v>
      </c>
      <c r="M5337" s="4" t="s">
        <v>36</v>
      </c>
      <c r="N5337" s="4" t="s">
        <v>36</v>
      </c>
      <c r="O5337" s="4" t="s">
        <v>36</v>
      </c>
      <c r="P5337" s="4" t="s">
        <v>36</v>
      </c>
      <c r="Q5337" s="4" t="s">
        <v>36</v>
      </c>
      <c r="R5337" s="4" t="s">
        <v>36</v>
      </c>
      <c r="S5337" s="4" t="s">
        <v>36</v>
      </c>
      <c r="T5337" s="4" t="s">
        <v>36</v>
      </c>
      <c r="U5337" s="4" t="s">
        <v>36</v>
      </c>
      <c r="V5337" s="4" t="s">
        <v>36</v>
      </c>
      <c r="W5337" s="4" t="s">
        <v>36</v>
      </c>
      <c r="X5337" s="4" t="s">
        <v>36</v>
      </c>
      <c r="Y5337" s="4" t="s">
        <v>36</v>
      </c>
      <c r="Z5337" s="4" t="s">
        <v>36</v>
      </c>
    </row>
    <row r="5338" spans="1:26">
      <c r="A5338" s="4" t="s">
        <v>18602</v>
      </c>
      <c r="B5338" s="4" t="s">
        <v>12772</v>
      </c>
      <c r="C5338" s="4" t="s">
        <v>3532</v>
      </c>
      <c r="D5338" s="5" t="s">
        <v>36</v>
      </c>
      <c r="E5338" s="4" t="s">
        <v>34</v>
      </c>
      <c r="F5338" s="4" t="s">
        <v>46</v>
      </c>
      <c r="G5338" s="4" t="s">
        <v>36</v>
      </c>
      <c r="H5338" s="4" t="s">
        <v>36</v>
      </c>
      <c r="I5338" s="4" t="s">
        <v>36</v>
      </c>
      <c r="J5338" s="4" t="s">
        <v>36</v>
      </c>
      <c r="K5338" s="4" t="s">
        <v>36</v>
      </c>
      <c r="L5338" s="4" t="s">
        <v>36</v>
      </c>
      <c r="M5338" s="4" t="s">
        <v>36</v>
      </c>
      <c r="N5338" s="4" t="s">
        <v>36</v>
      </c>
      <c r="O5338" s="4" t="s">
        <v>36</v>
      </c>
      <c r="P5338" s="4" t="s">
        <v>36</v>
      </c>
      <c r="Q5338" s="4" t="s">
        <v>36</v>
      </c>
      <c r="R5338" s="4" t="s">
        <v>36</v>
      </c>
      <c r="S5338" s="4" t="s">
        <v>36</v>
      </c>
      <c r="T5338" s="4" t="s">
        <v>36</v>
      </c>
      <c r="U5338" s="4" t="s">
        <v>36</v>
      </c>
      <c r="V5338" s="4" t="s">
        <v>36</v>
      </c>
      <c r="W5338" s="4" t="s">
        <v>36</v>
      </c>
      <c r="X5338" s="4" t="s">
        <v>36</v>
      </c>
      <c r="Y5338" s="4" t="s">
        <v>36</v>
      </c>
      <c r="Z5338" s="4" t="s">
        <v>36</v>
      </c>
    </row>
    <row r="5339" spans="1:26">
      <c r="A5339" s="4" t="s">
        <v>18603</v>
      </c>
      <c r="B5339" s="4" t="s">
        <v>1239</v>
      </c>
      <c r="C5339" s="4" t="s">
        <v>18604</v>
      </c>
      <c r="D5339" s="5" t="s">
        <v>36</v>
      </c>
      <c r="E5339" s="4" t="s">
        <v>345</v>
      </c>
      <c r="F5339" s="4" t="s">
        <v>46</v>
      </c>
      <c r="G5339" s="4" t="s">
        <v>36</v>
      </c>
      <c r="H5339" s="4" t="s">
        <v>36</v>
      </c>
      <c r="I5339" s="4" t="s">
        <v>36</v>
      </c>
      <c r="J5339" s="4" t="s">
        <v>36</v>
      </c>
      <c r="K5339" s="4" t="s">
        <v>36</v>
      </c>
      <c r="L5339" s="4" t="s">
        <v>36</v>
      </c>
      <c r="M5339" s="4" t="s">
        <v>36</v>
      </c>
      <c r="N5339" s="4" t="s">
        <v>36</v>
      </c>
      <c r="O5339" s="4" t="s">
        <v>36</v>
      </c>
      <c r="P5339" s="4" t="s">
        <v>36</v>
      </c>
      <c r="Q5339" s="4" t="s">
        <v>36</v>
      </c>
      <c r="R5339" s="4" t="s">
        <v>36</v>
      </c>
      <c r="S5339" s="4" t="s">
        <v>36</v>
      </c>
      <c r="T5339" s="4" t="s">
        <v>36</v>
      </c>
      <c r="U5339" s="4" t="s">
        <v>36</v>
      </c>
      <c r="V5339" s="4" t="s">
        <v>36</v>
      </c>
      <c r="W5339" s="4" t="s">
        <v>18605</v>
      </c>
      <c r="X5339" s="4" t="s">
        <v>40</v>
      </c>
      <c r="Y5339" s="4" t="s">
        <v>41</v>
      </c>
      <c r="Z5339" s="4" t="s">
        <v>42</v>
      </c>
    </row>
    <row r="5340" spans="1:26">
      <c r="A5340" s="4" t="s">
        <v>18606</v>
      </c>
      <c r="B5340" s="4" t="s">
        <v>18607</v>
      </c>
      <c r="C5340" s="4" t="s">
        <v>36</v>
      </c>
      <c r="D5340" s="5" t="s">
        <v>36</v>
      </c>
      <c r="E5340" s="4" t="s">
        <v>34</v>
      </c>
      <c r="F5340" s="4" t="s">
        <v>46</v>
      </c>
      <c r="G5340" s="4" t="s">
        <v>36</v>
      </c>
      <c r="H5340" s="4" t="s">
        <v>36</v>
      </c>
      <c r="I5340" s="4" t="s">
        <v>36</v>
      </c>
      <c r="J5340" s="4" t="s">
        <v>36</v>
      </c>
      <c r="K5340" s="4" t="s">
        <v>36</v>
      </c>
      <c r="L5340" s="4" t="s">
        <v>36</v>
      </c>
      <c r="M5340" s="4" t="s">
        <v>36</v>
      </c>
      <c r="N5340" s="4" t="s">
        <v>36</v>
      </c>
      <c r="O5340" s="4" t="s">
        <v>36</v>
      </c>
      <c r="P5340" s="4" t="s">
        <v>36</v>
      </c>
      <c r="Q5340" s="4" t="s">
        <v>36</v>
      </c>
      <c r="R5340" s="4" t="s">
        <v>36</v>
      </c>
      <c r="S5340" s="4" t="s">
        <v>36</v>
      </c>
      <c r="T5340" s="4" t="s">
        <v>36</v>
      </c>
      <c r="U5340" s="4" t="s">
        <v>36</v>
      </c>
      <c r="V5340" s="4" t="s">
        <v>36</v>
      </c>
      <c r="W5340" s="4" t="s">
        <v>18608</v>
      </c>
      <c r="X5340" s="4" t="s">
        <v>40</v>
      </c>
      <c r="Y5340" s="4" t="s">
        <v>109</v>
      </c>
      <c r="Z5340" s="4" t="s">
        <v>487</v>
      </c>
    </row>
    <row r="5341" spans="1:26">
      <c r="A5341" s="4" t="s">
        <v>18609</v>
      </c>
      <c r="B5341" s="4" t="s">
        <v>18610</v>
      </c>
      <c r="C5341" s="4" t="s">
        <v>1667</v>
      </c>
      <c r="D5341" s="5" t="s">
        <v>3620</v>
      </c>
      <c r="E5341" s="4" t="s">
        <v>34</v>
      </c>
      <c r="F5341" s="4" t="s">
        <v>46</v>
      </c>
      <c r="G5341" s="4" t="s">
        <v>36</v>
      </c>
      <c r="H5341" s="4" t="s">
        <v>36</v>
      </c>
      <c r="I5341" s="4" t="s">
        <v>36</v>
      </c>
      <c r="J5341" s="4" t="s">
        <v>36</v>
      </c>
      <c r="K5341" s="4" t="s">
        <v>36</v>
      </c>
      <c r="L5341" s="4" t="s">
        <v>36</v>
      </c>
      <c r="M5341" s="4" t="s">
        <v>36</v>
      </c>
      <c r="N5341" s="4" t="s">
        <v>36</v>
      </c>
      <c r="O5341" s="4" t="s">
        <v>36</v>
      </c>
      <c r="P5341" s="4" t="s">
        <v>36</v>
      </c>
      <c r="Q5341" s="4" t="s">
        <v>36</v>
      </c>
      <c r="R5341" s="4" t="s">
        <v>36</v>
      </c>
      <c r="S5341" s="4" t="s">
        <v>36</v>
      </c>
      <c r="T5341" s="4" t="s">
        <v>36</v>
      </c>
      <c r="U5341" s="4" t="s">
        <v>36</v>
      </c>
      <c r="V5341" s="4" t="s">
        <v>36</v>
      </c>
      <c r="W5341" s="4" t="s">
        <v>18611</v>
      </c>
      <c r="X5341" s="4" t="s">
        <v>40</v>
      </c>
      <c r="Y5341" s="4" t="s">
        <v>91</v>
      </c>
      <c r="Z5341" s="4" t="s">
        <v>48</v>
      </c>
    </row>
    <row r="5342" spans="1:26">
      <c r="A5342" s="4" t="s">
        <v>18612</v>
      </c>
      <c r="B5342" s="4" t="s">
        <v>18613</v>
      </c>
      <c r="C5342" s="4" t="s">
        <v>18614</v>
      </c>
      <c r="D5342" s="5" t="s">
        <v>18615</v>
      </c>
      <c r="E5342" s="4" t="s">
        <v>34</v>
      </c>
      <c r="F5342" s="4" t="s">
        <v>35</v>
      </c>
      <c r="G5342" s="4" t="s">
        <v>36</v>
      </c>
      <c r="H5342" s="4" t="s">
        <v>36</v>
      </c>
      <c r="I5342" s="4" t="s">
        <v>36</v>
      </c>
      <c r="J5342" s="4" t="s">
        <v>36</v>
      </c>
      <c r="K5342" s="4" t="s">
        <v>36</v>
      </c>
      <c r="L5342" s="4" t="s">
        <v>36</v>
      </c>
      <c r="M5342" s="4" t="s">
        <v>36</v>
      </c>
      <c r="N5342" s="4" t="s">
        <v>36</v>
      </c>
      <c r="O5342" s="4" t="s">
        <v>36</v>
      </c>
      <c r="P5342" s="4" t="s">
        <v>36</v>
      </c>
      <c r="Q5342" s="4" t="s">
        <v>36</v>
      </c>
      <c r="R5342" s="4" t="s">
        <v>36</v>
      </c>
      <c r="S5342" s="4" t="s">
        <v>36</v>
      </c>
      <c r="T5342" s="4" t="s">
        <v>36</v>
      </c>
      <c r="U5342" s="4" t="s">
        <v>36</v>
      </c>
      <c r="V5342" s="4" t="s">
        <v>36</v>
      </c>
      <c r="W5342" s="4" t="s">
        <v>36</v>
      </c>
      <c r="X5342" s="4" t="s">
        <v>36</v>
      </c>
      <c r="Y5342" s="4" t="s">
        <v>36</v>
      </c>
      <c r="Z5342" s="4" t="s">
        <v>36</v>
      </c>
    </row>
    <row r="5343" spans="1:26">
      <c r="A5343" s="4" t="s">
        <v>18616</v>
      </c>
      <c r="B5343" s="4" t="s">
        <v>11796</v>
      </c>
      <c r="C5343" s="4" t="s">
        <v>17015</v>
      </c>
      <c r="D5343" s="5" t="s">
        <v>18617</v>
      </c>
      <c r="E5343" s="4" t="s">
        <v>34</v>
      </c>
      <c r="F5343" s="4" t="s">
        <v>46</v>
      </c>
      <c r="G5343" s="4" t="s">
        <v>36</v>
      </c>
      <c r="H5343" s="4" t="s">
        <v>36</v>
      </c>
      <c r="I5343" s="4" t="s">
        <v>36</v>
      </c>
      <c r="J5343" s="4" t="s">
        <v>36</v>
      </c>
      <c r="K5343" s="4" t="s">
        <v>36</v>
      </c>
      <c r="L5343" s="4" t="s">
        <v>36</v>
      </c>
      <c r="M5343" s="4" t="s">
        <v>36</v>
      </c>
      <c r="N5343" s="4" t="s">
        <v>36</v>
      </c>
      <c r="O5343" s="4" t="s">
        <v>36</v>
      </c>
      <c r="P5343" s="4" t="s">
        <v>36</v>
      </c>
      <c r="Q5343" s="4" t="s">
        <v>36</v>
      </c>
      <c r="R5343" s="4" t="s">
        <v>36</v>
      </c>
      <c r="S5343" s="4" t="s">
        <v>36</v>
      </c>
      <c r="T5343" s="4" t="s">
        <v>36</v>
      </c>
      <c r="U5343" s="4" t="s">
        <v>36</v>
      </c>
      <c r="V5343" s="4" t="s">
        <v>36</v>
      </c>
      <c r="W5343" s="4" t="s">
        <v>36</v>
      </c>
      <c r="X5343" s="4" t="s">
        <v>36</v>
      </c>
      <c r="Y5343" s="4" t="s">
        <v>36</v>
      </c>
      <c r="Z5343" s="4" t="s">
        <v>36</v>
      </c>
    </row>
    <row r="5344" spans="1:26">
      <c r="A5344" s="4" t="s">
        <v>18618</v>
      </c>
      <c r="B5344" s="4" t="s">
        <v>18619</v>
      </c>
      <c r="C5344" s="4" t="s">
        <v>3097</v>
      </c>
      <c r="D5344" s="5" t="s">
        <v>147</v>
      </c>
      <c r="E5344" s="4" t="s">
        <v>142</v>
      </c>
      <c r="F5344" s="4" t="s">
        <v>46</v>
      </c>
      <c r="G5344" s="4" t="s">
        <v>36</v>
      </c>
      <c r="H5344" s="4" t="s">
        <v>36</v>
      </c>
      <c r="I5344" s="4" t="s">
        <v>36</v>
      </c>
      <c r="J5344" s="4" t="s">
        <v>36</v>
      </c>
      <c r="K5344" s="4" t="s">
        <v>36</v>
      </c>
      <c r="L5344" s="4" t="s">
        <v>36</v>
      </c>
      <c r="M5344" s="4" t="s">
        <v>36</v>
      </c>
      <c r="N5344" s="4" t="s">
        <v>36</v>
      </c>
      <c r="O5344" s="4" t="s">
        <v>36</v>
      </c>
      <c r="P5344" s="4" t="s">
        <v>36</v>
      </c>
      <c r="Q5344" s="4" t="s">
        <v>36</v>
      </c>
      <c r="R5344" s="4" t="s">
        <v>36</v>
      </c>
      <c r="S5344" s="4" t="s">
        <v>36</v>
      </c>
      <c r="T5344" s="4" t="s">
        <v>36</v>
      </c>
      <c r="U5344" s="4" t="s">
        <v>36</v>
      </c>
      <c r="V5344" s="4" t="s">
        <v>36</v>
      </c>
      <c r="W5344" s="4" t="s">
        <v>18620</v>
      </c>
      <c r="X5344" s="4" t="s">
        <v>40</v>
      </c>
      <c r="Y5344" s="4" t="s">
        <v>41</v>
      </c>
      <c r="Z5344" s="4" t="s">
        <v>42</v>
      </c>
    </row>
    <row r="5345" spans="1:26">
      <c r="A5345" s="4" t="s">
        <v>18621</v>
      </c>
      <c r="B5345" s="4" t="s">
        <v>18622</v>
      </c>
      <c r="C5345" s="4" t="s">
        <v>7011</v>
      </c>
      <c r="D5345" s="5" t="s">
        <v>302</v>
      </c>
      <c r="E5345" s="4" t="s">
        <v>34</v>
      </c>
      <c r="F5345" s="4" t="s">
        <v>46</v>
      </c>
      <c r="G5345" s="4" t="s">
        <v>36</v>
      </c>
      <c r="H5345" s="4" t="s">
        <v>36</v>
      </c>
      <c r="I5345" s="4" t="s">
        <v>36</v>
      </c>
      <c r="J5345" s="4" t="s">
        <v>36</v>
      </c>
      <c r="K5345" s="4" t="s">
        <v>36</v>
      </c>
      <c r="L5345" s="4" t="s">
        <v>36</v>
      </c>
      <c r="M5345" s="4" t="s">
        <v>36</v>
      </c>
      <c r="N5345" s="4" t="s">
        <v>36</v>
      </c>
      <c r="O5345" s="4" t="s">
        <v>36</v>
      </c>
      <c r="P5345" s="4" t="s">
        <v>36</v>
      </c>
      <c r="Q5345" s="4" t="s">
        <v>36</v>
      </c>
      <c r="R5345" s="4" t="s">
        <v>36</v>
      </c>
      <c r="S5345" s="4" t="s">
        <v>36</v>
      </c>
      <c r="T5345" s="4" t="s">
        <v>36</v>
      </c>
      <c r="U5345" s="4" t="s">
        <v>36</v>
      </c>
      <c r="V5345" s="4" t="s">
        <v>36</v>
      </c>
      <c r="W5345" s="4" t="s">
        <v>18623</v>
      </c>
      <c r="X5345" s="4" t="s">
        <v>40</v>
      </c>
      <c r="Y5345" s="4" t="s">
        <v>91</v>
      </c>
      <c r="Z5345" s="4" t="s">
        <v>48</v>
      </c>
    </row>
    <row r="5346" spans="1:26">
      <c r="A5346" s="4" t="s">
        <v>18624</v>
      </c>
      <c r="B5346" s="4" t="s">
        <v>18625</v>
      </c>
      <c r="C5346" s="4" t="s">
        <v>18626</v>
      </c>
      <c r="D5346" s="5" t="s">
        <v>156</v>
      </c>
      <c r="E5346" s="4" t="s">
        <v>351</v>
      </c>
      <c r="F5346" s="4" t="s">
        <v>46</v>
      </c>
      <c r="G5346" s="4" t="s">
        <v>36</v>
      </c>
      <c r="H5346" s="4" t="s">
        <v>36</v>
      </c>
      <c r="I5346" s="4" t="s">
        <v>36</v>
      </c>
      <c r="J5346" s="4" t="s">
        <v>36</v>
      </c>
      <c r="K5346" s="4" t="s">
        <v>36</v>
      </c>
      <c r="L5346" s="4" t="s">
        <v>36</v>
      </c>
      <c r="M5346" s="4" t="s">
        <v>36</v>
      </c>
      <c r="N5346" s="4" t="s">
        <v>36</v>
      </c>
      <c r="O5346" s="4" t="s">
        <v>36</v>
      </c>
      <c r="P5346" s="4" t="s">
        <v>36</v>
      </c>
      <c r="Q5346" s="4" t="s">
        <v>36</v>
      </c>
      <c r="R5346" s="4" t="s">
        <v>36</v>
      </c>
      <c r="S5346" s="4" t="s">
        <v>36</v>
      </c>
      <c r="T5346" s="4" t="s">
        <v>36</v>
      </c>
      <c r="U5346" s="4" t="s">
        <v>36</v>
      </c>
      <c r="V5346" s="4" t="s">
        <v>36</v>
      </c>
      <c r="W5346" s="4" t="s">
        <v>18627</v>
      </c>
      <c r="X5346" s="4" t="s">
        <v>40</v>
      </c>
      <c r="Y5346" s="4" t="s">
        <v>91</v>
      </c>
      <c r="Z5346" s="4" t="s">
        <v>48</v>
      </c>
    </row>
    <row r="5347" spans="1:26">
      <c r="A5347" s="4" t="s">
        <v>18628</v>
      </c>
      <c r="B5347" s="4" t="s">
        <v>18629</v>
      </c>
      <c r="C5347" s="4" t="s">
        <v>18630</v>
      </c>
      <c r="D5347" s="5" t="s">
        <v>84</v>
      </c>
      <c r="E5347" s="4" t="s">
        <v>34</v>
      </c>
      <c r="F5347" s="4" t="s">
        <v>46</v>
      </c>
      <c r="G5347" s="4" t="s">
        <v>36</v>
      </c>
      <c r="H5347" s="4" t="s">
        <v>36</v>
      </c>
      <c r="I5347" s="4" t="s">
        <v>36</v>
      </c>
      <c r="J5347" s="4" t="s">
        <v>36</v>
      </c>
      <c r="K5347" s="4" t="s">
        <v>36</v>
      </c>
      <c r="L5347" s="4" t="s">
        <v>36</v>
      </c>
      <c r="M5347" s="4" t="s">
        <v>36</v>
      </c>
      <c r="N5347" s="4" t="s">
        <v>36</v>
      </c>
      <c r="O5347" s="4" t="s">
        <v>36</v>
      </c>
      <c r="P5347" s="4" t="s">
        <v>36</v>
      </c>
      <c r="Q5347" s="4" t="s">
        <v>36</v>
      </c>
      <c r="R5347" s="4" t="s">
        <v>36</v>
      </c>
      <c r="S5347" s="4" t="s">
        <v>36</v>
      </c>
      <c r="T5347" s="4" t="s">
        <v>36</v>
      </c>
      <c r="U5347" s="4" t="s">
        <v>36</v>
      </c>
      <c r="V5347" s="4" t="s">
        <v>36</v>
      </c>
      <c r="W5347" s="4" t="s">
        <v>36</v>
      </c>
      <c r="X5347" s="4" t="s">
        <v>36</v>
      </c>
      <c r="Y5347" s="4" t="s">
        <v>36</v>
      </c>
      <c r="Z5347" s="4" t="s">
        <v>36</v>
      </c>
    </row>
    <row r="5348" spans="1:26">
      <c r="A5348" s="4" t="s">
        <v>18631</v>
      </c>
      <c r="B5348" s="4" t="s">
        <v>18632</v>
      </c>
      <c r="C5348" s="4" t="s">
        <v>18633</v>
      </c>
      <c r="D5348" s="5" t="s">
        <v>69</v>
      </c>
      <c r="E5348" s="4" t="s">
        <v>34</v>
      </c>
      <c r="F5348" s="4" t="s">
        <v>35</v>
      </c>
      <c r="G5348" s="4" t="s">
        <v>36</v>
      </c>
      <c r="H5348" s="4" t="s">
        <v>36</v>
      </c>
      <c r="I5348" s="4" t="s">
        <v>36</v>
      </c>
      <c r="J5348" s="4" t="s">
        <v>36</v>
      </c>
      <c r="K5348" s="4" t="s">
        <v>36</v>
      </c>
      <c r="L5348" s="4" t="s">
        <v>36</v>
      </c>
      <c r="M5348" s="4" t="s">
        <v>36</v>
      </c>
      <c r="N5348" s="4" t="s">
        <v>36</v>
      </c>
      <c r="O5348" s="4" t="s">
        <v>36</v>
      </c>
      <c r="P5348" s="4" t="s">
        <v>36</v>
      </c>
      <c r="Q5348" s="4" t="s">
        <v>36</v>
      </c>
      <c r="R5348" s="4" t="s">
        <v>36</v>
      </c>
      <c r="S5348" s="4" t="s">
        <v>36</v>
      </c>
      <c r="T5348" s="4" t="s">
        <v>36</v>
      </c>
      <c r="U5348" s="4" t="s">
        <v>36</v>
      </c>
      <c r="V5348" s="4" t="s">
        <v>36</v>
      </c>
      <c r="W5348" s="4" t="s">
        <v>18634</v>
      </c>
      <c r="X5348" s="4" t="s">
        <v>40</v>
      </c>
      <c r="Y5348" s="4" t="s">
        <v>91</v>
      </c>
      <c r="Z5348" s="4" t="s">
        <v>48</v>
      </c>
    </row>
    <row r="5349" spans="1:26">
      <c r="A5349" s="4" t="s">
        <v>18635</v>
      </c>
      <c r="B5349" s="4" t="s">
        <v>18636</v>
      </c>
      <c r="C5349" s="4" t="s">
        <v>18637</v>
      </c>
      <c r="D5349" s="5" t="s">
        <v>69</v>
      </c>
      <c r="E5349" s="4" t="s">
        <v>34</v>
      </c>
      <c r="F5349" s="4" t="s">
        <v>35</v>
      </c>
      <c r="G5349" s="4" t="s">
        <v>36</v>
      </c>
      <c r="H5349" s="4" t="s">
        <v>36</v>
      </c>
      <c r="I5349" s="4" t="s">
        <v>36</v>
      </c>
      <c r="J5349" s="4" t="s">
        <v>36</v>
      </c>
      <c r="K5349" s="4" t="s">
        <v>36</v>
      </c>
      <c r="L5349" s="4" t="s">
        <v>36</v>
      </c>
      <c r="M5349" s="4" t="s">
        <v>36</v>
      </c>
      <c r="N5349" s="4" t="s">
        <v>36</v>
      </c>
      <c r="O5349" s="4" t="s">
        <v>36</v>
      </c>
      <c r="P5349" s="4" t="s">
        <v>36</v>
      </c>
      <c r="Q5349" s="4" t="s">
        <v>36</v>
      </c>
      <c r="R5349" s="4" t="s">
        <v>36</v>
      </c>
      <c r="S5349" s="4" t="s">
        <v>36</v>
      </c>
      <c r="T5349" s="4" t="s">
        <v>36</v>
      </c>
      <c r="U5349" s="4" t="s">
        <v>36</v>
      </c>
      <c r="V5349" s="4" t="s">
        <v>36</v>
      </c>
      <c r="W5349" s="4" t="s">
        <v>18638</v>
      </c>
      <c r="X5349" s="4" t="s">
        <v>40</v>
      </c>
      <c r="Y5349" s="4" t="s">
        <v>91</v>
      </c>
      <c r="Z5349" s="4" t="s">
        <v>48</v>
      </c>
    </row>
    <row r="5350" spans="1:26">
      <c r="A5350" s="4" t="s">
        <v>18639</v>
      </c>
      <c r="B5350" s="4" t="s">
        <v>18640</v>
      </c>
      <c r="C5350" s="4" t="s">
        <v>17408</v>
      </c>
      <c r="D5350" s="5" t="s">
        <v>33</v>
      </c>
      <c r="E5350" s="4" t="s">
        <v>292</v>
      </c>
      <c r="F5350" s="4" t="s">
        <v>35</v>
      </c>
      <c r="G5350" s="4" t="s">
        <v>36</v>
      </c>
      <c r="H5350" s="4" t="s">
        <v>36</v>
      </c>
      <c r="I5350" s="4" t="s">
        <v>36</v>
      </c>
      <c r="J5350" s="4" t="s">
        <v>36</v>
      </c>
      <c r="K5350" s="4" t="s">
        <v>36</v>
      </c>
      <c r="L5350" s="4" t="s">
        <v>36</v>
      </c>
      <c r="M5350" s="4" t="s">
        <v>36</v>
      </c>
      <c r="N5350" s="4" t="s">
        <v>36</v>
      </c>
      <c r="O5350" s="4" t="s">
        <v>36</v>
      </c>
      <c r="P5350" s="4" t="s">
        <v>36</v>
      </c>
      <c r="Q5350" s="4" t="s">
        <v>36</v>
      </c>
      <c r="R5350" s="4" t="s">
        <v>36</v>
      </c>
      <c r="S5350" s="4" t="s">
        <v>36</v>
      </c>
      <c r="T5350" s="4" t="s">
        <v>36</v>
      </c>
      <c r="U5350" s="4" t="s">
        <v>36</v>
      </c>
      <c r="V5350" s="4" t="s">
        <v>36</v>
      </c>
      <c r="W5350" s="4" t="s">
        <v>18641</v>
      </c>
      <c r="X5350" s="4" t="s">
        <v>40</v>
      </c>
      <c r="Y5350" s="4" t="s">
        <v>91</v>
      </c>
      <c r="Z5350" s="4" t="s">
        <v>48</v>
      </c>
    </row>
    <row r="5351" spans="1:26">
      <c r="A5351" s="4" t="s">
        <v>18642</v>
      </c>
      <c r="B5351" s="4" t="s">
        <v>18643</v>
      </c>
      <c r="C5351" s="4" t="s">
        <v>13248</v>
      </c>
      <c r="D5351" s="5" t="s">
        <v>36</v>
      </c>
      <c r="E5351" s="4" t="s">
        <v>53</v>
      </c>
      <c r="F5351" s="4" t="s">
        <v>46</v>
      </c>
      <c r="G5351" s="4" t="s">
        <v>36</v>
      </c>
      <c r="H5351" s="4" t="s">
        <v>36</v>
      </c>
      <c r="I5351" s="4" t="s">
        <v>36</v>
      </c>
      <c r="J5351" s="4" t="s">
        <v>36</v>
      </c>
      <c r="K5351" s="4" t="s">
        <v>36</v>
      </c>
      <c r="L5351" s="4" t="s">
        <v>36</v>
      </c>
      <c r="M5351" s="4" t="s">
        <v>36</v>
      </c>
      <c r="N5351" s="4" t="s">
        <v>36</v>
      </c>
      <c r="O5351" s="4" t="s">
        <v>36</v>
      </c>
      <c r="P5351" s="4" t="s">
        <v>36</v>
      </c>
      <c r="Q5351" s="4" t="s">
        <v>36</v>
      </c>
      <c r="R5351" s="4" t="s">
        <v>36</v>
      </c>
      <c r="S5351" s="4" t="s">
        <v>36</v>
      </c>
      <c r="T5351" s="4" t="s">
        <v>36</v>
      </c>
      <c r="U5351" s="4" t="s">
        <v>36</v>
      </c>
      <c r="V5351" s="4" t="s">
        <v>36</v>
      </c>
      <c r="W5351" s="4" t="s">
        <v>36</v>
      </c>
      <c r="X5351" s="4" t="s">
        <v>36</v>
      </c>
      <c r="Y5351" s="4" t="s">
        <v>36</v>
      </c>
      <c r="Z5351" s="4" t="s">
        <v>36</v>
      </c>
    </row>
    <row r="5352" spans="1:26">
      <c r="A5352" s="4" t="s">
        <v>18644</v>
      </c>
      <c r="B5352" s="4" t="s">
        <v>6447</v>
      </c>
      <c r="C5352" s="4" t="s">
        <v>18645</v>
      </c>
      <c r="D5352" s="5" t="s">
        <v>1052</v>
      </c>
      <c r="E5352" s="4" t="s">
        <v>53</v>
      </c>
      <c r="F5352" s="4" t="s">
        <v>46</v>
      </c>
      <c r="G5352" s="4" t="s">
        <v>36</v>
      </c>
      <c r="H5352" s="4" t="s">
        <v>36</v>
      </c>
      <c r="I5352" s="4" t="s">
        <v>36</v>
      </c>
      <c r="J5352" s="4" t="s">
        <v>36</v>
      </c>
      <c r="K5352" s="4" t="s">
        <v>36</v>
      </c>
      <c r="L5352" s="4" t="s">
        <v>36</v>
      </c>
      <c r="M5352" s="4" t="s">
        <v>36</v>
      </c>
      <c r="N5352" s="4" t="s">
        <v>36</v>
      </c>
      <c r="O5352" s="4" t="s">
        <v>36</v>
      </c>
      <c r="P5352" s="4" t="s">
        <v>36</v>
      </c>
      <c r="Q5352" s="4" t="s">
        <v>36</v>
      </c>
      <c r="R5352" s="4" t="s">
        <v>36</v>
      </c>
      <c r="S5352" s="4" t="s">
        <v>36</v>
      </c>
      <c r="T5352" s="4" t="s">
        <v>36</v>
      </c>
      <c r="U5352" s="4" t="s">
        <v>36</v>
      </c>
      <c r="V5352" s="4" t="s">
        <v>36</v>
      </c>
      <c r="W5352" s="4" t="s">
        <v>36</v>
      </c>
      <c r="X5352" s="4" t="s">
        <v>36</v>
      </c>
      <c r="Y5352" s="4" t="s">
        <v>36</v>
      </c>
      <c r="Z5352" s="4" t="s">
        <v>36</v>
      </c>
    </row>
    <row r="5353" spans="1:26">
      <c r="A5353" s="4" t="s">
        <v>18646</v>
      </c>
      <c r="B5353" s="4" t="s">
        <v>18647</v>
      </c>
      <c r="C5353" s="4" t="s">
        <v>2333</v>
      </c>
      <c r="D5353" s="5" t="s">
        <v>1236</v>
      </c>
      <c r="E5353" s="4" t="s">
        <v>393</v>
      </c>
      <c r="F5353" s="4" t="s">
        <v>46</v>
      </c>
      <c r="G5353" s="4" t="s">
        <v>36</v>
      </c>
      <c r="H5353" s="4" t="s">
        <v>36</v>
      </c>
      <c r="I5353" s="4" t="s">
        <v>36</v>
      </c>
      <c r="J5353" s="4" t="s">
        <v>36</v>
      </c>
      <c r="K5353" s="4" t="s">
        <v>36</v>
      </c>
      <c r="L5353" s="4" t="s">
        <v>36</v>
      </c>
      <c r="M5353" s="4" t="s">
        <v>36</v>
      </c>
      <c r="N5353" s="4" t="s">
        <v>36</v>
      </c>
      <c r="O5353" s="4" t="s">
        <v>36</v>
      </c>
      <c r="P5353" s="4" t="s">
        <v>36</v>
      </c>
      <c r="Q5353" s="4" t="s">
        <v>36</v>
      </c>
      <c r="R5353" s="4" t="s">
        <v>36</v>
      </c>
      <c r="S5353" s="4" t="s">
        <v>36</v>
      </c>
      <c r="T5353" s="4" t="s">
        <v>36</v>
      </c>
      <c r="U5353" s="4" t="s">
        <v>36</v>
      </c>
      <c r="V5353" s="4" t="s">
        <v>36</v>
      </c>
      <c r="W5353" s="4" t="s">
        <v>36</v>
      </c>
      <c r="X5353" s="4" t="s">
        <v>36</v>
      </c>
      <c r="Y5353" s="4" t="s">
        <v>36</v>
      </c>
      <c r="Z5353" s="4" t="s">
        <v>36</v>
      </c>
    </row>
    <row r="5354" spans="1:26">
      <c r="A5354" s="4" t="s">
        <v>18648</v>
      </c>
      <c r="B5354" s="4" t="s">
        <v>18649</v>
      </c>
      <c r="C5354" s="4" t="s">
        <v>18650</v>
      </c>
      <c r="D5354" s="5" t="s">
        <v>95</v>
      </c>
      <c r="E5354" s="4" t="s">
        <v>34</v>
      </c>
      <c r="F5354" s="4" t="s">
        <v>35</v>
      </c>
      <c r="G5354" s="4" t="s">
        <v>36</v>
      </c>
      <c r="H5354" s="4" t="s">
        <v>36</v>
      </c>
      <c r="I5354" s="4" t="s">
        <v>36</v>
      </c>
      <c r="J5354" s="4" t="s">
        <v>36</v>
      </c>
      <c r="K5354" s="4" t="s">
        <v>36</v>
      </c>
      <c r="L5354" s="4" t="s">
        <v>36</v>
      </c>
      <c r="M5354" s="4" t="s">
        <v>36</v>
      </c>
      <c r="N5354" s="4" t="s">
        <v>36</v>
      </c>
      <c r="O5354" s="4" t="s">
        <v>36</v>
      </c>
      <c r="P5354" s="4" t="s">
        <v>36</v>
      </c>
      <c r="Q5354" s="4" t="s">
        <v>36</v>
      </c>
      <c r="R5354" s="4" t="s">
        <v>36</v>
      </c>
      <c r="S5354" s="4" t="s">
        <v>36</v>
      </c>
      <c r="T5354" s="4" t="s">
        <v>36</v>
      </c>
      <c r="U5354" s="4" t="s">
        <v>36</v>
      </c>
      <c r="V5354" s="4" t="s">
        <v>36</v>
      </c>
      <c r="W5354" s="4" t="s">
        <v>18651</v>
      </c>
      <c r="X5354" s="4" t="s">
        <v>40</v>
      </c>
      <c r="Y5354" s="4" t="s">
        <v>91</v>
      </c>
      <c r="Z5354" s="4" t="s">
        <v>48</v>
      </c>
    </row>
    <row r="5355" spans="1:26">
      <c r="A5355" s="4" t="s">
        <v>18652</v>
      </c>
      <c r="B5355" s="4" t="s">
        <v>18653</v>
      </c>
      <c r="C5355" s="4" t="s">
        <v>18654</v>
      </c>
      <c r="D5355" s="5" t="s">
        <v>69</v>
      </c>
      <c r="E5355" s="4" t="s">
        <v>130</v>
      </c>
      <c r="F5355" s="4" t="s">
        <v>35</v>
      </c>
      <c r="G5355" s="4" t="s">
        <v>36</v>
      </c>
      <c r="H5355" s="4" t="s">
        <v>36</v>
      </c>
      <c r="I5355" s="4" t="s">
        <v>36</v>
      </c>
      <c r="J5355" s="4" t="s">
        <v>36</v>
      </c>
      <c r="K5355" s="4" t="s">
        <v>36</v>
      </c>
      <c r="L5355" s="4" t="s">
        <v>36</v>
      </c>
      <c r="M5355" s="4" t="s">
        <v>36</v>
      </c>
      <c r="N5355" s="4" t="s">
        <v>36</v>
      </c>
      <c r="O5355" s="4" t="s">
        <v>36</v>
      </c>
      <c r="P5355" s="4" t="s">
        <v>36</v>
      </c>
      <c r="Q5355" s="4" t="s">
        <v>36</v>
      </c>
      <c r="R5355" s="4" t="s">
        <v>36</v>
      </c>
      <c r="S5355" s="4" t="s">
        <v>36</v>
      </c>
      <c r="T5355" s="4" t="s">
        <v>36</v>
      </c>
      <c r="U5355" s="4" t="s">
        <v>36</v>
      </c>
      <c r="V5355" s="4" t="s">
        <v>36</v>
      </c>
      <c r="W5355" s="4" t="s">
        <v>18655</v>
      </c>
      <c r="X5355" s="4" t="s">
        <v>40</v>
      </c>
      <c r="Y5355" s="4" t="s">
        <v>41</v>
      </c>
      <c r="Z5355" s="4" t="s">
        <v>42</v>
      </c>
    </row>
    <row r="5356" spans="1:26">
      <c r="A5356" s="4" t="s">
        <v>18656</v>
      </c>
      <c r="B5356" s="4" t="s">
        <v>18657</v>
      </c>
      <c r="C5356" s="4" t="s">
        <v>18658</v>
      </c>
      <c r="D5356" s="5" t="s">
        <v>16194</v>
      </c>
      <c r="E5356" s="4" t="s">
        <v>96</v>
      </c>
      <c r="F5356" s="4" t="s">
        <v>46</v>
      </c>
      <c r="G5356" s="4" t="s">
        <v>36</v>
      </c>
      <c r="H5356" s="4" t="s">
        <v>36</v>
      </c>
      <c r="I5356" s="4" t="s">
        <v>36</v>
      </c>
      <c r="J5356" s="4" t="s">
        <v>36</v>
      </c>
      <c r="K5356" s="4" t="s">
        <v>36</v>
      </c>
      <c r="L5356" s="4" t="s">
        <v>36</v>
      </c>
      <c r="M5356" s="4" t="s">
        <v>36</v>
      </c>
      <c r="N5356" s="4" t="s">
        <v>36</v>
      </c>
      <c r="O5356" s="4" t="s">
        <v>36</v>
      </c>
      <c r="P5356" s="4" t="s">
        <v>36</v>
      </c>
      <c r="Q5356" s="4" t="s">
        <v>36</v>
      </c>
      <c r="R5356" s="4" t="s">
        <v>36</v>
      </c>
      <c r="S5356" s="4" t="s">
        <v>36</v>
      </c>
      <c r="T5356" s="4" t="s">
        <v>36</v>
      </c>
      <c r="U5356" s="4" t="s">
        <v>36</v>
      </c>
      <c r="V5356" s="4" t="s">
        <v>36</v>
      </c>
      <c r="W5356" s="4" t="s">
        <v>36</v>
      </c>
      <c r="X5356" s="4" t="s">
        <v>36</v>
      </c>
      <c r="Y5356" s="4" t="s">
        <v>36</v>
      </c>
      <c r="Z5356" s="4" t="s">
        <v>36</v>
      </c>
    </row>
    <row r="5357" spans="1:26">
      <c r="A5357" s="4" t="s">
        <v>18659</v>
      </c>
      <c r="B5357" s="4" t="s">
        <v>18660</v>
      </c>
      <c r="C5357" s="4" t="s">
        <v>36</v>
      </c>
      <c r="D5357" s="5" t="s">
        <v>36</v>
      </c>
      <c r="E5357" s="4" t="s">
        <v>34</v>
      </c>
      <c r="F5357" s="4" t="s">
        <v>46</v>
      </c>
      <c r="G5357" s="4" t="s">
        <v>36</v>
      </c>
      <c r="H5357" s="4" t="s">
        <v>36</v>
      </c>
      <c r="I5357" s="4" t="s">
        <v>36</v>
      </c>
      <c r="J5357" s="4" t="s">
        <v>36</v>
      </c>
      <c r="K5357" s="4" t="s">
        <v>36</v>
      </c>
      <c r="L5357" s="4" t="s">
        <v>36</v>
      </c>
      <c r="M5357" s="4" t="s">
        <v>36</v>
      </c>
      <c r="N5357" s="4" t="s">
        <v>36</v>
      </c>
      <c r="O5357" s="4" t="s">
        <v>36</v>
      </c>
      <c r="P5357" s="4" t="s">
        <v>36</v>
      </c>
      <c r="Q5357" s="4" t="s">
        <v>36</v>
      </c>
      <c r="R5357" s="4" t="s">
        <v>36</v>
      </c>
      <c r="S5357" s="4" t="s">
        <v>36</v>
      </c>
      <c r="T5357" s="4" t="s">
        <v>36</v>
      </c>
      <c r="U5357" s="4" t="s">
        <v>36</v>
      </c>
      <c r="V5357" s="4" t="s">
        <v>36</v>
      </c>
      <c r="W5357" s="4" t="s">
        <v>36</v>
      </c>
      <c r="X5357" s="4" t="s">
        <v>36</v>
      </c>
      <c r="Y5357" s="4" t="s">
        <v>36</v>
      </c>
      <c r="Z5357" s="4" t="s">
        <v>36</v>
      </c>
    </row>
    <row r="5358" spans="1:26">
      <c r="A5358" s="4" t="s">
        <v>18661</v>
      </c>
      <c r="B5358" s="4" t="s">
        <v>18662</v>
      </c>
      <c r="C5358" s="4" t="s">
        <v>18663</v>
      </c>
      <c r="D5358" s="5" t="s">
        <v>69</v>
      </c>
      <c r="E5358" s="4" t="s">
        <v>34</v>
      </c>
      <c r="F5358" s="4" t="s">
        <v>35</v>
      </c>
      <c r="G5358" s="4" t="s">
        <v>36</v>
      </c>
      <c r="H5358" s="4" t="s">
        <v>36</v>
      </c>
      <c r="I5358" s="4" t="s">
        <v>36</v>
      </c>
      <c r="J5358" s="4" t="s">
        <v>36</v>
      </c>
      <c r="K5358" s="4" t="s">
        <v>36</v>
      </c>
      <c r="L5358" s="4" t="s">
        <v>36</v>
      </c>
      <c r="M5358" s="4" t="s">
        <v>36</v>
      </c>
      <c r="N5358" s="4" t="s">
        <v>36</v>
      </c>
      <c r="O5358" s="4" t="s">
        <v>36</v>
      </c>
      <c r="P5358" s="4" t="s">
        <v>36</v>
      </c>
      <c r="Q5358" s="4" t="s">
        <v>36</v>
      </c>
      <c r="R5358" s="4" t="s">
        <v>36</v>
      </c>
      <c r="S5358" s="4" t="s">
        <v>36</v>
      </c>
      <c r="T5358" s="4" t="s">
        <v>36</v>
      </c>
      <c r="U5358" s="4" t="s">
        <v>36</v>
      </c>
      <c r="V5358" s="4" t="s">
        <v>36</v>
      </c>
      <c r="W5358" s="4" t="s">
        <v>18664</v>
      </c>
      <c r="X5358" s="4" t="s">
        <v>40</v>
      </c>
      <c r="Y5358" s="4" t="s">
        <v>41</v>
      </c>
      <c r="Z5358" s="4" t="s">
        <v>42</v>
      </c>
    </row>
    <row r="5359" spans="1:26">
      <c r="A5359" s="4" t="s">
        <v>18665</v>
      </c>
      <c r="B5359" s="4" t="s">
        <v>18666</v>
      </c>
      <c r="C5359" s="4" t="s">
        <v>18667</v>
      </c>
      <c r="D5359" s="5" t="s">
        <v>69</v>
      </c>
      <c r="E5359" s="4" t="s">
        <v>34</v>
      </c>
      <c r="F5359" s="4" t="s">
        <v>35</v>
      </c>
      <c r="G5359" s="4" t="s">
        <v>36</v>
      </c>
      <c r="H5359" s="4" t="s">
        <v>36</v>
      </c>
      <c r="I5359" s="4" t="s">
        <v>36</v>
      </c>
      <c r="J5359" s="4" t="s">
        <v>36</v>
      </c>
      <c r="K5359" s="4" t="s">
        <v>36</v>
      </c>
      <c r="L5359" s="4" t="s">
        <v>36</v>
      </c>
      <c r="M5359" s="4" t="s">
        <v>36</v>
      </c>
      <c r="N5359" s="4" t="s">
        <v>36</v>
      </c>
      <c r="O5359" s="4" t="s">
        <v>36</v>
      </c>
      <c r="P5359" s="4" t="s">
        <v>36</v>
      </c>
      <c r="Q5359" s="4" t="s">
        <v>36</v>
      </c>
      <c r="R5359" s="4" t="s">
        <v>36</v>
      </c>
      <c r="S5359" s="4" t="s">
        <v>36</v>
      </c>
      <c r="T5359" s="4" t="s">
        <v>36</v>
      </c>
      <c r="U5359" s="4" t="s">
        <v>36</v>
      </c>
      <c r="V5359" s="4" t="s">
        <v>36</v>
      </c>
      <c r="W5359" s="4" t="s">
        <v>18668</v>
      </c>
      <c r="X5359" s="4" t="s">
        <v>40</v>
      </c>
      <c r="Y5359" s="4" t="s">
        <v>91</v>
      </c>
      <c r="Z5359" s="4" t="s">
        <v>48</v>
      </c>
    </row>
    <row r="5360" spans="1:26">
      <c r="A5360" s="4" t="s">
        <v>18669</v>
      </c>
      <c r="B5360" s="4" t="s">
        <v>18670</v>
      </c>
      <c r="C5360" s="4" t="s">
        <v>18671</v>
      </c>
      <c r="D5360" s="5" t="s">
        <v>331</v>
      </c>
      <c r="E5360" s="4" t="s">
        <v>34</v>
      </c>
      <c r="F5360" s="4" t="s">
        <v>46</v>
      </c>
      <c r="G5360" s="4" t="s">
        <v>36</v>
      </c>
      <c r="H5360" s="4" t="s">
        <v>36</v>
      </c>
      <c r="I5360" s="4" t="s">
        <v>36</v>
      </c>
      <c r="J5360" s="4" t="s">
        <v>36</v>
      </c>
      <c r="K5360" s="4" t="s">
        <v>36</v>
      </c>
      <c r="L5360" s="4" t="s">
        <v>36</v>
      </c>
      <c r="M5360" s="4" t="s">
        <v>36</v>
      </c>
      <c r="N5360" s="4" t="s">
        <v>36</v>
      </c>
      <c r="O5360" s="4" t="s">
        <v>36</v>
      </c>
      <c r="P5360" s="4" t="s">
        <v>36</v>
      </c>
      <c r="Q5360" s="4" t="s">
        <v>36</v>
      </c>
      <c r="R5360" s="4" t="s">
        <v>36</v>
      </c>
      <c r="S5360" s="4" t="s">
        <v>36</v>
      </c>
      <c r="T5360" s="4" t="s">
        <v>36</v>
      </c>
      <c r="U5360" s="4" t="s">
        <v>36</v>
      </c>
      <c r="V5360" s="4" t="s">
        <v>36</v>
      </c>
      <c r="W5360" s="4" t="s">
        <v>18672</v>
      </c>
      <c r="X5360" s="4" t="s">
        <v>40</v>
      </c>
      <c r="Y5360" s="4" t="s">
        <v>109</v>
      </c>
      <c r="Z5360" s="4" t="s">
        <v>487</v>
      </c>
    </row>
    <row r="5361" spans="1:26">
      <c r="A5361" s="4" t="s">
        <v>18673</v>
      </c>
      <c r="B5361" s="4" t="s">
        <v>18674</v>
      </c>
      <c r="C5361" s="4" t="s">
        <v>4308</v>
      </c>
      <c r="D5361" s="5" t="s">
        <v>36</v>
      </c>
      <c r="E5361" s="4" t="s">
        <v>34</v>
      </c>
      <c r="F5361" s="4" t="s">
        <v>46</v>
      </c>
      <c r="G5361" s="4" t="s">
        <v>36</v>
      </c>
      <c r="H5361" s="4" t="s">
        <v>36</v>
      </c>
      <c r="I5361" s="4" t="s">
        <v>36</v>
      </c>
      <c r="J5361" s="4" t="s">
        <v>36</v>
      </c>
      <c r="K5361" s="4" t="s">
        <v>36</v>
      </c>
      <c r="L5361" s="4" t="s">
        <v>36</v>
      </c>
      <c r="M5361" s="4" t="s">
        <v>36</v>
      </c>
      <c r="N5361" s="4" t="s">
        <v>36</v>
      </c>
      <c r="O5361" s="4" t="s">
        <v>36</v>
      </c>
      <c r="P5361" s="4" t="s">
        <v>36</v>
      </c>
      <c r="Q5361" s="4" t="s">
        <v>36</v>
      </c>
      <c r="R5361" s="4" t="s">
        <v>36</v>
      </c>
      <c r="S5361" s="4" t="s">
        <v>36</v>
      </c>
      <c r="T5361" s="4" t="s">
        <v>36</v>
      </c>
      <c r="U5361" s="4" t="s">
        <v>36</v>
      </c>
      <c r="V5361" s="4" t="s">
        <v>36</v>
      </c>
      <c r="W5361" s="4" t="s">
        <v>36</v>
      </c>
      <c r="X5361" s="4" t="s">
        <v>36</v>
      </c>
      <c r="Y5361" s="4" t="s">
        <v>36</v>
      </c>
      <c r="Z5361" s="4" t="s">
        <v>36</v>
      </c>
    </row>
    <row r="5362" spans="1:26">
      <c r="A5362" s="4" t="s">
        <v>18675</v>
      </c>
      <c r="B5362" s="4" t="s">
        <v>18676</v>
      </c>
      <c r="C5362" s="4" t="s">
        <v>3781</v>
      </c>
      <c r="D5362" s="5" t="s">
        <v>5503</v>
      </c>
      <c r="E5362" s="4" t="s">
        <v>34</v>
      </c>
      <c r="F5362" s="4" t="s">
        <v>46</v>
      </c>
      <c r="G5362" s="4" t="s">
        <v>36</v>
      </c>
      <c r="H5362" s="4" t="s">
        <v>36</v>
      </c>
      <c r="I5362" s="4" t="s">
        <v>36</v>
      </c>
      <c r="J5362" s="4" t="s">
        <v>36</v>
      </c>
      <c r="K5362" s="4" t="s">
        <v>36</v>
      </c>
      <c r="L5362" s="4" t="s">
        <v>36</v>
      </c>
      <c r="M5362" s="4" t="s">
        <v>36</v>
      </c>
      <c r="N5362" s="4" t="s">
        <v>36</v>
      </c>
      <c r="O5362" s="4" t="s">
        <v>36</v>
      </c>
      <c r="P5362" s="4" t="s">
        <v>36</v>
      </c>
      <c r="Q5362" s="4" t="s">
        <v>36</v>
      </c>
      <c r="R5362" s="4" t="s">
        <v>36</v>
      </c>
      <c r="S5362" s="4" t="s">
        <v>36</v>
      </c>
      <c r="T5362" s="4" t="s">
        <v>36</v>
      </c>
      <c r="U5362" s="4" t="s">
        <v>36</v>
      </c>
      <c r="V5362" s="4" t="s">
        <v>36</v>
      </c>
      <c r="W5362" s="4" t="s">
        <v>36</v>
      </c>
      <c r="X5362" s="4" t="s">
        <v>36</v>
      </c>
      <c r="Y5362" s="4" t="s">
        <v>36</v>
      </c>
      <c r="Z5362" s="4" t="s">
        <v>36</v>
      </c>
    </row>
    <row r="5363" spans="1:26">
      <c r="A5363" s="4" t="s">
        <v>18677</v>
      </c>
      <c r="B5363" s="4" t="s">
        <v>18678</v>
      </c>
      <c r="C5363" s="4" t="s">
        <v>996</v>
      </c>
      <c r="D5363" s="5" t="s">
        <v>1630</v>
      </c>
      <c r="E5363" s="4" t="s">
        <v>34</v>
      </c>
      <c r="F5363" s="4" t="s">
        <v>46</v>
      </c>
      <c r="G5363" s="4" t="s">
        <v>36</v>
      </c>
      <c r="H5363" s="4" t="s">
        <v>36</v>
      </c>
      <c r="I5363" s="4" t="s">
        <v>36</v>
      </c>
      <c r="J5363" s="4" t="s">
        <v>36</v>
      </c>
      <c r="K5363" s="4" t="s">
        <v>36</v>
      </c>
      <c r="L5363" s="4" t="s">
        <v>36</v>
      </c>
      <c r="M5363" s="4" t="s">
        <v>36</v>
      </c>
      <c r="N5363" s="4" t="s">
        <v>36</v>
      </c>
      <c r="O5363" s="4" t="s">
        <v>36</v>
      </c>
      <c r="P5363" s="4" t="s">
        <v>36</v>
      </c>
      <c r="Q5363" s="4" t="s">
        <v>36</v>
      </c>
      <c r="R5363" s="4" t="s">
        <v>36</v>
      </c>
      <c r="S5363" s="4" t="s">
        <v>36</v>
      </c>
      <c r="T5363" s="4" t="s">
        <v>36</v>
      </c>
      <c r="U5363" s="4" t="s">
        <v>36</v>
      </c>
      <c r="V5363" s="4" t="s">
        <v>36</v>
      </c>
      <c r="W5363" s="4" t="s">
        <v>18679</v>
      </c>
      <c r="X5363" s="4" t="s">
        <v>40</v>
      </c>
      <c r="Y5363" s="4" t="s">
        <v>109</v>
      </c>
      <c r="Z5363" s="4" t="s">
        <v>487</v>
      </c>
    </row>
    <row r="5364" spans="1:26">
      <c r="A5364" s="4" t="s">
        <v>18680</v>
      </c>
      <c r="B5364" s="4" t="s">
        <v>18681</v>
      </c>
      <c r="C5364" s="4" t="s">
        <v>18682</v>
      </c>
      <c r="D5364" s="5" t="s">
        <v>789</v>
      </c>
      <c r="E5364" s="4" t="s">
        <v>53</v>
      </c>
      <c r="F5364" s="4" t="s">
        <v>35</v>
      </c>
      <c r="G5364" s="4" t="s">
        <v>36</v>
      </c>
      <c r="H5364" s="4" t="s">
        <v>36</v>
      </c>
      <c r="I5364" s="4" t="s">
        <v>36</v>
      </c>
      <c r="J5364" s="4" t="s">
        <v>36</v>
      </c>
      <c r="K5364" s="4" t="s">
        <v>36</v>
      </c>
      <c r="L5364" s="4" t="s">
        <v>36</v>
      </c>
      <c r="M5364" s="4" t="s">
        <v>36</v>
      </c>
      <c r="N5364" s="4" t="s">
        <v>36</v>
      </c>
      <c r="O5364" s="4" t="s">
        <v>36</v>
      </c>
      <c r="P5364" s="4" t="s">
        <v>36</v>
      </c>
      <c r="Q5364" s="4" t="s">
        <v>36</v>
      </c>
      <c r="R5364" s="4" t="s">
        <v>36</v>
      </c>
      <c r="S5364" s="4" t="s">
        <v>36</v>
      </c>
      <c r="T5364" s="4" t="s">
        <v>36</v>
      </c>
      <c r="U5364" s="4" t="s">
        <v>36</v>
      </c>
      <c r="V5364" s="4" t="s">
        <v>36</v>
      </c>
      <c r="W5364" s="4" t="s">
        <v>36</v>
      </c>
      <c r="X5364" s="4" t="s">
        <v>36</v>
      </c>
      <c r="Y5364" s="4" t="s">
        <v>36</v>
      </c>
      <c r="Z5364" s="4" t="s">
        <v>36</v>
      </c>
    </row>
    <row r="5365" spans="1:26">
      <c r="A5365" s="4" t="s">
        <v>18683</v>
      </c>
      <c r="B5365" s="4" t="s">
        <v>18684</v>
      </c>
      <c r="C5365" s="4" t="s">
        <v>18685</v>
      </c>
      <c r="D5365" s="5" t="s">
        <v>15479</v>
      </c>
      <c r="E5365" s="4" t="s">
        <v>351</v>
      </c>
      <c r="F5365" s="4" t="s">
        <v>46</v>
      </c>
      <c r="G5365" s="4" t="s">
        <v>36</v>
      </c>
      <c r="H5365" s="4" t="s">
        <v>36</v>
      </c>
      <c r="I5365" s="4" t="s">
        <v>36</v>
      </c>
      <c r="J5365" s="4" t="s">
        <v>36</v>
      </c>
      <c r="K5365" s="4" t="s">
        <v>36</v>
      </c>
      <c r="L5365" s="4" t="s">
        <v>36</v>
      </c>
      <c r="M5365" s="4" t="s">
        <v>36</v>
      </c>
      <c r="N5365" s="4" t="s">
        <v>36</v>
      </c>
      <c r="O5365" s="4" t="s">
        <v>18686</v>
      </c>
      <c r="P5365" s="4" t="s">
        <v>62</v>
      </c>
      <c r="Q5365" s="4" t="s">
        <v>87</v>
      </c>
      <c r="R5365" s="4" t="s">
        <v>18687</v>
      </c>
      <c r="S5365" s="4" t="s">
        <v>36</v>
      </c>
      <c r="T5365" s="4" t="s">
        <v>36</v>
      </c>
      <c r="U5365" s="4" t="s">
        <v>36</v>
      </c>
      <c r="V5365" s="4" t="s">
        <v>36</v>
      </c>
      <c r="W5365" s="4" t="s">
        <v>18688</v>
      </c>
      <c r="X5365" s="4" t="s">
        <v>40</v>
      </c>
      <c r="Y5365" s="4" t="s">
        <v>91</v>
      </c>
      <c r="Z5365" s="4" t="s">
        <v>48</v>
      </c>
    </row>
    <row r="5366" spans="1:26">
      <c r="A5366" s="4" t="s">
        <v>18683</v>
      </c>
      <c r="B5366" s="4" t="s">
        <v>18684</v>
      </c>
      <c r="C5366" s="4" t="s">
        <v>18685</v>
      </c>
      <c r="D5366" s="5" t="s">
        <v>15479</v>
      </c>
      <c r="E5366" s="4" t="s">
        <v>351</v>
      </c>
      <c r="F5366" s="4" t="s">
        <v>46</v>
      </c>
      <c r="G5366" s="4" t="s">
        <v>36</v>
      </c>
      <c r="H5366" s="4" t="s">
        <v>36</v>
      </c>
      <c r="I5366" s="4" t="s">
        <v>36</v>
      </c>
      <c r="J5366" s="4" t="s">
        <v>36</v>
      </c>
      <c r="K5366" s="4" t="s">
        <v>36</v>
      </c>
      <c r="L5366" s="4" t="s">
        <v>36</v>
      </c>
      <c r="M5366" s="4" t="s">
        <v>36</v>
      </c>
      <c r="N5366" s="4" t="s">
        <v>36</v>
      </c>
      <c r="O5366" s="4" t="s">
        <v>18686</v>
      </c>
      <c r="P5366" s="4" t="s">
        <v>62</v>
      </c>
      <c r="Q5366" s="4" t="s">
        <v>87</v>
      </c>
      <c r="R5366" s="4" t="s">
        <v>18687</v>
      </c>
      <c r="S5366" s="4" t="s">
        <v>36</v>
      </c>
      <c r="T5366" s="4" t="s">
        <v>36</v>
      </c>
      <c r="U5366" s="4" t="s">
        <v>36</v>
      </c>
      <c r="V5366" s="4" t="s">
        <v>36</v>
      </c>
      <c r="W5366" s="4" t="s">
        <v>18689</v>
      </c>
      <c r="X5366" s="4" t="s">
        <v>40</v>
      </c>
      <c r="Y5366" s="4" t="s">
        <v>41</v>
      </c>
      <c r="Z5366" s="4" t="s">
        <v>42</v>
      </c>
    </row>
    <row r="5367" spans="1:26">
      <c r="A5367" s="4" t="s">
        <v>18690</v>
      </c>
      <c r="B5367" s="4" t="s">
        <v>18691</v>
      </c>
      <c r="C5367" s="4" t="s">
        <v>18692</v>
      </c>
      <c r="D5367" s="5" t="s">
        <v>36</v>
      </c>
      <c r="E5367" s="4" t="s">
        <v>34</v>
      </c>
      <c r="F5367" s="4" t="s">
        <v>46</v>
      </c>
      <c r="G5367" s="4" t="s">
        <v>36</v>
      </c>
      <c r="H5367" s="4" t="s">
        <v>36</v>
      </c>
      <c r="I5367" s="4" t="s">
        <v>36</v>
      </c>
      <c r="J5367" s="4" t="s">
        <v>36</v>
      </c>
      <c r="K5367" s="4" t="s">
        <v>36</v>
      </c>
      <c r="L5367" s="4" t="s">
        <v>36</v>
      </c>
      <c r="M5367" s="4" t="s">
        <v>36</v>
      </c>
      <c r="N5367" s="4" t="s">
        <v>36</v>
      </c>
      <c r="O5367" s="4" t="s">
        <v>36</v>
      </c>
      <c r="P5367" s="4" t="s">
        <v>36</v>
      </c>
      <c r="Q5367" s="4" t="s">
        <v>36</v>
      </c>
      <c r="R5367" s="4" t="s">
        <v>36</v>
      </c>
      <c r="S5367" s="4" t="s">
        <v>36</v>
      </c>
      <c r="T5367" s="4" t="s">
        <v>36</v>
      </c>
      <c r="U5367" s="4" t="s">
        <v>36</v>
      </c>
      <c r="V5367" s="4" t="s">
        <v>36</v>
      </c>
      <c r="W5367" s="4" t="s">
        <v>18693</v>
      </c>
      <c r="X5367" s="4" t="s">
        <v>40</v>
      </c>
      <c r="Y5367" s="4" t="s">
        <v>91</v>
      </c>
      <c r="Z5367" s="4" t="s">
        <v>48</v>
      </c>
    </row>
    <row r="5368" spans="1:26">
      <c r="A5368" s="4" t="s">
        <v>18694</v>
      </c>
      <c r="B5368" s="4" t="s">
        <v>18695</v>
      </c>
      <c r="C5368" s="4" t="s">
        <v>18696</v>
      </c>
      <c r="D5368" s="5" t="s">
        <v>69</v>
      </c>
      <c r="E5368" s="4" t="s">
        <v>34</v>
      </c>
      <c r="F5368" s="4" t="s">
        <v>35</v>
      </c>
      <c r="G5368" s="4" t="s">
        <v>36</v>
      </c>
      <c r="H5368" s="4" t="s">
        <v>36</v>
      </c>
      <c r="I5368" s="4" t="s">
        <v>36</v>
      </c>
      <c r="J5368" s="4" t="s">
        <v>36</v>
      </c>
      <c r="K5368" s="4" t="s">
        <v>36</v>
      </c>
      <c r="L5368" s="4" t="s">
        <v>36</v>
      </c>
      <c r="M5368" s="4" t="s">
        <v>36</v>
      </c>
      <c r="N5368" s="4" t="s">
        <v>36</v>
      </c>
      <c r="O5368" s="4" t="s">
        <v>36</v>
      </c>
      <c r="P5368" s="4" t="s">
        <v>36</v>
      </c>
      <c r="Q5368" s="4" t="s">
        <v>36</v>
      </c>
      <c r="R5368" s="4" t="s">
        <v>36</v>
      </c>
      <c r="S5368" s="4" t="s">
        <v>36</v>
      </c>
      <c r="T5368" s="4" t="s">
        <v>36</v>
      </c>
      <c r="U5368" s="4" t="s">
        <v>36</v>
      </c>
      <c r="V5368" s="4" t="s">
        <v>36</v>
      </c>
      <c r="W5368" s="4" t="s">
        <v>18697</v>
      </c>
      <c r="X5368" s="4" t="s">
        <v>40</v>
      </c>
      <c r="Y5368" s="4" t="s">
        <v>91</v>
      </c>
      <c r="Z5368" s="4" t="s">
        <v>48</v>
      </c>
    </row>
    <row r="5369" spans="1:26">
      <c r="A5369" s="4" t="s">
        <v>18698</v>
      </c>
      <c r="B5369" s="4" t="s">
        <v>18699</v>
      </c>
      <c r="C5369" s="4" t="s">
        <v>18700</v>
      </c>
      <c r="D5369" s="5" t="s">
        <v>718</v>
      </c>
      <c r="E5369" s="4" t="s">
        <v>34</v>
      </c>
      <c r="F5369" s="4" t="s">
        <v>46</v>
      </c>
      <c r="G5369" s="4" t="s">
        <v>36</v>
      </c>
      <c r="H5369" s="4" t="s">
        <v>36</v>
      </c>
      <c r="I5369" s="4" t="s">
        <v>36</v>
      </c>
      <c r="J5369" s="4" t="s">
        <v>36</v>
      </c>
      <c r="K5369" s="4" t="s">
        <v>36</v>
      </c>
      <c r="L5369" s="4" t="s">
        <v>36</v>
      </c>
      <c r="M5369" s="4" t="s">
        <v>36</v>
      </c>
      <c r="N5369" s="4" t="s">
        <v>36</v>
      </c>
      <c r="O5369" s="4" t="s">
        <v>36</v>
      </c>
      <c r="P5369" s="4" t="s">
        <v>36</v>
      </c>
      <c r="Q5369" s="4" t="s">
        <v>36</v>
      </c>
      <c r="R5369" s="4" t="s">
        <v>36</v>
      </c>
      <c r="S5369" s="4" t="s">
        <v>36</v>
      </c>
      <c r="T5369" s="4" t="s">
        <v>36</v>
      </c>
      <c r="U5369" s="4" t="s">
        <v>36</v>
      </c>
      <c r="V5369" s="4" t="s">
        <v>36</v>
      </c>
      <c r="W5369" s="4" t="s">
        <v>36</v>
      </c>
      <c r="X5369" s="4" t="s">
        <v>36</v>
      </c>
      <c r="Y5369" s="4" t="s">
        <v>36</v>
      </c>
      <c r="Z5369" s="4" t="s">
        <v>36</v>
      </c>
    </row>
    <row r="5370" spans="1:26">
      <c r="A5370" s="4" t="s">
        <v>18701</v>
      </c>
      <c r="B5370" s="4" t="s">
        <v>18702</v>
      </c>
      <c r="C5370" s="4" t="s">
        <v>18703</v>
      </c>
      <c r="D5370" s="5" t="s">
        <v>190</v>
      </c>
      <c r="E5370" s="4" t="s">
        <v>34</v>
      </c>
      <c r="F5370" s="4" t="s">
        <v>46</v>
      </c>
      <c r="G5370" s="4" t="s">
        <v>36</v>
      </c>
      <c r="H5370" s="4" t="s">
        <v>36</v>
      </c>
      <c r="I5370" s="4" t="s">
        <v>36</v>
      </c>
      <c r="J5370" s="4" t="s">
        <v>36</v>
      </c>
      <c r="K5370" s="4" t="s">
        <v>36</v>
      </c>
      <c r="L5370" s="4" t="s">
        <v>36</v>
      </c>
      <c r="M5370" s="4" t="s">
        <v>36</v>
      </c>
      <c r="N5370" s="4" t="s">
        <v>36</v>
      </c>
      <c r="O5370" s="4" t="s">
        <v>36</v>
      </c>
      <c r="P5370" s="4" t="s">
        <v>36</v>
      </c>
      <c r="Q5370" s="4" t="s">
        <v>36</v>
      </c>
      <c r="R5370" s="4" t="s">
        <v>36</v>
      </c>
      <c r="S5370" s="4" t="s">
        <v>36</v>
      </c>
      <c r="T5370" s="4" t="s">
        <v>36</v>
      </c>
      <c r="U5370" s="4" t="s">
        <v>36</v>
      </c>
      <c r="V5370" s="4" t="s">
        <v>36</v>
      </c>
      <c r="W5370" s="4" t="s">
        <v>36</v>
      </c>
      <c r="X5370" s="4" t="s">
        <v>36</v>
      </c>
      <c r="Y5370" s="4" t="s">
        <v>36</v>
      </c>
      <c r="Z5370" s="4" t="s">
        <v>36</v>
      </c>
    </row>
    <row r="5371" spans="1:26">
      <c r="A5371" s="4" t="s">
        <v>18704</v>
      </c>
      <c r="B5371" s="4" t="s">
        <v>18705</v>
      </c>
      <c r="C5371" s="4" t="s">
        <v>18706</v>
      </c>
      <c r="D5371" s="5" t="s">
        <v>147</v>
      </c>
      <c r="E5371" s="4" t="s">
        <v>53</v>
      </c>
      <c r="F5371" s="4" t="s">
        <v>46</v>
      </c>
      <c r="G5371" s="4" t="s">
        <v>36</v>
      </c>
      <c r="H5371" s="4" t="s">
        <v>36</v>
      </c>
      <c r="I5371" s="4" t="s">
        <v>36</v>
      </c>
      <c r="J5371" s="4" t="s">
        <v>36</v>
      </c>
      <c r="K5371" s="4" t="s">
        <v>36</v>
      </c>
      <c r="L5371" s="4" t="s">
        <v>36</v>
      </c>
      <c r="M5371" s="4" t="s">
        <v>36</v>
      </c>
      <c r="N5371" s="4" t="s">
        <v>36</v>
      </c>
      <c r="O5371" s="4" t="s">
        <v>36</v>
      </c>
      <c r="P5371" s="4" t="s">
        <v>36</v>
      </c>
      <c r="Q5371" s="4" t="s">
        <v>36</v>
      </c>
      <c r="R5371" s="4" t="s">
        <v>36</v>
      </c>
      <c r="S5371" s="4" t="s">
        <v>36</v>
      </c>
      <c r="T5371" s="4" t="s">
        <v>36</v>
      </c>
      <c r="U5371" s="4" t="s">
        <v>36</v>
      </c>
      <c r="V5371" s="4" t="s">
        <v>36</v>
      </c>
      <c r="W5371" s="4" t="s">
        <v>36</v>
      </c>
      <c r="X5371" s="4" t="s">
        <v>36</v>
      </c>
      <c r="Y5371" s="4" t="s">
        <v>36</v>
      </c>
      <c r="Z5371" s="4" t="s">
        <v>36</v>
      </c>
    </row>
    <row r="5372" spans="1:26">
      <c r="A5372" s="4" t="s">
        <v>18707</v>
      </c>
      <c r="B5372" s="4" t="s">
        <v>18708</v>
      </c>
      <c r="C5372" s="4" t="s">
        <v>18709</v>
      </c>
      <c r="D5372" s="5" t="s">
        <v>74</v>
      </c>
      <c r="E5372" s="4" t="s">
        <v>34</v>
      </c>
      <c r="F5372" s="4" t="s">
        <v>35</v>
      </c>
      <c r="G5372" s="4" t="s">
        <v>36</v>
      </c>
      <c r="H5372" s="4" t="s">
        <v>36</v>
      </c>
      <c r="I5372" s="4" t="s">
        <v>36</v>
      </c>
      <c r="J5372" s="4" t="s">
        <v>36</v>
      </c>
      <c r="K5372" s="4" t="s">
        <v>36</v>
      </c>
      <c r="L5372" s="4" t="s">
        <v>36</v>
      </c>
      <c r="M5372" s="4" t="s">
        <v>36</v>
      </c>
      <c r="N5372" s="4" t="s">
        <v>36</v>
      </c>
      <c r="O5372" s="4" t="s">
        <v>36</v>
      </c>
      <c r="P5372" s="4" t="s">
        <v>36</v>
      </c>
      <c r="Q5372" s="4" t="s">
        <v>36</v>
      </c>
      <c r="R5372" s="4" t="s">
        <v>36</v>
      </c>
      <c r="S5372" s="4" t="s">
        <v>36</v>
      </c>
      <c r="T5372" s="4" t="s">
        <v>36</v>
      </c>
      <c r="U5372" s="4" t="s">
        <v>36</v>
      </c>
      <c r="V5372" s="4" t="s">
        <v>36</v>
      </c>
      <c r="W5372" s="4" t="s">
        <v>18710</v>
      </c>
      <c r="X5372" s="4" t="s">
        <v>40</v>
      </c>
      <c r="Y5372" s="4" t="s">
        <v>91</v>
      </c>
      <c r="Z5372" s="4" t="s">
        <v>48</v>
      </c>
    </row>
    <row r="5373" spans="1:26">
      <c r="A5373" s="4" t="s">
        <v>18711</v>
      </c>
      <c r="B5373" s="4" t="s">
        <v>18712</v>
      </c>
      <c r="C5373" s="4" t="s">
        <v>1776</v>
      </c>
      <c r="D5373" s="5" t="s">
        <v>989</v>
      </c>
      <c r="E5373" s="4" t="s">
        <v>34</v>
      </c>
      <c r="F5373" s="4" t="s">
        <v>46</v>
      </c>
      <c r="G5373" s="4" t="s">
        <v>36</v>
      </c>
      <c r="H5373" s="4" t="s">
        <v>36</v>
      </c>
      <c r="I5373" s="4" t="s">
        <v>36</v>
      </c>
      <c r="J5373" s="4" t="s">
        <v>36</v>
      </c>
      <c r="K5373" s="4" t="s">
        <v>36</v>
      </c>
      <c r="L5373" s="4" t="s">
        <v>36</v>
      </c>
      <c r="M5373" s="4" t="s">
        <v>36</v>
      </c>
      <c r="N5373" s="4" t="s">
        <v>36</v>
      </c>
      <c r="O5373" s="4" t="s">
        <v>36</v>
      </c>
      <c r="P5373" s="4" t="s">
        <v>36</v>
      </c>
      <c r="Q5373" s="4" t="s">
        <v>36</v>
      </c>
      <c r="R5373" s="4" t="s">
        <v>36</v>
      </c>
      <c r="S5373" s="4" t="s">
        <v>36</v>
      </c>
      <c r="T5373" s="4" t="s">
        <v>36</v>
      </c>
      <c r="U5373" s="4" t="s">
        <v>36</v>
      </c>
      <c r="V5373" s="4" t="s">
        <v>36</v>
      </c>
      <c r="W5373" s="4" t="s">
        <v>36</v>
      </c>
      <c r="X5373" s="4" t="s">
        <v>36</v>
      </c>
      <c r="Y5373" s="4" t="s">
        <v>36</v>
      </c>
      <c r="Z5373" s="4" t="s">
        <v>36</v>
      </c>
    </row>
    <row r="5374" spans="1:26">
      <c r="A5374" s="4" t="s">
        <v>18713</v>
      </c>
      <c r="B5374" s="4" t="s">
        <v>3341</v>
      </c>
      <c r="C5374" s="4" t="s">
        <v>18714</v>
      </c>
      <c r="D5374" s="5" t="s">
        <v>9081</v>
      </c>
      <c r="E5374" s="4" t="s">
        <v>34</v>
      </c>
      <c r="F5374" s="4" t="s">
        <v>46</v>
      </c>
      <c r="G5374" s="4" t="s">
        <v>36</v>
      </c>
      <c r="H5374" s="4" t="s">
        <v>36</v>
      </c>
      <c r="I5374" s="4" t="s">
        <v>36</v>
      </c>
      <c r="J5374" s="4" t="s">
        <v>36</v>
      </c>
      <c r="K5374" s="4" t="s">
        <v>36</v>
      </c>
      <c r="L5374" s="4" t="s">
        <v>36</v>
      </c>
      <c r="M5374" s="4" t="s">
        <v>36</v>
      </c>
      <c r="N5374" s="4" t="s">
        <v>36</v>
      </c>
      <c r="O5374" s="4" t="s">
        <v>18715</v>
      </c>
      <c r="P5374" s="4" t="s">
        <v>62</v>
      </c>
      <c r="Q5374" s="4" t="s">
        <v>87</v>
      </c>
      <c r="R5374" s="4" t="s">
        <v>18716</v>
      </c>
      <c r="S5374" s="4" t="s">
        <v>36</v>
      </c>
      <c r="T5374" s="4" t="s">
        <v>36</v>
      </c>
      <c r="U5374" s="4" t="s">
        <v>36</v>
      </c>
      <c r="V5374" s="4" t="s">
        <v>36</v>
      </c>
      <c r="W5374" s="4" t="s">
        <v>36</v>
      </c>
      <c r="X5374" s="4" t="s">
        <v>36</v>
      </c>
      <c r="Y5374" s="4" t="s">
        <v>36</v>
      </c>
      <c r="Z5374" s="4" t="s">
        <v>36</v>
      </c>
    </row>
    <row r="5375" spans="1:26">
      <c r="A5375" s="4" t="s">
        <v>18717</v>
      </c>
      <c r="B5375" s="4" t="s">
        <v>18718</v>
      </c>
      <c r="C5375" s="4" t="s">
        <v>18719</v>
      </c>
      <c r="D5375" s="5" t="s">
        <v>5288</v>
      </c>
      <c r="E5375" s="4" t="s">
        <v>34</v>
      </c>
      <c r="F5375" s="4" t="s">
        <v>35</v>
      </c>
      <c r="G5375" s="4" t="s">
        <v>36</v>
      </c>
      <c r="H5375" s="4" t="s">
        <v>36</v>
      </c>
      <c r="I5375" s="4" t="s">
        <v>36</v>
      </c>
      <c r="J5375" s="4" t="s">
        <v>36</v>
      </c>
      <c r="K5375" s="4" t="s">
        <v>36</v>
      </c>
      <c r="L5375" s="4" t="s">
        <v>36</v>
      </c>
      <c r="M5375" s="4" t="s">
        <v>36</v>
      </c>
      <c r="N5375" s="4" t="s">
        <v>36</v>
      </c>
      <c r="O5375" s="4" t="s">
        <v>36</v>
      </c>
      <c r="P5375" s="4" t="s">
        <v>36</v>
      </c>
      <c r="Q5375" s="4" t="s">
        <v>36</v>
      </c>
      <c r="R5375" s="4" t="s">
        <v>36</v>
      </c>
      <c r="S5375" s="4" t="s">
        <v>36</v>
      </c>
      <c r="T5375" s="4" t="s">
        <v>36</v>
      </c>
      <c r="U5375" s="4" t="s">
        <v>36</v>
      </c>
      <c r="V5375" s="4" t="s">
        <v>36</v>
      </c>
      <c r="W5375" s="4" t="s">
        <v>18720</v>
      </c>
      <c r="X5375" s="4" t="s">
        <v>40</v>
      </c>
      <c r="Y5375" s="4" t="s">
        <v>91</v>
      </c>
      <c r="Z5375" s="4" t="s">
        <v>48</v>
      </c>
    </row>
    <row r="5376" spans="1:26">
      <c r="A5376" s="4" t="s">
        <v>18721</v>
      </c>
      <c r="B5376" s="4" t="s">
        <v>7521</v>
      </c>
      <c r="C5376" s="4" t="s">
        <v>1575</v>
      </c>
      <c r="D5376" s="5"/>
      <c r="E5376" s="4" t="s">
        <v>53</v>
      </c>
      <c r="F5376" s="4" t="s">
        <v>46</v>
      </c>
      <c r="G5376" s="4" t="s">
        <v>36</v>
      </c>
      <c r="H5376" s="4" t="s">
        <v>36</v>
      </c>
      <c r="I5376" s="4" t="s">
        <v>36</v>
      </c>
      <c r="J5376" s="4" t="s">
        <v>36</v>
      </c>
      <c r="K5376" s="4" t="s">
        <v>36</v>
      </c>
      <c r="L5376" s="4" t="s">
        <v>36</v>
      </c>
      <c r="M5376" s="4" t="s">
        <v>36</v>
      </c>
      <c r="N5376" s="4" t="s">
        <v>36</v>
      </c>
      <c r="O5376" s="4" t="s">
        <v>36</v>
      </c>
      <c r="P5376" s="4" t="s">
        <v>36</v>
      </c>
      <c r="Q5376" s="4" t="s">
        <v>36</v>
      </c>
      <c r="R5376" s="4" t="s">
        <v>36</v>
      </c>
      <c r="S5376" s="4" t="s">
        <v>36</v>
      </c>
      <c r="T5376" s="4" t="s">
        <v>36</v>
      </c>
      <c r="U5376" s="4" t="s">
        <v>36</v>
      </c>
      <c r="V5376" s="4" t="s">
        <v>36</v>
      </c>
      <c r="W5376" s="4" t="s">
        <v>36</v>
      </c>
      <c r="X5376" s="4" t="s">
        <v>36</v>
      </c>
      <c r="Y5376" s="4" t="s">
        <v>36</v>
      </c>
      <c r="Z5376" s="4" t="s">
        <v>36</v>
      </c>
    </row>
    <row r="5377" spans="1:26">
      <c r="A5377" s="4" t="s">
        <v>18722</v>
      </c>
      <c r="B5377" s="4" t="s">
        <v>18723</v>
      </c>
      <c r="C5377" s="4" t="s">
        <v>36</v>
      </c>
      <c r="D5377" s="5" t="s">
        <v>36</v>
      </c>
      <c r="E5377" s="4" t="s">
        <v>34</v>
      </c>
      <c r="F5377" s="4" t="s">
        <v>46</v>
      </c>
      <c r="G5377" s="4" t="s">
        <v>36</v>
      </c>
      <c r="H5377" s="4" t="s">
        <v>36</v>
      </c>
      <c r="I5377" s="4" t="s">
        <v>36</v>
      </c>
      <c r="J5377" s="4" t="s">
        <v>36</v>
      </c>
      <c r="K5377" s="4" t="s">
        <v>36</v>
      </c>
      <c r="L5377" s="4" t="s">
        <v>36</v>
      </c>
      <c r="M5377" s="4" t="s">
        <v>36</v>
      </c>
      <c r="N5377" s="4" t="s">
        <v>36</v>
      </c>
      <c r="O5377" s="4" t="s">
        <v>36</v>
      </c>
      <c r="P5377" s="4" t="s">
        <v>36</v>
      </c>
      <c r="Q5377" s="4" t="s">
        <v>36</v>
      </c>
      <c r="R5377" s="4" t="s">
        <v>36</v>
      </c>
      <c r="S5377" s="4" t="s">
        <v>36</v>
      </c>
      <c r="T5377" s="4" t="s">
        <v>36</v>
      </c>
      <c r="U5377" s="4" t="s">
        <v>36</v>
      </c>
      <c r="V5377" s="4" t="s">
        <v>36</v>
      </c>
      <c r="W5377" s="4" t="s">
        <v>18724</v>
      </c>
      <c r="X5377" s="4" t="s">
        <v>40</v>
      </c>
      <c r="Y5377" s="4" t="s">
        <v>109</v>
      </c>
      <c r="Z5377" s="4" t="s">
        <v>487</v>
      </c>
    </row>
    <row r="5378" spans="1:26">
      <c r="A5378" s="4" t="s">
        <v>18725</v>
      </c>
      <c r="B5378" s="4" t="s">
        <v>6600</v>
      </c>
      <c r="C5378" s="4" t="s">
        <v>18726</v>
      </c>
      <c r="D5378" s="5" t="s">
        <v>403</v>
      </c>
      <c r="E5378" s="4" t="s">
        <v>53</v>
      </c>
      <c r="F5378" s="4" t="s">
        <v>35</v>
      </c>
      <c r="G5378" s="4" t="s">
        <v>36</v>
      </c>
      <c r="H5378" s="4" t="s">
        <v>36</v>
      </c>
      <c r="I5378" s="4" t="s">
        <v>36</v>
      </c>
      <c r="J5378" s="4" t="s">
        <v>36</v>
      </c>
      <c r="K5378" s="4" t="s">
        <v>36</v>
      </c>
      <c r="L5378" s="4" t="s">
        <v>36</v>
      </c>
      <c r="M5378" s="4" t="s">
        <v>36</v>
      </c>
      <c r="N5378" s="4" t="s">
        <v>36</v>
      </c>
      <c r="O5378" s="4" t="s">
        <v>18727</v>
      </c>
      <c r="P5378" s="4" t="s">
        <v>62</v>
      </c>
      <c r="Q5378" s="4" t="s">
        <v>3185</v>
      </c>
      <c r="R5378" s="4" t="s">
        <v>2483</v>
      </c>
      <c r="S5378" s="4" t="s">
        <v>36</v>
      </c>
      <c r="T5378" s="4" t="s">
        <v>36</v>
      </c>
      <c r="U5378" s="4" t="s">
        <v>36</v>
      </c>
      <c r="V5378" s="4" t="s">
        <v>36</v>
      </c>
      <c r="W5378" s="4" t="s">
        <v>18728</v>
      </c>
      <c r="X5378" s="4" t="s">
        <v>40</v>
      </c>
      <c r="Y5378" s="4" t="s">
        <v>41</v>
      </c>
      <c r="Z5378" s="4" t="s">
        <v>42</v>
      </c>
    </row>
    <row r="5379" spans="1:26">
      <c r="A5379" s="4" t="s">
        <v>18729</v>
      </c>
      <c r="B5379" s="4" t="s">
        <v>18730</v>
      </c>
      <c r="C5379" s="4" t="s">
        <v>12785</v>
      </c>
      <c r="D5379" s="5" t="s">
        <v>170</v>
      </c>
      <c r="E5379" s="4" t="s">
        <v>393</v>
      </c>
      <c r="F5379" s="4" t="s">
        <v>46</v>
      </c>
      <c r="G5379" s="4" t="s">
        <v>36</v>
      </c>
      <c r="H5379" s="4" t="s">
        <v>36</v>
      </c>
      <c r="I5379" s="4" t="s">
        <v>36</v>
      </c>
      <c r="J5379" s="4" t="s">
        <v>36</v>
      </c>
      <c r="K5379" s="4" t="s">
        <v>36</v>
      </c>
      <c r="L5379" s="4" t="s">
        <v>36</v>
      </c>
      <c r="M5379" s="4" t="s">
        <v>36</v>
      </c>
      <c r="N5379" s="4" t="s">
        <v>36</v>
      </c>
      <c r="O5379" s="4" t="s">
        <v>36</v>
      </c>
      <c r="P5379" s="4" t="s">
        <v>36</v>
      </c>
      <c r="Q5379" s="4" t="s">
        <v>36</v>
      </c>
      <c r="R5379" s="4" t="s">
        <v>36</v>
      </c>
      <c r="S5379" s="4" t="s">
        <v>36</v>
      </c>
      <c r="T5379" s="4" t="s">
        <v>36</v>
      </c>
      <c r="U5379" s="4" t="s">
        <v>36</v>
      </c>
      <c r="V5379" s="4" t="s">
        <v>36</v>
      </c>
      <c r="W5379" s="4" t="s">
        <v>18731</v>
      </c>
      <c r="X5379" s="4" t="s">
        <v>40</v>
      </c>
      <c r="Y5379" s="4" t="s">
        <v>91</v>
      </c>
      <c r="Z5379" s="4" t="s">
        <v>48</v>
      </c>
    </row>
    <row r="5380" spans="1:26">
      <c r="A5380" s="4" t="s">
        <v>18732</v>
      </c>
      <c r="B5380" s="4" t="s">
        <v>18733</v>
      </c>
      <c r="C5380" s="4" t="s">
        <v>996</v>
      </c>
      <c r="D5380" s="5" t="s">
        <v>36</v>
      </c>
      <c r="E5380" s="4" t="s">
        <v>34</v>
      </c>
      <c r="F5380" s="4" t="s">
        <v>46</v>
      </c>
      <c r="G5380" s="4" t="s">
        <v>36</v>
      </c>
      <c r="H5380" s="4" t="s">
        <v>36</v>
      </c>
      <c r="I5380" s="4" t="s">
        <v>36</v>
      </c>
      <c r="J5380" s="4" t="s">
        <v>36</v>
      </c>
      <c r="K5380" s="4" t="s">
        <v>36</v>
      </c>
      <c r="L5380" s="4" t="s">
        <v>36</v>
      </c>
      <c r="M5380" s="4" t="s">
        <v>36</v>
      </c>
      <c r="N5380" s="4" t="s">
        <v>36</v>
      </c>
      <c r="O5380" s="4" t="s">
        <v>36</v>
      </c>
      <c r="P5380" s="4" t="s">
        <v>36</v>
      </c>
      <c r="Q5380" s="4" t="s">
        <v>36</v>
      </c>
      <c r="R5380" s="4" t="s">
        <v>36</v>
      </c>
      <c r="S5380" s="4" t="s">
        <v>36</v>
      </c>
      <c r="T5380" s="4" t="s">
        <v>36</v>
      </c>
      <c r="U5380" s="4" t="s">
        <v>36</v>
      </c>
      <c r="V5380" s="4" t="s">
        <v>36</v>
      </c>
      <c r="W5380" s="4" t="s">
        <v>36</v>
      </c>
      <c r="X5380" s="4" t="s">
        <v>36</v>
      </c>
      <c r="Y5380" s="4" t="s">
        <v>36</v>
      </c>
      <c r="Z5380" s="4" t="s">
        <v>36</v>
      </c>
    </row>
    <row r="5381" spans="1:26">
      <c r="A5381" s="4" t="s">
        <v>18734</v>
      </c>
      <c r="B5381" s="4" t="s">
        <v>18735</v>
      </c>
      <c r="C5381" s="4" t="s">
        <v>18736</v>
      </c>
      <c r="D5381" s="5" t="s">
        <v>18737</v>
      </c>
      <c r="E5381" s="4" t="s">
        <v>34</v>
      </c>
      <c r="F5381" s="4" t="s">
        <v>46</v>
      </c>
      <c r="G5381" s="4" t="s">
        <v>36</v>
      </c>
      <c r="H5381" s="4" t="s">
        <v>36</v>
      </c>
      <c r="I5381" s="4" t="s">
        <v>36</v>
      </c>
      <c r="J5381" s="4" t="s">
        <v>36</v>
      </c>
      <c r="K5381" s="4" t="s">
        <v>36</v>
      </c>
      <c r="L5381" s="4" t="s">
        <v>36</v>
      </c>
      <c r="M5381" s="4" t="s">
        <v>36</v>
      </c>
      <c r="N5381" s="4" t="s">
        <v>36</v>
      </c>
      <c r="O5381" s="4" t="s">
        <v>36</v>
      </c>
      <c r="P5381" s="4" t="s">
        <v>36</v>
      </c>
      <c r="Q5381" s="4" t="s">
        <v>36</v>
      </c>
      <c r="R5381" s="4" t="s">
        <v>36</v>
      </c>
      <c r="S5381" s="4" t="s">
        <v>36</v>
      </c>
      <c r="T5381" s="4" t="s">
        <v>36</v>
      </c>
      <c r="U5381" s="4" t="s">
        <v>36</v>
      </c>
      <c r="V5381" s="4" t="s">
        <v>36</v>
      </c>
      <c r="W5381" s="4" t="s">
        <v>36</v>
      </c>
      <c r="X5381" s="4" t="s">
        <v>36</v>
      </c>
      <c r="Y5381" s="4" t="s">
        <v>36</v>
      </c>
      <c r="Z5381" s="4" t="s">
        <v>36</v>
      </c>
    </row>
    <row r="5382" spans="1:26">
      <c r="A5382" s="4" t="s">
        <v>18738</v>
      </c>
      <c r="B5382" s="4" t="s">
        <v>18739</v>
      </c>
      <c r="C5382" s="4" t="s">
        <v>36</v>
      </c>
      <c r="D5382" s="5" t="s">
        <v>36</v>
      </c>
      <c r="E5382" s="4" t="s">
        <v>34</v>
      </c>
      <c r="F5382" s="4" t="s">
        <v>46</v>
      </c>
      <c r="G5382" s="4" t="s">
        <v>36</v>
      </c>
      <c r="H5382" s="4" t="s">
        <v>36</v>
      </c>
      <c r="I5382" s="4" t="s">
        <v>36</v>
      </c>
      <c r="J5382" s="4" t="s">
        <v>36</v>
      </c>
      <c r="K5382" s="4" t="s">
        <v>36</v>
      </c>
      <c r="L5382" s="4" t="s">
        <v>36</v>
      </c>
      <c r="M5382" s="4" t="s">
        <v>36</v>
      </c>
      <c r="N5382" s="4" t="s">
        <v>36</v>
      </c>
      <c r="O5382" s="4" t="s">
        <v>36</v>
      </c>
      <c r="P5382" s="4" t="s">
        <v>36</v>
      </c>
      <c r="Q5382" s="4" t="s">
        <v>36</v>
      </c>
      <c r="R5382" s="4" t="s">
        <v>36</v>
      </c>
      <c r="S5382" s="4" t="s">
        <v>36</v>
      </c>
      <c r="T5382" s="4" t="s">
        <v>36</v>
      </c>
      <c r="U5382" s="4" t="s">
        <v>36</v>
      </c>
      <c r="V5382" s="4" t="s">
        <v>36</v>
      </c>
      <c r="W5382" s="4" t="s">
        <v>18740</v>
      </c>
      <c r="X5382" s="4" t="s">
        <v>40</v>
      </c>
      <c r="Y5382" s="4" t="s">
        <v>109</v>
      </c>
      <c r="Z5382" s="4" t="s">
        <v>487</v>
      </c>
    </row>
    <row r="5383" spans="1:26">
      <c r="A5383" s="4" t="s">
        <v>18741</v>
      </c>
      <c r="B5383" s="4" t="s">
        <v>8902</v>
      </c>
      <c r="C5383" s="4" t="s">
        <v>9859</v>
      </c>
      <c r="D5383" s="5" t="s">
        <v>74</v>
      </c>
      <c r="E5383" s="4" t="s">
        <v>53</v>
      </c>
      <c r="F5383" s="4" t="s">
        <v>35</v>
      </c>
      <c r="G5383" s="4" t="s">
        <v>36</v>
      </c>
      <c r="H5383" s="4" t="s">
        <v>36</v>
      </c>
      <c r="I5383" s="4" t="s">
        <v>36</v>
      </c>
      <c r="J5383" s="4" t="s">
        <v>36</v>
      </c>
      <c r="K5383" s="4" t="s">
        <v>36</v>
      </c>
      <c r="L5383" s="4" t="s">
        <v>36</v>
      </c>
      <c r="M5383" s="4" t="s">
        <v>36</v>
      </c>
      <c r="N5383" s="4" t="s">
        <v>36</v>
      </c>
      <c r="O5383" s="4" t="s">
        <v>36</v>
      </c>
      <c r="P5383" s="4" t="s">
        <v>36</v>
      </c>
      <c r="Q5383" s="4" t="s">
        <v>36</v>
      </c>
      <c r="R5383" s="4" t="s">
        <v>36</v>
      </c>
      <c r="S5383" s="4" t="s">
        <v>36</v>
      </c>
      <c r="T5383" s="4" t="s">
        <v>36</v>
      </c>
      <c r="U5383" s="4" t="s">
        <v>36</v>
      </c>
      <c r="V5383" s="4" t="s">
        <v>36</v>
      </c>
      <c r="W5383" s="4" t="s">
        <v>36</v>
      </c>
      <c r="X5383" s="4" t="s">
        <v>36</v>
      </c>
      <c r="Y5383" s="4" t="s">
        <v>36</v>
      </c>
      <c r="Z5383" s="4" t="s">
        <v>36</v>
      </c>
    </row>
    <row r="5384" spans="1:26">
      <c r="A5384" s="4" t="s">
        <v>18742</v>
      </c>
      <c r="B5384" s="4" t="s">
        <v>18743</v>
      </c>
      <c r="C5384" s="4" t="s">
        <v>18744</v>
      </c>
      <c r="D5384" s="5" t="s">
        <v>344</v>
      </c>
      <c r="E5384" s="4" t="s">
        <v>96</v>
      </c>
      <c r="F5384" s="4" t="s">
        <v>35</v>
      </c>
      <c r="G5384" s="4" t="s">
        <v>36</v>
      </c>
      <c r="H5384" s="4" t="s">
        <v>36</v>
      </c>
      <c r="I5384" s="4" t="s">
        <v>36</v>
      </c>
      <c r="J5384" s="4" t="s">
        <v>36</v>
      </c>
      <c r="K5384" s="4" t="s">
        <v>36</v>
      </c>
      <c r="L5384" s="4" t="s">
        <v>36</v>
      </c>
      <c r="M5384" s="4" t="s">
        <v>36</v>
      </c>
      <c r="N5384" s="4" t="s">
        <v>36</v>
      </c>
      <c r="O5384" s="4" t="s">
        <v>36</v>
      </c>
      <c r="P5384" s="4" t="s">
        <v>36</v>
      </c>
      <c r="Q5384" s="4" t="s">
        <v>36</v>
      </c>
      <c r="R5384" s="4" t="s">
        <v>36</v>
      </c>
      <c r="S5384" s="4" t="s">
        <v>36</v>
      </c>
      <c r="T5384" s="4" t="s">
        <v>36</v>
      </c>
      <c r="U5384" s="4" t="s">
        <v>36</v>
      </c>
      <c r="V5384" s="4" t="s">
        <v>36</v>
      </c>
      <c r="W5384" s="4" t="s">
        <v>18745</v>
      </c>
      <c r="X5384" s="4" t="s">
        <v>40</v>
      </c>
      <c r="Y5384" s="4" t="s">
        <v>91</v>
      </c>
      <c r="Z5384" s="4" t="s">
        <v>48</v>
      </c>
    </row>
    <row r="5385" spans="1:26">
      <c r="A5385" s="4" t="s">
        <v>18746</v>
      </c>
      <c r="B5385" s="4" t="s">
        <v>18747</v>
      </c>
      <c r="C5385" s="4" t="s">
        <v>996</v>
      </c>
      <c r="D5385" s="5" t="s">
        <v>36</v>
      </c>
      <c r="E5385" s="4" t="s">
        <v>53</v>
      </c>
      <c r="F5385" s="4" t="s">
        <v>46</v>
      </c>
      <c r="G5385" s="4" t="s">
        <v>36</v>
      </c>
      <c r="H5385" s="4" t="s">
        <v>36</v>
      </c>
      <c r="I5385" s="4" t="s">
        <v>36</v>
      </c>
      <c r="J5385" s="4" t="s">
        <v>36</v>
      </c>
      <c r="K5385" s="4" t="s">
        <v>36</v>
      </c>
      <c r="L5385" s="4" t="s">
        <v>36</v>
      </c>
      <c r="M5385" s="4" t="s">
        <v>36</v>
      </c>
      <c r="N5385" s="4" t="s">
        <v>36</v>
      </c>
      <c r="O5385" s="4" t="s">
        <v>36</v>
      </c>
      <c r="P5385" s="4" t="s">
        <v>36</v>
      </c>
      <c r="Q5385" s="4" t="s">
        <v>36</v>
      </c>
      <c r="R5385" s="4" t="s">
        <v>36</v>
      </c>
      <c r="S5385" s="4" t="s">
        <v>36</v>
      </c>
      <c r="T5385" s="4" t="s">
        <v>36</v>
      </c>
      <c r="U5385" s="4" t="s">
        <v>36</v>
      </c>
      <c r="V5385" s="4" t="s">
        <v>36</v>
      </c>
      <c r="W5385" s="4" t="s">
        <v>36</v>
      </c>
      <c r="X5385" s="4" t="s">
        <v>36</v>
      </c>
      <c r="Y5385" s="4" t="s">
        <v>36</v>
      </c>
      <c r="Z5385" s="4" t="s">
        <v>36</v>
      </c>
    </row>
    <row r="5386" spans="1:26">
      <c r="A5386" s="4" t="s">
        <v>18748</v>
      </c>
      <c r="B5386" s="4" t="s">
        <v>18749</v>
      </c>
      <c r="C5386" s="4" t="s">
        <v>18750</v>
      </c>
      <c r="D5386" s="5" t="s">
        <v>69</v>
      </c>
      <c r="E5386" s="4" t="s">
        <v>345</v>
      </c>
      <c r="F5386" s="4" t="s">
        <v>35</v>
      </c>
      <c r="G5386" s="4" t="s">
        <v>36</v>
      </c>
      <c r="H5386" s="4" t="s">
        <v>36</v>
      </c>
      <c r="I5386" s="4" t="s">
        <v>36</v>
      </c>
      <c r="J5386" s="4" t="s">
        <v>36</v>
      </c>
      <c r="K5386" s="4" t="s">
        <v>36</v>
      </c>
      <c r="L5386" s="4" t="s">
        <v>36</v>
      </c>
      <c r="M5386" s="4" t="s">
        <v>36</v>
      </c>
      <c r="N5386" s="4" t="s">
        <v>36</v>
      </c>
      <c r="O5386" s="4" t="s">
        <v>36</v>
      </c>
      <c r="P5386" s="4" t="s">
        <v>36</v>
      </c>
      <c r="Q5386" s="4" t="s">
        <v>36</v>
      </c>
      <c r="R5386" s="4" t="s">
        <v>36</v>
      </c>
      <c r="S5386" s="4" t="s">
        <v>36</v>
      </c>
      <c r="T5386" s="4" t="s">
        <v>36</v>
      </c>
      <c r="U5386" s="4" t="s">
        <v>36</v>
      </c>
      <c r="V5386" s="4" t="s">
        <v>36</v>
      </c>
      <c r="W5386" s="4" t="s">
        <v>18751</v>
      </c>
      <c r="X5386" s="4" t="s">
        <v>40</v>
      </c>
      <c r="Y5386" s="4" t="s">
        <v>41</v>
      </c>
      <c r="Z5386" s="4" t="s">
        <v>42</v>
      </c>
    </row>
    <row r="5387" spans="1:26">
      <c r="A5387" s="4" t="s">
        <v>18752</v>
      </c>
      <c r="B5387" s="4" t="s">
        <v>18753</v>
      </c>
      <c r="C5387" s="4" t="s">
        <v>18754</v>
      </c>
      <c r="D5387" s="5" t="s">
        <v>156</v>
      </c>
      <c r="E5387" s="4" t="s">
        <v>393</v>
      </c>
      <c r="F5387" s="4" t="s">
        <v>46</v>
      </c>
      <c r="G5387" s="4" t="s">
        <v>36</v>
      </c>
      <c r="H5387" s="4" t="s">
        <v>36</v>
      </c>
      <c r="I5387" s="4" t="s">
        <v>36</v>
      </c>
      <c r="J5387" s="4" t="s">
        <v>36</v>
      </c>
      <c r="K5387" s="4" t="s">
        <v>36</v>
      </c>
      <c r="L5387" s="4" t="s">
        <v>36</v>
      </c>
      <c r="M5387" s="4" t="s">
        <v>36</v>
      </c>
      <c r="N5387" s="4" t="s">
        <v>36</v>
      </c>
      <c r="O5387" s="4" t="s">
        <v>18755</v>
      </c>
      <c r="P5387" s="4" t="s">
        <v>62</v>
      </c>
      <c r="Q5387" s="4" t="s">
        <v>87</v>
      </c>
      <c r="R5387" s="4" t="s">
        <v>18756</v>
      </c>
      <c r="S5387" s="4" t="s">
        <v>36</v>
      </c>
      <c r="T5387" s="4" t="s">
        <v>36</v>
      </c>
      <c r="U5387" s="4" t="s">
        <v>36</v>
      </c>
      <c r="V5387" s="4" t="s">
        <v>36</v>
      </c>
      <c r="W5387" s="4" t="s">
        <v>18757</v>
      </c>
      <c r="X5387" s="4" t="s">
        <v>40</v>
      </c>
      <c r="Y5387" s="4" t="s">
        <v>41</v>
      </c>
      <c r="Z5387" s="4" t="s">
        <v>42</v>
      </c>
    </row>
    <row r="5388" spans="1:26">
      <c r="A5388" s="4" t="s">
        <v>18758</v>
      </c>
      <c r="B5388" s="4" t="s">
        <v>18759</v>
      </c>
      <c r="C5388" s="4" t="s">
        <v>17344</v>
      </c>
      <c r="D5388" s="5" t="s">
        <v>13013</v>
      </c>
      <c r="E5388" s="4" t="s">
        <v>34</v>
      </c>
      <c r="F5388" s="4" t="s">
        <v>46</v>
      </c>
      <c r="G5388" s="4" t="s">
        <v>36</v>
      </c>
      <c r="H5388" s="4" t="s">
        <v>36</v>
      </c>
      <c r="I5388" s="4" t="s">
        <v>36</v>
      </c>
      <c r="J5388" s="4" t="s">
        <v>36</v>
      </c>
      <c r="K5388" s="4" t="s">
        <v>36</v>
      </c>
      <c r="L5388" s="4" t="s">
        <v>36</v>
      </c>
      <c r="M5388" s="4" t="s">
        <v>36</v>
      </c>
      <c r="N5388" s="4" t="s">
        <v>36</v>
      </c>
      <c r="O5388" s="4" t="s">
        <v>36</v>
      </c>
      <c r="P5388" s="4" t="s">
        <v>36</v>
      </c>
      <c r="Q5388" s="4" t="s">
        <v>36</v>
      </c>
      <c r="R5388" s="4" t="s">
        <v>36</v>
      </c>
      <c r="S5388" s="4" t="s">
        <v>36</v>
      </c>
      <c r="T5388" s="4" t="s">
        <v>36</v>
      </c>
      <c r="U5388" s="4" t="s">
        <v>36</v>
      </c>
      <c r="V5388" s="4" t="s">
        <v>36</v>
      </c>
      <c r="W5388" s="4" t="s">
        <v>36</v>
      </c>
      <c r="X5388" s="4" t="s">
        <v>36</v>
      </c>
      <c r="Y5388" s="4" t="s">
        <v>36</v>
      </c>
      <c r="Z5388" s="4" t="s">
        <v>36</v>
      </c>
    </row>
    <row r="5389" spans="1:26">
      <c r="A5389" s="4" t="s">
        <v>18760</v>
      </c>
      <c r="B5389" s="4" t="s">
        <v>12182</v>
      </c>
      <c r="C5389" s="4" t="s">
        <v>2623</v>
      </c>
      <c r="D5389" s="5" t="s">
        <v>18761</v>
      </c>
      <c r="E5389" s="4" t="s">
        <v>85</v>
      </c>
      <c r="F5389" s="4" t="s">
        <v>46</v>
      </c>
      <c r="G5389" s="4" t="s">
        <v>36</v>
      </c>
      <c r="H5389" s="4" t="s">
        <v>36</v>
      </c>
      <c r="I5389" s="4" t="s">
        <v>36</v>
      </c>
      <c r="J5389" s="4" t="s">
        <v>36</v>
      </c>
      <c r="K5389" s="4" t="s">
        <v>36</v>
      </c>
      <c r="L5389" s="4" t="s">
        <v>36</v>
      </c>
      <c r="M5389" s="4" t="s">
        <v>36</v>
      </c>
      <c r="N5389" s="4" t="s">
        <v>36</v>
      </c>
      <c r="O5389" s="4" t="s">
        <v>18762</v>
      </c>
      <c r="P5389" s="4" t="s">
        <v>62</v>
      </c>
      <c r="Q5389" s="4" t="s">
        <v>87</v>
      </c>
      <c r="R5389" s="4" t="s">
        <v>303</v>
      </c>
      <c r="S5389" s="4" t="s">
        <v>36</v>
      </c>
      <c r="T5389" s="4" t="s">
        <v>36</v>
      </c>
      <c r="U5389" s="4" t="s">
        <v>36</v>
      </c>
      <c r="V5389" s="4" t="s">
        <v>36</v>
      </c>
      <c r="W5389" s="4" t="s">
        <v>36</v>
      </c>
      <c r="X5389" s="4" t="s">
        <v>36</v>
      </c>
      <c r="Y5389" s="4" t="s">
        <v>36</v>
      </c>
      <c r="Z5389" s="4" t="s">
        <v>36</v>
      </c>
    </row>
    <row r="5390" spans="1:26">
      <c r="A5390" s="4" t="s">
        <v>18763</v>
      </c>
      <c r="B5390" s="4" t="s">
        <v>18764</v>
      </c>
      <c r="C5390" s="4" t="s">
        <v>18765</v>
      </c>
      <c r="D5390" s="5" t="s">
        <v>3627</v>
      </c>
      <c r="E5390" s="4" t="s">
        <v>53</v>
      </c>
      <c r="F5390" s="4" t="s">
        <v>46</v>
      </c>
      <c r="G5390" s="4" t="s">
        <v>36</v>
      </c>
      <c r="H5390" s="4" t="s">
        <v>36</v>
      </c>
      <c r="I5390" s="4" t="s">
        <v>36</v>
      </c>
      <c r="J5390" s="4" t="s">
        <v>36</v>
      </c>
      <c r="K5390" s="4" t="s">
        <v>36</v>
      </c>
      <c r="L5390" s="4" t="s">
        <v>36</v>
      </c>
      <c r="M5390" s="4" t="s">
        <v>36</v>
      </c>
      <c r="N5390" s="4" t="s">
        <v>36</v>
      </c>
      <c r="O5390" s="4" t="s">
        <v>36</v>
      </c>
      <c r="P5390" s="4" t="s">
        <v>36</v>
      </c>
      <c r="Q5390" s="4" t="s">
        <v>36</v>
      </c>
      <c r="R5390" s="4" t="s">
        <v>36</v>
      </c>
      <c r="S5390" s="4" t="s">
        <v>36</v>
      </c>
      <c r="T5390" s="4" t="s">
        <v>36</v>
      </c>
      <c r="U5390" s="4" t="s">
        <v>36</v>
      </c>
      <c r="V5390" s="4" t="s">
        <v>36</v>
      </c>
      <c r="W5390" s="4" t="s">
        <v>36</v>
      </c>
      <c r="X5390" s="4" t="s">
        <v>36</v>
      </c>
      <c r="Y5390" s="4" t="s">
        <v>36</v>
      </c>
      <c r="Z5390" s="4" t="s">
        <v>36</v>
      </c>
    </row>
    <row r="5391" spans="1:26">
      <c r="A5391" s="4" t="s">
        <v>18766</v>
      </c>
      <c r="B5391" s="4" t="s">
        <v>18767</v>
      </c>
      <c r="C5391" s="4" t="s">
        <v>217</v>
      </c>
      <c r="D5391" s="5" t="s">
        <v>6610</v>
      </c>
      <c r="E5391" s="4" t="s">
        <v>130</v>
      </c>
      <c r="F5391" s="4" t="s">
        <v>46</v>
      </c>
      <c r="G5391" s="4" t="s">
        <v>36</v>
      </c>
      <c r="H5391" s="4" t="s">
        <v>36</v>
      </c>
      <c r="I5391" s="4" t="s">
        <v>36</v>
      </c>
      <c r="J5391" s="4" t="s">
        <v>36</v>
      </c>
      <c r="K5391" s="4" t="s">
        <v>36</v>
      </c>
      <c r="L5391" s="4" t="s">
        <v>36</v>
      </c>
      <c r="M5391" s="4" t="s">
        <v>36</v>
      </c>
      <c r="N5391" s="4" t="s">
        <v>36</v>
      </c>
      <c r="O5391" s="4" t="s">
        <v>18768</v>
      </c>
      <c r="P5391" s="4" t="s">
        <v>62</v>
      </c>
      <c r="Q5391" s="4" t="s">
        <v>87</v>
      </c>
      <c r="R5391" s="4" t="s">
        <v>2326</v>
      </c>
      <c r="S5391" s="4" t="s">
        <v>36</v>
      </c>
      <c r="T5391" s="4" t="s">
        <v>36</v>
      </c>
      <c r="U5391" s="4" t="s">
        <v>36</v>
      </c>
      <c r="V5391" s="4" t="s">
        <v>36</v>
      </c>
      <c r="W5391" s="4" t="s">
        <v>18769</v>
      </c>
      <c r="X5391" s="4" t="s">
        <v>40</v>
      </c>
      <c r="Y5391" s="4" t="s">
        <v>109</v>
      </c>
      <c r="Z5391" s="4" t="s">
        <v>487</v>
      </c>
    </row>
    <row r="5392" spans="1:26">
      <c r="A5392" s="4" t="s">
        <v>18770</v>
      </c>
      <c r="B5392" s="4" t="s">
        <v>18771</v>
      </c>
      <c r="C5392" s="4" t="s">
        <v>18772</v>
      </c>
      <c r="D5392" s="5" t="s">
        <v>617</v>
      </c>
      <c r="E5392" s="4" t="s">
        <v>345</v>
      </c>
      <c r="F5392" s="4" t="s">
        <v>46</v>
      </c>
      <c r="G5392" s="4" t="s">
        <v>36</v>
      </c>
      <c r="H5392" s="4" t="s">
        <v>36</v>
      </c>
      <c r="I5392" s="4" t="s">
        <v>36</v>
      </c>
      <c r="J5392" s="4" t="s">
        <v>36</v>
      </c>
      <c r="K5392" s="4" t="s">
        <v>36</v>
      </c>
      <c r="L5392" s="4" t="s">
        <v>36</v>
      </c>
      <c r="M5392" s="4" t="s">
        <v>36</v>
      </c>
      <c r="N5392" s="4" t="s">
        <v>36</v>
      </c>
      <c r="O5392" s="4" t="s">
        <v>36</v>
      </c>
      <c r="P5392" s="4" t="s">
        <v>36</v>
      </c>
      <c r="Q5392" s="4" t="s">
        <v>36</v>
      </c>
      <c r="R5392" s="4" t="s">
        <v>36</v>
      </c>
      <c r="S5392" s="4" t="s">
        <v>36</v>
      </c>
      <c r="T5392" s="4" t="s">
        <v>36</v>
      </c>
      <c r="U5392" s="4" t="s">
        <v>36</v>
      </c>
      <c r="V5392" s="4" t="s">
        <v>36</v>
      </c>
      <c r="W5392" s="4" t="s">
        <v>18773</v>
      </c>
      <c r="X5392" s="4" t="s">
        <v>40</v>
      </c>
      <c r="Y5392" s="4" t="s">
        <v>41</v>
      </c>
      <c r="Z5392" s="4" t="s">
        <v>42</v>
      </c>
    </row>
    <row r="5393" spans="1:26">
      <c r="A5393" s="4" t="s">
        <v>18774</v>
      </c>
      <c r="B5393" s="4" t="s">
        <v>10638</v>
      </c>
      <c r="C5393" s="4" t="s">
        <v>18775</v>
      </c>
      <c r="D5393" s="5" t="s">
        <v>170</v>
      </c>
      <c r="E5393" s="4" t="s">
        <v>130</v>
      </c>
      <c r="F5393" s="4" t="s">
        <v>46</v>
      </c>
      <c r="G5393" s="4" t="s">
        <v>36</v>
      </c>
      <c r="H5393" s="4" t="s">
        <v>36</v>
      </c>
      <c r="I5393" s="4" t="s">
        <v>36</v>
      </c>
      <c r="J5393" s="4" t="s">
        <v>36</v>
      </c>
      <c r="K5393" s="4" t="s">
        <v>36</v>
      </c>
      <c r="L5393" s="4" t="s">
        <v>36</v>
      </c>
      <c r="M5393" s="4" t="s">
        <v>36</v>
      </c>
      <c r="N5393" s="4" t="s">
        <v>36</v>
      </c>
      <c r="O5393" s="4" t="s">
        <v>36</v>
      </c>
      <c r="P5393" s="4" t="s">
        <v>36</v>
      </c>
      <c r="Q5393" s="4" t="s">
        <v>36</v>
      </c>
      <c r="R5393" s="4" t="s">
        <v>36</v>
      </c>
      <c r="S5393" s="4" t="s">
        <v>36</v>
      </c>
      <c r="T5393" s="4" t="s">
        <v>36</v>
      </c>
      <c r="U5393" s="4" t="s">
        <v>36</v>
      </c>
      <c r="V5393" s="4" t="s">
        <v>36</v>
      </c>
      <c r="W5393" s="4" t="s">
        <v>36</v>
      </c>
      <c r="X5393" s="4" t="s">
        <v>36</v>
      </c>
      <c r="Y5393" s="4" t="s">
        <v>36</v>
      </c>
      <c r="Z5393" s="4" t="s">
        <v>36</v>
      </c>
    </row>
    <row r="5394" spans="1:26">
      <c r="A5394" s="4" t="s">
        <v>18776</v>
      </c>
      <c r="B5394" s="4" t="s">
        <v>18777</v>
      </c>
      <c r="C5394" s="4" t="s">
        <v>79</v>
      </c>
      <c r="D5394" s="5" t="s">
        <v>18778</v>
      </c>
      <c r="E5394" s="4" t="s">
        <v>34</v>
      </c>
      <c r="F5394" s="4" t="s">
        <v>46</v>
      </c>
      <c r="G5394" s="4" t="s">
        <v>36</v>
      </c>
      <c r="H5394" s="4" t="s">
        <v>36</v>
      </c>
      <c r="I5394" s="4" t="s">
        <v>36</v>
      </c>
      <c r="J5394" s="4" t="s">
        <v>36</v>
      </c>
      <c r="K5394" s="4" t="s">
        <v>36</v>
      </c>
      <c r="L5394" s="4" t="s">
        <v>36</v>
      </c>
      <c r="M5394" s="4" t="s">
        <v>36</v>
      </c>
      <c r="N5394" s="4" t="s">
        <v>36</v>
      </c>
      <c r="O5394" s="4" t="s">
        <v>36</v>
      </c>
      <c r="P5394" s="4" t="s">
        <v>36</v>
      </c>
      <c r="Q5394" s="4" t="s">
        <v>36</v>
      </c>
      <c r="R5394" s="4" t="s">
        <v>36</v>
      </c>
      <c r="S5394" s="4" t="s">
        <v>36</v>
      </c>
      <c r="T5394" s="4" t="s">
        <v>36</v>
      </c>
      <c r="U5394" s="4" t="s">
        <v>36</v>
      </c>
      <c r="V5394" s="4" t="s">
        <v>36</v>
      </c>
      <c r="W5394" s="4" t="s">
        <v>36</v>
      </c>
      <c r="X5394" s="4" t="s">
        <v>36</v>
      </c>
      <c r="Y5394" s="4" t="s">
        <v>36</v>
      </c>
      <c r="Z5394" s="4" t="s">
        <v>36</v>
      </c>
    </row>
    <row r="5395" spans="1:26">
      <c r="A5395" s="4" t="s">
        <v>18779</v>
      </c>
      <c r="B5395" s="4" t="s">
        <v>18780</v>
      </c>
      <c r="C5395" s="4" t="s">
        <v>18781</v>
      </c>
      <c r="D5395" s="5" t="s">
        <v>69</v>
      </c>
      <c r="E5395" s="4" t="s">
        <v>34</v>
      </c>
      <c r="F5395" s="4" t="s">
        <v>35</v>
      </c>
      <c r="G5395" s="4" t="s">
        <v>36</v>
      </c>
      <c r="H5395" s="4" t="s">
        <v>36</v>
      </c>
      <c r="I5395" s="4" t="s">
        <v>36</v>
      </c>
      <c r="J5395" s="4" t="s">
        <v>36</v>
      </c>
      <c r="K5395" s="4" t="s">
        <v>36</v>
      </c>
      <c r="L5395" s="4" t="s">
        <v>36</v>
      </c>
      <c r="M5395" s="4" t="s">
        <v>36</v>
      </c>
      <c r="N5395" s="4" t="s">
        <v>36</v>
      </c>
      <c r="O5395" s="4" t="s">
        <v>36</v>
      </c>
      <c r="P5395" s="4" t="s">
        <v>36</v>
      </c>
      <c r="Q5395" s="4" t="s">
        <v>36</v>
      </c>
      <c r="R5395" s="4" t="s">
        <v>36</v>
      </c>
      <c r="S5395" s="4" t="s">
        <v>36</v>
      </c>
      <c r="T5395" s="4" t="s">
        <v>36</v>
      </c>
      <c r="U5395" s="4" t="s">
        <v>36</v>
      </c>
      <c r="V5395" s="4" t="s">
        <v>36</v>
      </c>
      <c r="W5395" s="4" t="s">
        <v>18782</v>
      </c>
      <c r="X5395" s="4" t="s">
        <v>40</v>
      </c>
      <c r="Y5395" s="4" t="s">
        <v>41</v>
      </c>
      <c r="Z5395" s="4" t="s">
        <v>42</v>
      </c>
    </row>
    <row r="5396" spans="1:26">
      <c r="A5396" s="4" t="s">
        <v>18783</v>
      </c>
      <c r="B5396" s="4" t="s">
        <v>18784</v>
      </c>
      <c r="C5396" s="4" t="s">
        <v>18785</v>
      </c>
      <c r="D5396" s="5" t="s">
        <v>1126</v>
      </c>
      <c r="E5396" s="4" t="s">
        <v>96</v>
      </c>
      <c r="F5396" s="4" t="s">
        <v>46</v>
      </c>
      <c r="G5396" s="4" t="s">
        <v>36</v>
      </c>
      <c r="H5396" s="4" t="s">
        <v>36</v>
      </c>
      <c r="I5396" s="4" t="s">
        <v>36</v>
      </c>
      <c r="J5396" s="4" t="s">
        <v>36</v>
      </c>
      <c r="K5396" s="4" t="s">
        <v>36</v>
      </c>
      <c r="L5396" s="4" t="s">
        <v>36</v>
      </c>
      <c r="M5396" s="4" t="s">
        <v>36</v>
      </c>
      <c r="N5396" s="4" t="s">
        <v>36</v>
      </c>
      <c r="O5396" s="4" t="s">
        <v>18786</v>
      </c>
      <c r="P5396" s="4" t="s">
        <v>62</v>
      </c>
      <c r="Q5396" s="4" t="s">
        <v>87</v>
      </c>
      <c r="R5396" s="4" t="s">
        <v>303</v>
      </c>
      <c r="S5396" s="4" t="s">
        <v>36</v>
      </c>
      <c r="T5396" s="4" t="s">
        <v>36</v>
      </c>
      <c r="U5396" s="4" t="s">
        <v>36</v>
      </c>
      <c r="V5396" s="4" t="s">
        <v>36</v>
      </c>
      <c r="W5396" s="4" t="s">
        <v>36</v>
      </c>
      <c r="X5396" s="4" t="s">
        <v>36</v>
      </c>
      <c r="Y5396" s="4" t="s">
        <v>36</v>
      </c>
      <c r="Z5396" s="4" t="s">
        <v>36</v>
      </c>
    </row>
    <row r="5397" spans="1:26">
      <c r="A5397" s="4" t="s">
        <v>18787</v>
      </c>
      <c r="B5397" s="4" t="s">
        <v>18788</v>
      </c>
      <c r="C5397" s="4" t="s">
        <v>693</v>
      </c>
      <c r="D5397" s="5" t="s">
        <v>7205</v>
      </c>
      <c r="E5397" s="4" t="s">
        <v>351</v>
      </c>
      <c r="F5397" s="4" t="s">
        <v>46</v>
      </c>
      <c r="G5397" s="4" t="s">
        <v>36</v>
      </c>
      <c r="H5397" s="4" t="s">
        <v>36</v>
      </c>
      <c r="I5397" s="4" t="s">
        <v>36</v>
      </c>
      <c r="J5397" s="4" t="s">
        <v>36</v>
      </c>
      <c r="K5397" s="4" t="s">
        <v>36</v>
      </c>
      <c r="L5397" s="4" t="s">
        <v>36</v>
      </c>
      <c r="M5397" s="4" t="s">
        <v>36</v>
      </c>
      <c r="N5397" s="4" t="s">
        <v>36</v>
      </c>
      <c r="O5397" s="4" t="s">
        <v>36</v>
      </c>
      <c r="P5397" s="4" t="s">
        <v>36</v>
      </c>
      <c r="Q5397" s="4" t="s">
        <v>36</v>
      </c>
      <c r="R5397" s="4" t="s">
        <v>36</v>
      </c>
      <c r="S5397" s="4" t="s">
        <v>36</v>
      </c>
      <c r="T5397" s="4" t="s">
        <v>36</v>
      </c>
      <c r="U5397" s="4" t="s">
        <v>36</v>
      </c>
      <c r="V5397" s="4" t="s">
        <v>36</v>
      </c>
      <c r="W5397" s="4" t="s">
        <v>18789</v>
      </c>
      <c r="X5397" s="4" t="s">
        <v>40</v>
      </c>
      <c r="Y5397" s="4" t="s">
        <v>109</v>
      </c>
      <c r="Z5397" s="4" t="s">
        <v>487</v>
      </c>
    </row>
    <row r="5398" spans="1:26">
      <c r="A5398" s="4" t="s">
        <v>18790</v>
      </c>
      <c r="B5398" s="4" t="s">
        <v>15712</v>
      </c>
      <c r="C5398" s="4" t="s">
        <v>16333</v>
      </c>
      <c r="D5398" s="5"/>
      <c r="E5398" s="4" t="s">
        <v>53</v>
      </c>
      <c r="F5398" s="4" t="s">
        <v>46</v>
      </c>
      <c r="G5398" s="4" t="s">
        <v>36</v>
      </c>
      <c r="H5398" s="4" t="s">
        <v>36</v>
      </c>
      <c r="I5398" s="4" t="s">
        <v>36</v>
      </c>
      <c r="J5398" s="4" t="s">
        <v>36</v>
      </c>
      <c r="K5398" s="4" t="s">
        <v>36</v>
      </c>
      <c r="L5398" s="4" t="s">
        <v>36</v>
      </c>
      <c r="M5398" s="4" t="s">
        <v>36</v>
      </c>
      <c r="N5398" s="4" t="s">
        <v>36</v>
      </c>
      <c r="O5398" s="4" t="s">
        <v>36</v>
      </c>
      <c r="P5398" s="4" t="s">
        <v>36</v>
      </c>
      <c r="Q5398" s="4" t="s">
        <v>36</v>
      </c>
      <c r="R5398" s="4" t="s">
        <v>36</v>
      </c>
      <c r="S5398" s="4" t="s">
        <v>36</v>
      </c>
      <c r="T5398" s="4" t="s">
        <v>36</v>
      </c>
      <c r="U5398" s="4" t="s">
        <v>36</v>
      </c>
      <c r="V5398" s="4" t="s">
        <v>36</v>
      </c>
      <c r="W5398" s="4" t="s">
        <v>36</v>
      </c>
      <c r="X5398" s="4" t="s">
        <v>36</v>
      </c>
      <c r="Y5398" s="4" t="s">
        <v>36</v>
      </c>
      <c r="Z5398" s="4" t="s">
        <v>36</v>
      </c>
    </row>
    <row r="5399" spans="1:26">
      <c r="A5399" s="4" t="s">
        <v>18791</v>
      </c>
      <c r="B5399" s="4" t="s">
        <v>18792</v>
      </c>
      <c r="C5399" s="4" t="s">
        <v>18793</v>
      </c>
      <c r="D5399" s="5" t="s">
        <v>95</v>
      </c>
      <c r="E5399" s="4" t="s">
        <v>53</v>
      </c>
      <c r="F5399" s="4" t="s">
        <v>35</v>
      </c>
      <c r="G5399" s="4" t="s">
        <v>36</v>
      </c>
      <c r="H5399" s="4" t="s">
        <v>36</v>
      </c>
      <c r="I5399" s="4" t="s">
        <v>36</v>
      </c>
      <c r="J5399" s="4" t="s">
        <v>36</v>
      </c>
      <c r="K5399" s="4" t="s">
        <v>36</v>
      </c>
      <c r="L5399" s="4" t="s">
        <v>36</v>
      </c>
      <c r="M5399" s="4" t="s">
        <v>36</v>
      </c>
      <c r="N5399" s="4" t="s">
        <v>36</v>
      </c>
      <c r="O5399" s="4" t="s">
        <v>36</v>
      </c>
      <c r="P5399" s="4" t="s">
        <v>36</v>
      </c>
      <c r="Q5399" s="4" t="s">
        <v>36</v>
      </c>
      <c r="R5399" s="4" t="s">
        <v>36</v>
      </c>
      <c r="S5399" s="4" t="s">
        <v>36</v>
      </c>
      <c r="T5399" s="4" t="s">
        <v>36</v>
      </c>
      <c r="U5399" s="4" t="s">
        <v>36</v>
      </c>
      <c r="V5399" s="4" t="s">
        <v>36</v>
      </c>
      <c r="W5399" s="4" t="s">
        <v>18794</v>
      </c>
      <c r="X5399" s="4" t="s">
        <v>40</v>
      </c>
      <c r="Y5399" s="4" t="s">
        <v>91</v>
      </c>
      <c r="Z5399" s="4" t="s">
        <v>48</v>
      </c>
    </row>
    <row r="5400" spans="1:26">
      <c r="A5400" s="4" t="s">
        <v>18795</v>
      </c>
      <c r="B5400" s="4" t="s">
        <v>18796</v>
      </c>
      <c r="C5400" s="4" t="s">
        <v>10632</v>
      </c>
      <c r="D5400" s="5" t="s">
        <v>33</v>
      </c>
      <c r="E5400" s="4" t="s">
        <v>85</v>
      </c>
      <c r="F5400" s="4" t="s">
        <v>35</v>
      </c>
      <c r="G5400" s="4" t="s">
        <v>36</v>
      </c>
      <c r="H5400" s="4" t="s">
        <v>36</v>
      </c>
      <c r="I5400" s="4" t="s">
        <v>36</v>
      </c>
      <c r="J5400" s="4" t="s">
        <v>36</v>
      </c>
      <c r="K5400" s="4" t="s">
        <v>36</v>
      </c>
      <c r="L5400" s="4" t="s">
        <v>36</v>
      </c>
      <c r="M5400" s="4" t="s">
        <v>36</v>
      </c>
      <c r="N5400" s="4" t="s">
        <v>36</v>
      </c>
      <c r="O5400" s="4" t="s">
        <v>36</v>
      </c>
      <c r="P5400" s="4" t="s">
        <v>36</v>
      </c>
      <c r="Q5400" s="4" t="s">
        <v>36</v>
      </c>
      <c r="R5400" s="4" t="s">
        <v>36</v>
      </c>
      <c r="S5400" s="4" t="s">
        <v>36</v>
      </c>
      <c r="T5400" s="4" t="s">
        <v>36</v>
      </c>
      <c r="U5400" s="4" t="s">
        <v>36</v>
      </c>
      <c r="V5400" s="4" t="s">
        <v>36</v>
      </c>
      <c r="W5400" s="4" t="s">
        <v>18797</v>
      </c>
      <c r="X5400" s="4" t="s">
        <v>40</v>
      </c>
      <c r="Y5400" s="4" t="s">
        <v>41</v>
      </c>
      <c r="Z5400" s="4" t="s">
        <v>42</v>
      </c>
    </row>
    <row r="5401" spans="1:26">
      <c r="A5401" s="4" t="s">
        <v>18798</v>
      </c>
      <c r="B5401" s="4" t="s">
        <v>18799</v>
      </c>
      <c r="C5401" s="4" t="s">
        <v>18800</v>
      </c>
      <c r="D5401" s="5" t="s">
        <v>789</v>
      </c>
      <c r="E5401" s="4" t="s">
        <v>53</v>
      </c>
      <c r="F5401" s="4" t="s">
        <v>35</v>
      </c>
      <c r="G5401" s="4" t="s">
        <v>36</v>
      </c>
      <c r="H5401" s="4" t="s">
        <v>36</v>
      </c>
      <c r="I5401" s="4" t="s">
        <v>36</v>
      </c>
      <c r="J5401" s="4" t="s">
        <v>36</v>
      </c>
      <c r="K5401" s="4" t="s">
        <v>36</v>
      </c>
      <c r="L5401" s="4" t="s">
        <v>36</v>
      </c>
      <c r="M5401" s="4" t="s">
        <v>36</v>
      </c>
      <c r="N5401" s="4" t="s">
        <v>36</v>
      </c>
      <c r="O5401" s="4" t="s">
        <v>36</v>
      </c>
      <c r="P5401" s="4" t="s">
        <v>36</v>
      </c>
      <c r="Q5401" s="4" t="s">
        <v>36</v>
      </c>
      <c r="R5401" s="4" t="s">
        <v>36</v>
      </c>
      <c r="S5401" s="4" t="s">
        <v>36</v>
      </c>
      <c r="T5401" s="4" t="s">
        <v>36</v>
      </c>
      <c r="U5401" s="4" t="s">
        <v>36</v>
      </c>
      <c r="V5401" s="4" t="s">
        <v>36</v>
      </c>
      <c r="W5401" s="4" t="s">
        <v>36</v>
      </c>
      <c r="X5401" s="4" t="s">
        <v>36</v>
      </c>
      <c r="Y5401" s="4" t="s">
        <v>36</v>
      </c>
      <c r="Z5401" s="4" t="s">
        <v>36</v>
      </c>
    </row>
    <row r="5402" spans="1:26">
      <c r="A5402" s="4" t="s">
        <v>18801</v>
      </c>
      <c r="B5402" s="4" t="s">
        <v>18802</v>
      </c>
      <c r="C5402" s="4" t="s">
        <v>169</v>
      </c>
      <c r="D5402" s="5" t="s">
        <v>18803</v>
      </c>
      <c r="E5402" s="4" t="s">
        <v>34</v>
      </c>
      <c r="F5402" s="4" t="s">
        <v>46</v>
      </c>
      <c r="G5402" s="4" t="s">
        <v>36</v>
      </c>
      <c r="H5402" s="4" t="s">
        <v>36</v>
      </c>
      <c r="I5402" s="4" t="s">
        <v>36</v>
      </c>
      <c r="J5402" s="4" t="s">
        <v>36</v>
      </c>
      <c r="K5402" s="4" t="s">
        <v>36</v>
      </c>
      <c r="L5402" s="4" t="s">
        <v>36</v>
      </c>
      <c r="M5402" s="4" t="s">
        <v>36</v>
      </c>
      <c r="N5402" s="4" t="s">
        <v>36</v>
      </c>
      <c r="O5402" s="4" t="s">
        <v>18804</v>
      </c>
      <c r="P5402" s="4" t="s">
        <v>62</v>
      </c>
      <c r="Q5402" s="4" t="s">
        <v>76</v>
      </c>
      <c r="R5402" s="4" t="s">
        <v>55</v>
      </c>
      <c r="S5402" s="4" t="s">
        <v>36</v>
      </c>
      <c r="T5402" s="4" t="s">
        <v>36</v>
      </c>
      <c r="U5402" s="4" t="s">
        <v>36</v>
      </c>
      <c r="V5402" s="4" t="s">
        <v>36</v>
      </c>
      <c r="W5402" s="4" t="s">
        <v>36</v>
      </c>
      <c r="X5402" s="4" t="s">
        <v>36</v>
      </c>
      <c r="Y5402" s="4" t="s">
        <v>36</v>
      </c>
      <c r="Z5402" s="4" t="s">
        <v>36</v>
      </c>
    </row>
    <row r="5403" spans="1:26">
      <c r="A5403" s="4" t="s">
        <v>18805</v>
      </c>
      <c r="B5403" s="4" t="s">
        <v>18806</v>
      </c>
      <c r="C5403" s="4" t="s">
        <v>18807</v>
      </c>
      <c r="D5403" s="5" t="s">
        <v>392</v>
      </c>
      <c r="E5403" s="4" t="s">
        <v>53</v>
      </c>
      <c r="F5403" s="4" t="s">
        <v>46</v>
      </c>
      <c r="G5403" s="4" t="s">
        <v>36</v>
      </c>
      <c r="H5403" s="4" t="s">
        <v>36</v>
      </c>
      <c r="I5403" s="4" t="s">
        <v>36</v>
      </c>
      <c r="J5403" s="4" t="s">
        <v>36</v>
      </c>
      <c r="K5403" s="4" t="s">
        <v>36</v>
      </c>
      <c r="L5403" s="4" t="s">
        <v>36</v>
      </c>
      <c r="M5403" s="4" t="s">
        <v>36</v>
      </c>
      <c r="N5403" s="4" t="s">
        <v>36</v>
      </c>
      <c r="O5403" s="4" t="s">
        <v>18808</v>
      </c>
      <c r="P5403" s="4" t="s">
        <v>62</v>
      </c>
      <c r="Q5403" s="4" t="s">
        <v>87</v>
      </c>
      <c r="R5403" s="4" t="s">
        <v>460</v>
      </c>
      <c r="S5403" s="4" t="s">
        <v>36</v>
      </c>
      <c r="T5403" s="4" t="s">
        <v>36</v>
      </c>
      <c r="U5403" s="4" t="s">
        <v>36</v>
      </c>
      <c r="V5403" s="4" t="s">
        <v>36</v>
      </c>
      <c r="W5403" s="4" t="s">
        <v>36</v>
      </c>
      <c r="X5403" s="4" t="s">
        <v>36</v>
      </c>
      <c r="Y5403" s="4" t="s">
        <v>36</v>
      </c>
      <c r="Z5403" s="4" t="s">
        <v>36</v>
      </c>
    </row>
    <row r="5404" spans="1:26">
      <c r="A5404" s="4" t="s">
        <v>18809</v>
      </c>
      <c r="B5404" s="4" t="s">
        <v>18810</v>
      </c>
      <c r="C5404" s="4" t="s">
        <v>8044</v>
      </c>
      <c r="D5404" s="5" t="s">
        <v>244</v>
      </c>
      <c r="E5404" s="4" t="s">
        <v>34</v>
      </c>
      <c r="F5404" s="4" t="s">
        <v>46</v>
      </c>
      <c r="G5404" s="4" t="s">
        <v>36</v>
      </c>
      <c r="H5404" s="4" t="s">
        <v>36</v>
      </c>
      <c r="I5404" s="4" t="s">
        <v>36</v>
      </c>
      <c r="J5404" s="4" t="s">
        <v>36</v>
      </c>
      <c r="K5404" s="4" t="s">
        <v>36</v>
      </c>
      <c r="L5404" s="4" t="s">
        <v>36</v>
      </c>
      <c r="M5404" s="4" t="s">
        <v>36</v>
      </c>
      <c r="N5404" s="4" t="s">
        <v>36</v>
      </c>
      <c r="O5404" s="4" t="s">
        <v>36</v>
      </c>
      <c r="P5404" s="4" t="s">
        <v>36</v>
      </c>
      <c r="Q5404" s="4" t="s">
        <v>36</v>
      </c>
      <c r="R5404" s="4" t="s">
        <v>36</v>
      </c>
      <c r="S5404" s="4" t="s">
        <v>36</v>
      </c>
      <c r="T5404" s="4" t="s">
        <v>36</v>
      </c>
      <c r="U5404" s="4" t="s">
        <v>36</v>
      </c>
      <c r="V5404" s="4" t="s">
        <v>36</v>
      </c>
      <c r="W5404" s="4" t="s">
        <v>36</v>
      </c>
      <c r="X5404" s="4" t="s">
        <v>36</v>
      </c>
      <c r="Y5404" s="4" t="s">
        <v>36</v>
      </c>
      <c r="Z5404" s="4" t="s">
        <v>36</v>
      </c>
    </row>
    <row r="5405" spans="1:26">
      <c r="A5405" s="4" t="s">
        <v>18811</v>
      </c>
      <c r="B5405" s="4" t="s">
        <v>18812</v>
      </c>
      <c r="C5405" s="4" t="s">
        <v>3781</v>
      </c>
      <c r="D5405" s="5" t="s">
        <v>170</v>
      </c>
      <c r="E5405" s="4" t="s">
        <v>393</v>
      </c>
      <c r="F5405" s="4" t="s">
        <v>46</v>
      </c>
      <c r="G5405" s="4" t="s">
        <v>36</v>
      </c>
      <c r="H5405" s="4" t="s">
        <v>36</v>
      </c>
      <c r="I5405" s="4" t="s">
        <v>36</v>
      </c>
      <c r="J5405" s="4" t="s">
        <v>36</v>
      </c>
      <c r="K5405" s="4" t="s">
        <v>36</v>
      </c>
      <c r="L5405" s="4" t="s">
        <v>36</v>
      </c>
      <c r="M5405" s="4" t="s">
        <v>36</v>
      </c>
      <c r="N5405" s="4" t="s">
        <v>36</v>
      </c>
      <c r="O5405" s="4" t="s">
        <v>36</v>
      </c>
      <c r="P5405" s="4" t="s">
        <v>36</v>
      </c>
      <c r="Q5405" s="4" t="s">
        <v>36</v>
      </c>
      <c r="R5405" s="4" t="s">
        <v>36</v>
      </c>
      <c r="S5405" s="4" t="s">
        <v>36</v>
      </c>
      <c r="T5405" s="4" t="s">
        <v>36</v>
      </c>
      <c r="U5405" s="4" t="s">
        <v>36</v>
      </c>
      <c r="V5405" s="4" t="s">
        <v>36</v>
      </c>
      <c r="W5405" s="4" t="s">
        <v>18813</v>
      </c>
      <c r="X5405" s="4" t="s">
        <v>40</v>
      </c>
      <c r="Y5405" s="4" t="s">
        <v>91</v>
      </c>
      <c r="Z5405" s="4" t="s">
        <v>48</v>
      </c>
    </row>
    <row r="5406" spans="1:26">
      <c r="A5406" s="4" t="s">
        <v>18814</v>
      </c>
      <c r="B5406" s="4" t="s">
        <v>18815</v>
      </c>
      <c r="C5406" s="4" t="s">
        <v>1056</v>
      </c>
      <c r="D5406" s="5" t="s">
        <v>1236</v>
      </c>
      <c r="E5406" s="4" t="s">
        <v>34</v>
      </c>
      <c r="F5406" s="4" t="s">
        <v>46</v>
      </c>
      <c r="G5406" s="4" t="s">
        <v>36</v>
      </c>
      <c r="H5406" s="4" t="s">
        <v>36</v>
      </c>
      <c r="I5406" s="4" t="s">
        <v>36</v>
      </c>
      <c r="J5406" s="4" t="s">
        <v>36</v>
      </c>
      <c r="K5406" s="4" t="s">
        <v>36</v>
      </c>
      <c r="L5406" s="4" t="s">
        <v>36</v>
      </c>
      <c r="M5406" s="4" t="s">
        <v>36</v>
      </c>
      <c r="N5406" s="4" t="s">
        <v>36</v>
      </c>
      <c r="O5406" s="4" t="s">
        <v>36</v>
      </c>
      <c r="P5406" s="4" t="s">
        <v>36</v>
      </c>
      <c r="Q5406" s="4" t="s">
        <v>36</v>
      </c>
      <c r="R5406" s="4" t="s">
        <v>36</v>
      </c>
      <c r="S5406" s="4" t="s">
        <v>36</v>
      </c>
      <c r="T5406" s="4" t="s">
        <v>36</v>
      </c>
      <c r="U5406" s="4" t="s">
        <v>36</v>
      </c>
      <c r="V5406" s="4" t="s">
        <v>36</v>
      </c>
      <c r="W5406" s="4" t="s">
        <v>18816</v>
      </c>
      <c r="X5406" s="4" t="s">
        <v>40</v>
      </c>
      <c r="Y5406" s="4" t="s">
        <v>109</v>
      </c>
      <c r="Z5406" s="4" t="s">
        <v>487</v>
      </c>
    </row>
    <row r="5407" spans="1:26">
      <c r="A5407" s="4" t="s">
        <v>18817</v>
      </c>
      <c r="B5407" s="4" t="s">
        <v>8202</v>
      </c>
      <c r="C5407" s="4" t="s">
        <v>18818</v>
      </c>
      <c r="D5407" s="5" t="s">
        <v>36</v>
      </c>
      <c r="E5407" s="4" t="s">
        <v>34</v>
      </c>
      <c r="F5407" s="4" t="s">
        <v>46</v>
      </c>
      <c r="G5407" s="4" t="s">
        <v>36</v>
      </c>
      <c r="H5407" s="4" t="s">
        <v>36</v>
      </c>
      <c r="I5407" s="4" t="s">
        <v>36</v>
      </c>
      <c r="J5407" s="4" t="s">
        <v>36</v>
      </c>
      <c r="K5407" s="4" t="s">
        <v>36</v>
      </c>
      <c r="L5407" s="4" t="s">
        <v>36</v>
      </c>
      <c r="M5407" s="4" t="s">
        <v>36</v>
      </c>
      <c r="N5407" s="4" t="s">
        <v>36</v>
      </c>
      <c r="O5407" s="4" t="s">
        <v>36</v>
      </c>
      <c r="P5407" s="4" t="s">
        <v>36</v>
      </c>
      <c r="Q5407" s="4" t="s">
        <v>36</v>
      </c>
      <c r="R5407" s="4" t="s">
        <v>36</v>
      </c>
      <c r="S5407" s="4" t="s">
        <v>36</v>
      </c>
      <c r="T5407" s="4" t="s">
        <v>36</v>
      </c>
      <c r="U5407" s="4" t="s">
        <v>36</v>
      </c>
      <c r="V5407" s="4" t="s">
        <v>36</v>
      </c>
      <c r="W5407" s="4" t="s">
        <v>18819</v>
      </c>
      <c r="X5407" s="4" t="s">
        <v>40</v>
      </c>
      <c r="Y5407" s="4" t="s">
        <v>109</v>
      </c>
      <c r="Z5407" s="4" t="s">
        <v>487</v>
      </c>
    </row>
    <row r="5408" spans="1:26">
      <c r="A5408" s="4" t="s">
        <v>18820</v>
      </c>
      <c r="B5408" s="4" t="s">
        <v>18821</v>
      </c>
      <c r="C5408" s="4" t="s">
        <v>18822</v>
      </c>
      <c r="D5408" s="5" t="s">
        <v>989</v>
      </c>
      <c r="E5408" s="4" t="s">
        <v>53</v>
      </c>
      <c r="F5408" s="4" t="s">
        <v>46</v>
      </c>
      <c r="G5408" s="4" t="s">
        <v>36</v>
      </c>
      <c r="H5408" s="4" t="s">
        <v>36</v>
      </c>
      <c r="I5408" s="4" t="s">
        <v>36</v>
      </c>
      <c r="J5408" s="4" t="s">
        <v>36</v>
      </c>
      <c r="K5408" s="4" t="s">
        <v>36</v>
      </c>
      <c r="L5408" s="4" t="s">
        <v>36</v>
      </c>
      <c r="M5408" s="4" t="s">
        <v>36</v>
      </c>
      <c r="N5408" s="4" t="s">
        <v>36</v>
      </c>
      <c r="O5408" s="4" t="s">
        <v>36</v>
      </c>
      <c r="P5408" s="4" t="s">
        <v>36</v>
      </c>
      <c r="Q5408" s="4" t="s">
        <v>36</v>
      </c>
      <c r="R5408" s="4" t="s">
        <v>36</v>
      </c>
      <c r="S5408" s="4" t="s">
        <v>36</v>
      </c>
      <c r="T5408" s="4" t="s">
        <v>36</v>
      </c>
      <c r="U5408" s="4" t="s">
        <v>36</v>
      </c>
      <c r="V5408" s="4" t="s">
        <v>36</v>
      </c>
      <c r="W5408" s="4" t="s">
        <v>36</v>
      </c>
      <c r="X5408" s="4" t="s">
        <v>36</v>
      </c>
      <c r="Y5408" s="4" t="s">
        <v>36</v>
      </c>
      <c r="Z5408" s="4" t="s">
        <v>36</v>
      </c>
    </row>
    <row r="5409" spans="1:26">
      <c r="A5409" s="4" t="s">
        <v>18823</v>
      </c>
      <c r="B5409" s="4" t="s">
        <v>18824</v>
      </c>
      <c r="C5409" s="4" t="s">
        <v>18825</v>
      </c>
      <c r="D5409" s="5" t="s">
        <v>3558</v>
      </c>
      <c r="E5409" s="4" t="s">
        <v>351</v>
      </c>
      <c r="F5409" s="4" t="s">
        <v>46</v>
      </c>
      <c r="G5409" s="4" t="s">
        <v>36</v>
      </c>
      <c r="H5409" s="4" t="s">
        <v>36</v>
      </c>
      <c r="I5409" s="4" t="s">
        <v>36</v>
      </c>
      <c r="J5409" s="4" t="s">
        <v>36</v>
      </c>
      <c r="K5409" s="4" t="s">
        <v>36</v>
      </c>
      <c r="L5409" s="4" t="s">
        <v>36</v>
      </c>
      <c r="M5409" s="4" t="s">
        <v>36</v>
      </c>
      <c r="N5409" s="4" t="s">
        <v>36</v>
      </c>
      <c r="O5409" s="4" t="s">
        <v>18826</v>
      </c>
      <c r="P5409" s="4" t="s">
        <v>62</v>
      </c>
      <c r="Q5409" s="4" t="s">
        <v>18827</v>
      </c>
      <c r="R5409" s="4" t="s">
        <v>18828</v>
      </c>
      <c r="S5409" s="4" t="s">
        <v>36</v>
      </c>
      <c r="T5409" s="4" t="s">
        <v>36</v>
      </c>
      <c r="U5409" s="4" t="s">
        <v>36</v>
      </c>
      <c r="V5409" s="4" t="s">
        <v>36</v>
      </c>
      <c r="W5409" s="4" t="s">
        <v>18829</v>
      </c>
      <c r="X5409" s="4" t="s">
        <v>40</v>
      </c>
      <c r="Y5409" s="4" t="s">
        <v>91</v>
      </c>
      <c r="Z5409" s="4" t="s">
        <v>48</v>
      </c>
    </row>
    <row r="5410" spans="1:26">
      <c r="A5410" s="4" t="s">
        <v>18830</v>
      </c>
      <c r="B5410" s="4" t="s">
        <v>18831</v>
      </c>
      <c r="C5410" s="4" t="s">
        <v>13325</v>
      </c>
      <c r="D5410" s="5" t="s">
        <v>69</v>
      </c>
      <c r="E5410" s="4" t="s">
        <v>351</v>
      </c>
      <c r="F5410" s="4" t="s">
        <v>35</v>
      </c>
      <c r="G5410" s="4" t="s">
        <v>36</v>
      </c>
      <c r="H5410" s="4" t="s">
        <v>36</v>
      </c>
      <c r="I5410" s="4" t="s">
        <v>36</v>
      </c>
      <c r="J5410" s="4" t="s">
        <v>36</v>
      </c>
      <c r="K5410" s="4" t="s">
        <v>36</v>
      </c>
      <c r="L5410" s="4" t="s">
        <v>36</v>
      </c>
      <c r="M5410" s="4" t="s">
        <v>36</v>
      </c>
      <c r="N5410" s="4" t="s">
        <v>36</v>
      </c>
      <c r="O5410" s="4" t="s">
        <v>36</v>
      </c>
      <c r="P5410" s="4" t="s">
        <v>36</v>
      </c>
      <c r="Q5410" s="4" t="s">
        <v>36</v>
      </c>
      <c r="R5410" s="4" t="s">
        <v>36</v>
      </c>
      <c r="S5410" s="4" t="s">
        <v>36</v>
      </c>
      <c r="T5410" s="4" t="s">
        <v>36</v>
      </c>
      <c r="U5410" s="4" t="s">
        <v>36</v>
      </c>
      <c r="V5410" s="4" t="s">
        <v>36</v>
      </c>
      <c r="W5410" s="4" t="s">
        <v>18832</v>
      </c>
      <c r="X5410" s="4" t="s">
        <v>40</v>
      </c>
      <c r="Y5410" s="4" t="s">
        <v>41</v>
      </c>
      <c r="Z5410" s="4" t="s">
        <v>42</v>
      </c>
    </row>
    <row r="5411" spans="1:26">
      <c r="A5411" s="4" t="s">
        <v>18833</v>
      </c>
      <c r="B5411" s="4" t="s">
        <v>18834</v>
      </c>
      <c r="C5411" s="4" t="s">
        <v>18835</v>
      </c>
      <c r="D5411" s="5" t="s">
        <v>331</v>
      </c>
      <c r="E5411" s="4" t="s">
        <v>130</v>
      </c>
      <c r="F5411" s="4" t="s">
        <v>46</v>
      </c>
      <c r="G5411" s="4" t="s">
        <v>36</v>
      </c>
      <c r="H5411" s="4" t="s">
        <v>36</v>
      </c>
      <c r="I5411" s="4" t="s">
        <v>36</v>
      </c>
      <c r="J5411" s="4" t="s">
        <v>36</v>
      </c>
      <c r="K5411" s="4" t="s">
        <v>36</v>
      </c>
      <c r="L5411" s="4" t="s">
        <v>36</v>
      </c>
      <c r="M5411" s="4" t="s">
        <v>36</v>
      </c>
      <c r="N5411" s="4" t="s">
        <v>36</v>
      </c>
      <c r="O5411" s="4" t="s">
        <v>36</v>
      </c>
      <c r="P5411" s="4" t="s">
        <v>36</v>
      </c>
      <c r="Q5411" s="4" t="s">
        <v>36</v>
      </c>
      <c r="R5411" s="4" t="s">
        <v>36</v>
      </c>
      <c r="S5411" s="4" t="s">
        <v>36</v>
      </c>
      <c r="T5411" s="4" t="s">
        <v>36</v>
      </c>
      <c r="U5411" s="4" t="s">
        <v>36</v>
      </c>
      <c r="V5411" s="4" t="s">
        <v>36</v>
      </c>
      <c r="W5411" s="4" t="s">
        <v>36</v>
      </c>
      <c r="X5411" s="4" t="s">
        <v>36</v>
      </c>
      <c r="Y5411" s="4" t="s">
        <v>36</v>
      </c>
      <c r="Z5411" s="4" t="s">
        <v>36</v>
      </c>
    </row>
    <row r="5412" spans="1:26">
      <c r="A5412" s="4" t="s">
        <v>18836</v>
      </c>
      <c r="B5412" s="4" t="s">
        <v>18837</v>
      </c>
      <c r="C5412" s="4" t="s">
        <v>79</v>
      </c>
      <c r="D5412" s="5" t="s">
        <v>1083</v>
      </c>
      <c r="E5412" s="4" t="s">
        <v>130</v>
      </c>
      <c r="F5412" s="4" t="s">
        <v>46</v>
      </c>
      <c r="G5412" s="4" t="s">
        <v>36</v>
      </c>
      <c r="H5412" s="4" t="s">
        <v>36</v>
      </c>
      <c r="I5412" s="4" t="s">
        <v>36</v>
      </c>
      <c r="J5412" s="4" t="s">
        <v>36</v>
      </c>
      <c r="K5412" s="4" t="s">
        <v>36</v>
      </c>
      <c r="L5412" s="4" t="s">
        <v>36</v>
      </c>
      <c r="M5412" s="4" t="s">
        <v>36</v>
      </c>
      <c r="N5412" s="4" t="s">
        <v>36</v>
      </c>
      <c r="O5412" s="4" t="s">
        <v>36</v>
      </c>
      <c r="P5412" s="4" t="s">
        <v>36</v>
      </c>
      <c r="Q5412" s="4" t="s">
        <v>36</v>
      </c>
      <c r="R5412" s="4" t="s">
        <v>36</v>
      </c>
      <c r="S5412" s="4" t="s">
        <v>36</v>
      </c>
      <c r="T5412" s="4" t="s">
        <v>36</v>
      </c>
      <c r="U5412" s="4" t="s">
        <v>36</v>
      </c>
      <c r="V5412" s="4" t="s">
        <v>36</v>
      </c>
      <c r="W5412" s="4" t="s">
        <v>36</v>
      </c>
      <c r="X5412" s="4" t="s">
        <v>36</v>
      </c>
      <c r="Y5412" s="4" t="s">
        <v>36</v>
      </c>
      <c r="Z5412" s="4" t="s">
        <v>36</v>
      </c>
    </row>
    <row r="5413" spans="1:26">
      <c r="A5413" s="4" t="s">
        <v>18838</v>
      </c>
      <c r="B5413" s="4" t="s">
        <v>18839</v>
      </c>
      <c r="C5413" s="4" t="s">
        <v>18840</v>
      </c>
      <c r="D5413" s="5" t="s">
        <v>495</v>
      </c>
      <c r="E5413" s="4" t="s">
        <v>34</v>
      </c>
      <c r="F5413" s="4" t="s">
        <v>46</v>
      </c>
      <c r="G5413" s="4" t="s">
        <v>36</v>
      </c>
      <c r="H5413" s="4" t="s">
        <v>36</v>
      </c>
      <c r="I5413" s="4" t="s">
        <v>36</v>
      </c>
      <c r="J5413" s="4" t="s">
        <v>36</v>
      </c>
      <c r="K5413" s="4" t="s">
        <v>36</v>
      </c>
      <c r="L5413" s="4" t="s">
        <v>36</v>
      </c>
      <c r="M5413" s="4" t="s">
        <v>36</v>
      </c>
      <c r="N5413" s="4" t="s">
        <v>36</v>
      </c>
      <c r="O5413" s="4" t="s">
        <v>36</v>
      </c>
      <c r="P5413" s="4" t="s">
        <v>36</v>
      </c>
      <c r="Q5413" s="4" t="s">
        <v>36</v>
      </c>
      <c r="R5413" s="4" t="s">
        <v>36</v>
      </c>
      <c r="S5413" s="4" t="s">
        <v>36</v>
      </c>
      <c r="T5413" s="4" t="s">
        <v>36</v>
      </c>
      <c r="U5413" s="4" t="s">
        <v>36</v>
      </c>
      <c r="V5413" s="4" t="s">
        <v>36</v>
      </c>
      <c r="W5413" s="4" t="s">
        <v>36</v>
      </c>
      <c r="X5413" s="4" t="s">
        <v>36</v>
      </c>
      <c r="Y5413" s="4" t="s">
        <v>36</v>
      </c>
      <c r="Z5413" s="4" t="s">
        <v>36</v>
      </c>
    </row>
    <row r="5414" spans="1:26">
      <c r="A5414" s="4" t="s">
        <v>18841</v>
      </c>
      <c r="B5414" s="4" t="s">
        <v>18842</v>
      </c>
      <c r="C5414" s="4" t="s">
        <v>18843</v>
      </c>
      <c r="D5414" s="5" t="s">
        <v>18844</v>
      </c>
      <c r="E5414" s="4" t="s">
        <v>34</v>
      </c>
      <c r="F5414" s="4" t="s">
        <v>35</v>
      </c>
      <c r="G5414" s="4" t="s">
        <v>36</v>
      </c>
      <c r="H5414" s="4" t="s">
        <v>36</v>
      </c>
      <c r="I5414" s="4" t="s">
        <v>36</v>
      </c>
      <c r="J5414" s="4" t="s">
        <v>36</v>
      </c>
      <c r="K5414" s="4" t="s">
        <v>36</v>
      </c>
      <c r="L5414" s="4" t="s">
        <v>36</v>
      </c>
      <c r="M5414" s="4" t="s">
        <v>36</v>
      </c>
      <c r="N5414" s="4" t="s">
        <v>36</v>
      </c>
      <c r="O5414" s="4" t="s">
        <v>36</v>
      </c>
      <c r="P5414" s="4" t="s">
        <v>36</v>
      </c>
      <c r="Q5414" s="4" t="s">
        <v>36</v>
      </c>
      <c r="R5414" s="4" t="s">
        <v>36</v>
      </c>
      <c r="S5414" s="4" t="s">
        <v>36</v>
      </c>
      <c r="T5414" s="4" t="s">
        <v>36</v>
      </c>
      <c r="U5414" s="4" t="s">
        <v>36</v>
      </c>
      <c r="V5414" s="4" t="s">
        <v>36</v>
      </c>
      <c r="W5414" s="4" t="s">
        <v>18845</v>
      </c>
      <c r="X5414" s="4" t="s">
        <v>40</v>
      </c>
      <c r="Y5414" s="4" t="s">
        <v>109</v>
      </c>
      <c r="Z5414" s="4" t="s">
        <v>487</v>
      </c>
    </row>
    <row r="5415" spans="1:26">
      <c r="A5415" s="4" t="s">
        <v>18846</v>
      </c>
      <c r="B5415" s="4" t="s">
        <v>18847</v>
      </c>
      <c r="C5415" s="4" t="s">
        <v>3002</v>
      </c>
      <c r="D5415" s="5" t="s">
        <v>1349</v>
      </c>
      <c r="E5415" s="4" t="s">
        <v>34</v>
      </c>
      <c r="F5415" s="4" t="s">
        <v>46</v>
      </c>
      <c r="G5415" s="4" t="s">
        <v>36</v>
      </c>
      <c r="H5415" s="4" t="s">
        <v>36</v>
      </c>
      <c r="I5415" s="4" t="s">
        <v>36</v>
      </c>
      <c r="J5415" s="4" t="s">
        <v>36</v>
      </c>
      <c r="K5415" s="4" t="s">
        <v>36</v>
      </c>
      <c r="L5415" s="4" t="s">
        <v>36</v>
      </c>
      <c r="M5415" s="4" t="s">
        <v>36</v>
      </c>
      <c r="N5415" s="4" t="s">
        <v>36</v>
      </c>
      <c r="O5415" s="4" t="s">
        <v>36</v>
      </c>
      <c r="P5415" s="4" t="s">
        <v>36</v>
      </c>
      <c r="Q5415" s="4" t="s">
        <v>36</v>
      </c>
      <c r="R5415" s="4" t="s">
        <v>36</v>
      </c>
      <c r="S5415" s="4" t="s">
        <v>36</v>
      </c>
      <c r="T5415" s="4" t="s">
        <v>36</v>
      </c>
      <c r="U5415" s="4" t="s">
        <v>36</v>
      </c>
      <c r="V5415" s="4" t="s">
        <v>36</v>
      </c>
      <c r="W5415" s="4" t="s">
        <v>18848</v>
      </c>
      <c r="X5415" s="4" t="s">
        <v>40</v>
      </c>
      <c r="Y5415" s="4" t="s">
        <v>91</v>
      </c>
      <c r="Z5415" s="4" t="s">
        <v>48</v>
      </c>
    </row>
    <row r="5416" spans="1:26">
      <c r="A5416" s="4" t="s">
        <v>18849</v>
      </c>
      <c r="B5416" s="4" t="s">
        <v>18850</v>
      </c>
      <c r="C5416" s="4" t="s">
        <v>1082</v>
      </c>
      <c r="D5416" s="5" t="s">
        <v>1236</v>
      </c>
      <c r="E5416" s="4" t="s">
        <v>130</v>
      </c>
      <c r="F5416" s="4" t="s">
        <v>46</v>
      </c>
      <c r="G5416" s="4" t="s">
        <v>36</v>
      </c>
      <c r="H5416" s="4" t="s">
        <v>36</v>
      </c>
      <c r="I5416" s="4" t="s">
        <v>36</v>
      </c>
      <c r="J5416" s="4" t="s">
        <v>36</v>
      </c>
      <c r="K5416" s="4" t="s">
        <v>36</v>
      </c>
      <c r="L5416" s="4" t="s">
        <v>36</v>
      </c>
      <c r="M5416" s="4" t="s">
        <v>36</v>
      </c>
      <c r="N5416" s="4" t="s">
        <v>36</v>
      </c>
      <c r="O5416" s="4" t="s">
        <v>36</v>
      </c>
      <c r="P5416" s="4" t="s">
        <v>36</v>
      </c>
      <c r="Q5416" s="4" t="s">
        <v>36</v>
      </c>
      <c r="R5416" s="4" t="s">
        <v>36</v>
      </c>
      <c r="S5416" s="4" t="s">
        <v>36</v>
      </c>
      <c r="T5416" s="4" t="s">
        <v>36</v>
      </c>
      <c r="U5416" s="4" t="s">
        <v>36</v>
      </c>
      <c r="V5416" s="4" t="s">
        <v>36</v>
      </c>
      <c r="W5416" s="4" t="s">
        <v>18851</v>
      </c>
      <c r="X5416" s="4" t="s">
        <v>40</v>
      </c>
      <c r="Y5416" s="4" t="s">
        <v>109</v>
      </c>
      <c r="Z5416" s="4" t="s">
        <v>487</v>
      </c>
    </row>
    <row r="5417" spans="1:26">
      <c r="A5417" s="4" t="s">
        <v>18852</v>
      </c>
      <c r="B5417" s="4" t="s">
        <v>18853</v>
      </c>
      <c r="C5417" s="4" t="s">
        <v>18854</v>
      </c>
      <c r="D5417" s="5" t="s">
        <v>989</v>
      </c>
      <c r="E5417" s="4" t="s">
        <v>53</v>
      </c>
      <c r="F5417" s="4" t="s">
        <v>46</v>
      </c>
      <c r="G5417" s="4" t="s">
        <v>36</v>
      </c>
      <c r="H5417" s="4" t="s">
        <v>36</v>
      </c>
      <c r="I5417" s="4" t="s">
        <v>36</v>
      </c>
      <c r="J5417" s="4" t="s">
        <v>36</v>
      </c>
      <c r="K5417" s="4" t="s">
        <v>36</v>
      </c>
      <c r="L5417" s="4" t="s">
        <v>36</v>
      </c>
      <c r="M5417" s="4" t="s">
        <v>36</v>
      </c>
      <c r="N5417" s="4" t="s">
        <v>36</v>
      </c>
      <c r="O5417" s="4" t="s">
        <v>36</v>
      </c>
      <c r="P5417" s="4" t="s">
        <v>36</v>
      </c>
      <c r="Q5417" s="4" t="s">
        <v>36</v>
      </c>
      <c r="R5417" s="4" t="s">
        <v>36</v>
      </c>
      <c r="S5417" s="4" t="s">
        <v>36</v>
      </c>
      <c r="T5417" s="4" t="s">
        <v>36</v>
      </c>
      <c r="U5417" s="4" t="s">
        <v>36</v>
      </c>
      <c r="V5417" s="4" t="s">
        <v>36</v>
      </c>
      <c r="W5417" s="4" t="s">
        <v>36</v>
      </c>
      <c r="X5417" s="4" t="s">
        <v>36</v>
      </c>
      <c r="Y5417" s="4" t="s">
        <v>36</v>
      </c>
      <c r="Z5417" s="4" t="s">
        <v>36</v>
      </c>
    </row>
    <row r="5418" spans="1:26">
      <c r="A5418" s="4" t="s">
        <v>18855</v>
      </c>
      <c r="B5418" s="4" t="s">
        <v>18856</v>
      </c>
      <c r="C5418" s="4" t="s">
        <v>36</v>
      </c>
      <c r="D5418" s="5" t="s">
        <v>1454</v>
      </c>
      <c r="E5418" s="4" t="s">
        <v>34</v>
      </c>
      <c r="F5418" s="4" t="s">
        <v>46</v>
      </c>
      <c r="G5418" s="4" t="s">
        <v>36</v>
      </c>
      <c r="H5418" s="4" t="s">
        <v>36</v>
      </c>
      <c r="I5418" s="4" t="s">
        <v>36</v>
      </c>
      <c r="J5418" s="4" t="s">
        <v>36</v>
      </c>
      <c r="K5418" s="4" t="s">
        <v>36</v>
      </c>
      <c r="L5418" s="4" t="s">
        <v>36</v>
      </c>
      <c r="M5418" s="4" t="s">
        <v>36</v>
      </c>
      <c r="N5418" s="4" t="s">
        <v>36</v>
      </c>
      <c r="O5418" s="4" t="s">
        <v>36</v>
      </c>
      <c r="P5418" s="4" t="s">
        <v>36</v>
      </c>
      <c r="Q5418" s="4" t="s">
        <v>36</v>
      </c>
      <c r="R5418" s="4" t="s">
        <v>36</v>
      </c>
      <c r="S5418" s="4" t="s">
        <v>36</v>
      </c>
      <c r="T5418" s="4" t="s">
        <v>36</v>
      </c>
      <c r="U5418" s="4" t="s">
        <v>36</v>
      </c>
      <c r="V5418" s="4" t="s">
        <v>36</v>
      </c>
      <c r="W5418" s="4" t="s">
        <v>18857</v>
      </c>
      <c r="X5418" s="4" t="s">
        <v>40</v>
      </c>
      <c r="Y5418" s="4" t="s">
        <v>91</v>
      </c>
      <c r="Z5418" s="4" t="s">
        <v>48</v>
      </c>
    </row>
    <row r="5419" spans="1:26">
      <c r="A5419" s="4" t="s">
        <v>18858</v>
      </c>
      <c r="B5419" s="4" t="s">
        <v>18859</v>
      </c>
      <c r="C5419" s="4" t="s">
        <v>9034</v>
      </c>
      <c r="D5419" s="5" t="s">
        <v>18860</v>
      </c>
      <c r="E5419" s="4" t="s">
        <v>34</v>
      </c>
      <c r="F5419" s="4" t="s">
        <v>46</v>
      </c>
      <c r="G5419" s="4" t="s">
        <v>36</v>
      </c>
      <c r="H5419" s="4" t="s">
        <v>36</v>
      </c>
      <c r="I5419" s="4" t="s">
        <v>36</v>
      </c>
      <c r="J5419" s="4" t="s">
        <v>36</v>
      </c>
      <c r="K5419" s="4" t="s">
        <v>36</v>
      </c>
      <c r="L5419" s="4" t="s">
        <v>36</v>
      </c>
      <c r="M5419" s="4" t="s">
        <v>36</v>
      </c>
      <c r="N5419" s="4" t="s">
        <v>36</v>
      </c>
      <c r="O5419" s="4" t="s">
        <v>36</v>
      </c>
      <c r="P5419" s="4" t="s">
        <v>36</v>
      </c>
      <c r="Q5419" s="4" t="s">
        <v>36</v>
      </c>
      <c r="R5419" s="4" t="s">
        <v>36</v>
      </c>
      <c r="S5419" s="4" t="s">
        <v>36</v>
      </c>
      <c r="T5419" s="4" t="s">
        <v>36</v>
      </c>
      <c r="U5419" s="4" t="s">
        <v>36</v>
      </c>
      <c r="V5419" s="4" t="s">
        <v>36</v>
      </c>
      <c r="W5419" s="4" t="s">
        <v>18861</v>
      </c>
      <c r="X5419" s="4" t="s">
        <v>40</v>
      </c>
      <c r="Y5419" s="4" t="s">
        <v>109</v>
      </c>
      <c r="Z5419" s="4" t="s">
        <v>487</v>
      </c>
    </row>
    <row r="5420" spans="1:26">
      <c r="A5420" s="4" t="s">
        <v>18862</v>
      </c>
      <c r="B5420" s="4" t="s">
        <v>18863</v>
      </c>
      <c r="C5420" s="4" t="s">
        <v>18864</v>
      </c>
      <c r="D5420" s="5" t="s">
        <v>69</v>
      </c>
      <c r="E5420" s="4" t="s">
        <v>34</v>
      </c>
      <c r="F5420" s="4" t="s">
        <v>35</v>
      </c>
      <c r="G5420" s="4" t="s">
        <v>36</v>
      </c>
      <c r="H5420" s="4" t="s">
        <v>36</v>
      </c>
      <c r="I5420" s="4" t="s">
        <v>36</v>
      </c>
      <c r="J5420" s="4" t="s">
        <v>36</v>
      </c>
      <c r="K5420" s="4" t="s">
        <v>36</v>
      </c>
      <c r="L5420" s="4" t="s">
        <v>36</v>
      </c>
      <c r="M5420" s="4" t="s">
        <v>36</v>
      </c>
      <c r="N5420" s="4" t="s">
        <v>36</v>
      </c>
      <c r="O5420" s="4" t="s">
        <v>36</v>
      </c>
      <c r="P5420" s="4" t="s">
        <v>36</v>
      </c>
      <c r="Q5420" s="4" t="s">
        <v>36</v>
      </c>
      <c r="R5420" s="4" t="s">
        <v>36</v>
      </c>
      <c r="S5420" s="4" t="s">
        <v>36</v>
      </c>
      <c r="T5420" s="4" t="s">
        <v>36</v>
      </c>
      <c r="U5420" s="4" t="s">
        <v>36</v>
      </c>
      <c r="V5420" s="4" t="s">
        <v>36</v>
      </c>
      <c r="W5420" s="4" t="s">
        <v>18865</v>
      </c>
      <c r="X5420" s="4" t="s">
        <v>40</v>
      </c>
      <c r="Y5420" s="4" t="s">
        <v>98</v>
      </c>
      <c r="Z5420" s="4" t="s">
        <v>1421</v>
      </c>
    </row>
    <row r="5421" spans="1:26">
      <c r="A5421" s="4" t="s">
        <v>18866</v>
      </c>
      <c r="B5421" s="4" t="s">
        <v>18867</v>
      </c>
      <c r="C5421" s="4" t="s">
        <v>36</v>
      </c>
      <c r="D5421" s="5" t="s">
        <v>36</v>
      </c>
      <c r="E5421" s="4" t="s">
        <v>34</v>
      </c>
      <c r="F5421" s="4" t="s">
        <v>46</v>
      </c>
      <c r="G5421" s="4" t="s">
        <v>36</v>
      </c>
      <c r="H5421" s="4" t="s">
        <v>36</v>
      </c>
      <c r="I5421" s="4" t="s">
        <v>36</v>
      </c>
      <c r="J5421" s="4" t="s">
        <v>36</v>
      </c>
      <c r="K5421" s="4" t="s">
        <v>36</v>
      </c>
      <c r="L5421" s="4" t="s">
        <v>36</v>
      </c>
      <c r="M5421" s="4" t="s">
        <v>36</v>
      </c>
      <c r="N5421" s="4" t="s">
        <v>36</v>
      </c>
      <c r="O5421" s="4" t="s">
        <v>36</v>
      </c>
      <c r="P5421" s="4" t="s">
        <v>36</v>
      </c>
      <c r="Q5421" s="4" t="s">
        <v>36</v>
      </c>
      <c r="R5421" s="4" t="s">
        <v>36</v>
      </c>
      <c r="S5421" s="4" t="s">
        <v>36</v>
      </c>
      <c r="T5421" s="4" t="s">
        <v>36</v>
      </c>
      <c r="U5421" s="4" t="s">
        <v>36</v>
      </c>
      <c r="V5421" s="4" t="s">
        <v>36</v>
      </c>
      <c r="W5421" s="4" t="s">
        <v>36</v>
      </c>
      <c r="X5421" s="4" t="s">
        <v>36</v>
      </c>
      <c r="Y5421" s="4" t="s">
        <v>36</v>
      </c>
      <c r="Z5421" s="4" t="s">
        <v>36</v>
      </c>
    </row>
    <row r="5422" spans="1:26">
      <c r="A5422" s="4" t="s">
        <v>18868</v>
      </c>
      <c r="B5422" s="4" t="s">
        <v>18869</v>
      </c>
      <c r="C5422" s="4" t="s">
        <v>18870</v>
      </c>
      <c r="D5422" s="5" t="s">
        <v>136</v>
      </c>
      <c r="E5422" s="4" t="s">
        <v>34</v>
      </c>
      <c r="F5422" s="4" t="s">
        <v>46</v>
      </c>
      <c r="G5422" s="4" t="s">
        <v>36</v>
      </c>
      <c r="H5422" s="4" t="s">
        <v>36</v>
      </c>
      <c r="I5422" s="4" t="s">
        <v>36</v>
      </c>
      <c r="J5422" s="4" t="s">
        <v>36</v>
      </c>
      <c r="K5422" s="4" t="s">
        <v>36</v>
      </c>
      <c r="L5422" s="4" t="s">
        <v>36</v>
      </c>
      <c r="M5422" s="4" t="s">
        <v>36</v>
      </c>
      <c r="N5422" s="4" t="s">
        <v>36</v>
      </c>
      <c r="O5422" s="4" t="s">
        <v>36</v>
      </c>
      <c r="P5422" s="4" t="s">
        <v>36</v>
      </c>
      <c r="Q5422" s="4" t="s">
        <v>36</v>
      </c>
      <c r="R5422" s="4" t="s">
        <v>36</v>
      </c>
      <c r="S5422" s="4" t="s">
        <v>36</v>
      </c>
      <c r="T5422" s="4" t="s">
        <v>36</v>
      </c>
      <c r="U5422" s="4" t="s">
        <v>36</v>
      </c>
      <c r="V5422" s="4" t="s">
        <v>36</v>
      </c>
      <c r="W5422" s="4" t="s">
        <v>36</v>
      </c>
      <c r="X5422" s="4" t="s">
        <v>36</v>
      </c>
      <c r="Y5422" s="4" t="s">
        <v>36</v>
      </c>
      <c r="Z5422" s="4" t="s">
        <v>36</v>
      </c>
    </row>
    <row r="5423" spans="1:26">
      <c r="A5423" s="4" t="s">
        <v>18871</v>
      </c>
      <c r="B5423" s="4" t="s">
        <v>18872</v>
      </c>
      <c r="C5423" s="4" t="s">
        <v>18873</v>
      </c>
      <c r="D5423" s="5" t="s">
        <v>119</v>
      </c>
      <c r="E5423" s="4" t="s">
        <v>34</v>
      </c>
      <c r="F5423" s="4" t="s">
        <v>46</v>
      </c>
      <c r="G5423" s="4" t="s">
        <v>36</v>
      </c>
      <c r="H5423" s="4" t="s">
        <v>36</v>
      </c>
      <c r="I5423" s="4" t="s">
        <v>36</v>
      </c>
      <c r="J5423" s="4" t="s">
        <v>36</v>
      </c>
      <c r="K5423" s="4" t="s">
        <v>36</v>
      </c>
      <c r="L5423" s="4" t="s">
        <v>36</v>
      </c>
      <c r="M5423" s="4" t="s">
        <v>36</v>
      </c>
      <c r="N5423" s="4" t="s">
        <v>36</v>
      </c>
      <c r="O5423" s="4" t="s">
        <v>18874</v>
      </c>
      <c r="P5423" s="4" t="s">
        <v>62</v>
      </c>
      <c r="Q5423" s="4" t="s">
        <v>87</v>
      </c>
      <c r="R5423" s="4" t="s">
        <v>1970</v>
      </c>
      <c r="S5423" s="4" t="s">
        <v>36</v>
      </c>
      <c r="T5423" s="4" t="s">
        <v>36</v>
      </c>
      <c r="U5423" s="4" t="s">
        <v>36</v>
      </c>
      <c r="V5423" s="4" t="s">
        <v>36</v>
      </c>
      <c r="W5423" s="4" t="s">
        <v>36</v>
      </c>
      <c r="X5423" s="4" t="s">
        <v>36</v>
      </c>
      <c r="Y5423" s="4" t="s">
        <v>36</v>
      </c>
      <c r="Z5423" s="4" t="s">
        <v>36</v>
      </c>
    </row>
    <row r="5424" spans="1:26">
      <c r="A5424" s="4" t="s">
        <v>18875</v>
      </c>
      <c r="B5424" s="4" t="s">
        <v>18876</v>
      </c>
      <c r="C5424" s="4" t="s">
        <v>18877</v>
      </c>
      <c r="D5424" s="5" t="s">
        <v>170</v>
      </c>
      <c r="E5424" s="4" t="s">
        <v>34</v>
      </c>
      <c r="F5424" s="4" t="s">
        <v>46</v>
      </c>
      <c r="G5424" s="4" t="s">
        <v>36</v>
      </c>
      <c r="H5424" s="4" t="s">
        <v>36</v>
      </c>
      <c r="I5424" s="4" t="s">
        <v>36</v>
      </c>
      <c r="J5424" s="4" t="s">
        <v>36</v>
      </c>
      <c r="K5424" s="4" t="s">
        <v>36</v>
      </c>
      <c r="L5424" s="4" t="s">
        <v>36</v>
      </c>
      <c r="M5424" s="4" t="s">
        <v>36</v>
      </c>
      <c r="N5424" s="4" t="s">
        <v>36</v>
      </c>
      <c r="O5424" s="4" t="s">
        <v>18878</v>
      </c>
      <c r="P5424" s="4" t="s">
        <v>62</v>
      </c>
      <c r="Q5424" s="4" t="s">
        <v>87</v>
      </c>
      <c r="R5424" s="4" t="s">
        <v>18879</v>
      </c>
      <c r="S5424" s="4" t="s">
        <v>36</v>
      </c>
      <c r="T5424" s="4" t="s">
        <v>36</v>
      </c>
      <c r="U5424" s="4" t="s">
        <v>36</v>
      </c>
      <c r="V5424" s="4" t="s">
        <v>36</v>
      </c>
      <c r="W5424" s="4" t="s">
        <v>18880</v>
      </c>
      <c r="X5424" s="4" t="s">
        <v>40</v>
      </c>
      <c r="Y5424" s="4" t="s">
        <v>91</v>
      </c>
      <c r="Z5424" s="4" t="s">
        <v>48</v>
      </c>
    </row>
    <row r="5425" spans="1:26">
      <c r="A5425" s="4" t="s">
        <v>18881</v>
      </c>
      <c r="B5425" s="4" t="s">
        <v>2048</v>
      </c>
      <c r="C5425" s="4" t="s">
        <v>9792</v>
      </c>
      <c r="D5425" s="5" t="s">
        <v>36</v>
      </c>
      <c r="E5425" s="4" t="s">
        <v>53</v>
      </c>
      <c r="F5425" s="4" t="s">
        <v>46</v>
      </c>
      <c r="G5425" s="4" t="s">
        <v>36</v>
      </c>
      <c r="H5425" s="4" t="s">
        <v>36</v>
      </c>
      <c r="I5425" s="4" t="s">
        <v>36</v>
      </c>
      <c r="J5425" s="4" t="s">
        <v>36</v>
      </c>
      <c r="K5425" s="4" t="s">
        <v>36</v>
      </c>
      <c r="L5425" s="4" t="s">
        <v>36</v>
      </c>
      <c r="M5425" s="4" t="s">
        <v>36</v>
      </c>
      <c r="N5425" s="4" t="s">
        <v>36</v>
      </c>
      <c r="O5425" s="4" t="s">
        <v>36</v>
      </c>
      <c r="P5425" s="4" t="s">
        <v>36</v>
      </c>
      <c r="Q5425" s="4" t="s">
        <v>36</v>
      </c>
      <c r="R5425" s="4" t="s">
        <v>36</v>
      </c>
      <c r="S5425" s="4" t="s">
        <v>36</v>
      </c>
      <c r="T5425" s="4" t="s">
        <v>36</v>
      </c>
      <c r="U5425" s="4" t="s">
        <v>36</v>
      </c>
      <c r="V5425" s="4" t="s">
        <v>36</v>
      </c>
      <c r="W5425" s="4" t="s">
        <v>36</v>
      </c>
      <c r="X5425" s="4" t="s">
        <v>36</v>
      </c>
      <c r="Y5425" s="4" t="s">
        <v>36</v>
      </c>
      <c r="Z5425" s="4" t="s">
        <v>36</v>
      </c>
    </row>
    <row r="5426" spans="1:26">
      <c r="A5426" s="4" t="s">
        <v>18882</v>
      </c>
      <c r="B5426" s="4" t="s">
        <v>18883</v>
      </c>
      <c r="C5426" s="4" t="s">
        <v>4965</v>
      </c>
      <c r="D5426" s="5" t="s">
        <v>18884</v>
      </c>
      <c r="E5426" s="4" t="s">
        <v>34</v>
      </c>
      <c r="F5426" s="4" t="s">
        <v>35</v>
      </c>
      <c r="G5426" s="4" t="s">
        <v>36</v>
      </c>
      <c r="H5426" s="4" t="s">
        <v>36</v>
      </c>
      <c r="I5426" s="4" t="s">
        <v>36</v>
      </c>
      <c r="J5426" s="4" t="s">
        <v>36</v>
      </c>
      <c r="K5426" s="4" t="s">
        <v>36</v>
      </c>
      <c r="L5426" s="4" t="s">
        <v>36</v>
      </c>
      <c r="M5426" s="4" t="s">
        <v>36</v>
      </c>
      <c r="N5426" s="4" t="s">
        <v>36</v>
      </c>
      <c r="O5426" s="4" t="s">
        <v>36</v>
      </c>
      <c r="P5426" s="4" t="s">
        <v>36</v>
      </c>
      <c r="Q5426" s="4" t="s">
        <v>36</v>
      </c>
      <c r="R5426" s="4" t="s">
        <v>36</v>
      </c>
      <c r="S5426" s="4" t="s">
        <v>36</v>
      </c>
      <c r="T5426" s="4" t="s">
        <v>36</v>
      </c>
      <c r="U5426" s="4" t="s">
        <v>36</v>
      </c>
      <c r="V5426" s="4" t="s">
        <v>36</v>
      </c>
      <c r="W5426" s="4" t="s">
        <v>36</v>
      </c>
      <c r="X5426" s="4" t="s">
        <v>36</v>
      </c>
      <c r="Y5426" s="4" t="s">
        <v>36</v>
      </c>
      <c r="Z5426" s="4" t="s">
        <v>36</v>
      </c>
    </row>
    <row r="5427" spans="1:26">
      <c r="A5427" s="4" t="s">
        <v>18885</v>
      </c>
      <c r="B5427" s="4" t="s">
        <v>18886</v>
      </c>
      <c r="C5427" s="4" t="s">
        <v>36</v>
      </c>
      <c r="D5427" s="5" t="s">
        <v>36</v>
      </c>
      <c r="E5427" s="4" t="s">
        <v>34</v>
      </c>
      <c r="F5427" s="4" t="s">
        <v>46</v>
      </c>
      <c r="G5427" s="4" t="s">
        <v>36</v>
      </c>
      <c r="H5427" s="4" t="s">
        <v>36</v>
      </c>
      <c r="I5427" s="4" t="s">
        <v>36</v>
      </c>
      <c r="J5427" s="4" t="s">
        <v>36</v>
      </c>
      <c r="K5427" s="4" t="s">
        <v>36</v>
      </c>
      <c r="L5427" s="4" t="s">
        <v>36</v>
      </c>
      <c r="M5427" s="4" t="s">
        <v>36</v>
      </c>
      <c r="N5427" s="4" t="s">
        <v>36</v>
      </c>
      <c r="O5427" s="4" t="s">
        <v>36</v>
      </c>
      <c r="P5427" s="4" t="s">
        <v>36</v>
      </c>
      <c r="Q5427" s="4" t="s">
        <v>36</v>
      </c>
      <c r="R5427" s="4" t="s">
        <v>36</v>
      </c>
      <c r="S5427" s="4" t="s">
        <v>36</v>
      </c>
      <c r="T5427" s="4" t="s">
        <v>36</v>
      </c>
      <c r="U5427" s="4" t="s">
        <v>36</v>
      </c>
      <c r="V5427" s="4" t="s">
        <v>36</v>
      </c>
      <c r="W5427" s="4" t="s">
        <v>18887</v>
      </c>
      <c r="X5427" s="4" t="s">
        <v>40</v>
      </c>
      <c r="Y5427" s="4" t="s">
        <v>109</v>
      </c>
      <c r="Z5427" s="4" t="s">
        <v>487</v>
      </c>
    </row>
    <row r="5428" spans="1:26">
      <c r="A5428" s="4" t="s">
        <v>18888</v>
      </c>
      <c r="B5428" s="4" t="s">
        <v>18889</v>
      </c>
      <c r="C5428" s="4" t="s">
        <v>18890</v>
      </c>
      <c r="D5428" s="5" t="s">
        <v>344</v>
      </c>
      <c r="E5428" s="4" t="s">
        <v>34</v>
      </c>
      <c r="F5428" s="4" t="s">
        <v>35</v>
      </c>
      <c r="G5428" s="4" t="s">
        <v>36</v>
      </c>
      <c r="H5428" s="4" t="s">
        <v>36</v>
      </c>
      <c r="I5428" s="4" t="s">
        <v>36</v>
      </c>
      <c r="J5428" s="4" t="s">
        <v>36</v>
      </c>
      <c r="K5428" s="4" t="s">
        <v>36</v>
      </c>
      <c r="L5428" s="4" t="s">
        <v>36</v>
      </c>
      <c r="M5428" s="4" t="s">
        <v>36</v>
      </c>
      <c r="N5428" s="4" t="s">
        <v>36</v>
      </c>
      <c r="O5428" s="4" t="s">
        <v>18891</v>
      </c>
      <c r="P5428" s="4" t="s">
        <v>62</v>
      </c>
      <c r="Q5428" s="4" t="s">
        <v>87</v>
      </c>
      <c r="R5428" s="4" t="s">
        <v>151</v>
      </c>
      <c r="S5428" s="4" t="s">
        <v>36</v>
      </c>
      <c r="T5428" s="4" t="s">
        <v>36</v>
      </c>
      <c r="U5428" s="4" t="s">
        <v>36</v>
      </c>
      <c r="V5428" s="4" t="s">
        <v>36</v>
      </c>
      <c r="W5428" s="4" t="s">
        <v>36</v>
      </c>
      <c r="X5428" s="4" t="s">
        <v>36</v>
      </c>
      <c r="Y5428" s="4" t="s">
        <v>36</v>
      </c>
      <c r="Z5428" s="4" t="s">
        <v>36</v>
      </c>
    </row>
    <row r="5429" spans="1:26">
      <c r="A5429" s="4" t="s">
        <v>18892</v>
      </c>
      <c r="B5429" s="4" t="s">
        <v>18893</v>
      </c>
      <c r="C5429" s="4" t="s">
        <v>18894</v>
      </c>
      <c r="D5429" s="5" t="s">
        <v>69</v>
      </c>
      <c r="E5429" s="4" t="s">
        <v>34</v>
      </c>
      <c r="F5429" s="4" t="s">
        <v>35</v>
      </c>
      <c r="G5429" s="4" t="s">
        <v>36</v>
      </c>
      <c r="H5429" s="4" t="s">
        <v>36</v>
      </c>
      <c r="I5429" s="4" t="s">
        <v>36</v>
      </c>
      <c r="J5429" s="4" t="s">
        <v>36</v>
      </c>
      <c r="K5429" s="4" t="s">
        <v>36</v>
      </c>
      <c r="L5429" s="4" t="s">
        <v>36</v>
      </c>
      <c r="M5429" s="4" t="s">
        <v>36</v>
      </c>
      <c r="N5429" s="4" t="s">
        <v>36</v>
      </c>
      <c r="O5429" s="4" t="s">
        <v>18895</v>
      </c>
      <c r="P5429" s="4" t="s">
        <v>62</v>
      </c>
      <c r="Q5429" s="4" t="s">
        <v>87</v>
      </c>
      <c r="R5429" s="4" t="s">
        <v>18896</v>
      </c>
      <c r="S5429" s="4" t="s">
        <v>36</v>
      </c>
      <c r="T5429" s="4" t="s">
        <v>36</v>
      </c>
      <c r="U5429" s="4" t="s">
        <v>36</v>
      </c>
      <c r="V5429" s="4" t="s">
        <v>36</v>
      </c>
      <c r="W5429" s="4" t="s">
        <v>36</v>
      </c>
      <c r="X5429" s="4" t="s">
        <v>36</v>
      </c>
      <c r="Y5429" s="4" t="s">
        <v>36</v>
      </c>
      <c r="Z5429" s="4" t="s">
        <v>36</v>
      </c>
    </row>
    <row r="5430" spans="1:26">
      <c r="A5430" s="4" t="s">
        <v>18897</v>
      </c>
      <c r="B5430" s="4" t="s">
        <v>18898</v>
      </c>
      <c r="C5430" s="4" t="s">
        <v>18899</v>
      </c>
      <c r="D5430" s="5" t="s">
        <v>18900</v>
      </c>
      <c r="E5430" s="4" t="s">
        <v>34</v>
      </c>
      <c r="F5430" s="4" t="s">
        <v>46</v>
      </c>
      <c r="G5430" s="4" t="s">
        <v>36</v>
      </c>
      <c r="H5430" s="4" t="s">
        <v>36</v>
      </c>
      <c r="I5430" s="4" t="s">
        <v>36</v>
      </c>
      <c r="J5430" s="4" t="s">
        <v>36</v>
      </c>
      <c r="K5430" s="4" t="s">
        <v>36</v>
      </c>
      <c r="L5430" s="4" t="s">
        <v>36</v>
      </c>
      <c r="M5430" s="4" t="s">
        <v>36</v>
      </c>
      <c r="N5430" s="4" t="s">
        <v>36</v>
      </c>
      <c r="O5430" s="4" t="s">
        <v>18901</v>
      </c>
      <c r="P5430" s="4" t="s">
        <v>62</v>
      </c>
      <c r="Q5430" s="4" t="s">
        <v>18902</v>
      </c>
      <c r="R5430" s="4" t="s">
        <v>18903</v>
      </c>
      <c r="S5430" s="4" t="s">
        <v>36</v>
      </c>
      <c r="T5430" s="4" t="s">
        <v>36</v>
      </c>
      <c r="U5430" s="4" t="s">
        <v>36</v>
      </c>
      <c r="V5430" s="4" t="s">
        <v>36</v>
      </c>
      <c r="W5430" s="4" t="s">
        <v>36</v>
      </c>
      <c r="X5430" s="4" t="s">
        <v>36</v>
      </c>
      <c r="Y5430" s="4" t="s">
        <v>36</v>
      </c>
      <c r="Z5430" s="4" t="s">
        <v>36</v>
      </c>
    </row>
    <row r="5431" spans="1:26">
      <c r="A5431" s="4" t="s">
        <v>18904</v>
      </c>
      <c r="B5431" s="4" t="s">
        <v>18905</v>
      </c>
      <c r="C5431" s="4" t="s">
        <v>18906</v>
      </c>
      <c r="D5431" s="5" t="s">
        <v>36</v>
      </c>
      <c r="E5431" s="4" t="s">
        <v>34</v>
      </c>
      <c r="F5431" s="4" t="s">
        <v>46</v>
      </c>
      <c r="G5431" s="4" t="s">
        <v>36</v>
      </c>
      <c r="H5431" s="4" t="s">
        <v>36</v>
      </c>
      <c r="I5431" s="4" t="s">
        <v>36</v>
      </c>
      <c r="J5431" s="4" t="s">
        <v>36</v>
      </c>
      <c r="K5431" s="4" t="s">
        <v>36</v>
      </c>
      <c r="L5431" s="4" t="s">
        <v>36</v>
      </c>
      <c r="M5431" s="4" t="s">
        <v>36</v>
      </c>
      <c r="N5431" s="4" t="s">
        <v>36</v>
      </c>
      <c r="O5431" s="4" t="s">
        <v>36</v>
      </c>
      <c r="P5431" s="4" t="s">
        <v>36</v>
      </c>
      <c r="Q5431" s="4" t="s">
        <v>36</v>
      </c>
      <c r="R5431" s="4" t="s">
        <v>36</v>
      </c>
      <c r="S5431" s="4" t="s">
        <v>36</v>
      </c>
      <c r="T5431" s="4" t="s">
        <v>36</v>
      </c>
      <c r="U5431" s="4" t="s">
        <v>36</v>
      </c>
      <c r="V5431" s="4" t="s">
        <v>36</v>
      </c>
      <c r="W5431" s="4" t="s">
        <v>18907</v>
      </c>
      <c r="X5431" s="4" t="s">
        <v>40</v>
      </c>
      <c r="Y5431" s="4" t="s">
        <v>388</v>
      </c>
      <c r="Z5431" s="4" t="s">
        <v>56</v>
      </c>
    </row>
    <row r="5432" spans="1:26">
      <c r="A5432" s="4" t="s">
        <v>18908</v>
      </c>
      <c r="B5432" s="4" t="s">
        <v>18909</v>
      </c>
      <c r="C5432" s="4" t="s">
        <v>18011</v>
      </c>
      <c r="D5432" s="5" t="s">
        <v>414</v>
      </c>
      <c r="E5432" s="4" t="s">
        <v>34</v>
      </c>
      <c r="F5432" s="4" t="s">
        <v>46</v>
      </c>
      <c r="G5432" s="4" t="s">
        <v>36</v>
      </c>
      <c r="H5432" s="4" t="s">
        <v>36</v>
      </c>
      <c r="I5432" s="4" t="s">
        <v>36</v>
      </c>
      <c r="J5432" s="4" t="s">
        <v>36</v>
      </c>
      <c r="K5432" s="4" t="s">
        <v>36</v>
      </c>
      <c r="L5432" s="4" t="s">
        <v>36</v>
      </c>
      <c r="M5432" s="4" t="s">
        <v>36</v>
      </c>
      <c r="N5432" s="4" t="s">
        <v>36</v>
      </c>
      <c r="O5432" s="4" t="s">
        <v>36</v>
      </c>
      <c r="P5432" s="4" t="s">
        <v>36</v>
      </c>
      <c r="Q5432" s="4" t="s">
        <v>36</v>
      </c>
      <c r="R5432" s="4" t="s">
        <v>36</v>
      </c>
      <c r="S5432" s="4" t="s">
        <v>36</v>
      </c>
      <c r="T5432" s="4" t="s">
        <v>36</v>
      </c>
      <c r="U5432" s="4" t="s">
        <v>36</v>
      </c>
      <c r="V5432" s="4" t="s">
        <v>36</v>
      </c>
      <c r="W5432" s="4" t="s">
        <v>18910</v>
      </c>
      <c r="X5432" s="4" t="s">
        <v>40</v>
      </c>
      <c r="Y5432" s="4" t="s">
        <v>41</v>
      </c>
      <c r="Z5432" s="4" t="s">
        <v>42</v>
      </c>
    </row>
    <row r="5433" spans="1:26">
      <c r="A5433" s="4" t="s">
        <v>18911</v>
      </c>
      <c r="B5433" s="4" t="s">
        <v>18912</v>
      </c>
      <c r="C5433" s="4" t="s">
        <v>18913</v>
      </c>
      <c r="D5433" s="5" t="s">
        <v>403</v>
      </c>
      <c r="E5433" s="4" t="s">
        <v>351</v>
      </c>
      <c r="F5433" s="4" t="s">
        <v>35</v>
      </c>
      <c r="G5433" s="4" t="s">
        <v>36</v>
      </c>
      <c r="H5433" s="4" t="s">
        <v>36</v>
      </c>
      <c r="I5433" s="4" t="s">
        <v>36</v>
      </c>
      <c r="J5433" s="4" t="s">
        <v>36</v>
      </c>
      <c r="K5433" s="4" t="s">
        <v>36</v>
      </c>
      <c r="L5433" s="4" t="s">
        <v>36</v>
      </c>
      <c r="M5433" s="4" t="s">
        <v>36</v>
      </c>
      <c r="N5433" s="4" t="s">
        <v>36</v>
      </c>
      <c r="O5433" s="4" t="s">
        <v>36</v>
      </c>
      <c r="P5433" s="4" t="s">
        <v>36</v>
      </c>
      <c r="Q5433" s="4" t="s">
        <v>36</v>
      </c>
      <c r="R5433" s="4" t="s">
        <v>36</v>
      </c>
      <c r="S5433" s="4" t="s">
        <v>36</v>
      </c>
      <c r="T5433" s="4" t="s">
        <v>36</v>
      </c>
      <c r="U5433" s="4" t="s">
        <v>36</v>
      </c>
      <c r="V5433" s="4" t="s">
        <v>36</v>
      </c>
      <c r="W5433" s="4" t="s">
        <v>18914</v>
      </c>
      <c r="X5433" s="4" t="s">
        <v>40</v>
      </c>
      <c r="Y5433" s="4" t="s">
        <v>41</v>
      </c>
      <c r="Z5433" s="4" t="s">
        <v>42</v>
      </c>
    </row>
    <row r="5434" spans="1:26">
      <c r="A5434" s="4" t="s">
        <v>18915</v>
      </c>
      <c r="B5434" s="4" t="s">
        <v>11764</v>
      </c>
      <c r="C5434" s="4" t="s">
        <v>11765</v>
      </c>
      <c r="D5434" s="5" t="s">
        <v>344</v>
      </c>
      <c r="E5434" s="4" t="s">
        <v>34</v>
      </c>
      <c r="F5434" s="4" t="s">
        <v>35</v>
      </c>
      <c r="G5434" s="4" t="s">
        <v>36</v>
      </c>
      <c r="H5434" s="4" t="s">
        <v>36</v>
      </c>
      <c r="I5434" s="4" t="s">
        <v>36</v>
      </c>
      <c r="J5434" s="4" t="s">
        <v>36</v>
      </c>
      <c r="K5434" s="4" t="s">
        <v>36</v>
      </c>
      <c r="L5434" s="4" t="s">
        <v>36</v>
      </c>
      <c r="M5434" s="4" t="s">
        <v>36</v>
      </c>
      <c r="N5434" s="4" t="s">
        <v>36</v>
      </c>
      <c r="O5434" s="4" t="s">
        <v>36</v>
      </c>
      <c r="P5434" s="4" t="s">
        <v>36</v>
      </c>
      <c r="Q5434" s="4" t="s">
        <v>36</v>
      </c>
      <c r="R5434" s="4" t="s">
        <v>36</v>
      </c>
      <c r="S5434" s="4" t="s">
        <v>36</v>
      </c>
      <c r="T5434" s="4" t="s">
        <v>36</v>
      </c>
      <c r="U5434" s="4" t="s">
        <v>36</v>
      </c>
      <c r="V5434" s="4" t="s">
        <v>36</v>
      </c>
      <c r="W5434" s="4" t="s">
        <v>18916</v>
      </c>
      <c r="X5434" s="4" t="s">
        <v>40</v>
      </c>
      <c r="Y5434" s="4" t="s">
        <v>41</v>
      </c>
      <c r="Z5434" s="4" t="s">
        <v>42</v>
      </c>
    </row>
    <row r="5435" spans="1:26">
      <c r="A5435" s="4" t="s">
        <v>18917</v>
      </c>
      <c r="B5435" s="4" t="s">
        <v>18918</v>
      </c>
      <c r="C5435" s="4" t="s">
        <v>18919</v>
      </c>
      <c r="D5435" s="5" t="s">
        <v>74</v>
      </c>
      <c r="E5435" s="4" t="s">
        <v>34</v>
      </c>
      <c r="F5435" s="4" t="s">
        <v>35</v>
      </c>
      <c r="G5435" s="4" t="s">
        <v>36</v>
      </c>
      <c r="H5435" s="4" t="s">
        <v>36</v>
      </c>
      <c r="I5435" s="4" t="s">
        <v>36</v>
      </c>
      <c r="J5435" s="4" t="s">
        <v>36</v>
      </c>
      <c r="K5435" s="4" t="s">
        <v>36</v>
      </c>
      <c r="L5435" s="4" t="s">
        <v>36</v>
      </c>
      <c r="M5435" s="4" t="s">
        <v>36</v>
      </c>
      <c r="N5435" s="4" t="s">
        <v>36</v>
      </c>
      <c r="O5435" s="4" t="s">
        <v>36</v>
      </c>
      <c r="P5435" s="4" t="s">
        <v>36</v>
      </c>
      <c r="Q5435" s="4" t="s">
        <v>36</v>
      </c>
      <c r="R5435" s="4" t="s">
        <v>36</v>
      </c>
      <c r="S5435" s="4" t="s">
        <v>36</v>
      </c>
      <c r="T5435" s="4" t="s">
        <v>36</v>
      </c>
      <c r="U5435" s="4" t="s">
        <v>36</v>
      </c>
      <c r="V5435" s="4" t="s">
        <v>36</v>
      </c>
      <c r="W5435" s="4" t="s">
        <v>18920</v>
      </c>
      <c r="X5435" s="4" t="s">
        <v>40</v>
      </c>
      <c r="Y5435" s="4" t="s">
        <v>91</v>
      </c>
      <c r="Z5435" s="4" t="s">
        <v>48</v>
      </c>
    </row>
    <row r="5436" spans="1:26">
      <c r="A5436" s="4" t="s">
        <v>18921</v>
      </c>
      <c r="B5436" s="4" t="s">
        <v>18922</v>
      </c>
      <c r="C5436" s="4" t="s">
        <v>18923</v>
      </c>
      <c r="D5436" s="5" t="s">
        <v>344</v>
      </c>
      <c r="E5436" s="4" t="s">
        <v>130</v>
      </c>
      <c r="F5436" s="4" t="s">
        <v>35</v>
      </c>
      <c r="G5436" s="4" t="s">
        <v>36</v>
      </c>
      <c r="H5436" s="4" t="s">
        <v>36</v>
      </c>
      <c r="I5436" s="4" t="s">
        <v>36</v>
      </c>
      <c r="J5436" s="4" t="s">
        <v>36</v>
      </c>
      <c r="K5436" s="4" t="s">
        <v>36</v>
      </c>
      <c r="L5436" s="4" t="s">
        <v>36</v>
      </c>
      <c r="M5436" s="4" t="s">
        <v>36</v>
      </c>
      <c r="N5436" s="4" t="s">
        <v>36</v>
      </c>
      <c r="O5436" s="4" t="s">
        <v>36</v>
      </c>
      <c r="P5436" s="4" t="s">
        <v>36</v>
      </c>
      <c r="Q5436" s="4" t="s">
        <v>36</v>
      </c>
      <c r="R5436" s="4" t="s">
        <v>36</v>
      </c>
      <c r="S5436" s="4" t="s">
        <v>36</v>
      </c>
      <c r="T5436" s="4" t="s">
        <v>36</v>
      </c>
      <c r="U5436" s="4" t="s">
        <v>36</v>
      </c>
      <c r="V5436" s="4" t="s">
        <v>36</v>
      </c>
      <c r="W5436" s="4" t="s">
        <v>18924</v>
      </c>
      <c r="X5436" s="4" t="s">
        <v>40</v>
      </c>
      <c r="Y5436" s="4" t="s">
        <v>41</v>
      </c>
      <c r="Z5436" s="4" t="s">
        <v>42</v>
      </c>
    </row>
    <row r="5437" spans="1:26">
      <c r="A5437" s="4" t="s">
        <v>18925</v>
      </c>
      <c r="B5437" s="4" t="s">
        <v>1367</v>
      </c>
      <c r="C5437" s="4" t="s">
        <v>8420</v>
      </c>
      <c r="D5437" s="5" t="s">
        <v>302</v>
      </c>
      <c r="E5437" s="4" t="s">
        <v>34</v>
      </c>
      <c r="F5437" s="4" t="s">
        <v>46</v>
      </c>
      <c r="G5437" s="4" t="s">
        <v>36</v>
      </c>
      <c r="H5437" s="4" t="s">
        <v>36</v>
      </c>
      <c r="I5437" s="4" t="s">
        <v>36</v>
      </c>
      <c r="J5437" s="4" t="s">
        <v>36</v>
      </c>
      <c r="K5437" s="4" t="s">
        <v>36</v>
      </c>
      <c r="L5437" s="4" t="s">
        <v>36</v>
      </c>
      <c r="M5437" s="4" t="s">
        <v>36</v>
      </c>
      <c r="N5437" s="4" t="s">
        <v>36</v>
      </c>
      <c r="O5437" s="4" t="s">
        <v>36</v>
      </c>
      <c r="P5437" s="4" t="s">
        <v>36</v>
      </c>
      <c r="Q5437" s="4" t="s">
        <v>36</v>
      </c>
      <c r="R5437" s="4" t="s">
        <v>36</v>
      </c>
      <c r="S5437" s="4" t="s">
        <v>36</v>
      </c>
      <c r="T5437" s="4" t="s">
        <v>36</v>
      </c>
      <c r="U5437" s="4" t="s">
        <v>36</v>
      </c>
      <c r="V5437" s="4" t="s">
        <v>36</v>
      </c>
      <c r="W5437" s="4" t="s">
        <v>18926</v>
      </c>
      <c r="X5437" s="4" t="s">
        <v>40</v>
      </c>
      <c r="Y5437" s="4" t="s">
        <v>41</v>
      </c>
      <c r="Z5437" s="4" t="s">
        <v>42</v>
      </c>
    </row>
    <row r="5438" spans="1:26">
      <c r="A5438" s="4" t="s">
        <v>18927</v>
      </c>
      <c r="B5438" s="4" t="s">
        <v>18928</v>
      </c>
      <c r="C5438" s="4" t="s">
        <v>18929</v>
      </c>
      <c r="D5438" s="5" t="s">
        <v>7319</v>
      </c>
      <c r="E5438" s="4" t="s">
        <v>34</v>
      </c>
      <c r="F5438" s="4" t="s">
        <v>46</v>
      </c>
      <c r="G5438" s="4" t="s">
        <v>36</v>
      </c>
      <c r="H5438" s="4" t="s">
        <v>36</v>
      </c>
      <c r="I5438" s="4" t="s">
        <v>36</v>
      </c>
      <c r="J5438" s="4" t="s">
        <v>36</v>
      </c>
      <c r="K5438" s="4" t="s">
        <v>36</v>
      </c>
      <c r="L5438" s="4" t="s">
        <v>36</v>
      </c>
      <c r="M5438" s="4" t="s">
        <v>36</v>
      </c>
      <c r="N5438" s="4" t="s">
        <v>36</v>
      </c>
      <c r="O5438" s="4" t="s">
        <v>36</v>
      </c>
      <c r="P5438" s="4" t="s">
        <v>36</v>
      </c>
      <c r="Q5438" s="4" t="s">
        <v>36</v>
      </c>
      <c r="R5438" s="4" t="s">
        <v>36</v>
      </c>
      <c r="S5438" s="4" t="s">
        <v>36</v>
      </c>
      <c r="T5438" s="4" t="s">
        <v>36</v>
      </c>
      <c r="U5438" s="4" t="s">
        <v>36</v>
      </c>
      <c r="V5438" s="4" t="s">
        <v>36</v>
      </c>
      <c r="W5438" s="4" t="s">
        <v>36</v>
      </c>
      <c r="X5438" s="4" t="s">
        <v>36</v>
      </c>
      <c r="Y5438" s="4" t="s">
        <v>36</v>
      </c>
      <c r="Z5438" s="4" t="s">
        <v>36</v>
      </c>
    </row>
    <row r="5439" spans="1:26">
      <c r="A5439" s="4" t="s">
        <v>18930</v>
      </c>
      <c r="B5439" s="4" t="s">
        <v>18931</v>
      </c>
      <c r="C5439" s="4" t="s">
        <v>18932</v>
      </c>
      <c r="D5439" s="5" t="s">
        <v>6225</v>
      </c>
      <c r="E5439" s="4" t="s">
        <v>96</v>
      </c>
      <c r="F5439" s="4" t="s">
        <v>35</v>
      </c>
      <c r="G5439" s="4" t="s">
        <v>36</v>
      </c>
      <c r="H5439" s="4" t="s">
        <v>36</v>
      </c>
      <c r="I5439" s="4" t="s">
        <v>36</v>
      </c>
      <c r="J5439" s="4" t="s">
        <v>36</v>
      </c>
      <c r="K5439" s="4" t="s">
        <v>36</v>
      </c>
      <c r="L5439" s="4" t="s">
        <v>36</v>
      </c>
      <c r="M5439" s="4" t="s">
        <v>36</v>
      </c>
      <c r="N5439" s="4" t="s">
        <v>36</v>
      </c>
      <c r="O5439" s="4" t="s">
        <v>18933</v>
      </c>
      <c r="P5439" s="4" t="s">
        <v>62</v>
      </c>
      <c r="Q5439" s="4" t="s">
        <v>87</v>
      </c>
      <c r="R5439" s="4" t="s">
        <v>18934</v>
      </c>
      <c r="S5439" s="4" t="s">
        <v>36</v>
      </c>
      <c r="T5439" s="4" t="s">
        <v>36</v>
      </c>
      <c r="U5439" s="4" t="s">
        <v>36</v>
      </c>
      <c r="V5439" s="4" t="s">
        <v>36</v>
      </c>
      <c r="W5439" s="4" t="s">
        <v>18935</v>
      </c>
      <c r="X5439" s="4" t="s">
        <v>40</v>
      </c>
      <c r="Y5439" s="4" t="s">
        <v>109</v>
      </c>
      <c r="Z5439" s="4" t="s">
        <v>487</v>
      </c>
    </row>
    <row r="5440" spans="1:26">
      <c r="A5440" s="4" t="s">
        <v>18936</v>
      </c>
      <c r="B5440" s="4" t="s">
        <v>18937</v>
      </c>
      <c r="C5440" s="4" t="s">
        <v>18938</v>
      </c>
      <c r="D5440" s="5" t="s">
        <v>69</v>
      </c>
      <c r="E5440" s="4" t="s">
        <v>664</v>
      </c>
      <c r="F5440" s="4" t="s">
        <v>35</v>
      </c>
      <c r="G5440" s="4" t="s">
        <v>36</v>
      </c>
      <c r="H5440" s="4" t="s">
        <v>36</v>
      </c>
      <c r="I5440" s="4" t="s">
        <v>36</v>
      </c>
      <c r="J5440" s="4" t="s">
        <v>36</v>
      </c>
      <c r="K5440" s="4" t="s">
        <v>36</v>
      </c>
      <c r="L5440" s="4" t="s">
        <v>36</v>
      </c>
      <c r="M5440" s="4" t="s">
        <v>36</v>
      </c>
      <c r="N5440" s="4" t="s">
        <v>36</v>
      </c>
      <c r="O5440" s="4" t="s">
        <v>18939</v>
      </c>
      <c r="P5440" s="4" t="s">
        <v>62</v>
      </c>
      <c r="Q5440" s="4" t="s">
        <v>76</v>
      </c>
      <c r="R5440" s="4" t="s">
        <v>55</v>
      </c>
      <c r="S5440" s="4" t="s">
        <v>36</v>
      </c>
      <c r="T5440" s="4" t="s">
        <v>36</v>
      </c>
      <c r="U5440" s="4" t="s">
        <v>36</v>
      </c>
      <c r="V5440" s="4" t="s">
        <v>36</v>
      </c>
      <c r="W5440" s="4" t="s">
        <v>18940</v>
      </c>
      <c r="X5440" s="4" t="s">
        <v>40</v>
      </c>
      <c r="Y5440" s="4" t="s">
        <v>91</v>
      </c>
      <c r="Z5440" s="4" t="s">
        <v>48</v>
      </c>
    </row>
    <row r="5441" spans="1:26">
      <c r="A5441" s="4" t="s">
        <v>18941</v>
      </c>
      <c r="B5441" s="4" t="s">
        <v>18942</v>
      </c>
      <c r="C5441" s="4" t="s">
        <v>18943</v>
      </c>
      <c r="D5441" s="5" t="s">
        <v>147</v>
      </c>
      <c r="E5441" s="4" t="s">
        <v>130</v>
      </c>
      <c r="F5441" s="4" t="s">
        <v>46</v>
      </c>
      <c r="G5441" s="4" t="s">
        <v>36</v>
      </c>
      <c r="H5441" s="4" t="s">
        <v>36</v>
      </c>
      <c r="I5441" s="4" t="s">
        <v>36</v>
      </c>
      <c r="J5441" s="4" t="s">
        <v>36</v>
      </c>
      <c r="K5441" s="4" t="s">
        <v>36</v>
      </c>
      <c r="L5441" s="4" t="s">
        <v>36</v>
      </c>
      <c r="M5441" s="4" t="s">
        <v>36</v>
      </c>
      <c r="N5441" s="4" t="s">
        <v>36</v>
      </c>
      <c r="O5441" s="4" t="s">
        <v>36</v>
      </c>
      <c r="P5441" s="4" t="s">
        <v>36</v>
      </c>
      <c r="Q5441" s="4" t="s">
        <v>36</v>
      </c>
      <c r="R5441" s="4" t="s">
        <v>36</v>
      </c>
      <c r="S5441" s="4" t="s">
        <v>36</v>
      </c>
      <c r="T5441" s="4" t="s">
        <v>36</v>
      </c>
      <c r="U5441" s="4" t="s">
        <v>36</v>
      </c>
      <c r="V5441" s="4" t="s">
        <v>36</v>
      </c>
      <c r="W5441" s="4" t="s">
        <v>18944</v>
      </c>
      <c r="X5441" s="4" t="s">
        <v>40</v>
      </c>
      <c r="Y5441" s="4" t="s">
        <v>109</v>
      </c>
      <c r="Z5441" s="4" t="s">
        <v>487</v>
      </c>
    </row>
    <row r="5442" spans="1:26">
      <c r="A5442" s="4" t="s">
        <v>18945</v>
      </c>
      <c r="B5442" s="4" t="s">
        <v>18946</v>
      </c>
      <c r="C5442" s="4" t="s">
        <v>291</v>
      </c>
      <c r="D5442" s="5" t="s">
        <v>36</v>
      </c>
      <c r="E5442" s="4" t="s">
        <v>34</v>
      </c>
      <c r="F5442" s="4" t="s">
        <v>46</v>
      </c>
      <c r="G5442" s="4" t="s">
        <v>36</v>
      </c>
      <c r="H5442" s="4" t="s">
        <v>36</v>
      </c>
      <c r="I5442" s="4" t="s">
        <v>36</v>
      </c>
      <c r="J5442" s="4" t="s">
        <v>36</v>
      </c>
      <c r="K5442" s="4" t="s">
        <v>36</v>
      </c>
      <c r="L5442" s="4" t="s">
        <v>36</v>
      </c>
      <c r="M5442" s="4" t="s">
        <v>36</v>
      </c>
      <c r="N5442" s="4" t="s">
        <v>36</v>
      </c>
      <c r="O5442" s="4" t="s">
        <v>36</v>
      </c>
      <c r="P5442" s="4" t="s">
        <v>36</v>
      </c>
      <c r="Q5442" s="4" t="s">
        <v>36</v>
      </c>
      <c r="R5442" s="4" t="s">
        <v>36</v>
      </c>
      <c r="S5442" s="4" t="s">
        <v>36</v>
      </c>
      <c r="T5442" s="4" t="s">
        <v>36</v>
      </c>
      <c r="U5442" s="4" t="s">
        <v>36</v>
      </c>
      <c r="V5442" s="4" t="s">
        <v>36</v>
      </c>
      <c r="W5442" s="4" t="s">
        <v>36</v>
      </c>
      <c r="X5442" s="4" t="s">
        <v>36</v>
      </c>
      <c r="Y5442" s="4" t="s">
        <v>36</v>
      </c>
      <c r="Z5442" s="4" t="s">
        <v>36</v>
      </c>
    </row>
    <row r="5443" spans="1:26">
      <c r="A5443" s="4" t="s">
        <v>18947</v>
      </c>
      <c r="B5443" s="4" t="s">
        <v>18948</v>
      </c>
      <c r="C5443" s="4" t="s">
        <v>7706</v>
      </c>
      <c r="D5443" s="5" t="s">
        <v>18949</v>
      </c>
      <c r="E5443" s="4" t="s">
        <v>96</v>
      </c>
      <c r="F5443" s="4" t="s">
        <v>46</v>
      </c>
      <c r="G5443" s="4" t="s">
        <v>36</v>
      </c>
      <c r="H5443" s="4" t="s">
        <v>36</v>
      </c>
      <c r="I5443" s="4" t="s">
        <v>36</v>
      </c>
      <c r="J5443" s="4" t="s">
        <v>36</v>
      </c>
      <c r="K5443" s="4" t="s">
        <v>36</v>
      </c>
      <c r="L5443" s="4" t="s">
        <v>36</v>
      </c>
      <c r="M5443" s="4" t="s">
        <v>36</v>
      </c>
      <c r="N5443" s="4" t="s">
        <v>36</v>
      </c>
      <c r="O5443" s="4" t="s">
        <v>18950</v>
      </c>
      <c r="P5443" s="4" t="s">
        <v>62</v>
      </c>
      <c r="Q5443" s="4" t="s">
        <v>87</v>
      </c>
      <c r="R5443" s="4" t="s">
        <v>303</v>
      </c>
      <c r="S5443" s="4" t="s">
        <v>36</v>
      </c>
      <c r="T5443" s="4" t="s">
        <v>36</v>
      </c>
      <c r="U5443" s="4" t="s">
        <v>36</v>
      </c>
      <c r="V5443" s="4" t="s">
        <v>36</v>
      </c>
      <c r="W5443" s="4" t="s">
        <v>36</v>
      </c>
      <c r="X5443" s="4" t="s">
        <v>36</v>
      </c>
      <c r="Y5443" s="4" t="s">
        <v>36</v>
      </c>
      <c r="Z5443" s="4" t="s">
        <v>36</v>
      </c>
    </row>
    <row r="5444" spans="1:26">
      <c r="A5444" s="4" t="s">
        <v>18951</v>
      </c>
      <c r="B5444" s="4" t="s">
        <v>18952</v>
      </c>
      <c r="C5444" s="4" t="s">
        <v>18953</v>
      </c>
      <c r="D5444" s="5" t="s">
        <v>17269</v>
      </c>
      <c r="E5444" s="4" t="s">
        <v>34</v>
      </c>
      <c r="F5444" s="4" t="s">
        <v>46</v>
      </c>
      <c r="G5444" s="4" t="s">
        <v>36</v>
      </c>
      <c r="H5444" s="4" t="s">
        <v>36</v>
      </c>
      <c r="I5444" s="4" t="s">
        <v>36</v>
      </c>
      <c r="J5444" s="4" t="s">
        <v>36</v>
      </c>
      <c r="K5444" s="4" t="s">
        <v>36</v>
      </c>
      <c r="L5444" s="4" t="s">
        <v>36</v>
      </c>
      <c r="M5444" s="4" t="s">
        <v>36</v>
      </c>
      <c r="N5444" s="4" t="s">
        <v>36</v>
      </c>
      <c r="O5444" s="4" t="s">
        <v>36</v>
      </c>
      <c r="P5444" s="4" t="s">
        <v>36</v>
      </c>
      <c r="Q5444" s="4" t="s">
        <v>36</v>
      </c>
      <c r="R5444" s="4" t="s">
        <v>36</v>
      </c>
      <c r="S5444" s="4" t="s">
        <v>36</v>
      </c>
      <c r="T5444" s="4" t="s">
        <v>36</v>
      </c>
      <c r="U5444" s="4" t="s">
        <v>36</v>
      </c>
      <c r="V5444" s="4" t="s">
        <v>36</v>
      </c>
      <c r="W5444" s="4" t="s">
        <v>18954</v>
      </c>
      <c r="X5444" s="4" t="s">
        <v>40</v>
      </c>
      <c r="Y5444" s="4" t="s">
        <v>109</v>
      </c>
      <c r="Z5444" s="4" t="s">
        <v>487</v>
      </c>
    </row>
    <row r="5445" spans="1:26">
      <c r="A5445" s="4" t="s">
        <v>18955</v>
      </c>
      <c r="B5445" s="4" t="s">
        <v>18956</v>
      </c>
      <c r="C5445" s="4" t="s">
        <v>18957</v>
      </c>
      <c r="D5445" s="5" t="s">
        <v>170</v>
      </c>
      <c r="E5445" s="4" t="s">
        <v>96</v>
      </c>
      <c r="F5445" s="4" t="s">
        <v>46</v>
      </c>
      <c r="G5445" s="4" t="s">
        <v>36</v>
      </c>
      <c r="H5445" s="4" t="s">
        <v>36</v>
      </c>
      <c r="I5445" s="4" t="s">
        <v>36</v>
      </c>
      <c r="J5445" s="4" t="s">
        <v>36</v>
      </c>
      <c r="K5445" s="4" t="s">
        <v>36</v>
      </c>
      <c r="L5445" s="4" t="s">
        <v>36</v>
      </c>
      <c r="M5445" s="4" t="s">
        <v>36</v>
      </c>
      <c r="N5445" s="4" t="s">
        <v>36</v>
      </c>
      <c r="O5445" s="4" t="s">
        <v>36</v>
      </c>
      <c r="P5445" s="4" t="s">
        <v>36</v>
      </c>
      <c r="Q5445" s="4" t="s">
        <v>36</v>
      </c>
      <c r="R5445" s="4" t="s">
        <v>36</v>
      </c>
      <c r="S5445" s="4" t="s">
        <v>36</v>
      </c>
      <c r="T5445" s="4" t="s">
        <v>36</v>
      </c>
      <c r="U5445" s="4" t="s">
        <v>36</v>
      </c>
      <c r="V5445" s="4" t="s">
        <v>36</v>
      </c>
      <c r="W5445" s="4" t="s">
        <v>18958</v>
      </c>
      <c r="X5445" s="4" t="s">
        <v>40</v>
      </c>
      <c r="Y5445" s="4" t="s">
        <v>91</v>
      </c>
      <c r="Z5445" s="4" t="s">
        <v>48</v>
      </c>
    </row>
    <row r="5446" spans="1:26">
      <c r="A5446" s="4" t="s">
        <v>18959</v>
      </c>
      <c r="B5446" s="4" t="s">
        <v>18960</v>
      </c>
      <c r="C5446" s="4" t="s">
        <v>18961</v>
      </c>
      <c r="D5446" s="5" t="s">
        <v>7652</v>
      </c>
      <c r="E5446" s="4" t="s">
        <v>53</v>
      </c>
      <c r="F5446" s="4" t="s">
        <v>46</v>
      </c>
      <c r="G5446" s="4" t="s">
        <v>36</v>
      </c>
      <c r="H5446" s="4" t="s">
        <v>36</v>
      </c>
      <c r="I5446" s="4" t="s">
        <v>36</v>
      </c>
      <c r="J5446" s="4" t="s">
        <v>36</v>
      </c>
      <c r="K5446" s="4" t="s">
        <v>36</v>
      </c>
      <c r="L5446" s="4" t="s">
        <v>36</v>
      </c>
      <c r="M5446" s="4" t="s">
        <v>36</v>
      </c>
      <c r="N5446" s="4" t="s">
        <v>36</v>
      </c>
      <c r="O5446" s="4" t="s">
        <v>36</v>
      </c>
      <c r="P5446" s="4" t="s">
        <v>36</v>
      </c>
      <c r="Q5446" s="4" t="s">
        <v>36</v>
      </c>
      <c r="R5446" s="4" t="s">
        <v>36</v>
      </c>
      <c r="S5446" s="4" t="s">
        <v>36</v>
      </c>
      <c r="T5446" s="4" t="s">
        <v>36</v>
      </c>
      <c r="U5446" s="4" t="s">
        <v>36</v>
      </c>
      <c r="V5446" s="4" t="s">
        <v>36</v>
      </c>
      <c r="W5446" s="4" t="s">
        <v>36</v>
      </c>
      <c r="X5446" s="4" t="s">
        <v>36</v>
      </c>
      <c r="Y5446" s="4" t="s">
        <v>36</v>
      </c>
      <c r="Z5446" s="4" t="s">
        <v>36</v>
      </c>
    </row>
    <row r="5447" spans="1:26">
      <c r="A5447" s="4" t="s">
        <v>18962</v>
      </c>
      <c r="B5447" s="4" t="s">
        <v>18963</v>
      </c>
      <c r="C5447" s="4" t="s">
        <v>1383</v>
      </c>
      <c r="D5447" s="5" t="s">
        <v>1083</v>
      </c>
      <c r="E5447" s="4" t="s">
        <v>130</v>
      </c>
      <c r="F5447" s="4" t="s">
        <v>46</v>
      </c>
      <c r="G5447" s="4" t="s">
        <v>36</v>
      </c>
      <c r="H5447" s="4" t="s">
        <v>36</v>
      </c>
      <c r="I5447" s="4" t="s">
        <v>36</v>
      </c>
      <c r="J5447" s="4" t="s">
        <v>36</v>
      </c>
      <c r="K5447" s="4" t="s">
        <v>36</v>
      </c>
      <c r="L5447" s="4" t="s">
        <v>36</v>
      </c>
      <c r="M5447" s="4" t="s">
        <v>36</v>
      </c>
      <c r="N5447" s="4" t="s">
        <v>36</v>
      </c>
      <c r="O5447" s="4" t="s">
        <v>36</v>
      </c>
      <c r="P5447" s="4" t="s">
        <v>36</v>
      </c>
      <c r="Q5447" s="4" t="s">
        <v>36</v>
      </c>
      <c r="R5447" s="4" t="s">
        <v>36</v>
      </c>
      <c r="S5447" s="4" t="s">
        <v>36</v>
      </c>
      <c r="T5447" s="4" t="s">
        <v>36</v>
      </c>
      <c r="U5447" s="4" t="s">
        <v>36</v>
      </c>
      <c r="V5447" s="4" t="s">
        <v>36</v>
      </c>
      <c r="W5447" s="4" t="s">
        <v>18964</v>
      </c>
      <c r="X5447" s="4" t="s">
        <v>40</v>
      </c>
      <c r="Y5447" s="4" t="s">
        <v>109</v>
      </c>
      <c r="Z5447" s="4" t="s">
        <v>487</v>
      </c>
    </row>
    <row r="5448" spans="1:26">
      <c r="A5448" s="4" t="s">
        <v>18965</v>
      </c>
      <c r="B5448" s="4" t="s">
        <v>18966</v>
      </c>
      <c r="C5448" s="4" t="s">
        <v>325</v>
      </c>
      <c r="D5448" s="5" t="s">
        <v>718</v>
      </c>
      <c r="E5448" s="4" t="s">
        <v>351</v>
      </c>
      <c r="F5448" s="4" t="s">
        <v>46</v>
      </c>
      <c r="G5448" s="4" t="s">
        <v>36</v>
      </c>
      <c r="H5448" s="4" t="s">
        <v>36</v>
      </c>
      <c r="I5448" s="4" t="s">
        <v>36</v>
      </c>
      <c r="J5448" s="4" t="s">
        <v>36</v>
      </c>
      <c r="K5448" s="4" t="s">
        <v>36</v>
      </c>
      <c r="L5448" s="4" t="s">
        <v>36</v>
      </c>
      <c r="M5448" s="4" t="s">
        <v>36</v>
      </c>
      <c r="N5448" s="4" t="s">
        <v>36</v>
      </c>
      <c r="O5448" s="4" t="s">
        <v>36</v>
      </c>
      <c r="P5448" s="4" t="s">
        <v>36</v>
      </c>
      <c r="Q5448" s="4" t="s">
        <v>36</v>
      </c>
      <c r="R5448" s="4" t="s">
        <v>36</v>
      </c>
      <c r="S5448" s="4" t="s">
        <v>36</v>
      </c>
      <c r="T5448" s="4" t="s">
        <v>36</v>
      </c>
      <c r="U5448" s="4" t="s">
        <v>36</v>
      </c>
      <c r="V5448" s="4" t="s">
        <v>36</v>
      </c>
      <c r="W5448" s="4" t="s">
        <v>18967</v>
      </c>
      <c r="X5448" s="4" t="s">
        <v>40</v>
      </c>
      <c r="Y5448" s="4" t="s">
        <v>91</v>
      </c>
      <c r="Z5448" s="4" t="s">
        <v>48</v>
      </c>
    </row>
    <row r="5449" spans="1:26">
      <c r="A5449" s="4" t="s">
        <v>18968</v>
      </c>
      <c r="B5449" s="4" t="s">
        <v>18969</v>
      </c>
      <c r="C5449" s="4" t="s">
        <v>36</v>
      </c>
      <c r="D5449" s="5" t="s">
        <v>36</v>
      </c>
      <c r="E5449" s="4" t="s">
        <v>53</v>
      </c>
      <c r="F5449" s="4" t="s">
        <v>46</v>
      </c>
      <c r="G5449" s="4" t="s">
        <v>36</v>
      </c>
      <c r="H5449" s="4" t="s">
        <v>36</v>
      </c>
      <c r="I5449" s="4" t="s">
        <v>36</v>
      </c>
      <c r="J5449" s="4" t="s">
        <v>36</v>
      </c>
      <c r="K5449" s="4" t="s">
        <v>36</v>
      </c>
      <c r="L5449" s="4" t="s">
        <v>36</v>
      </c>
      <c r="M5449" s="4" t="s">
        <v>36</v>
      </c>
      <c r="N5449" s="4" t="s">
        <v>36</v>
      </c>
      <c r="O5449" s="4" t="s">
        <v>36</v>
      </c>
      <c r="P5449" s="4" t="s">
        <v>36</v>
      </c>
      <c r="Q5449" s="4" t="s">
        <v>36</v>
      </c>
      <c r="R5449" s="4" t="s">
        <v>36</v>
      </c>
      <c r="S5449" s="4" t="s">
        <v>36</v>
      </c>
      <c r="T5449" s="4" t="s">
        <v>36</v>
      </c>
      <c r="U5449" s="4" t="s">
        <v>36</v>
      </c>
      <c r="V5449" s="4" t="s">
        <v>36</v>
      </c>
      <c r="W5449" s="4" t="s">
        <v>36</v>
      </c>
      <c r="X5449" s="4" t="s">
        <v>36</v>
      </c>
      <c r="Y5449" s="4" t="s">
        <v>36</v>
      </c>
      <c r="Z5449" s="4" t="s">
        <v>36</v>
      </c>
    </row>
    <row r="5450" spans="1:26">
      <c r="A5450" s="4" t="s">
        <v>18970</v>
      </c>
      <c r="B5450" s="4" t="s">
        <v>18971</v>
      </c>
      <c r="C5450" s="4" t="s">
        <v>16642</v>
      </c>
      <c r="D5450" s="5" t="s">
        <v>69</v>
      </c>
      <c r="E5450" s="4" t="s">
        <v>85</v>
      </c>
      <c r="F5450" s="4" t="s">
        <v>35</v>
      </c>
      <c r="G5450" s="4" t="s">
        <v>36</v>
      </c>
      <c r="H5450" s="4" t="s">
        <v>36</v>
      </c>
      <c r="I5450" s="4" t="s">
        <v>36</v>
      </c>
      <c r="J5450" s="4" t="s">
        <v>36</v>
      </c>
      <c r="K5450" s="4" t="s">
        <v>36</v>
      </c>
      <c r="L5450" s="4" t="s">
        <v>36</v>
      </c>
      <c r="M5450" s="4" t="s">
        <v>36</v>
      </c>
      <c r="N5450" s="4" t="s">
        <v>36</v>
      </c>
      <c r="O5450" s="4" t="s">
        <v>36</v>
      </c>
      <c r="P5450" s="4" t="s">
        <v>36</v>
      </c>
      <c r="Q5450" s="4" t="s">
        <v>36</v>
      </c>
      <c r="R5450" s="4" t="s">
        <v>36</v>
      </c>
      <c r="S5450" s="4" t="s">
        <v>36</v>
      </c>
      <c r="T5450" s="4" t="s">
        <v>36</v>
      </c>
      <c r="U5450" s="4" t="s">
        <v>36</v>
      </c>
      <c r="V5450" s="4" t="s">
        <v>36</v>
      </c>
      <c r="W5450" s="4" t="s">
        <v>18972</v>
      </c>
      <c r="X5450" s="4" t="s">
        <v>40</v>
      </c>
      <c r="Y5450" s="4" t="s">
        <v>41</v>
      </c>
      <c r="Z5450" s="4" t="s">
        <v>42</v>
      </c>
    </row>
    <row r="5451" spans="1:26">
      <c r="A5451" s="4" t="s">
        <v>18973</v>
      </c>
      <c r="B5451" s="4" t="s">
        <v>18974</v>
      </c>
      <c r="C5451" s="4" t="s">
        <v>470</v>
      </c>
      <c r="D5451" s="5" t="s">
        <v>95</v>
      </c>
      <c r="E5451" s="4" t="s">
        <v>96</v>
      </c>
      <c r="F5451" s="4" t="s">
        <v>35</v>
      </c>
      <c r="G5451" s="4" t="s">
        <v>36</v>
      </c>
      <c r="H5451" s="4" t="s">
        <v>36</v>
      </c>
      <c r="I5451" s="4" t="s">
        <v>36</v>
      </c>
      <c r="J5451" s="4" t="s">
        <v>36</v>
      </c>
      <c r="K5451" s="4" t="s">
        <v>36</v>
      </c>
      <c r="L5451" s="4" t="s">
        <v>36</v>
      </c>
      <c r="M5451" s="4" t="s">
        <v>36</v>
      </c>
      <c r="N5451" s="4" t="s">
        <v>36</v>
      </c>
      <c r="O5451" s="4" t="s">
        <v>36</v>
      </c>
      <c r="P5451" s="4" t="s">
        <v>36</v>
      </c>
      <c r="Q5451" s="4" t="s">
        <v>36</v>
      </c>
      <c r="R5451" s="4" t="s">
        <v>36</v>
      </c>
      <c r="S5451" s="4" t="s">
        <v>36</v>
      </c>
      <c r="T5451" s="4" t="s">
        <v>36</v>
      </c>
      <c r="U5451" s="4" t="s">
        <v>36</v>
      </c>
      <c r="V5451" s="4" t="s">
        <v>36</v>
      </c>
      <c r="W5451" s="4" t="s">
        <v>18975</v>
      </c>
      <c r="X5451" s="4" t="s">
        <v>40</v>
      </c>
      <c r="Y5451" s="4" t="s">
        <v>91</v>
      </c>
      <c r="Z5451" s="4" t="s">
        <v>48</v>
      </c>
    </row>
    <row r="5452" spans="1:26">
      <c r="A5452" s="4" t="s">
        <v>18976</v>
      </c>
      <c r="B5452" s="4" t="s">
        <v>18977</v>
      </c>
      <c r="C5452" s="4" t="s">
        <v>571</v>
      </c>
      <c r="D5452" s="5" t="s">
        <v>18978</v>
      </c>
      <c r="E5452" s="4" t="s">
        <v>393</v>
      </c>
      <c r="F5452" s="4" t="s">
        <v>46</v>
      </c>
      <c r="G5452" s="4" t="s">
        <v>36</v>
      </c>
      <c r="H5452" s="4" t="s">
        <v>36</v>
      </c>
      <c r="I5452" s="4" t="s">
        <v>36</v>
      </c>
      <c r="J5452" s="4" t="s">
        <v>36</v>
      </c>
      <c r="K5452" s="4" t="s">
        <v>36</v>
      </c>
      <c r="L5452" s="4" t="s">
        <v>36</v>
      </c>
      <c r="M5452" s="4" t="s">
        <v>36</v>
      </c>
      <c r="N5452" s="4" t="s">
        <v>36</v>
      </c>
      <c r="O5452" s="4" t="s">
        <v>36</v>
      </c>
      <c r="P5452" s="4" t="s">
        <v>36</v>
      </c>
      <c r="Q5452" s="4" t="s">
        <v>36</v>
      </c>
      <c r="R5452" s="4" t="s">
        <v>36</v>
      </c>
      <c r="S5452" s="4" t="s">
        <v>36</v>
      </c>
      <c r="T5452" s="4" t="s">
        <v>36</v>
      </c>
      <c r="U5452" s="4" t="s">
        <v>36</v>
      </c>
      <c r="V5452" s="4" t="s">
        <v>36</v>
      </c>
      <c r="W5452" s="4" t="s">
        <v>18979</v>
      </c>
      <c r="X5452" s="4" t="s">
        <v>40</v>
      </c>
      <c r="Y5452" s="4" t="s">
        <v>109</v>
      </c>
      <c r="Z5452" s="4" t="s">
        <v>487</v>
      </c>
    </row>
    <row r="5453" spans="1:26">
      <c r="A5453" s="4" t="s">
        <v>18980</v>
      </c>
      <c r="B5453" s="4" t="s">
        <v>18981</v>
      </c>
      <c r="C5453" s="4" t="s">
        <v>18982</v>
      </c>
      <c r="D5453" s="5" t="s">
        <v>36</v>
      </c>
      <c r="E5453" s="4" t="s">
        <v>34</v>
      </c>
      <c r="F5453" s="4" t="s">
        <v>46</v>
      </c>
      <c r="G5453" s="4" t="s">
        <v>36</v>
      </c>
      <c r="H5453" s="4" t="s">
        <v>36</v>
      </c>
      <c r="I5453" s="4" t="s">
        <v>36</v>
      </c>
      <c r="J5453" s="4" t="s">
        <v>36</v>
      </c>
      <c r="K5453" s="4" t="s">
        <v>36</v>
      </c>
      <c r="L5453" s="4" t="s">
        <v>36</v>
      </c>
      <c r="M5453" s="4" t="s">
        <v>36</v>
      </c>
      <c r="N5453" s="4" t="s">
        <v>36</v>
      </c>
      <c r="O5453" s="4" t="s">
        <v>36</v>
      </c>
      <c r="P5453" s="4" t="s">
        <v>36</v>
      </c>
      <c r="Q5453" s="4" t="s">
        <v>36</v>
      </c>
      <c r="R5453" s="4" t="s">
        <v>36</v>
      </c>
      <c r="S5453" s="4" t="s">
        <v>36</v>
      </c>
      <c r="T5453" s="4" t="s">
        <v>36</v>
      </c>
      <c r="U5453" s="4" t="s">
        <v>36</v>
      </c>
      <c r="V5453" s="4" t="s">
        <v>36</v>
      </c>
      <c r="W5453" s="4" t="s">
        <v>18983</v>
      </c>
      <c r="X5453" s="4" t="s">
        <v>40</v>
      </c>
      <c r="Y5453" s="4" t="s">
        <v>109</v>
      </c>
      <c r="Z5453" s="4" t="s">
        <v>487</v>
      </c>
    </row>
    <row r="5454" spans="1:26">
      <c r="A5454" s="4" t="s">
        <v>18984</v>
      </c>
      <c r="B5454" s="4" t="s">
        <v>18985</v>
      </c>
      <c r="C5454" s="4" t="s">
        <v>11056</v>
      </c>
      <c r="D5454" s="5"/>
      <c r="E5454" s="4" t="s">
        <v>34</v>
      </c>
      <c r="F5454" s="4" t="s">
        <v>46</v>
      </c>
      <c r="G5454" s="4" t="s">
        <v>36</v>
      </c>
      <c r="H5454" s="4" t="s">
        <v>36</v>
      </c>
      <c r="I5454" s="4" t="s">
        <v>36</v>
      </c>
      <c r="J5454" s="4" t="s">
        <v>36</v>
      </c>
      <c r="K5454" s="4" t="s">
        <v>36</v>
      </c>
      <c r="L5454" s="4" t="s">
        <v>36</v>
      </c>
      <c r="M5454" s="4" t="s">
        <v>36</v>
      </c>
      <c r="N5454" s="4" t="s">
        <v>36</v>
      </c>
      <c r="O5454" s="4" t="s">
        <v>36</v>
      </c>
      <c r="P5454" s="4" t="s">
        <v>36</v>
      </c>
      <c r="Q5454" s="4" t="s">
        <v>36</v>
      </c>
      <c r="R5454" s="4" t="s">
        <v>36</v>
      </c>
      <c r="S5454" s="4" t="s">
        <v>36</v>
      </c>
      <c r="T5454" s="4" t="s">
        <v>36</v>
      </c>
      <c r="U5454" s="4" t="s">
        <v>36</v>
      </c>
      <c r="V5454" s="4" t="s">
        <v>36</v>
      </c>
      <c r="W5454" s="4" t="s">
        <v>18986</v>
      </c>
      <c r="X5454" s="4" t="s">
        <v>40</v>
      </c>
      <c r="Y5454" s="4" t="s">
        <v>109</v>
      </c>
      <c r="Z5454" s="4" t="s">
        <v>487</v>
      </c>
    </row>
    <row r="5455" spans="1:26">
      <c r="A5455" s="4" t="s">
        <v>18987</v>
      </c>
      <c r="B5455" s="4" t="s">
        <v>18988</v>
      </c>
      <c r="C5455" s="4" t="s">
        <v>18989</v>
      </c>
      <c r="D5455" s="5" t="s">
        <v>36</v>
      </c>
      <c r="E5455" s="4" t="s">
        <v>130</v>
      </c>
      <c r="F5455" s="4" t="s">
        <v>46</v>
      </c>
      <c r="G5455" s="4" t="s">
        <v>36</v>
      </c>
      <c r="H5455" s="4" t="s">
        <v>36</v>
      </c>
      <c r="I5455" s="4" t="s">
        <v>36</v>
      </c>
      <c r="J5455" s="4" t="s">
        <v>36</v>
      </c>
      <c r="K5455" s="4" t="s">
        <v>36</v>
      </c>
      <c r="L5455" s="4" t="s">
        <v>36</v>
      </c>
      <c r="M5455" s="4" t="s">
        <v>36</v>
      </c>
      <c r="N5455" s="4" t="s">
        <v>36</v>
      </c>
      <c r="O5455" s="4" t="s">
        <v>36</v>
      </c>
      <c r="P5455" s="4" t="s">
        <v>36</v>
      </c>
      <c r="Q5455" s="4" t="s">
        <v>36</v>
      </c>
      <c r="R5455" s="4" t="s">
        <v>36</v>
      </c>
      <c r="S5455" s="4" t="s">
        <v>36</v>
      </c>
      <c r="T5455" s="4" t="s">
        <v>36</v>
      </c>
      <c r="U5455" s="4" t="s">
        <v>36</v>
      </c>
      <c r="V5455" s="4" t="s">
        <v>36</v>
      </c>
      <c r="W5455" s="4" t="s">
        <v>18990</v>
      </c>
      <c r="X5455" s="4" t="s">
        <v>40</v>
      </c>
      <c r="Y5455" s="4" t="s">
        <v>109</v>
      </c>
      <c r="Z5455" s="4" t="s">
        <v>487</v>
      </c>
    </row>
    <row r="5456" spans="1:26">
      <c r="A5456" s="4" t="s">
        <v>18991</v>
      </c>
      <c r="B5456" s="4" t="s">
        <v>18992</v>
      </c>
      <c r="C5456" s="4" t="s">
        <v>18993</v>
      </c>
      <c r="D5456" s="5" t="s">
        <v>1114</v>
      </c>
      <c r="E5456" s="4" t="s">
        <v>34</v>
      </c>
      <c r="F5456" s="4" t="s">
        <v>46</v>
      </c>
      <c r="G5456" s="4" t="s">
        <v>36</v>
      </c>
      <c r="H5456" s="4" t="s">
        <v>36</v>
      </c>
      <c r="I5456" s="4" t="s">
        <v>36</v>
      </c>
      <c r="J5456" s="4" t="s">
        <v>36</v>
      </c>
      <c r="K5456" s="4" t="s">
        <v>36</v>
      </c>
      <c r="L5456" s="4" t="s">
        <v>36</v>
      </c>
      <c r="M5456" s="4" t="s">
        <v>36</v>
      </c>
      <c r="N5456" s="4" t="s">
        <v>36</v>
      </c>
      <c r="O5456" s="4" t="s">
        <v>36</v>
      </c>
      <c r="P5456" s="4" t="s">
        <v>36</v>
      </c>
      <c r="Q5456" s="4" t="s">
        <v>36</v>
      </c>
      <c r="R5456" s="4" t="s">
        <v>36</v>
      </c>
      <c r="S5456" s="4" t="s">
        <v>36</v>
      </c>
      <c r="T5456" s="4" t="s">
        <v>36</v>
      </c>
      <c r="U5456" s="4" t="s">
        <v>36</v>
      </c>
      <c r="V5456" s="4" t="s">
        <v>36</v>
      </c>
      <c r="W5456" s="4" t="s">
        <v>18994</v>
      </c>
      <c r="X5456" s="4" t="s">
        <v>40</v>
      </c>
      <c r="Y5456" s="4" t="s">
        <v>91</v>
      </c>
      <c r="Z5456" s="4" t="s">
        <v>48</v>
      </c>
    </row>
    <row r="5457" spans="1:26">
      <c r="A5457" s="4" t="s">
        <v>18995</v>
      </c>
      <c r="B5457" s="4" t="s">
        <v>18996</v>
      </c>
      <c r="C5457" s="4" t="s">
        <v>18997</v>
      </c>
      <c r="D5457" s="5" t="s">
        <v>3558</v>
      </c>
      <c r="E5457" s="4" t="s">
        <v>34</v>
      </c>
      <c r="F5457" s="4" t="s">
        <v>46</v>
      </c>
      <c r="G5457" s="4" t="s">
        <v>36</v>
      </c>
      <c r="H5457" s="4" t="s">
        <v>36</v>
      </c>
      <c r="I5457" s="4" t="s">
        <v>36</v>
      </c>
      <c r="J5457" s="4" t="s">
        <v>36</v>
      </c>
      <c r="K5457" s="4" t="s">
        <v>36</v>
      </c>
      <c r="L5457" s="4" t="s">
        <v>36</v>
      </c>
      <c r="M5457" s="4" t="s">
        <v>36</v>
      </c>
      <c r="N5457" s="4" t="s">
        <v>36</v>
      </c>
      <c r="O5457" s="4" t="s">
        <v>36</v>
      </c>
      <c r="P5457" s="4" t="s">
        <v>36</v>
      </c>
      <c r="Q5457" s="4" t="s">
        <v>36</v>
      </c>
      <c r="R5457" s="4" t="s">
        <v>36</v>
      </c>
      <c r="S5457" s="4" t="s">
        <v>36</v>
      </c>
      <c r="T5457" s="4" t="s">
        <v>36</v>
      </c>
      <c r="U5457" s="4" t="s">
        <v>36</v>
      </c>
      <c r="V5457" s="4" t="s">
        <v>36</v>
      </c>
      <c r="W5457" s="4" t="s">
        <v>18998</v>
      </c>
      <c r="X5457" s="4" t="s">
        <v>40</v>
      </c>
      <c r="Y5457" s="4" t="s">
        <v>91</v>
      </c>
      <c r="Z5457" s="4" t="s">
        <v>48</v>
      </c>
    </row>
    <row r="5458" spans="1:26">
      <c r="A5458" s="4" t="s">
        <v>18999</v>
      </c>
      <c r="B5458" s="4" t="s">
        <v>19000</v>
      </c>
      <c r="C5458" s="4" t="s">
        <v>19001</v>
      </c>
      <c r="D5458" s="5" t="s">
        <v>33</v>
      </c>
      <c r="E5458" s="4" t="s">
        <v>34</v>
      </c>
      <c r="F5458" s="4" t="s">
        <v>35</v>
      </c>
      <c r="G5458" s="4" t="s">
        <v>36</v>
      </c>
      <c r="H5458" s="4" t="s">
        <v>36</v>
      </c>
      <c r="I5458" s="4" t="s">
        <v>36</v>
      </c>
      <c r="J5458" s="4" t="s">
        <v>36</v>
      </c>
      <c r="K5458" s="4" t="s">
        <v>36</v>
      </c>
      <c r="L5458" s="4" t="s">
        <v>36</v>
      </c>
      <c r="M5458" s="4" t="s">
        <v>36</v>
      </c>
      <c r="N5458" s="4" t="s">
        <v>36</v>
      </c>
      <c r="O5458" s="4" t="s">
        <v>36</v>
      </c>
      <c r="P5458" s="4" t="s">
        <v>36</v>
      </c>
      <c r="Q5458" s="4" t="s">
        <v>36</v>
      </c>
      <c r="R5458" s="4" t="s">
        <v>36</v>
      </c>
      <c r="S5458" s="4" t="s">
        <v>36</v>
      </c>
      <c r="T5458" s="4" t="s">
        <v>36</v>
      </c>
      <c r="U5458" s="4" t="s">
        <v>36</v>
      </c>
      <c r="V5458" s="4" t="s">
        <v>36</v>
      </c>
      <c r="W5458" s="4" t="s">
        <v>19002</v>
      </c>
      <c r="X5458" s="4" t="s">
        <v>40</v>
      </c>
      <c r="Y5458" s="4" t="s">
        <v>91</v>
      </c>
      <c r="Z5458" s="4" t="s">
        <v>48</v>
      </c>
    </row>
    <row r="5459" spans="1:26">
      <c r="A5459" s="4" t="s">
        <v>19003</v>
      </c>
      <c r="B5459" s="4" t="s">
        <v>19004</v>
      </c>
      <c r="C5459" s="4" t="s">
        <v>19005</v>
      </c>
      <c r="D5459" s="5" t="s">
        <v>425</v>
      </c>
      <c r="E5459" s="4" t="s">
        <v>34</v>
      </c>
      <c r="F5459" s="4" t="s">
        <v>46</v>
      </c>
      <c r="G5459" s="4" t="s">
        <v>36</v>
      </c>
      <c r="H5459" s="4" t="s">
        <v>36</v>
      </c>
      <c r="I5459" s="4" t="s">
        <v>36</v>
      </c>
      <c r="J5459" s="4" t="s">
        <v>36</v>
      </c>
      <c r="K5459" s="4" t="s">
        <v>36</v>
      </c>
      <c r="L5459" s="4" t="s">
        <v>36</v>
      </c>
      <c r="M5459" s="4" t="s">
        <v>36</v>
      </c>
      <c r="N5459" s="4" t="s">
        <v>36</v>
      </c>
      <c r="O5459" s="4" t="s">
        <v>36</v>
      </c>
      <c r="P5459" s="4" t="s">
        <v>36</v>
      </c>
      <c r="Q5459" s="4" t="s">
        <v>36</v>
      </c>
      <c r="R5459" s="4" t="s">
        <v>36</v>
      </c>
      <c r="S5459" s="4" t="s">
        <v>36</v>
      </c>
      <c r="T5459" s="4" t="s">
        <v>36</v>
      </c>
      <c r="U5459" s="4" t="s">
        <v>36</v>
      </c>
      <c r="V5459" s="4" t="s">
        <v>36</v>
      </c>
      <c r="W5459" s="4" t="s">
        <v>36</v>
      </c>
      <c r="X5459" s="4" t="s">
        <v>36</v>
      </c>
      <c r="Y5459" s="4" t="s">
        <v>36</v>
      </c>
      <c r="Z5459" s="4" t="s">
        <v>36</v>
      </c>
    </row>
    <row r="5460" spans="1:26">
      <c r="A5460" s="4" t="s">
        <v>19006</v>
      </c>
      <c r="B5460" s="4" t="s">
        <v>19007</v>
      </c>
      <c r="C5460" s="4" t="s">
        <v>860</v>
      </c>
      <c r="D5460" s="5" t="s">
        <v>6494</v>
      </c>
      <c r="E5460" s="4" t="s">
        <v>393</v>
      </c>
      <c r="F5460" s="4" t="s">
        <v>46</v>
      </c>
      <c r="G5460" s="4" t="s">
        <v>36</v>
      </c>
      <c r="H5460" s="4" t="s">
        <v>36</v>
      </c>
      <c r="I5460" s="4" t="s">
        <v>36</v>
      </c>
      <c r="J5460" s="4" t="s">
        <v>36</v>
      </c>
      <c r="K5460" s="4" t="s">
        <v>36</v>
      </c>
      <c r="L5460" s="4" t="s">
        <v>36</v>
      </c>
      <c r="M5460" s="4" t="s">
        <v>36</v>
      </c>
      <c r="N5460" s="4" t="s">
        <v>36</v>
      </c>
      <c r="O5460" s="4" t="s">
        <v>19008</v>
      </c>
      <c r="P5460" s="4" t="s">
        <v>62</v>
      </c>
      <c r="Q5460" s="4" t="s">
        <v>87</v>
      </c>
      <c r="R5460" s="4" t="s">
        <v>771</v>
      </c>
      <c r="S5460" s="4" t="s">
        <v>36</v>
      </c>
      <c r="T5460" s="4" t="s">
        <v>36</v>
      </c>
      <c r="U5460" s="4" t="s">
        <v>36</v>
      </c>
      <c r="V5460" s="4" t="s">
        <v>36</v>
      </c>
      <c r="W5460" s="4" t="s">
        <v>36</v>
      </c>
      <c r="X5460" s="4" t="s">
        <v>36</v>
      </c>
      <c r="Y5460" s="4" t="s">
        <v>36</v>
      </c>
      <c r="Z5460" s="4" t="s">
        <v>36</v>
      </c>
    </row>
    <row r="5461" spans="1:26">
      <c r="A5461" s="4" t="s">
        <v>19009</v>
      </c>
      <c r="B5461" s="4" t="s">
        <v>19010</v>
      </c>
      <c r="C5461" s="4" t="s">
        <v>19011</v>
      </c>
      <c r="D5461" s="5" t="s">
        <v>33</v>
      </c>
      <c r="E5461" s="4" t="s">
        <v>34</v>
      </c>
      <c r="F5461" s="4" t="s">
        <v>35</v>
      </c>
      <c r="G5461" s="4" t="s">
        <v>36</v>
      </c>
      <c r="H5461" s="4" t="s">
        <v>36</v>
      </c>
      <c r="I5461" s="4" t="s">
        <v>36</v>
      </c>
      <c r="J5461" s="4" t="s">
        <v>36</v>
      </c>
      <c r="K5461" s="4" t="s">
        <v>36</v>
      </c>
      <c r="L5461" s="4" t="s">
        <v>36</v>
      </c>
      <c r="M5461" s="4" t="s">
        <v>36</v>
      </c>
      <c r="N5461" s="4" t="s">
        <v>36</v>
      </c>
      <c r="O5461" s="4" t="s">
        <v>36</v>
      </c>
      <c r="P5461" s="4" t="s">
        <v>36</v>
      </c>
      <c r="Q5461" s="4" t="s">
        <v>36</v>
      </c>
      <c r="R5461" s="4" t="s">
        <v>36</v>
      </c>
      <c r="S5461" s="4" t="s">
        <v>36</v>
      </c>
      <c r="T5461" s="4" t="s">
        <v>36</v>
      </c>
      <c r="U5461" s="4" t="s">
        <v>36</v>
      </c>
      <c r="V5461" s="4" t="s">
        <v>36</v>
      </c>
      <c r="W5461" s="4" t="s">
        <v>36</v>
      </c>
      <c r="X5461" s="4" t="s">
        <v>36</v>
      </c>
      <c r="Y5461" s="4" t="s">
        <v>36</v>
      </c>
      <c r="Z5461" s="4" t="s">
        <v>36</v>
      </c>
    </row>
    <row r="5462" spans="1:26">
      <c r="A5462" s="4" t="s">
        <v>19012</v>
      </c>
      <c r="B5462" s="4" t="s">
        <v>19013</v>
      </c>
      <c r="C5462" s="4" t="s">
        <v>806</v>
      </c>
      <c r="D5462" s="5" t="s">
        <v>36</v>
      </c>
      <c r="E5462" s="4" t="s">
        <v>130</v>
      </c>
      <c r="F5462" s="4" t="s">
        <v>46</v>
      </c>
      <c r="G5462" s="4" t="s">
        <v>36</v>
      </c>
      <c r="H5462" s="4" t="s">
        <v>36</v>
      </c>
      <c r="I5462" s="4" t="s">
        <v>36</v>
      </c>
      <c r="J5462" s="4" t="s">
        <v>36</v>
      </c>
      <c r="K5462" s="4" t="s">
        <v>36</v>
      </c>
      <c r="L5462" s="4" t="s">
        <v>36</v>
      </c>
      <c r="M5462" s="4" t="s">
        <v>36</v>
      </c>
      <c r="N5462" s="4" t="s">
        <v>36</v>
      </c>
      <c r="O5462" s="4" t="s">
        <v>36</v>
      </c>
      <c r="P5462" s="4" t="s">
        <v>36</v>
      </c>
      <c r="Q5462" s="4" t="s">
        <v>36</v>
      </c>
      <c r="R5462" s="4" t="s">
        <v>36</v>
      </c>
      <c r="S5462" s="4" t="s">
        <v>36</v>
      </c>
      <c r="T5462" s="4" t="s">
        <v>36</v>
      </c>
      <c r="U5462" s="4" t="s">
        <v>36</v>
      </c>
      <c r="V5462" s="4" t="s">
        <v>36</v>
      </c>
      <c r="W5462" s="4" t="s">
        <v>19014</v>
      </c>
      <c r="X5462" s="4" t="s">
        <v>40</v>
      </c>
      <c r="Y5462" s="4" t="s">
        <v>109</v>
      </c>
      <c r="Z5462" s="4" t="s">
        <v>487</v>
      </c>
    </row>
    <row r="5463" spans="1:26">
      <c r="A5463" s="4" t="s">
        <v>19015</v>
      </c>
      <c r="B5463" s="4" t="s">
        <v>19016</v>
      </c>
      <c r="C5463" s="4" t="s">
        <v>15858</v>
      </c>
      <c r="D5463" s="5" t="s">
        <v>2513</v>
      </c>
      <c r="E5463" s="4" t="s">
        <v>34</v>
      </c>
      <c r="F5463" s="4" t="s">
        <v>46</v>
      </c>
      <c r="G5463" s="4" t="s">
        <v>36</v>
      </c>
      <c r="H5463" s="4" t="s">
        <v>36</v>
      </c>
      <c r="I5463" s="4" t="s">
        <v>36</v>
      </c>
      <c r="J5463" s="4" t="s">
        <v>36</v>
      </c>
      <c r="K5463" s="4" t="s">
        <v>36</v>
      </c>
      <c r="L5463" s="4" t="s">
        <v>36</v>
      </c>
      <c r="M5463" s="4" t="s">
        <v>36</v>
      </c>
      <c r="N5463" s="4" t="s">
        <v>36</v>
      </c>
      <c r="O5463" s="4" t="s">
        <v>19017</v>
      </c>
      <c r="P5463" s="4" t="s">
        <v>62</v>
      </c>
      <c r="Q5463" s="4" t="s">
        <v>87</v>
      </c>
      <c r="R5463" s="4" t="s">
        <v>15860</v>
      </c>
      <c r="S5463" s="4" t="s">
        <v>36</v>
      </c>
      <c r="T5463" s="4" t="s">
        <v>36</v>
      </c>
      <c r="U5463" s="4" t="s">
        <v>36</v>
      </c>
      <c r="V5463" s="4" t="s">
        <v>36</v>
      </c>
      <c r="W5463" s="4" t="s">
        <v>36</v>
      </c>
      <c r="X5463" s="4" t="s">
        <v>36</v>
      </c>
      <c r="Y5463" s="4" t="s">
        <v>36</v>
      </c>
      <c r="Z5463" s="4" t="s">
        <v>36</v>
      </c>
    </row>
    <row r="5464" spans="1:26">
      <c r="A5464" s="4" t="s">
        <v>19018</v>
      </c>
      <c r="B5464" s="4" t="s">
        <v>19019</v>
      </c>
      <c r="C5464" s="4" t="s">
        <v>5380</v>
      </c>
      <c r="D5464" s="5" t="s">
        <v>281</v>
      </c>
      <c r="E5464" s="4" t="s">
        <v>130</v>
      </c>
      <c r="F5464" s="4" t="s">
        <v>46</v>
      </c>
      <c r="G5464" s="4" t="s">
        <v>36</v>
      </c>
      <c r="H5464" s="4" t="s">
        <v>36</v>
      </c>
      <c r="I5464" s="4" t="s">
        <v>36</v>
      </c>
      <c r="J5464" s="4" t="s">
        <v>36</v>
      </c>
      <c r="K5464" s="4" t="s">
        <v>36</v>
      </c>
      <c r="L5464" s="4" t="s">
        <v>36</v>
      </c>
      <c r="M5464" s="4" t="s">
        <v>36</v>
      </c>
      <c r="N5464" s="4" t="s">
        <v>36</v>
      </c>
      <c r="O5464" s="4" t="s">
        <v>36</v>
      </c>
      <c r="P5464" s="4" t="s">
        <v>36</v>
      </c>
      <c r="Q5464" s="4" t="s">
        <v>36</v>
      </c>
      <c r="R5464" s="4" t="s">
        <v>36</v>
      </c>
      <c r="S5464" s="4" t="s">
        <v>36</v>
      </c>
      <c r="T5464" s="4" t="s">
        <v>36</v>
      </c>
      <c r="U5464" s="4" t="s">
        <v>36</v>
      </c>
      <c r="V5464" s="4" t="s">
        <v>36</v>
      </c>
      <c r="W5464" s="4" t="s">
        <v>19020</v>
      </c>
      <c r="X5464" s="4" t="s">
        <v>40</v>
      </c>
      <c r="Y5464" s="4" t="s">
        <v>91</v>
      </c>
      <c r="Z5464" s="4" t="s">
        <v>48</v>
      </c>
    </row>
    <row r="5465" spans="1:26">
      <c r="A5465" s="4" t="s">
        <v>19021</v>
      </c>
      <c r="B5465" s="4" t="s">
        <v>19022</v>
      </c>
      <c r="C5465" s="4" t="s">
        <v>19023</v>
      </c>
      <c r="D5465" s="5" t="s">
        <v>69</v>
      </c>
      <c r="E5465" s="4" t="s">
        <v>34</v>
      </c>
      <c r="F5465" s="4" t="s">
        <v>35</v>
      </c>
      <c r="G5465" s="4" t="s">
        <v>36</v>
      </c>
      <c r="H5465" s="4" t="s">
        <v>36</v>
      </c>
      <c r="I5465" s="4" t="s">
        <v>36</v>
      </c>
      <c r="J5465" s="4" t="s">
        <v>36</v>
      </c>
      <c r="K5465" s="4" t="s">
        <v>36</v>
      </c>
      <c r="L5465" s="4" t="s">
        <v>36</v>
      </c>
      <c r="M5465" s="4" t="s">
        <v>36</v>
      </c>
      <c r="N5465" s="4" t="s">
        <v>36</v>
      </c>
      <c r="O5465" s="4" t="s">
        <v>36</v>
      </c>
      <c r="P5465" s="4" t="s">
        <v>36</v>
      </c>
      <c r="Q5465" s="4" t="s">
        <v>36</v>
      </c>
      <c r="R5465" s="4" t="s">
        <v>36</v>
      </c>
      <c r="S5465" s="4" t="s">
        <v>36</v>
      </c>
      <c r="T5465" s="4" t="s">
        <v>36</v>
      </c>
      <c r="U5465" s="4" t="s">
        <v>36</v>
      </c>
      <c r="V5465" s="4" t="s">
        <v>36</v>
      </c>
      <c r="W5465" s="4" t="s">
        <v>19024</v>
      </c>
      <c r="X5465" s="4" t="s">
        <v>40</v>
      </c>
      <c r="Y5465" s="4" t="s">
        <v>91</v>
      </c>
      <c r="Z5465" s="4" t="s">
        <v>48</v>
      </c>
    </row>
    <row r="5466" spans="1:26">
      <c r="A5466" s="4" t="s">
        <v>19025</v>
      </c>
      <c r="B5466" s="4" t="s">
        <v>19026</v>
      </c>
      <c r="C5466" s="4" t="s">
        <v>19027</v>
      </c>
      <c r="D5466" s="5" t="s">
        <v>6293</v>
      </c>
      <c r="E5466" s="4" t="s">
        <v>393</v>
      </c>
      <c r="F5466" s="4" t="s">
        <v>46</v>
      </c>
      <c r="G5466" s="4" t="s">
        <v>36</v>
      </c>
      <c r="H5466" s="4" t="s">
        <v>36</v>
      </c>
      <c r="I5466" s="4" t="s">
        <v>36</v>
      </c>
      <c r="J5466" s="4" t="s">
        <v>36</v>
      </c>
      <c r="K5466" s="4" t="s">
        <v>36</v>
      </c>
      <c r="L5466" s="4" t="s">
        <v>36</v>
      </c>
      <c r="M5466" s="4" t="s">
        <v>36</v>
      </c>
      <c r="N5466" s="4" t="s">
        <v>36</v>
      </c>
      <c r="O5466" s="4" t="s">
        <v>36</v>
      </c>
      <c r="P5466" s="4" t="s">
        <v>36</v>
      </c>
      <c r="Q5466" s="4" t="s">
        <v>36</v>
      </c>
      <c r="R5466" s="4" t="s">
        <v>36</v>
      </c>
      <c r="S5466" s="4" t="s">
        <v>36</v>
      </c>
      <c r="T5466" s="4" t="s">
        <v>36</v>
      </c>
      <c r="U5466" s="4" t="s">
        <v>36</v>
      </c>
      <c r="V5466" s="4" t="s">
        <v>36</v>
      </c>
      <c r="W5466" s="4" t="s">
        <v>19028</v>
      </c>
      <c r="X5466" s="4" t="s">
        <v>40</v>
      </c>
      <c r="Y5466" s="4" t="s">
        <v>41</v>
      </c>
      <c r="Z5466" s="4" t="s">
        <v>42</v>
      </c>
    </row>
    <row r="5467" spans="1:26">
      <c r="A5467" s="4" t="s">
        <v>19029</v>
      </c>
      <c r="B5467" s="4" t="s">
        <v>19030</v>
      </c>
      <c r="C5467" s="4" t="s">
        <v>7790</v>
      </c>
      <c r="D5467" s="5" t="s">
        <v>36</v>
      </c>
      <c r="E5467" s="4" t="s">
        <v>34</v>
      </c>
      <c r="F5467" s="4" t="s">
        <v>46</v>
      </c>
      <c r="G5467" s="4" t="s">
        <v>36</v>
      </c>
      <c r="H5467" s="4" t="s">
        <v>36</v>
      </c>
      <c r="I5467" s="4" t="s">
        <v>36</v>
      </c>
      <c r="J5467" s="4" t="s">
        <v>36</v>
      </c>
      <c r="K5467" s="4" t="s">
        <v>36</v>
      </c>
      <c r="L5467" s="4" t="s">
        <v>36</v>
      </c>
      <c r="M5467" s="4" t="s">
        <v>36</v>
      </c>
      <c r="N5467" s="4" t="s">
        <v>36</v>
      </c>
      <c r="O5467" s="4" t="s">
        <v>36</v>
      </c>
      <c r="P5467" s="4" t="s">
        <v>36</v>
      </c>
      <c r="Q5467" s="4" t="s">
        <v>36</v>
      </c>
      <c r="R5467" s="4" t="s">
        <v>36</v>
      </c>
      <c r="S5467" s="4" t="s">
        <v>36</v>
      </c>
      <c r="T5467" s="4" t="s">
        <v>36</v>
      </c>
      <c r="U5467" s="4" t="s">
        <v>36</v>
      </c>
      <c r="V5467" s="4" t="s">
        <v>36</v>
      </c>
      <c r="W5467" s="4" t="s">
        <v>19031</v>
      </c>
      <c r="X5467" s="4" t="s">
        <v>40</v>
      </c>
      <c r="Y5467" s="4" t="s">
        <v>109</v>
      </c>
      <c r="Z5467" s="4" t="s">
        <v>487</v>
      </c>
    </row>
    <row r="5468" spans="1:26">
      <c r="A5468" s="4" t="s">
        <v>19032</v>
      </c>
      <c r="B5468" s="4" t="s">
        <v>19033</v>
      </c>
      <c r="C5468" s="4" t="s">
        <v>2963</v>
      </c>
      <c r="D5468" s="5" t="s">
        <v>19034</v>
      </c>
      <c r="E5468" s="4" t="s">
        <v>34</v>
      </c>
      <c r="F5468" s="4" t="s">
        <v>46</v>
      </c>
      <c r="G5468" s="4" t="s">
        <v>36</v>
      </c>
      <c r="H5468" s="4" t="s">
        <v>36</v>
      </c>
      <c r="I5468" s="4" t="s">
        <v>36</v>
      </c>
      <c r="J5468" s="4" t="s">
        <v>36</v>
      </c>
      <c r="K5468" s="4" t="s">
        <v>36</v>
      </c>
      <c r="L5468" s="4" t="s">
        <v>36</v>
      </c>
      <c r="M5468" s="4" t="s">
        <v>36</v>
      </c>
      <c r="N5468" s="4" t="s">
        <v>36</v>
      </c>
      <c r="O5468" s="4" t="s">
        <v>36</v>
      </c>
      <c r="P5468" s="4" t="s">
        <v>36</v>
      </c>
      <c r="Q5468" s="4" t="s">
        <v>36</v>
      </c>
      <c r="R5468" s="4" t="s">
        <v>36</v>
      </c>
      <c r="S5468" s="4" t="s">
        <v>36</v>
      </c>
      <c r="T5468" s="4" t="s">
        <v>36</v>
      </c>
      <c r="U5468" s="4" t="s">
        <v>36</v>
      </c>
      <c r="V5468" s="4" t="s">
        <v>36</v>
      </c>
      <c r="W5468" s="4" t="s">
        <v>19035</v>
      </c>
      <c r="X5468" s="4" t="s">
        <v>40</v>
      </c>
      <c r="Y5468" s="4" t="s">
        <v>109</v>
      </c>
      <c r="Z5468" s="4" t="s">
        <v>487</v>
      </c>
    </row>
    <row r="5469" spans="1:26">
      <c r="A5469" s="4" t="s">
        <v>19036</v>
      </c>
      <c r="B5469" s="4" t="s">
        <v>19037</v>
      </c>
      <c r="C5469" s="4" t="s">
        <v>1082</v>
      </c>
      <c r="D5469" s="5" t="s">
        <v>36</v>
      </c>
      <c r="E5469" s="4" t="s">
        <v>53</v>
      </c>
      <c r="F5469" s="4" t="s">
        <v>46</v>
      </c>
      <c r="G5469" s="4" t="s">
        <v>36</v>
      </c>
      <c r="H5469" s="4" t="s">
        <v>36</v>
      </c>
      <c r="I5469" s="4" t="s">
        <v>36</v>
      </c>
      <c r="J5469" s="4" t="s">
        <v>36</v>
      </c>
      <c r="K5469" s="4" t="s">
        <v>36</v>
      </c>
      <c r="L5469" s="4" t="s">
        <v>36</v>
      </c>
      <c r="M5469" s="4" t="s">
        <v>36</v>
      </c>
      <c r="N5469" s="4" t="s">
        <v>36</v>
      </c>
      <c r="O5469" s="4" t="s">
        <v>36</v>
      </c>
      <c r="P5469" s="4" t="s">
        <v>36</v>
      </c>
      <c r="Q5469" s="4" t="s">
        <v>36</v>
      </c>
      <c r="R5469" s="4" t="s">
        <v>36</v>
      </c>
      <c r="S5469" s="4" t="s">
        <v>36</v>
      </c>
      <c r="T5469" s="4" t="s">
        <v>36</v>
      </c>
      <c r="U5469" s="4" t="s">
        <v>36</v>
      </c>
      <c r="V5469" s="4" t="s">
        <v>36</v>
      </c>
      <c r="W5469" s="4" t="s">
        <v>36</v>
      </c>
      <c r="X5469" s="4" t="s">
        <v>36</v>
      </c>
      <c r="Y5469" s="4" t="s">
        <v>36</v>
      </c>
      <c r="Z5469" s="4" t="s">
        <v>36</v>
      </c>
    </row>
    <row r="5470" spans="1:26">
      <c r="A5470" s="4" t="s">
        <v>19038</v>
      </c>
      <c r="B5470" s="4" t="s">
        <v>19039</v>
      </c>
      <c r="C5470" s="4" t="s">
        <v>19040</v>
      </c>
      <c r="D5470" s="5" t="s">
        <v>69</v>
      </c>
      <c r="E5470" s="4" t="s">
        <v>34</v>
      </c>
      <c r="F5470" s="4" t="s">
        <v>35</v>
      </c>
      <c r="G5470" s="4" t="s">
        <v>36</v>
      </c>
      <c r="H5470" s="4" t="s">
        <v>36</v>
      </c>
      <c r="I5470" s="4" t="s">
        <v>36</v>
      </c>
      <c r="J5470" s="4" t="s">
        <v>36</v>
      </c>
      <c r="K5470" s="4" t="s">
        <v>36</v>
      </c>
      <c r="L5470" s="4" t="s">
        <v>36</v>
      </c>
      <c r="M5470" s="4" t="s">
        <v>36</v>
      </c>
      <c r="N5470" s="4" t="s">
        <v>36</v>
      </c>
      <c r="O5470" s="4" t="s">
        <v>36</v>
      </c>
      <c r="P5470" s="4" t="s">
        <v>36</v>
      </c>
      <c r="Q5470" s="4" t="s">
        <v>36</v>
      </c>
      <c r="R5470" s="4" t="s">
        <v>36</v>
      </c>
      <c r="S5470" s="4" t="s">
        <v>36</v>
      </c>
      <c r="T5470" s="4" t="s">
        <v>36</v>
      </c>
      <c r="U5470" s="4" t="s">
        <v>36</v>
      </c>
      <c r="V5470" s="4" t="s">
        <v>36</v>
      </c>
      <c r="W5470" s="4" t="s">
        <v>36</v>
      </c>
      <c r="X5470" s="4" t="s">
        <v>36</v>
      </c>
      <c r="Y5470" s="4" t="s">
        <v>36</v>
      </c>
      <c r="Z5470" s="4" t="s">
        <v>36</v>
      </c>
    </row>
    <row r="5471" spans="1:26">
      <c r="A5471" s="4" t="s">
        <v>19041</v>
      </c>
      <c r="B5471" s="4" t="s">
        <v>19042</v>
      </c>
      <c r="C5471" s="4" t="s">
        <v>12584</v>
      </c>
      <c r="D5471" s="5" t="s">
        <v>69</v>
      </c>
      <c r="E5471" s="4" t="s">
        <v>7216</v>
      </c>
      <c r="F5471" s="4" t="s">
        <v>35</v>
      </c>
      <c r="G5471" s="4" t="s">
        <v>36</v>
      </c>
      <c r="H5471" s="4" t="s">
        <v>36</v>
      </c>
      <c r="I5471" s="4" t="s">
        <v>36</v>
      </c>
      <c r="J5471" s="4" t="s">
        <v>36</v>
      </c>
      <c r="K5471" s="4" t="s">
        <v>36</v>
      </c>
      <c r="L5471" s="4" t="s">
        <v>36</v>
      </c>
      <c r="M5471" s="4" t="s">
        <v>36</v>
      </c>
      <c r="N5471" s="4" t="s">
        <v>36</v>
      </c>
      <c r="O5471" s="4" t="s">
        <v>36</v>
      </c>
      <c r="P5471" s="4" t="s">
        <v>36</v>
      </c>
      <c r="Q5471" s="4" t="s">
        <v>36</v>
      </c>
      <c r="R5471" s="4" t="s">
        <v>36</v>
      </c>
      <c r="S5471" s="4" t="s">
        <v>36</v>
      </c>
      <c r="T5471" s="4" t="s">
        <v>36</v>
      </c>
      <c r="U5471" s="4" t="s">
        <v>36</v>
      </c>
      <c r="V5471" s="4" t="s">
        <v>36</v>
      </c>
      <c r="W5471" s="4" t="s">
        <v>19043</v>
      </c>
      <c r="X5471" s="4" t="s">
        <v>40</v>
      </c>
      <c r="Y5471" s="4" t="s">
        <v>41</v>
      </c>
      <c r="Z5471" s="4" t="s">
        <v>42</v>
      </c>
    </row>
    <row r="5472" spans="1:26">
      <c r="A5472" s="4" t="s">
        <v>19044</v>
      </c>
      <c r="B5472" s="4" t="s">
        <v>19045</v>
      </c>
      <c r="C5472" s="4" t="s">
        <v>19046</v>
      </c>
      <c r="D5472" s="5" t="s">
        <v>36</v>
      </c>
      <c r="E5472" s="4" t="s">
        <v>130</v>
      </c>
      <c r="F5472" s="4" t="s">
        <v>46</v>
      </c>
      <c r="G5472" s="4" t="s">
        <v>36</v>
      </c>
      <c r="H5472" s="4" t="s">
        <v>36</v>
      </c>
      <c r="I5472" s="4" t="s">
        <v>36</v>
      </c>
      <c r="J5472" s="4" t="s">
        <v>36</v>
      </c>
      <c r="K5472" s="4" t="s">
        <v>36</v>
      </c>
      <c r="L5472" s="4" t="s">
        <v>36</v>
      </c>
      <c r="M5472" s="4" t="s">
        <v>36</v>
      </c>
      <c r="N5472" s="4" t="s">
        <v>36</v>
      </c>
      <c r="O5472" s="4" t="s">
        <v>36</v>
      </c>
      <c r="P5472" s="4" t="s">
        <v>36</v>
      </c>
      <c r="Q5472" s="4" t="s">
        <v>36</v>
      </c>
      <c r="R5472" s="4" t="s">
        <v>36</v>
      </c>
      <c r="S5472" s="4" t="s">
        <v>36</v>
      </c>
      <c r="T5472" s="4" t="s">
        <v>36</v>
      </c>
      <c r="U5472" s="4" t="s">
        <v>36</v>
      </c>
      <c r="V5472" s="4" t="s">
        <v>36</v>
      </c>
      <c r="W5472" s="4" t="s">
        <v>19047</v>
      </c>
      <c r="X5472" s="4" t="s">
        <v>40</v>
      </c>
      <c r="Y5472" s="4" t="s">
        <v>91</v>
      </c>
      <c r="Z5472" s="4" t="s">
        <v>48</v>
      </c>
    </row>
    <row r="5473" spans="1:26">
      <c r="A5473" s="4" t="s">
        <v>19048</v>
      </c>
      <c r="B5473" s="4" t="s">
        <v>19049</v>
      </c>
      <c r="C5473" s="4" t="s">
        <v>19050</v>
      </c>
      <c r="D5473" s="5" t="s">
        <v>244</v>
      </c>
      <c r="E5473" s="4" t="s">
        <v>130</v>
      </c>
      <c r="F5473" s="4" t="s">
        <v>46</v>
      </c>
      <c r="G5473" s="4" t="s">
        <v>36</v>
      </c>
      <c r="H5473" s="4" t="s">
        <v>36</v>
      </c>
      <c r="I5473" s="4" t="s">
        <v>36</v>
      </c>
      <c r="J5473" s="4" t="s">
        <v>36</v>
      </c>
      <c r="K5473" s="4" t="s">
        <v>36</v>
      </c>
      <c r="L5473" s="4" t="s">
        <v>36</v>
      </c>
      <c r="M5473" s="4" t="s">
        <v>36</v>
      </c>
      <c r="N5473" s="4" t="s">
        <v>36</v>
      </c>
      <c r="O5473" s="4" t="s">
        <v>36</v>
      </c>
      <c r="P5473" s="4" t="s">
        <v>36</v>
      </c>
      <c r="Q5473" s="4" t="s">
        <v>36</v>
      </c>
      <c r="R5473" s="4" t="s">
        <v>36</v>
      </c>
      <c r="S5473" s="4" t="s">
        <v>36</v>
      </c>
      <c r="T5473" s="4" t="s">
        <v>36</v>
      </c>
      <c r="U5473" s="4" t="s">
        <v>36</v>
      </c>
      <c r="V5473" s="4" t="s">
        <v>36</v>
      </c>
      <c r="W5473" s="4" t="s">
        <v>19051</v>
      </c>
      <c r="X5473" s="4" t="s">
        <v>40</v>
      </c>
      <c r="Y5473" s="4" t="s">
        <v>109</v>
      </c>
      <c r="Z5473" s="4" t="s">
        <v>487</v>
      </c>
    </row>
    <row r="5474" spans="1:26">
      <c r="A5474" s="4" t="s">
        <v>19052</v>
      </c>
      <c r="B5474" s="4" t="s">
        <v>19053</v>
      </c>
      <c r="C5474" s="4" t="s">
        <v>19054</v>
      </c>
      <c r="D5474" s="5" t="s">
        <v>69</v>
      </c>
      <c r="E5474" s="4" t="s">
        <v>130</v>
      </c>
      <c r="F5474" s="4" t="s">
        <v>35</v>
      </c>
      <c r="G5474" s="4" t="s">
        <v>36</v>
      </c>
      <c r="H5474" s="4" t="s">
        <v>36</v>
      </c>
      <c r="I5474" s="4" t="s">
        <v>36</v>
      </c>
      <c r="J5474" s="4" t="s">
        <v>36</v>
      </c>
      <c r="K5474" s="4" t="s">
        <v>36</v>
      </c>
      <c r="L5474" s="4" t="s">
        <v>36</v>
      </c>
      <c r="M5474" s="4" t="s">
        <v>36</v>
      </c>
      <c r="N5474" s="4" t="s">
        <v>36</v>
      </c>
      <c r="O5474" s="4" t="s">
        <v>36</v>
      </c>
      <c r="P5474" s="4" t="s">
        <v>36</v>
      </c>
      <c r="Q5474" s="4" t="s">
        <v>36</v>
      </c>
      <c r="R5474" s="4" t="s">
        <v>36</v>
      </c>
      <c r="S5474" s="4" t="s">
        <v>36</v>
      </c>
      <c r="T5474" s="4" t="s">
        <v>36</v>
      </c>
      <c r="U5474" s="4" t="s">
        <v>36</v>
      </c>
      <c r="V5474" s="4" t="s">
        <v>36</v>
      </c>
      <c r="W5474" s="4" t="s">
        <v>19055</v>
      </c>
      <c r="X5474" s="4" t="s">
        <v>40</v>
      </c>
      <c r="Y5474" s="4" t="s">
        <v>91</v>
      </c>
      <c r="Z5474" s="4" t="s">
        <v>48</v>
      </c>
    </row>
    <row r="5475" spans="1:26">
      <c r="A5475" s="4" t="s">
        <v>19056</v>
      </c>
      <c r="B5475" s="4" t="s">
        <v>19057</v>
      </c>
      <c r="C5475" s="4" t="s">
        <v>2748</v>
      </c>
      <c r="D5475" s="5" t="s">
        <v>36</v>
      </c>
      <c r="E5475" s="4" t="s">
        <v>34</v>
      </c>
      <c r="F5475" s="4" t="s">
        <v>46</v>
      </c>
      <c r="G5475" s="4" t="s">
        <v>36</v>
      </c>
      <c r="H5475" s="4" t="s">
        <v>36</v>
      </c>
      <c r="I5475" s="4" t="s">
        <v>36</v>
      </c>
      <c r="J5475" s="4" t="s">
        <v>36</v>
      </c>
      <c r="K5475" s="4" t="s">
        <v>36</v>
      </c>
      <c r="L5475" s="4" t="s">
        <v>36</v>
      </c>
      <c r="M5475" s="4" t="s">
        <v>36</v>
      </c>
      <c r="N5475" s="4" t="s">
        <v>36</v>
      </c>
      <c r="O5475" s="4" t="s">
        <v>36</v>
      </c>
      <c r="P5475" s="4" t="s">
        <v>36</v>
      </c>
      <c r="Q5475" s="4" t="s">
        <v>36</v>
      </c>
      <c r="R5475" s="4" t="s">
        <v>36</v>
      </c>
      <c r="S5475" s="4" t="s">
        <v>36</v>
      </c>
      <c r="T5475" s="4" t="s">
        <v>36</v>
      </c>
      <c r="U5475" s="4" t="s">
        <v>36</v>
      </c>
      <c r="V5475" s="4" t="s">
        <v>36</v>
      </c>
      <c r="W5475" s="4" t="s">
        <v>19058</v>
      </c>
      <c r="X5475" s="4" t="s">
        <v>40</v>
      </c>
      <c r="Y5475" s="4" t="s">
        <v>109</v>
      </c>
      <c r="Z5475" s="4" t="s">
        <v>487</v>
      </c>
    </row>
    <row r="5476" spans="1:26">
      <c r="A5476" s="4" t="s">
        <v>19059</v>
      </c>
      <c r="B5476" s="4" t="s">
        <v>19060</v>
      </c>
      <c r="C5476" s="4" t="s">
        <v>3708</v>
      </c>
      <c r="D5476" s="5" t="s">
        <v>302</v>
      </c>
      <c r="E5476" s="4" t="s">
        <v>53</v>
      </c>
      <c r="F5476" s="4" t="s">
        <v>46</v>
      </c>
      <c r="G5476" s="4" t="s">
        <v>36</v>
      </c>
      <c r="H5476" s="4" t="s">
        <v>36</v>
      </c>
      <c r="I5476" s="4" t="s">
        <v>36</v>
      </c>
      <c r="J5476" s="4" t="s">
        <v>36</v>
      </c>
      <c r="K5476" s="4" t="s">
        <v>36</v>
      </c>
      <c r="L5476" s="4" t="s">
        <v>36</v>
      </c>
      <c r="M5476" s="4" t="s">
        <v>36</v>
      </c>
      <c r="N5476" s="4" t="s">
        <v>36</v>
      </c>
      <c r="O5476" s="4" t="s">
        <v>36</v>
      </c>
      <c r="P5476" s="4" t="s">
        <v>36</v>
      </c>
      <c r="Q5476" s="4" t="s">
        <v>36</v>
      </c>
      <c r="R5476" s="4" t="s">
        <v>36</v>
      </c>
      <c r="S5476" s="4" t="s">
        <v>36</v>
      </c>
      <c r="T5476" s="4" t="s">
        <v>36</v>
      </c>
      <c r="U5476" s="4" t="s">
        <v>36</v>
      </c>
      <c r="V5476" s="4" t="s">
        <v>36</v>
      </c>
      <c r="W5476" s="4" t="s">
        <v>36</v>
      </c>
      <c r="X5476" s="4" t="s">
        <v>36</v>
      </c>
      <c r="Y5476" s="4" t="s">
        <v>36</v>
      </c>
      <c r="Z5476" s="4" t="s">
        <v>36</v>
      </c>
    </row>
    <row r="5477" spans="1:26">
      <c r="A5477" s="4" t="s">
        <v>19061</v>
      </c>
      <c r="B5477" s="4" t="s">
        <v>19062</v>
      </c>
      <c r="C5477" s="4" t="s">
        <v>5891</v>
      </c>
      <c r="D5477" s="5" t="s">
        <v>36</v>
      </c>
      <c r="E5477" s="4" t="s">
        <v>130</v>
      </c>
      <c r="F5477" s="4" t="s">
        <v>46</v>
      </c>
      <c r="G5477" s="4" t="s">
        <v>36</v>
      </c>
      <c r="H5477" s="4" t="s">
        <v>36</v>
      </c>
      <c r="I5477" s="4" t="s">
        <v>36</v>
      </c>
      <c r="J5477" s="4" t="s">
        <v>36</v>
      </c>
      <c r="K5477" s="4" t="s">
        <v>36</v>
      </c>
      <c r="L5477" s="4" t="s">
        <v>36</v>
      </c>
      <c r="M5477" s="4" t="s">
        <v>36</v>
      </c>
      <c r="N5477" s="4" t="s">
        <v>36</v>
      </c>
      <c r="O5477" s="4" t="s">
        <v>36</v>
      </c>
      <c r="P5477" s="4" t="s">
        <v>36</v>
      </c>
      <c r="Q5477" s="4" t="s">
        <v>36</v>
      </c>
      <c r="R5477" s="4" t="s">
        <v>36</v>
      </c>
      <c r="S5477" s="4" t="s">
        <v>36</v>
      </c>
      <c r="T5477" s="4" t="s">
        <v>36</v>
      </c>
      <c r="U5477" s="4" t="s">
        <v>36</v>
      </c>
      <c r="V5477" s="4" t="s">
        <v>36</v>
      </c>
      <c r="W5477" s="4" t="s">
        <v>36</v>
      </c>
      <c r="X5477" s="4" t="s">
        <v>36</v>
      </c>
      <c r="Y5477" s="4" t="s">
        <v>36</v>
      </c>
      <c r="Z5477" s="4" t="s">
        <v>36</v>
      </c>
    </row>
    <row r="5478" spans="1:26">
      <c r="A5478" s="4" t="s">
        <v>19063</v>
      </c>
      <c r="B5478" s="4" t="s">
        <v>19064</v>
      </c>
      <c r="C5478" s="4" t="s">
        <v>5859</v>
      </c>
      <c r="D5478" s="5" t="s">
        <v>3946</v>
      </c>
      <c r="E5478" s="4" t="s">
        <v>34</v>
      </c>
      <c r="F5478" s="4" t="s">
        <v>46</v>
      </c>
      <c r="G5478" s="4" t="s">
        <v>36</v>
      </c>
      <c r="H5478" s="4" t="s">
        <v>36</v>
      </c>
      <c r="I5478" s="4" t="s">
        <v>36</v>
      </c>
      <c r="J5478" s="4" t="s">
        <v>36</v>
      </c>
      <c r="K5478" s="4" t="s">
        <v>36</v>
      </c>
      <c r="L5478" s="4" t="s">
        <v>36</v>
      </c>
      <c r="M5478" s="4" t="s">
        <v>36</v>
      </c>
      <c r="N5478" s="4" t="s">
        <v>36</v>
      </c>
      <c r="O5478" s="4" t="s">
        <v>36</v>
      </c>
      <c r="P5478" s="4" t="s">
        <v>36</v>
      </c>
      <c r="Q5478" s="4" t="s">
        <v>36</v>
      </c>
      <c r="R5478" s="4" t="s">
        <v>36</v>
      </c>
      <c r="S5478" s="4" t="s">
        <v>36</v>
      </c>
      <c r="T5478" s="4" t="s">
        <v>36</v>
      </c>
      <c r="U5478" s="4" t="s">
        <v>36</v>
      </c>
      <c r="V5478" s="4" t="s">
        <v>36</v>
      </c>
      <c r="W5478" s="4" t="s">
        <v>36</v>
      </c>
      <c r="X5478" s="4" t="s">
        <v>36</v>
      </c>
      <c r="Y5478" s="4" t="s">
        <v>36</v>
      </c>
      <c r="Z5478" s="4" t="s">
        <v>36</v>
      </c>
    </row>
    <row r="5479" spans="1:26">
      <c r="A5479" s="4" t="s">
        <v>19065</v>
      </c>
      <c r="B5479" s="4" t="s">
        <v>19066</v>
      </c>
      <c r="C5479" s="4" t="s">
        <v>7780</v>
      </c>
      <c r="D5479" s="5"/>
      <c r="E5479" s="4" t="s">
        <v>34</v>
      </c>
      <c r="F5479" s="4" t="s">
        <v>46</v>
      </c>
      <c r="G5479" s="4" t="s">
        <v>36</v>
      </c>
      <c r="H5479" s="4" t="s">
        <v>36</v>
      </c>
      <c r="I5479" s="4" t="s">
        <v>36</v>
      </c>
      <c r="J5479" s="4" t="s">
        <v>36</v>
      </c>
      <c r="K5479" s="4" t="s">
        <v>36</v>
      </c>
      <c r="L5479" s="4" t="s">
        <v>36</v>
      </c>
      <c r="M5479" s="4" t="s">
        <v>36</v>
      </c>
      <c r="N5479" s="4" t="s">
        <v>36</v>
      </c>
      <c r="O5479" s="4" t="s">
        <v>36</v>
      </c>
      <c r="P5479" s="4" t="s">
        <v>36</v>
      </c>
      <c r="Q5479" s="4" t="s">
        <v>36</v>
      </c>
      <c r="R5479" s="4" t="s">
        <v>36</v>
      </c>
      <c r="S5479" s="4" t="s">
        <v>36</v>
      </c>
      <c r="T5479" s="4" t="s">
        <v>36</v>
      </c>
      <c r="U5479" s="4" t="s">
        <v>36</v>
      </c>
      <c r="V5479" s="4" t="s">
        <v>36</v>
      </c>
      <c r="W5479" s="4" t="s">
        <v>19067</v>
      </c>
      <c r="X5479" s="4" t="s">
        <v>40</v>
      </c>
      <c r="Y5479" s="4" t="s">
        <v>109</v>
      </c>
      <c r="Z5479" s="4" t="s">
        <v>487</v>
      </c>
    </row>
    <row r="5480" spans="1:26">
      <c r="A5480" s="4" t="s">
        <v>19068</v>
      </c>
      <c r="B5480" s="4" t="s">
        <v>19069</v>
      </c>
      <c r="C5480" s="4" t="s">
        <v>2522</v>
      </c>
      <c r="D5480" s="5" t="s">
        <v>36</v>
      </c>
      <c r="E5480" s="4" t="s">
        <v>53</v>
      </c>
      <c r="F5480" s="4" t="s">
        <v>46</v>
      </c>
      <c r="G5480" s="4" t="s">
        <v>36</v>
      </c>
      <c r="H5480" s="4" t="s">
        <v>36</v>
      </c>
      <c r="I5480" s="4" t="s">
        <v>36</v>
      </c>
      <c r="J5480" s="4" t="s">
        <v>36</v>
      </c>
      <c r="K5480" s="4" t="s">
        <v>36</v>
      </c>
      <c r="L5480" s="4" t="s">
        <v>36</v>
      </c>
      <c r="M5480" s="4" t="s">
        <v>36</v>
      </c>
      <c r="N5480" s="4" t="s">
        <v>36</v>
      </c>
      <c r="O5480" s="4" t="s">
        <v>36</v>
      </c>
      <c r="P5480" s="4" t="s">
        <v>36</v>
      </c>
      <c r="Q5480" s="4" t="s">
        <v>36</v>
      </c>
      <c r="R5480" s="4" t="s">
        <v>36</v>
      </c>
      <c r="S5480" s="4" t="s">
        <v>36</v>
      </c>
      <c r="T5480" s="4" t="s">
        <v>36</v>
      </c>
      <c r="U5480" s="4" t="s">
        <v>36</v>
      </c>
      <c r="V5480" s="4" t="s">
        <v>36</v>
      </c>
      <c r="W5480" s="4" t="s">
        <v>19070</v>
      </c>
      <c r="X5480" s="4" t="s">
        <v>40</v>
      </c>
      <c r="Y5480" s="4" t="s">
        <v>41</v>
      </c>
      <c r="Z5480" s="4" t="s">
        <v>42</v>
      </c>
    </row>
    <row r="5481" spans="1:26">
      <c r="A5481" s="4" t="s">
        <v>19071</v>
      </c>
      <c r="B5481" s="4" t="s">
        <v>19072</v>
      </c>
      <c r="C5481" s="4" t="s">
        <v>19073</v>
      </c>
      <c r="D5481" s="5" t="s">
        <v>69</v>
      </c>
      <c r="E5481" s="4" t="s">
        <v>234</v>
      </c>
      <c r="F5481" s="4" t="s">
        <v>35</v>
      </c>
      <c r="G5481" s="4" t="s">
        <v>36</v>
      </c>
      <c r="H5481" s="4" t="s">
        <v>36</v>
      </c>
      <c r="I5481" s="4" t="s">
        <v>36</v>
      </c>
      <c r="J5481" s="4" t="s">
        <v>36</v>
      </c>
      <c r="K5481" s="4" t="s">
        <v>36</v>
      </c>
      <c r="L5481" s="4" t="s">
        <v>36</v>
      </c>
      <c r="M5481" s="4" t="s">
        <v>36</v>
      </c>
      <c r="N5481" s="4" t="s">
        <v>36</v>
      </c>
      <c r="O5481" s="4" t="s">
        <v>19074</v>
      </c>
      <c r="P5481" s="4" t="s">
        <v>62</v>
      </c>
      <c r="Q5481" s="4" t="s">
        <v>87</v>
      </c>
      <c r="R5481" s="4" t="s">
        <v>19075</v>
      </c>
      <c r="S5481" s="4" t="s">
        <v>36</v>
      </c>
      <c r="T5481" s="4" t="s">
        <v>36</v>
      </c>
      <c r="U5481" s="4" t="s">
        <v>36</v>
      </c>
      <c r="V5481" s="4" t="s">
        <v>36</v>
      </c>
      <c r="W5481" s="4" t="s">
        <v>19076</v>
      </c>
      <c r="X5481" s="4" t="s">
        <v>40</v>
      </c>
      <c r="Y5481" s="4" t="s">
        <v>41</v>
      </c>
      <c r="Z5481" s="4" t="s">
        <v>42</v>
      </c>
    </row>
    <row r="5482" spans="1:26">
      <c r="A5482" s="4" t="s">
        <v>19077</v>
      </c>
      <c r="B5482" s="4" t="s">
        <v>19078</v>
      </c>
      <c r="C5482" s="4" t="s">
        <v>18726</v>
      </c>
      <c r="D5482" s="5" t="s">
        <v>190</v>
      </c>
      <c r="E5482" s="4" t="s">
        <v>130</v>
      </c>
      <c r="F5482" s="4" t="s">
        <v>46</v>
      </c>
      <c r="G5482" s="4" t="s">
        <v>36</v>
      </c>
      <c r="H5482" s="4" t="s">
        <v>36</v>
      </c>
      <c r="I5482" s="4" t="s">
        <v>36</v>
      </c>
      <c r="J5482" s="4" t="s">
        <v>36</v>
      </c>
      <c r="K5482" s="4" t="s">
        <v>36</v>
      </c>
      <c r="L5482" s="4" t="s">
        <v>36</v>
      </c>
      <c r="M5482" s="4" t="s">
        <v>36</v>
      </c>
      <c r="N5482" s="4" t="s">
        <v>36</v>
      </c>
      <c r="O5482" s="4" t="s">
        <v>19079</v>
      </c>
      <c r="P5482" s="4" t="s">
        <v>62</v>
      </c>
      <c r="Q5482" s="4" t="s">
        <v>87</v>
      </c>
      <c r="R5482" s="4" t="s">
        <v>124</v>
      </c>
      <c r="S5482" s="4" t="s">
        <v>36</v>
      </c>
      <c r="T5482" s="4" t="s">
        <v>36</v>
      </c>
      <c r="U5482" s="4" t="s">
        <v>36</v>
      </c>
      <c r="V5482" s="4" t="s">
        <v>36</v>
      </c>
      <c r="W5482" s="4" t="s">
        <v>36</v>
      </c>
      <c r="X5482" s="4" t="s">
        <v>36</v>
      </c>
      <c r="Y5482" s="4" t="s">
        <v>36</v>
      </c>
      <c r="Z5482" s="4" t="s">
        <v>36</v>
      </c>
    </row>
    <row r="5483" spans="1:26">
      <c r="A5483" s="4" t="s">
        <v>19080</v>
      </c>
      <c r="B5483" s="4" t="s">
        <v>19081</v>
      </c>
      <c r="C5483" s="4" t="s">
        <v>11685</v>
      </c>
      <c r="D5483" s="5" t="s">
        <v>33</v>
      </c>
      <c r="E5483" s="4" t="s">
        <v>130</v>
      </c>
      <c r="F5483" s="4" t="s">
        <v>35</v>
      </c>
      <c r="G5483" s="4" t="s">
        <v>36</v>
      </c>
      <c r="H5483" s="4" t="s">
        <v>36</v>
      </c>
      <c r="I5483" s="4" t="s">
        <v>36</v>
      </c>
      <c r="J5483" s="4" t="s">
        <v>36</v>
      </c>
      <c r="K5483" s="4" t="s">
        <v>36</v>
      </c>
      <c r="L5483" s="4" t="s">
        <v>36</v>
      </c>
      <c r="M5483" s="4" t="s">
        <v>36</v>
      </c>
      <c r="N5483" s="4" t="s">
        <v>36</v>
      </c>
      <c r="O5483" s="4" t="s">
        <v>36</v>
      </c>
      <c r="P5483" s="4" t="s">
        <v>36</v>
      </c>
      <c r="Q5483" s="4" t="s">
        <v>36</v>
      </c>
      <c r="R5483" s="4" t="s">
        <v>36</v>
      </c>
      <c r="S5483" s="4" t="s">
        <v>36</v>
      </c>
      <c r="T5483" s="4" t="s">
        <v>36</v>
      </c>
      <c r="U5483" s="4" t="s">
        <v>36</v>
      </c>
      <c r="V5483" s="4" t="s">
        <v>36</v>
      </c>
      <c r="W5483" s="4" t="s">
        <v>19082</v>
      </c>
      <c r="X5483" s="4" t="s">
        <v>40</v>
      </c>
      <c r="Y5483" s="4" t="s">
        <v>91</v>
      </c>
      <c r="Z5483" s="4" t="s">
        <v>48</v>
      </c>
    </row>
    <row r="5484" spans="1:26">
      <c r="A5484" s="4" t="s">
        <v>19083</v>
      </c>
      <c r="B5484" s="4" t="s">
        <v>19084</v>
      </c>
      <c r="C5484" s="4" t="s">
        <v>285</v>
      </c>
      <c r="D5484" s="5" t="s">
        <v>19085</v>
      </c>
      <c r="E5484" s="4" t="s">
        <v>34</v>
      </c>
      <c r="F5484" s="4" t="s">
        <v>46</v>
      </c>
      <c r="G5484" s="4" t="s">
        <v>36</v>
      </c>
      <c r="H5484" s="4" t="s">
        <v>36</v>
      </c>
      <c r="I5484" s="4" t="s">
        <v>36</v>
      </c>
      <c r="J5484" s="4" t="s">
        <v>36</v>
      </c>
      <c r="K5484" s="4" t="s">
        <v>36</v>
      </c>
      <c r="L5484" s="4" t="s">
        <v>36</v>
      </c>
      <c r="M5484" s="4" t="s">
        <v>36</v>
      </c>
      <c r="N5484" s="4" t="s">
        <v>36</v>
      </c>
      <c r="O5484" s="4" t="s">
        <v>36</v>
      </c>
      <c r="P5484" s="4" t="s">
        <v>36</v>
      </c>
      <c r="Q5484" s="4" t="s">
        <v>36</v>
      </c>
      <c r="R5484" s="4" t="s">
        <v>36</v>
      </c>
      <c r="S5484" s="4" t="s">
        <v>36</v>
      </c>
      <c r="T5484" s="4" t="s">
        <v>36</v>
      </c>
      <c r="U5484" s="4" t="s">
        <v>36</v>
      </c>
      <c r="V5484" s="4" t="s">
        <v>36</v>
      </c>
      <c r="W5484" s="4" t="s">
        <v>19086</v>
      </c>
      <c r="X5484" s="4" t="s">
        <v>40</v>
      </c>
      <c r="Y5484" s="4" t="s">
        <v>109</v>
      </c>
      <c r="Z5484" s="4" t="s">
        <v>487</v>
      </c>
    </row>
    <row r="5485" spans="1:26">
      <c r="A5485" s="4" t="s">
        <v>19087</v>
      </c>
      <c r="B5485" s="4" t="s">
        <v>19088</v>
      </c>
      <c r="C5485" s="4" t="s">
        <v>15487</v>
      </c>
      <c r="D5485" s="5" t="s">
        <v>17867</v>
      </c>
      <c r="E5485" s="4" t="s">
        <v>34</v>
      </c>
      <c r="F5485" s="4" t="s">
        <v>46</v>
      </c>
      <c r="G5485" s="4" t="s">
        <v>36</v>
      </c>
      <c r="H5485" s="4" t="s">
        <v>36</v>
      </c>
      <c r="I5485" s="4" t="s">
        <v>36</v>
      </c>
      <c r="J5485" s="4" t="s">
        <v>36</v>
      </c>
      <c r="K5485" s="4" t="s">
        <v>36</v>
      </c>
      <c r="L5485" s="4" t="s">
        <v>36</v>
      </c>
      <c r="M5485" s="4" t="s">
        <v>36</v>
      </c>
      <c r="N5485" s="4" t="s">
        <v>36</v>
      </c>
      <c r="O5485" s="4" t="s">
        <v>36</v>
      </c>
      <c r="P5485" s="4" t="s">
        <v>36</v>
      </c>
      <c r="Q5485" s="4" t="s">
        <v>36</v>
      </c>
      <c r="R5485" s="4" t="s">
        <v>36</v>
      </c>
      <c r="S5485" s="4" t="s">
        <v>36</v>
      </c>
      <c r="T5485" s="4" t="s">
        <v>36</v>
      </c>
      <c r="U5485" s="4" t="s">
        <v>36</v>
      </c>
      <c r="V5485" s="4" t="s">
        <v>36</v>
      </c>
      <c r="W5485" s="4" t="s">
        <v>36</v>
      </c>
      <c r="X5485" s="4" t="s">
        <v>36</v>
      </c>
      <c r="Y5485" s="4" t="s">
        <v>36</v>
      </c>
      <c r="Z5485" s="4" t="s">
        <v>36</v>
      </c>
    </row>
    <row r="5486" spans="1:26">
      <c r="A5486" s="4" t="s">
        <v>19089</v>
      </c>
      <c r="B5486" s="4" t="s">
        <v>19090</v>
      </c>
      <c r="C5486" s="4" t="s">
        <v>1964</v>
      </c>
      <c r="D5486" s="5" t="s">
        <v>19091</v>
      </c>
      <c r="E5486" s="4" t="s">
        <v>96</v>
      </c>
      <c r="F5486" s="4" t="s">
        <v>46</v>
      </c>
      <c r="G5486" s="4" t="s">
        <v>36</v>
      </c>
      <c r="H5486" s="4" t="s">
        <v>36</v>
      </c>
      <c r="I5486" s="4" t="s">
        <v>36</v>
      </c>
      <c r="J5486" s="4" t="s">
        <v>36</v>
      </c>
      <c r="K5486" s="4" t="s">
        <v>36</v>
      </c>
      <c r="L5486" s="4" t="s">
        <v>36</v>
      </c>
      <c r="M5486" s="4" t="s">
        <v>36</v>
      </c>
      <c r="N5486" s="4" t="s">
        <v>36</v>
      </c>
      <c r="O5486" s="4" t="s">
        <v>19092</v>
      </c>
      <c r="P5486" s="4" t="s">
        <v>62</v>
      </c>
      <c r="Q5486" s="4" t="s">
        <v>87</v>
      </c>
      <c r="R5486" s="4" t="s">
        <v>19093</v>
      </c>
      <c r="S5486" s="4" t="s">
        <v>36</v>
      </c>
      <c r="T5486" s="4" t="s">
        <v>36</v>
      </c>
      <c r="U5486" s="4" t="s">
        <v>36</v>
      </c>
      <c r="V5486" s="4" t="s">
        <v>36</v>
      </c>
      <c r="W5486" s="4" t="s">
        <v>19094</v>
      </c>
      <c r="X5486" s="4" t="s">
        <v>40</v>
      </c>
      <c r="Y5486" s="4" t="s">
        <v>91</v>
      </c>
      <c r="Z5486" s="4" t="s">
        <v>48</v>
      </c>
    </row>
    <row r="5487" spans="1:26">
      <c r="A5487" s="4" t="s">
        <v>19095</v>
      </c>
      <c r="B5487" s="4" t="s">
        <v>19096</v>
      </c>
      <c r="C5487" s="4" t="s">
        <v>141</v>
      </c>
      <c r="D5487" s="5" t="s">
        <v>2246</v>
      </c>
      <c r="E5487" s="4" t="s">
        <v>345</v>
      </c>
      <c r="F5487" s="4" t="s">
        <v>46</v>
      </c>
      <c r="G5487" s="4" t="s">
        <v>36</v>
      </c>
      <c r="H5487" s="4" t="s">
        <v>36</v>
      </c>
      <c r="I5487" s="4" t="s">
        <v>36</v>
      </c>
      <c r="J5487" s="4" t="s">
        <v>36</v>
      </c>
      <c r="K5487" s="4" t="s">
        <v>36</v>
      </c>
      <c r="L5487" s="4" t="s">
        <v>36</v>
      </c>
      <c r="M5487" s="4" t="s">
        <v>36</v>
      </c>
      <c r="N5487" s="4" t="s">
        <v>36</v>
      </c>
      <c r="O5487" s="4" t="s">
        <v>36</v>
      </c>
      <c r="P5487" s="4" t="s">
        <v>36</v>
      </c>
      <c r="Q5487" s="4" t="s">
        <v>36</v>
      </c>
      <c r="R5487" s="4" t="s">
        <v>36</v>
      </c>
      <c r="S5487" s="4" t="s">
        <v>36</v>
      </c>
      <c r="T5487" s="4" t="s">
        <v>36</v>
      </c>
      <c r="U5487" s="4" t="s">
        <v>36</v>
      </c>
      <c r="V5487" s="4" t="s">
        <v>36</v>
      </c>
      <c r="W5487" s="4" t="s">
        <v>36</v>
      </c>
      <c r="X5487" s="4" t="s">
        <v>36</v>
      </c>
      <c r="Y5487" s="4" t="s">
        <v>36</v>
      </c>
      <c r="Z5487" s="4" t="s">
        <v>36</v>
      </c>
    </row>
    <row r="5488" spans="1:26">
      <c r="A5488" s="4" t="s">
        <v>19097</v>
      </c>
      <c r="B5488" s="4" t="s">
        <v>19098</v>
      </c>
      <c r="C5488" s="4" t="s">
        <v>7296</v>
      </c>
      <c r="D5488" s="5" t="s">
        <v>1988</v>
      </c>
      <c r="E5488" s="4" t="s">
        <v>34</v>
      </c>
      <c r="F5488" s="4" t="s">
        <v>46</v>
      </c>
      <c r="G5488" s="4" t="s">
        <v>36</v>
      </c>
      <c r="H5488" s="4" t="s">
        <v>36</v>
      </c>
      <c r="I5488" s="4" t="s">
        <v>36</v>
      </c>
      <c r="J5488" s="4" t="s">
        <v>36</v>
      </c>
      <c r="K5488" s="4" t="s">
        <v>36</v>
      </c>
      <c r="L5488" s="4" t="s">
        <v>36</v>
      </c>
      <c r="M5488" s="4" t="s">
        <v>36</v>
      </c>
      <c r="N5488" s="4" t="s">
        <v>36</v>
      </c>
      <c r="O5488" s="4" t="s">
        <v>36</v>
      </c>
      <c r="P5488" s="4" t="s">
        <v>36</v>
      </c>
      <c r="Q5488" s="4" t="s">
        <v>36</v>
      </c>
      <c r="R5488" s="4" t="s">
        <v>36</v>
      </c>
      <c r="S5488" s="4" t="s">
        <v>36</v>
      </c>
      <c r="T5488" s="4" t="s">
        <v>36</v>
      </c>
      <c r="U5488" s="4" t="s">
        <v>36</v>
      </c>
      <c r="V5488" s="4" t="s">
        <v>36</v>
      </c>
      <c r="W5488" s="4" t="s">
        <v>36</v>
      </c>
      <c r="X5488" s="4" t="s">
        <v>36</v>
      </c>
      <c r="Y5488" s="4" t="s">
        <v>36</v>
      </c>
      <c r="Z5488" s="4" t="s">
        <v>36</v>
      </c>
    </row>
    <row r="5489" spans="1:26">
      <c r="A5489" s="4" t="s">
        <v>19099</v>
      </c>
      <c r="B5489" s="4" t="s">
        <v>19100</v>
      </c>
      <c r="C5489" s="4" t="s">
        <v>19101</v>
      </c>
      <c r="D5489" s="5" t="s">
        <v>69</v>
      </c>
      <c r="E5489" s="4" t="s">
        <v>96</v>
      </c>
      <c r="F5489" s="4" t="s">
        <v>35</v>
      </c>
      <c r="G5489" s="4" t="s">
        <v>36</v>
      </c>
      <c r="H5489" s="4" t="s">
        <v>36</v>
      </c>
      <c r="I5489" s="4" t="s">
        <v>36</v>
      </c>
      <c r="J5489" s="4" t="s">
        <v>36</v>
      </c>
      <c r="K5489" s="4" t="s">
        <v>36</v>
      </c>
      <c r="L5489" s="4" t="s">
        <v>36</v>
      </c>
      <c r="M5489" s="4" t="s">
        <v>36</v>
      </c>
      <c r="N5489" s="4" t="s">
        <v>36</v>
      </c>
      <c r="O5489" s="4" t="s">
        <v>36</v>
      </c>
      <c r="P5489" s="4" t="s">
        <v>36</v>
      </c>
      <c r="Q5489" s="4" t="s">
        <v>36</v>
      </c>
      <c r="R5489" s="4" t="s">
        <v>36</v>
      </c>
      <c r="S5489" s="4" t="s">
        <v>36</v>
      </c>
      <c r="T5489" s="4" t="s">
        <v>36</v>
      </c>
      <c r="U5489" s="4" t="s">
        <v>36</v>
      </c>
      <c r="V5489" s="4" t="s">
        <v>36</v>
      </c>
      <c r="W5489" s="4" t="s">
        <v>36</v>
      </c>
      <c r="X5489" s="4" t="s">
        <v>36</v>
      </c>
      <c r="Y5489" s="4" t="s">
        <v>36</v>
      </c>
      <c r="Z5489" s="4" t="s">
        <v>36</v>
      </c>
    </row>
    <row r="5490" spans="1:26">
      <c r="A5490" s="4" t="s">
        <v>19102</v>
      </c>
      <c r="B5490" s="4" t="s">
        <v>19103</v>
      </c>
      <c r="C5490" s="4" t="s">
        <v>19104</v>
      </c>
      <c r="D5490" s="5" t="s">
        <v>403</v>
      </c>
      <c r="E5490" s="4" t="s">
        <v>393</v>
      </c>
      <c r="F5490" s="4" t="s">
        <v>35</v>
      </c>
      <c r="G5490" s="4" t="s">
        <v>36</v>
      </c>
      <c r="H5490" s="4" t="s">
        <v>36</v>
      </c>
      <c r="I5490" s="4" t="s">
        <v>36</v>
      </c>
      <c r="J5490" s="4" t="s">
        <v>36</v>
      </c>
      <c r="K5490" s="4" t="s">
        <v>36</v>
      </c>
      <c r="L5490" s="4" t="s">
        <v>36</v>
      </c>
      <c r="M5490" s="4" t="s">
        <v>36</v>
      </c>
      <c r="N5490" s="4" t="s">
        <v>36</v>
      </c>
      <c r="O5490" s="4" t="s">
        <v>36</v>
      </c>
      <c r="P5490" s="4" t="s">
        <v>36</v>
      </c>
      <c r="Q5490" s="4" t="s">
        <v>36</v>
      </c>
      <c r="R5490" s="4" t="s">
        <v>36</v>
      </c>
      <c r="S5490" s="4" t="s">
        <v>36</v>
      </c>
      <c r="T5490" s="4" t="s">
        <v>36</v>
      </c>
      <c r="U5490" s="4" t="s">
        <v>36</v>
      </c>
      <c r="V5490" s="4" t="s">
        <v>36</v>
      </c>
      <c r="W5490" s="4" t="s">
        <v>19105</v>
      </c>
      <c r="X5490" s="4" t="s">
        <v>40</v>
      </c>
      <c r="Y5490" s="4" t="s">
        <v>91</v>
      </c>
      <c r="Z5490" s="4" t="s">
        <v>48</v>
      </c>
    </row>
    <row r="5491" spans="1:26">
      <c r="A5491" s="4" t="s">
        <v>19106</v>
      </c>
      <c r="B5491" s="4" t="s">
        <v>19107</v>
      </c>
      <c r="C5491" s="4" t="s">
        <v>7401</v>
      </c>
      <c r="D5491" s="5" t="s">
        <v>1786</v>
      </c>
      <c r="E5491" s="4" t="s">
        <v>53</v>
      </c>
      <c r="F5491" s="4" t="s">
        <v>46</v>
      </c>
      <c r="G5491" s="4" t="s">
        <v>36</v>
      </c>
      <c r="H5491" s="4" t="s">
        <v>36</v>
      </c>
      <c r="I5491" s="4" t="s">
        <v>36</v>
      </c>
      <c r="J5491" s="4" t="s">
        <v>36</v>
      </c>
      <c r="K5491" s="4" t="s">
        <v>36</v>
      </c>
      <c r="L5491" s="4" t="s">
        <v>36</v>
      </c>
      <c r="M5491" s="4" t="s">
        <v>36</v>
      </c>
      <c r="N5491" s="4" t="s">
        <v>36</v>
      </c>
      <c r="O5491" s="4" t="s">
        <v>36</v>
      </c>
      <c r="P5491" s="4" t="s">
        <v>36</v>
      </c>
      <c r="Q5491" s="4" t="s">
        <v>36</v>
      </c>
      <c r="R5491" s="4" t="s">
        <v>36</v>
      </c>
      <c r="S5491" s="4" t="s">
        <v>36</v>
      </c>
      <c r="T5491" s="4" t="s">
        <v>36</v>
      </c>
      <c r="U5491" s="4" t="s">
        <v>36</v>
      </c>
      <c r="V5491" s="4" t="s">
        <v>36</v>
      </c>
      <c r="W5491" s="4" t="s">
        <v>36</v>
      </c>
      <c r="X5491" s="4" t="s">
        <v>36</v>
      </c>
      <c r="Y5491" s="4" t="s">
        <v>36</v>
      </c>
      <c r="Z5491" s="4" t="s">
        <v>36</v>
      </c>
    </row>
    <row r="5492" spans="1:26">
      <c r="A5492" s="4" t="s">
        <v>19108</v>
      </c>
      <c r="B5492" s="4" t="s">
        <v>19109</v>
      </c>
      <c r="C5492" s="4" t="s">
        <v>19110</v>
      </c>
      <c r="D5492" s="5" t="s">
        <v>19111</v>
      </c>
      <c r="E5492" s="4" t="s">
        <v>34</v>
      </c>
      <c r="F5492" s="4" t="s">
        <v>46</v>
      </c>
      <c r="G5492" s="4" t="s">
        <v>36</v>
      </c>
      <c r="H5492" s="4" t="s">
        <v>36</v>
      </c>
      <c r="I5492" s="4" t="s">
        <v>36</v>
      </c>
      <c r="J5492" s="4" t="s">
        <v>36</v>
      </c>
      <c r="K5492" s="4" t="s">
        <v>36</v>
      </c>
      <c r="L5492" s="4" t="s">
        <v>36</v>
      </c>
      <c r="M5492" s="4" t="s">
        <v>36</v>
      </c>
      <c r="N5492" s="4" t="s">
        <v>36</v>
      </c>
      <c r="O5492" s="4" t="s">
        <v>36</v>
      </c>
      <c r="P5492" s="4" t="s">
        <v>36</v>
      </c>
      <c r="Q5492" s="4" t="s">
        <v>36</v>
      </c>
      <c r="R5492" s="4" t="s">
        <v>36</v>
      </c>
      <c r="S5492" s="4" t="s">
        <v>36</v>
      </c>
      <c r="T5492" s="4" t="s">
        <v>36</v>
      </c>
      <c r="U5492" s="4" t="s">
        <v>36</v>
      </c>
      <c r="V5492" s="4" t="s">
        <v>36</v>
      </c>
      <c r="W5492" s="4" t="s">
        <v>19112</v>
      </c>
      <c r="X5492" s="4" t="s">
        <v>40</v>
      </c>
      <c r="Y5492" s="4" t="s">
        <v>91</v>
      </c>
      <c r="Z5492" s="4" t="s">
        <v>48</v>
      </c>
    </row>
    <row r="5493" spans="1:26">
      <c r="A5493" s="4" t="s">
        <v>19113</v>
      </c>
      <c r="B5493" s="4" t="s">
        <v>19114</v>
      </c>
      <c r="C5493" s="4" t="s">
        <v>12391</v>
      </c>
      <c r="D5493" s="5" t="s">
        <v>617</v>
      </c>
      <c r="E5493" s="4" t="s">
        <v>130</v>
      </c>
      <c r="F5493" s="4" t="s">
        <v>46</v>
      </c>
      <c r="G5493" s="4" t="s">
        <v>36</v>
      </c>
      <c r="H5493" s="4" t="s">
        <v>36</v>
      </c>
      <c r="I5493" s="4" t="s">
        <v>36</v>
      </c>
      <c r="J5493" s="4" t="s">
        <v>36</v>
      </c>
      <c r="K5493" s="4" t="s">
        <v>36</v>
      </c>
      <c r="L5493" s="4" t="s">
        <v>36</v>
      </c>
      <c r="M5493" s="4" t="s">
        <v>36</v>
      </c>
      <c r="N5493" s="4" t="s">
        <v>36</v>
      </c>
      <c r="O5493" s="4" t="s">
        <v>36</v>
      </c>
      <c r="P5493" s="4" t="s">
        <v>36</v>
      </c>
      <c r="Q5493" s="4" t="s">
        <v>36</v>
      </c>
      <c r="R5493" s="4" t="s">
        <v>36</v>
      </c>
      <c r="S5493" s="4" t="s">
        <v>36</v>
      </c>
      <c r="T5493" s="4" t="s">
        <v>36</v>
      </c>
      <c r="U5493" s="4" t="s">
        <v>36</v>
      </c>
      <c r="V5493" s="4" t="s">
        <v>36</v>
      </c>
      <c r="W5493" s="4" t="s">
        <v>19115</v>
      </c>
      <c r="X5493" s="4" t="s">
        <v>40</v>
      </c>
      <c r="Y5493" s="4" t="s">
        <v>41</v>
      </c>
      <c r="Z5493" s="4" t="s">
        <v>42</v>
      </c>
    </row>
    <row r="5494" spans="1:26">
      <c r="A5494" s="4" t="s">
        <v>19116</v>
      </c>
      <c r="B5494" s="4" t="s">
        <v>19117</v>
      </c>
      <c r="C5494" s="4" t="s">
        <v>1964</v>
      </c>
      <c r="D5494" s="5"/>
      <c r="E5494" s="4" t="s">
        <v>34</v>
      </c>
      <c r="F5494" s="4" t="s">
        <v>46</v>
      </c>
      <c r="G5494" s="4" t="s">
        <v>36</v>
      </c>
      <c r="H5494" s="4" t="s">
        <v>36</v>
      </c>
      <c r="I5494" s="4" t="s">
        <v>36</v>
      </c>
      <c r="J5494" s="4" t="s">
        <v>36</v>
      </c>
      <c r="K5494" s="4" t="s">
        <v>36</v>
      </c>
      <c r="L5494" s="4" t="s">
        <v>36</v>
      </c>
      <c r="M5494" s="4" t="s">
        <v>36</v>
      </c>
      <c r="N5494" s="4" t="s">
        <v>36</v>
      </c>
      <c r="O5494" s="4" t="s">
        <v>36</v>
      </c>
      <c r="P5494" s="4" t="s">
        <v>36</v>
      </c>
      <c r="Q5494" s="4" t="s">
        <v>36</v>
      </c>
      <c r="R5494" s="4" t="s">
        <v>36</v>
      </c>
      <c r="S5494" s="4" t="s">
        <v>36</v>
      </c>
      <c r="T5494" s="4" t="s">
        <v>36</v>
      </c>
      <c r="U5494" s="4" t="s">
        <v>36</v>
      </c>
      <c r="V5494" s="4" t="s">
        <v>36</v>
      </c>
      <c r="W5494" s="4" t="s">
        <v>19118</v>
      </c>
      <c r="X5494" s="4" t="s">
        <v>40</v>
      </c>
      <c r="Y5494" s="4" t="s">
        <v>109</v>
      </c>
      <c r="Z5494" s="4" t="s">
        <v>487</v>
      </c>
    </row>
    <row r="5495" spans="1:26">
      <c r="A5495" s="4" t="s">
        <v>19119</v>
      </c>
      <c r="B5495" s="4" t="s">
        <v>19120</v>
      </c>
      <c r="C5495" s="4" t="s">
        <v>19121</v>
      </c>
      <c r="D5495" s="5" t="s">
        <v>19122</v>
      </c>
      <c r="E5495" s="4" t="s">
        <v>34</v>
      </c>
      <c r="F5495" s="4" t="s">
        <v>46</v>
      </c>
      <c r="G5495" s="4" t="s">
        <v>36</v>
      </c>
      <c r="H5495" s="4" t="s">
        <v>36</v>
      </c>
      <c r="I5495" s="4" t="s">
        <v>36</v>
      </c>
      <c r="J5495" s="4" t="s">
        <v>36</v>
      </c>
      <c r="K5495" s="4" t="s">
        <v>36</v>
      </c>
      <c r="L5495" s="4" t="s">
        <v>36</v>
      </c>
      <c r="M5495" s="4" t="s">
        <v>36</v>
      </c>
      <c r="N5495" s="4" t="s">
        <v>36</v>
      </c>
      <c r="O5495" s="4" t="s">
        <v>36</v>
      </c>
      <c r="P5495" s="4" t="s">
        <v>36</v>
      </c>
      <c r="Q5495" s="4" t="s">
        <v>36</v>
      </c>
      <c r="R5495" s="4" t="s">
        <v>36</v>
      </c>
      <c r="S5495" s="4" t="s">
        <v>36</v>
      </c>
      <c r="T5495" s="4" t="s">
        <v>36</v>
      </c>
      <c r="U5495" s="4" t="s">
        <v>36</v>
      </c>
      <c r="V5495" s="4" t="s">
        <v>36</v>
      </c>
      <c r="W5495" s="4" t="s">
        <v>19123</v>
      </c>
      <c r="X5495" s="4" t="s">
        <v>40</v>
      </c>
      <c r="Y5495" s="4" t="s">
        <v>109</v>
      </c>
      <c r="Z5495" s="4" t="s">
        <v>487</v>
      </c>
    </row>
    <row r="5496" spans="1:26">
      <c r="A5496" s="4" t="s">
        <v>19124</v>
      </c>
      <c r="B5496" s="4" t="s">
        <v>19125</v>
      </c>
      <c r="C5496" s="4" t="s">
        <v>19126</v>
      </c>
      <c r="D5496" s="5" t="s">
        <v>344</v>
      </c>
      <c r="E5496" s="4" t="s">
        <v>34</v>
      </c>
      <c r="F5496" s="4" t="s">
        <v>35</v>
      </c>
      <c r="G5496" s="4" t="s">
        <v>36</v>
      </c>
      <c r="H5496" s="4" t="s">
        <v>36</v>
      </c>
      <c r="I5496" s="4" t="s">
        <v>36</v>
      </c>
      <c r="J5496" s="4" t="s">
        <v>36</v>
      </c>
      <c r="K5496" s="4" t="s">
        <v>36</v>
      </c>
      <c r="L5496" s="4" t="s">
        <v>36</v>
      </c>
      <c r="M5496" s="4" t="s">
        <v>36</v>
      </c>
      <c r="N5496" s="4" t="s">
        <v>36</v>
      </c>
      <c r="O5496" s="4" t="s">
        <v>19127</v>
      </c>
      <c r="P5496" s="4" t="s">
        <v>62</v>
      </c>
      <c r="Q5496" s="4" t="s">
        <v>87</v>
      </c>
      <c r="R5496" s="4" t="s">
        <v>19128</v>
      </c>
      <c r="S5496" s="4" t="s">
        <v>36</v>
      </c>
      <c r="T5496" s="4" t="s">
        <v>36</v>
      </c>
      <c r="U5496" s="4" t="s">
        <v>36</v>
      </c>
      <c r="V5496" s="4" t="s">
        <v>36</v>
      </c>
      <c r="W5496" s="4" t="s">
        <v>36</v>
      </c>
      <c r="X5496" s="4" t="s">
        <v>36</v>
      </c>
      <c r="Y5496" s="4" t="s">
        <v>36</v>
      </c>
      <c r="Z5496" s="4" t="s">
        <v>36</v>
      </c>
    </row>
    <row r="5497" spans="1:26">
      <c r="A5497" s="4" t="s">
        <v>19129</v>
      </c>
      <c r="B5497" s="4" t="s">
        <v>19130</v>
      </c>
      <c r="C5497" s="4" t="s">
        <v>1768</v>
      </c>
      <c r="D5497" s="5" t="s">
        <v>1011</v>
      </c>
      <c r="E5497" s="4" t="s">
        <v>664</v>
      </c>
      <c r="F5497" s="4" t="s">
        <v>35</v>
      </c>
      <c r="G5497" s="4" t="s">
        <v>19131</v>
      </c>
      <c r="H5497" s="4" t="s">
        <v>62</v>
      </c>
      <c r="I5497" s="4" t="s">
        <v>368</v>
      </c>
      <c r="J5497" s="4" t="s">
        <v>37</v>
      </c>
      <c r="K5497" s="4" t="s">
        <v>36</v>
      </c>
      <c r="L5497" s="4" t="s">
        <v>36</v>
      </c>
      <c r="M5497" s="4" t="s">
        <v>36</v>
      </c>
      <c r="N5497" s="4" t="s">
        <v>36</v>
      </c>
      <c r="O5497" s="4" t="s">
        <v>19132</v>
      </c>
      <c r="P5497" s="4" t="s">
        <v>62</v>
      </c>
      <c r="Q5497" s="4" t="s">
        <v>87</v>
      </c>
      <c r="R5497" s="4" t="s">
        <v>15784</v>
      </c>
      <c r="S5497" s="4" t="s">
        <v>36</v>
      </c>
      <c r="T5497" s="4" t="s">
        <v>36</v>
      </c>
      <c r="U5497" s="4" t="s">
        <v>36</v>
      </c>
      <c r="V5497" s="4" t="s">
        <v>36</v>
      </c>
      <c r="W5497" s="4" t="s">
        <v>19133</v>
      </c>
      <c r="X5497" s="4" t="s">
        <v>40</v>
      </c>
      <c r="Y5497" s="4" t="s">
        <v>41</v>
      </c>
      <c r="Z5497" s="4" t="s">
        <v>42</v>
      </c>
    </row>
    <row r="5498" spans="1:26">
      <c r="A5498" s="4" t="s">
        <v>19129</v>
      </c>
      <c r="B5498" s="4" t="s">
        <v>19130</v>
      </c>
      <c r="C5498" s="4" t="s">
        <v>1768</v>
      </c>
      <c r="D5498" s="5" t="s">
        <v>1011</v>
      </c>
      <c r="E5498" s="4" t="s">
        <v>664</v>
      </c>
      <c r="F5498" s="4" t="s">
        <v>35</v>
      </c>
      <c r="G5498" s="4" t="s">
        <v>19131</v>
      </c>
      <c r="H5498" s="4" t="s">
        <v>62</v>
      </c>
      <c r="I5498" s="4" t="s">
        <v>368</v>
      </c>
      <c r="J5498" s="4" t="s">
        <v>37</v>
      </c>
      <c r="K5498" s="4" t="s">
        <v>36</v>
      </c>
      <c r="L5498" s="4" t="s">
        <v>36</v>
      </c>
      <c r="M5498" s="4" t="s">
        <v>36</v>
      </c>
      <c r="N5498" s="4" t="s">
        <v>36</v>
      </c>
      <c r="O5498" s="4" t="s">
        <v>19131</v>
      </c>
      <c r="P5498" s="4" t="s">
        <v>62</v>
      </c>
      <c r="Q5498" s="4" t="s">
        <v>368</v>
      </c>
      <c r="R5498" s="4" t="s">
        <v>37</v>
      </c>
      <c r="S5498" s="4" t="s">
        <v>36</v>
      </c>
      <c r="T5498" s="4" t="s">
        <v>36</v>
      </c>
      <c r="U5498" s="4" t="s">
        <v>36</v>
      </c>
      <c r="V5498" s="4" t="s">
        <v>36</v>
      </c>
      <c r="W5498" s="4" t="s">
        <v>19133</v>
      </c>
      <c r="X5498" s="4" t="s">
        <v>40</v>
      </c>
      <c r="Y5498" s="4" t="s">
        <v>41</v>
      </c>
      <c r="Z5498" s="4" t="s">
        <v>42</v>
      </c>
    </row>
    <row r="5499" spans="1:26">
      <c r="A5499" s="4" t="s">
        <v>19129</v>
      </c>
      <c r="B5499" s="4" t="s">
        <v>19130</v>
      </c>
      <c r="C5499" s="4" t="s">
        <v>1768</v>
      </c>
      <c r="D5499" s="5" t="s">
        <v>1011</v>
      </c>
      <c r="E5499" s="4" t="s">
        <v>664</v>
      </c>
      <c r="F5499" s="4" t="s">
        <v>35</v>
      </c>
      <c r="G5499" s="4" t="s">
        <v>19131</v>
      </c>
      <c r="H5499" s="4" t="s">
        <v>62</v>
      </c>
      <c r="I5499" s="4" t="s">
        <v>368</v>
      </c>
      <c r="J5499" s="4" t="s">
        <v>37</v>
      </c>
      <c r="K5499" s="4" t="s">
        <v>36</v>
      </c>
      <c r="L5499" s="4" t="s">
        <v>36</v>
      </c>
      <c r="M5499" s="4" t="s">
        <v>36</v>
      </c>
      <c r="N5499" s="4" t="s">
        <v>36</v>
      </c>
      <c r="O5499" s="4" t="s">
        <v>19132</v>
      </c>
      <c r="P5499" s="4" t="s">
        <v>62</v>
      </c>
      <c r="Q5499" s="4" t="s">
        <v>87</v>
      </c>
      <c r="R5499" s="4" t="s">
        <v>15784</v>
      </c>
      <c r="S5499" s="4" t="s">
        <v>36</v>
      </c>
      <c r="T5499" s="4" t="s">
        <v>36</v>
      </c>
      <c r="U5499" s="4" t="s">
        <v>36</v>
      </c>
      <c r="V5499" s="4" t="s">
        <v>36</v>
      </c>
      <c r="W5499" s="4" t="s">
        <v>19134</v>
      </c>
      <c r="X5499" s="4" t="s">
        <v>40</v>
      </c>
      <c r="Y5499" s="4" t="s">
        <v>41</v>
      </c>
      <c r="Z5499" s="4" t="s">
        <v>42</v>
      </c>
    </row>
    <row r="5500" spans="1:26">
      <c r="A5500" s="4" t="s">
        <v>19129</v>
      </c>
      <c r="B5500" s="4" t="s">
        <v>19130</v>
      </c>
      <c r="C5500" s="4" t="s">
        <v>1768</v>
      </c>
      <c r="D5500" s="5" t="s">
        <v>1011</v>
      </c>
      <c r="E5500" s="4" t="s">
        <v>664</v>
      </c>
      <c r="F5500" s="4" t="s">
        <v>35</v>
      </c>
      <c r="G5500" s="4" t="s">
        <v>19131</v>
      </c>
      <c r="H5500" s="4" t="s">
        <v>62</v>
      </c>
      <c r="I5500" s="4" t="s">
        <v>368</v>
      </c>
      <c r="J5500" s="4" t="s">
        <v>37</v>
      </c>
      <c r="K5500" s="4" t="s">
        <v>36</v>
      </c>
      <c r="L5500" s="4" t="s">
        <v>36</v>
      </c>
      <c r="M5500" s="4" t="s">
        <v>36</v>
      </c>
      <c r="N5500" s="4" t="s">
        <v>36</v>
      </c>
      <c r="O5500" s="4" t="s">
        <v>19131</v>
      </c>
      <c r="P5500" s="4" t="s">
        <v>62</v>
      </c>
      <c r="Q5500" s="4" t="s">
        <v>368</v>
      </c>
      <c r="R5500" s="4" t="s">
        <v>37</v>
      </c>
      <c r="S5500" s="4" t="s">
        <v>36</v>
      </c>
      <c r="T5500" s="4" t="s">
        <v>36</v>
      </c>
      <c r="U5500" s="4" t="s">
        <v>36</v>
      </c>
      <c r="V5500" s="4" t="s">
        <v>36</v>
      </c>
      <c r="W5500" s="4" t="s">
        <v>19134</v>
      </c>
      <c r="X5500" s="4" t="s">
        <v>40</v>
      </c>
      <c r="Y5500" s="4" t="s">
        <v>41</v>
      </c>
      <c r="Z5500" s="4" t="s">
        <v>42</v>
      </c>
    </row>
    <row r="5501" spans="1:26">
      <c r="A5501" s="4" t="s">
        <v>19135</v>
      </c>
      <c r="B5501" s="4" t="s">
        <v>19136</v>
      </c>
      <c r="C5501" s="4" t="s">
        <v>36</v>
      </c>
      <c r="D5501" s="5" t="s">
        <v>36</v>
      </c>
      <c r="E5501" s="4" t="s">
        <v>34</v>
      </c>
      <c r="F5501" s="4" t="s">
        <v>46</v>
      </c>
      <c r="G5501" s="4" t="s">
        <v>36</v>
      </c>
      <c r="H5501" s="4" t="s">
        <v>36</v>
      </c>
      <c r="I5501" s="4" t="s">
        <v>36</v>
      </c>
      <c r="J5501" s="4" t="s">
        <v>36</v>
      </c>
      <c r="K5501" s="4" t="s">
        <v>36</v>
      </c>
      <c r="L5501" s="4" t="s">
        <v>36</v>
      </c>
      <c r="M5501" s="4" t="s">
        <v>36</v>
      </c>
      <c r="N5501" s="4" t="s">
        <v>36</v>
      </c>
      <c r="O5501" s="4" t="s">
        <v>36</v>
      </c>
      <c r="P5501" s="4" t="s">
        <v>36</v>
      </c>
      <c r="Q5501" s="4" t="s">
        <v>36</v>
      </c>
      <c r="R5501" s="4" t="s">
        <v>36</v>
      </c>
      <c r="S5501" s="4" t="s">
        <v>36</v>
      </c>
      <c r="T5501" s="4" t="s">
        <v>36</v>
      </c>
      <c r="U5501" s="4" t="s">
        <v>36</v>
      </c>
      <c r="V5501" s="4" t="s">
        <v>36</v>
      </c>
      <c r="W5501" s="4" t="s">
        <v>19137</v>
      </c>
      <c r="X5501" s="4" t="s">
        <v>40</v>
      </c>
      <c r="Y5501" s="4" t="s">
        <v>91</v>
      </c>
      <c r="Z5501" s="4" t="s">
        <v>48</v>
      </c>
    </row>
    <row r="5502" spans="1:26">
      <c r="A5502" s="4" t="s">
        <v>19138</v>
      </c>
      <c r="B5502" s="4" t="s">
        <v>19139</v>
      </c>
      <c r="C5502" s="4" t="s">
        <v>5270</v>
      </c>
      <c r="D5502" s="5" t="s">
        <v>95</v>
      </c>
      <c r="E5502" s="4" t="s">
        <v>34</v>
      </c>
      <c r="F5502" s="4" t="s">
        <v>35</v>
      </c>
      <c r="G5502" s="4" t="s">
        <v>36</v>
      </c>
      <c r="H5502" s="4" t="s">
        <v>36</v>
      </c>
      <c r="I5502" s="4" t="s">
        <v>36</v>
      </c>
      <c r="J5502" s="4" t="s">
        <v>36</v>
      </c>
      <c r="K5502" s="4" t="s">
        <v>36</v>
      </c>
      <c r="L5502" s="4" t="s">
        <v>36</v>
      </c>
      <c r="M5502" s="4" t="s">
        <v>36</v>
      </c>
      <c r="N5502" s="4" t="s">
        <v>36</v>
      </c>
      <c r="O5502" s="4" t="s">
        <v>36</v>
      </c>
      <c r="P5502" s="4" t="s">
        <v>36</v>
      </c>
      <c r="Q5502" s="4" t="s">
        <v>36</v>
      </c>
      <c r="R5502" s="4" t="s">
        <v>36</v>
      </c>
      <c r="S5502" s="4" t="s">
        <v>36</v>
      </c>
      <c r="T5502" s="4" t="s">
        <v>36</v>
      </c>
      <c r="U5502" s="4" t="s">
        <v>36</v>
      </c>
      <c r="V5502" s="4" t="s">
        <v>36</v>
      </c>
      <c r="W5502" s="4" t="s">
        <v>36</v>
      </c>
      <c r="X5502" s="4" t="s">
        <v>36</v>
      </c>
      <c r="Y5502" s="4" t="s">
        <v>36</v>
      </c>
      <c r="Z5502" s="4" t="s">
        <v>36</v>
      </c>
    </row>
    <row r="5503" spans="1:26">
      <c r="A5503" s="4" t="s">
        <v>19140</v>
      </c>
      <c r="B5503" s="4" t="s">
        <v>19141</v>
      </c>
      <c r="C5503" s="4" t="s">
        <v>15009</v>
      </c>
      <c r="D5503" s="5" t="s">
        <v>656</v>
      </c>
      <c r="E5503" s="4" t="s">
        <v>34</v>
      </c>
      <c r="F5503" s="4" t="s">
        <v>46</v>
      </c>
      <c r="G5503" s="4" t="s">
        <v>36</v>
      </c>
      <c r="H5503" s="4" t="s">
        <v>36</v>
      </c>
      <c r="I5503" s="4" t="s">
        <v>36</v>
      </c>
      <c r="J5503" s="4" t="s">
        <v>36</v>
      </c>
      <c r="K5503" s="4" t="s">
        <v>36</v>
      </c>
      <c r="L5503" s="4" t="s">
        <v>36</v>
      </c>
      <c r="M5503" s="4" t="s">
        <v>36</v>
      </c>
      <c r="N5503" s="4" t="s">
        <v>36</v>
      </c>
      <c r="O5503" s="4" t="s">
        <v>36</v>
      </c>
      <c r="P5503" s="4" t="s">
        <v>36</v>
      </c>
      <c r="Q5503" s="4" t="s">
        <v>36</v>
      </c>
      <c r="R5503" s="4" t="s">
        <v>36</v>
      </c>
      <c r="S5503" s="4" t="s">
        <v>36</v>
      </c>
      <c r="T5503" s="4" t="s">
        <v>36</v>
      </c>
      <c r="U5503" s="4" t="s">
        <v>36</v>
      </c>
      <c r="V5503" s="4" t="s">
        <v>36</v>
      </c>
      <c r="W5503" s="4" t="s">
        <v>36</v>
      </c>
      <c r="X5503" s="4" t="s">
        <v>36</v>
      </c>
      <c r="Y5503" s="4" t="s">
        <v>36</v>
      </c>
      <c r="Z5503" s="4" t="s">
        <v>36</v>
      </c>
    </row>
    <row r="5504" spans="1:26">
      <c r="A5504" s="4" t="s">
        <v>19142</v>
      </c>
      <c r="B5504" s="4" t="s">
        <v>8286</v>
      </c>
      <c r="C5504" s="4" t="s">
        <v>19143</v>
      </c>
      <c r="D5504" s="5" t="s">
        <v>2129</v>
      </c>
      <c r="E5504" s="4" t="s">
        <v>34</v>
      </c>
      <c r="F5504" s="4" t="s">
        <v>46</v>
      </c>
      <c r="G5504" s="4" t="s">
        <v>36</v>
      </c>
      <c r="H5504" s="4" t="s">
        <v>36</v>
      </c>
      <c r="I5504" s="4" t="s">
        <v>36</v>
      </c>
      <c r="J5504" s="4" t="s">
        <v>36</v>
      </c>
      <c r="K5504" s="4" t="s">
        <v>36</v>
      </c>
      <c r="L5504" s="4" t="s">
        <v>36</v>
      </c>
      <c r="M5504" s="4" t="s">
        <v>36</v>
      </c>
      <c r="N5504" s="4" t="s">
        <v>36</v>
      </c>
      <c r="O5504" s="4" t="s">
        <v>36</v>
      </c>
      <c r="P5504" s="4" t="s">
        <v>36</v>
      </c>
      <c r="Q5504" s="4" t="s">
        <v>36</v>
      </c>
      <c r="R5504" s="4" t="s">
        <v>36</v>
      </c>
      <c r="S5504" s="4" t="s">
        <v>36</v>
      </c>
      <c r="T5504" s="4" t="s">
        <v>36</v>
      </c>
      <c r="U5504" s="4" t="s">
        <v>36</v>
      </c>
      <c r="V5504" s="4" t="s">
        <v>36</v>
      </c>
      <c r="W5504" s="4" t="s">
        <v>19144</v>
      </c>
      <c r="X5504" s="4" t="s">
        <v>40</v>
      </c>
      <c r="Y5504" s="4" t="s">
        <v>91</v>
      </c>
      <c r="Z5504" s="4" t="s">
        <v>48</v>
      </c>
    </row>
    <row r="5505" spans="1:26">
      <c r="A5505" s="4" t="s">
        <v>19145</v>
      </c>
      <c r="B5505" s="4" t="s">
        <v>11737</v>
      </c>
      <c r="C5505" s="4" t="s">
        <v>2480</v>
      </c>
      <c r="D5505" s="5" t="s">
        <v>19146</v>
      </c>
      <c r="E5505" s="4" t="s">
        <v>393</v>
      </c>
      <c r="F5505" s="4" t="s">
        <v>35</v>
      </c>
      <c r="G5505" s="4" t="s">
        <v>36</v>
      </c>
      <c r="H5505" s="4" t="s">
        <v>36</v>
      </c>
      <c r="I5505" s="4" t="s">
        <v>36</v>
      </c>
      <c r="J5505" s="4" t="s">
        <v>36</v>
      </c>
      <c r="K5505" s="4" t="s">
        <v>36</v>
      </c>
      <c r="L5505" s="4" t="s">
        <v>36</v>
      </c>
      <c r="M5505" s="4" t="s">
        <v>36</v>
      </c>
      <c r="N5505" s="4" t="s">
        <v>36</v>
      </c>
      <c r="O5505" s="4" t="s">
        <v>36</v>
      </c>
      <c r="P5505" s="4" t="s">
        <v>36</v>
      </c>
      <c r="Q5505" s="4" t="s">
        <v>36</v>
      </c>
      <c r="R5505" s="4" t="s">
        <v>36</v>
      </c>
      <c r="S5505" s="4" t="s">
        <v>36</v>
      </c>
      <c r="T5505" s="4" t="s">
        <v>36</v>
      </c>
      <c r="U5505" s="4" t="s">
        <v>36</v>
      </c>
      <c r="V5505" s="4" t="s">
        <v>36</v>
      </c>
      <c r="W5505" s="4" t="s">
        <v>19147</v>
      </c>
      <c r="X5505" s="4" t="s">
        <v>40</v>
      </c>
      <c r="Y5505" s="4" t="s">
        <v>41</v>
      </c>
      <c r="Z5505" s="4" t="s">
        <v>42</v>
      </c>
    </row>
    <row r="5506" spans="1:26">
      <c r="A5506" s="4" t="s">
        <v>19148</v>
      </c>
      <c r="B5506" s="4" t="s">
        <v>19149</v>
      </c>
      <c r="C5506" s="4" t="s">
        <v>735</v>
      </c>
      <c r="D5506" s="5" t="s">
        <v>8483</v>
      </c>
      <c r="E5506" s="4" t="s">
        <v>34</v>
      </c>
      <c r="F5506" s="4" t="s">
        <v>46</v>
      </c>
      <c r="G5506" s="4" t="s">
        <v>36</v>
      </c>
      <c r="H5506" s="4" t="s">
        <v>36</v>
      </c>
      <c r="I5506" s="4" t="s">
        <v>36</v>
      </c>
      <c r="J5506" s="4" t="s">
        <v>36</v>
      </c>
      <c r="K5506" s="4" t="s">
        <v>36</v>
      </c>
      <c r="L5506" s="4" t="s">
        <v>36</v>
      </c>
      <c r="M5506" s="4" t="s">
        <v>36</v>
      </c>
      <c r="N5506" s="4" t="s">
        <v>36</v>
      </c>
      <c r="O5506" s="4" t="s">
        <v>36</v>
      </c>
      <c r="P5506" s="4" t="s">
        <v>36</v>
      </c>
      <c r="Q5506" s="4" t="s">
        <v>36</v>
      </c>
      <c r="R5506" s="4" t="s">
        <v>36</v>
      </c>
      <c r="S5506" s="4" t="s">
        <v>36</v>
      </c>
      <c r="T5506" s="4" t="s">
        <v>36</v>
      </c>
      <c r="U5506" s="4" t="s">
        <v>36</v>
      </c>
      <c r="V5506" s="4" t="s">
        <v>36</v>
      </c>
      <c r="W5506" s="4" t="s">
        <v>19150</v>
      </c>
      <c r="X5506" s="4" t="s">
        <v>40</v>
      </c>
      <c r="Y5506" s="4" t="s">
        <v>109</v>
      </c>
      <c r="Z5506" s="4" t="s">
        <v>487</v>
      </c>
    </row>
    <row r="5507" spans="1:26">
      <c r="A5507" s="4" t="s">
        <v>19151</v>
      </c>
      <c r="B5507" s="4" t="s">
        <v>10247</v>
      </c>
      <c r="C5507" s="4" t="s">
        <v>240</v>
      </c>
      <c r="D5507" s="5" t="s">
        <v>36</v>
      </c>
      <c r="E5507" s="4" t="s">
        <v>53</v>
      </c>
      <c r="F5507" s="4" t="s">
        <v>46</v>
      </c>
      <c r="G5507" s="4" t="s">
        <v>36</v>
      </c>
      <c r="H5507" s="4" t="s">
        <v>36</v>
      </c>
      <c r="I5507" s="4" t="s">
        <v>36</v>
      </c>
      <c r="J5507" s="4" t="s">
        <v>36</v>
      </c>
      <c r="K5507" s="4" t="s">
        <v>36</v>
      </c>
      <c r="L5507" s="4" t="s">
        <v>36</v>
      </c>
      <c r="M5507" s="4" t="s">
        <v>36</v>
      </c>
      <c r="N5507" s="4" t="s">
        <v>36</v>
      </c>
      <c r="O5507" s="4" t="s">
        <v>36</v>
      </c>
      <c r="P5507" s="4" t="s">
        <v>36</v>
      </c>
      <c r="Q5507" s="4" t="s">
        <v>36</v>
      </c>
      <c r="R5507" s="4" t="s">
        <v>36</v>
      </c>
      <c r="S5507" s="4" t="s">
        <v>36</v>
      </c>
      <c r="T5507" s="4" t="s">
        <v>36</v>
      </c>
      <c r="U5507" s="4" t="s">
        <v>36</v>
      </c>
      <c r="V5507" s="4" t="s">
        <v>36</v>
      </c>
      <c r="W5507" s="4" t="s">
        <v>36</v>
      </c>
      <c r="X5507" s="4" t="s">
        <v>36</v>
      </c>
      <c r="Y5507" s="4" t="s">
        <v>36</v>
      </c>
      <c r="Z5507" s="4" t="s">
        <v>36</v>
      </c>
    </row>
    <row r="5508" spans="1:26">
      <c r="A5508" s="4" t="s">
        <v>19152</v>
      </c>
      <c r="B5508" s="4" t="s">
        <v>19153</v>
      </c>
      <c r="C5508" s="4" t="s">
        <v>1637</v>
      </c>
      <c r="D5508" s="5" t="s">
        <v>36</v>
      </c>
      <c r="E5508" s="4" t="s">
        <v>34</v>
      </c>
      <c r="F5508" s="4" t="s">
        <v>46</v>
      </c>
      <c r="G5508" s="4" t="s">
        <v>36</v>
      </c>
      <c r="H5508" s="4" t="s">
        <v>36</v>
      </c>
      <c r="I5508" s="4" t="s">
        <v>36</v>
      </c>
      <c r="J5508" s="4" t="s">
        <v>36</v>
      </c>
      <c r="K5508" s="4" t="s">
        <v>36</v>
      </c>
      <c r="L5508" s="4" t="s">
        <v>36</v>
      </c>
      <c r="M5508" s="4" t="s">
        <v>36</v>
      </c>
      <c r="N5508" s="4" t="s">
        <v>36</v>
      </c>
      <c r="O5508" s="4" t="s">
        <v>36</v>
      </c>
      <c r="P5508" s="4" t="s">
        <v>36</v>
      </c>
      <c r="Q5508" s="4" t="s">
        <v>36</v>
      </c>
      <c r="R5508" s="4" t="s">
        <v>36</v>
      </c>
      <c r="S5508" s="4" t="s">
        <v>36</v>
      </c>
      <c r="T5508" s="4" t="s">
        <v>36</v>
      </c>
      <c r="U5508" s="4" t="s">
        <v>36</v>
      </c>
      <c r="V5508" s="4" t="s">
        <v>36</v>
      </c>
      <c r="W5508" s="4" t="s">
        <v>36</v>
      </c>
      <c r="X5508" s="4" t="s">
        <v>36</v>
      </c>
      <c r="Y5508" s="4" t="s">
        <v>36</v>
      </c>
      <c r="Z5508" s="4" t="s">
        <v>36</v>
      </c>
    </row>
    <row r="5509" spans="1:26">
      <c r="A5509" s="4" t="s">
        <v>19154</v>
      </c>
      <c r="B5509" s="4" t="s">
        <v>19155</v>
      </c>
      <c r="C5509" s="4" t="s">
        <v>19156</v>
      </c>
      <c r="D5509" s="5" t="s">
        <v>17269</v>
      </c>
      <c r="E5509" s="4" t="s">
        <v>34</v>
      </c>
      <c r="F5509" s="4" t="s">
        <v>46</v>
      </c>
      <c r="G5509" s="4" t="s">
        <v>36</v>
      </c>
      <c r="H5509" s="4" t="s">
        <v>36</v>
      </c>
      <c r="I5509" s="4" t="s">
        <v>36</v>
      </c>
      <c r="J5509" s="4" t="s">
        <v>36</v>
      </c>
      <c r="K5509" s="4" t="s">
        <v>36</v>
      </c>
      <c r="L5509" s="4" t="s">
        <v>36</v>
      </c>
      <c r="M5509" s="4" t="s">
        <v>36</v>
      </c>
      <c r="N5509" s="4" t="s">
        <v>36</v>
      </c>
      <c r="O5509" s="4" t="s">
        <v>19157</v>
      </c>
      <c r="P5509" s="4" t="s">
        <v>62</v>
      </c>
      <c r="Q5509" s="4" t="s">
        <v>87</v>
      </c>
      <c r="R5509" s="4" t="s">
        <v>70</v>
      </c>
      <c r="S5509" s="4" t="s">
        <v>36</v>
      </c>
      <c r="T5509" s="4" t="s">
        <v>36</v>
      </c>
      <c r="U5509" s="4" t="s">
        <v>36</v>
      </c>
      <c r="V5509" s="4" t="s">
        <v>36</v>
      </c>
      <c r="W5509" s="4" t="s">
        <v>36</v>
      </c>
      <c r="X5509" s="4" t="s">
        <v>36</v>
      </c>
      <c r="Y5509" s="4" t="s">
        <v>36</v>
      </c>
      <c r="Z5509" s="4" t="s">
        <v>36</v>
      </c>
    </row>
    <row r="5510" spans="1:26">
      <c r="A5510" s="4" t="s">
        <v>19158</v>
      </c>
      <c r="B5510" s="4" t="s">
        <v>19159</v>
      </c>
      <c r="C5510" s="4" t="s">
        <v>941</v>
      </c>
      <c r="D5510" s="5" t="s">
        <v>36</v>
      </c>
      <c r="E5510" s="4" t="s">
        <v>53</v>
      </c>
      <c r="F5510" s="4" t="s">
        <v>46</v>
      </c>
      <c r="G5510" s="4" t="s">
        <v>36</v>
      </c>
      <c r="H5510" s="4" t="s">
        <v>36</v>
      </c>
      <c r="I5510" s="4" t="s">
        <v>36</v>
      </c>
      <c r="J5510" s="4" t="s">
        <v>36</v>
      </c>
      <c r="K5510" s="4" t="s">
        <v>36</v>
      </c>
      <c r="L5510" s="4" t="s">
        <v>36</v>
      </c>
      <c r="M5510" s="4" t="s">
        <v>36</v>
      </c>
      <c r="N5510" s="4" t="s">
        <v>36</v>
      </c>
      <c r="O5510" s="4" t="s">
        <v>36</v>
      </c>
      <c r="P5510" s="4" t="s">
        <v>36</v>
      </c>
      <c r="Q5510" s="4" t="s">
        <v>36</v>
      </c>
      <c r="R5510" s="4" t="s">
        <v>36</v>
      </c>
      <c r="S5510" s="4" t="s">
        <v>36</v>
      </c>
      <c r="T5510" s="4" t="s">
        <v>36</v>
      </c>
      <c r="U5510" s="4" t="s">
        <v>36</v>
      </c>
      <c r="V5510" s="4" t="s">
        <v>36</v>
      </c>
      <c r="W5510" s="4" t="s">
        <v>36</v>
      </c>
      <c r="X5510" s="4" t="s">
        <v>36</v>
      </c>
      <c r="Y5510" s="4" t="s">
        <v>36</v>
      </c>
      <c r="Z5510" s="4" t="s">
        <v>36</v>
      </c>
    </row>
    <row r="5511" spans="1:26">
      <c r="A5511" s="4" t="s">
        <v>19160</v>
      </c>
      <c r="B5511" s="4" t="s">
        <v>19161</v>
      </c>
      <c r="C5511" s="4" t="s">
        <v>19162</v>
      </c>
      <c r="D5511" s="5" t="s">
        <v>74</v>
      </c>
      <c r="E5511" s="4" t="s">
        <v>85</v>
      </c>
      <c r="F5511" s="4" t="s">
        <v>35</v>
      </c>
      <c r="G5511" s="4" t="s">
        <v>36</v>
      </c>
      <c r="H5511" s="4" t="s">
        <v>36</v>
      </c>
      <c r="I5511" s="4" t="s">
        <v>36</v>
      </c>
      <c r="J5511" s="4" t="s">
        <v>36</v>
      </c>
      <c r="K5511" s="4" t="s">
        <v>36</v>
      </c>
      <c r="L5511" s="4" t="s">
        <v>36</v>
      </c>
      <c r="M5511" s="4" t="s">
        <v>36</v>
      </c>
      <c r="N5511" s="4" t="s">
        <v>36</v>
      </c>
      <c r="O5511" s="4" t="s">
        <v>36</v>
      </c>
      <c r="P5511" s="4" t="s">
        <v>36</v>
      </c>
      <c r="Q5511" s="4" t="s">
        <v>36</v>
      </c>
      <c r="R5511" s="4" t="s">
        <v>36</v>
      </c>
      <c r="S5511" s="4" t="s">
        <v>36</v>
      </c>
      <c r="T5511" s="4" t="s">
        <v>36</v>
      </c>
      <c r="U5511" s="4" t="s">
        <v>36</v>
      </c>
      <c r="V5511" s="4" t="s">
        <v>36</v>
      </c>
      <c r="W5511" s="4" t="s">
        <v>19163</v>
      </c>
      <c r="X5511" s="4" t="s">
        <v>40</v>
      </c>
      <c r="Y5511" s="4" t="s">
        <v>41</v>
      </c>
      <c r="Z5511" s="4" t="s">
        <v>42</v>
      </c>
    </row>
    <row r="5512" spans="1:26">
      <c r="A5512" s="4" t="s">
        <v>19164</v>
      </c>
      <c r="B5512" s="4" t="s">
        <v>19165</v>
      </c>
      <c r="C5512" s="4" t="s">
        <v>19166</v>
      </c>
      <c r="D5512" s="5" t="s">
        <v>1114</v>
      </c>
      <c r="E5512" s="4" t="s">
        <v>53</v>
      </c>
      <c r="F5512" s="4" t="s">
        <v>46</v>
      </c>
      <c r="G5512" s="4" t="s">
        <v>36</v>
      </c>
      <c r="H5512" s="4" t="s">
        <v>36</v>
      </c>
      <c r="I5512" s="4" t="s">
        <v>36</v>
      </c>
      <c r="J5512" s="4" t="s">
        <v>36</v>
      </c>
      <c r="K5512" s="4" t="s">
        <v>36</v>
      </c>
      <c r="L5512" s="4" t="s">
        <v>36</v>
      </c>
      <c r="M5512" s="4" t="s">
        <v>36</v>
      </c>
      <c r="N5512" s="4" t="s">
        <v>36</v>
      </c>
      <c r="O5512" s="4" t="s">
        <v>36</v>
      </c>
      <c r="P5512" s="4" t="s">
        <v>36</v>
      </c>
      <c r="Q5512" s="4" t="s">
        <v>36</v>
      </c>
      <c r="R5512" s="4" t="s">
        <v>36</v>
      </c>
      <c r="S5512" s="4" t="s">
        <v>36</v>
      </c>
      <c r="T5512" s="4" t="s">
        <v>36</v>
      </c>
      <c r="U5512" s="4" t="s">
        <v>36</v>
      </c>
      <c r="V5512" s="4" t="s">
        <v>36</v>
      </c>
      <c r="W5512" s="4" t="s">
        <v>19167</v>
      </c>
      <c r="X5512" s="4" t="s">
        <v>40</v>
      </c>
      <c r="Y5512" s="4" t="s">
        <v>109</v>
      </c>
      <c r="Z5512" s="4" t="s">
        <v>487</v>
      </c>
    </row>
    <row r="5513" spans="1:26">
      <c r="A5513" s="4" t="s">
        <v>19168</v>
      </c>
      <c r="B5513" s="4" t="s">
        <v>19169</v>
      </c>
      <c r="C5513" s="4" t="s">
        <v>19170</v>
      </c>
      <c r="D5513" s="5" t="s">
        <v>15422</v>
      </c>
      <c r="E5513" s="4" t="s">
        <v>34</v>
      </c>
      <c r="F5513" s="4" t="s">
        <v>46</v>
      </c>
      <c r="G5513" s="4" t="s">
        <v>36</v>
      </c>
      <c r="H5513" s="4" t="s">
        <v>36</v>
      </c>
      <c r="I5513" s="4" t="s">
        <v>36</v>
      </c>
      <c r="J5513" s="4" t="s">
        <v>36</v>
      </c>
      <c r="K5513" s="4" t="s">
        <v>36</v>
      </c>
      <c r="L5513" s="4" t="s">
        <v>36</v>
      </c>
      <c r="M5513" s="4" t="s">
        <v>36</v>
      </c>
      <c r="N5513" s="4" t="s">
        <v>36</v>
      </c>
      <c r="O5513" s="4" t="s">
        <v>36</v>
      </c>
      <c r="P5513" s="4" t="s">
        <v>36</v>
      </c>
      <c r="Q5513" s="4" t="s">
        <v>36</v>
      </c>
      <c r="R5513" s="4" t="s">
        <v>36</v>
      </c>
      <c r="S5513" s="4" t="s">
        <v>36</v>
      </c>
      <c r="T5513" s="4" t="s">
        <v>36</v>
      </c>
      <c r="U5513" s="4" t="s">
        <v>36</v>
      </c>
      <c r="V5513" s="4" t="s">
        <v>36</v>
      </c>
      <c r="W5513" s="4" t="s">
        <v>19171</v>
      </c>
      <c r="X5513" s="4" t="s">
        <v>40</v>
      </c>
      <c r="Y5513" s="4" t="s">
        <v>109</v>
      </c>
      <c r="Z5513" s="4" t="s">
        <v>487</v>
      </c>
    </row>
    <row r="5514" spans="1:26">
      <c r="A5514" s="4" t="s">
        <v>19172</v>
      </c>
      <c r="B5514" s="4" t="s">
        <v>19173</v>
      </c>
      <c r="C5514" s="4" t="s">
        <v>248</v>
      </c>
      <c r="D5514" s="5" t="s">
        <v>36</v>
      </c>
      <c r="E5514" s="4" t="s">
        <v>34</v>
      </c>
      <c r="F5514" s="4" t="s">
        <v>46</v>
      </c>
      <c r="G5514" s="4" t="s">
        <v>36</v>
      </c>
      <c r="H5514" s="4" t="s">
        <v>36</v>
      </c>
      <c r="I5514" s="4" t="s">
        <v>36</v>
      </c>
      <c r="J5514" s="4" t="s">
        <v>36</v>
      </c>
      <c r="K5514" s="4" t="s">
        <v>36</v>
      </c>
      <c r="L5514" s="4" t="s">
        <v>36</v>
      </c>
      <c r="M5514" s="4" t="s">
        <v>36</v>
      </c>
      <c r="N5514" s="4" t="s">
        <v>36</v>
      </c>
      <c r="O5514" s="4" t="s">
        <v>36</v>
      </c>
      <c r="P5514" s="4" t="s">
        <v>36</v>
      </c>
      <c r="Q5514" s="4" t="s">
        <v>36</v>
      </c>
      <c r="R5514" s="4" t="s">
        <v>36</v>
      </c>
      <c r="S5514" s="4" t="s">
        <v>36</v>
      </c>
      <c r="T5514" s="4" t="s">
        <v>36</v>
      </c>
      <c r="U5514" s="4" t="s">
        <v>36</v>
      </c>
      <c r="V5514" s="4" t="s">
        <v>36</v>
      </c>
      <c r="W5514" s="4" t="s">
        <v>36</v>
      </c>
      <c r="X5514" s="4" t="s">
        <v>36</v>
      </c>
      <c r="Y5514" s="4" t="s">
        <v>36</v>
      </c>
      <c r="Z5514" s="4" t="s">
        <v>36</v>
      </c>
    </row>
    <row r="5515" spans="1:26">
      <c r="A5515" s="4" t="s">
        <v>19174</v>
      </c>
      <c r="B5515" s="4" t="s">
        <v>19175</v>
      </c>
      <c r="C5515" s="4" t="s">
        <v>36</v>
      </c>
      <c r="D5515" s="5" t="s">
        <v>670</v>
      </c>
      <c r="E5515" s="4" t="s">
        <v>34</v>
      </c>
      <c r="F5515" s="4" t="s">
        <v>35</v>
      </c>
      <c r="G5515" s="4" t="s">
        <v>36</v>
      </c>
      <c r="H5515" s="4" t="s">
        <v>36</v>
      </c>
      <c r="I5515" s="4" t="s">
        <v>36</v>
      </c>
      <c r="J5515" s="4" t="s">
        <v>36</v>
      </c>
      <c r="K5515" s="4" t="s">
        <v>36</v>
      </c>
      <c r="L5515" s="4" t="s">
        <v>36</v>
      </c>
      <c r="M5515" s="4" t="s">
        <v>36</v>
      </c>
      <c r="N5515" s="4" t="s">
        <v>36</v>
      </c>
      <c r="O5515" s="4" t="s">
        <v>36</v>
      </c>
      <c r="P5515" s="4" t="s">
        <v>36</v>
      </c>
      <c r="Q5515" s="4" t="s">
        <v>36</v>
      </c>
      <c r="R5515" s="4" t="s">
        <v>36</v>
      </c>
      <c r="S5515" s="4" t="s">
        <v>36</v>
      </c>
      <c r="T5515" s="4" t="s">
        <v>36</v>
      </c>
      <c r="U5515" s="4" t="s">
        <v>36</v>
      </c>
      <c r="V5515" s="4" t="s">
        <v>36</v>
      </c>
      <c r="W5515" s="4" t="s">
        <v>19176</v>
      </c>
      <c r="X5515" s="4" t="s">
        <v>40</v>
      </c>
      <c r="Y5515" s="4" t="s">
        <v>109</v>
      </c>
      <c r="Z5515" s="4" t="s">
        <v>487</v>
      </c>
    </row>
    <row r="5516" spans="1:26">
      <c r="A5516" s="4" t="s">
        <v>19177</v>
      </c>
      <c r="B5516" s="4" t="s">
        <v>19178</v>
      </c>
      <c r="C5516" s="4" t="s">
        <v>6141</v>
      </c>
      <c r="D5516" s="5" t="s">
        <v>3260</v>
      </c>
      <c r="E5516" s="4" t="s">
        <v>393</v>
      </c>
      <c r="F5516" s="4" t="s">
        <v>46</v>
      </c>
      <c r="G5516" s="4" t="s">
        <v>36</v>
      </c>
      <c r="H5516" s="4" t="s">
        <v>36</v>
      </c>
      <c r="I5516" s="4" t="s">
        <v>36</v>
      </c>
      <c r="J5516" s="4" t="s">
        <v>36</v>
      </c>
      <c r="K5516" s="4" t="s">
        <v>36</v>
      </c>
      <c r="L5516" s="4" t="s">
        <v>36</v>
      </c>
      <c r="M5516" s="4" t="s">
        <v>36</v>
      </c>
      <c r="N5516" s="4" t="s">
        <v>36</v>
      </c>
      <c r="O5516" s="4" t="s">
        <v>36</v>
      </c>
      <c r="P5516" s="4" t="s">
        <v>36</v>
      </c>
      <c r="Q5516" s="4" t="s">
        <v>36</v>
      </c>
      <c r="R5516" s="4" t="s">
        <v>36</v>
      </c>
      <c r="S5516" s="4" t="s">
        <v>36</v>
      </c>
      <c r="T5516" s="4" t="s">
        <v>36</v>
      </c>
      <c r="U5516" s="4" t="s">
        <v>36</v>
      </c>
      <c r="V5516" s="4" t="s">
        <v>36</v>
      </c>
      <c r="W5516" s="4" t="s">
        <v>36</v>
      </c>
      <c r="X5516" s="4" t="s">
        <v>36</v>
      </c>
      <c r="Y5516" s="4" t="s">
        <v>36</v>
      </c>
      <c r="Z5516" s="4" t="s">
        <v>36</v>
      </c>
    </row>
    <row r="5517" spans="1:26">
      <c r="A5517" s="4" t="s">
        <v>19179</v>
      </c>
      <c r="B5517" s="4" t="s">
        <v>19180</v>
      </c>
      <c r="C5517" s="4" t="s">
        <v>19181</v>
      </c>
      <c r="D5517" s="5" t="s">
        <v>69</v>
      </c>
      <c r="E5517" s="4" t="s">
        <v>96</v>
      </c>
      <c r="F5517" s="4" t="s">
        <v>35</v>
      </c>
      <c r="G5517" s="4" t="s">
        <v>36</v>
      </c>
      <c r="H5517" s="4" t="s">
        <v>36</v>
      </c>
      <c r="I5517" s="4" t="s">
        <v>36</v>
      </c>
      <c r="J5517" s="4" t="s">
        <v>36</v>
      </c>
      <c r="K5517" s="4" t="s">
        <v>36</v>
      </c>
      <c r="L5517" s="4" t="s">
        <v>36</v>
      </c>
      <c r="M5517" s="4" t="s">
        <v>36</v>
      </c>
      <c r="N5517" s="4" t="s">
        <v>36</v>
      </c>
      <c r="O5517" s="4" t="s">
        <v>36</v>
      </c>
      <c r="P5517" s="4" t="s">
        <v>36</v>
      </c>
      <c r="Q5517" s="4" t="s">
        <v>36</v>
      </c>
      <c r="R5517" s="4" t="s">
        <v>36</v>
      </c>
      <c r="S5517" s="4" t="s">
        <v>36</v>
      </c>
      <c r="T5517" s="4" t="s">
        <v>36</v>
      </c>
      <c r="U5517" s="4" t="s">
        <v>36</v>
      </c>
      <c r="V5517" s="4" t="s">
        <v>36</v>
      </c>
      <c r="W5517" s="4" t="s">
        <v>19182</v>
      </c>
      <c r="X5517" s="4" t="s">
        <v>40</v>
      </c>
      <c r="Y5517" s="4" t="s">
        <v>91</v>
      </c>
      <c r="Z5517" s="4" t="s">
        <v>48</v>
      </c>
    </row>
    <row r="5518" spans="1:26">
      <c r="A5518" s="4" t="s">
        <v>19183</v>
      </c>
      <c r="B5518" s="4" t="s">
        <v>19184</v>
      </c>
      <c r="C5518" s="4" t="s">
        <v>3752</v>
      </c>
      <c r="D5518" s="5" t="s">
        <v>19185</v>
      </c>
      <c r="E5518" s="4" t="s">
        <v>96</v>
      </c>
      <c r="F5518" s="4" t="s">
        <v>46</v>
      </c>
      <c r="G5518" s="4" t="s">
        <v>36</v>
      </c>
      <c r="H5518" s="4" t="s">
        <v>36</v>
      </c>
      <c r="I5518" s="4" t="s">
        <v>36</v>
      </c>
      <c r="J5518" s="4" t="s">
        <v>36</v>
      </c>
      <c r="K5518" s="4" t="s">
        <v>36</v>
      </c>
      <c r="L5518" s="4" t="s">
        <v>36</v>
      </c>
      <c r="M5518" s="4" t="s">
        <v>36</v>
      </c>
      <c r="N5518" s="4" t="s">
        <v>36</v>
      </c>
      <c r="O5518" s="4" t="s">
        <v>36</v>
      </c>
      <c r="P5518" s="4" t="s">
        <v>36</v>
      </c>
      <c r="Q5518" s="4" t="s">
        <v>36</v>
      </c>
      <c r="R5518" s="4" t="s">
        <v>36</v>
      </c>
      <c r="S5518" s="4" t="s">
        <v>36</v>
      </c>
      <c r="T5518" s="4" t="s">
        <v>36</v>
      </c>
      <c r="U5518" s="4" t="s">
        <v>36</v>
      </c>
      <c r="V5518" s="4" t="s">
        <v>36</v>
      </c>
      <c r="W5518" s="4" t="s">
        <v>19186</v>
      </c>
      <c r="X5518" s="4" t="s">
        <v>40</v>
      </c>
      <c r="Y5518" s="4" t="s">
        <v>109</v>
      </c>
      <c r="Z5518" s="4" t="s">
        <v>487</v>
      </c>
    </row>
    <row r="5519" spans="1:26">
      <c r="A5519" s="4" t="s">
        <v>19187</v>
      </c>
      <c r="B5519" s="4" t="s">
        <v>19188</v>
      </c>
      <c r="C5519" s="4" t="s">
        <v>19189</v>
      </c>
      <c r="D5519" s="5" t="s">
        <v>36</v>
      </c>
      <c r="E5519" s="4" t="s">
        <v>34</v>
      </c>
      <c r="F5519" s="4" t="s">
        <v>46</v>
      </c>
      <c r="G5519" s="4" t="s">
        <v>36</v>
      </c>
      <c r="H5519" s="4" t="s">
        <v>36</v>
      </c>
      <c r="I5519" s="4" t="s">
        <v>36</v>
      </c>
      <c r="J5519" s="4" t="s">
        <v>36</v>
      </c>
      <c r="K5519" s="4" t="s">
        <v>36</v>
      </c>
      <c r="L5519" s="4" t="s">
        <v>36</v>
      </c>
      <c r="M5519" s="4" t="s">
        <v>36</v>
      </c>
      <c r="N5519" s="4" t="s">
        <v>36</v>
      </c>
      <c r="O5519" s="4" t="s">
        <v>36</v>
      </c>
      <c r="P5519" s="4" t="s">
        <v>36</v>
      </c>
      <c r="Q5519" s="4" t="s">
        <v>36</v>
      </c>
      <c r="R5519" s="4" t="s">
        <v>36</v>
      </c>
      <c r="S5519" s="4" t="s">
        <v>36</v>
      </c>
      <c r="T5519" s="4" t="s">
        <v>36</v>
      </c>
      <c r="U5519" s="4" t="s">
        <v>36</v>
      </c>
      <c r="V5519" s="4" t="s">
        <v>36</v>
      </c>
      <c r="W5519" s="4" t="s">
        <v>19190</v>
      </c>
      <c r="X5519" s="4" t="s">
        <v>40</v>
      </c>
      <c r="Y5519" s="4" t="s">
        <v>91</v>
      </c>
      <c r="Z5519" s="4" t="s">
        <v>48</v>
      </c>
    </row>
    <row r="5520" spans="1:26">
      <c r="A5520" s="4" t="s">
        <v>19191</v>
      </c>
      <c r="B5520" s="4" t="s">
        <v>19192</v>
      </c>
      <c r="C5520" s="4" t="s">
        <v>19193</v>
      </c>
      <c r="D5520" s="5" t="s">
        <v>69</v>
      </c>
      <c r="E5520" s="4" t="s">
        <v>34</v>
      </c>
      <c r="F5520" s="4" t="s">
        <v>35</v>
      </c>
      <c r="G5520" s="4" t="s">
        <v>36</v>
      </c>
      <c r="H5520" s="4" t="s">
        <v>36</v>
      </c>
      <c r="I5520" s="4" t="s">
        <v>36</v>
      </c>
      <c r="J5520" s="4" t="s">
        <v>36</v>
      </c>
      <c r="K5520" s="4" t="s">
        <v>36</v>
      </c>
      <c r="L5520" s="4" t="s">
        <v>36</v>
      </c>
      <c r="M5520" s="4" t="s">
        <v>36</v>
      </c>
      <c r="N5520" s="4" t="s">
        <v>36</v>
      </c>
      <c r="O5520" s="4" t="s">
        <v>36</v>
      </c>
      <c r="P5520" s="4" t="s">
        <v>36</v>
      </c>
      <c r="Q5520" s="4" t="s">
        <v>36</v>
      </c>
      <c r="R5520" s="4" t="s">
        <v>36</v>
      </c>
      <c r="S5520" s="4" t="s">
        <v>36</v>
      </c>
      <c r="T5520" s="4" t="s">
        <v>36</v>
      </c>
      <c r="U5520" s="4" t="s">
        <v>36</v>
      </c>
      <c r="V5520" s="4" t="s">
        <v>36</v>
      </c>
      <c r="W5520" s="4" t="s">
        <v>19194</v>
      </c>
      <c r="X5520" s="4" t="s">
        <v>40</v>
      </c>
      <c r="Y5520" s="4" t="s">
        <v>91</v>
      </c>
      <c r="Z5520" s="4" t="s">
        <v>48</v>
      </c>
    </row>
    <row r="5521" spans="1:26">
      <c r="A5521" s="4" t="s">
        <v>19195</v>
      </c>
      <c r="B5521" s="4" t="s">
        <v>19196</v>
      </c>
      <c r="C5521" s="4" t="s">
        <v>1383</v>
      </c>
      <c r="D5521" s="5" t="s">
        <v>36</v>
      </c>
      <c r="E5521" s="4" t="s">
        <v>34</v>
      </c>
      <c r="F5521" s="4" t="s">
        <v>46</v>
      </c>
      <c r="G5521" s="4" t="s">
        <v>36</v>
      </c>
      <c r="H5521" s="4" t="s">
        <v>36</v>
      </c>
      <c r="I5521" s="4" t="s">
        <v>36</v>
      </c>
      <c r="J5521" s="4" t="s">
        <v>36</v>
      </c>
      <c r="K5521" s="4" t="s">
        <v>36</v>
      </c>
      <c r="L5521" s="4" t="s">
        <v>36</v>
      </c>
      <c r="M5521" s="4" t="s">
        <v>36</v>
      </c>
      <c r="N5521" s="4" t="s">
        <v>36</v>
      </c>
      <c r="O5521" s="4" t="s">
        <v>36</v>
      </c>
      <c r="P5521" s="4" t="s">
        <v>36</v>
      </c>
      <c r="Q5521" s="4" t="s">
        <v>36</v>
      </c>
      <c r="R5521" s="4" t="s">
        <v>36</v>
      </c>
      <c r="S5521" s="4" t="s">
        <v>36</v>
      </c>
      <c r="T5521" s="4" t="s">
        <v>36</v>
      </c>
      <c r="U5521" s="4" t="s">
        <v>36</v>
      </c>
      <c r="V5521" s="4" t="s">
        <v>36</v>
      </c>
      <c r="W5521" s="4" t="s">
        <v>19197</v>
      </c>
      <c r="X5521" s="4" t="s">
        <v>40</v>
      </c>
      <c r="Y5521" s="4" t="s">
        <v>109</v>
      </c>
      <c r="Z5521" s="4" t="s">
        <v>487</v>
      </c>
    </row>
    <row r="5522" spans="1:26">
      <c r="A5522" s="4" t="s">
        <v>19198</v>
      </c>
      <c r="B5522" s="4" t="s">
        <v>19199</v>
      </c>
      <c r="C5522" s="4" t="s">
        <v>10529</v>
      </c>
      <c r="D5522" s="5" t="s">
        <v>36</v>
      </c>
      <c r="E5522" s="4" t="s">
        <v>34</v>
      </c>
      <c r="F5522" s="4" t="s">
        <v>46</v>
      </c>
      <c r="G5522" s="4" t="s">
        <v>36</v>
      </c>
      <c r="H5522" s="4" t="s">
        <v>36</v>
      </c>
      <c r="I5522" s="4" t="s">
        <v>36</v>
      </c>
      <c r="J5522" s="4" t="s">
        <v>36</v>
      </c>
      <c r="K5522" s="4" t="s">
        <v>36</v>
      </c>
      <c r="L5522" s="4" t="s">
        <v>36</v>
      </c>
      <c r="M5522" s="4" t="s">
        <v>36</v>
      </c>
      <c r="N5522" s="4" t="s">
        <v>36</v>
      </c>
      <c r="O5522" s="4" t="s">
        <v>36</v>
      </c>
      <c r="P5522" s="4" t="s">
        <v>36</v>
      </c>
      <c r="Q5522" s="4" t="s">
        <v>36</v>
      </c>
      <c r="R5522" s="4" t="s">
        <v>36</v>
      </c>
      <c r="S5522" s="4" t="s">
        <v>36</v>
      </c>
      <c r="T5522" s="4" t="s">
        <v>36</v>
      </c>
      <c r="U5522" s="4" t="s">
        <v>36</v>
      </c>
      <c r="V5522" s="4" t="s">
        <v>36</v>
      </c>
      <c r="W5522" s="4" t="s">
        <v>36</v>
      </c>
      <c r="X5522" s="4" t="s">
        <v>36</v>
      </c>
      <c r="Y5522" s="4" t="s">
        <v>36</v>
      </c>
      <c r="Z5522" s="4" t="s">
        <v>36</v>
      </c>
    </row>
    <row r="5523" spans="1:26">
      <c r="A5523" s="4" t="s">
        <v>19200</v>
      </c>
      <c r="B5523" s="4" t="s">
        <v>12469</v>
      </c>
      <c r="C5523" s="4" t="s">
        <v>19201</v>
      </c>
      <c r="D5523" s="5" t="s">
        <v>69</v>
      </c>
      <c r="E5523" s="4" t="s">
        <v>96</v>
      </c>
      <c r="F5523" s="4" t="s">
        <v>35</v>
      </c>
      <c r="G5523" s="4" t="s">
        <v>36</v>
      </c>
      <c r="H5523" s="4" t="s">
        <v>36</v>
      </c>
      <c r="I5523" s="4" t="s">
        <v>36</v>
      </c>
      <c r="J5523" s="4" t="s">
        <v>36</v>
      </c>
      <c r="K5523" s="4" t="s">
        <v>36</v>
      </c>
      <c r="L5523" s="4" t="s">
        <v>36</v>
      </c>
      <c r="M5523" s="4" t="s">
        <v>36</v>
      </c>
      <c r="N5523" s="4" t="s">
        <v>36</v>
      </c>
      <c r="O5523" s="4" t="s">
        <v>19202</v>
      </c>
      <c r="P5523" s="4" t="s">
        <v>62</v>
      </c>
      <c r="Q5523" s="4" t="s">
        <v>87</v>
      </c>
      <c r="R5523" s="4" t="s">
        <v>303</v>
      </c>
      <c r="S5523" s="4" t="s">
        <v>36</v>
      </c>
      <c r="T5523" s="4" t="s">
        <v>36</v>
      </c>
      <c r="U5523" s="4" t="s">
        <v>36</v>
      </c>
      <c r="V5523" s="4" t="s">
        <v>36</v>
      </c>
      <c r="W5523" s="4" t="s">
        <v>36</v>
      </c>
      <c r="X5523" s="4" t="s">
        <v>36</v>
      </c>
      <c r="Y5523" s="4" t="s">
        <v>36</v>
      </c>
      <c r="Z5523" s="4" t="s">
        <v>36</v>
      </c>
    </row>
    <row r="5524" spans="1:26">
      <c r="A5524" s="4" t="s">
        <v>19203</v>
      </c>
      <c r="B5524" s="4" t="s">
        <v>19204</v>
      </c>
      <c r="C5524" s="4" t="s">
        <v>19205</v>
      </c>
      <c r="D5524" s="5" t="s">
        <v>9081</v>
      </c>
      <c r="E5524" s="4" t="s">
        <v>34</v>
      </c>
      <c r="F5524" s="4" t="s">
        <v>46</v>
      </c>
      <c r="G5524" s="4" t="s">
        <v>36</v>
      </c>
      <c r="H5524" s="4" t="s">
        <v>36</v>
      </c>
      <c r="I5524" s="4" t="s">
        <v>36</v>
      </c>
      <c r="J5524" s="4" t="s">
        <v>36</v>
      </c>
      <c r="K5524" s="4" t="s">
        <v>36</v>
      </c>
      <c r="L5524" s="4" t="s">
        <v>36</v>
      </c>
      <c r="M5524" s="4" t="s">
        <v>36</v>
      </c>
      <c r="N5524" s="4" t="s">
        <v>36</v>
      </c>
      <c r="O5524" s="4" t="s">
        <v>36</v>
      </c>
      <c r="P5524" s="4" t="s">
        <v>36</v>
      </c>
      <c r="Q5524" s="4" t="s">
        <v>36</v>
      </c>
      <c r="R5524" s="4" t="s">
        <v>36</v>
      </c>
      <c r="S5524" s="4" t="s">
        <v>36</v>
      </c>
      <c r="T5524" s="4" t="s">
        <v>36</v>
      </c>
      <c r="U5524" s="4" t="s">
        <v>36</v>
      </c>
      <c r="V5524" s="4" t="s">
        <v>36</v>
      </c>
      <c r="W5524" s="4" t="s">
        <v>19206</v>
      </c>
      <c r="X5524" s="4" t="s">
        <v>40</v>
      </c>
      <c r="Y5524" s="4" t="s">
        <v>109</v>
      </c>
      <c r="Z5524" s="4" t="s">
        <v>487</v>
      </c>
    </row>
    <row r="5525" spans="1:26">
      <c r="A5525" s="4" t="s">
        <v>19207</v>
      </c>
      <c r="B5525" s="4" t="s">
        <v>19208</v>
      </c>
      <c r="C5525" s="4" t="s">
        <v>16507</v>
      </c>
      <c r="D5525" s="5" t="s">
        <v>36</v>
      </c>
      <c r="E5525" s="4" t="s">
        <v>85</v>
      </c>
      <c r="F5525" s="4" t="s">
        <v>46</v>
      </c>
      <c r="G5525" s="4" t="s">
        <v>36</v>
      </c>
      <c r="H5525" s="4" t="s">
        <v>36</v>
      </c>
      <c r="I5525" s="4" t="s">
        <v>36</v>
      </c>
      <c r="J5525" s="4" t="s">
        <v>36</v>
      </c>
      <c r="K5525" s="4" t="s">
        <v>36</v>
      </c>
      <c r="L5525" s="4" t="s">
        <v>36</v>
      </c>
      <c r="M5525" s="4" t="s">
        <v>36</v>
      </c>
      <c r="N5525" s="4" t="s">
        <v>36</v>
      </c>
      <c r="O5525" s="4" t="s">
        <v>36</v>
      </c>
      <c r="P5525" s="4" t="s">
        <v>36</v>
      </c>
      <c r="Q5525" s="4" t="s">
        <v>36</v>
      </c>
      <c r="R5525" s="4" t="s">
        <v>36</v>
      </c>
      <c r="S5525" s="4" t="s">
        <v>36</v>
      </c>
      <c r="T5525" s="4" t="s">
        <v>36</v>
      </c>
      <c r="U5525" s="4" t="s">
        <v>36</v>
      </c>
      <c r="V5525" s="4" t="s">
        <v>36</v>
      </c>
      <c r="W5525" s="4" t="s">
        <v>36</v>
      </c>
      <c r="X5525" s="4" t="s">
        <v>36</v>
      </c>
      <c r="Y5525" s="4" t="s">
        <v>36</v>
      </c>
      <c r="Z5525" s="4" t="s">
        <v>36</v>
      </c>
    </row>
    <row r="5526" spans="1:26">
      <c r="A5526" s="4" t="s">
        <v>19209</v>
      </c>
      <c r="B5526" s="4"/>
      <c r="C5526" s="4" t="s">
        <v>36</v>
      </c>
      <c r="D5526" s="5" t="s">
        <v>36</v>
      </c>
      <c r="E5526" s="4" t="s">
        <v>34</v>
      </c>
      <c r="F5526" s="4" t="s">
        <v>46</v>
      </c>
      <c r="G5526" s="4" t="s">
        <v>36</v>
      </c>
      <c r="H5526" s="4" t="s">
        <v>36</v>
      </c>
      <c r="I5526" s="4" t="s">
        <v>36</v>
      </c>
      <c r="J5526" s="4" t="s">
        <v>36</v>
      </c>
      <c r="K5526" s="4" t="s">
        <v>36</v>
      </c>
      <c r="L5526" s="4" t="s">
        <v>36</v>
      </c>
      <c r="M5526" s="4" t="s">
        <v>36</v>
      </c>
      <c r="N5526" s="4" t="s">
        <v>36</v>
      </c>
      <c r="O5526" s="4" t="s">
        <v>36</v>
      </c>
      <c r="P5526" s="4" t="s">
        <v>36</v>
      </c>
      <c r="Q5526" s="4" t="s">
        <v>36</v>
      </c>
      <c r="R5526" s="4" t="s">
        <v>36</v>
      </c>
      <c r="S5526" s="4" t="s">
        <v>36</v>
      </c>
      <c r="T5526" s="4" t="s">
        <v>36</v>
      </c>
      <c r="U5526" s="4" t="s">
        <v>36</v>
      </c>
      <c r="V5526" s="4" t="s">
        <v>36</v>
      </c>
      <c r="W5526" s="4" t="s">
        <v>36</v>
      </c>
      <c r="X5526" s="4" t="s">
        <v>36</v>
      </c>
      <c r="Y5526" s="4" t="s">
        <v>36</v>
      </c>
      <c r="Z5526" s="4" t="s">
        <v>36</v>
      </c>
    </row>
    <row r="5527" spans="1:26">
      <c r="A5527" s="4" t="s">
        <v>19210</v>
      </c>
      <c r="B5527" s="4" t="s">
        <v>19211</v>
      </c>
      <c r="C5527" s="4" t="s">
        <v>19212</v>
      </c>
      <c r="D5527" s="5" t="s">
        <v>36</v>
      </c>
      <c r="E5527" s="4" t="s">
        <v>34</v>
      </c>
      <c r="F5527" s="4" t="s">
        <v>46</v>
      </c>
      <c r="G5527" s="4" t="s">
        <v>36</v>
      </c>
      <c r="H5527" s="4" t="s">
        <v>36</v>
      </c>
      <c r="I5527" s="4" t="s">
        <v>36</v>
      </c>
      <c r="J5527" s="4" t="s">
        <v>36</v>
      </c>
      <c r="K5527" s="4" t="s">
        <v>36</v>
      </c>
      <c r="L5527" s="4" t="s">
        <v>36</v>
      </c>
      <c r="M5527" s="4" t="s">
        <v>36</v>
      </c>
      <c r="N5527" s="4" t="s">
        <v>36</v>
      </c>
      <c r="O5527" s="4" t="s">
        <v>36</v>
      </c>
      <c r="P5527" s="4" t="s">
        <v>36</v>
      </c>
      <c r="Q5527" s="4" t="s">
        <v>36</v>
      </c>
      <c r="R5527" s="4" t="s">
        <v>36</v>
      </c>
      <c r="S5527" s="4" t="s">
        <v>36</v>
      </c>
      <c r="T5527" s="4" t="s">
        <v>36</v>
      </c>
      <c r="U5527" s="4" t="s">
        <v>36</v>
      </c>
      <c r="V5527" s="4" t="s">
        <v>36</v>
      </c>
      <c r="W5527" s="4" t="s">
        <v>36</v>
      </c>
      <c r="X5527" s="4" t="s">
        <v>36</v>
      </c>
      <c r="Y5527" s="4" t="s">
        <v>36</v>
      </c>
      <c r="Z5527" s="4" t="s">
        <v>36</v>
      </c>
    </row>
    <row r="5528" spans="1:26">
      <c r="A5528" s="4" t="s">
        <v>19213</v>
      </c>
      <c r="B5528" s="4" t="s">
        <v>19214</v>
      </c>
      <c r="C5528" s="4" t="s">
        <v>19215</v>
      </c>
      <c r="D5528" s="5" t="s">
        <v>1119</v>
      </c>
      <c r="E5528" s="4" t="s">
        <v>130</v>
      </c>
      <c r="F5528" s="4" t="s">
        <v>46</v>
      </c>
      <c r="G5528" s="4" t="s">
        <v>36</v>
      </c>
      <c r="H5528" s="4" t="s">
        <v>36</v>
      </c>
      <c r="I5528" s="4" t="s">
        <v>36</v>
      </c>
      <c r="J5528" s="4" t="s">
        <v>36</v>
      </c>
      <c r="K5528" s="4" t="s">
        <v>36</v>
      </c>
      <c r="L5528" s="4" t="s">
        <v>36</v>
      </c>
      <c r="M5528" s="4" t="s">
        <v>36</v>
      </c>
      <c r="N5528" s="4" t="s">
        <v>36</v>
      </c>
      <c r="O5528" s="4" t="s">
        <v>36</v>
      </c>
      <c r="P5528" s="4" t="s">
        <v>36</v>
      </c>
      <c r="Q5528" s="4" t="s">
        <v>36</v>
      </c>
      <c r="R5528" s="4" t="s">
        <v>36</v>
      </c>
      <c r="S5528" s="4" t="s">
        <v>36</v>
      </c>
      <c r="T5528" s="4" t="s">
        <v>36</v>
      </c>
      <c r="U5528" s="4" t="s">
        <v>36</v>
      </c>
      <c r="V5528" s="4" t="s">
        <v>36</v>
      </c>
      <c r="W5528" s="4" t="s">
        <v>19216</v>
      </c>
      <c r="X5528" s="4" t="s">
        <v>40</v>
      </c>
      <c r="Y5528" s="4" t="s">
        <v>109</v>
      </c>
      <c r="Z5528" s="4" t="s">
        <v>487</v>
      </c>
    </row>
    <row r="5529" spans="1:26">
      <c r="A5529" s="4" t="s">
        <v>19217</v>
      </c>
      <c r="B5529" s="4" t="s">
        <v>19218</v>
      </c>
      <c r="C5529" s="4" t="s">
        <v>7308</v>
      </c>
      <c r="D5529" s="5" t="s">
        <v>95</v>
      </c>
      <c r="E5529" s="4" t="s">
        <v>96</v>
      </c>
      <c r="F5529" s="4" t="s">
        <v>35</v>
      </c>
      <c r="G5529" s="4" t="s">
        <v>36</v>
      </c>
      <c r="H5529" s="4" t="s">
        <v>36</v>
      </c>
      <c r="I5529" s="4" t="s">
        <v>36</v>
      </c>
      <c r="J5529" s="4" t="s">
        <v>36</v>
      </c>
      <c r="K5529" s="4" t="s">
        <v>36</v>
      </c>
      <c r="L5529" s="4" t="s">
        <v>36</v>
      </c>
      <c r="M5529" s="4" t="s">
        <v>36</v>
      </c>
      <c r="N5529" s="4" t="s">
        <v>36</v>
      </c>
      <c r="O5529" s="4" t="s">
        <v>36</v>
      </c>
      <c r="P5529" s="4" t="s">
        <v>36</v>
      </c>
      <c r="Q5529" s="4" t="s">
        <v>36</v>
      </c>
      <c r="R5529" s="4" t="s">
        <v>36</v>
      </c>
      <c r="S5529" s="4" t="s">
        <v>36</v>
      </c>
      <c r="T5529" s="4" t="s">
        <v>36</v>
      </c>
      <c r="U5529" s="4" t="s">
        <v>36</v>
      </c>
      <c r="V5529" s="4" t="s">
        <v>36</v>
      </c>
      <c r="W5529" s="4" t="s">
        <v>19219</v>
      </c>
      <c r="X5529" s="4" t="s">
        <v>40</v>
      </c>
      <c r="Y5529" s="4" t="s">
        <v>91</v>
      </c>
      <c r="Z5529" s="4" t="s">
        <v>48</v>
      </c>
    </row>
    <row r="5530" spans="1:26">
      <c r="A5530" s="4" t="s">
        <v>19220</v>
      </c>
      <c r="B5530" s="4" t="s">
        <v>19221</v>
      </c>
      <c r="C5530" s="4" t="s">
        <v>19222</v>
      </c>
      <c r="D5530" s="5" t="s">
        <v>16501</v>
      </c>
      <c r="E5530" s="4" t="s">
        <v>34</v>
      </c>
      <c r="F5530" s="4" t="s">
        <v>46</v>
      </c>
      <c r="G5530" s="4" t="s">
        <v>36</v>
      </c>
      <c r="H5530" s="4" t="s">
        <v>36</v>
      </c>
      <c r="I5530" s="4" t="s">
        <v>36</v>
      </c>
      <c r="J5530" s="4" t="s">
        <v>36</v>
      </c>
      <c r="K5530" s="4" t="s">
        <v>36</v>
      </c>
      <c r="L5530" s="4" t="s">
        <v>36</v>
      </c>
      <c r="M5530" s="4" t="s">
        <v>36</v>
      </c>
      <c r="N5530" s="4" t="s">
        <v>36</v>
      </c>
      <c r="O5530" s="4" t="s">
        <v>36</v>
      </c>
      <c r="P5530" s="4" t="s">
        <v>36</v>
      </c>
      <c r="Q5530" s="4" t="s">
        <v>36</v>
      </c>
      <c r="R5530" s="4" t="s">
        <v>36</v>
      </c>
      <c r="S5530" s="4" t="s">
        <v>36</v>
      </c>
      <c r="T5530" s="4" t="s">
        <v>36</v>
      </c>
      <c r="U5530" s="4" t="s">
        <v>36</v>
      </c>
      <c r="V5530" s="4" t="s">
        <v>36</v>
      </c>
      <c r="W5530" s="4" t="s">
        <v>19223</v>
      </c>
      <c r="X5530" s="4" t="s">
        <v>40</v>
      </c>
      <c r="Y5530" s="4" t="s">
        <v>91</v>
      </c>
      <c r="Z5530" s="4" t="s">
        <v>48</v>
      </c>
    </row>
    <row r="5531" spans="1:26">
      <c r="A5531" s="4" t="s">
        <v>19224</v>
      </c>
      <c r="B5531" s="4" t="s">
        <v>19225</v>
      </c>
      <c r="C5531" s="4" t="s">
        <v>19226</v>
      </c>
      <c r="D5531" s="5" t="s">
        <v>74</v>
      </c>
      <c r="E5531" s="4" t="s">
        <v>34</v>
      </c>
      <c r="F5531" s="4" t="s">
        <v>35</v>
      </c>
      <c r="G5531" s="4" t="s">
        <v>36</v>
      </c>
      <c r="H5531" s="4" t="s">
        <v>36</v>
      </c>
      <c r="I5531" s="4" t="s">
        <v>36</v>
      </c>
      <c r="J5531" s="4" t="s">
        <v>36</v>
      </c>
      <c r="K5531" s="4" t="s">
        <v>36</v>
      </c>
      <c r="L5531" s="4" t="s">
        <v>36</v>
      </c>
      <c r="M5531" s="4" t="s">
        <v>36</v>
      </c>
      <c r="N5531" s="4" t="s">
        <v>36</v>
      </c>
      <c r="O5531" s="4" t="s">
        <v>36</v>
      </c>
      <c r="P5531" s="4" t="s">
        <v>36</v>
      </c>
      <c r="Q5531" s="4" t="s">
        <v>36</v>
      </c>
      <c r="R5531" s="4" t="s">
        <v>36</v>
      </c>
      <c r="S5531" s="4" t="s">
        <v>36</v>
      </c>
      <c r="T5531" s="4" t="s">
        <v>36</v>
      </c>
      <c r="U5531" s="4" t="s">
        <v>36</v>
      </c>
      <c r="V5531" s="4" t="s">
        <v>36</v>
      </c>
      <c r="W5531" s="4" t="s">
        <v>19227</v>
      </c>
      <c r="X5531" s="4" t="s">
        <v>40</v>
      </c>
      <c r="Y5531" s="4" t="s">
        <v>91</v>
      </c>
      <c r="Z5531" s="4" t="s">
        <v>48</v>
      </c>
    </row>
    <row r="5532" spans="1:26">
      <c r="A5532" s="4" t="s">
        <v>19228</v>
      </c>
      <c r="B5532" s="4" t="s">
        <v>19229</v>
      </c>
      <c r="C5532" s="4" t="s">
        <v>19230</v>
      </c>
      <c r="D5532" s="5" t="s">
        <v>8177</v>
      </c>
      <c r="E5532" s="4" t="s">
        <v>130</v>
      </c>
      <c r="F5532" s="4" t="s">
        <v>46</v>
      </c>
      <c r="G5532" s="4" t="s">
        <v>36</v>
      </c>
      <c r="H5532" s="4" t="s">
        <v>36</v>
      </c>
      <c r="I5532" s="4" t="s">
        <v>36</v>
      </c>
      <c r="J5532" s="4" t="s">
        <v>36</v>
      </c>
      <c r="K5532" s="4" t="s">
        <v>36</v>
      </c>
      <c r="L5532" s="4" t="s">
        <v>36</v>
      </c>
      <c r="M5532" s="4" t="s">
        <v>36</v>
      </c>
      <c r="N5532" s="4" t="s">
        <v>36</v>
      </c>
      <c r="O5532" s="4" t="s">
        <v>19231</v>
      </c>
      <c r="P5532" s="4" t="s">
        <v>62</v>
      </c>
      <c r="Q5532" s="4" t="s">
        <v>6058</v>
      </c>
      <c r="R5532" s="4" t="s">
        <v>398</v>
      </c>
      <c r="S5532" s="4" t="s">
        <v>36</v>
      </c>
      <c r="T5532" s="4" t="s">
        <v>36</v>
      </c>
      <c r="U5532" s="4" t="s">
        <v>36</v>
      </c>
      <c r="V5532" s="4" t="s">
        <v>36</v>
      </c>
      <c r="W5532" s="4" t="s">
        <v>19232</v>
      </c>
      <c r="X5532" s="4" t="s">
        <v>40</v>
      </c>
      <c r="Y5532" s="4" t="s">
        <v>98</v>
      </c>
      <c r="Z5532" s="4" t="s">
        <v>1421</v>
      </c>
    </row>
    <row r="5533" spans="1:26">
      <c r="A5533" s="4" t="s">
        <v>19233</v>
      </c>
      <c r="B5533" s="4" t="s">
        <v>19234</v>
      </c>
      <c r="C5533" s="4" t="s">
        <v>3619</v>
      </c>
      <c r="D5533" s="5" t="s">
        <v>14978</v>
      </c>
      <c r="E5533" s="4" t="s">
        <v>34</v>
      </c>
      <c r="F5533" s="4" t="s">
        <v>46</v>
      </c>
      <c r="G5533" s="4" t="s">
        <v>36</v>
      </c>
      <c r="H5533" s="4" t="s">
        <v>36</v>
      </c>
      <c r="I5533" s="4" t="s">
        <v>36</v>
      </c>
      <c r="J5533" s="4" t="s">
        <v>36</v>
      </c>
      <c r="K5533" s="4" t="s">
        <v>36</v>
      </c>
      <c r="L5533" s="4" t="s">
        <v>36</v>
      </c>
      <c r="M5533" s="4" t="s">
        <v>36</v>
      </c>
      <c r="N5533" s="4" t="s">
        <v>36</v>
      </c>
      <c r="O5533" s="4" t="s">
        <v>36</v>
      </c>
      <c r="P5533" s="4" t="s">
        <v>36</v>
      </c>
      <c r="Q5533" s="4" t="s">
        <v>36</v>
      </c>
      <c r="R5533" s="4" t="s">
        <v>36</v>
      </c>
      <c r="S5533" s="4" t="s">
        <v>36</v>
      </c>
      <c r="T5533" s="4" t="s">
        <v>36</v>
      </c>
      <c r="U5533" s="4" t="s">
        <v>36</v>
      </c>
      <c r="V5533" s="4" t="s">
        <v>36</v>
      </c>
      <c r="W5533" s="4" t="s">
        <v>36</v>
      </c>
      <c r="X5533" s="4" t="s">
        <v>36</v>
      </c>
      <c r="Y5533" s="4" t="s">
        <v>36</v>
      </c>
      <c r="Z5533" s="4" t="s">
        <v>36</v>
      </c>
    </row>
    <row r="5534" spans="1:26">
      <c r="A5534" s="4" t="s">
        <v>19235</v>
      </c>
      <c r="B5534" s="4" t="s">
        <v>19236</v>
      </c>
      <c r="C5534" s="4" t="s">
        <v>12622</v>
      </c>
      <c r="D5534" s="5" t="s">
        <v>656</v>
      </c>
      <c r="E5534" s="4" t="s">
        <v>34</v>
      </c>
      <c r="F5534" s="4" t="s">
        <v>46</v>
      </c>
      <c r="G5534" s="4" t="s">
        <v>36</v>
      </c>
      <c r="H5534" s="4" t="s">
        <v>36</v>
      </c>
      <c r="I5534" s="4" t="s">
        <v>36</v>
      </c>
      <c r="J5534" s="4" t="s">
        <v>36</v>
      </c>
      <c r="K5534" s="4" t="s">
        <v>36</v>
      </c>
      <c r="L5534" s="4" t="s">
        <v>36</v>
      </c>
      <c r="M5534" s="4" t="s">
        <v>36</v>
      </c>
      <c r="N5534" s="4" t="s">
        <v>36</v>
      </c>
      <c r="O5534" s="4" t="s">
        <v>19237</v>
      </c>
      <c r="P5534" s="4" t="s">
        <v>62</v>
      </c>
      <c r="Q5534" s="4" t="s">
        <v>87</v>
      </c>
      <c r="R5534" s="4" t="s">
        <v>19238</v>
      </c>
      <c r="S5534" s="4" t="s">
        <v>36</v>
      </c>
      <c r="T5534" s="4" t="s">
        <v>36</v>
      </c>
      <c r="U5534" s="4" t="s">
        <v>36</v>
      </c>
      <c r="V5534" s="4" t="s">
        <v>36</v>
      </c>
      <c r="W5534" s="4" t="s">
        <v>36</v>
      </c>
      <c r="X5534" s="4" t="s">
        <v>36</v>
      </c>
      <c r="Y5534" s="4" t="s">
        <v>36</v>
      </c>
      <c r="Z5534" s="4" t="s">
        <v>36</v>
      </c>
    </row>
    <row r="5535" spans="1:26">
      <c r="A5535" s="4" t="s">
        <v>19239</v>
      </c>
      <c r="B5535" s="4" t="s">
        <v>19240</v>
      </c>
      <c r="C5535" s="4" t="s">
        <v>8388</v>
      </c>
      <c r="D5535" s="5" t="s">
        <v>19241</v>
      </c>
      <c r="E5535" s="4" t="s">
        <v>130</v>
      </c>
      <c r="F5535" s="4" t="s">
        <v>46</v>
      </c>
      <c r="G5535" s="4" t="s">
        <v>36</v>
      </c>
      <c r="H5535" s="4" t="s">
        <v>36</v>
      </c>
      <c r="I5535" s="4" t="s">
        <v>36</v>
      </c>
      <c r="J5535" s="4" t="s">
        <v>36</v>
      </c>
      <c r="K5535" s="4" t="s">
        <v>36</v>
      </c>
      <c r="L5535" s="4" t="s">
        <v>36</v>
      </c>
      <c r="M5535" s="4" t="s">
        <v>36</v>
      </c>
      <c r="N5535" s="4" t="s">
        <v>36</v>
      </c>
      <c r="O5535" s="4" t="s">
        <v>19242</v>
      </c>
      <c r="P5535" s="4" t="s">
        <v>62</v>
      </c>
      <c r="Q5535" s="4" t="s">
        <v>87</v>
      </c>
      <c r="R5535" s="4" t="s">
        <v>55</v>
      </c>
      <c r="S5535" s="4" t="s">
        <v>36</v>
      </c>
      <c r="T5535" s="4" t="s">
        <v>36</v>
      </c>
      <c r="U5535" s="4" t="s">
        <v>36</v>
      </c>
      <c r="V5535" s="4" t="s">
        <v>36</v>
      </c>
      <c r="W5535" s="4" t="s">
        <v>36</v>
      </c>
      <c r="X5535" s="4" t="s">
        <v>36</v>
      </c>
      <c r="Y5535" s="4" t="s">
        <v>36</v>
      </c>
      <c r="Z5535" s="4" t="s">
        <v>36</v>
      </c>
    </row>
    <row r="5536" spans="1:26">
      <c r="A5536" s="4" t="s">
        <v>19243</v>
      </c>
      <c r="B5536" s="4" t="s">
        <v>19244</v>
      </c>
      <c r="C5536" s="4" t="s">
        <v>19245</v>
      </c>
      <c r="D5536" s="5" t="s">
        <v>344</v>
      </c>
      <c r="E5536" s="4" t="s">
        <v>34</v>
      </c>
      <c r="F5536" s="4" t="s">
        <v>35</v>
      </c>
      <c r="G5536" s="4" t="s">
        <v>36</v>
      </c>
      <c r="H5536" s="4" t="s">
        <v>36</v>
      </c>
      <c r="I5536" s="4" t="s">
        <v>36</v>
      </c>
      <c r="J5536" s="4" t="s">
        <v>36</v>
      </c>
      <c r="K5536" s="4" t="s">
        <v>36</v>
      </c>
      <c r="L5536" s="4" t="s">
        <v>36</v>
      </c>
      <c r="M5536" s="4" t="s">
        <v>36</v>
      </c>
      <c r="N5536" s="4" t="s">
        <v>36</v>
      </c>
      <c r="O5536" s="4" t="s">
        <v>36</v>
      </c>
      <c r="P5536" s="4" t="s">
        <v>36</v>
      </c>
      <c r="Q5536" s="4" t="s">
        <v>36</v>
      </c>
      <c r="R5536" s="4" t="s">
        <v>36</v>
      </c>
      <c r="S5536" s="4" t="s">
        <v>36</v>
      </c>
      <c r="T5536" s="4" t="s">
        <v>36</v>
      </c>
      <c r="U5536" s="4" t="s">
        <v>36</v>
      </c>
      <c r="V5536" s="4" t="s">
        <v>36</v>
      </c>
      <c r="W5536" s="4" t="s">
        <v>19246</v>
      </c>
      <c r="X5536" s="4" t="s">
        <v>40</v>
      </c>
      <c r="Y5536" s="4" t="s">
        <v>41</v>
      </c>
      <c r="Z5536" s="4" t="s">
        <v>42</v>
      </c>
    </row>
    <row r="5537" spans="1:26">
      <c r="A5537" s="4" t="s">
        <v>19247</v>
      </c>
      <c r="B5537" s="4" t="s">
        <v>19248</v>
      </c>
      <c r="C5537" s="4" t="s">
        <v>6061</v>
      </c>
      <c r="D5537" s="5" t="s">
        <v>500</v>
      </c>
      <c r="E5537" s="4" t="s">
        <v>96</v>
      </c>
      <c r="F5537" s="4" t="s">
        <v>46</v>
      </c>
      <c r="G5537" s="4" t="s">
        <v>36</v>
      </c>
      <c r="H5537" s="4" t="s">
        <v>36</v>
      </c>
      <c r="I5537" s="4" t="s">
        <v>36</v>
      </c>
      <c r="J5537" s="4" t="s">
        <v>36</v>
      </c>
      <c r="K5537" s="4" t="s">
        <v>36</v>
      </c>
      <c r="L5537" s="4" t="s">
        <v>36</v>
      </c>
      <c r="M5537" s="4" t="s">
        <v>36</v>
      </c>
      <c r="N5537" s="4" t="s">
        <v>36</v>
      </c>
      <c r="O5537" s="4" t="s">
        <v>19249</v>
      </c>
      <c r="P5537" s="4" t="s">
        <v>62</v>
      </c>
      <c r="Q5537" s="4" t="s">
        <v>87</v>
      </c>
      <c r="R5537" s="4" t="s">
        <v>19250</v>
      </c>
      <c r="S5537" s="4" t="s">
        <v>36</v>
      </c>
      <c r="T5537" s="4" t="s">
        <v>36</v>
      </c>
      <c r="U5537" s="4" t="s">
        <v>36</v>
      </c>
      <c r="V5537" s="4" t="s">
        <v>36</v>
      </c>
      <c r="W5537" s="4" t="s">
        <v>19251</v>
      </c>
      <c r="X5537" s="4" t="s">
        <v>40</v>
      </c>
      <c r="Y5537" s="4" t="s">
        <v>41</v>
      </c>
      <c r="Z5537" s="4" t="s">
        <v>42</v>
      </c>
    </row>
    <row r="5538" spans="1:26">
      <c r="A5538" s="4" t="s">
        <v>19252</v>
      </c>
      <c r="B5538" s="4" t="s">
        <v>19253</v>
      </c>
      <c r="C5538" s="4" t="s">
        <v>19254</v>
      </c>
      <c r="D5538" s="5" t="s">
        <v>19255</v>
      </c>
      <c r="E5538" s="4" t="s">
        <v>34</v>
      </c>
      <c r="F5538" s="4" t="s">
        <v>46</v>
      </c>
      <c r="G5538" s="4" t="s">
        <v>36</v>
      </c>
      <c r="H5538" s="4" t="s">
        <v>36</v>
      </c>
      <c r="I5538" s="4" t="s">
        <v>36</v>
      </c>
      <c r="J5538" s="4" t="s">
        <v>36</v>
      </c>
      <c r="K5538" s="4" t="s">
        <v>36</v>
      </c>
      <c r="L5538" s="4" t="s">
        <v>36</v>
      </c>
      <c r="M5538" s="4" t="s">
        <v>36</v>
      </c>
      <c r="N5538" s="4" t="s">
        <v>36</v>
      </c>
      <c r="O5538" s="4" t="s">
        <v>36</v>
      </c>
      <c r="P5538" s="4" t="s">
        <v>36</v>
      </c>
      <c r="Q5538" s="4" t="s">
        <v>36</v>
      </c>
      <c r="R5538" s="4" t="s">
        <v>36</v>
      </c>
      <c r="S5538" s="4" t="s">
        <v>36</v>
      </c>
      <c r="T5538" s="4" t="s">
        <v>36</v>
      </c>
      <c r="U5538" s="4" t="s">
        <v>36</v>
      </c>
      <c r="V5538" s="4" t="s">
        <v>36</v>
      </c>
      <c r="W5538" s="4" t="s">
        <v>36</v>
      </c>
      <c r="X5538" s="4" t="s">
        <v>36</v>
      </c>
      <c r="Y5538" s="4" t="s">
        <v>36</v>
      </c>
      <c r="Z5538" s="4" t="s">
        <v>36</v>
      </c>
    </row>
    <row r="5539" spans="1:26">
      <c r="A5539" s="4" t="s">
        <v>19256</v>
      </c>
      <c r="B5539" s="4" t="s">
        <v>1055</v>
      </c>
      <c r="C5539" s="4" t="s">
        <v>19257</v>
      </c>
      <c r="D5539" s="5" t="s">
        <v>69</v>
      </c>
      <c r="E5539" s="4" t="s">
        <v>312</v>
      </c>
      <c r="F5539" s="4" t="s">
        <v>35</v>
      </c>
      <c r="G5539" s="4" t="s">
        <v>36</v>
      </c>
      <c r="H5539" s="4" t="s">
        <v>36</v>
      </c>
      <c r="I5539" s="4" t="s">
        <v>36</v>
      </c>
      <c r="J5539" s="4" t="s">
        <v>36</v>
      </c>
      <c r="K5539" s="4" t="s">
        <v>36</v>
      </c>
      <c r="L5539" s="4" t="s">
        <v>36</v>
      </c>
      <c r="M5539" s="4" t="s">
        <v>36</v>
      </c>
      <c r="N5539" s="4" t="s">
        <v>36</v>
      </c>
      <c r="O5539" s="4" t="s">
        <v>19258</v>
      </c>
      <c r="P5539" s="4" t="s">
        <v>62</v>
      </c>
      <c r="Q5539" s="4" t="s">
        <v>87</v>
      </c>
      <c r="R5539" s="4" t="s">
        <v>391</v>
      </c>
      <c r="S5539" s="4" t="s">
        <v>36</v>
      </c>
      <c r="T5539" s="4" t="s">
        <v>36</v>
      </c>
      <c r="U5539" s="4" t="s">
        <v>36</v>
      </c>
      <c r="V5539" s="4" t="s">
        <v>36</v>
      </c>
      <c r="W5539" s="4" t="s">
        <v>19259</v>
      </c>
      <c r="X5539" s="4" t="s">
        <v>40</v>
      </c>
      <c r="Y5539" s="4" t="s">
        <v>41</v>
      </c>
      <c r="Z5539" s="4" t="s">
        <v>42</v>
      </c>
    </row>
    <row r="5540" spans="1:26">
      <c r="A5540" s="4" t="s">
        <v>19260</v>
      </c>
      <c r="B5540" s="4" t="s">
        <v>19261</v>
      </c>
      <c r="C5540" s="4" t="s">
        <v>11773</v>
      </c>
      <c r="D5540" s="5" t="s">
        <v>9183</v>
      </c>
      <c r="E5540" s="4" t="s">
        <v>53</v>
      </c>
      <c r="F5540" s="4" t="s">
        <v>46</v>
      </c>
      <c r="G5540" s="4" t="s">
        <v>36</v>
      </c>
      <c r="H5540" s="4" t="s">
        <v>36</v>
      </c>
      <c r="I5540" s="4" t="s">
        <v>36</v>
      </c>
      <c r="J5540" s="4" t="s">
        <v>36</v>
      </c>
      <c r="K5540" s="4" t="s">
        <v>36</v>
      </c>
      <c r="L5540" s="4" t="s">
        <v>36</v>
      </c>
      <c r="M5540" s="4" t="s">
        <v>36</v>
      </c>
      <c r="N5540" s="4" t="s">
        <v>36</v>
      </c>
      <c r="O5540" s="4" t="s">
        <v>36</v>
      </c>
      <c r="P5540" s="4" t="s">
        <v>36</v>
      </c>
      <c r="Q5540" s="4" t="s">
        <v>36</v>
      </c>
      <c r="R5540" s="4" t="s">
        <v>36</v>
      </c>
      <c r="S5540" s="4" t="s">
        <v>36</v>
      </c>
      <c r="T5540" s="4" t="s">
        <v>36</v>
      </c>
      <c r="U5540" s="4" t="s">
        <v>36</v>
      </c>
      <c r="V5540" s="4" t="s">
        <v>36</v>
      </c>
      <c r="W5540" s="4" t="s">
        <v>36</v>
      </c>
      <c r="X5540" s="4" t="s">
        <v>36</v>
      </c>
      <c r="Y5540" s="4" t="s">
        <v>36</v>
      </c>
      <c r="Z5540" s="4" t="s">
        <v>36</v>
      </c>
    </row>
    <row r="5541" spans="1:26">
      <c r="A5541" s="4" t="s">
        <v>19262</v>
      </c>
      <c r="B5541" s="4" t="s">
        <v>19263</v>
      </c>
      <c r="C5541" s="4" t="s">
        <v>874</v>
      </c>
      <c r="D5541" s="5" t="s">
        <v>19264</v>
      </c>
      <c r="E5541" s="4" t="s">
        <v>130</v>
      </c>
      <c r="F5541" s="4" t="s">
        <v>46</v>
      </c>
      <c r="G5541" s="4" t="s">
        <v>36</v>
      </c>
      <c r="H5541" s="4" t="s">
        <v>36</v>
      </c>
      <c r="I5541" s="4" t="s">
        <v>36</v>
      </c>
      <c r="J5541" s="4" t="s">
        <v>36</v>
      </c>
      <c r="K5541" s="4" t="s">
        <v>36</v>
      </c>
      <c r="L5541" s="4" t="s">
        <v>36</v>
      </c>
      <c r="M5541" s="4" t="s">
        <v>36</v>
      </c>
      <c r="N5541" s="4" t="s">
        <v>36</v>
      </c>
      <c r="O5541" s="4" t="s">
        <v>36</v>
      </c>
      <c r="P5541" s="4" t="s">
        <v>36</v>
      </c>
      <c r="Q5541" s="4" t="s">
        <v>36</v>
      </c>
      <c r="R5541" s="4" t="s">
        <v>36</v>
      </c>
      <c r="S5541" s="4" t="s">
        <v>36</v>
      </c>
      <c r="T5541" s="4" t="s">
        <v>36</v>
      </c>
      <c r="U5541" s="4" t="s">
        <v>36</v>
      </c>
      <c r="V5541" s="4" t="s">
        <v>36</v>
      </c>
      <c r="W5541" s="4" t="s">
        <v>19265</v>
      </c>
      <c r="X5541" s="4" t="s">
        <v>40</v>
      </c>
      <c r="Y5541" s="4" t="s">
        <v>41</v>
      </c>
      <c r="Z5541" s="4" t="s">
        <v>42</v>
      </c>
    </row>
    <row r="5542" spans="1:26">
      <c r="A5542" s="4" t="s">
        <v>19266</v>
      </c>
      <c r="B5542" s="4" t="s">
        <v>19267</v>
      </c>
      <c r="C5542" s="4" t="s">
        <v>36</v>
      </c>
      <c r="D5542" s="5"/>
      <c r="E5542" s="4" t="s">
        <v>53</v>
      </c>
      <c r="F5542" s="4" t="s">
        <v>46</v>
      </c>
      <c r="G5542" s="4" t="s">
        <v>36</v>
      </c>
      <c r="H5542" s="4" t="s">
        <v>36</v>
      </c>
      <c r="I5542" s="4" t="s">
        <v>36</v>
      </c>
      <c r="J5542" s="4" t="s">
        <v>36</v>
      </c>
      <c r="K5542" s="4" t="s">
        <v>36</v>
      </c>
      <c r="L5542" s="4" t="s">
        <v>36</v>
      </c>
      <c r="M5542" s="4" t="s">
        <v>36</v>
      </c>
      <c r="N5542" s="4" t="s">
        <v>36</v>
      </c>
      <c r="O5542" s="4" t="s">
        <v>36</v>
      </c>
      <c r="P5542" s="4" t="s">
        <v>36</v>
      </c>
      <c r="Q5542" s="4" t="s">
        <v>36</v>
      </c>
      <c r="R5542" s="4" t="s">
        <v>36</v>
      </c>
      <c r="S5542" s="4" t="s">
        <v>36</v>
      </c>
      <c r="T5542" s="4" t="s">
        <v>36</v>
      </c>
      <c r="U5542" s="4" t="s">
        <v>36</v>
      </c>
      <c r="V5542" s="4" t="s">
        <v>36</v>
      </c>
      <c r="W5542" s="4" t="s">
        <v>36</v>
      </c>
      <c r="X5542" s="4" t="s">
        <v>36</v>
      </c>
      <c r="Y5542" s="4" t="s">
        <v>36</v>
      </c>
      <c r="Z5542" s="4" t="s">
        <v>36</v>
      </c>
    </row>
    <row r="5543" spans="1:26">
      <c r="A5543" s="4" t="s">
        <v>19268</v>
      </c>
      <c r="B5543" s="4" t="s">
        <v>19269</v>
      </c>
      <c r="C5543" s="4" t="s">
        <v>19270</v>
      </c>
      <c r="D5543" s="5" t="s">
        <v>69</v>
      </c>
      <c r="E5543" s="4" t="s">
        <v>130</v>
      </c>
      <c r="F5543" s="4" t="s">
        <v>35</v>
      </c>
      <c r="G5543" s="4" t="s">
        <v>36</v>
      </c>
      <c r="H5543" s="4" t="s">
        <v>36</v>
      </c>
      <c r="I5543" s="4" t="s">
        <v>36</v>
      </c>
      <c r="J5543" s="4" t="s">
        <v>36</v>
      </c>
      <c r="K5543" s="4" t="s">
        <v>36</v>
      </c>
      <c r="L5543" s="4" t="s">
        <v>36</v>
      </c>
      <c r="M5543" s="4" t="s">
        <v>36</v>
      </c>
      <c r="N5543" s="4" t="s">
        <v>36</v>
      </c>
      <c r="O5543" s="4" t="s">
        <v>36</v>
      </c>
      <c r="P5543" s="4" t="s">
        <v>36</v>
      </c>
      <c r="Q5543" s="4" t="s">
        <v>36</v>
      </c>
      <c r="R5543" s="4" t="s">
        <v>36</v>
      </c>
      <c r="S5543" s="4" t="s">
        <v>36</v>
      </c>
      <c r="T5543" s="4" t="s">
        <v>36</v>
      </c>
      <c r="U5543" s="4" t="s">
        <v>36</v>
      </c>
      <c r="V5543" s="4" t="s">
        <v>36</v>
      </c>
      <c r="W5543" s="4" t="s">
        <v>19271</v>
      </c>
      <c r="X5543" s="4" t="s">
        <v>40</v>
      </c>
      <c r="Y5543" s="4" t="s">
        <v>41</v>
      </c>
      <c r="Z5543" s="4" t="s">
        <v>42</v>
      </c>
    </row>
    <row r="5544" spans="1:26">
      <c r="A5544" s="4" t="s">
        <v>19272</v>
      </c>
      <c r="B5544" s="4" t="s">
        <v>19273</v>
      </c>
      <c r="C5544" s="4" t="s">
        <v>19274</v>
      </c>
      <c r="D5544" s="5" t="s">
        <v>69</v>
      </c>
      <c r="E5544" s="4" t="s">
        <v>34</v>
      </c>
      <c r="F5544" s="4" t="s">
        <v>35</v>
      </c>
      <c r="G5544" s="4" t="s">
        <v>36</v>
      </c>
      <c r="H5544" s="4" t="s">
        <v>36</v>
      </c>
      <c r="I5544" s="4" t="s">
        <v>36</v>
      </c>
      <c r="J5544" s="4" t="s">
        <v>36</v>
      </c>
      <c r="K5544" s="4" t="s">
        <v>36</v>
      </c>
      <c r="L5544" s="4" t="s">
        <v>36</v>
      </c>
      <c r="M5544" s="4" t="s">
        <v>36</v>
      </c>
      <c r="N5544" s="4" t="s">
        <v>36</v>
      </c>
      <c r="O5544" s="4" t="s">
        <v>36</v>
      </c>
      <c r="P5544" s="4" t="s">
        <v>36</v>
      </c>
      <c r="Q5544" s="4" t="s">
        <v>36</v>
      </c>
      <c r="R5544" s="4" t="s">
        <v>36</v>
      </c>
      <c r="S5544" s="4" t="s">
        <v>36</v>
      </c>
      <c r="T5544" s="4" t="s">
        <v>36</v>
      </c>
      <c r="U5544" s="4" t="s">
        <v>36</v>
      </c>
      <c r="V5544" s="4" t="s">
        <v>36</v>
      </c>
      <c r="W5544" s="4" t="s">
        <v>19275</v>
      </c>
      <c r="X5544" s="4" t="s">
        <v>40</v>
      </c>
      <c r="Y5544" s="4" t="s">
        <v>91</v>
      </c>
      <c r="Z5544" s="4" t="s">
        <v>48</v>
      </c>
    </row>
    <row r="5545" spans="1:26">
      <c r="A5545" s="4" t="s">
        <v>19276</v>
      </c>
      <c r="B5545" s="4" t="s">
        <v>19277</v>
      </c>
      <c r="C5545" s="4" t="s">
        <v>2124</v>
      </c>
      <c r="D5545" s="5" t="s">
        <v>36</v>
      </c>
      <c r="E5545" s="4" t="s">
        <v>34</v>
      </c>
      <c r="F5545" s="4" t="s">
        <v>46</v>
      </c>
      <c r="G5545" s="4" t="s">
        <v>36</v>
      </c>
      <c r="H5545" s="4" t="s">
        <v>36</v>
      </c>
      <c r="I5545" s="4" t="s">
        <v>36</v>
      </c>
      <c r="J5545" s="4" t="s">
        <v>36</v>
      </c>
      <c r="K5545" s="4" t="s">
        <v>36</v>
      </c>
      <c r="L5545" s="4" t="s">
        <v>36</v>
      </c>
      <c r="M5545" s="4" t="s">
        <v>36</v>
      </c>
      <c r="N5545" s="4" t="s">
        <v>36</v>
      </c>
      <c r="O5545" s="4" t="s">
        <v>36</v>
      </c>
      <c r="P5545" s="4" t="s">
        <v>36</v>
      </c>
      <c r="Q5545" s="4" t="s">
        <v>36</v>
      </c>
      <c r="R5545" s="4" t="s">
        <v>36</v>
      </c>
      <c r="S5545" s="4" t="s">
        <v>36</v>
      </c>
      <c r="T5545" s="4" t="s">
        <v>36</v>
      </c>
      <c r="U5545" s="4" t="s">
        <v>36</v>
      </c>
      <c r="V5545" s="4" t="s">
        <v>36</v>
      </c>
      <c r="W5545" s="4" t="s">
        <v>19278</v>
      </c>
      <c r="X5545" s="4" t="s">
        <v>40</v>
      </c>
      <c r="Y5545" s="4" t="s">
        <v>109</v>
      </c>
      <c r="Z5545" s="4" t="s">
        <v>487</v>
      </c>
    </row>
    <row r="5546" spans="1:26">
      <c r="A5546" s="4" t="s">
        <v>19279</v>
      </c>
      <c r="B5546" s="4" t="s">
        <v>19280</v>
      </c>
      <c r="C5546" s="4" t="s">
        <v>19281</v>
      </c>
      <c r="D5546" s="5" t="s">
        <v>36</v>
      </c>
      <c r="E5546" s="4" t="s">
        <v>130</v>
      </c>
      <c r="F5546" s="4" t="s">
        <v>46</v>
      </c>
      <c r="G5546" s="4" t="s">
        <v>36</v>
      </c>
      <c r="H5546" s="4" t="s">
        <v>36</v>
      </c>
      <c r="I5546" s="4" t="s">
        <v>36</v>
      </c>
      <c r="J5546" s="4" t="s">
        <v>36</v>
      </c>
      <c r="K5546" s="4" t="s">
        <v>36</v>
      </c>
      <c r="L5546" s="4" t="s">
        <v>36</v>
      </c>
      <c r="M5546" s="4" t="s">
        <v>36</v>
      </c>
      <c r="N5546" s="4" t="s">
        <v>36</v>
      </c>
      <c r="O5546" s="4" t="s">
        <v>36</v>
      </c>
      <c r="P5546" s="4" t="s">
        <v>36</v>
      </c>
      <c r="Q5546" s="4" t="s">
        <v>36</v>
      </c>
      <c r="R5546" s="4" t="s">
        <v>36</v>
      </c>
      <c r="S5546" s="4" t="s">
        <v>36</v>
      </c>
      <c r="T5546" s="4" t="s">
        <v>36</v>
      </c>
      <c r="U5546" s="4" t="s">
        <v>36</v>
      </c>
      <c r="V5546" s="4" t="s">
        <v>36</v>
      </c>
      <c r="W5546" s="4" t="s">
        <v>19282</v>
      </c>
      <c r="X5546" s="4" t="s">
        <v>40</v>
      </c>
      <c r="Y5546" s="4" t="s">
        <v>41</v>
      </c>
      <c r="Z5546" s="4" t="s">
        <v>42</v>
      </c>
    </row>
    <row r="5547" spans="1:26">
      <c r="A5547" s="4" t="s">
        <v>19283</v>
      </c>
      <c r="B5547" s="4" t="s">
        <v>19284</v>
      </c>
      <c r="C5547" s="4" t="s">
        <v>8206</v>
      </c>
      <c r="D5547" s="5" t="s">
        <v>403</v>
      </c>
      <c r="E5547" s="4" t="s">
        <v>130</v>
      </c>
      <c r="F5547" s="4" t="s">
        <v>35</v>
      </c>
      <c r="G5547" s="4" t="s">
        <v>36</v>
      </c>
      <c r="H5547" s="4" t="s">
        <v>36</v>
      </c>
      <c r="I5547" s="4" t="s">
        <v>36</v>
      </c>
      <c r="J5547" s="4" t="s">
        <v>36</v>
      </c>
      <c r="K5547" s="4" t="s">
        <v>36</v>
      </c>
      <c r="L5547" s="4" t="s">
        <v>36</v>
      </c>
      <c r="M5547" s="4" t="s">
        <v>36</v>
      </c>
      <c r="N5547" s="4" t="s">
        <v>36</v>
      </c>
      <c r="O5547" s="4" t="s">
        <v>36</v>
      </c>
      <c r="P5547" s="4" t="s">
        <v>36</v>
      </c>
      <c r="Q5547" s="4" t="s">
        <v>36</v>
      </c>
      <c r="R5547" s="4" t="s">
        <v>36</v>
      </c>
      <c r="S5547" s="4" t="s">
        <v>36</v>
      </c>
      <c r="T5547" s="4" t="s">
        <v>36</v>
      </c>
      <c r="U5547" s="4" t="s">
        <v>36</v>
      </c>
      <c r="V5547" s="4" t="s">
        <v>36</v>
      </c>
      <c r="W5547" s="4" t="s">
        <v>19285</v>
      </c>
      <c r="X5547" s="4" t="s">
        <v>40</v>
      </c>
      <c r="Y5547" s="4" t="s">
        <v>91</v>
      </c>
      <c r="Z5547" s="4" t="s">
        <v>48</v>
      </c>
    </row>
    <row r="5548" spans="1:26">
      <c r="A5548" s="4" t="s">
        <v>19286</v>
      </c>
      <c r="B5548" s="4" t="s">
        <v>19287</v>
      </c>
      <c r="C5548" s="4" t="s">
        <v>19288</v>
      </c>
      <c r="D5548" s="5" t="s">
        <v>69</v>
      </c>
      <c r="E5548" s="4" t="s">
        <v>393</v>
      </c>
      <c r="F5548" s="4" t="s">
        <v>35</v>
      </c>
      <c r="G5548" s="4" t="s">
        <v>36</v>
      </c>
      <c r="H5548" s="4" t="s">
        <v>36</v>
      </c>
      <c r="I5548" s="4" t="s">
        <v>36</v>
      </c>
      <c r="J5548" s="4" t="s">
        <v>36</v>
      </c>
      <c r="K5548" s="4" t="s">
        <v>36</v>
      </c>
      <c r="L5548" s="4" t="s">
        <v>36</v>
      </c>
      <c r="M5548" s="4" t="s">
        <v>36</v>
      </c>
      <c r="N5548" s="4" t="s">
        <v>36</v>
      </c>
      <c r="O5548" s="4" t="s">
        <v>36</v>
      </c>
      <c r="P5548" s="4" t="s">
        <v>36</v>
      </c>
      <c r="Q5548" s="4" t="s">
        <v>36</v>
      </c>
      <c r="R5548" s="4" t="s">
        <v>36</v>
      </c>
      <c r="S5548" s="4" t="s">
        <v>36</v>
      </c>
      <c r="T5548" s="4" t="s">
        <v>36</v>
      </c>
      <c r="U5548" s="4" t="s">
        <v>36</v>
      </c>
      <c r="V5548" s="4" t="s">
        <v>36</v>
      </c>
      <c r="W5548" s="4" t="s">
        <v>19289</v>
      </c>
      <c r="X5548" s="4" t="s">
        <v>40</v>
      </c>
      <c r="Y5548" s="4" t="s">
        <v>41</v>
      </c>
      <c r="Z5548" s="4" t="s">
        <v>42</v>
      </c>
    </row>
    <row r="5549" spans="1:26">
      <c r="A5549" s="4" t="s">
        <v>19290</v>
      </c>
      <c r="B5549" s="4" t="s">
        <v>8953</v>
      </c>
      <c r="C5549" s="4" t="s">
        <v>8954</v>
      </c>
      <c r="D5549" s="5" t="s">
        <v>544</v>
      </c>
      <c r="E5549" s="4" t="s">
        <v>130</v>
      </c>
      <c r="F5549" s="4" t="s">
        <v>46</v>
      </c>
      <c r="G5549" s="4" t="s">
        <v>36</v>
      </c>
      <c r="H5549" s="4" t="s">
        <v>36</v>
      </c>
      <c r="I5549" s="4" t="s">
        <v>36</v>
      </c>
      <c r="J5549" s="4" t="s">
        <v>36</v>
      </c>
      <c r="K5549" s="4" t="s">
        <v>36</v>
      </c>
      <c r="L5549" s="4" t="s">
        <v>36</v>
      </c>
      <c r="M5549" s="4" t="s">
        <v>36</v>
      </c>
      <c r="N5549" s="4" t="s">
        <v>36</v>
      </c>
      <c r="O5549" s="4" t="s">
        <v>36</v>
      </c>
      <c r="P5549" s="4" t="s">
        <v>36</v>
      </c>
      <c r="Q5549" s="4" t="s">
        <v>36</v>
      </c>
      <c r="R5549" s="4" t="s">
        <v>36</v>
      </c>
      <c r="S5549" s="4" t="s">
        <v>36</v>
      </c>
      <c r="T5549" s="4" t="s">
        <v>36</v>
      </c>
      <c r="U5549" s="4" t="s">
        <v>36</v>
      </c>
      <c r="V5549" s="4" t="s">
        <v>36</v>
      </c>
      <c r="W5549" s="4" t="s">
        <v>36</v>
      </c>
      <c r="X5549" s="4" t="s">
        <v>36</v>
      </c>
      <c r="Y5549" s="4" t="s">
        <v>36</v>
      </c>
      <c r="Z5549" s="4" t="s">
        <v>36</v>
      </c>
    </row>
    <row r="5550" spans="1:26">
      <c r="A5550" s="4" t="s">
        <v>19291</v>
      </c>
      <c r="B5550" s="4" t="s">
        <v>19292</v>
      </c>
      <c r="C5550" s="4" t="s">
        <v>19293</v>
      </c>
      <c r="D5550" s="5"/>
      <c r="E5550" s="4" t="s">
        <v>53</v>
      </c>
      <c r="F5550" s="4" t="s">
        <v>46</v>
      </c>
      <c r="G5550" s="4" t="s">
        <v>36</v>
      </c>
      <c r="H5550" s="4" t="s">
        <v>36</v>
      </c>
      <c r="I5550" s="4" t="s">
        <v>36</v>
      </c>
      <c r="J5550" s="4" t="s">
        <v>36</v>
      </c>
      <c r="K5550" s="4" t="s">
        <v>36</v>
      </c>
      <c r="L5550" s="4" t="s">
        <v>36</v>
      </c>
      <c r="M5550" s="4" t="s">
        <v>36</v>
      </c>
      <c r="N5550" s="4" t="s">
        <v>36</v>
      </c>
      <c r="O5550" s="4" t="s">
        <v>36</v>
      </c>
      <c r="P5550" s="4" t="s">
        <v>36</v>
      </c>
      <c r="Q5550" s="4" t="s">
        <v>36</v>
      </c>
      <c r="R5550" s="4" t="s">
        <v>36</v>
      </c>
      <c r="S5550" s="4" t="s">
        <v>36</v>
      </c>
      <c r="T5550" s="4" t="s">
        <v>36</v>
      </c>
      <c r="U5550" s="4" t="s">
        <v>36</v>
      </c>
      <c r="V5550" s="4" t="s">
        <v>36</v>
      </c>
      <c r="W5550" s="4" t="s">
        <v>36</v>
      </c>
      <c r="X5550" s="4" t="s">
        <v>36</v>
      </c>
      <c r="Y5550" s="4" t="s">
        <v>36</v>
      </c>
      <c r="Z5550" s="4" t="s">
        <v>36</v>
      </c>
    </row>
    <row r="5551" spans="1:26">
      <c r="A5551" s="4" t="s">
        <v>19294</v>
      </c>
      <c r="B5551" s="4" t="s">
        <v>19295</v>
      </c>
      <c r="C5551" s="4" t="s">
        <v>3673</v>
      </c>
      <c r="D5551" s="5" t="s">
        <v>344</v>
      </c>
      <c r="E5551" s="4" t="s">
        <v>976</v>
      </c>
      <c r="F5551" s="4" t="s">
        <v>35</v>
      </c>
      <c r="G5551" s="4" t="s">
        <v>36</v>
      </c>
      <c r="H5551" s="4" t="s">
        <v>36</v>
      </c>
      <c r="I5551" s="4" t="s">
        <v>36</v>
      </c>
      <c r="J5551" s="4" t="s">
        <v>36</v>
      </c>
      <c r="K5551" s="4" t="s">
        <v>36</v>
      </c>
      <c r="L5551" s="4" t="s">
        <v>36</v>
      </c>
      <c r="M5551" s="4" t="s">
        <v>36</v>
      </c>
      <c r="N5551" s="4" t="s">
        <v>36</v>
      </c>
      <c r="O5551" s="4" t="s">
        <v>19296</v>
      </c>
      <c r="P5551" s="4" t="s">
        <v>62</v>
      </c>
      <c r="Q5551" s="4" t="s">
        <v>87</v>
      </c>
      <c r="R5551" s="4" t="s">
        <v>460</v>
      </c>
      <c r="S5551" s="4" t="s">
        <v>36</v>
      </c>
      <c r="T5551" s="4" t="s">
        <v>36</v>
      </c>
      <c r="U5551" s="4" t="s">
        <v>36</v>
      </c>
      <c r="V5551" s="4" t="s">
        <v>36</v>
      </c>
      <c r="W5551" s="4" t="s">
        <v>19297</v>
      </c>
      <c r="X5551" s="4" t="s">
        <v>40</v>
      </c>
      <c r="Y5551" s="4" t="s">
        <v>41</v>
      </c>
      <c r="Z5551" s="4" t="s">
        <v>42</v>
      </c>
    </row>
    <row r="5552" spans="1:26">
      <c r="A5552" s="4" t="s">
        <v>19294</v>
      </c>
      <c r="B5552" s="4" t="s">
        <v>19295</v>
      </c>
      <c r="C5552" s="4" t="s">
        <v>3673</v>
      </c>
      <c r="D5552" s="5" t="s">
        <v>344</v>
      </c>
      <c r="E5552" s="4" t="s">
        <v>976</v>
      </c>
      <c r="F5552" s="4" t="s">
        <v>35</v>
      </c>
      <c r="G5552" s="4" t="s">
        <v>36</v>
      </c>
      <c r="H5552" s="4" t="s">
        <v>36</v>
      </c>
      <c r="I5552" s="4" t="s">
        <v>36</v>
      </c>
      <c r="J5552" s="4" t="s">
        <v>36</v>
      </c>
      <c r="K5552" s="4" t="s">
        <v>36</v>
      </c>
      <c r="L5552" s="4" t="s">
        <v>36</v>
      </c>
      <c r="M5552" s="4" t="s">
        <v>36</v>
      </c>
      <c r="N5552" s="4" t="s">
        <v>36</v>
      </c>
      <c r="O5552" s="4" t="s">
        <v>19296</v>
      </c>
      <c r="P5552" s="4" t="s">
        <v>62</v>
      </c>
      <c r="Q5552" s="4" t="s">
        <v>87</v>
      </c>
      <c r="R5552" s="4" t="s">
        <v>460</v>
      </c>
      <c r="S5552" s="4" t="s">
        <v>36</v>
      </c>
      <c r="T5552" s="4" t="s">
        <v>36</v>
      </c>
      <c r="U5552" s="4" t="s">
        <v>36</v>
      </c>
      <c r="V5552" s="4" t="s">
        <v>36</v>
      </c>
      <c r="W5552" s="4" t="s">
        <v>19298</v>
      </c>
      <c r="X5552" s="4" t="s">
        <v>40</v>
      </c>
      <c r="Y5552" s="4" t="s">
        <v>41</v>
      </c>
      <c r="Z5552" s="4" t="s">
        <v>42</v>
      </c>
    </row>
    <row r="5553" spans="1:26">
      <c r="A5553" s="4" t="s">
        <v>19299</v>
      </c>
      <c r="B5553" s="4" t="s">
        <v>19300</v>
      </c>
      <c r="C5553" s="4" t="s">
        <v>19301</v>
      </c>
      <c r="D5553" s="5"/>
      <c r="E5553" s="4" t="s">
        <v>130</v>
      </c>
      <c r="F5553" s="4" t="s">
        <v>46</v>
      </c>
      <c r="G5553" s="4" t="s">
        <v>36</v>
      </c>
      <c r="H5553" s="4" t="s">
        <v>36</v>
      </c>
      <c r="I5553" s="4" t="s">
        <v>36</v>
      </c>
      <c r="J5553" s="4" t="s">
        <v>36</v>
      </c>
      <c r="K5553" s="4" t="s">
        <v>36</v>
      </c>
      <c r="L5553" s="4" t="s">
        <v>36</v>
      </c>
      <c r="M5553" s="4" t="s">
        <v>36</v>
      </c>
      <c r="N5553" s="4" t="s">
        <v>36</v>
      </c>
      <c r="O5553" s="4" t="s">
        <v>36</v>
      </c>
      <c r="P5553" s="4" t="s">
        <v>36</v>
      </c>
      <c r="Q5553" s="4" t="s">
        <v>36</v>
      </c>
      <c r="R5553" s="4" t="s">
        <v>36</v>
      </c>
      <c r="S5553" s="4" t="s">
        <v>36</v>
      </c>
      <c r="T5553" s="4" t="s">
        <v>36</v>
      </c>
      <c r="U5553" s="4" t="s">
        <v>36</v>
      </c>
      <c r="V5553" s="4" t="s">
        <v>36</v>
      </c>
      <c r="W5553" s="4" t="s">
        <v>36</v>
      </c>
      <c r="X5553" s="4" t="s">
        <v>36</v>
      </c>
      <c r="Y5553" s="4" t="s">
        <v>36</v>
      </c>
      <c r="Z5553" s="4" t="s">
        <v>36</v>
      </c>
    </row>
    <row r="5554" spans="1:26">
      <c r="A5554" s="4" t="s">
        <v>19302</v>
      </c>
      <c r="B5554" s="4" t="s">
        <v>18073</v>
      </c>
      <c r="C5554" s="4" t="s">
        <v>2253</v>
      </c>
      <c r="D5554" s="5" t="s">
        <v>789</v>
      </c>
      <c r="E5554" s="4" t="s">
        <v>130</v>
      </c>
      <c r="F5554" s="4" t="s">
        <v>35</v>
      </c>
      <c r="G5554" s="4" t="s">
        <v>36</v>
      </c>
      <c r="H5554" s="4" t="s">
        <v>36</v>
      </c>
      <c r="I5554" s="4" t="s">
        <v>36</v>
      </c>
      <c r="J5554" s="4" t="s">
        <v>36</v>
      </c>
      <c r="K5554" s="4" t="s">
        <v>36</v>
      </c>
      <c r="L5554" s="4" t="s">
        <v>36</v>
      </c>
      <c r="M5554" s="4" t="s">
        <v>36</v>
      </c>
      <c r="N5554" s="4" t="s">
        <v>36</v>
      </c>
      <c r="O5554" s="4" t="s">
        <v>19303</v>
      </c>
      <c r="P5554" s="4" t="s">
        <v>62</v>
      </c>
      <c r="Q5554" s="4" t="s">
        <v>87</v>
      </c>
      <c r="R5554" s="4" t="s">
        <v>19304</v>
      </c>
      <c r="S5554" s="4" t="s">
        <v>36</v>
      </c>
      <c r="T5554" s="4" t="s">
        <v>36</v>
      </c>
      <c r="U5554" s="4" t="s">
        <v>36</v>
      </c>
      <c r="V5554" s="4" t="s">
        <v>36</v>
      </c>
      <c r="W5554" s="4" t="s">
        <v>36</v>
      </c>
      <c r="X5554" s="4" t="s">
        <v>36</v>
      </c>
      <c r="Y5554" s="4" t="s">
        <v>36</v>
      </c>
      <c r="Z5554" s="4" t="s">
        <v>36</v>
      </c>
    </row>
    <row r="5555" spans="1:26">
      <c r="A5555" s="4" t="s">
        <v>19305</v>
      </c>
      <c r="B5555" s="4" t="s">
        <v>19306</v>
      </c>
      <c r="C5555" s="4" t="s">
        <v>36</v>
      </c>
      <c r="D5555" s="5" t="s">
        <v>36</v>
      </c>
      <c r="E5555" s="4" t="s">
        <v>34</v>
      </c>
      <c r="F5555" s="4" t="s">
        <v>46</v>
      </c>
      <c r="G5555" s="4" t="s">
        <v>36</v>
      </c>
      <c r="H5555" s="4" t="s">
        <v>36</v>
      </c>
      <c r="I5555" s="4" t="s">
        <v>36</v>
      </c>
      <c r="J5555" s="4" t="s">
        <v>36</v>
      </c>
      <c r="K5555" s="4" t="s">
        <v>36</v>
      </c>
      <c r="L5555" s="4" t="s">
        <v>36</v>
      </c>
      <c r="M5555" s="4" t="s">
        <v>36</v>
      </c>
      <c r="N5555" s="4" t="s">
        <v>36</v>
      </c>
      <c r="O5555" s="4" t="s">
        <v>36</v>
      </c>
      <c r="P5555" s="4" t="s">
        <v>36</v>
      </c>
      <c r="Q5555" s="4" t="s">
        <v>36</v>
      </c>
      <c r="R5555" s="4" t="s">
        <v>36</v>
      </c>
      <c r="S5555" s="4" t="s">
        <v>36</v>
      </c>
      <c r="T5555" s="4" t="s">
        <v>36</v>
      </c>
      <c r="U5555" s="4" t="s">
        <v>36</v>
      </c>
      <c r="V5555" s="4" t="s">
        <v>36</v>
      </c>
      <c r="W5555" s="4" t="s">
        <v>19307</v>
      </c>
      <c r="X5555" s="4" t="s">
        <v>40</v>
      </c>
      <c r="Y5555" s="4" t="s">
        <v>109</v>
      </c>
      <c r="Z5555" s="4" t="s">
        <v>487</v>
      </c>
    </row>
    <row r="5556" spans="1:26">
      <c r="A5556" s="4" t="s">
        <v>19308</v>
      </c>
      <c r="B5556" s="4" t="s">
        <v>19309</v>
      </c>
      <c r="C5556" s="4" t="s">
        <v>2333</v>
      </c>
      <c r="D5556" s="5" t="s">
        <v>495</v>
      </c>
      <c r="E5556" s="4" t="s">
        <v>34</v>
      </c>
      <c r="F5556" s="4" t="s">
        <v>46</v>
      </c>
      <c r="G5556" s="4" t="s">
        <v>36</v>
      </c>
      <c r="H5556" s="4" t="s">
        <v>36</v>
      </c>
      <c r="I5556" s="4" t="s">
        <v>36</v>
      </c>
      <c r="J5556" s="4" t="s">
        <v>36</v>
      </c>
      <c r="K5556" s="4" t="s">
        <v>36</v>
      </c>
      <c r="L5556" s="4" t="s">
        <v>36</v>
      </c>
      <c r="M5556" s="4" t="s">
        <v>36</v>
      </c>
      <c r="N5556" s="4" t="s">
        <v>36</v>
      </c>
      <c r="O5556" s="4" t="s">
        <v>36</v>
      </c>
      <c r="P5556" s="4" t="s">
        <v>36</v>
      </c>
      <c r="Q5556" s="4" t="s">
        <v>36</v>
      </c>
      <c r="R5556" s="4" t="s">
        <v>36</v>
      </c>
      <c r="S5556" s="4" t="s">
        <v>36</v>
      </c>
      <c r="T5556" s="4" t="s">
        <v>36</v>
      </c>
      <c r="U5556" s="4" t="s">
        <v>36</v>
      </c>
      <c r="V5556" s="4" t="s">
        <v>36</v>
      </c>
      <c r="W5556" s="4" t="s">
        <v>36</v>
      </c>
      <c r="X5556" s="4" t="s">
        <v>36</v>
      </c>
      <c r="Y5556" s="4" t="s">
        <v>36</v>
      </c>
      <c r="Z5556" s="4" t="s">
        <v>36</v>
      </c>
    </row>
    <row r="5557" spans="1:26">
      <c r="A5557" s="4" t="s">
        <v>19310</v>
      </c>
      <c r="B5557" s="4" t="s">
        <v>19311</v>
      </c>
      <c r="C5557" s="4" t="s">
        <v>3922</v>
      </c>
      <c r="D5557" s="5" t="s">
        <v>1668</v>
      </c>
      <c r="E5557" s="4" t="s">
        <v>34</v>
      </c>
      <c r="F5557" s="4" t="s">
        <v>46</v>
      </c>
      <c r="G5557" s="4" t="s">
        <v>36</v>
      </c>
      <c r="H5557" s="4" t="s">
        <v>36</v>
      </c>
      <c r="I5557" s="4" t="s">
        <v>36</v>
      </c>
      <c r="J5557" s="4" t="s">
        <v>36</v>
      </c>
      <c r="K5557" s="4" t="s">
        <v>36</v>
      </c>
      <c r="L5557" s="4" t="s">
        <v>36</v>
      </c>
      <c r="M5557" s="4" t="s">
        <v>36</v>
      </c>
      <c r="N5557" s="4" t="s">
        <v>36</v>
      </c>
      <c r="O5557" s="4" t="s">
        <v>36</v>
      </c>
      <c r="P5557" s="4" t="s">
        <v>36</v>
      </c>
      <c r="Q5557" s="4" t="s">
        <v>36</v>
      </c>
      <c r="R5557" s="4" t="s">
        <v>36</v>
      </c>
      <c r="S5557" s="4" t="s">
        <v>36</v>
      </c>
      <c r="T5557" s="4" t="s">
        <v>36</v>
      </c>
      <c r="U5557" s="4" t="s">
        <v>36</v>
      </c>
      <c r="V5557" s="4" t="s">
        <v>36</v>
      </c>
      <c r="W5557" s="4" t="s">
        <v>19312</v>
      </c>
      <c r="X5557" s="4" t="s">
        <v>40</v>
      </c>
      <c r="Y5557" s="4" t="s">
        <v>109</v>
      </c>
      <c r="Z5557" s="4" t="s">
        <v>487</v>
      </c>
    </row>
    <row r="5558" spans="1:26">
      <c r="A5558" s="4" t="s">
        <v>19313</v>
      </c>
      <c r="B5558" s="4" t="s">
        <v>19314</v>
      </c>
      <c r="C5558" s="4" t="s">
        <v>19315</v>
      </c>
      <c r="D5558" s="5" t="s">
        <v>8487</v>
      </c>
      <c r="E5558" s="4" t="s">
        <v>34</v>
      </c>
      <c r="F5558" s="4" t="s">
        <v>46</v>
      </c>
      <c r="G5558" s="4" t="s">
        <v>36</v>
      </c>
      <c r="H5558" s="4" t="s">
        <v>36</v>
      </c>
      <c r="I5558" s="4" t="s">
        <v>36</v>
      </c>
      <c r="J5558" s="4" t="s">
        <v>36</v>
      </c>
      <c r="K5558" s="4" t="s">
        <v>36</v>
      </c>
      <c r="L5558" s="4" t="s">
        <v>36</v>
      </c>
      <c r="M5558" s="4" t="s">
        <v>36</v>
      </c>
      <c r="N5558" s="4" t="s">
        <v>36</v>
      </c>
      <c r="O5558" s="4" t="s">
        <v>36</v>
      </c>
      <c r="P5558" s="4" t="s">
        <v>36</v>
      </c>
      <c r="Q5558" s="4" t="s">
        <v>36</v>
      </c>
      <c r="R5558" s="4" t="s">
        <v>36</v>
      </c>
      <c r="S5558" s="4" t="s">
        <v>36</v>
      </c>
      <c r="T5558" s="4" t="s">
        <v>36</v>
      </c>
      <c r="U5558" s="4" t="s">
        <v>36</v>
      </c>
      <c r="V5558" s="4" t="s">
        <v>36</v>
      </c>
      <c r="W5558" s="4" t="s">
        <v>19316</v>
      </c>
      <c r="X5558" s="4" t="s">
        <v>40</v>
      </c>
      <c r="Y5558" s="4" t="s">
        <v>41</v>
      </c>
      <c r="Z5558" s="4" t="s">
        <v>42</v>
      </c>
    </row>
    <row r="5559" spans="1:26">
      <c r="A5559" s="4" t="s">
        <v>19317</v>
      </c>
      <c r="B5559" s="4" t="s">
        <v>19318</v>
      </c>
      <c r="C5559" s="4" t="s">
        <v>36</v>
      </c>
      <c r="D5559" s="5" t="s">
        <v>36</v>
      </c>
      <c r="E5559" s="4" t="s">
        <v>53</v>
      </c>
      <c r="F5559" s="4" t="s">
        <v>46</v>
      </c>
      <c r="G5559" s="4" t="s">
        <v>36</v>
      </c>
      <c r="H5559" s="4" t="s">
        <v>36</v>
      </c>
      <c r="I5559" s="4" t="s">
        <v>36</v>
      </c>
      <c r="J5559" s="4" t="s">
        <v>36</v>
      </c>
      <c r="K5559" s="4" t="s">
        <v>36</v>
      </c>
      <c r="L5559" s="4" t="s">
        <v>36</v>
      </c>
      <c r="M5559" s="4" t="s">
        <v>36</v>
      </c>
      <c r="N5559" s="4" t="s">
        <v>36</v>
      </c>
      <c r="O5559" s="4" t="s">
        <v>36</v>
      </c>
      <c r="P5559" s="4" t="s">
        <v>36</v>
      </c>
      <c r="Q5559" s="4" t="s">
        <v>36</v>
      </c>
      <c r="R5559" s="4" t="s">
        <v>36</v>
      </c>
      <c r="S5559" s="4" t="s">
        <v>36</v>
      </c>
      <c r="T5559" s="4" t="s">
        <v>36</v>
      </c>
      <c r="U5559" s="4" t="s">
        <v>36</v>
      </c>
      <c r="V5559" s="4" t="s">
        <v>36</v>
      </c>
      <c r="W5559" s="4" t="s">
        <v>19319</v>
      </c>
      <c r="X5559" s="4" t="s">
        <v>40</v>
      </c>
      <c r="Y5559" s="4" t="s">
        <v>109</v>
      </c>
      <c r="Z5559" s="4" t="s">
        <v>487</v>
      </c>
    </row>
    <row r="5560" spans="1:26">
      <c r="A5560" s="4" t="s">
        <v>19320</v>
      </c>
      <c r="B5560" s="4" t="s">
        <v>19321</v>
      </c>
      <c r="C5560" s="4" t="s">
        <v>19322</v>
      </c>
      <c r="D5560" s="5" t="s">
        <v>69</v>
      </c>
      <c r="E5560" s="4" t="s">
        <v>34</v>
      </c>
      <c r="F5560" s="4" t="s">
        <v>35</v>
      </c>
      <c r="G5560" s="4" t="s">
        <v>36</v>
      </c>
      <c r="H5560" s="4" t="s">
        <v>36</v>
      </c>
      <c r="I5560" s="4" t="s">
        <v>36</v>
      </c>
      <c r="J5560" s="4" t="s">
        <v>36</v>
      </c>
      <c r="K5560" s="4" t="s">
        <v>36</v>
      </c>
      <c r="L5560" s="4" t="s">
        <v>36</v>
      </c>
      <c r="M5560" s="4" t="s">
        <v>36</v>
      </c>
      <c r="N5560" s="4" t="s">
        <v>36</v>
      </c>
      <c r="O5560" s="4" t="s">
        <v>36</v>
      </c>
      <c r="P5560" s="4" t="s">
        <v>36</v>
      </c>
      <c r="Q5560" s="4" t="s">
        <v>36</v>
      </c>
      <c r="R5560" s="4" t="s">
        <v>36</v>
      </c>
      <c r="S5560" s="4" t="s">
        <v>36</v>
      </c>
      <c r="T5560" s="4" t="s">
        <v>36</v>
      </c>
      <c r="U5560" s="4" t="s">
        <v>36</v>
      </c>
      <c r="V5560" s="4" t="s">
        <v>36</v>
      </c>
      <c r="W5560" s="4" t="s">
        <v>19323</v>
      </c>
      <c r="X5560" s="4" t="s">
        <v>40</v>
      </c>
      <c r="Y5560" s="4" t="s">
        <v>91</v>
      </c>
      <c r="Z5560" s="4" t="s">
        <v>48</v>
      </c>
    </row>
    <row r="5561" spans="1:26">
      <c r="A5561" s="4" t="s">
        <v>19324</v>
      </c>
      <c r="B5561" s="4" t="s">
        <v>19325</v>
      </c>
      <c r="C5561" s="4" t="s">
        <v>1289</v>
      </c>
      <c r="D5561" s="5" t="s">
        <v>19326</v>
      </c>
      <c r="E5561" s="4" t="s">
        <v>34</v>
      </c>
      <c r="F5561" s="4" t="s">
        <v>46</v>
      </c>
      <c r="G5561" s="4" t="s">
        <v>36</v>
      </c>
      <c r="H5561" s="4" t="s">
        <v>36</v>
      </c>
      <c r="I5561" s="4" t="s">
        <v>36</v>
      </c>
      <c r="J5561" s="4" t="s">
        <v>36</v>
      </c>
      <c r="K5561" s="4" t="s">
        <v>36</v>
      </c>
      <c r="L5561" s="4" t="s">
        <v>36</v>
      </c>
      <c r="M5561" s="4" t="s">
        <v>36</v>
      </c>
      <c r="N5561" s="4" t="s">
        <v>36</v>
      </c>
      <c r="O5561" s="4" t="s">
        <v>36</v>
      </c>
      <c r="P5561" s="4" t="s">
        <v>36</v>
      </c>
      <c r="Q5561" s="4" t="s">
        <v>36</v>
      </c>
      <c r="R5561" s="4" t="s">
        <v>36</v>
      </c>
      <c r="S5561" s="4" t="s">
        <v>36</v>
      </c>
      <c r="T5561" s="4" t="s">
        <v>36</v>
      </c>
      <c r="U5561" s="4" t="s">
        <v>36</v>
      </c>
      <c r="V5561" s="4" t="s">
        <v>36</v>
      </c>
      <c r="W5561" s="4" t="s">
        <v>36</v>
      </c>
      <c r="X5561" s="4" t="s">
        <v>36</v>
      </c>
      <c r="Y5561" s="4" t="s">
        <v>36</v>
      </c>
      <c r="Z5561" s="4" t="s">
        <v>36</v>
      </c>
    </row>
    <row r="5562" spans="1:26">
      <c r="A5562" s="4" t="s">
        <v>19327</v>
      </c>
      <c r="B5562" s="4" t="s">
        <v>19328</v>
      </c>
      <c r="C5562" s="4" t="s">
        <v>9454</v>
      </c>
      <c r="D5562" s="5" t="s">
        <v>1584</v>
      </c>
      <c r="E5562" s="4" t="s">
        <v>130</v>
      </c>
      <c r="F5562" s="4" t="s">
        <v>35</v>
      </c>
      <c r="G5562" s="4" t="s">
        <v>36</v>
      </c>
      <c r="H5562" s="4" t="s">
        <v>36</v>
      </c>
      <c r="I5562" s="4" t="s">
        <v>36</v>
      </c>
      <c r="J5562" s="4" t="s">
        <v>36</v>
      </c>
      <c r="K5562" s="4" t="s">
        <v>36</v>
      </c>
      <c r="L5562" s="4" t="s">
        <v>36</v>
      </c>
      <c r="M5562" s="4" t="s">
        <v>36</v>
      </c>
      <c r="N5562" s="4" t="s">
        <v>36</v>
      </c>
      <c r="O5562" s="4" t="s">
        <v>36</v>
      </c>
      <c r="P5562" s="4" t="s">
        <v>36</v>
      </c>
      <c r="Q5562" s="4" t="s">
        <v>36</v>
      </c>
      <c r="R5562" s="4" t="s">
        <v>36</v>
      </c>
      <c r="S5562" s="4" t="s">
        <v>36</v>
      </c>
      <c r="T5562" s="4" t="s">
        <v>36</v>
      </c>
      <c r="U5562" s="4" t="s">
        <v>36</v>
      </c>
      <c r="V5562" s="4" t="s">
        <v>36</v>
      </c>
      <c r="W5562" s="4" t="s">
        <v>19329</v>
      </c>
      <c r="X5562" s="4" t="s">
        <v>40</v>
      </c>
      <c r="Y5562" s="4" t="s">
        <v>109</v>
      </c>
      <c r="Z5562" s="4" t="s">
        <v>487</v>
      </c>
    </row>
    <row r="5563" spans="1:26">
      <c r="A5563" s="4" t="s">
        <v>19330</v>
      </c>
      <c r="B5563" s="4" t="s">
        <v>19331</v>
      </c>
      <c r="C5563" s="4" t="s">
        <v>5499</v>
      </c>
      <c r="D5563" s="5" t="s">
        <v>19332</v>
      </c>
      <c r="E5563" s="4" t="s">
        <v>53</v>
      </c>
      <c r="F5563" s="4" t="s">
        <v>46</v>
      </c>
      <c r="G5563" s="4" t="s">
        <v>36</v>
      </c>
      <c r="H5563" s="4" t="s">
        <v>36</v>
      </c>
      <c r="I5563" s="4" t="s">
        <v>36</v>
      </c>
      <c r="J5563" s="4" t="s">
        <v>36</v>
      </c>
      <c r="K5563" s="4" t="s">
        <v>36</v>
      </c>
      <c r="L5563" s="4" t="s">
        <v>36</v>
      </c>
      <c r="M5563" s="4" t="s">
        <v>36</v>
      </c>
      <c r="N5563" s="4" t="s">
        <v>36</v>
      </c>
      <c r="O5563" s="4" t="s">
        <v>36</v>
      </c>
      <c r="P5563" s="4" t="s">
        <v>36</v>
      </c>
      <c r="Q5563" s="4" t="s">
        <v>36</v>
      </c>
      <c r="R5563" s="4" t="s">
        <v>36</v>
      </c>
      <c r="S5563" s="4" t="s">
        <v>36</v>
      </c>
      <c r="T5563" s="4" t="s">
        <v>36</v>
      </c>
      <c r="U5563" s="4" t="s">
        <v>36</v>
      </c>
      <c r="V5563" s="4" t="s">
        <v>36</v>
      </c>
      <c r="W5563" s="4" t="s">
        <v>36</v>
      </c>
      <c r="X5563" s="4" t="s">
        <v>36</v>
      </c>
      <c r="Y5563" s="4" t="s">
        <v>36</v>
      </c>
      <c r="Z5563" s="4" t="s">
        <v>36</v>
      </c>
    </row>
    <row r="5564" spans="1:26">
      <c r="A5564" s="4" t="s">
        <v>19333</v>
      </c>
      <c r="B5564" s="4" t="s">
        <v>14670</v>
      </c>
      <c r="C5564" s="4" t="s">
        <v>19334</v>
      </c>
      <c r="D5564" s="5" t="s">
        <v>1052</v>
      </c>
      <c r="E5564" s="4" t="s">
        <v>34</v>
      </c>
      <c r="F5564" s="4" t="s">
        <v>46</v>
      </c>
      <c r="G5564" s="4" t="s">
        <v>36</v>
      </c>
      <c r="H5564" s="4" t="s">
        <v>36</v>
      </c>
      <c r="I5564" s="4" t="s">
        <v>36</v>
      </c>
      <c r="J5564" s="4" t="s">
        <v>36</v>
      </c>
      <c r="K5564" s="4" t="s">
        <v>36</v>
      </c>
      <c r="L5564" s="4" t="s">
        <v>36</v>
      </c>
      <c r="M5564" s="4" t="s">
        <v>36</v>
      </c>
      <c r="N5564" s="4" t="s">
        <v>36</v>
      </c>
      <c r="O5564" s="4" t="s">
        <v>36</v>
      </c>
      <c r="P5564" s="4" t="s">
        <v>36</v>
      </c>
      <c r="Q5564" s="4" t="s">
        <v>36</v>
      </c>
      <c r="R5564" s="4" t="s">
        <v>36</v>
      </c>
      <c r="S5564" s="4" t="s">
        <v>36</v>
      </c>
      <c r="T5564" s="4" t="s">
        <v>36</v>
      </c>
      <c r="U5564" s="4" t="s">
        <v>36</v>
      </c>
      <c r="V5564" s="4" t="s">
        <v>36</v>
      </c>
      <c r="W5564" s="4" t="s">
        <v>36</v>
      </c>
      <c r="X5564" s="4" t="s">
        <v>36</v>
      </c>
      <c r="Y5564" s="4" t="s">
        <v>36</v>
      </c>
      <c r="Z5564" s="4" t="s">
        <v>36</v>
      </c>
    </row>
    <row r="5565" spans="1:26">
      <c r="A5565" s="4" t="s">
        <v>19335</v>
      </c>
      <c r="B5565" s="4" t="s">
        <v>9893</v>
      </c>
      <c r="C5565" s="4" t="s">
        <v>1852</v>
      </c>
      <c r="D5565" s="5" t="s">
        <v>864</v>
      </c>
      <c r="E5565" s="4" t="s">
        <v>130</v>
      </c>
      <c r="F5565" s="4" t="s">
        <v>46</v>
      </c>
      <c r="G5565" s="4" t="s">
        <v>36</v>
      </c>
      <c r="H5565" s="4" t="s">
        <v>36</v>
      </c>
      <c r="I5565" s="4" t="s">
        <v>36</v>
      </c>
      <c r="J5565" s="4" t="s">
        <v>36</v>
      </c>
      <c r="K5565" s="4" t="s">
        <v>36</v>
      </c>
      <c r="L5565" s="4" t="s">
        <v>36</v>
      </c>
      <c r="M5565" s="4" t="s">
        <v>36</v>
      </c>
      <c r="N5565" s="4" t="s">
        <v>36</v>
      </c>
      <c r="O5565" s="4" t="s">
        <v>36</v>
      </c>
      <c r="P5565" s="4" t="s">
        <v>36</v>
      </c>
      <c r="Q5565" s="4" t="s">
        <v>36</v>
      </c>
      <c r="R5565" s="4" t="s">
        <v>36</v>
      </c>
      <c r="S5565" s="4" t="s">
        <v>36</v>
      </c>
      <c r="T5565" s="4" t="s">
        <v>36</v>
      </c>
      <c r="U5565" s="4" t="s">
        <v>36</v>
      </c>
      <c r="V5565" s="4" t="s">
        <v>36</v>
      </c>
      <c r="W5565" s="4" t="s">
        <v>36</v>
      </c>
      <c r="X5565" s="4" t="s">
        <v>36</v>
      </c>
      <c r="Y5565" s="4" t="s">
        <v>36</v>
      </c>
      <c r="Z5565" s="4" t="s">
        <v>36</v>
      </c>
    </row>
    <row r="5566" spans="1:26">
      <c r="A5566" s="4" t="s">
        <v>19336</v>
      </c>
      <c r="B5566" s="4" t="s">
        <v>19337</v>
      </c>
      <c r="C5566" s="4" t="s">
        <v>2473</v>
      </c>
      <c r="D5566" s="5" t="s">
        <v>36</v>
      </c>
      <c r="E5566" s="4" t="s">
        <v>34</v>
      </c>
      <c r="F5566" s="4" t="s">
        <v>46</v>
      </c>
      <c r="G5566" s="4" t="s">
        <v>36</v>
      </c>
      <c r="H5566" s="4" t="s">
        <v>36</v>
      </c>
      <c r="I5566" s="4" t="s">
        <v>36</v>
      </c>
      <c r="J5566" s="4" t="s">
        <v>36</v>
      </c>
      <c r="K5566" s="4" t="s">
        <v>36</v>
      </c>
      <c r="L5566" s="4" t="s">
        <v>36</v>
      </c>
      <c r="M5566" s="4" t="s">
        <v>36</v>
      </c>
      <c r="N5566" s="4" t="s">
        <v>36</v>
      </c>
      <c r="O5566" s="4" t="s">
        <v>36</v>
      </c>
      <c r="P5566" s="4" t="s">
        <v>36</v>
      </c>
      <c r="Q5566" s="4" t="s">
        <v>36</v>
      </c>
      <c r="R5566" s="4" t="s">
        <v>36</v>
      </c>
      <c r="S5566" s="4" t="s">
        <v>36</v>
      </c>
      <c r="T5566" s="4" t="s">
        <v>36</v>
      </c>
      <c r="U5566" s="4" t="s">
        <v>36</v>
      </c>
      <c r="V5566" s="4" t="s">
        <v>36</v>
      </c>
      <c r="W5566" s="4" t="s">
        <v>19338</v>
      </c>
      <c r="X5566" s="4" t="s">
        <v>40</v>
      </c>
      <c r="Y5566" s="4" t="s">
        <v>109</v>
      </c>
      <c r="Z5566" s="4" t="s">
        <v>487</v>
      </c>
    </row>
    <row r="5567" spans="1:26">
      <c r="A5567" s="4" t="s">
        <v>19339</v>
      </c>
      <c r="B5567" s="4" t="s">
        <v>19340</v>
      </c>
      <c r="C5567" s="4" t="s">
        <v>19341</v>
      </c>
      <c r="D5567" s="5" t="s">
        <v>36</v>
      </c>
      <c r="E5567" s="4" t="s">
        <v>34</v>
      </c>
      <c r="F5567" s="4" t="s">
        <v>46</v>
      </c>
      <c r="G5567" s="4" t="s">
        <v>36</v>
      </c>
      <c r="H5567" s="4" t="s">
        <v>36</v>
      </c>
      <c r="I5567" s="4" t="s">
        <v>36</v>
      </c>
      <c r="J5567" s="4" t="s">
        <v>36</v>
      </c>
      <c r="K5567" s="4" t="s">
        <v>36</v>
      </c>
      <c r="L5567" s="4" t="s">
        <v>36</v>
      </c>
      <c r="M5567" s="4" t="s">
        <v>36</v>
      </c>
      <c r="N5567" s="4" t="s">
        <v>36</v>
      </c>
      <c r="O5567" s="4" t="s">
        <v>36</v>
      </c>
      <c r="P5567" s="4" t="s">
        <v>36</v>
      </c>
      <c r="Q5567" s="4" t="s">
        <v>36</v>
      </c>
      <c r="R5567" s="4" t="s">
        <v>36</v>
      </c>
      <c r="S5567" s="4" t="s">
        <v>36</v>
      </c>
      <c r="T5567" s="4" t="s">
        <v>36</v>
      </c>
      <c r="U5567" s="4" t="s">
        <v>36</v>
      </c>
      <c r="V5567" s="4" t="s">
        <v>36</v>
      </c>
      <c r="W5567" s="4" t="s">
        <v>36</v>
      </c>
      <c r="X5567" s="4" t="s">
        <v>36</v>
      </c>
      <c r="Y5567" s="4" t="s">
        <v>36</v>
      </c>
      <c r="Z5567" s="4" t="s">
        <v>36</v>
      </c>
    </row>
    <row r="5568" spans="1:26">
      <c r="A5568" s="4" t="s">
        <v>19342</v>
      </c>
      <c r="B5568" s="4" t="s">
        <v>19343</v>
      </c>
      <c r="C5568" s="4" t="s">
        <v>7033</v>
      </c>
      <c r="D5568" s="5" t="s">
        <v>3242</v>
      </c>
      <c r="E5568" s="4" t="s">
        <v>130</v>
      </c>
      <c r="F5568" s="4" t="s">
        <v>35</v>
      </c>
      <c r="G5568" s="4" t="s">
        <v>36</v>
      </c>
      <c r="H5568" s="4" t="s">
        <v>36</v>
      </c>
      <c r="I5568" s="4" t="s">
        <v>36</v>
      </c>
      <c r="J5568" s="4" t="s">
        <v>36</v>
      </c>
      <c r="K5568" s="4" t="s">
        <v>36</v>
      </c>
      <c r="L5568" s="4" t="s">
        <v>36</v>
      </c>
      <c r="M5568" s="4" t="s">
        <v>36</v>
      </c>
      <c r="N5568" s="4" t="s">
        <v>36</v>
      </c>
      <c r="O5568" s="4" t="s">
        <v>36</v>
      </c>
      <c r="P5568" s="4" t="s">
        <v>36</v>
      </c>
      <c r="Q5568" s="4" t="s">
        <v>36</v>
      </c>
      <c r="R5568" s="4" t="s">
        <v>36</v>
      </c>
      <c r="S5568" s="4" t="s">
        <v>36</v>
      </c>
      <c r="T5568" s="4" t="s">
        <v>36</v>
      </c>
      <c r="U5568" s="4" t="s">
        <v>36</v>
      </c>
      <c r="V5568" s="4" t="s">
        <v>36</v>
      </c>
      <c r="W5568" s="4" t="s">
        <v>19344</v>
      </c>
      <c r="X5568" s="4" t="s">
        <v>40</v>
      </c>
      <c r="Y5568" s="4" t="s">
        <v>41</v>
      </c>
      <c r="Z5568" s="4" t="s">
        <v>42</v>
      </c>
    </row>
    <row r="5569" spans="1:26">
      <c r="A5569" s="4" t="s">
        <v>19345</v>
      </c>
      <c r="B5569" s="4" t="s">
        <v>19346</v>
      </c>
      <c r="C5569" s="4" t="s">
        <v>2866</v>
      </c>
      <c r="D5569" s="5" t="s">
        <v>1166</v>
      </c>
      <c r="E5569" s="4" t="s">
        <v>34</v>
      </c>
      <c r="F5569" s="4" t="s">
        <v>46</v>
      </c>
      <c r="G5569" s="4" t="s">
        <v>36</v>
      </c>
      <c r="H5569" s="4" t="s">
        <v>36</v>
      </c>
      <c r="I5569" s="4" t="s">
        <v>36</v>
      </c>
      <c r="J5569" s="4" t="s">
        <v>36</v>
      </c>
      <c r="K5569" s="4" t="s">
        <v>36</v>
      </c>
      <c r="L5569" s="4" t="s">
        <v>36</v>
      </c>
      <c r="M5569" s="4" t="s">
        <v>36</v>
      </c>
      <c r="N5569" s="4" t="s">
        <v>36</v>
      </c>
      <c r="O5569" s="4" t="s">
        <v>36</v>
      </c>
      <c r="P5569" s="4" t="s">
        <v>36</v>
      </c>
      <c r="Q5569" s="4" t="s">
        <v>36</v>
      </c>
      <c r="R5569" s="4" t="s">
        <v>36</v>
      </c>
      <c r="S5569" s="4" t="s">
        <v>36</v>
      </c>
      <c r="T5569" s="4" t="s">
        <v>36</v>
      </c>
      <c r="U5569" s="4" t="s">
        <v>36</v>
      </c>
      <c r="V5569" s="4" t="s">
        <v>36</v>
      </c>
      <c r="W5569" s="4" t="s">
        <v>19347</v>
      </c>
      <c r="X5569" s="4" t="s">
        <v>40</v>
      </c>
      <c r="Y5569" s="4" t="s">
        <v>109</v>
      </c>
      <c r="Z5569" s="4" t="s">
        <v>487</v>
      </c>
    </row>
    <row r="5570" spans="1:26">
      <c r="A5570" s="4" t="s">
        <v>19348</v>
      </c>
      <c r="B5570" s="4" t="s">
        <v>19349</v>
      </c>
      <c r="C5570" s="4" t="s">
        <v>19350</v>
      </c>
      <c r="D5570" s="5" t="s">
        <v>69</v>
      </c>
      <c r="E5570" s="4" t="s">
        <v>96</v>
      </c>
      <c r="F5570" s="4" t="s">
        <v>35</v>
      </c>
      <c r="G5570" s="4" t="s">
        <v>36</v>
      </c>
      <c r="H5570" s="4" t="s">
        <v>36</v>
      </c>
      <c r="I5570" s="4" t="s">
        <v>36</v>
      </c>
      <c r="J5570" s="4" t="s">
        <v>36</v>
      </c>
      <c r="K5570" s="4" t="s">
        <v>36</v>
      </c>
      <c r="L5570" s="4" t="s">
        <v>36</v>
      </c>
      <c r="M5570" s="4" t="s">
        <v>36</v>
      </c>
      <c r="N5570" s="4" t="s">
        <v>36</v>
      </c>
      <c r="O5570" s="4" t="s">
        <v>36</v>
      </c>
      <c r="P5570" s="4" t="s">
        <v>36</v>
      </c>
      <c r="Q5570" s="4" t="s">
        <v>36</v>
      </c>
      <c r="R5570" s="4" t="s">
        <v>36</v>
      </c>
      <c r="S5570" s="4" t="s">
        <v>36</v>
      </c>
      <c r="T5570" s="4" t="s">
        <v>36</v>
      </c>
      <c r="U5570" s="4" t="s">
        <v>36</v>
      </c>
      <c r="V5570" s="4" t="s">
        <v>36</v>
      </c>
      <c r="W5570" s="4" t="s">
        <v>19351</v>
      </c>
      <c r="X5570" s="4" t="s">
        <v>40</v>
      </c>
      <c r="Y5570" s="4" t="s">
        <v>41</v>
      </c>
      <c r="Z5570" s="4" t="s">
        <v>42</v>
      </c>
    </row>
    <row r="5571" spans="1:26">
      <c r="A5571" s="4" t="s">
        <v>19352</v>
      </c>
      <c r="B5571" s="4" t="s">
        <v>19353</v>
      </c>
      <c r="C5571" s="4" t="s">
        <v>19354</v>
      </c>
      <c r="D5571" s="5" t="s">
        <v>33</v>
      </c>
      <c r="E5571" s="4" t="s">
        <v>34</v>
      </c>
      <c r="F5571" s="4" t="s">
        <v>35</v>
      </c>
      <c r="G5571" s="4" t="s">
        <v>36</v>
      </c>
      <c r="H5571" s="4" t="s">
        <v>36</v>
      </c>
      <c r="I5571" s="4" t="s">
        <v>36</v>
      </c>
      <c r="J5571" s="4" t="s">
        <v>36</v>
      </c>
      <c r="K5571" s="4" t="s">
        <v>36</v>
      </c>
      <c r="L5571" s="4" t="s">
        <v>36</v>
      </c>
      <c r="M5571" s="4" t="s">
        <v>36</v>
      </c>
      <c r="N5571" s="4" t="s">
        <v>36</v>
      </c>
      <c r="O5571" s="4" t="s">
        <v>36</v>
      </c>
      <c r="P5571" s="4" t="s">
        <v>36</v>
      </c>
      <c r="Q5571" s="4" t="s">
        <v>36</v>
      </c>
      <c r="R5571" s="4" t="s">
        <v>36</v>
      </c>
      <c r="S5571" s="4" t="s">
        <v>36</v>
      </c>
      <c r="T5571" s="4" t="s">
        <v>36</v>
      </c>
      <c r="U5571" s="4" t="s">
        <v>36</v>
      </c>
      <c r="V5571" s="4" t="s">
        <v>36</v>
      </c>
      <c r="W5571" s="4" t="s">
        <v>19355</v>
      </c>
      <c r="X5571" s="4" t="s">
        <v>40</v>
      </c>
      <c r="Y5571" s="4" t="s">
        <v>91</v>
      </c>
      <c r="Z5571" s="4" t="s">
        <v>48</v>
      </c>
    </row>
    <row r="5572" spans="1:26">
      <c r="A5572" s="4" t="s">
        <v>19356</v>
      </c>
      <c r="B5572" s="4" t="s">
        <v>19357</v>
      </c>
      <c r="C5572" s="4" t="s">
        <v>9949</v>
      </c>
      <c r="D5572" s="5" t="s">
        <v>19358</v>
      </c>
      <c r="E5572" s="4" t="s">
        <v>34</v>
      </c>
      <c r="F5572" s="4" t="s">
        <v>46</v>
      </c>
      <c r="G5572" s="4" t="s">
        <v>36</v>
      </c>
      <c r="H5572" s="4" t="s">
        <v>36</v>
      </c>
      <c r="I5572" s="4" t="s">
        <v>36</v>
      </c>
      <c r="J5572" s="4" t="s">
        <v>36</v>
      </c>
      <c r="K5572" s="4" t="s">
        <v>36</v>
      </c>
      <c r="L5572" s="4" t="s">
        <v>36</v>
      </c>
      <c r="M5572" s="4" t="s">
        <v>36</v>
      </c>
      <c r="N5572" s="4" t="s">
        <v>36</v>
      </c>
      <c r="O5572" s="4" t="s">
        <v>36</v>
      </c>
      <c r="P5572" s="4" t="s">
        <v>36</v>
      </c>
      <c r="Q5572" s="4" t="s">
        <v>36</v>
      </c>
      <c r="R5572" s="4" t="s">
        <v>36</v>
      </c>
      <c r="S5572" s="4" t="s">
        <v>36</v>
      </c>
      <c r="T5572" s="4" t="s">
        <v>36</v>
      </c>
      <c r="U5572" s="4" t="s">
        <v>36</v>
      </c>
      <c r="V5572" s="4" t="s">
        <v>36</v>
      </c>
      <c r="W5572" s="4" t="s">
        <v>36</v>
      </c>
      <c r="X5572" s="4" t="s">
        <v>36</v>
      </c>
      <c r="Y5572" s="4" t="s">
        <v>36</v>
      </c>
      <c r="Z5572" s="4" t="s">
        <v>36</v>
      </c>
    </row>
    <row r="5573" spans="1:26">
      <c r="A5573" s="4" t="s">
        <v>19359</v>
      </c>
      <c r="B5573" s="4" t="s">
        <v>19360</v>
      </c>
      <c r="C5573" s="4" t="s">
        <v>14291</v>
      </c>
      <c r="D5573" s="5" t="s">
        <v>302</v>
      </c>
      <c r="E5573" s="4" t="s">
        <v>34</v>
      </c>
      <c r="F5573" s="4" t="s">
        <v>46</v>
      </c>
      <c r="G5573" s="4" t="s">
        <v>36</v>
      </c>
      <c r="H5573" s="4" t="s">
        <v>36</v>
      </c>
      <c r="I5573" s="4" t="s">
        <v>36</v>
      </c>
      <c r="J5573" s="4" t="s">
        <v>36</v>
      </c>
      <c r="K5573" s="4" t="s">
        <v>36</v>
      </c>
      <c r="L5573" s="4" t="s">
        <v>36</v>
      </c>
      <c r="M5573" s="4" t="s">
        <v>36</v>
      </c>
      <c r="N5573" s="4" t="s">
        <v>36</v>
      </c>
      <c r="O5573" s="4" t="s">
        <v>36</v>
      </c>
      <c r="P5573" s="4" t="s">
        <v>36</v>
      </c>
      <c r="Q5573" s="4" t="s">
        <v>36</v>
      </c>
      <c r="R5573" s="4" t="s">
        <v>36</v>
      </c>
      <c r="S5573" s="4" t="s">
        <v>36</v>
      </c>
      <c r="T5573" s="4" t="s">
        <v>36</v>
      </c>
      <c r="U5573" s="4" t="s">
        <v>36</v>
      </c>
      <c r="V5573" s="4" t="s">
        <v>36</v>
      </c>
      <c r="W5573" s="4" t="s">
        <v>36</v>
      </c>
      <c r="X5573" s="4" t="s">
        <v>36</v>
      </c>
      <c r="Y5573" s="4" t="s">
        <v>36</v>
      </c>
      <c r="Z5573" s="4" t="s">
        <v>36</v>
      </c>
    </row>
    <row r="5574" spans="1:26">
      <c r="A5574" s="4" t="s">
        <v>19361</v>
      </c>
      <c r="B5574" s="4" t="s">
        <v>19362</v>
      </c>
      <c r="C5574" s="4" t="s">
        <v>4822</v>
      </c>
      <c r="D5574" s="5" t="s">
        <v>36</v>
      </c>
      <c r="E5574" s="4" t="s">
        <v>34</v>
      </c>
      <c r="F5574" s="4" t="s">
        <v>46</v>
      </c>
      <c r="G5574" s="4" t="s">
        <v>36</v>
      </c>
      <c r="H5574" s="4" t="s">
        <v>36</v>
      </c>
      <c r="I5574" s="4" t="s">
        <v>36</v>
      </c>
      <c r="J5574" s="4" t="s">
        <v>36</v>
      </c>
      <c r="K5574" s="4" t="s">
        <v>36</v>
      </c>
      <c r="L5574" s="4" t="s">
        <v>36</v>
      </c>
      <c r="M5574" s="4" t="s">
        <v>36</v>
      </c>
      <c r="N5574" s="4" t="s">
        <v>36</v>
      </c>
      <c r="O5574" s="4" t="s">
        <v>36</v>
      </c>
      <c r="P5574" s="4" t="s">
        <v>36</v>
      </c>
      <c r="Q5574" s="4" t="s">
        <v>36</v>
      </c>
      <c r="R5574" s="4" t="s">
        <v>36</v>
      </c>
      <c r="S5574" s="4" t="s">
        <v>36</v>
      </c>
      <c r="T5574" s="4" t="s">
        <v>36</v>
      </c>
      <c r="U5574" s="4" t="s">
        <v>36</v>
      </c>
      <c r="V5574" s="4" t="s">
        <v>36</v>
      </c>
      <c r="W5574" s="4" t="s">
        <v>36</v>
      </c>
      <c r="X5574" s="4" t="s">
        <v>36</v>
      </c>
      <c r="Y5574" s="4" t="s">
        <v>36</v>
      </c>
      <c r="Z5574" s="4" t="s">
        <v>36</v>
      </c>
    </row>
    <row r="5575" spans="1:26">
      <c r="A5575" s="4" t="s">
        <v>19363</v>
      </c>
      <c r="B5575" s="4" t="s">
        <v>19364</v>
      </c>
      <c r="C5575" s="4" t="s">
        <v>1383</v>
      </c>
      <c r="D5575" s="5" t="s">
        <v>19365</v>
      </c>
      <c r="E5575" s="4" t="s">
        <v>34</v>
      </c>
      <c r="F5575" s="4" t="s">
        <v>46</v>
      </c>
      <c r="G5575" s="4" t="s">
        <v>36</v>
      </c>
      <c r="H5575" s="4" t="s">
        <v>36</v>
      </c>
      <c r="I5575" s="4" t="s">
        <v>36</v>
      </c>
      <c r="J5575" s="4" t="s">
        <v>36</v>
      </c>
      <c r="K5575" s="4" t="s">
        <v>36</v>
      </c>
      <c r="L5575" s="4" t="s">
        <v>36</v>
      </c>
      <c r="M5575" s="4" t="s">
        <v>36</v>
      </c>
      <c r="N5575" s="4" t="s">
        <v>36</v>
      </c>
      <c r="O5575" s="4" t="s">
        <v>36</v>
      </c>
      <c r="P5575" s="4" t="s">
        <v>36</v>
      </c>
      <c r="Q5575" s="4" t="s">
        <v>36</v>
      </c>
      <c r="R5575" s="4" t="s">
        <v>36</v>
      </c>
      <c r="S5575" s="4" t="s">
        <v>36</v>
      </c>
      <c r="T5575" s="4" t="s">
        <v>36</v>
      </c>
      <c r="U5575" s="4" t="s">
        <v>36</v>
      </c>
      <c r="V5575" s="4" t="s">
        <v>36</v>
      </c>
      <c r="W5575" s="4" t="s">
        <v>36</v>
      </c>
      <c r="X5575" s="4" t="s">
        <v>36</v>
      </c>
      <c r="Y5575" s="4" t="s">
        <v>36</v>
      </c>
      <c r="Z5575" s="4" t="s">
        <v>36</v>
      </c>
    </row>
    <row r="5576" spans="1:26">
      <c r="A5576" s="4" t="s">
        <v>19366</v>
      </c>
      <c r="B5576" s="4" t="s">
        <v>19367</v>
      </c>
      <c r="C5576" s="4" t="s">
        <v>19368</v>
      </c>
      <c r="D5576" s="5" t="s">
        <v>1166</v>
      </c>
      <c r="E5576" s="4" t="s">
        <v>34</v>
      </c>
      <c r="F5576" s="4" t="s">
        <v>46</v>
      </c>
      <c r="G5576" s="4" t="s">
        <v>36</v>
      </c>
      <c r="H5576" s="4" t="s">
        <v>36</v>
      </c>
      <c r="I5576" s="4" t="s">
        <v>36</v>
      </c>
      <c r="J5576" s="4" t="s">
        <v>36</v>
      </c>
      <c r="K5576" s="4" t="s">
        <v>36</v>
      </c>
      <c r="L5576" s="4" t="s">
        <v>36</v>
      </c>
      <c r="M5576" s="4" t="s">
        <v>36</v>
      </c>
      <c r="N5576" s="4" t="s">
        <v>36</v>
      </c>
      <c r="O5576" s="4" t="s">
        <v>19369</v>
      </c>
      <c r="P5576" s="4" t="s">
        <v>62</v>
      </c>
      <c r="Q5576" s="4" t="s">
        <v>87</v>
      </c>
      <c r="R5576" s="4" t="s">
        <v>11533</v>
      </c>
      <c r="S5576" s="4" t="s">
        <v>36</v>
      </c>
      <c r="T5576" s="4" t="s">
        <v>36</v>
      </c>
      <c r="U5576" s="4" t="s">
        <v>36</v>
      </c>
      <c r="V5576" s="4" t="s">
        <v>36</v>
      </c>
      <c r="W5576" s="4" t="s">
        <v>36</v>
      </c>
      <c r="X5576" s="4" t="s">
        <v>36</v>
      </c>
      <c r="Y5576" s="4" t="s">
        <v>36</v>
      </c>
      <c r="Z5576" s="4" t="s">
        <v>36</v>
      </c>
    </row>
    <row r="5577" spans="1:26">
      <c r="A5577" s="4" t="s">
        <v>19370</v>
      </c>
      <c r="B5577" s="4" t="s">
        <v>19371</v>
      </c>
      <c r="C5577" s="4" t="s">
        <v>19372</v>
      </c>
      <c r="D5577" s="5" t="s">
        <v>1119</v>
      </c>
      <c r="E5577" s="4" t="s">
        <v>393</v>
      </c>
      <c r="F5577" s="4" t="s">
        <v>46</v>
      </c>
      <c r="G5577" s="4" t="s">
        <v>36</v>
      </c>
      <c r="H5577" s="4" t="s">
        <v>36</v>
      </c>
      <c r="I5577" s="4" t="s">
        <v>36</v>
      </c>
      <c r="J5577" s="4" t="s">
        <v>36</v>
      </c>
      <c r="K5577" s="4" t="s">
        <v>36</v>
      </c>
      <c r="L5577" s="4" t="s">
        <v>36</v>
      </c>
      <c r="M5577" s="4" t="s">
        <v>36</v>
      </c>
      <c r="N5577" s="4" t="s">
        <v>36</v>
      </c>
      <c r="O5577" s="4" t="s">
        <v>36</v>
      </c>
      <c r="P5577" s="4" t="s">
        <v>36</v>
      </c>
      <c r="Q5577" s="4" t="s">
        <v>36</v>
      </c>
      <c r="R5577" s="4" t="s">
        <v>36</v>
      </c>
      <c r="S5577" s="4" t="s">
        <v>36</v>
      </c>
      <c r="T5577" s="4" t="s">
        <v>36</v>
      </c>
      <c r="U5577" s="4" t="s">
        <v>36</v>
      </c>
      <c r="V5577" s="4" t="s">
        <v>36</v>
      </c>
      <c r="W5577" s="4" t="s">
        <v>36</v>
      </c>
      <c r="X5577" s="4" t="s">
        <v>36</v>
      </c>
      <c r="Y5577" s="4" t="s">
        <v>36</v>
      </c>
      <c r="Z5577" s="4" t="s">
        <v>36</v>
      </c>
    </row>
    <row r="5578" spans="1:26">
      <c r="A5578" s="4" t="s">
        <v>19373</v>
      </c>
      <c r="B5578" s="4" t="s">
        <v>19374</v>
      </c>
      <c r="C5578" s="4" t="s">
        <v>19375</v>
      </c>
      <c r="D5578" s="5" t="s">
        <v>19376</v>
      </c>
      <c r="E5578" s="4" t="s">
        <v>34</v>
      </c>
      <c r="F5578" s="4" t="s">
        <v>46</v>
      </c>
      <c r="G5578" s="4" t="s">
        <v>36</v>
      </c>
      <c r="H5578" s="4" t="s">
        <v>36</v>
      </c>
      <c r="I5578" s="4" t="s">
        <v>36</v>
      </c>
      <c r="J5578" s="4" t="s">
        <v>36</v>
      </c>
      <c r="K5578" s="4" t="s">
        <v>36</v>
      </c>
      <c r="L5578" s="4" t="s">
        <v>36</v>
      </c>
      <c r="M5578" s="4" t="s">
        <v>36</v>
      </c>
      <c r="N5578" s="4" t="s">
        <v>36</v>
      </c>
      <c r="O5578" s="4" t="s">
        <v>36</v>
      </c>
      <c r="P5578" s="4" t="s">
        <v>36</v>
      </c>
      <c r="Q5578" s="4" t="s">
        <v>36</v>
      </c>
      <c r="R5578" s="4" t="s">
        <v>36</v>
      </c>
      <c r="S5578" s="4" t="s">
        <v>36</v>
      </c>
      <c r="T5578" s="4" t="s">
        <v>36</v>
      </c>
      <c r="U5578" s="4" t="s">
        <v>36</v>
      </c>
      <c r="V5578" s="4" t="s">
        <v>36</v>
      </c>
      <c r="W5578" s="4" t="s">
        <v>19377</v>
      </c>
      <c r="X5578" s="4" t="s">
        <v>40</v>
      </c>
      <c r="Y5578" s="4" t="s">
        <v>109</v>
      </c>
      <c r="Z5578" s="4" t="s">
        <v>487</v>
      </c>
    </row>
    <row r="5579" spans="1:26">
      <c r="A5579" s="4" t="s">
        <v>19378</v>
      </c>
      <c r="B5579" s="4" t="s">
        <v>19379</v>
      </c>
      <c r="C5579" s="4" t="s">
        <v>9429</v>
      </c>
      <c r="D5579" s="5" t="s">
        <v>8773</v>
      </c>
      <c r="E5579" s="4" t="s">
        <v>53</v>
      </c>
      <c r="F5579" s="4" t="s">
        <v>46</v>
      </c>
      <c r="G5579" s="4" t="s">
        <v>36</v>
      </c>
      <c r="H5579" s="4" t="s">
        <v>36</v>
      </c>
      <c r="I5579" s="4" t="s">
        <v>36</v>
      </c>
      <c r="J5579" s="4" t="s">
        <v>36</v>
      </c>
      <c r="K5579" s="4" t="s">
        <v>36</v>
      </c>
      <c r="L5579" s="4" t="s">
        <v>36</v>
      </c>
      <c r="M5579" s="4" t="s">
        <v>36</v>
      </c>
      <c r="N5579" s="4" t="s">
        <v>36</v>
      </c>
      <c r="O5579" s="4" t="s">
        <v>36</v>
      </c>
      <c r="P5579" s="4" t="s">
        <v>36</v>
      </c>
      <c r="Q5579" s="4" t="s">
        <v>36</v>
      </c>
      <c r="R5579" s="4" t="s">
        <v>36</v>
      </c>
      <c r="S5579" s="4" t="s">
        <v>36</v>
      </c>
      <c r="T5579" s="4" t="s">
        <v>36</v>
      </c>
      <c r="U5579" s="4" t="s">
        <v>36</v>
      </c>
      <c r="V5579" s="4" t="s">
        <v>36</v>
      </c>
      <c r="W5579" s="4" t="s">
        <v>19380</v>
      </c>
      <c r="X5579" s="4" t="s">
        <v>40</v>
      </c>
      <c r="Y5579" s="4" t="s">
        <v>109</v>
      </c>
      <c r="Z5579" s="4" t="s">
        <v>487</v>
      </c>
    </row>
    <row r="5580" spans="1:26">
      <c r="A5580" s="4" t="s">
        <v>19381</v>
      </c>
      <c r="B5580" s="4" t="s">
        <v>19382</v>
      </c>
      <c r="C5580" s="4" t="s">
        <v>10163</v>
      </c>
      <c r="D5580" s="5" t="s">
        <v>170</v>
      </c>
      <c r="E5580" s="4" t="s">
        <v>137</v>
      </c>
      <c r="F5580" s="4" t="s">
        <v>46</v>
      </c>
      <c r="G5580" s="4" t="s">
        <v>36</v>
      </c>
      <c r="H5580" s="4" t="s">
        <v>36</v>
      </c>
      <c r="I5580" s="4" t="s">
        <v>36</v>
      </c>
      <c r="J5580" s="4" t="s">
        <v>36</v>
      </c>
      <c r="K5580" s="4" t="s">
        <v>36</v>
      </c>
      <c r="L5580" s="4" t="s">
        <v>36</v>
      </c>
      <c r="M5580" s="4" t="s">
        <v>36</v>
      </c>
      <c r="N5580" s="4" t="s">
        <v>36</v>
      </c>
      <c r="O5580" s="4" t="s">
        <v>19383</v>
      </c>
      <c r="P5580" s="4" t="s">
        <v>62</v>
      </c>
      <c r="Q5580" s="4" t="s">
        <v>87</v>
      </c>
      <c r="R5580" s="4" t="s">
        <v>124</v>
      </c>
      <c r="S5580" s="4" t="s">
        <v>36</v>
      </c>
      <c r="T5580" s="4" t="s">
        <v>36</v>
      </c>
      <c r="U5580" s="4" t="s">
        <v>36</v>
      </c>
      <c r="V5580" s="4" t="s">
        <v>36</v>
      </c>
      <c r="W5580" s="4" t="s">
        <v>19384</v>
      </c>
      <c r="X5580" s="4" t="s">
        <v>40</v>
      </c>
      <c r="Y5580" s="4" t="s">
        <v>388</v>
      </c>
      <c r="Z5580" s="4" t="s">
        <v>56</v>
      </c>
    </row>
    <row r="5581" spans="1:26">
      <c r="A5581" s="4" t="s">
        <v>19385</v>
      </c>
      <c r="B5581" s="4" t="s">
        <v>19386</v>
      </c>
      <c r="C5581" s="4" t="s">
        <v>19387</v>
      </c>
      <c r="D5581" s="5" t="s">
        <v>69</v>
      </c>
      <c r="E5581" s="4" t="s">
        <v>34</v>
      </c>
      <c r="F5581" s="4" t="s">
        <v>35</v>
      </c>
      <c r="G5581" s="4" t="s">
        <v>36</v>
      </c>
      <c r="H5581" s="4" t="s">
        <v>36</v>
      </c>
      <c r="I5581" s="4" t="s">
        <v>36</v>
      </c>
      <c r="J5581" s="4" t="s">
        <v>36</v>
      </c>
      <c r="K5581" s="4" t="s">
        <v>36</v>
      </c>
      <c r="L5581" s="4" t="s">
        <v>36</v>
      </c>
      <c r="M5581" s="4" t="s">
        <v>36</v>
      </c>
      <c r="N5581" s="4" t="s">
        <v>36</v>
      </c>
      <c r="O5581" s="4" t="s">
        <v>36</v>
      </c>
      <c r="P5581" s="4" t="s">
        <v>36</v>
      </c>
      <c r="Q5581" s="4" t="s">
        <v>36</v>
      </c>
      <c r="R5581" s="4" t="s">
        <v>36</v>
      </c>
      <c r="S5581" s="4" t="s">
        <v>36</v>
      </c>
      <c r="T5581" s="4" t="s">
        <v>36</v>
      </c>
      <c r="U5581" s="4" t="s">
        <v>36</v>
      </c>
      <c r="V5581" s="4" t="s">
        <v>36</v>
      </c>
      <c r="W5581" s="4" t="s">
        <v>19388</v>
      </c>
      <c r="X5581" s="4" t="s">
        <v>40</v>
      </c>
      <c r="Y5581" s="4" t="s">
        <v>91</v>
      </c>
      <c r="Z5581" s="4" t="s">
        <v>48</v>
      </c>
    </row>
    <row r="5582" spans="1:26">
      <c r="A5582" s="4" t="s">
        <v>19389</v>
      </c>
      <c r="B5582" s="4" t="s">
        <v>19390</v>
      </c>
      <c r="C5582" s="4" t="s">
        <v>19391</v>
      </c>
      <c r="D5582" s="5" t="s">
        <v>69</v>
      </c>
      <c r="E5582" s="4" t="s">
        <v>130</v>
      </c>
      <c r="F5582" s="4" t="s">
        <v>35</v>
      </c>
      <c r="G5582" s="4" t="s">
        <v>36</v>
      </c>
      <c r="H5582" s="4" t="s">
        <v>36</v>
      </c>
      <c r="I5582" s="4" t="s">
        <v>36</v>
      </c>
      <c r="J5582" s="4" t="s">
        <v>36</v>
      </c>
      <c r="K5582" s="4" t="s">
        <v>36</v>
      </c>
      <c r="L5582" s="4" t="s">
        <v>36</v>
      </c>
      <c r="M5582" s="4" t="s">
        <v>36</v>
      </c>
      <c r="N5582" s="4" t="s">
        <v>36</v>
      </c>
      <c r="O5582" s="4" t="s">
        <v>36</v>
      </c>
      <c r="P5582" s="4" t="s">
        <v>36</v>
      </c>
      <c r="Q5582" s="4" t="s">
        <v>36</v>
      </c>
      <c r="R5582" s="4" t="s">
        <v>36</v>
      </c>
      <c r="S5582" s="4" t="s">
        <v>36</v>
      </c>
      <c r="T5582" s="4" t="s">
        <v>36</v>
      </c>
      <c r="U5582" s="4" t="s">
        <v>36</v>
      </c>
      <c r="V5582" s="4" t="s">
        <v>36</v>
      </c>
      <c r="W5582" s="4" t="s">
        <v>19392</v>
      </c>
      <c r="X5582" s="4" t="s">
        <v>40</v>
      </c>
      <c r="Y5582" s="4" t="s">
        <v>91</v>
      </c>
      <c r="Z5582" s="4" t="s">
        <v>48</v>
      </c>
    </row>
    <row r="5583" spans="1:26">
      <c r="A5583" s="4" t="s">
        <v>19393</v>
      </c>
      <c r="B5583" s="4" t="s">
        <v>19394</v>
      </c>
      <c r="C5583" s="4" t="s">
        <v>19395</v>
      </c>
      <c r="D5583" s="5" t="s">
        <v>344</v>
      </c>
      <c r="E5583" s="4" t="s">
        <v>34</v>
      </c>
      <c r="F5583" s="4" t="s">
        <v>35</v>
      </c>
      <c r="G5583" s="4" t="s">
        <v>36</v>
      </c>
      <c r="H5583" s="4" t="s">
        <v>36</v>
      </c>
      <c r="I5583" s="4" t="s">
        <v>36</v>
      </c>
      <c r="J5583" s="4" t="s">
        <v>36</v>
      </c>
      <c r="K5583" s="4" t="s">
        <v>36</v>
      </c>
      <c r="L5583" s="4" t="s">
        <v>36</v>
      </c>
      <c r="M5583" s="4" t="s">
        <v>36</v>
      </c>
      <c r="N5583" s="4" t="s">
        <v>36</v>
      </c>
      <c r="O5583" s="4" t="s">
        <v>19396</v>
      </c>
      <c r="P5583" s="4" t="s">
        <v>62</v>
      </c>
      <c r="Q5583" s="4" t="s">
        <v>87</v>
      </c>
      <c r="R5583" s="4" t="s">
        <v>55</v>
      </c>
      <c r="S5583" s="4" t="s">
        <v>36</v>
      </c>
      <c r="T5583" s="4" t="s">
        <v>36</v>
      </c>
      <c r="U5583" s="4" t="s">
        <v>36</v>
      </c>
      <c r="V5583" s="4" t="s">
        <v>36</v>
      </c>
      <c r="W5583" s="4" t="s">
        <v>36</v>
      </c>
      <c r="X5583" s="4" t="s">
        <v>36</v>
      </c>
      <c r="Y5583" s="4" t="s">
        <v>36</v>
      </c>
      <c r="Z5583" s="4" t="s">
        <v>36</v>
      </c>
    </row>
    <row r="5584" spans="1:26">
      <c r="A5584" s="4" t="s">
        <v>19397</v>
      </c>
      <c r="B5584" s="4" t="s">
        <v>19398</v>
      </c>
      <c r="C5584" s="4" t="s">
        <v>10173</v>
      </c>
      <c r="D5584" s="5" t="s">
        <v>36</v>
      </c>
      <c r="E5584" s="4" t="s">
        <v>96</v>
      </c>
      <c r="F5584" s="4" t="s">
        <v>46</v>
      </c>
      <c r="G5584" s="4" t="s">
        <v>36</v>
      </c>
      <c r="H5584" s="4" t="s">
        <v>36</v>
      </c>
      <c r="I5584" s="4" t="s">
        <v>36</v>
      </c>
      <c r="J5584" s="4" t="s">
        <v>36</v>
      </c>
      <c r="K5584" s="4" t="s">
        <v>36</v>
      </c>
      <c r="L5584" s="4" t="s">
        <v>36</v>
      </c>
      <c r="M5584" s="4" t="s">
        <v>36</v>
      </c>
      <c r="N5584" s="4" t="s">
        <v>36</v>
      </c>
      <c r="O5584" s="4" t="s">
        <v>36</v>
      </c>
      <c r="P5584" s="4" t="s">
        <v>36</v>
      </c>
      <c r="Q5584" s="4" t="s">
        <v>36</v>
      </c>
      <c r="R5584" s="4" t="s">
        <v>36</v>
      </c>
      <c r="S5584" s="4" t="s">
        <v>36</v>
      </c>
      <c r="T5584" s="4" t="s">
        <v>36</v>
      </c>
      <c r="U5584" s="4" t="s">
        <v>36</v>
      </c>
      <c r="V5584" s="4" t="s">
        <v>36</v>
      </c>
      <c r="W5584" s="4" t="s">
        <v>19399</v>
      </c>
      <c r="X5584" s="4" t="s">
        <v>40</v>
      </c>
      <c r="Y5584" s="4" t="s">
        <v>41</v>
      </c>
      <c r="Z5584" s="4" t="s">
        <v>42</v>
      </c>
    </row>
    <row r="5585" spans="1:26">
      <c r="A5585" s="4" t="s">
        <v>19400</v>
      </c>
      <c r="B5585" s="4" t="s">
        <v>19401</v>
      </c>
      <c r="C5585" s="4" t="s">
        <v>4804</v>
      </c>
      <c r="D5585" s="5" t="s">
        <v>5935</v>
      </c>
      <c r="E5585" s="4" t="s">
        <v>34</v>
      </c>
      <c r="F5585" s="4" t="s">
        <v>46</v>
      </c>
      <c r="G5585" s="4" t="s">
        <v>36</v>
      </c>
      <c r="H5585" s="4" t="s">
        <v>36</v>
      </c>
      <c r="I5585" s="4" t="s">
        <v>36</v>
      </c>
      <c r="J5585" s="4" t="s">
        <v>36</v>
      </c>
      <c r="K5585" s="4" t="s">
        <v>36</v>
      </c>
      <c r="L5585" s="4" t="s">
        <v>36</v>
      </c>
      <c r="M5585" s="4" t="s">
        <v>36</v>
      </c>
      <c r="N5585" s="4" t="s">
        <v>36</v>
      </c>
      <c r="O5585" s="4" t="s">
        <v>36</v>
      </c>
      <c r="P5585" s="4" t="s">
        <v>36</v>
      </c>
      <c r="Q5585" s="4" t="s">
        <v>36</v>
      </c>
      <c r="R5585" s="4" t="s">
        <v>36</v>
      </c>
      <c r="S5585" s="4" t="s">
        <v>36</v>
      </c>
      <c r="T5585" s="4" t="s">
        <v>36</v>
      </c>
      <c r="U5585" s="4" t="s">
        <v>36</v>
      </c>
      <c r="V5585" s="4" t="s">
        <v>36</v>
      </c>
      <c r="W5585" s="4" t="s">
        <v>36</v>
      </c>
      <c r="X5585" s="4" t="s">
        <v>36</v>
      </c>
      <c r="Y5585" s="4" t="s">
        <v>36</v>
      </c>
      <c r="Z5585" s="4" t="s">
        <v>36</v>
      </c>
    </row>
    <row r="5586" spans="1:26">
      <c r="A5586" s="4" t="s">
        <v>19402</v>
      </c>
      <c r="B5586" s="4" t="s">
        <v>19403</v>
      </c>
      <c r="C5586" s="4" t="s">
        <v>5958</v>
      </c>
      <c r="D5586" s="5" t="s">
        <v>36</v>
      </c>
      <c r="E5586" s="4" t="s">
        <v>53</v>
      </c>
      <c r="F5586" s="4" t="s">
        <v>46</v>
      </c>
      <c r="G5586" s="4" t="s">
        <v>36</v>
      </c>
      <c r="H5586" s="4" t="s">
        <v>36</v>
      </c>
      <c r="I5586" s="4" t="s">
        <v>36</v>
      </c>
      <c r="J5586" s="4" t="s">
        <v>36</v>
      </c>
      <c r="K5586" s="4" t="s">
        <v>36</v>
      </c>
      <c r="L5586" s="4" t="s">
        <v>36</v>
      </c>
      <c r="M5586" s="4" t="s">
        <v>36</v>
      </c>
      <c r="N5586" s="4" t="s">
        <v>36</v>
      </c>
      <c r="O5586" s="4" t="s">
        <v>36</v>
      </c>
      <c r="P5586" s="4" t="s">
        <v>36</v>
      </c>
      <c r="Q5586" s="4" t="s">
        <v>36</v>
      </c>
      <c r="R5586" s="4" t="s">
        <v>36</v>
      </c>
      <c r="S5586" s="4" t="s">
        <v>36</v>
      </c>
      <c r="T5586" s="4" t="s">
        <v>36</v>
      </c>
      <c r="U5586" s="4" t="s">
        <v>36</v>
      </c>
      <c r="V5586" s="4" t="s">
        <v>36</v>
      </c>
      <c r="W5586" s="4" t="s">
        <v>19404</v>
      </c>
      <c r="X5586" s="4" t="s">
        <v>40</v>
      </c>
      <c r="Y5586" s="4" t="s">
        <v>41</v>
      </c>
      <c r="Z5586" s="4" t="s">
        <v>42</v>
      </c>
    </row>
    <row r="5587" spans="1:26">
      <c r="A5587" s="4" t="s">
        <v>19405</v>
      </c>
      <c r="B5587" s="4" t="s">
        <v>19406</v>
      </c>
      <c r="C5587" s="4" t="s">
        <v>8156</v>
      </c>
      <c r="D5587" s="5" t="s">
        <v>95</v>
      </c>
      <c r="E5587" s="4" t="s">
        <v>130</v>
      </c>
      <c r="F5587" s="4" t="s">
        <v>35</v>
      </c>
      <c r="G5587" s="4" t="s">
        <v>36</v>
      </c>
      <c r="H5587" s="4" t="s">
        <v>36</v>
      </c>
      <c r="I5587" s="4" t="s">
        <v>36</v>
      </c>
      <c r="J5587" s="4" t="s">
        <v>36</v>
      </c>
      <c r="K5587" s="4" t="s">
        <v>36</v>
      </c>
      <c r="L5587" s="4" t="s">
        <v>36</v>
      </c>
      <c r="M5587" s="4" t="s">
        <v>36</v>
      </c>
      <c r="N5587" s="4" t="s">
        <v>36</v>
      </c>
      <c r="O5587" s="4" t="s">
        <v>36</v>
      </c>
      <c r="P5587" s="4" t="s">
        <v>36</v>
      </c>
      <c r="Q5587" s="4" t="s">
        <v>36</v>
      </c>
      <c r="R5587" s="4" t="s">
        <v>36</v>
      </c>
      <c r="S5587" s="4" t="s">
        <v>36</v>
      </c>
      <c r="T5587" s="4" t="s">
        <v>36</v>
      </c>
      <c r="U5587" s="4" t="s">
        <v>36</v>
      </c>
      <c r="V5587" s="4" t="s">
        <v>36</v>
      </c>
      <c r="W5587" s="4" t="s">
        <v>19407</v>
      </c>
      <c r="X5587" s="4" t="s">
        <v>40</v>
      </c>
      <c r="Y5587" s="4" t="s">
        <v>109</v>
      </c>
      <c r="Z5587" s="4" t="s">
        <v>487</v>
      </c>
    </row>
    <row r="5588" spans="1:26">
      <c r="A5588" s="4" t="s">
        <v>19408</v>
      </c>
      <c r="B5588" s="4" t="s">
        <v>19409</v>
      </c>
      <c r="C5588" s="4" t="s">
        <v>19410</v>
      </c>
      <c r="D5588" s="5" t="s">
        <v>495</v>
      </c>
      <c r="E5588" s="4" t="s">
        <v>130</v>
      </c>
      <c r="F5588" s="4" t="s">
        <v>46</v>
      </c>
      <c r="G5588" s="4" t="s">
        <v>36</v>
      </c>
      <c r="H5588" s="4" t="s">
        <v>36</v>
      </c>
      <c r="I5588" s="4" t="s">
        <v>36</v>
      </c>
      <c r="J5588" s="4" t="s">
        <v>36</v>
      </c>
      <c r="K5588" s="4" t="s">
        <v>36</v>
      </c>
      <c r="L5588" s="4" t="s">
        <v>36</v>
      </c>
      <c r="M5588" s="4" t="s">
        <v>36</v>
      </c>
      <c r="N5588" s="4" t="s">
        <v>36</v>
      </c>
      <c r="O5588" s="4" t="s">
        <v>19411</v>
      </c>
      <c r="P5588" s="4" t="s">
        <v>62</v>
      </c>
      <c r="Q5588" s="4" t="s">
        <v>340</v>
      </c>
      <c r="R5588" s="4"/>
      <c r="S5588" s="4" t="s">
        <v>36</v>
      </c>
      <c r="T5588" s="4" t="s">
        <v>36</v>
      </c>
      <c r="U5588" s="4" t="s">
        <v>36</v>
      </c>
      <c r="V5588" s="4" t="s">
        <v>36</v>
      </c>
      <c r="W5588" s="4" t="s">
        <v>36</v>
      </c>
      <c r="X5588" s="4" t="s">
        <v>36</v>
      </c>
      <c r="Y5588" s="4" t="s">
        <v>36</v>
      </c>
      <c r="Z5588" s="4" t="s">
        <v>36</v>
      </c>
    </row>
    <row r="5589" spans="1:26">
      <c r="A5589" s="4" t="s">
        <v>19412</v>
      </c>
      <c r="B5589" s="4" t="s">
        <v>19413</v>
      </c>
      <c r="C5589" s="4" t="s">
        <v>19414</v>
      </c>
      <c r="D5589" s="5" t="s">
        <v>403</v>
      </c>
      <c r="E5589" s="4" t="s">
        <v>345</v>
      </c>
      <c r="F5589" s="4" t="s">
        <v>35</v>
      </c>
      <c r="G5589" s="4" t="s">
        <v>36</v>
      </c>
      <c r="H5589" s="4" t="s">
        <v>36</v>
      </c>
      <c r="I5589" s="4" t="s">
        <v>36</v>
      </c>
      <c r="J5589" s="4" t="s">
        <v>36</v>
      </c>
      <c r="K5589" s="4" t="s">
        <v>36</v>
      </c>
      <c r="L5589" s="4" t="s">
        <v>36</v>
      </c>
      <c r="M5589" s="4" t="s">
        <v>36</v>
      </c>
      <c r="N5589" s="4" t="s">
        <v>36</v>
      </c>
      <c r="O5589" s="4" t="s">
        <v>36</v>
      </c>
      <c r="P5589" s="4" t="s">
        <v>36</v>
      </c>
      <c r="Q5589" s="4" t="s">
        <v>36</v>
      </c>
      <c r="R5589" s="4" t="s">
        <v>36</v>
      </c>
      <c r="S5589" s="4" t="s">
        <v>36</v>
      </c>
      <c r="T5589" s="4" t="s">
        <v>36</v>
      </c>
      <c r="U5589" s="4" t="s">
        <v>36</v>
      </c>
      <c r="V5589" s="4" t="s">
        <v>36</v>
      </c>
      <c r="W5589" s="4" t="s">
        <v>19415</v>
      </c>
      <c r="X5589" s="4" t="s">
        <v>40</v>
      </c>
      <c r="Y5589" s="4" t="s">
        <v>41</v>
      </c>
      <c r="Z5589" s="4" t="s">
        <v>42</v>
      </c>
    </row>
    <row r="5590" spans="1:26">
      <c r="A5590" s="4" t="s">
        <v>19416</v>
      </c>
      <c r="B5590" s="4" t="s">
        <v>19417</v>
      </c>
      <c r="C5590" s="4" t="s">
        <v>19418</v>
      </c>
      <c r="D5590" s="5" t="s">
        <v>33</v>
      </c>
      <c r="E5590" s="4" t="s">
        <v>34</v>
      </c>
      <c r="F5590" s="4" t="s">
        <v>35</v>
      </c>
      <c r="G5590" s="4" t="s">
        <v>36</v>
      </c>
      <c r="H5590" s="4" t="s">
        <v>36</v>
      </c>
      <c r="I5590" s="4" t="s">
        <v>36</v>
      </c>
      <c r="J5590" s="4" t="s">
        <v>36</v>
      </c>
      <c r="K5590" s="4" t="s">
        <v>36</v>
      </c>
      <c r="L5590" s="4" t="s">
        <v>36</v>
      </c>
      <c r="M5590" s="4" t="s">
        <v>36</v>
      </c>
      <c r="N5590" s="4" t="s">
        <v>36</v>
      </c>
      <c r="O5590" s="4" t="s">
        <v>36</v>
      </c>
      <c r="P5590" s="4" t="s">
        <v>36</v>
      </c>
      <c r="Q5590" s="4" t="s">
        <v>36</v>
      </c>
      <c r="R5590" s="4" t="s">
        <v>36</v>
      </c>
      <c r="S5590" s="4" t="s">
        <v>36</v>
      </c>
      <c r="T5590" s="4" t="s">
        <v>36</v>
      </c>
      <c r="U5590" s="4" t="s">
        <v>36</v>
      </c>
      <c r="V5590" s="4" t="s">
        <v>36</v>
      </c>
      <c r="W5590" s="4" t="s">
        <v>19419</v>
      </c>
      <c r="X5590" s="4" t="s">
        <v>40</v>
      </c>
      <c r="Y5590" s="4" t="s">
        <v>41</v>
      </c>
      <c r="Z5590" s="4" t="s">
        <v>42</v>
      </c>
    </row>
    <row r="5591" spans="1:26">
      <c r="A5591" s="4" t="s">
        <v>19420</v>
      </c>
      <c r="B5591" s="4" t="s">
        <v>4336</v>
      </c>
      <c r="C5591" s="4" t="s">
        <v>577</v>
      </c>
      <c r="D5591" s="5" t="s">
        <v>36</v>
      </c>
      <c r="E5591" s="4" t="s">
        <v>130</v>
      </c>
      <c r="F5591" s="4" t="s">
        <v>46</v>
      </c>
      <c r="G5591" s="4" t="s">
        <v>36</v>
      </c>
      <c r="H5591" s="4" t="s">
        <v>36</v>
      </c>
      <c r="I5591" s="4" t="s">
        <v>36</v>
      </c>
      <c r="J5591" s="4" t="s">
        <v>36</v>
      </c>
      <c r="K5591" s="4" t="s">
        <v>36</v>
      </c>
      <c r="L5591" s="4" t="s">
        <v>36</v>
      </c>
      <c r="M5591" s="4" t="s">
        <v>36</v>
      </c>
      <c r="N5591" s="4" t="s">
        <v>36</v>
      </c>
      <c r="O5591" s="4" t="s">
        <v>36</v>
      </c>
      <c r="P5591" s="4" t="s">
        <v>36</v>
      </c>
      <c r="Q5591" s="4" t="s">
        <v>36</v>
      </c>
      <c r="R5591" s="4" t="s">
        <v>36</v>
      </c>
      <c r="S5591" s="4" t="s">
        <v>36</v>
      </c>
      <c r="T5591" s="4" t="s">
        <v>36</v>
      </c>
      <c r="U5591" s="4" t="s">
        <v>36</v>
      </c>
      <c r="V5591" s="4" t="s">
        <v>36</v>
      </c>
      <c r="W5591" s="4" t="s">
        <v>36</v>
      </c>
      <c r="X5591" s="4" t="s">
        <v>36</v>
      </c>
      <c r="Y5591" s="4" t="s">
        <v>36</v>
      </c>
      <c r="Z5591" s="4" t="s">
        <v>36</v>
      </c>
    </row>
    <row r="5592" spans="1:26">
      <c r="A5592" s="4" t="s">
        <v>19421</v>
      </c>
      <c r="B5592" s="4" t="s">
        <v>19422</v>
      </c>
      <c r="C5592" s="4" t="s">
        <v>19423</v>
      </c>
      <c r="D5592" s="5" t="s">
        <v>19424</v>
      </c>
      <c r="E5592" s="4" t="s">
        <v>34</v>
      </c>
      <c r="F5592" s="4" t="s">
        <v>46</v>
      </c>
      <c r="G5592" s="4" t="s">
        <v>36</v>
      </c>
      <c r="H5592" s="4" t="s">
        <v>36</v>
      </c>
      <c r="I5592" s="4" t="s">
        <v>36</v>
      </c>
      <c r="J5592" s="4" t="s">
        <v>36</v>
      </c>
      <c r="K5592" s="4" t="s">
        <v>36</v>
      </c>
      <c r="L5592" s="4" t="s">
        <v>36</v>
      </c>
      <c r="M5592" s="4" t="s">
        <v>36</v>
      </c>
      <c r="N5592" s="4" t="s">
        <v>36</v>
      </c>
      <c r="O5592" s="4" t="s">
        <v>36</v>
      </c>
      <c r="P5592" s="4" t="s">
        <v>36</v>
      </c>
      <c r="Q5592" s="4" t="s">
        <v>36</v>
      </c>
      <c r="R5592" s="4" t="s">
        <v>36</v>
      </c>
      <c r="S5592" s="4" t="s">
        <v>36</v>
      </c>
      <c r="T5592" s="4" t="s">
        <v>36</v>
      </c>
      <c r="U5592" s="4" t="s">
        <v>36</v>
      </c>
      <c r="V5592" s="4" t="s">
        <v>36</v>
      </c>
      <c r="W5592" s="4" t="s">
        <v>36</v>
      </c>
      <c r="X5592" s="4" t="s">
        <v>36</v>
      </c>
      <c r="Y5592" s="4" t="s">
        <v>36</v>
      </c>
      <c r="Z5592" s="4" t="s">
        <v>36</v>
      </c>
    </row>
    <row r="5593" spans="1:26">
      <c r="A5593" s="4" t="s">
        <v>19425</v>
      </c>
      <c r="B5593" s="4" t="s">
        <v>19426</v>
      </c>
      <c r="C5593" s="4" t="s">
        <v>19427</v>
      </c>
      <c r="D5593" s="5" t="s">
        <v>36</v>
      </c>
      <c r="E5593" s="4" t="s">
        <v>130</v>
      </c>
      <c r="F5593" s="4" t="s">
        <v>46</v>
      </c>
      <c r="G5593" s="4" t="s">
        <v>36</v>
      </c>
      <c r="H5593" s="4" t="s">
        <v>36</v>
      </c>
      <c r="I5593" s="4" t="s">
        <v>36</v>
      </c>
      <c r="J5593" s="4" t="s">
        <v>36</v>
      </c>
      <c r="K5593" s="4" t="s">
        <v>36</v>
      </c>
      <c r="L5593" s="4" t="s">
        <v>36</v>
      </c>
      <c r="M5593" s="4" t="s">
        <v>36</v>
      </c>
      <c r="N5593" s="4" t="s">
        <v>36</v>
      </c>
      <c r="O5593" s="4" t="s">
        <v>36</v>
      </c>
      <c r="P5593" s="4" t="s">
        <v>36</v>
      </c>
      <c r="Q5593" s="4" t="s">
        <v>36</v>
      </c>
      <c r="R5593" s="4" t="s">
        <v>36</v>
      </c>
      <c r="S5593" s="4" t="s">
        <v>36</v>
      </c>
      <c r="T5593" s="4" t="s">
        <v>36</v>
      </c>
      <c r="U5593" s="4" t="s">
        <v>36</v>
      </c>
      <c r="V5593" s="4" t="s">
        <v>36</v>
      </c>
      <c r="W5593" s="4" t="s">
        <v>19428</v>
      </c>
      <c r="X5593" s="4" t="s">
        <v>40</v>
      </c>
      <c r="Y5593" s="4" t="s">
        <v>109</v>
      </c>
      <c r="Z5593" s="4" t="s">
        <v>487</v>
      </c>
    </row>
    <row r="5594" spans="1:26">
      <c r="A5594" s="4" t="s">
        <v>19429</v>
      </c>
      <c r="B5594" s="4" t="s">
        <v>1441</v>
      </c>
      <c r="C5594" s="4" t="s">
        <v>2536</v>
      </c>
      <c r="D5594" s="5"/>
      <c r="E5594" s="4" t="s">
        <v>53</v>
      </c>
      <c r="F5594" s="4" t="s">
        <v>46</v>
      </c>
      <c r="G5594" s="4" t="s">
        <v>36</v>
      </c>
      <c r="H5594" s="4" t="s">
        <v>36</v>
      </c>
      <c r="I5594" s="4" t="s">
        <v>36</v>
      </c>
      <c r="J5594" s="4" t="s">
        <v>36</v>
      </c>
      <c r="K5594" s="4" t="s">
        <v>36</v>
      </c>
      <c r="L5594" s="4" t="s">
        <v>36</v>
      </c>
      <c r="M5594" s="4" t="s">
        <v>36</v>
      </c>
      <c r="N5594" s="4" t="s">
        <v>36</v>
      </c>
      <c r="O5594" s="4" t="s">
        <v>36</v>
      </c>
      <c r="P5594" s="4" t="s">
        <v>36</v>
      </c>
      <c r="Q5594" s="4" t="s">
        <v>36</v>
      </c>
      <c r="R5594" s="4" t="s">
        <v>36</v>
      </c>
      <c r="S5594" s="4" t="s">
        <v>36</v>
      </c>
      <c r="T5594" s="4" t="s">
        <v>36</v>
      </c>
      <c r="U5594" s="4" t="s">
        <v>36</v>
      </c>
      <c r="V5594" s="4" t="s">
        <v>36</v>
      </c>
      <c r="W5594" s="4" t="s">
        <v>36</v>
      </c>
      <c r="X5594" s="4" t="s">
        <v>36</v>
      </c>
      <c r="Y5594" s="4" t="s">
        <v>36</v>
      </c>
      <c r="Z5594" s="4" t="s">
        <v>36</v>
      </c>
    </row>
    <row r="5595" spans="1:26">
      <c r="A5595" s="4" t="s">
        <v>19430</v>
      </c>
      <c r="B5595" s="4" t="s">
        <v>19431</v>
      </c>
      <c r="C5595" s="4" t="s">
        <v>853</v>
      </c>
      <c r="D5595" s="5" t="s">
        <v>1786</v>
      </c>
      <c r="E5595" s="4" t="s">
        <v>130</v>
      </c>
      <c r="F5595" s="4" t="s">
        <v>46</v>
      </c>
      <c r="G5595" s="4" t="s">
        <v>36</v>
      </c>
      <c r="H5595" s="4" t="s">
        <v>36</v>
      </c>
      <c r="I5595" s="4" t="s">
        <v>36</v>
      </c>
      <c r="J5595" s="4" t="s">
        <v>36</v>
      </c>
      <c r="K5595" s="4" t="s">
        <v>36</v>
      </c>
      <c r="L5595" s="4" t="s">
        <v>36</v>
      </c>
      <c r="M5595" s="4" t="s">
        <v>36</v>
      </c>
      <c r="N5595" s="4" t="s">
        <v>36</v>
      </c>
      <c r="O5595" s="4" t="s">
        <v>36</v>
      </c>
      <c r="P5595" s="4" t="s">
        <v>36</v>
      </c>
      <c r="Q5595" s="4" t="s">
        <v>36</v>
      </c>
      <c r="R5595" s="4" t="s">
        <v>36</v>
      </c>
      <c r="S5595" s="4" t="s">
        <v>36</v>
      </c>
      <c r="T5595" s="4" t="s">
        <v>36</v>
      </c>
      <c r="U5595" s="4" t="s">
        <v>36</v>
      </c>
      <c r="V5595" s="4" t="s">
        <v>36</v>
      </c>
      <c r="W5595" s="4" t="s">
        <v>19432</v>
      </c>
      <c r="X5595" s="4" t="s">
        <v>40</v>
      </c>
      <c r="Y5595" s="4" t="s">
        <v>109</v>
      </c>
      <c r="Z5595" s="4" t="s">
        <v>487</v>
      </c>
    </row>
    <row r="5596" spans="1:26">
      <c r="A5596" s="4" t="s">
        <v>19433</v>
      </c>
      <c r="B5596" s="4" t="s">
        <v>5676</v>
      </c>
      <c r="C5596" s="4" t="s">
        <v>5677</v>
      </c>
      <c r="D5596" s="5" t="s">
        <v>36</v>
      </c>
      <c r="E5596" s="4" t="s">
        <v>34</v>
      </c>
      <c r="F5596" s="4" t="s">
        <v>46</v>
      </c>
      <c r="G5596" s="4" t="s">
        <v>36</v>
      </c>
      <c r="H5596" s="4" t="s">
        <v>36</v>
      </c>
      <c r="I5596" s="4" t="s">
        <v>36</v>
      </c>
      <c r="J5596" s="4" t="s">
        <v>36</v>
      </c>
      <c r="K5596" s="4" t="s">
        <v>36</v>
      </c>
      <c r="L5596" s="4" t="s">
        <v>36</v>
      </c>
      <c r="M5596" s="4" t="s">
        <v>36</v>
      </c>
      <c r="N5596" s="4" t="s">
        <v>36</v>
      </c>
      <c r="O5596" s="4" t="s">
        <v>36</v>
      </c>
      <c r="P5596" s="4" t="s">
        <v>36</v>
      </c>
      <c r="Q5596" s="4" t="s">
        <v>36</v>
      </c>
      <c r="R5596" s="4" t="s">
        <v>36</v>
      </c>
      <c r="S5596" s="4" t="s">
        <v>36</v>
      </c>
      <c r="T5596" s="4" t="s">
        <v>36</v>
      </c>
      <c r="U5596" s="4" t="s">
        <v>36</v>
      </c>
      <c r="V5596" s="4" t="s">
        <v>36</v>
      </c>
      <c r="W5596" s="4" t="s">
        <v>36</v>
      </c>
      <c r="X5596" s="4" t="s">
        <v>36</v>
      </c>
      <c r="Y5596" s="4" t="s">
        <v>36</v>
      </c>
      <c r="Z5596" s="4" t="s">
        <v>36</v>
      </c>
    </row>
    <row r="5597" spans="1:26">
      <c r="A5597" s="4" t="s">
        <v>19434</v>
      </c>
      <c r="B5597" s="4" t="s">
        <v>19435</v>
      </c>
      <c r="C5597" s="4" t="s">
        <v>17323</v>
      </c>
      <c r="D5597" s="5" t="s">
        <v>36</v>
      </c>
      <c r="E5597" s="4" t="s">
        <v>34</v>
      </c>
      <c r="F5597" s="4" t="s">
        <v>46</v>
      </c>
      <c r="G5597" s="4" t="s">
        <v>36</v>
      </c>
      <c r="H5597" s="4" t="s">
        <v>36</v>
      </c>
      <c r="I5597" s="4" t="s">
        <v>36</v>
      </c>
      <c r="J5597" s="4" t="s">
        <v>36</v>
      </c>
      <c r="K5597" s="4" t="s">
        <v>36</v>
      </c>
      <c r="L5597" s="4" t="s">
        <v>36</v>
      </c>
      <c r="M5597" s="4" t="s">
        <v>36</v>
      </c>
      <c r="N5597" s="4" t="s">
        <v>36</v>
      </c>
      <c r="O5597" s="4" t="s">
        <v>36</v>
      </c>
      <c r="P5597" s="4" t="s">
        <v>36</v>
      </c>
      <c r="Q5597" s="4" t="s">
        <v>36</v>
      </c>
      <c r="R5597" s="4" t="s">
        <v>36</v>
      </c>
      <c r="S5597" s="4" t="s">
        <v>36</v>
      </c>
      <c r="T5597" s="4" t="s">
        <v>36</v>
      </c>
      <c r="U5597" s="4" t="s">
        <v>36</v>
      </c>
      <c r="V5597" s="4" t="s">
        <v>36</v>
      </c>
      <c r="W5597" s="4" t="s">
        <v>19436</v>
      </c>
      <c r="X5597" s="4" t="s">
        <v>40</v>
      </c>
      <c r="Y5597" s="4" t="s">
        <v>109</v>
      </c>
      <c r="Z5597" s="4" t="s">
        <v>487</v>
      </c>
    </row>
    <row r="5598" spans="1:26">
      <c r="A5598" s="4" t="s">
        <v>19437</v>
      </c>
      <c r="B5598" s="4" t="s">
        <v>16061</v>
      </c>
      <c r="C5598" s="4" t="s">
        <v>16062</v>
      </c>
      <c r="D5598" s="5" t="s">
        <v>190</v>
      </c>
      <c r="E5598" s="4" t="s">
        <v>53</v>
      </c>
      <c r="F5598" s="4" t="s">
        <v>46</v>
      </c>
      <c r="G5598" s="4" t="s">
        <v>36</v>
      </c>
      <c r="H5598" s="4" t="s">
        <v>36</v>
      </c>
      <c r="I5598" s="4" t="s">
        <v>36</v>
      </c>
      <c r="J5598" s="4" t="s">
        <v>36</v>
      </c>
      <c r="K5598" s="4" t="s">
        <v>36</v>
      </c>
      <c r="L5598" s="4" t="s">
        <v>36</v>
      </c>
      <c r="M5598" s="4" t="s">
        <v>36</v>
      </c>
      <c r="N5598" s="4" t="s">
        <v>36</v>
      </c>
      <c r="O5598" s="4" t="s">
        <v>36</v>
      </c>
      <c r="P5598" s="4" t="s">
        <v>36</v>
      </c>
      <c r="Q5598" s="4" t="s">
        <v>36</v>
      </c>
      <c r="R5598" s="4" t="s">
        <v>36</v>
      </c>
      <c r="S5598" s="4" t="s">
        <v>36</v>
      </c>
      <c r="T5598" s="4" t="s">
        <v>36</v>
      </c>
      <c r="U5598" s="4" t="s">
        <v>36</v>
      </c>
      <c r="V5598" s="4" t="s">
        <v>36</v>
      </c>
      <c r="W5598" s="4" t="s">
        <v>36</v>
      </c>
      <c r="X5598" s="4" t="s">
        <v>36</v>
      </c>
      <c r="Y5598" s="4" t="s">
        <v>36</v>
      </c>
      <c r="Z5598" s="4" t="s">
        <v>36</v>
      </c>
    </row>
    <row r="5599" spans="1:26">
      <c r="A5599" s="4" t="s">
        <v>19438</v>
      </c>
      <c r="B5599" s="4" t="s">
        <v>19439</v>
      </c>
      <c r="C5599" s="4" t="s">
        <v>3619</v>
      </c>
      <c r="D5599" s="5" t="s">
        <v>19440</v>
      </c>
      <c r="E5599" s="4" t="s">
        <v>34</v>
      </c>
      <c r="F5599" s="4" t="s">
        <v>46</v>
      </c>
      <c r="G5599" s="4" t="s">
        <v>36</v>
      </c>
      <c r="H5599" s="4" t="s">
        <v>36</v>
      </c>
      <c r="I5599" s="4" t="s">
        <v>36</v>
      </c>
      <c r="J5599" s="4" t="s">
        <v>36</v>
      </c>
      <c r="K5599" s="4" t="s">
        <v>36</v>
      </c>
      <c r="L5599" s="4" t="s">
        <v>36</v>
      </c>
      <c r="M5599" s="4" t="s">
        <v>36</v>
      </c>
      <c r="N5599" s="4" t="s">
        <v>36</v>
      </c>
      <c r="O5599" s="4" t="s">
        <v>36</v>
      </c>
      <c r="P5599" s="4" t="s">
        <v>36</v>
      </c>
      <c r="Q5599" s="4" t="s">
        <v>36</v>
      </c>
      <c r="R5599" s="4" t="s">
        <v>36</v>
      </c>
      <c r="S5599" s="4" t="s">
        <v>36</v>
      </c>
      <c r="T5599" s="4" t="s">
        <v>36</v>
      </c>
      <c r="U5599" s="4" t="s">
        <v>36</v>
      </c>
      <c r="V5599" s="4" t="s">
        <v>36</v>
      </c>
      <c r="W5599" s="4" t="s">
        <v>36</v>
      </c>
      <c r="X5599" s="4" t="s">
        <v>36</v>
      </c>
      <c r="Y5599" s="4" t="s">
        <v>36</v>
      </c>
      <c r="Z5599" s="4" t="s">
        <v>36</v>
      </c>
    </row>
    <row r="5600" spans="1:26">
      <c r="A5600" s="4" t="s">
        <v>19441</v>
      </c>
      <c r="B5600" s="4" t="s">
        <v>19442</v>
      </c>
      <c r="C5600" s="4" t="s">
        <v>19443</v>
      </c>
      <c r="D5600" s="5" t="s">
        <v>33</v>
      </c>
      <c r="E5600" s="4" t="s">
        <v>130</v>
      </c>
      <c r="F5600" s="4" t="s">
        <v>35</v>
      </c>
      <c r="G5600" s="4" t="s">
        <v>36</v>
      </c>
      <c r="H5600" s="4" t="s">
        <v>36</v>
      </c>
      <c r="I5600" s="4" t="s">
        <v>36</v>
      </c>
      <c r="J5600" s="4" t="s">
        <v>36</v>
      </c>
      <c r="K5600" s="4" t="s">
        <v>36</v>
      </c>
      <c r="L5600" s="4" t="s">
        <v>36</v>
      </c>
      <c r="M5600" s="4" t="s">
        <v>36</v>
      </c>
      <c r="N5600" s="4" t="s">
        <v>36</v>
      </c>
      <c r="O5600" s="4" t="s">
        <v>36</v>
      </c>
      <c r="P5600" s="4" t="s">
        <v>36</v>
      </c>
      <c r="Q5600" s="4" t="s">
        <v>36</v>
      </c>
      <c r="R5600" s="4" t="s">
        <v>36</v>
      </c>
      <c r="S5600" s="4" t="s">
        <v>36</v>
      </c>
      <c r="T5600" s="4" t="s">
        <v>36</v>
      </c>
      <c r="U5600" s="4" t="s">
        <v>36</v>
      </c>
      <c r="V5600" s="4" t="s">
        <v>36</v>
      </c>
      <c r="W5600" s="4" t="s">
        <v>19444</v>
      </c>
      <c r="X5600" s="4" t="s">
        <v>40</v>
      </c>
      <c r="Y5600" s="4" t="s">
        <v>98</v>
      </c>
      <c r="Z5600" s="4" t="s">
        <v>1421</v>
      </c>
    </row>
    <row r="5601" spans="1:26">
      <c r="A5601" s="4" t="s">
        <v>19445</v>
      </c>
      <c r="B5601" s="4" t="s">
        <v>19446</v>
      </c>
      <c r="C5601" s="4" t="s">
        <v>19447</v>
      </c>
      <c r="D5601" s="5" t="s">
        <v>3242</v>
      </c>
      <c r="E5601" s="4" t="s">
        <v>130</v>
      </c>
      <c r="F5601" s="4" t="s">
        <v>35</v>
      </c>
      <c r="G5601" s="4" t="s">
        <v>36</v>
      </c>
      <c r="H5601" s="4" t="s">
        <v>36</v>
      </c>
      <c r="I5601" s="4" t="s">
        <v>36</v>
      </c>
      <c r="J5601" s="4" t="s">
        <v>36</v>
      </c>
      <c r="K5601" s="4" t="s">
        <v>36</v>
      </c>
      <c r="L5601" s="4" t="s">
        <v>36</v>
      </c>
      <c r="M5601" s="4" t="s">
        <v>36</v>
      </c>
      <c r="N5601" s="4" t="s">
        <v>36</v>
      </c>
      <c r="O5601" s="4" t="s">
        <v>36</v>
      </c>
      <c r="P5601" s="4" t="s">
        <v>36</v>
      </c>
      <c r="Q5601" s="4" t="s">
        <v>36</v>
      </c>
      <c r="R5601" s="4" t="s">
        <v>36</v>
      </c>
      <c r="S5601" s="4" t="s">
        <v>36</v>
      </c>
      <c r="T5601" s="4" t="s">
        <v>36</v>
      </c>
      <c r="U5601" s="4" t="s">
        <v>36</v>
      </c>
      <c r="V5601" s="4" t="s">
        <v>36</v>
      </c>
      <c r="W5601" s="4" t="s">
        <v>19448</v>
      </c>
      <c r="X5601" s="4" t="s">
        <v>40</v>
      </c>
      <c r="Y5601" s="4" t="s">
        <v>91</v>
      </c>
      <c r="Z5601" s="4" t="s">
        <v>48</v>
      </c>
    </row>
    <row r="5602" spans="1:26">
      <c r="A5602" s="4" t="s">
        <v>19449</v>
      </c>
      <c r="B5602" s="4" t="s">
        <v>19450</v>
      </c>
      <c r="C5602" s="4" t="s">
        <v>19451</v>
      </c>
      <c r="D5602" s="5" t="s">
        <v>69</v>
      </c>
      <c r="E5602" s="4" t="s">
        <v>53</v>
      </c>
      <c r="F5602" s="4" t="s">
        <v>35</v>
      </c>
      <c r="G5602" s="4" t="s">
        <v>36</v>
      </c>
      <c r="H5602" s="4" t="s">
        <v>36</v>
      </c>
      <c r="I5602" s="4" t="s">
        <v>36</v>
      </c>
      <c r="J5602" s="4" t="s">
        <v>36</v>
      </c>
      <c r="K5602" s="4" t="s">
        <v>36</v>
      </c>
      <c r="L5602" s="4" t="s">
        <v>36</v>
      </c>
      <c r="M5602" s="4" t="s">
        <v>36</v>
      </c>
      <c r="N5602" s="4" t="s">
        <v>36</v>
      </c>
      <c r="O5602" s="4" t="s">
        <v>19452</v>
      </c>
      <c r="P5602" s="4" t="s">
        <v>62</v>
      </c>
      <c r="Q5602" s="4" t="s">
        <v>87</v>
      </c>
      <c r="R5602" s="4" t="s">
        <v>13554</v>
      </c>
      <c r="S5602" s="4" t="s">
        <v>36</v>
      </c>
      <c r="T5602" s="4" t="s">
        <v>36</v>
      </c>
      <c r="U5602" s="4" t="s">
        <v>36</v>
      </c>
      <c r="V5602" s="4" t="s">
        <v>36</v>
      </c>
      <c r="W5602" s="4" t="s">
        <v>19453</v>
      </c>
      <c r="X5602" s="4" t="s">
        <v>40</v>
      </c>
      <c r="Y5602" s="4" t="s">
        <v>184</v>
      </c>
      <c r="Z5602" s="4" t="s">
        <v>65</v>
      </c>
    </row>
    <row r="5603" spans="1:26">
      <c r="A5603" s="4" t="s">
        <v>19454</v>
      </c>
      <c r="B5603" s="4" t="s">
        <v>19455</v>
      </c>
      <c r="C5603" s="4" t="s">
        <v>7273</v>
      </c>
      <c r="D5603" s="5" t="s">
        <v>403</v>
      </c>
      <c r="E5603" s="4" t="s">
        <v>393</v>
      </c>
      <c r="F5603" s="4" t="s">
        <v>35</v>
      </c>
      <c r="G5603" s="4" t="s">
        <v>36</v>
      </c>
      <c r="H5603" s="4" t="s">
        <v>36</v>
      </c>
      <c r="I5603" s="4" t="s">
        <v>36</v>
      </c>
      <c r="J5603" s="4" t="s">
        <v>36</v>
      </c>
      <c r="K5603" s="4" t="s">
        <v>36</v>
      </c>
      <c r="L5603" s="4" t="s">
        <v>36</v>
      </c>
      <c r="M5603" s="4" t="s">
        <v>36</v>
      </c>
      <c r="N5603" s="4" t="s">
        <v>36</v>
      </c>
      <c r="O5603" s="4" t="s">
        <v>36</v>
      </c>
      <c r="P5603" s="4" t="s">
        <v>36</v>
      </c>
      <c r="Q5603" s="4" t="s">
        <v>36</v>
      </c>
      <c r="R5603" s="4" t="s">
        <v>36</v>
      </c>
      <c r="S5603" s="4" t="s">
        <v>36</v>
      </c>
      <c r="T5603" s="4" t="s">
        <v>36</v>
      </c>
      <c r="U5603" s="4" t="s">
        <v>36</v>
      </c>
      <c r="V5603" s="4" t="s">
        <v>36</v>
      </c>
      <c r="W5603" s="4" t="s">
        <v>19456</v>
      </c>
      <c r="X5603" s="4" t="s">
        <v>40</v>
      </c>
      <c r="Y5603" s="4" t="s">
        <v>41</v>
      </c>
      <c r="Z5603" s="4" t="s">
        <v>42</v>
      </c>
    </row>
    <row r="5604" spans="1:26">
      <c r="A5604" s="4" t="s">
        <v>19457</v>
      </c>
      <c r="B5604" s="4" t="s">
        <v>19458</v>
      </c>
      <c r="C5604" s="4" t="s">
        <v>19459</v>
      </c>
      <c r="D5604" s="5" t="s">
        <v>170</v>
      </c>
      <c r="E5604" s="4" t="s">
        <v>351</v>
      </c>
      <c r="F5604" s="4" t="s">
        <v>46</v>
      </c>
      <c r="G5604" s="4" t="s">
        <v>36</v>
      </c>
      <c r="H5604" s="4" t="s">
        <v>36</v>
      </c>
      <c r="I5604" s="4" t="s">
        <v>36</v>
      </c>
      <c r="J5604" s="4" t="s">
        <v>36</v>
      </c>
      <c r="K5604" s="4" t="s">
        <v>36</v>
      </c>
      <c r="L5604" s="4" t="s">
        <v>36</v>
      </c>
      <c r="M5604" s="4" t="s">
        <v>36</v>
      </c>
      <c r="N5604" s="4" t="s">
        <v>36</v>
      </c>
      <c r="O5604" s="4" t="s">
        <v>36</v>
      </c>
      <c r="P5604" s="4" t="s">
        <v>36</v>
      </c>
      <c r="Q5604" s="4" t="s">
        <v>36</v>
      </c>
      <c r="R5604" s="4" t="s">
        <v>36</v>
      </c>
      <c r="S5604" s="4" t="s">
        <v>36</v>
      </c>
      <c r="T5604" s="4" t="s">
        <v>36</v>
      </c>
      <c r="U5604" s="4" t="s">
        <v>36</v>
      </c>
      <c r="V5604" s="4" t="s">
        <v>36</v>
      </c>
      <c r="W5604" s="4" t="s">
        <v>19460</v>
      </c>
      <c r="X5604" s="4" t="s">
        <v>40</v>
      </c>
      <c r="Y5604" s="4" t="s">
        <v>41</v>
      </c>
      <c r="Z5604" s="4" t="s">
        <v>42</v>
      </c>
    </row>
    <row r="5605" spans="1:26">
      <c r="A5605" s="4" t="s">
        <v>19461</v>
      </c>
      <c r="B5605" s="4" t="s">
        <v>19462</v>
      </c>
      <c r="C5605" s="4" t="s">
        <v>19463</v>
      </c>
      <c r="D5605" s="5" t="s">
        <v>1109</v>
      </c>
      <c r="E5605" s="4" t="s">
        <v>34</v>
      </c>
      <c r="F5605" s="4" t="s">
        <v>46</v>
      </c>
      <c r="G5605" s="4" t="s">
        <v>36</v>
      </c>
      <c r="H5605" s="4" t="s">
        <v>36</v>
      </c>
      <c r="I5605" s="4" t="s">
        <v>36</v>
      </c>
      <c r="J5605" s="4" t="s">
        <v>36</v>
      </c>
      <c r="K5605" s="4" t="s">
        <v>36</v>
      </c>
      <c r="L5605" s="4" t="s">
        <v>36</v>
      </c>
      <c r="M5605" s="4" t="s">
        <v>36</v>
      </c>
      <c r="N5605" s="4" t="s">
        <v>36</v>
      </c>
      <c r="O5605" s="4" t="s">
        <v>36</v>
      </c>
      <c r="P5605" s="4" t="s">
        <v>36</v>
      </c>
      <c r="Q5605" s="4" t="s">
        <v>36</v>
      </c>
      <c r="R5605" s="4" t="s">
        <v>36</v>
      </c>
      <c r="S5605" s="4" t="s">
        <v>36</v>
      </c>
      <c r="T5605" s="4" t="s">
        <v>36</v>
      </c>
      <c r="U5605" s="4" t="s">
        <v>36</v>
      </c>
      <c r="V5605" s="4" t="s">
        <v>36</v>
      </c>
      <c r="W5605" s="4" t="s">
        <v>36</v>
      </c>
      <c r="X5605" s="4" t="s">
        <v>36</v>
      </c>
      <c r="Y5605" s="4" t="s">
        <v>36</v>
      </c>
      <c r="Z5605" s="4" t="s">
        <v>36</v>
      </c>
    </row>
    <row r="5606" spans="1:26">
      <c r="A5606" s="4" t="s">
        <v>19464</v>
      </c>
      <c r="B5606" s="4" t="s">
        <v>19465</v>
      </c>
      <c r="C5606" s="4" t="s">
        <v>7536</v>
      </c>
      <c r="D5606" s="5" t="s">
        <v>989</v>
      </c>
      <c r="E5606" s="4" t="s">
        <v>34</v>
      </c>
      <c r="F5606" s="4" t="s">
        <v>46</v>
      </c>
      <c r="G5606" s="4" t="s">
        <v>36</v>
      </c>
      <c r="H5606" s="4" t="s">
        <v>36</v>
      </c>
      <c r="I5606" s="4" t="s">
        <v>36</v>
      </c>
      <c r="J5606" s="4" t="s">
        <v>36</v>
      </c>
      <c r="K5606" s="4" t="s">
        <v>36</v>
      </c>
      <c r="L5606" s="4" t="s">
        <v>36</v>
      </c>
      <c r="M5606" s="4" t="s">
        <v>36</v>
      </c>
      <c r="N5606" s="4" t="s">
        <v>36</v>
      </c>
      <c r="O5606" s="4" t="s">
        <v>36</v>
      </c>
      <c r="P5606" s="4" t="s">
        <v>36</v>
      </c>
      <c r="Q5606" s="4" t="s">
        <v>36</v>
      </c>
      <c r="R5606" s="4" t="s">
        <v>36</v>
      </c>
      <c r="S5606" s="4" t="s">
        <v>36</v>
      </c>
      <c r="T5606" s="4" t="s">
        <v>36</v>
      </c>
      <c r="U5606" s="4" t="s">
        <v>36</v>
      </c>
      <c r="V5606" s="4" t="s">
        <v>36</v>
      </c>
      <c r="W5606" s="4" t="s">
        <v>36</v>
      </c>
      <c r="X5606" s="4" t="s">
        <v>36</v>
      </c>
      <c r="Y5606" s="4" t="s">
        <v>36</v>
      </c>
      <c r="Z5606" s="4" t="s">
        <v>36</v>
      </c>
    </row>
    <row r="5607" spans="1:26">
      <c r="A5607" s="4" t="s">
        <v>19466</v>
      </c>
      <c r="B5607" s="4" t="s">
        <v>19467</v>
      </c>
      <c r="C5607" s="4" t="s">
        <v>1575</v>
      </c>
      <c r="D5607" s="5"/>
      <c r="E5607" s="4" t="s">
        <v>53</v>
      </c>
      <c r="F5607" s="4" t="s">
        <v>46</v>
      </c>
      <c r="G5607" s="4" t="s">
        <v>36</v>
      </c>
      <c r="H5607" s="4" t="s">
        <v>36</v>
      </c>
      <c r="I5607" s="4" t="s">
        <v>36</v>
      </c>
      <c r="J5607" s="4" t="s">
        <v>36</v>
      </c>
      <c r="K5607" s="4" t="s">
        <v>36</v>
      </c>
      <c r="L5607" s="4" t="s">
        <v>36</v>
      </c>
      <c r="M5607" s="4" t="s">
        <v>36</v>
      </c>
      <c r="N5607" s="4" t="s">
        <v>36</v>
      </c>
      <c r="O5607" s="4" t="s">
        <v>36</v>
      </c>
      <c r="P5607" s="4" t="s">
        <v>36</v>
      </c>
      <c r="Q5607" s="4" t="s">
        <v>36</v>
      </c>
      <c r="R5607" s="4" t="s">
        <v>36</v>
      </c>
      <c r="S5607" s="4" t="s">
        <v>36</v>
      </c>
      <c r="T5607" s="4" t="s">
        <v>36</v>
      </c>
      <c r="U5607" s="4" t="s">
        <v>36</v>
      </c>
      <c r="V5607" s="4" t="s">
        <v>36</v>
      </c>
      <c r="W5607" s="4" t="s">
        <v>36</v>
      </c>
      <c r="X5607" s="4" t="s">
        <v>36</v>
      </c>
      <c r="Y5607" s="4" t="s">
        <v>36</v>
      </c>
      <c r="Z5607" s="4" t="s">
        <v>36</v>
      </c>
    </row>
    <row r="5608" spans="1:26">
      <c r="A5608" s="4" t="s">
        <v>19468</v>
      </c>
      <c r="B5608" s="4" t="s">
        <v>19469</v>
      </c>
      <c r="C5608" s="4" t="s">
        <v>19470</v>
      </c>
      <c r="D5608" s="5" t="s">
        <v>36</v>
      </c>
      <c r="E5608" s="4" t="s">
        <v>96</v>
      </c>
      <c r="F5608" s="4" t="s">
        <v>46</v>
      </c>
      <c r="G5608" s="4" t="s">
        <v>36</v>
      </c>
      <c r="H5608" s="4" t="s">
        <v>36</v>
      </c>
      <c r="I5608" s="4" t="s">
        <v>36</v>
      </c>
      <c r="J5608" s="4" t="s">
        <v>36</v>
      </c>
      <c r="K5608" s="4" t="s">
        <v>36</v>
      </c>
      <c r="L5608" s="4" t="s">
        <v>36</v>
      </c>
      <c r="M5608" s="4" t="s">
        <v>36</v>
      </c>
      <c r="N5608" s="4" t="s">
        <v>36</v>
      </c>
      <c r="O5608" s="4" t="s">
        <v>36</v>
      </c>
      <c r="P5608" s="4" t="s">
        <v>36</v>
      </c>
      <c r="Q5608" s="4" t="s">
        <v>36</v>
      </c>
      <c r="R5608" s="4" t="s">
        <v>36</v>
      </c>
      <c r="S5608" s="4" t="s">
        <v>36</v>
      </c>
      <c r="T5608" s="4" t="s">
        <v>36</v>
      </c>
      <c r="U5608" s="4" t="s">
        <v>36</v>
      </c>
      <c r="V5608" s="4" t="s">
        <v>36</v>
      </c>
      <c r="W5608" s="4" t="s">
        <v>19471</v>
      </c>
      <c r="X5608" s="4" t="s">
        <v>40</v>
      </c>
      <c r="Y5608" s="4" t="s">
        <v>91</v>
      </c>
      <c r="Z5608" s="4" t="s">
        <v>48</v>
      </c>
    </row>
    <row r="5609" spans="1:26">
      <c r="A5609" s="4" t="s">
        <v>19472</v>
      </c>
      <c r="B5609" s="4" t="s">
        <v>19473</v>
      </c>
      <c r="C5609" s="4" t="s">
        <v>19474</v>
      </c>
      <c r="D5609" s="5" t="s">
        <v>74</v>
      </c>
      <c r="E5609" s="4" t="s">
        <v>34</v>
      </c>
      <c r="F5609" s="4" t="s">
        <v>35</v>
      </c>
      <c r="G5609" s="4" t="s">
        <v>36</v>
      </c>
      <c r="H5609" s="4" t="s">
        <v>36</v>
      </c>
      <c r="I5609" s="4" t="s">
        <v>36</v>
      </c>
      <c r="J5609" s="4" t="s">
        <v>36</v>
      </c>
      <c r="K5609" s="4" t="s">
        <v>36</v>
      </c>
      <c r="L5609" s="4" t="s">
        <v>36</v>
      </c>
      <c r="M5609" s="4" t="s">
        <v>36</v>
      </c>
      <c r="N5609" s="4" t="s">
        <v>36</v>
      </c>
      <c r="O5609" s="4" t="s">
        <v>36</v>
      </c>
      <c r="P5609" s="4" t="s">
        <v>36</v>
      </c>
      <c r="Q5609" s="4" t="s">
        <v>36</v>
      </c>
      <c r="R5609" s="4" t="s">
        <v>36</v>
      </c>
      <c r="S5609" s="4" t="s">
        <v>36</v>
      </c>
      <c r="T5609" s="4" t="s">
        <v>36</v>
      </c>
      <c r="U5609" s="4" t="s">
        <v>36</v>
      </c>
      <c r="V5609" s="4" t="s">
        <v>36</v>
      </c>
      <c r="W5609" s="4" t="s">
        <v>19475</v>
      </c>
      <c r="X5609" s="4" t="s">
        <v>40</v>
      </c>
      <c r="Y5609" s="4" t="s">
        <v>41</v>
      </c>
      <c r="Z5609" s="4" t="s">
        <v>42</v>
      </c>
    </row>
    <row r="5610" spans="1:26">
      <c r="A5610" s="4" t="s">
        <v>19476</v>
      </c>
      <c r="B5610" s="4" t="s">
        <v>19477</v>
      </c>
      <c r="C5610" s="4" t="s">
        <v>19478</v>
      </c>
      <c r="D5610" s="5"/>
      <c r="E5610" s="4" t="s">
        <v>34</v>
      </c>
      <c r="F5610" s="4" t="s">
        <v>46</v>
      </c>
      <c r="G5610" s="4" t="s">
        <v>36</v>
      </c>
      <c r="H5610" s="4" t="s">
        <v>36</v>
      </c>
      <c r="I5610" s="4" t="s">
        <v>36</v>
      </c>
      <c r="J5610" s="4" t="s">
        <v>36</v>
      </c>
      <c r="K5610" s="4" t="s">
        <v>36</v>
      </c>
      <c r="L5610" s="4" t="s">
        <v>36</v>
      </c>
      <c r="M5610" s="4" t="s">
        <v>36</v>
      </c>
      <c r="N5610" s="4" t="s">
        <v>36</v>
      </c>
      <c r="O5610" s="4" t="s">
        <v>36</v>
      </c>
      <c r="P5610" s="4" t="s">
        <v>36</v>
      </c>
      <c r="Q5610" s="4" t="s">
        <v>36</v>
      </c>
      <c r="R5610" s="4" t="s">
        <v>36</v>
      </c>
      <c r="S5610" s="4" t="s">
        <v>36</v>
      </c>
      <c r="T5610" s="4" t="s">
        <v>36</v>
      </c>
      <c r="U5610" s="4" t="s">
        <v>36</v>
      </c>
      <c r="V5610" s="4" t="s">
        <v>36</v>
      </c>
      <c r="W5610" s="4" t="s">
        <v>19479</v>
      </c>
      <c r="X5610" s="4" t="s">
        <v>40</v>
      </c>
      <c r="Y5610" s="4" t="s">
        <v>109</v>
      </c>
      <c r="Z5610" s="4" t="s">
        <v>487</v>
      </c>
    </row>
    <row r="5611" spans="1:26">
      <c r="A5611" s="4" t="s">
        <v>19480</v>
      </c>
      <c r="B5611" s="4" t="s">
        <v>19481</v>
      </c>
      <c r="C5611" s="4" t="s">
        <v>5746</v>
      </c>
      <c r="D5611" s="5" t="s">
        <v>33</v>
      </c>
      <c r="E5611" s="4" t="s">
        <v>34</v>
      </c>
      <c r="F5611" s="4" t="s">
        <v>35</v>
      </c>
      <c r="G5611" s="4" t="s">
        <v>36</v>
      </c>
      <c r="H5611" s="4" t="s">
        <v>36</v>
      </c>
      <c r="I5611" s="4" t="s">
        <v>36</v>
      </c>
      <c r="J5611" s="4" t="s">
        <v>36</v>
      </c>
      <c r="K5611" s="4" t="s">
        <v>36</v>
      </c>
      <c r="L5611" s="4" t="s">
        <v>36</v>
      </c>
      <c r="M5611" s="4" t="s">
        <v>36</v>
      </c>
      <c r="N5611" s="4" t="s">
        <v>36</v>
      </c>
      <c r="O5611" s="4" t="s">
        <v>19482</v>
      </c>
      <c r="P5611" s="4" t="s">
        <v>62</v>
      </c>
      <c r="Q5611" s="4" t="s">
        <v>87</v>
      </c>
      <c r="R5611" s="4" t="s">
        <v>19483</v>
      </c>
      <c r="S5611" s="4" t="s">
        <v>36</v>
      </c>
      <c r="T5611" s="4" t="s">
        <v>36</v>
      </c>
      <c r="U5611" s="4" t="s">
        <v>36</v>
      </c>
      <c r="V5611" s="4" t="s">
        <v>36</v>
      </c>
      <c r="W5611" s="4" t="s">
        <v>19484</v>
      </c>
      <c r="X5611" s="4" t="s">
        <v>40</v>
      </c>
      <c r="Y5611" s="4" t="s">
        <v>41</v>
      </c>
      <c r="Z5611" s="4" t="s">
        <v>42</v>
      </c>
    </row>
    <row r="5612" spans="1:26">
      <c r="A5612" s="4" t="s">
        <v>19480</v>
      </c>
      <c r="B5612" s="4" t="s">
        <v>19481</v>
      </c>
      <c r="C5612" s="4" t="s">
        <v>5746</v>
      </c>
      <c r="D5612" s="5" t="s">
        <v>33</v>
      </c>
      <c r="E5612" s="4" t="s">
        <v>34</v>
      </c>
      <c r="F5612" s="4" t="s">
        <v>35</v>
      </c>
      <c r="G5612" s="4" t="s">
        <v>36</v>
      </c>
      <c r="H5612" s="4" t="s">
        <v>36</v>
      </c>
      <c r="I5612" s="4" t="s">
        <v>36</v>
      </c>
      <c r="J5612" s="4" t="s">
        <v>36</v>
      </c>
      <c r="K5612" s="4" t="s">
        <v>36</v>
      </c>
      <c r="L5612" s="4" t="s">
        <v>36</v>
      </c>
      <c r="M5612" s="4" t="s">
        <v>36</v>
      </c>
      <c r="N5612" s="4" t="s">
        <v>36</v>
      </c>
      <c r="O5612" s="4" t="s">
        <v>19485</v>
      </c>
      <c r="P5612" s="4" t="s">
        <v>62</v>
      </c>
      <c r="Q5612" s="4" t="s">
        <v>3185</v>
      </c>
      <c r="R5612" s="4" t="s">
        <v>2483</v>
      </c>
      <c r="S5612" s="4" t="s">
        <v>36</v>
      </c>
      <c r="T5612" s="4" t="s">
        <v>36</v>
      </c>
      <c r="U5612" s="4" t="s">
        <v>36</v>
      </c>
      <c r="V5612" s="4" t="s">
        <v>36</v>
      </c>
      <c r="W5612" s="4" t="s">
        <v>19484</v>
      </c>
      <c r="X5612" s="4" t="s">
        <v>40</v>
      </c>
      <c r="Y5612" s="4" t="s">
        <v>41</v>
      </c>
      <c r="Z5612" s="4" t="s">
        <v>42</v>
      </c>
    </row>
    <row r="5613" spans="1:26">
      <c r="A5613" s="4" t="s">
        <v>19486</v>
      </c>
      <c r="B5613" s="4" t="s">
        <v>11426</v>
      </c>
      <c r="C5613" s="4" t="s">
        <v>19487</v>
      </c>
      <c r="D5613" s="5" t="s">
        <v>36</v>
      </c>
      <c r="E5613" s="4" t="s">
        <v>130</v>
      </c>
      <c r="F5613" s="4" t="s">
        <v>46</v>
      </c>
      <c r="G5613" s="4" t="s">
        <v>36</v>
      </c>
      <c r="H5613" s="4" t="s">
        <v>36</v>
      </c>
      <c r="I5613" s="4" t="s">
        <v>36</v>
      </c>
      <c r="J5613" s="4" t="s">
        <v>36</v>
      </c>
      <c r="K5613" s="4" t="s">
        <v>36</v>
      </c>
      <c r="L5613" s="4" t="s">
        <v>36</v>
      </c>
      <c r="M5613" s="4" t="s">
        <v>36</v>
      </c>
      <c r="N5613" s="4" t="s">
        <v>36</v>
      </c>
      <c r="O5613" s="4" t="s">
        <v>36</v>
      </c>
      <c r="P5613" s="4" t="s">
        <v>36</v>
      </c>
      <c r="Q5613" s="4" t="s">
        <v>36</v>
      </c>
      <c r="R5613" s="4" t="s">
        <v>36</v>
      </c>
      <c r="S5613" s="4" t="s">
        <v>36</v>
      </c>
      <c r="T5613" s="4" t="s">
        <v>36</v>
      </c>
      <c r="U5613" s="4" t="s">
        <v>36</v>
      </c>
      <c r="V5613" s="4" t="s">
        <v>36</v>
      </c>
      <c r="W5613" s="4" t="s">
        <v>19488</v>
      </c>
      <c r="X5613" s="4" t="s">
        <v>40</v>
      </c>
      <c r="Y5613" s="4" t="s">
        <v>91</v>
      </c>
      <c r="Z5613" s="4" t="s">
        <v>48</v>
      </c>
    </row>
    <row r="5614" spans="1:26">
      <c r="A5614" s="4" t="s">
        <v>19489</v>
      </c>
      <c r="B5614" s="4" t="s">
        <v>19490</v>
      </c>
      <c r="C5614" s="4" t="s">
        <v>19491</v>
      </c>
      <c r="D5614" s="5" t="s">
        <v>344</v>
      </c>
      <c r="E5614" s="4" t="s">
        <v>53</v>
      </c>
      <c r="F5614" s="4" t="s">
        <v>35</v>
      </c>
      <c r="G5614" s="4" t="s">
        <v>36</v>
      </c>
      <c r="H5614" s="4" t="s">
        <v>36</v>
      </c>
      <c r="I5614" s="4" t="s">
        <v>36</v>
      </c>
      <c r="J5614" s="4" t="s">
        <v>36</v>
      </c>
      <c r="K5614" s="4" t="s">
        <v>36</v>
      </c>
      <c r="L5614" s="4" t="s">
        <v>36</v>
      </c>
      <c r="M5614" s="4" t="s">
        <v>36</v>
      </c>
      <c r="N5614" s="4" t="s">
        <v>36</v>
      </c>
      <c r="O5614" s="4" t="s">
        <v>36</v>
      </c>
      <c r="P5614" s="4" t="s">
        <v>36</v>
      </c>
      <c r="Q5614" s="4" t="s">
        <v>36</v>
      </c>
      <c r="R5614" s="4" t="s">
        <v>36</v>
      </c>
      <c r="S5614" s="4" t="s">
        <v>36</v>
      </c>
      <c r="T5614" s="4" t="s">
        <v>36</v>
      </c>
      <c r="U5614" s="4" t="s">
        <v>36</v>
      </c>
      <c r="V5614" s="4" t="s">
        <v>36</v>
      </c>
      <c r="W5614" s="4" t="s">
        <v>19492</v>
      </c>
      <c r="X5614" s="4" t="s">
        <v>40</v>
      </c>
      <c r="Y5614" s="4" t="s">
        <v>91</v>
      </c>
      <c r="Z5614" s="4" t="s">
        <v>48</v>
      </c>
    </row>
    <row r="5615" spans="1:26">
      <c r="A5615" s="4" t="s">
        <v>19493</v>
      </c>
      <c r="B5615" s="4" t="s">
        <v>19494</v>
      </c>
      <c r="C5615" s="4" t="s">
        <v>12992</v>
      </c>
      <c r="D5615" s="5"/>
      <c r="E5615" s="4" t="s">
        <v>34</v>
      </c>
      <c r="F5615" s="4" t="s">
        <v>46</v>
      </c>
      <c r="G5615" s="4" t="s">
        <v>36</v>
      </c>
      <c r="H5615" s="4" t="s">
        <v>36</v>
      </c>
      <c r="I5615" s="4" t="s">
        <v>36</v>
      </c>
      <c r="J5615" s="4" t="s">
        <v>36</v>
      </c>
      <c r="K5615" s="4" t="s">
        <v>36</v>
      </c>
      <c r="L5615" s="4" t="s">
        <v>36</v>
      </c>
      <c r="M5615" s="4" t="s">
        <v>36</v>
      </c>
      <c r="N5615" s="4" t="s">
        <v>36</v>
      </c>
      <c r="O5615" s="4" t="s">
        <v>36</v>
      </c>
      <c r="P5615" s="4" t="s">
        <v>36</v>
      </c>
      <c r="Q5615" s="4" t="s">
        <v>36</v>
      </c>
      <c r="R5615" s="4" t="s">
        <v>36</v>
      </c>
      <c r="S5615" s="4" t="s">
        <v>36</v>
      </c>
      <c r="T5615" s="4" t="s">
        <v>36</v>
      </c>
      <c r="U5615" s="4" t="s">
        <v>36</v>
      </c>
      <c r="V5615" s="4" t="s">
        <v>36</v>
      </c>
      <c r="W5615" s="4" t="s">
        <v>19495</v>
      </c>
      <c r="X5615" s="4" t="s">
        <v>40</v>
      </c>
      <c r="Y5615" s="4" t="s">
        <v>41</v>
      </c>
      <c r="Z5615" s="4" t="s">
        <v>42</v>
      </c>
    </row>
    <row r="5616" spans="1:26">
      <c r="A5616" s="4" t="s">
        <v>19496</v>
      </c>
      <c r="B5616" s="4" t="s">
        <v>15411</v>
      </c>
      <c r="C5616" s="4" t="s">
        <v>3822</v>
      </c>
      <c r="D5616" s="5" t="s">
        <v>15412</v>
      </c>
      <c r="E5616" s="4" t="s">
        <v>53</v>
      </c>
      <c r="F5616" s="4" t="s">
        <v>46</v>
      </c>
      <c r="G5616" s="4" t="s">
        <v>36</v>
      </c>
      <c r="H5616" s="4" t="s">
        <v>36</v>
      </c>
      <c r="I5616" s="4" t="s">
        <v>36</v>
      </c>
      <c r="J5616" s="4" t="s">
        <v>36</v>
      </c>
      <c r="K5616" s="4" t="s">
        <v>36</v>
      </c>
      <c r="L5616" s="4" t="s">
        <v>36</v>
      </c>
      <c r="M5616" s="4" t="s">
        <v>36</v>
      </c>
      <c r="N5616" s="4" t="s">
        <v>36</v>
      </c>
      <c r="O5616" s="4" t="s">
        <v>36</v>
      </c>
      <c r="P5616" s="4" t="s">
        <v>36</v>
      </c>
      <c r="Q5616" s="4" t="s">
        <v>36</v>
      </c>
      <c r="R5616" s="4" t="s">
        <v>36</v>
      </c>
      <c r="S5616" s="4" t="s">
        <v>36</v>
      </c>
      <c r="T5616" s="4" t="s">
        <v>36</v>
      </c>
      <c r="U5616" s="4" t="s">
        <v>36</v>
      </c>
      <c r="V5616" s="4" t="s">
        <v>36</v>
      </c>
      <c r="W5616" s="4" t="s">
        <v>36</v>
      </c>
      <c r="X5616" s="4" t="s">
        <v>36</v>
      </c>
      <c r="Y5616" s="4" t="s">
        <v>36</v>
      </c>
      <c r="Z5616" s="4" t="s">
        <v>36</v>
      </c>
    </row>
    <row r="5617" spans="1:26">
      <c r="A5617" s="4" t="s">
        <v>19497</v>
      </c>
      <c r="B5617" s="4" t="s">
        <v>19498</v>
      </c>
      <c r="C5617" s="4" t="s">
        <v>1637</v>
      </c>
      <c r="D5617" s="5" t="s">
        <v>302</v>
      </c>
      <c r="E5617" s="4" t="s">
        <v>130</v>
      </c>
      <c r="F5617" s="4" t="s">
        <v>46</v>
      </c>
      <c r="G5617" s="4" t="s">
        <v>36</v>
      </c>
      <c r="H5617" s="4" t="s">
        <v>36</v>
      </c>
      <c r="I5617" s="4" t="s">
        <v>36</v>
      </c>
      <c r="J5617" s="4" t="s">
        <v>36</v>
      </c>
      <c r="K5617" s="4" t="s">
        <v>36</v>
      </c>
      <c r="L5617" s="4" t="s">
        <v>36</v>
      </c>
      <c r="M5617" s="4" t="s">
        <v>36</v>
      </c>
      <c r="N5617" s="4" t="s">
        <v>36</v>
      </c>
      <c r="O5617" s="4" t="s">
        <v>36</v>
      </c>
      <c r="P5617" s="4" t="s">
        <v>36</v>
      </c>
      <c r="Q5617" s="4" t="s">
        <v>36</v>
      </c>
      <c r="R5617" s="4" t="s">
        <v>36</v>
      </c>
      <c r="S5617" s="4" t="s">
        <v>36</v>
      </c>
      <c r="T5617" s="4" t="s">
        <v>36</v>
      </c>
      <c r="U5617" s="4" t="s">
        <v>36</v>
      </c>
      <c r="V5617" s="4" t="s">
        <v>36</v>
      </c>
      <c r="W5617" s="4" t="s">
        <v>19499</v>
      </c>
      <c r="X5617" s="4" t="s">
        <v>40</v>
      </c>
      <c r="Y5617" s="4" t="s">
        <v>91</v>
      </c>
      <c r="Z5617" s="4" t="s">
        <v>48</v>
      </c>
    </row>
    <row r="5618" spans="1:26">
      <c r="A5618" s="4" t="s">
        <v>19500</v>
      </c>
      <c r="B5618" s="4" t="s">
        <v>19501</v>
      </c>
      <c r="C5618" s="4" t="s">
        <v>19502</v>
      </c>
      <c r="D5618" s="5" t="s">
        <v>19503</v>
      </c>
      <c r="E5618" s="4" t="s">
        <v>96</v>
      </c>
      <c r="F5618" s="4" t="s">
        <v>46</v>
      </c>
      <c r="G5618" s="4" t="s">
        <v>36</v>
      </c>
      <c r="H5618" s="4" t="s">
        <v>36</v>
      </c>
      <c r="I5618" s="4" t="s">
        <v>36</v>
      </c>
      <c r="J5618" s="4" t="s">
        <v>36</v>
      </c>
      <c r="K5618" s="4" t="s">
        <v>36</v>
      </c>
      <c r="L5618" s="4" t="s">
        <v>36</v>
      </c>
      <c r="M5618" s="4" t="s">
        <v>36</v>
      </c>
      <c r="N5618" s="4" t="s">
        <v>36</v>
      </c>
      <c r="O5618" s="4" t="s">
        <v>36</v>
      </c>
      <c r="P5618" s="4" t="s">
        <v>36</v>
      </c>
      <c r="Q5618" s="4" t="s">
        <v>36</v>
      </c>
      <c r="R5618" s="4" t="s">
        <v>36</v>
      </c>
      <c r="S5618" s="4" t="s">
        <v>36</v>
      </c>
      <c r="T5618" s="4" t="s">
        <v>36</v>
      </c>
      <c r="U5618" s="4" t="s">
        <v>36</v>
      </c>
      <c r="V5618" s="4" t="s">
        <v>36</v>
      </c>
      <c r="W5618" s="4" t="s">
        <v>36</v>
      </c>
      <c r="X5618" s="4" t="s">
        <v>36</v>
      </c>
      <c r="Y5618" s="4" t="s">
        <v>36</v>
      </c>
      <c r="Z5618" s="4" t="s">
        <v>36</v>
      </c>
    </row>
    <row r="5619" spans="1:26">
      <c r="A5619" s="4" t="s">
        <v>19504</v>
      </c>
      <c r="B5619" s="4" t="s">
        <v>19505</v>
      </c>
      <c r="C5619" s="4" t="s">
        <v>9034</v>
      </c>
      <c r="D5619" s="5" t="s">
        <v>4068</v>
      </c>
      <c r="E5619" s="4" t="s">
        <v>34</v>
      </c>
      <c r="F5619" s="4" t="s">
        <v>46</v>
      </c>
      <c r="G5619" s="4" t="s">
        <v>36</v>
      </c>
      <c r="H5619" s="4" t="s">
        <v>36</v>
      </c>
      <c r="I5619" s="4" t="s">
        <v>36</v>
      </c>
      <c r="J5619" s="4" t="s">
        <v>36</v>
      </c>
      <c r="K5619" s="4" t="s">
        <v>36</v>
      </c>
      <c r="L5619" s="4" t="s">
        <v>36</v>
      </c>
      <c r="M5619" s="4" t="s">
        <v>36</v>
      </c>
      <c r="N5619" s="4" t="s">
        <v>36</v>
      </c>
      <c r="O5619" s="4" t="s">
        <v>36</v>
      </c>
      <c r="P5619" s="4" t="s">
        <v>36</v>
      </c>
      <c r="Q5619" s="4" t="s">
        <v>36</v>
      </c>
      <c r="R5619" s="4" t="s">
        <v>36</v>
      </c>
      <c r="S5619" s="4" t="s">
        <v>36</v>
      </c>
      <c r="T5619" s="4" t="s">
        <v>36</v>
      </c>
      <c r="U5619" s="4" t="s">
        <v>36</v>
      </c>
      <c r="V5619" s="4" t="s">
        <v>36</v>
      </c>
      <c r="W5619" s="4" t="s">
        <v>36</v>
      </c>
      <c r="X5619" s="4" t="s">
        <v>36</v>
      </c>
      <c r="Y5619" s="4" t="s">
        <v>36</v>
      </c>
      <c r="Z5619" s="4" t="s">
        <v>36</v>
      </c>
    </row>
    <row r="5620" spans="1:26">
      <c r="A5620" s="4" t="s">
        <v>19506</v>
      </c>
      <c r="B5620" s="4" t="s">
        <v>19507</v>
      </c>
      <c r="C5620" s="4" t="s">
        <v>6821</v>
      </c>
      <c r="D5620" s="5" t="s">
        <v>36</v>
      </c>
      <c r="E5620" s="4" t="s">
        <v>96</v>
      </c>
      <c r="F5620" s="4" t="s">
        <v>46</v>
      </c>
      <c r="G5620" s="4" t="s">
        <v>36</v>
      </c>
      <c r="H5620" s="4" t="s">
        <v>36</v>
      </c>
      <c r="I5620" s="4" t="s">
        <v>36</v>
      </c>
      <c r="J5620" s="4" t="s">
        <v>36</v>
      </c>
      <c r="K5620" s="4" t="s">
        <v>36</v>
      </c>
      <c r="L5620" s="4" t="s">
        <v>36</v>
      </c>
      <c r="M5620" s="4" t="s">
        <v>36</v>
      </c>
      <c r="N5620" s="4" t="s">
        <v>36</v>
      </c>
      <c r="O5620" s="4" t="s">
        <v>36</v>
      </c>
      <c r="P5620" s="4" t="s">
        <v>36</v>
      </c>
      <c r="Q5620" s="4" t="s">
        <v>36</v>
      </c>
      <c r="R5620" s="4" t="s">
        <v>36</v>
      </c>
      <c r="S5620" s="4" t="s">
        <v>36</v>
      </c>
      <c r="T5620" s="4" t="s">
        <v>36</v>
      </c>
      <c r="U5620" s="4" t="s">
        <v>36</v>
      </c>
      <c r="V5620" s="4" t="s">
        <v>36</v>
      </c>
      <c r="W5620" s="4" t="s">
        <v>19508</v>
      </c>
      <c r="X5620" s="4" t="s">
        <v>40</v>
      </c>
      <c r="Y5620" s="4" t="s">
        <v>109</v>
      </c>
      <c r="Z5620" s="4" t="s">
        <v>487</v>
      </c>
    </row>
    <row r="5621" spans="1:26">
      <c r="A5621" s="4" t="s">
        <v>19509</v>
      </c>
      <c r="B5621" s="4" t="s">
        <v>13424</v>
      </c>
      <c r="C5621" s="4" t="s">
        <v>19510</v>
      </c>
      <c r="D5621" s="5" t="s">
        <v>74</v>
      </c>
      <c r="E5621" s="4" t="s">
        <v>34</v>
      </c>
      <c r="F5621" s="4" t="s">
        <v>35</v>
      </c>
      <c r="G5621" s="4" t="s">
        <v>36</v>
      </c>
      <c r="H5621" s="4" t="s">
        <v>36</v>
      </c>
      <c r="I5621" s="4" t="s">
        <v>36</v>
      </c>
      <c r="J5621" s="4" t="s">
        <v>36</v>
      </c>
      <c r="K5621" s="4" t="s">
        <v>36</v>
      </c>
      <c r="L5621" s="4" t="s">
        <v>36</v>
      </c>
      <c r="M5621" s="4" t="s">
        <v>36</v>
      </c>
      <c r="N5621" s="4" t="s">
        <v>36</v>
      </c>
      <c r="O5621" s="4" t="s">
        <v>36</v>
      </c>
      <c r="P5621" s="4" t="s">
        <v>36</v>
      </c>
      <c r="Q5621" s="4" t="s">
        <v>36</v>
      </c>
      <c r="R5621" s="4" t="s">
        <v>36</v>
      </c>
      <c r="S5621" s="4" t="s">
        <v>36</v>
      </c>
      <c r="T5621" s="4" t="s">
        <v>36</v>
      </c>
      <c r="U5621" s="4" t="s">
        <v>36</v>
      </c>
      <c r="V5621" s="4" t="s">
        <v>36</v>
      </c>
      <c r="W5621" s="4" t="s">
        <v>19511</v>
      </c>
      <c r="X5621" s="4" t="s">
        <v>40</v>
      </c>
      <c r="Y5621" s="4" t="s">
        <v>41</v>
      </c>
      <c r="Z5621" s="4" t="s">
        <v>42</v>
      </c>
    </row>
    <row r="5622" spans="1:26">
      <c r="A5622" s="4" t="s">
        <v>19512</v>
      </c>
      <c r="B5622" s="4" t="s">
        <v>19513</v>
      </c>
      <c r="C5622" s="4" t="s">
        <v>2623</v>
      </c>
      <c r="D5622" s="5" t="s">
        <v>119</v>
      </c>
      <c r="E5622" s="4" t="s">
        <v>85</v>
      </c>
      <c r="F5622" s="4" t="s">
        <v>46</v>
      </c>
      <c r="G5622" s="4" t="s">
        <v>36</v>
      </c>
      <c r="H5622" s="4" t="s">
        <v>36</v>
      </c>
      <c r="I5622" s="4" t="s">
        <v>36</v>
      </c>
      <c r="J5622" s="4" t="s">
        <v>36</v>
      </c>
      <c r="K5622" s="4" t="s">
        <v>36</v>
      </c>
      <c r="L5622" s="4" t="s">
        <v>36</v>
      </c>
      <c r="M5622" s="4" t="s">
        <v>36</v>
      </c>
      <c r="N5622" s="4" t="s">
        <v>36</v>
      </c>
      <c r="O5622" s="4" t="s">
        <v>19514</v>
      </c>
      <c r="P5622" s="4" t="s">
        <v>62</v>
      </c>
      <c r="Q5622" s="4" t="s">
        <v>87</v>
      </c>
      <c r="R5622" s="4" t="s">
        <v>2483</v>
      </c>
      <c r="S5622" s="4" t="s">
        <v>36</v>
      </c>
      <c r="T5622" s="4" t="s">
        <v>36</v>
      </c>
      <c r="U5622" s="4" t="s">
        <v>36</v>
      </c>
      <c r="V5622" s="4" t="s">
        <v>36</v>
      </c>
      <c r="W5622" s="4" t="s">
        <v>36</v>
      </c>
      <c r="X5622" s="4" t="s">
        <v>36</v>
      </c>
      <c r="Y5622" s="4" t="s">
        <v>36</v>
      </c>
      <c r="Z5622" s="4" t="s">
        <v>36</v>
      </c>
    </row>
    <row r="5623" spans="1:26">
      <c r="A5623" s="4" t="s">
        <v>19515</v>
      </c>
      <c r="B5623" s="4" t="s">
        <v>19516</v>
      </c>
      <c r="C5623" s="4" t="s">
        <v>19517</v>
      </c>
      <c r="D5623" s="5" t="s">
        <v>1281</v>
      </c>
      <c r="E5623" s="4" t="s">
        <v>34</v>
      </c>
      <c r="F5623" s="4" t="s">
        <v>46</v>
      </c>
      <c r="G5623" s="4" t="s">
        <v>36</v>
      </c>
      <c r="H5623" s="4" t="s">
        <v>36</v>
      </c>
      <c r="I5623" s="4" t="s">
        <v>36</v>
      </c>
      <c r="J5623" s="4" t="s">
        <v>36</v>
      </c>
      <c r="K5623" s="4" t="s">
        <v>36</v>
      </c>
      <c r="L5623" s="4" t="s">
        <v>36</v>
      </c>
      <c r="M5623" s="4" t="s">
        <v>36</v>
      </c>
      <c r="N5623" s="4" t="s">
        <v>36</v>
      </c>
      <c r="O5623" s="4" t="s">
        <v>36</v>
      </c>
      <c r="P5623" s="4" t="s">
        <v>36</v>
      </c>
      <c r="Q5623" s="4" t="s">
        <v>36</v>
      </c>
      <c r="R5623" s="4" t="s">
        <v>36</v>
      </c>
      <c r="S5623" s="4" t="s">
        <v>36</v>
      </c>
      <c r="T5623" s="4" t="s">
        <v>36</v>
      </c>
      <c r="U5623" s="4" t="s">
        <v>36</v>
      </c>
      <c r="V5623" s="4" t="s">
        <v>36</v>
      </c>
      <c r="W5623" s="4" t="s">
        <v>19518</v>
      </c>
      <c r="X5623" s="4" t="s">
        <v>40</v>
      </c>
      <c r="Y5623" s="4" t="s">
        <v>109</v>
      </c>
      <c r="Z5623" s="4" t="s">
        <v>487</v>
      </c>
    </row>
    <row r="5624" spans="1:26">
      <c r="A5624" s="4" t="s">
        <v>19519</v>
      </c>
      <c r="B5624" s="4" t="s">
        <v>14475</v>
      </c>
      <c r="C5624" s="4" t="s">
        <v>6971</v>
      </c>
      <c r="D5624" s="5" t="s">
        <v>19520</v>
      </c>
      <c r="E5624" s="4" t="s">
        <v>130</v>
      </c>
      <c r="F5624" s="4" t="s">
        <v>46</v>
      </c>
      <c r="G5624" s="4" t="s">
        <v>36</v>
      </c>
      <c r="H5624" s="4" t="s">
        <v>36</v>
      </c>
      <c r="I5624" s="4" t="s">
        <v>36</v>
      </c>
      <c r="J5624" s="4" t="s">
        <v>36</v>
      </c>
      <c r="K5624" s="4" t="s">
        <v>36</v>
      </c>
      <c r="L5624" s="4" t="s">
        <v>36</v>
      </c>
      <c r="M5624" s="4" t="s">
        <v>36</v>
      </c>
      <c r="N5624" s="4" t="s">
        <v>36</v>
      </c>
      <c r="O5624" s="4" t="s">
        <v>36</v>
      </c>
      <c r="P5624" s="4" t="s">
        <v>36</v>
      </c>
      <c r="Q5624" s="4" t="s">
        <v>36</v>
      </c>
      <c r="R5624" s="4" t="s">
        <v>36</v>
      </c>
      <c r="S5624" s="4" t="s">
        <v>36</v>
      </c>
      <c r="T5624" s="4" t="s">
        <v>36</v>
      </c>
      <c r="U5624" s="4" t="s">
        <v>36</v>
      </c>
      <c r="V5624" s="4" t="s">
        <v>36</v>
      </c>
      <c r="W5624" s="4" t="s">
        <v>19521</v>
      </c>
      <c r="X5624" s="4" t="s">
        <v>40</v>
      </c>
      <c r="Y5624" s="4" t="s">
        <v>91</v>
      </c>
      <c r="Z5624" s="4" t="s">
        <v>48</v>
      </c>
    </row>
    <row r="5625" spans="1:26">
      <c r="A5625" s="4" t="s">
        <v>19522</v>
      </c>
      <c r="B5625" s="4" t="s">
        <v>9051</v>
      </c>
      <c r="C5625" s="4" t="s">
        <v>4467</v>
      </c>
      <c r="D5625" s="5" t="s">
        <v>446</v>
      </c>
      <c r="E5625" s="4" t="s">
        <v>34</v>
      </c>
      <c r="F5625" s="4" t="s">
        <v>46</v>
      </c>
      <c r="G5625" s="4" t="s">
        <v>36</v>
      </c>
      <c r="H5625" s="4" t="s">
        <v>36</v>
      </c>
      <c r="I5625" s="4" t="s">
        <v>36</v>
      </c>
      <c r="J5625" s="4" t="s">
        <v>36</v>
      </c>
      <c r="K5625" s="4" t="s">
        <v>36</v>
      </c>
      <c r="L5625" s="4" t="s">
        <v>36</v>
      </c>
      <c r="M5625" s="4" t="s">
        <v>36</v>
      </c>
      <c r="N5625" s="4" t="s">
        <v>36</v>
      </c>
      <c r="O5625" s="4" t="s">
        <v>36</v>
      </c>
      <c r="P5625" s="4" t="s">
        <v>36</v>
      </c>
      <c r="Q5625" s="4" t="s">
        <v>36</v>
      </c>
      <c r="R5625" s="4" t="s">
        <v>36</v>
      </c>
      <c r="S5625" s="4" t="s">
        <v>36</v>
      </c>
      <c r="T5625" s="4" t="s">
        <v>36</v>
      </c>
      <c r="U5625" s="4" t="s">
        <v>36</v>
      </c>
      <c r="V5625" s="4" t="s">
        <v>36</v>
      </c>
      <c r="W5625" s="4" t="s">
        <v>19523</v>
      </c>
      <c r="X5625" s="4" t="s">
        <v>40</v>
      </c>
      <c r="Y5625" s="4" t="s">
        <v>91</v>
      </c>
      <c r="Z5625" s="4" t="s">
        <v>48</v>
      </c>
    </row>
    <row r="5626" spans="1:26">
      <c r="A5626" s="4" t="s">
        <v>19524</v>
      </c>
      <c r="B5626" s="4" t="s">
        <v>19525</v>
      </c>
      <c r="C5626" s="4" t="s">
        <v>12453</v>
      </c>
      <c r="D5626" s="5" t="s">
        <v>380</v>
      </c>
      <c r="E5626" s="4" t="s">
        <v>53</v>
      </c>
      <c r="F5626" s="4" t="s">
        <v>35</v>
      </c>
      <c r="G5626" s="4" t="s">
        <v>36</v>
      </c>
      <c r="H5626" s="4" t="s">
        <v>36</v>
      </c>
      <c r="I5626" s="4" t="s">
        <v>36</v>
      </c>
      <c r="J5626" s="4" t="s">
        <v>36</v>
      </c>
      <c r="K5626" s="4" t="s">
        <v>36</v>
      </c>
      <c r="L5626" s="4" t="s">
        <v>36</v>
      </c>
      <c r="M5626" s="4" t="s">
        <v>36</v>
      </c>
      <c r="N5626" s="4" t="s">
        <v>36</v>
      </c>
      <c r="O5626" s="4" t="s">
        <v>36</v>
      </c>
      <c r="P5626" s="4" t="s">
        <v>36</v>
      </c>
      <c r="Q5626" s="4" t="s">
        <v>36</v>
      </c>
      <c r="R5626" s="4" t="s">
        <v>36</v>
      </c>
      <c r="S5626" s="4" t="s">
        <v>36</v>
      </c>
      <c r="T5626" s="4" t="s">
        <v>36</v>
      </c>
      <c r="U5626" s="4" t="s">
        <v>36</v>
      </c>
      <c r="V5626" s="4" t="s">
        <v>36</v>
      </c>
      <c r="W5626" s="4" t="s">
        <v>36</v>
      </c>
      <c r="X5626" s="4" t="s">
        <v>36</v>
      </c>
      <c r="Y5626" s="4" t="s">
        <v>36</v>
      </c>
      <c r="Z5626" s="4" t="s">
        <v>36</v>
      </c>
    </row>
    <row r="5627" spans="1:26">
      <c r="A5627" s="4" t="s">
        <v>19526</v>
      </c>
      <c r="B5627" s="4" t="s">
        <v>19527</v>
      </c>
      <c r="C5627" s="4" t="s">
        <v>19528</v>
      </c>
      <c r="D5627" s="5" t="s">
        <v>147</v>
      </c>
      <c r="E5627" s="4" t="s">
        <v>34</v>
      </c>
      <c r="F5627" s="4" t="s">
        <v>46</v>
      </c>
      <c r="G5627" s="4" t="s">
        <v>36</v>
      </c>
      <c r="H5627" s="4" t="s">
        <v>36</v>
      </c>
      <c r="I5627" s="4" t="s">
        <v>36</v>
      </c>
      <c r="J5627" s="4" t="s">
        <v>36</v>
      </c>
      <c r="K5627" s="4" t="s">
        <v>36</v>
      </c>
      <c r="L5627" s="4" t="s">
        <v>36</v>
      </c>
      <c r="M5627" s="4" t="s">
        <v>36</v>
      </c>
      <c r="N5627" s="4" t="s">
        <v>36</v>
      </c>
      <c r="O5627" s="4" t="s">
        <v>36</v>
      </c>
      <c r="P5627" s="4" t="s">
        <v>36</v>
      </c>
      <c r="Q5627" s="4" t="s">
        <v>36</v>
      </c>
      <c r="R5627" s="4" t="s">
        <v>36</v>
      </c>
      <c r="S5627" s="4" t="s">
        <v>36</v>
      </c>
      <c r="T5627" s="4" t="s">
        <v>36</v>
      </c>
      <c r="U5627" s="4" t="s">
        <v>36</v>
      </c>
      <c r="V5627" s="4" t="s">
        <v>36</v>
      </c>
      <c r="W5627" s="4" t="s">
        <v>36</v>
      </c>
      <c r="X5627" s="4" t="s">
        <v>36</v>
      </c>
      <c r="Y5627" s="4" t="s">
        <v>36</v>
      </c>
      <c r="Z5627" s="4" t="s">
        <v>36</v>
      </c>
    </row>
    <row r="5628" spans="1:26">
      <c r="A5628" s="4" t="s">
        <v>19529</v>
      </c>
      <c r="B5628" s="4" t="s">
        <v>19530</v>
      </c>
      <c r="C5628" s="4" t="s">
        <v>19531</v>
      </c>
      <c r="D5628" s="5" t="s">
        <v>69</v>
      </c>
      <c r="E5628" s="4" t="s">
        <v>53</v>
      </c>
      <c r="F5628" s="4" t="s">
        <v>35</v>
      </c>
      <c r="G5628" s="4" t="s">
        <v>36</v>
      </c>
      <c r="H5628" s="4" t="s">
        <v>36</v>
      </c>
      <c r="I5628" s="4" t="s">
        <v>36</v>
      </c>
      <c r="J5628" s="4" t="s">
        <v>36</v>
      </c>
      <c r="K5628" s="4" t="s">
        <v>36</v>
      </c>
      <c r="L5628" s="4" t="s">
        <v>36</v>
      </c>
      <c r="M5628" s="4" t="s">
        <v>36</v>
      </c>
      <c r="N5628" s="4" t="s">
        <v>36</v>
      </c>
      <c r="O5628" s="4" t="s">
        <v>36</v>
      </c>
      <c r="P5628" s="4" t="s">
        <v>36</v>
      </c>
      <c r="Q5628" s="4" t="s">
        <v>36</v>
      </c>
      <c r="R5628" s="4" t="s">
        <v>36</v>
      </c>
      <c r="S5628" s="4" t="s">
        <v>36</v>
      </c>
      <c r="T5628" s="4" t="s">
        <v>36</v>
      </c>
      <c r="U5628" s="4" t="s">
        <v>36</v>
      </c>
      <c r="V5628" s="4" t="s">
        <v>36</v>
      </c>
      <c r="W5628" s="4" t="s">
        <v>36</v>
      </c>
      <c r="X5628" s="4" t="s">
        <v>36</v>
      </c>
      <c r="Y5628" s="4" t="s">
        <v>36</v>
      </c>
      <c r="Z5628" s="4" t="s">
        <v>36</v>
      </c>
    </row>
    <row r="5629" spans="1:26">
      <c r="A5629" s="4" t="s">
        <v>19532</v>
      </c>
      <c r="B5629" s="4" t="s">
        <v>7330</v>
      </c>
      <c r="C5629" s="4" t="s">
        <v>19533</v>
      </c>
      <c r="D5629" s="5" t="s">
        <v>3558</v>
      </c>
      <c r="E5629" s="4" t="s">
        <v>53</v>
      </c>
      <c r="F5629" s="4" t="s">
        <v>46</v>
      </c>
      <c r="G5629" s="4" t="s">
        <v>36</v>
      </c>
      <c r="H5629" s="4" t="s">
        <v>36</v>
      </c>
      <c r="I5629" s="4" t="s">
        <v>36</v>
      </c>
      <c r="J5629" s="4" t="s">
        <v>36</v>
      </c>
      <c r="K5629" s="4" t="s">
        <v>36</v>
      </c>
      <c r="L5629" s="4" t="s">
        <v>36</v>
      </c>
      <c r="M5629" s="4" t="s">
        <v>36</v>
      </c>
      <c r="N5629" s="4" t="s">
        <v>36</v>
      </c>
      <c r="O5629" s="4" t="s">
        <v>36</v>
      </c>
      <c r="P5629" s="4" t="s">
        <v>36</v>
      </c>
      <c r="Q5629" s="4" t="s">
        <v>36</v>
      </c>
      <c r="R5629" s="4" t="s">
        <v>36</v>
      </c>
      <c r="S5629" s="4" t="s">
        <v>36</v>
      </c>
      <c r="T5629" s="4" t="s">
        <v>36</v>
      </c>
      <c r="U5629" s="4" t="s">
        <v>36</v>
      </c>
      <c r="V5629" s="4" t="s">
        <v>36</v>
      </c>
      <c r="W5629" s="4" t="s">
        <v>19534</v>
      </c>
      <c r="X5629" s="4" t="s">
        <v>40</v>
      </c>
      <c r="Y5629" s="4" t="s">
        <v>109</v>
      </c>
      <c r="Z5629" s="4" t="s">
        <v>487</v>
      </c>
    </row>
    <row r="5630" spans="1:26">
      <c r="A5630" s="4" t="s">
        <v>19535</v>
      </c>
      <c r="B5630" s="4" t="s">
        <v>19536</v>
      </c>
      <c r="C5630" s="4" t="s">
        <v>3392</v>
      </c>
      <c r="D5630" s="5" t="s">
        <v>19537</v>
      </c>
      <c r="E5630" s="4" t="s">
        <v>34</v>
      </c>
      <c r="F5630" s="4" t="s">
        <v>46</v>
      </c>
      <c r="G5630" s="4" t="s">
        <v>36</v>
      </c>
      <c r="H5630" s="4" t="s">
        <v>36</v>
      </c>
      <c r="I5630" s="4" t="s">
        <v>36</v>
      </c>
      <c r="J5630" s="4" t="s">
        <v>36</v>
      </c>
      <c r="K5630" s="4" t="s">
        <v>36</v>
      </c>
      <c r="L5630" s="4" t="s">
        <v>36</v>
      </c>
      <c r="M5630" s="4" t="s">
        <v>36</v>
      </c>
      <c r="N5630" s="4" t="s">
        <v>36</v>
      </c>
      <c r="O5630" s="4" t="s">
        <v>19538</v>
      </c>
      <c r="P5630" s="4" t="s">
        <v>62</v>
      </c>
      <c r="Q5630" s="4" t="s">
        <v>19539</v>
      </c>
      <c r="R5630" s="4" t="s">
        <v>19540</v>
      </c>
      <c r="S5630" s="4" t="s">
        <v>36</v>
      </c>
      <c r="T5630" s="4" t="s">
        <v>36</v>
      </c>
      <c r="U5630" s="4" t="s">
        <v>36</v>
      </c>
      <c r="V5630" s="4" t="s">
        <v>36</v>
      </c>
      <c r="W5630" s="4" t="s">
        <v>36</v>
      </c>
      <c r="X5630" s="4" t="s">
        <v>36</v>
      </c>
      <c r="Y5630" s="4" t="s">
        <v>36</v>
      </c>
      <c r="Z5630" s="4" t="s">
        <v>36</v>
      </c>
    </row>
    <row r="5631" spans="1:26">
      <c r="A5631" s="4" t="s">
        <v>19541</v>
      </c>
      <c r="B5631" s="4" t="s">
        <v>5028</v>
      </c>
      <c r="C5631" s="4" t="s">
        <v>9736</v>
      </c>
      <c r="D5631" s="5" t="s">
        <v>36</v>
      </c>
      <c r="E5631" s="4" t="s">
        <v>53</v>
      </c>
      <c r="F5631" s="4" t="s">
        <v>46</v>
      </c>
      <c r="G5631" s="4" t="s">
        <v>36</v>
      </c>
      <c r="H5631" s="4" t="s">
        <v>36</v>
      </c>
      <c r="I5631" s="4" t="s">
        <v>36</v>
      </c>
      <c r="J5631" s="4" t="s">
        <v>36</v>
      </c>
      <c r="K5631" s="4" t="s">
        <v>36</v>
      </c>
      <c r="L5631" s="4" t="s">
        <v>36</v>
      </c>
      <c r="M5631" s="4" t="s">
        <v>36</v>
      </c>
      <c r="N5631" s="4" t="s">
        <v>36</v>
      </c>
      <c r="O5631" s="4" t="s">
        <v>36</v>
      </c>
      <c r="P5631" s="4" t="s">
        <v>36</v>
      </c>
      <c r="Q5631" s="4" t="s">
        <v>36</v>
      </c>
      <c r="R5631" s="4" t="s">
        <v>36</v>
      </c>
      <c r="S5631" s="4" t="s">
        <v>36</v>
      </c>
      <c r="T5631" s="4" t="s">
        <v>36</v>
      </c>
      <c r="U5631" s="4" t="s">
        <v>36</v>
      </c>
      <c r="V5631" s="4" t="s">
        <v>36</v>
      </c>
      <c r="W5631" s="4" t="s">
        <v>36</v>
      </c>
      <c r="X5631" s="4" t="s">
        <v>36</v>
      </c>
      <c r="Y5631" s="4" t="s">
        <v>36</v>
      </c>
      <c r="Z5631" s="4" t="s">
        <v>36</v>
      </c>
    </row>
    <row r="5632" spans="1:26">
      <c r="A5632" s="4" t="s">
        <v>19542</v>
      </c>
      <c r="B5632" s="4" t="s">
        <v>19543</v>
      </c>
      <c r="C5632" s="4" t="s">
        <v>19544</v>
      </c>
      <c r="D5632" s="5" t="s">
        <v>344</v>
      </c>
      <c r="E5632" s="4" t="s">
        <v>53</v>
      </c>
      <c r="F5632" s="4" t="s">
        <v>35</v>
      </c>
      <c r="G5632" s="4" t="s">
        <v>36</v>
      </c>
      <c r="H5632" s="4" t="s">
        <v>36</v>
      </c>
      <c r="I5632" s="4" t="s">
        <v>36</v>
      </c>
      <c r="J5632" s="4" t="s">
        <v>36</v>
      </c>
      <c r="K5632" s="4" t="s">
        <v>36</v>
      </c>
      <c r="L5632" s="4" t="s">
        <v>36</v>
      </c>
      <c r="M5632" s="4" t="s">
        <v>36</v>
      </c>
      <c r="N5632" s="4" t="s">
        <v>36</v>
      </c>
      <c r="O5632" s="4" t="s">
        <v>19545</v>
      </c>
      <c r="P5632" s="4" t="s">
        <v>62</v>
      </c>
      <c r="Q5632" s="4" t="s">
        <v>87</v>
      </c>
      <c r="R5632" s="4" t="s">
        <v>1214</v>
      </c>
      <c r="S5632" s="4" t="s">
        <v>36</v>
      </c>
      <c r="T5632" s="4" t="s">
        <v>36</v>
      </c>
      <c r="U5632" s="4" t="s">
        <v>36</v>
      </c>
      <c r="V5632" s="4" t="s">
        <v>36</v>
      </c>
      <c r="W5632" s="4" t="s">
        <v>36</v>
      </c>
      <c r="X5632" s="4" t="s">
        <v>36</v>
      </c>
      <c r="Y5632" s="4" t="s">
        <v>36</v>
      </c>
      <c r="Z5632" s="4" t="s">
        <v>36</v>
      </c>
    </row>
    <row r="5633" spans="1:26">
      <c r="A5633" s="4" t="s">
        <v>19546</v>
      </c>
      <c r="B5633" s="4" t="s">
        <v>19547</v>
      </c>
      <c r="C5633" s="4" t="s">
        <v>36</v>
      </c>
      <c r="D5633" s="5" t="s">
        <v>36</v>
      </c>
      <c r="E5633" s="4" t="s">
        <v>53</v>
      </c>
      <c r="F5633" s="4" t="s">
        <v>46</v>
      </c>
      <c r="G5633" s="4" t="s">
        <v>36</v>
      </c>
      <c r="H5633" s="4" t="s">
        <v>36</v>
      </c>
      <c r="I5633" s="4" t="s">
        <v>36</v>
      </c>
      <c r="J5633" s="4" t="s">
        <v>36</v>
      </c>
      <c r="K5633" s="4" t="s">
        <v>36</v>
      </c>
      <c r="L5633" s="4" t="s">
        <v>36</v>
      </c>
      <c r="M5633" s="4" t="s">
        <v>36</v>
      </c>
      <c r="N5633" s="4" t="s">
        <v>36</v>
      </c>
      <c r="O5633" s="4" t="s">
        <v>36</v>
      </c>
      <c r="P5633" s="4" t="s">
        <v>36</v>
      </c>
      <c r="Q5633" s="4" t="s">
        <v>36</v>
      </c>
      <c r="R5633" s="4" t="s">
        <v>36</v>
      </c>
      <c r="S5633" s="4" t="s">
        <v>36</v>
      </c>
      <c r="T5633" s="4" t="s">
        <v>36</v>
      </c>
      <c r="U5633" s="4" t="s">
        <v>36</v>
      </c>
      <c r="V5633" s="4" t="s">
        <v>36</v>
      </c>
      <c r="W5633" s="4" t="s">
        <v>19548</v>
      </c>
      <c r="X5633" s="4" t="s">
        <v>40</v>
      </c>
      <c r="Y5633" s="4" t="s">
        <v>109</v>
      </c>
      <c r="Z5633" s="4" t="s">
        <v>487</v>
      </c>
    </row>
    <row r="5634" spans="1:26">
      <c r="A5634" s="4" t="s">
        <v>19549</v>
      </c>
      <c r="B5634" s="4" t="s">
        <v>19550</v>
      </c>
      <c r="C5634" s="4" t="s">
        <v>19551</v>
      </c>
      <c r="D5634" s="5" t="s">
        <v>11860</v>
      </c>
      <c r="E5634" s="4" t="s">
        <v>34</v>
      </c>
      <c r="F5634" s="4" t="s">
        <v>46</v>
      </c>
      <c r="G5634" s="4" t="s">
        <v>36</v>
      </c>
      <c r="H5634" s="4" t="s">
        <v>36</v>
      </c>
      <c r="I5634" s="4" t="s">
        <v>36</v>
      </c>
      <c r="J5634" s="4" t="s">
        <v>36</v>
      </c>
      <c r="K5634" s="4" t="s">
        <v>36</v>
      </c>
      <c r="L5634" s="4" t="s">
        <v>36</v>
      </c>
      <c r="M5634" s="4" t="s">
        <v>36</v>
      </c>
      <c r="N5634" s="4" t="s">
        <v>36</v>
      </c>
      <c r="O5634" s="4" t="s">
        <v>36</v>
      </c>
      <c r="P5634" s="4" t="s">
        <v>36</v>
      </c>
      <c r="Q5634" s="4" t="s">
        <v>36</v>
      </c>
      <c r="R5634" s="4" t="s">
        <v>36</v>
      </c>
      <c r="S5634" s="4" t="s">
        <v>36</v>
      </c>
      <c r="T5634" s="4" t="s">
        <v>36</v>
      </c>
      <c r="U5634" s="4" t="s">
        <v>36</v>
      </c>
      <c r="V5634" s="4" t="s">
        <v>36</v>
      </c>
      <c r="W5634" s="4" t="s">
        <v>36</v>
      </c>
      <c r="X5634" s="4" t="s">
        <v>36</v>
      </c>
      <c r="Y5634" s="4" t="s">
        <v>36</v>
      </c>
      <c r="Z5634" s="4" t="s">
        <v>36</v>
      </c>
    </row>
    <row r="5635" spans="1:26">
      <c r="A5635" s="4" t="s">
        <v>19552</v>
      </c>
      <c r="B5635" s="4" t="s">
        <v>19553</v>
      </c>
      <c r="C5635" s="4" t="s">
        <v>19554</v>
      </c>
      <c r="D5635" s="5" t="s">
        <v>33</v>
      </c>
      <c r="E5635" s="4" t="s">
        <v>345</v>
      </c>
      <c r="F5635" s="4" t="s">
        <v>35</v>
      </c>
      <c r="G5635" s="4" t="s">
        <v>36</v>
      </c>
      <c r="H5635" s="4" t="s">
        <v>36</v>
      </c>
      <c r="I5635" s="4" t="s">
        <v>36</v>
      </c>
      <c r="J5635" s="4" t="s">
        <v>36</v>
      </c>
      <c r="K5635" s="4" t="s">
        <v>36</v>
      </c>
      <c r="L5635" s="4" t="s">
        <v>36</v>
      </c>
      <c r="M5635" s="4" t="s">
        <v>36</v>
      </c>
      <c r="N5635" s="4" t="s">
        <v>36</v>
      </c>
      <c r="O5635" s="4" t="s">
        <v>36</v>
      </c>
      <c r="P5635" s="4" t="s">
        <v>36</v>
      </c>
      <c r="Q5635" s="4" t="s">
        <v>36</v>
      </c>
      <c r="R5635" s="4" t="s">
        <v>36</v>
      </c>
      <c r="S5635" s="4" t="s">
        <v>36</v>
      </c>
      <c r="T5635" s="4" t="s">
        <v>36</v>
      </c>
      <c r="U5635" s="4" t="s">
        <v>36</v>
      </c>
      <c r="V5635" s="4" t="s">
        <v>36</v>
      </c>
      <c r="W5635" s="4" t="s">
        <v>19555</v>
      </c>
      <c r="X5635" s="4" t="s">
        <v>40</v>
      </c>
      <c r="Y5635" s="4" t="s">
        <v>41</v>
      </c>
      <c r="Z5635" s="4" t="s">
        <v>42</v>
      </c>
    </row>
    <row r="5636" spans="1:26">
      <c r="A5636" s="4" t="s">
        <v>19556</v>
      </c>
      <c r="B5636" s="4" t="s">
        <v>19557</v>
      </c>
      <c r="C5636" s="4" t="s">
        <v>2522</v>
      </c>
      <c r="D5636" s="5" t="s">
        <v>7280</v>
      </c>
      <c r="E5636" s="4" t="s">
        <v>34</v>
      </c>
      <c r="F5636" s="4" t="s">
        <v>46</v>
      </c>
      <c r="G5636" s="4" t="s">
        <v>36</v>
      </c>
      <c r="H5636" s="4" t="s">
        <v>36</v>
      </c>
      <c r="I5636" s="4" t="s">
        <v>36</v>
      </c>
      <c r="J5636" s="4" t="s">
        <v>36</v>
      </c>
      <c r="K5636" s="4" t="s">
        <v>36</v>
      </c>
      <c r="L5636" s="4" t="s">
        <v>36</v>
      </c>
      <c r="M5636" s="4" t="s">
        <v>36</v>
      </c>
      <c r="N5636" s="4" t="s">
        <v>36</v>
      </c>
      <c r="O5636" s="4" t="s">
        <v>36</v>
      </c>
      <c r="P5636" s="4" t="s">
        <v>36</v>
      </c>
      <c r="Q5636" s="4" t="s">
        <v>36</v>
      </c>
      <c r="R5636" s="4" t="s">
        <v>36</v>
      </c>
      <c r="S5636" s="4" t="s">
        <v>36</v>
      </c>
      <c r="T5636" s="4" t="s">
        <v>36</v>
      </c>
      <c r="U5636" s="4" t="s">
        <v>36</v>
      </c>
      <c r="V5636" s="4" t="s">
        <v>36</v>
      </c>
      <c r="W5636" s="4" t="s">
        <v>19558</v>
      </c>
      <c r="X5636" s="4" t="s">
        <v>40</v>
      </c>
      <c r="Y5636" s="4" t="s">
        <v>109</v>
      </c>
      <c r="Z5636" s="4" t="s">
        <v>487</v>
      </c>
    </row>
    <row r="5637" spans="1:26">
      <c r="A5637" s="4" t="s">
        <v>19559</v>
      </c>
      <c r="B5637" s="4" t="s">
        <v>19560</v>
      </c>
      <c r="C5637" s="4" t="s">
        <v>19561</v>
      </c>
      <c r="D5637" s="5"/>
      <c r="E5637" s="4" t="s">
        <v>130</v>
      </c>
      <c r="F5637" s="4" t="s">
        <v>46</v>
      </c>
      <c r="G5637" s="4" t="s">
        <v>36</v>
      </c>
      <c r="H5637" s="4" t="s">
        <v>36</v>
      </c>
      <c r="I5637" s="4" t="s">
        <v>36</v>
      </c>
      <c r="J5637" s="4" t="s">
        <v>36</v>
      </c>
      <c r="K5637" s="4" t="s">
        <v>36</v>
      </c>
      <c r="L5637" s="4" t="s">
        <v>36</v>
      </c>
      <c r="M5637" s="4" t="s">
        <v>36</v>
      </c>
      <c r="N5637" s="4" t="s">
        <v>36</v>
      </c>
      <c r="O5637" s="4" t="s">
        <v>36</v>
      </c>
      <c r="P5637" s="4" t="s">
        <v>36</v>
      </c>
      <c r="Q5637" s="4" t="s">
        <v>36</v>
      </c>
      <c r="R5637" s="4" t="s">
        <v>36</v>
      </c>
      <c r="S5637" s="4" t="s">
        <v>36</v>
      </c>
      <c r="T5637" s="4" t="s">
        <v>36</v>
      </c>
      <c r="U5637" s="4" t="s">
        <v>36</v>
      </c>
      <c r="V5637" s="4" t="s">
        <v>36</v>
      </c>
      <c r="W5637" s="4" t="s">
        <v>19562</v>
      </c>
      <c r="X5637" s="4" t="s">
        <v>40</v>
      </c>
      <c r="Y5637" s="4" t="s">
        <v>109</v>
      </c>
      <c r="Z5637" s="4" t="s">
        <v>487</v>
      </c>
    </row>
    <row r="5638" spans="1:26">
      <c r="A5638" s="4" t="s">
        <v>19563</v>
      </c>
      <c r="B5638" s="4" t="s">
        <v>19564</v>
      </c>
      <c r="C5638" s="4" t="s">
        <v>19565</v>
      </c>
      <c r="D5638" s="5" t="s">
        <v>19566</v>
      </c>
      <c r="E5638" s="4" t="s">
        <v>34</v>
      </c>
      <c r="F5638" s="4" t="s">
        <v>46</v>
      </c>
      <c r="G5638" s="4" t="s">
        <v>36</v>
      </c>
      <c r="H5638" s="4" t="s">
        <v>36</v>
      </c>
      <c r="I5638" s="4" t="s">
        <v>36</v>
      </c>
      <c r="J5638" s="4" t="s">
        <v>36</v>
      </c>
      <c r="K5638" s="4" t="s">
        <v>36</v>
      </c>
      <c r="L5638" s="4" t="s">
        <v>36</v>
      </c>
      <c r="M5638" s="4" t="s">
        <v>36</v>
      </c>
      <c r="N5638" s="4" t="s">
        <v>36</v>
      </c>
      <c r="O5638" s="4" t="s">
        <v>36</v>
      </c>
      <c r="P5638" s="4" t="s">
        <v>36</v>
      </c>
      <c r="Q5638" s="4" t="s">
        <v>36</v>
      </c>
      <c r="R5638" s="4" t="s">
        <v>36</v>
      </c>
      <c r="S5638" s="4" t="s">
        <v>36</v>
      </c>
      <c r="T5638" s="4" t="s">
        <v>36</v>
      </c>
      <c r="U5638" s="4" t="s">
        <v>36</v>
      </c>
      <c r="V5638" s="4" t="s">
        <v>36</v>
      </c>
      <c r="W5638" s="4" t="s">
        <v>19567</v>
      </c>
      <c r="X5638" s="4" t="s">
        <v>40</v>
      </c>
      <c r="Y5638" s="4" t="s">
        <v>109</v>
      </c>
      <c r="Z5638" s="4" t="s">
        <v>487</v>
      </c>
    </row>
    <row r="5639" spans="1:26">
      <c r="A5639" s="4" t="s">
        <v>19568</v>
      </c>
      <c r="B5639" s="4" t="s">
        <v>19569</v>
      </c>
      <c r="C5639" s="4" t="s">
        <v>19570</v>
      </c>
      <c r="D5639" s="5" t="s">
        <v>36</v>
      </c>
      <c r="E5639" s="4" t="s">
        <v>34</v>
      </c>
      <c r="F5639" s="4" t="s">
        <v>46</v>
      </c>
      <c r="G5639" s="4" t="s">
        <v>36</v>
      </c>
      <c r="H5639" s="4" t="s">
        <v>36</v>
      </c>
      <c r="I5639" s="4" t="s">
        <v>36</v>
      </c>
      <c r="J5639" s="4" t="s">
        <v>36</v>
      </c>
      <c r="K5639" s="4" t="s">
        <v>36</v>
      </c>
      <c r="L5639" s="4" t="s">
        <v>36</v>
      </c>
      <c r="M5639" s="4" t="s">
        <v>36</v>
      </c>
      <c r="N5639" s="4" t="s">
        <v>36</v>
      </c>
      <c r="O5639" s="4" t="s">
        <v>36</v>
      </c>
      <c r="P5639" s="4" t="s">
        <v>36</v>
      </c>
      <c r="Q5639" s="4" t="s">
        <v>36</v>
      </c>
      <c r="R5639" s="4" t="s">
        <v>36</v>
      </c>
      <c r="S5639" s="4" t="s">
        <v>36</v>
      </c>
      <c r="T5639" s="4" t="s">
        <v>36</v>
      </c>
      <c r="U5639" s="4" t="s">
        <v>36</v>
      </c>
      <c r="V5639" s="4" t="s">
        <v>36</v>
      </c>
      <c r="W5639" s="4" t="s">
        <v>19571</v>
      </c>
      <c r="X5639" s="4" t="s">
        <v>40</v>
      </c>
      <c r="Y5639" s="4" t="s">
        <v>109</v>
      </c>
      <c r="Z5639" s="4" t="s">
        <v>487</v>
      </c>
    </row>
    <row r="5640" spans="1:26">
      <c r="A5640" s="4" t="s">
        <v>19572</v>
      </c>
      <c r="B5640" s="4" t="s">
        <v>19573</v>
      </c>
      <c r="C5640" s="4" t="s">
        <v>7170</v>
      </c>
      <c r="D5640" s="5" t="s">
        <v>147</v>
      </c>
      <c r="E5640" s="4" t="s">
        <v>34</v>
      </c>
      <c r="F5640" s="4" t="s">
        <v>46</v>
      </c>
      <c r="G5640" s="4" t="s">
        <v>36</v>
      </c>
      <c r="H5640" s="4" t="s">
        <v>36</v>
      </c>
      <c r="I5640" s="4" t="s">
        <v>36</v>
      </c>
      <c r="J5640" s="4" t="s">
        <v>36</v>
      </c>
      <c r="K5640" s="4" t="s">
        <v>36</v>
      </c>
      <c r="L5640" s="4" t="s">
        <v>36</v>
      </c>
      <c r="M5640" s="4" t="s">
        <v>36</v>
      </c>
      <c r="N5640" s="4" t="s">
        <v>36</v>
      </c>
      <c r="O5640" s="4" t="s">
        <v>36</v>
      </c>
      <c r="P5640" s="4" t="s">
        <v>36</v>
      </c>
      <c r="Q5640" s="4" t="s">
        <v>36</v>
      </c>
      <c r="R5640" s="4" t="s">
        <v>36</v>
      </c>
      <c r="S5640" s="4" t="s">
        <v>36</v>
      </c>
      <c r="T5640" s="4" t="s">
        <v>36</v>
      </c>
      <c r="U5640" s="4" t="s">
        <v>36</v>
      </c>
      <c r="V5640" s="4" t="s">
        <v>36</v>
      </c>
      <c r="W5640" s="4" t="s">
        <v>19574</v>
      </c>
      <c r="X5640" s="4" t="s">
        <v>40</v>
      </c>
      <c r="Y5640" s="4" t="s">
        <v>109</v>
      </c>
      <c r="Z5640" s="4" t="s">
        <v>487</v>
      </c>
    </row>
    <row r="5641" spans="1:26">
      <c r="A5641" s="4" t="s">
        <v>19575</v>
      </c>
      <c r="B5641" s="4" t="s">
        <v>19576</v>
      </c>
      <c r="C5641" s="4" t="s">
        <v>11050</v>
      </c>
      <c r="D5641" s="5" t="s">
        <v>344</v>
      </c>
      <c r="E5641" s="4" t="s">
        <v>130</v>
      </c>
      <c r="F5641" s="4" t="s">
        <v>35</v>
      </c>
      <c r="G5641" s="4" t="s">
        <v>36</v>
      </c>
      <c r="H5641" s="4" t="s">
        <v>36</v>
      </c>
      <c r="I5641" s="4" t="s">
        <v>36</v>
      </c>
      <c r="J5641" s="4" t="s">
        <v>36</v>
      </c>
      <c r="K5641" s="4" t="s">
        <v>36</v>
      </c>
      <c r="L5641" s="4" t="s">
        <v>36</v>
      </c>
      <c r="M5641" s="4" t="s">
        <v>36</v>
      </c>
      <c r="N5641" s="4" t="s">
        <v>36</v>
      </c>
      <c r="O5641" s="4" t="s">
        <v>36</v>
      </c>
      <c r="P5641" s="4" t="s">
        <v>36</v>
      </c>
      <c r="Q5641" s="4" t="s">
        <v>36</v>
      </c>
      <c r="R5641" s="4" t="s">
        <v>36</v>
      </c>
      <c r="S5641" s="4" t="s">
        <v>36</v>
      </c>
      <c r="T5641" s="4" t="s">
        <v>36</v>
      </c>
      <c r="U5641" s="4" t="s">
        <v>36</v>
      </c>
      <c r="V5641" s="4" t="s">
        <v>36</v>
      </c>
      <c r="W5641" s="4" t="s">
        <v>36</v>
      </c>
      <c r="X5641" s="4" t="s">
        <v>36</v>
      </c>
      <c r="Y5641" s="4" t="s">
        <v>36</v>
      </c>
      <c r="Z5641" s="4" t="s">
        <v>36</v>
      </c>
    </row>
    <row r="5642" spans="1:26">
      <c r="A5642" s="4" t="s">
        <v>19577</v>
      </c>
      <c r="B5642" s="4" t="s">
        <v>19578</v>
      </c>
      <c r="C5642" s="4" t="s">
        <v>8388</v>
      </c>
      <c r="D5642" s="5" t="s">
        <v>36</v>
      </c>
      <c r="E5642" s="4" t="s">
        <v>34</v>
      </c>
      <c r="F5642" s="4" t="s">
        <v>46</v>
      </c>
      <c r="G5642" s="4" t="s">
        <v>36</v>
      </c>
      <c r="H5642" s="4" t="s">
        <v>36</v>
      </c>
      <c r="I5642" s="4" t="s">
        <v>36</v>
      </c>
      <c r="J5642" s="4" t="s">
        <v>36</v>
      </c>
      <c r="K5642" s="4" t="s">
        <v>36</v>
      </c>
      <c r="L5642" s="4" t="s">
        <v>36</v>
      </c>
      <c r="M5642" s="4" t="s">
        <v>36</v>
      </c>
      <c r="N5642" s="4" t="s">
        <v>36</v>
      </c>
      <c r="O5642" s="4" t="s">
        <v>36</v>
      </c>
      <c r="P5642" s="4" t="s">
        <v>36</v>
      </c>
      <c r="Q5642" s="4" t="s">
        <v>36</v>
      </c>
      <c r="R5642" s="4" t="s">
        <v>36</v>
      </c>
      <c r="S5642" s="4" t="s">
        <v>36</v>
      </c>
      <c r="T5642" s="4" t="s">
        <v>36</v>
      </c>
      <c r="U5642" s="4" t="s">
        <v>36</v>
      </c>
      <c r="V5642" s="4" t="s">
        <v>36</v>
      </c>
      <c r="W5642" s="4" t="s">
        <v>36</v>
      </c>
      <c r="X5642" s="4" t="s">
        <v>36</v>
      </c>
      <c r="Y5642" s="4" t="s">
        <v>36</v>
      </c>
      <c r="Z5642" s="4" t="s">
        <v>36</v>
      </c>
    </row>
    <row r="5643" spans="1:26">
      <c r="A5643" s="4" t="s">
        <v>19579</v>
      </c>
      <c r="B5643" s="4" t="s">
        <v>19580</v>
      </c>
      <c r="C5643" s="4" t="s">
        <v>18028</v>
      </c>
      <c r="D5643" s="5" t="s">
        <v>14846</v>
      </c>
      <c r="E5643" s="4" t="s">
        <v>34</v>
      </c>
      <c r="F5643" s="4" t="s">
        <v>46</v>
      </c>
      <c r="G5643" s="4" t="s">
        <v>36</v>
      </c>
      <c r="H5643" s="4" t="s">
        <v>36</v>
      </c>
      <c r="I5643" s="4" t="s">
        <v>36</v>
      </c>
      <c r="J5643" s="4" t="s">
        <v>36</v>
      </c>
      <c r="K5643" s="4" t="s">
        <v>36</v>
      </c>
      <c r="L5643" s="4" t="s">
        <v>36</v>
      </c>
      <c r="M5643" s="4" t="s">
        <v>36</v>
      </c>
      <c r="N5643" s="4" t="s">
        <v>36</v>
      </c>
      <c r="O5643" s="4" t="s">
        <v>36</v>
      </c>
      <c r="P5643" s="4" t="s">
        <v>36</v>
      </c>
      <c r="Q5643" s="4" t="s">
        <v>36</v>
      </c>
      <c r="R5643" s="4" t="s">
        <v>36</v>
      </c>
      <c r="S5643" s="4" t="s">
        <v>36</v>
      </c>
      <c r="T5643" s="4" t="s">
        <v>36</v>
      </c>
      <c r="U5643" s="4" t="s">
        <v>36</v>
      </c>
      <c r="V5643" s="4" t="s">
        <v>36</v>
      </c>
      <c r="W5643" s="4" t="s">
        <v>36</v>
      </c>
      <c r="X5643" s="4" t="s">
        <v>36</v>
      </c>
      <c r="Y5643" s="4" t="s">
        <v>36</v>
      </c>
      <c r="Z5643" s="4" t="s">
        <v>36</v>
      </c>
    </row>
    <row r="5644" spans="1:26">
      <c r="A5644" s="4" t="s">
        <v>19581</v>
      </c>
      <c r="B5644" s="4" t="s">
        <v>1364</v>
      </c>
      <c r="C5644" s="4" t="s">
        <v>19582</v>
      </c>
      <c r="D5644" s="5" t="s">
        <v>19583</v>
      </c>
      <c r="E5644" s="4" t="s">
        <v>34</v>
      </c>
      <c r="F5644" s="4" t="s">
        <v>46</v>
      </c>
      <c r="G5644" s="4" t="s">
        <v>36</v>
      </c>
      <c r="H5644" s="4" t="s">
        <v>36</v>
      </c>
      <c r="I5644" s="4" t="s">
        <v>36</v>
      </c>
      <c r="J5644" s="4" t="s">
        <v>36</v>
      </c>
      <c r="K5644" s="4" t="s">
        <v>36</v>
      </c>
      <c r="L5644" s="4" t="s">
        <v>36</v>
      </c>
      <c r="M5644" s="4" t="s">
        <v>36</v>
      </c>
      <c r="N5644" s="4" t="s">
        <v>36</v>
      </c>
      <c r="O5644" s="4" t="s">
        <v>36</v>
      </c>
      <c r="P5644" s="4" t="s">
        <v>36</v>
      </c>
      <c r="Q5644" s="4" t="s">
        <v>36</v>
      </c>
      <c r="R5644" s="4" t="s">
        <v>36</v>
      </c>
      <c r="S5644" s="4" t="s">
        <v>36</v>
      </c>
      <c r="T5644" s="4" t="s">
        <v>36</v>
      </c>
      <c r="U5644" s="4" t="s">
        <v>36</v>
      </c>
      <c r="V5644" s="4" t="s">
        <v>36</v>
      </c>
      <c r="W5644" s="4" t="s">
        <v>36</v>
      </c>
      <c r="X5644" s="4" t="s">
        <v>36</v>
      </c>
      <c r="Y5644" s="4" t="s">
        <v>36</v>
      </c>
      <c r="Z5644" s="4" t="s">
        <v>36</v>
      </c>
    </row>
    <row r="5645" spans="1:26">
      <c r="A5645" s="4" t="s">
        <v>19584</v>
      </c>
      <c r="B5645" s="4" t="s">
        <v>19585</v>
      </c>
      <c r="C5645" s="4" t="s">
        <v>19586</v>
      </c>
      <c r="D5645" s="5" t="s">
        <v>989</v>
      </c>
      <c r="E5645" s="4" t="s">
        <v>34</v>
      </c>
      <c r="F5645" s="4" t="s">
        <v>46</v>
      </c>
      <c r="G5645" s="4" t="s">
        <v>36</v>
      </c>
      <c r="H5645" s="4" t="s">
        <v>36</v>
      </c>
      <c r="I5645" s="4" t="s">
        <v>36</v>
      </c>
      <c r="J5645" s="4" t="s">
        <v>36</v>
      </c>
      <c r="K5645" s="4" t="s">
        <v>36</v>
      </c>
      <c r="L5645" s="4" t="s">
        <v>36</v>
      </c>
      <c r="M5645" s="4" t="s">
        <v>36</v>
      </c>
      <c r="N5645" s="4" t="s">
        <v>36</v>
      </c>
      <c r="O5645" s="4" t="s">
        <v>19587</v>
      </c>
      <c r="P5645" s="4" t="s">
        <v>62</v>
      </c>
      <c r="Q5645" s="4" t="s">
        <v>4383</v>
      </c>
      <c r="R5645" s="4" t="s">
        <v>131</v>
      </c>
      <c r="S5645" s="4" t="s">
        <v>36</v>
      </c>
      <c r="T5645" s="4" t="s">
        <v>36</v>
      </c>
      <c r="U5645" s="4" t="s">
        <v>36</v>
      </c>
      <c r="V5645" s="4" t="s">
        <v>36</v>
      </c>
      <c r="W5645" s="4" t="s">
        <v>36</v>
      </c>
      <c r="X5645" s="4" t="s">
        <v>36</v>
      </c>
      <c r="Y5645" s="4" t="s">
        <v>36</v>
      </c>
      <c r="Z5645" s="4" t="s">
        <v>36</v>
      </c>
    </row>
    <row r="5646" spans="1:26">
      <c r="A5646" s="4" t="s">
        <v>19588</v>
      </c>
      <c r="B5646" s="4" t="s">
        <v>19589</v>
      </c>
      <c r="C5646" s="4" t="s">
        <v>19590</v>
      </c>
      <c r="D5646" s="5" t="s">
        <v>281</v>
      </c>
      <c r="E5646" s="4" t="s">
        <v>767</v>
      </c>
      <c r="F5646" s="4" t="s">
        <v>46</v>
      </c>
      <c r="G5646" s="4" t="s">
        <v>36</v>
      </c>
      <c r="H5646" s="4" t="s">
        <v>36</v>
      </c>
      <c r="I5646" s="4" t="s">
        <v>36</v>
      </c>
      <c r="J5646" s="4" t="s">
        <v>36</v>
      </c>
      <c r="K5646" s="4" t="s">
        <v>36</v>
      </c>
      <c r="L5646" s="4" t="s">
        <v>36</v>
      </c>
      <c r="M5646" s="4" t="s">
        <v>36</v>
      </c>
      <c r="N5646" s="4" t="s">
        <v>36</v>
      </c>
      <c r="O5646" s="4" t="s">
        <v>36</v>
      </c>
      <c r="P5646" s="4" t="s">
        <v>36</v>
      </c>
      <c r="Q5646" s="4" t="s">
        <v>36</v>
      </c>
      <c r="R5646" s="4" t="s">
        <v>36</v>
      </c>
      <c r="S5646" s="4" t="s">
        <v>36</v>
      </c>
      <c r="T5646" s="4" t="s">
        <v>36</v>
      </c>
      <c r="U5646" s="4" t="s">
        <v>36</v>
      </c>
      <c r="V5646" s="4" t="s">
        <v>36</v>
      </c>
      <c r="W5646" s="4" t="s">
        <v>19591</v>
      </c>
      <c r="X5646" s="4" t="s">
        <v>40</v>
      </c>
      <c r="Y5646" s="4" t="s">
        <v>41</v>
      </c>
      <c r="Z5646" s="4" t="s">
        <v>42</v>
      </c>
    </row>
    <row r="5647" spans="1:26">
      <c r="A5647" s="4" t="s">
        <v>19592</v>
      </c>
      <c r="B5647" s="4" t="s">
        <v>19593</v>
      </c>
      <c r="C5647" s="4" t="s">
        <v>17051</v>
      </c>
      <c r="D5647" s="5" t="s">
        <v>69</v>
      </c>
      <c r="E5647" s="4" t="s">
        <v>34</v>
      </c>
      <c r="F5647" s="4" t="s">
        <v>35</v>
      </c>
      <c r="G5647" s="4" t="s">
        <v>36</v>
      </c>
      <c r="H5647" s="4" t="s">
        <v>36</v>
      </c>
      <c r="I5647" s="4" t="s">
        <v>36</v>
      </c>
      <c r="J5647" s="4" t="s">
        <v>36</v>
      </c>
      <c r="K5647" s="4" t="s">
        <v>36</v>
      </c>
      <c r="L5647" s="4" t="s">
        <v>36</v>
      </c>
      <c r="M5647" s="4" t="s">
        <v>36</v>
      </c>
      <c r="N5647" s="4" t="s">
        <v>36</v>
      </c>
      <c r="O5647" s="4" t="s">
        <v>36</v>
      </c>
      <c r="P5647" s="4" t="s">
        <v>36</v>
      </c>
      <c r="Q5647" s="4" t="s">
        <v>36</v>
      </c>
      <c r="R5647" s="4" t="s">
        <v>36</v>
      </c>
      <c r="S5647" s="4" t="s">
        <v>36</v>
      </c>
      <c r="T5647" s="4" t="s">
        <v>36</v>
      </c>
      <c r="U5647" s="4" t="s">
        <v>36</v>
      </c>
      <c r="V5647" s="4" t="s">
        <v>36</v>
      </c>
      <c r="W5647" s="4" t="s">
        <v>36</v>
      </c>
      <c r="X5647" s="4" t="s">
        <v>36</v>
      </c>
      <c r="Y5647" s="4" t="s">
        <v>36</v>
      </c>
      <c r="Z5647" s="4" t="s">
        <v>36</v>
      </c>
    </row>
    <row r="5648" spans="1:26">
      <c r="A5648" s="4" t="s">
        <v>19594</v>
      </c>
      <c r="B5648" s="4" t="s">
        <v>9502</v>
      </c>
      <c r="C5648" s="4" t="s">
        <v>19595</v>
      </c>
      <c r="D5648" s="5" t="s">
        <v>670</v>
      </c>
      <c r="E5648" s="4" t="s">
        <v>34</v>
      </c>
      <c r="F5648" s="4" t="s">
        <v>35</v>
      </c>
      <c r="G5648" s="4" t="s">
        <v>36</v>
      </c>
      <c r="H5648" s="4" t="s">
        <v>36</v>
      </c>
      <c r="I5648" s="4" t="s">
        <v>36</v>
      </c>
      <c r="J5648" s="4" t="s">
        <v>36</v>
      </c>
      <c r="K5648" s="4" t="s">
        <v>36</v>
      </c>
      <c r="L5648" s="4" t="s">
        <v>36</v>
      </c>
      <c r="M5648" s="4" t="s">
        <v>36</v>
      </c>
      <c r="N5648" s="4" t="s">
        <v>36</v>
      </c>
      <c r="O5648" s="4" t="s">
        <v>36</v>
      </c>
      <c r="P5648" s="4" t="s">
        <v>36</v>
      </c>
      <c r="Q5648" s="4" t="s">
        <v>36</v>
      </c>
      <c r="R5648" s="4" t="s">
        <v>36</v>
      </c>
      <c r="S5648" s="4" t="s">
        <v>36</v>
      </c>
      <c r="T5648" s="4" t="s">
        <v>36</v>
      </c>
      <c r="U5648" s="4" t="s">
        <v>36</v>
      </c>
      <c r="V5648" s="4" t="s">
        <v>36</v>
      </c>
      <c r="W5648" s="4" t="s">
        <v>19596</v>
      </c>
      <c r="X5648" s="4" t="s">
        <v>40</v>
      </c>
      <c r="Y5648" s="4" t="s">
        <v>91</v>
      </c>
      <c r="Z5648" s="4" t="s">
        <v>48</v>
      </c>
    </row>
    <row r="5649" spans="1:26">
      <c r="A5649" s="4" t="s">
        <v>19597</v>
      </c>
      <c r="B5649" s="4" t="s">
        <v>11458</v>
      </c>
      <c r="C5649" s="4" t="s">
        <v>10044</v>
      </c>
      <c r="D5649" s="5" t="s">
        <v>147</v>
      </c>
      <c r="E5649" s="4" t="s">
        <v>96</v>
      </c>
      <c r="F5649" s="4" t="s">
        <v>46</v>
      </c>
      <c r="G5649" s="4" t="s">
        <v>36</v>
      </c>
      <c r="H5649" s="4" t="s">
        <v>36</v>
      </c>
      <c r="I5649" s="4" t="s">
        <v>36</v>
      </c>
      <c r="J5649" s="4" t="s">
        <v>36</v>
      </c>
      <c r="K5649" s="4" t="s">
        <v>36</v>
      </c>
      <c r="L5649" s="4" t="s">
        <v>36</v>
      </c>
      <c r="M5649" s="4" t="s">
        <v>36</v>
      </c>
      <c r="N5649" s="4" t="s">
        <v>36</v>
      </c>
      <c r="O5649" s="4" t="s">
        <v>36</v>
      </c>
      <c r="P5649" s="4" t="s">
        <v>36</v>
      </c>
      <c r="Q5649" s="4" t="s">
        <v>36</v>
      </c>
      <c r="R5649" s="4" t="s">
        <v>36</v>
      </c>
      <c r="S5649" s="4" t="s">
        <v>36</v>
      </c>
      <c r="T5649" s="4" t="s">
        <v>36</v>
      </c>
      <c r="U5649" s="4" t="s">
        <v>36</v>
      </c>
      <c r="V5649" s="4" t="s">
        <v>36</v>
      </c>
      <c r="W5649" s="4" t="s">
        <v>19598</v>
      </c>
      <c r="X5649" s="4" t="s">
        <v>40</v>
      </c>
      <c r="Y5649" s="4" t="s">
        <v>109</v>
      </c>
      <c r="Z5649" s="4" t="s">
        <v>487</v>
      </c>
    </row>
    <row r="5650" spans="1:26">
      <c r="A5650" s="4" t="s">
        <v>19599</v>
      </c>
      <c r="B5650" s="4" t="s">
        <v>19600</v>
      </c>
      <c r="C5650" s="4" t="s">
        <v>1610</v>
      </c>
      <c r="D5650" s="5" t="s">
        <v>19601</v>
      </c>
      <c r="E5650" s="4" t="s">
        <v>130</v>
      </c>
      <c r="F5650" s="4" t="s">
        <v>46</v>
      </c>
      <c r="G5650" s="4" t="s">
        <v>36</v>
      </c>
      <c r="H5650" s="4" t="s">
        <v>36</v>
      </c>
      <c r="I5650" s="4" t="s">
        <v>36</v>
      </c>
      <c r="J5650" s="4" t="s">
        <v>36</v>
      </c>
      <c r="K5650" s="4" t="s">
        <v>36</v>
      </c>
      <c r="L5650" s="4" t="s">
        <v>36</v>
      </c>
      <c r="M5650" s="4" t="s">
        <v>36</v>
      </c>
      <c r="N5650" s="4" t="s">
        <v>36</v>
      </c>
      <c r="O5650" s="4" t="s">
        <v>36</v>
      </c>
      <c r="P5650" s="4" t="s">
        <v>36</v>
      </c>
      <c r="Q5650" s="4" t="s">
        <v>36</v>
      </c>
      <c r="R5650" s="4" t="s">
        <v>36</v>
      </c>
      <c r="S5650" s="4" t="s">
        <v>36</v>
      </c>
      <c r="T5650" s="4" t="s">
        <v>36</v>
      </c>
      <c r="U5650" s="4" t="s">
        <v>36</v>
      </c>
      <c r="V5650" s="4" t="s">
        <v>36</v>
      </c>
      <c r="W5650" s="4" t="s">
        <v>19602</v>
      </c>
      <c r="X5650" s="4" t="s">
        <v>40</v>
      </c>
      <c r="Y5650" s="4" t="s">
        <v>109</v>
      </c>
      <c r="Z5650" s="4" t="s">
        <v>487</v>
      </c>
    </row>
    <row r="5651" spans="1:26">
      <c r="A5651" s="4" t="s">
        <v>19603</v>
      </c>
      <c r="B5651" s="4" t="s">
        <v>19604</v>
      </c>
      <c r="C5651" s="4" t="s">
        <v>996</v>
      </c>
      <c r="D5651" s="5" t="s">
        <v>19605</v>
      </c>
      <c r="E5651" s="4" t="s">
        <v>34</v>
      </c>
      <c r="F5651" s="4" t="s">
        <v>46</v>
      </c>
      <c r="G5651" s="4" t="s">
        <v>36</v>
      </c>
      <c r="H5651" s="4" t="s">
        <v>36</v>
      </c>
      <c r="I5651" s="4" t="s">
        <v>36</v>
      </c>
      <c r="J5651" s="4" t="s">
        <v>36</v>
      </c>
      <c r="K5651" s="4" t="s">
        <v>36</v>
      </c>
      <c r="L5651" s="4" t="s">
        <v>36</v>
      </c>
      <c r="M5651" s="4" t="s">
        <v>36</v>
      </c>
      <c r="N5651" s="4" t="s">
        <v>36</v>
      </c>
      <c r="O5651" s="4" t="s">
        <v>36</v>
      </c>
      <c r="P5651" s="4" t="s">
        <v>36</v>
      </c>
      <c r="Q5651" s="4" t="s">
        <v>36</v>
      </c>
      <c r="R5651" s="4" t="s">
        <v>36</v>
      </c>
      <c r="S5651" s="4" t="s">
        <v>36</v>
      </c>
      <c r="T5651" s="4" t="s">
        <v>36</v>
      </c>
      <c r="U5651" s="4" t="s">
        <v>36</v>
      </c>
      <c r="V5651" s="4" t="s">
        <v>36</v>
      </c>
      <c r="W5651" s="4" t="s">
        <v>36</v>
      </c>
      <c r="X5651" s="4" t="s">
        <v>36</v>
      </c>
      <c r="Y5651" s="4" t="s">
        <v>36</v>
      </c>
      <c r="Z5651" s="4" t="s">
        <v>36</v>
      </c>
    </row>
    <row r="5652" spans="1:26">
      <c r="A5652" s="4" t="s">
        <v>19606</v>
      </c>
      <c r="B5652" s="4" t="s">
        <v>19607</v>
      </c>
      <c r="C5652" s="4" t="s">
        <v>19608</v>
      </c>
      <c r="D5652" s="5" t="s">
        <v>69</v>
      </c>
      <c r="E5652" s="4" t="s">
        <v>34</v>
      </c>
      <c r="F5652" s="4" t="s">
        <v>35</v>
      </c>
      <c r="G5652" s="4" t="s">
        <v>36</v>
      </c>
      <c r="H5652" s="4" t="s">
        <v>36</v>
      </c>
      <c r="I5652" s="4" t="s">
        <v>36</v>
      </c>
      <c r="J5652" s="4" t="s">
        <v>36</v>
      </c>
      <c r="K5652" s="4" t="s">
        <v>36</v>
      </c>
      <c r="L5652" s="4" t="s">
        <v>36</v>
      </c>
      <c r="M5652" s="4" t="s">
        <v>36</v>
      </c>
      <c r="N5652" s="4" t="s">
        <v>36</v>
      </c>
      <c r="O5652" s="4" t="s">
        <v>19609</v>
      </c>
      <c r="P5652" s="4" t="s">
        <v>62</v>
      </c>
      <c r="Q5652" s="4" t="s">
        <v>87</v>
      </c>
      <c r="R5652" s="4" t="s">
        <v>70</v>
      </c>
      <c r="S5652" s="4" t="s">
        <v>36</v>
      </c>
      <c r="T5652" s="4" t="s">
        <v>36</v>
      </c>
      <c r="U5652" s="4" t="s">
        <v>36</v>
      </c>
      <c r="V5652" s="4" t="s">
        <v>36</v>
      </c>
      <c r="W5652" s="4" t="s">
        <v>19610</v>
      </c>
      <c r="X5652" s="4" t="s">
        <v>40</v>
      </c>
      <c r="Y5652" s="4" t="s">
        <v>109</v>
      </c>
      <c r="Z5652" s="4" t="s">
        <v>487</v>
      </c>
    </row>
    <row r="5653" spans="1:26">
      <c r="A5653" s="4" t="s">
        <v>19611</v>
      </c>
      <c r="B5653" s="4" t="s">
        <v>19612</v>
      </c>
      <c r="C5653" s="4" t="s">
        <v>8310</v>
      </c>
      <c r="D5653" s="5" t="s">
        <v>69</v>
      </c>
      <c r="E5653" s="4" t="s">
        <v>34</v>
      </c>
      <c r="F5653" s="4" t="s">
        <v>35</v>
      </c>
      <c r="G5653" s="4" t="s">
        <v>36</v>
      </c>
      <c r="H5653" s="4" t="s">
        <v>36</v>
      </c>
      <c r="I5653" s="4" t="s">
        <v>36</v>
      </c>
      <c r="J5653" s="4" t="s">
        <v>36</v>
      </c>
      <c r="K5653" s="4" t="s">
        <v>36</v>
      </c>
      <c r="L5653" s="4" t="s">
        <v>36</v>
      </c>
      <c r="M5653" s="4" t="s">
        <v>36</v>
      </c>
      <c r="N5653" s="4" t="s">
        <v>36</v>
      </c>
      <c r="O5653" s="4" t="s">
        <v>36</v>
      </c>
      <c r="P5653" s="4" t="s">
        <v>36</v>
      </c>
      <c r="Q5653" s="4" t="s">
        <v>36</v>
      </c>
      <c r="R5653" s="4" t="s">
        <v>36</v>
      </c>
      <c r="S5653" s="4" t="s">
        <v>36</v>
      </c>
      <c r="T5653" s="4" t="s">
        <v>36</v>
      </c>
      <c r="U5653" s="4" t="s">
        <v>36</v>
      </c>
      <c r="V5653" s="4" t="s">
        <v>36</v>
      </c>
      <c r="W5653" s="4" t="s">
        <v>36</v>
      </c>
      <c r="X5653" s="4" t="s">
        <v>36</v>
      </c>
      <c r="Y5653" s="4" t="s">
        <v>36</v>
      </c>
      <c r="Z5653" s="4" t="s">
        <v>36</v>
      </c>
    </row>
    <row r="5654" spans="1:26">
      <c r="A5654" s="4" t="s">
        <v>19613</v>
      </c>
      <c r="B5654" s="4" t="s">
        <v>7430</v>
      </c>
      <c r="C5654" s="4" t="s">
        <v>19614</v>
      </c>
      <c r="D5654" s="5" t="s">
        <v>74</v>
      </c>
      <c r="E5654" s="4" t="s">
        <v>34</v>
      </c>
      <c r="F5654" s="4" t="s">
        <v>35</v>
      </c>
      <c r="G5654" s="4" t="s">
        <v>36</v>
      </c>
      <c r="H5654" s="4" t="s">
        <v>36</v>
      </c>
      <c r="I5654" s="4" t="s">
        <v>36</v>
      </c>
      <c r="J5654" s="4" t="s">
        <v>36</v>
      </c>
      <c r="K5654" s="4" t="s">
        <v>36</v>
      </c>
      <c r="L5654" s="4" t="s">
        <v>36</v>
      </c>
      <c r="M5654" s="4" t="s">
        <v>36</v>
      </c>
      <c r="N5654" s="4" t="s">
        <v>36</v>
      </c>
      <c r="O5654" s="4" t="s">
        <v>36</v>
      </c>
      <c r="P5654" s="4" t="s">
        <v>36</v>
      </c>
      <c r="Q5654" s="4" t="s">
        <v>36</v>
      </c>
      <c r="R5654" s="4" t="s">
        <v>36</v>
      </c>
      <c r="S5654" s="4" t="s">
        <v>36</v>
      </c>
      <c r="T5654" s="4" t="s">
        <v>36</v>
      </c>
      <c r="U5654" s="4" t="s">
        <v>36</v>
      </c>
      <c r="V5654" s="4" t="s">
        <v>36</v>
      </c>
      <c r="W5654" s="4" t="s">
        <v>19615</v>
      </c>
      <c r="X5654" s="4" t="s">
        <v>40</v>
      </c>
      <c r="Y5654" s="4" t="s">
        <v>41</v>
      </c>
      <c r="Z5654" s="4" t="s">
        <v>42</v>
      </c>
    </row>
    <row r="5655" spans="1:26">
      <c r="A5655" s="4" t="s">
        <v>19616</v>
      </c>
      <c r="B5655" s="4" t="s">
        <v>19617</v>
      </c>
      <c r="C5655" s="4" t="s">
        <v>8486</v>
      </c>
      <c r="D5655" s="5" t="s">
        <v>1281</v>
      </c>
      <c r="E5655" s="4" t="s">
        <v>34</v>
      </c>
      <c r="F5655" s="4" t="s">
        <v>46</v>
      </c>
      <c r="G5655" s="4" t="s">
        <v>36</v>
      </c>
      <c r="H5655" s="4" t="s">
        <v>36</v>
      </c>
      <c r="I5655" s="4" t="s">
        <v>36</v>
      </c>
      <c r="J5655" s="4" t="s">
        <v>36</v>
      </c>
      <c r="K5655" s="4" t="s">
        <v>36</v>
      </c>
      <c r="L5655" s="4" t="s">
        <v>36</v>
      </c>
      <c r="M5655" s="4" t="s">
        <v>36</v>
      </c>
      <c r="N5655" s="4" t="s">
        <v>36</v>
      </c>
      <c r="O5655" s="4" t="s">
        <v>36</v>
      </c>
      <c r="P5655" s="4" t="s">
        <v>36</v>
      </c>
      <c r="Q5655" s="4" t="s">
        <v>36</v>
      </c>
      <c r="R5655" s="4" t="s">
        <v>36</v>
      </c>
      <c r="S5655" s="4" t="s">
        <v>36</v>
      </c>
      <c r="T5655" s="4" t="s">
        <v>36</v>
      </c>
      <c r="U5655" s="4" t="s">
        <v>36</v>
      </c>
      <c r="V5655" s="4" t="s">
        <v>36</v>
      </c>
      <c r="W5655" s="4" t="s">
        <v>19618</v>
      </c>
      <c r="X5655" s="4" t="s">
        <v>40</v>
      </c>
      <c r="Y5655" s="4" t="s">
        <v>91</v>
      </c>
      <c r="Z5655" s="4" t="s">
        <v>48</v>
      </c>
    </row>
    <row r="5656" spans="1:26">
      <c r="A5656" s="4" t="s">
        <v>19619</v>
      </c>
      <c r="B5656" s="4" t="s">
        <v>19620</v>
      </c>
      <c r="C5656" s="4" t="s">
        <v>36</v>
      </c>
      <c r="D5656" s="5" t="s">
        <v>36</v>
      </c>
      <c r="E5656" s="4" t="s">
        <v>53</v>
      </c>
      <c r="F5656" s="4" t="s">
        <v>46</v>
      </c>
      <c r="G5656" s="4" t="s">
        <v>36</v>
      </c>
      <c r="H5656" s="4" t="s">
        <v>36</v>
      </c>
      <c r="I5656" s="4" t="s">
        <v>36</v>
      </c>
      <c r="J5656" s="4" t="s">
        <v>36</v>
      </c>
      <c r="K5656" s="4" t="s">
        <v>36</v>
      </c>
      <c r="L5656" s="4" t="s">
        <v>36</v>
      </c>
      <c r="M5656" s="4" t="s">
        <v>36</v>
      </c>
      <c r="N5656" s="4" t="s">
        <v>36</v>
      </c>
      <c r="O5656" s="4" t="s">
        <v>36</v>
      </c>
      <c r="P5656" s="4" t="s">
        <v>36</v>
      </c>
      <c r="Q5656" s="4" t="s">
        <v>36</v>
      </c>
      <c r="R5656" s="4" t="s">
        <v>36</v>
      </c>
      <c r="S5656" s="4" t="s">
        <v>36</v>
      </c>
      <c r="T5656" s="4" t="s">
        <v>36</v>
      </c>
      <c r="U5656" s="4" t="s">
        <v>36</v>
      </c>
      <c r="V5656" s="4" t="s">
        <v>36</v>
      </c>
      <c r="W5656" s="4" t="s">
        <v>36</v>
      </c>
      <c r="X5656" s="4" t="s">
        <v>36</v>
      </c>
      <c r="Y5656" s="4" t="s">
        <v>36</v>
      </c>
      <c r="Z5656" s="4" t="s">
        <v>36</v>
      </c>
    </row>
    <row r="5657" spans="1:26">
      <c r="A5657" s="4" t="s">
        <v>19621</v>
      </c>
      <c r="B5657" s="4" t="s">
        <v>3270</v>
      </c>
      <c r="C5657" s="4" t="s">
        <v>3271</v>
      </c>
      <c r="D5657" s="5" t="s">
        <v>36</v>
      </c>
      <c r="E5657" s="4" t="s">
        <v>53</v>
      </c>
      <c r="F5657" s="4" t="s">
        <v>46</v>
      </c>
      <c r="G5657" s="4" t="s">
        <v>36</v>
      </c>
      <c r="H5657" s="4" t="s">
        <v>36</v>
      </c>
      <c r="I5657" s="4" t="s">
        <v>36</v>
      </c>
      <c r="J5657" s="4" t="s">
        <v>36</v>
      </c>
      <c r="K5657" s="4" t="s">
        <v>36</v>
      </c>
      <c r="L5657" s="4" t="s">
        <v>36</v>
      </c>
      <c r="M5657" s="4" t="s">
        <v>36</v>
      </c>
      <c r="N5657" s="4" t="s">
        <v>36</v>
      </c>
      <c r="O5657" s="4" t="s">
        <v>36</v>
      </c>
      <c r="P5657" s="4" t="s">
        <v>36</v>
      </c>
      <c r="Q5657" s="4" t="s">
        <v>36</v>
      </c>
      <c r="R5657" s="4" t="s">
        <v>36</v>
      </c>
      <c r="S5657" s="4" t="s">
        <v>36</v>
      </c>
      <c r="T5657" s="4" t="s">
        <v>36</v>
      </c>
      <c r="U5657" s="4" t="s">
        <v>36</v>
      </c>
      <c r="V5657" s="4" t="s">
        <v>36</v>
      </c>
      <c r="W5657" s="4" t="s">
        <v>36</v>
      </c>
      <c r="X5657" s="4" t="s">
        <v>36</v>
      </c>
      <c r="Y5657" s="4" t="s">
        <v>36</v>
      </c>
      <c r="Z5657" s="4" t="s">
        <v>36</v>
      </c>
    </row>
    <row r="5658" spans="1:26">
      <c r="A5658" s="4" t="s">
        <v>19622</v>
      </c>
      <c r="B5658" s="4" t="s">
        <v>19623</v>
      </c>
      <c r="C5658" s="4" t="s">
        <v>3562</v>
      </c>
      <c r="D5658" s="5" t="s">
        <v>3451</v>
      </c>
      <c r="E5658" s="4" t="s">
        <v>96</v>
      </c>
      <c r="F5658" s="4" t="s">
        <v>46</v>
      </c>
      <c r="G5658" s="4" t="s">
        <v>36</v>
      </c>
      <c r="H5658" s="4" t="s">
        <v>36</v>
      </c>
      <c r="I5658" s="4" t="s">
        <v>36</v>
      </c>
      <c r="J5658" s="4" t="s">
        <v>36</v>
      </c>
      <c r="K5658" s="4" t="s">
        <v>36</v>
      </c>
      <c r="L5658" s="4" t="s">
        <v>36</v>
      </c>
      <c r="M5658" s="4" t="s">
        <v>36</v>
      </c>
      <c r="N5658" s="4" t="s">
        <v>36</v>
      </c>
      <c r="O5658" s="4" t="s">
        <v>36</v>
      </c>
      <c r="P5658" s="4" t="s">
        <v>36</v>
      </c>
      <c r="Q5658" s="4" t="s">
        <v>36</v>
      </c>
      <c r="R5658" s="4" t="s">
        <v>36</v>
      </c>
      <c r="S5658" s="4" t="s">
        <v>36</v>
      </c>
      <c r="T5658" s="4" t="s">
        <v>36</v>
      </c>
      <c r="U5658" s="4" t="s">
        <v>36</v>
      </c>
      <c r="V5658" s="4" t="s">
        <v>36</v>
      </c>
      <c r="W5658" s="4" t="s">
        <v>19624</v>
      </c>
      <c r="X5658" s="4" t="s">
        <v>40</v>
      </c>
      <c r="Y5658" s="4" t="s">
        <v>91</v>
      </c>
      <c r="Z5658" s="4" t="s">
        <v>48</v>
      </c>
    </row>
    <row r="5659" spans="1:26">
      <c r="A5659" s="4" t="s">
        <v>19625</v>
      </c>
      <c r="B5659" s="4" t="s">
        <v>19626</v>
      </c>
      <c r="C5659" s="4" t="s">
        <v>4141</v>
      </c>
      <c r="D5659" s="5" t="s">
        <v>1853</v>
      </c>
      <c r="E5659" s="4" t="s">
        <v>130</v>
      </c>
      <c r="F5659" s="4" t="s">
        <v>46</v>
      </c>
      <c r="G5659" s="4" t="s">
        <v>36</v>
      </c>
      <c r="H5659" s="4" t="s">
        <v>36</v>
      </c>
      <c r="I5659" s="4" t="s">
        <v>36</v>
      </c>
      <c r="J5659" s="4" t="s">
        <v>36</v>
      </c>
      <c r="K5659" s="4" t="s">
        <v>36</v>
      </c>
      <c r="L5659" s="4" t="s">
        <v>36</v>
      </c>
      <c r="M5659" s="4" t="s">
        <v>36</v>
      </c>
      <c r="N5659" s="4" t="s">
        <v>36</v>
      </c>
      <c r="O5659" s="4" t="s">
        <v>36</v>
      </c>
      <c r="P5659" s="4" t="s">
        <v>36</v>
      </c>
      <c r="Q5659" s="4" t="s">
        <v>36</v>
      </c>
      <c r="R5659" s="4" t="s">
        <v>36</v>
      </c>
      <c r="S5659" s="4" t="s">
        <v>36</v>
      </c>
      <c r="T5659" s="4" t="s">
        <v>36</v>
      </c>
      <c r="U5659" s="4" t="s">
        <v>36</v>
      </c>
      <c r="V5659" s="4" t="s">
        <v>36</v>
      </c>
      <c r="W5659" s="4" t="s">
        <v>36</v>
      </c>
      <c r="X5659" s="4" t="s">
        <v>36</v>
      </c>
      <c r="Y5659" s="4" t="s">
        <v>36</v>
      </c>
      <c r="Z5659" s="4" t="s">
        <v>36</v>
      </c>
    </row>
    <row r="5660" spans="1:26">
      <c r="A5660" s="4" t="s">
        <v>19627</v>
      </c>
      <c r="B5660" s="4" t="s">
        <v>19628</v>
      </c>
      <c r="C5660" s="4" t="s">
        <v>128</v>
      </c>
      <c r="D5660" s="5" t="s">
        <v>331</v>
      </c>
      <c r="E5660" s="4" t="s">
        <v>34</v>
      </c>
      <c r="F5660" s="4" t="s">
        <v>46</v>
      </c>
      <c r="G5660" s="4" t="s">
        <v>36</v>
      </c>
      <c r="H5660" s="4" t="s">
        <v>36</v>
      </c>
      <c r="I5660" s="4" t="s">
        <v>36</v>
      </c>
      <c r="J5660" s="4" t="s">
        <v>36</v>
      </c>
      <c r="K5660" s="4" t="s">
        <v>36</v>
      </c>
      <c r="L5660" s="4" t="s">
        <v>36</v>
      </c>
      <c r="M5660" s="4" t="s">
        <v>36</v>
      </c>
      <c r="N5660" s="4" t="s">
        <v>36</v>
      </c>
      <c r="O5660" s="4" t="s">
        <v>36</v>
      </c>
      <c r="P5660" s="4" t="s">
        <v>36</v>
      </c>
      <c r="Q5660" s="4" t="s">
        <v>36</v>
      </c>
      <c r="R5660" s="4" t="s">
        <v>36</v>
      </c>
      <c r="S5660" s="4" t="s">
        <v>36</v>
      </c>
      <c r="T5660" s="4" t="s">
        <v>36</v>
      </c>
      <c r="U5660" s="4" t="s">
        <v>36</v>
      </c>
      <c r="V5660" s="4" t="s">
        <v>36</v>
      </c>
      <c r="W5660" s="4" t="s">
        <v>19629</v>
      </c>
      <c r="X5660" s="4" t="s">
        <v>40</v>
      </c>
      <c r="Y5660" s="4" t="s">
        <v>109</v>
      </c>
      <c r="Z5660" s="4" t="s">
        <v>487</v>
      </c>
    </row>
    <row r="5661" spans="1:26">
      <c r="A5661" s="4" t="s">
        <v>19630</v>
      </c>
      <c r="B5661" s="4" t="s">
        <v>3357</v>
      </c>
      <c r="C5661" s="4" t="s">
        <v>19631</v>
      </c>
      <c r="D5661" s="5" t="s">
        <v>19632</v>
      </c>
      <c r="E5661" s="4" t="s">
        <v>130</v>
      </c>
      <c r="F5661" s="4" t="s">
        <v>35</v>
      </c>
      <c r="G5661" s="4" t="s">
        <v>36</v>
      </c>
      <c r="H5661" s="4" t="s">
        <v>36</v>
      </c>
      <c r="I5661" s="4" t="s">
        <v>36</v>
      </c>
      <c r="J5661" s="4" t="s">
        <v>36</v>
      </c>
      <c r="K5661" s="4" t="s">
        <v>36</v>
      </c>
      <c r="L5661" s="4" t="s">
        <v>36</v>
      </c>
      <c r="M5661" s="4" t="s">
        <v>36</v>
      </c>
      <c r="N5661" s="4" t="s">
        <v>36</v>
      </c>
      <c r="O5661" s="4" t="s">
        <v>36</v>
      </c>
      <c r="P5661" s="4" t="s">
        <v>36</v>
      </c>
      <c r="Q5661" s="4" t="s">
        <v>36</v>
      </c>
      <c r="R5661" s="4" t="s">
        <v>36</v>
      </c>
      <c r="S5661" s="4" t="s">
        <v>36</v>
      </c>
      <c r="T5661" s="4" t="s">
        <v>36</v>
      </c>
      <c r="U5661" s="4" t="s">
        <v>36</v>
      </c>
      <c r="V5661" s="4" t="s">
        <v>36</v>
      </c>
      <c r="W5661" s="4" t="s">
        <v>19633</v>
      </c>
      <c r="X5661" s="4" t="s">
        <v>40</v>
      </c>
      <c r="Y5661" s="4" t="s">
        <v>109</v>
      </c>
      <c r="Z5661" s="4" t="s">
        <v>487</v>
      </c>
    </row>
    <row r="5662" spans="1:26">
      <c r="A5662" s="4" t="s">
        <v>19634</v>
      </c>
      <c r="B5662" s="4" t="s">
        <v>19635</v>
      </c>
      <c r="C5662" s="4" t="s">
        <v>19636</v>
      </c>
      <c r="D5662" s="5" t="s">
        <v>344</v>
      </c>
      <c r="E5662" s="4" t="s">
        <v>34</v>
      </c>
      <c r="F5662" s="4" t="s">
        <v>35</v>
      </c>
      <c r="G5662" s="4" t="s">
        <v>36</v>
      </c>
      <c r="H5662" s="4" t="s">
        <v>36</v>
      </c>
      <c r="I5662" s="4" t="s">
        <v>36</v>
      </c>
      <c r="J5662" s="4" t="s">
        <v>36</v>
      </c>
      <c r="K5662" s="4" t="s">
        <v>36</v>
      </c>
      <c r="L5662" s="4" t="s">
        <v>36</v>
      </c>
      <c r="M5662" s="4" t="s">
        <v>36</v>
      </c>
      <c r="N5662" s="4" t="s">
        <v>36</v>
      </c>
      <c r="O5662" s="4" t="s">
        <v>36</v>
      </c>
      <c r="P5662" s="4" t="s">
        <v>36</v>
      </c>
      <c r="Q5662" s="4" t="s">
        <v>36</v>
      </c>
      <c r="R5662" s="4" t="s">
        <v>36</v>
      </c>
      <c r="S5662" s="4" t="s">
        <v>36</v>
      </c>
      <c r="T5662" s="4" t="s">
        <v>36</v>
      </c>
      <c r="U5662" s="4" t="s">
        <v>36</v>
      </c>
      <c r="V5662" s="4" t="s">
        <v>36</v>
      </c>
      <c r="W5662" s="4" t="s">
        <v>19637</v>
      </c>
      <c r="X5662" s="4" t="s">
        <v>40</v>
      </c>
      <c r="Y5662" s="4" t="s">
        <v>41</v>
      </c>
      <c r="Z5662" s="4" t="s">
        <v>42</v>
      </c>
    </row>
    <row r="5663" spans="1:26">
      <c r="A5663" s="4" t="s">
        <v>19638</v>
      </c>
      <c r="B5663" s="4" t="s">
        <v>19639</v>
      </c>
      <c r="C5663" s="4" t="s">
        <v>19640</v>
      </c>
      <c r="D5663" s="5" t="s">
        <v>147</v>
      </c>
      <c r="E5663" s="4" t="s">
        <v>96</v>
      </c>
      <c r="F5663" s="4" t="s">
        <v>46</v>
      </c>
      <c r="G5663" s="4" t="s">
        <v>36</v>
      </c>
      <c r="H5663" s="4" t="s">
        <v>36</v>
      </c>
      <c r="I5663" s="4" t="s">
        <v>36</v>
      </c>
      <c r="J5663" s="4" t="s">
        <v>36</v>
      </c>
      <c r="K5663" s="4" t="s">
        <v>36</v>
      </c>
      <c r="L5663" s="4" t="s">
        <v>36</v>
      </c>
      <c r="M5663" s="4" t="s">
        <v>36</v>
      </c>
      <c r="N5663" s="4" t="s">
        <v>36</v>
      </c>
      <c r="O5663" s="4" t="s">
        <v>36</v>
      </c>
      <c r="P5663" s="4" t="s">
        <v>36</v>
      </c>
      <c r="Q5663" s="4" t="s">
        <v>36</v>
      </c>
      <c r="R5663" s="4" t="s">
        <v>36</v>
      </c>
      <c r="S5663" s="4" t="s">
        <v>36</v>
      </c>
      <c r="T5663" s="4" t="s">
        <v>36</v>
      </c>
      <c r="U5663" s="4" t="s">
        <v>36</v>
      </c>
      <c r="V5663" s="4" t="s">
        <v>36</v>
      </c>
      <c r="W5663" s="4" t="s">
        <v>36</v>
      </c>
      <c r="X5663" s="4" t="s">
        <v>36</v>
      </c>
      <c r="Y5663" s="4" t="s">
        <v>36</v>
      </c>
      <c r="Z5663" s="4" t="s">
        <v>36</v>
      </c>
    </row>
    <row r="5664" spans="1:26">
      <c r="A5664" s="4" t="s">
        <v>19641</v>
      </c>
      <c r="B5664" s="4" t="s">
        <v>4630</v>
      </c>
      <c r="C5664" s="4" t="s">
        <v>4326</v>
      </c>
      <c r="D5664" s="5" t="s">
        <v>10518</v>
      </c>
      <c r="E5664" s="4" t="s">
        <v>130</v>
      </c>
      <c r="F5664" s="4" t="s">
        <v>46</v>
      </c>
      <c r="G5664" s="4" t="s">
        <v>19642</v>
      </c>
      <c r="H5664" s="4" t="s">
        <v>365</v>
      </c>
      <c r="I5664" s="4" t="s">
        <v>366</v>
      </c>
      <c r="J5664" s="4" t="s">
        <v>37</v>
      </c>
      <c r="K5664" s="4" t="s">
        <v>36</v>
      </c>
      <c r="L5664" s="4" t="s">
        <v>36</v>
      </c>
      <c r="M5664" s="4" t="s">
        <v>36</v>
      </c>
      <c r="N5664" s="4" t="s">
        <v>36</v>
      </c>
      <c r="O5664" s="4" t="s">
        <v>36</v>
      </c>
      <c r="P5664" s="4" t="s">
        <v>36</v>
      </c>
      <c r="Q5664" s="4" t="s">
        <v>36</v>
      </c>
      <c r="R5664" s="4" t="s">
        <v>36</v>
      </c>
      <c r="S5664" s="4" t="s">
        <v>19643</v>
      </c>
      <c r="T5664" s="4" t="s">
        <v>365</v>
      </c>
      <c r="U5664" s="4" t="s">
        <v>2685</v>
      </c>
      <c r="V5664" s="4" t="s">
        <v>1887</v>
      </c>
      <c r="W5664" s="4" t="s">
        <v>19644</v>
      </c>
      <c r="X5664" s="4" t="s">
        <v>40</v>
      </c>
      <c r="Y5664" s="4" t="s">
        <v>41</v>
      </c>
      <c r="Z5664" s="4" t="s">
        <v>42</v>
      </c>
    </row>
    <row r="5665" spans="1:26">
      <c r="A5665" s="4" t="s">
        <v>19641</v>
      </c>
      <c r="B5665" s="4" t="s">
        <v>4630</v>
      </c>
      <c r="C5665" s="4" t="s">
        <v>4326</v>
      </c>
      <c r="D5665" s="5" t="s">
        <v>10518</v>
      </c>
      <c r="E5665" s="4" t="s">
        <v>130</v>
      </c>
      <c r="F5665" s="4" t="s">
        <v>46</v>
      </c>
      <c r="G5665" s="4" t="s">
        <v>19645</v>
      </c>
      <c r="H5665" s="4" t="s">
        <v>365</v>
      </c>
      <c r="I5665" s="4" t="s">
        <v>366</v>
      </c>
      <c r="J5665" s="4" t="s">
        <v>37</v>
      </c>
      <c r="K5665" s="4" t="s">
        <v>36</v>
      </c>
      <c r="L5665" s="4" t="s">
        <v>36</v>
      </c>
      <c r="M5665" s="4" t="s">
        <v>36</v>
      </c>
      <c r="N5665" s="4" t="s">
        <v>36</v>
      </c>
      <c r="O5665" s="4" t="s">
        <v>36</v>
      </c>
      <c r="P5665" s="4" t="s">
        <v>36</v>
      </c>
      <c r="Q5665" s="4" t="s">
        <v>36</v>
      </c>
      <c r="R5665" s="4" t="s">
        <v>36</v>
      </c>
      <c r="S5665" s="4" t="s">
        <v>19643</v>
      </c>
      <c r="T5665" s="4" t="s">
        <v>365</v>
      </c>
      <c r="U5665" s="4" t="s">
        <v>2685</v>
      </c>
      <c r="V5665" s="4" t="s">
        <v>1887</v>
      </c>
      <c r="W5665" s="4" t="s">
        <v>19644</v>
      </c>
      <c r="X5665" s="4" t="s">
        <v>40</v>
      </c>
      <c r="Y5665" s="4" t="s">
        <v>41</v>
      </c>
      <c r="Z5665" s="4" t="s">
        <v>42</v>
      </c>
    </row>
    <row r="5666" spans="1:26">
      <c r="A5666" s="4" t="s">
        <v>19646</v>
      </c>
      <c r="B5666" s="4" t="s">
        <v>19647</v>
      </c>
      <c r="C5666" s="4" t="s">
        <v>3220</v>
      </c>
      <c r="D5666" s="5" t="s">
        <v>36</v>
      </c>
      <c r="E5666" s="4" t="s">
        <v>53</v>
      </c>
      <c r="F5666" s="4" t="s">
        <v>46</v>
      </c>
      <c r="G5666" s="4" t="s">
        <v>36</v>
      </c>
      <c r="H5666" s="4" t="s">
        <v>36</v>
      </c>
      <c r="I5666" s="4" t="s">
        <v>36</v>
      </c>
      <c r="J5666" s="4" t="s">
        <v>36</v>
      </c>
      <c r="K5666" s="4" t="s">
        <v>36</v>
      </c>
      <c r="L5666" s="4" t="s">
        <v>36</v>
      </c>
      <c r="M5666" s="4" t="s">
        <v>36</v>
      </c>
      <c r="N5666" s="4" t="s">
        <v>36</v>
      </c>
      <c r="O5666" s="4" t="s">
        <v>36</v>
      </c>
      <c r="P5666" s="4" t="s">
        <v>36</v>
      </c>
      <c r="Q5666" s="4" t="s">
        <v>36</v>
      </c>
      <c r="R5666" s="4" t="s">
        <v>36</v>
      </c>
      <c r="S5666" s="4" t="s">
        <v>36</v>
      </c>
      <c r="T5666" s="4" t="s">
        <v>36</v>
      </c>
      <c r="U5666" s="4" t="s">
        <v>36</v>
      </c>
      <c r="V5666" s="4" t="s">
        <v>36</v>
      </c>
      <c r="W5666" s="4" t="s">
        <v>36</v>
      </c>
      <c r="X5666" s="4" t="s">
        <v>36</v>
      </c>
      <c r="Y5666" s="4" t="s">
        <v>36</v>
      </c>
      <c r="Z5666" s="4" t="s">
        <v>36</v>
      </c>
    </row>
    <row r="5667" spans="1:26">
      <c r="A5667" s="4" t="s">
        <v>19648</v>
      </c>
      <c r="B5667" s="4" t="s">
        <v>19649</v>
      </c>
      <c r="C5667" s="4" t="s">
        <v>4853</v>
      </c>
      <c r="D5667" s="5" t="s">
        <v>923</v>
      </c>
      <c r="E5667" s="4" t="s">
        <v>34</v>
      </c>
      <c r="F5667" s="4" t="s">
        <v>46</v>
      </c>
      <c r="G5667" s="4" t="s">
        <v>36</v>
      </c>
      <c r="H5667" s="4" t="s">
        <v>36</v>
      </c>
      <c r="I5667" s="4" t="s">
        <v>36</v>
      </c>
      <c r="J5667" s="4" t="s">
        <v>36</v>
      </c>
      <c r="K5667" s="4" t="s">
        <v>36</v>
      </c>
      <c r="L5667" s="4" t="s">
        <v>36</v>
      </c>
      <c r="M5667" s="4" t="s">
        <v>36</v>
      </c>
      <c r="N5667" s="4" t="s">
        <v>36</v>
      </c>
      <c r="O5667" s="4" t="s">
        <v>36</v>
      </c>
      <c r="P5667" s="4" t="s">
        <v>36</v>
      </c>
      <c r="Q5667" s="4" t="s">
        <v>36</v>
      </c>
      <c r="R5667" s="4" t="s">
        <v>36</v>
      </c>
      <c r="S5667" s="4" t="s">
        <v>36</v>
      </c>
      <c r="T5667" s="4" t="s">
        <v>36</v>
      </c>
      <c r="U5667" s="4" t="s">
        <v>36</v>
      </c>
      <c r="V5667" s="4" t="s">
        <v>36</v>
      </c>
      <c r="W5667" s="4" t="s">
        <v>19650</v>
      </c>
      <c r="X5667" s="4" t="s">
        <v>40</v>
      </c>
      <c r="Y5667" s="4" t="s">
        <v>91</v>
      </c>
      <c r="Z5667" s="4" t="s">
        <v>48</v>
      </c>
    </row>
    <row r="5668" spans="1:26">
      <c r="A5668" s="4" t="s">
        <v>19651</v>
      </c>
      <c r="B5668" s="4" t="s">
        <v>19652</v>
      </c>
      <c r="C5668" s="4" t="s">
        <v>19653</v>
      </c>
      <c r="D5668" s="5" t="s">
        <v>2129</v>
      </c>
      <c r="E5668" s="4" t="s">
        <v>34</v>
      </c>
      <c r="F5668" s="4" t="s">
        <v>46</v>
      </c>
      <c r="G5668" s="4" t="s">
        <v>36</v>
      </c>
      <c r="H5668" s="4" t="s">
        <v>36</v>
      </c>
      <c r="I5668" s="4" t="s">
        <v>36</v>
      </c>
      <c r="J5668" s="4" t="s">
        <v>36</v>
      </c>
      <c r="K5668" s="4" t="s">
        <v>36</v>
      </c>
      <c r="L5668" s="4" t="s">
        <v>36</v>
      </c>
      <c r="M5668" s="4" t="s">
        <v>36</v>
      </c>
      <c r="N5668" s="4" t="s">
        <v>36</v>
      </c>
      <c r="O5668" s="4" t="s">
        <v>19654</v>
      </c>
      <c r="P5668" s="4" t="s">
        <v>62</v>
      </c>
      <c r="Q5668" s="4" t="s">
        <v>87</v>
      </c>
      <c r="R5668" s="4" t="s">
        <v>303</v>
      </c>
      <c r="S5668" s="4" t="s">
        <v>36</v>
      </c>
      <c r="T5668" s="4" t="s">
        <v>36</v>
      </c>
      <c r="U5668" s="4" t="s">
        <v>36</v>
      </c>
      <c r="V5668" s="4" t="s">
        <v>36</v>
      </c>
      <c r="W5668" s="4" t="s">
        <v>36</v>
      </c>
      <c r="X5668" s="4" t="s">
        <v>36</v>
      </c>
      <c r="Y5668" s="4" t="s">
        <v>36</v>
      </c>
      <c r="Z5668" s="4" t="s">
        <v>36</v>
      </c>
    </row>
    <row r="5669" spans="1:26">
      <c r="A5669" s="4" t="s">
        <v>19655</v>
      </c>
      <c r="B5669" s="4" t="s">
        <v>19656</v>
      </c>
      <c r="C5669" s="4" t="s">
        <v>19156</v>
      </c>
      <c r="D5669" s="5" t="s">
        <v>33</v>
      </c>
      <c r="E5669" s="4" t="s">
        <v>34</v>
      </c>
      <c r="F5669" s="4" t="s">
        <v>35</v>
      </c>
      <c r="G5669" s="4" t="s">
        <v>36</v>
      </c>
      <c r="H5669" s="4" t="s">
        <v>36</v>
      </c>
      <c r="I5669" s="4" t="s">
        <v>36</v>
      </c>
      <c r="J5669" s="4" t="s">
        <v>36</v>
      </c>
      <c r="K5669" s="4" t="s">
        <v>36</v>
      </c>
      <c r="L5669" s="4" t="s">
        <v>36</v>
      </c>
      <c r="M5669" s="4" t="s">
        <v>36</v>
      </c>
      <c r="N5669" s="4" t="s">
        <v>36</v>
      </c>
      <c r="O5669" s="4" t="s">
        <v>36</v>
      </c>
      <c r="P5669" s="4" t="s">
        <v>36</v>
      </c>
      <c r="Q5669" s="4" t="s">
        <v>36</v>
      </c>
      <c r="R5669" s="4" t="s">
        <v>36</v>
      </c>
      <c r="S5669" s="4" t="s">
        <v>36</v>
      </c>
      <c r="T5669" s="4" t="s">
        <v>36</v>
      </c>
      <c r="U5669" s="4" t="s">
        <v>36</v>
      </c>
      <c r="V5669" s="4" t="s">
        <v>36</v>
      </c>
      <c r="W5669" s="4" t="s">
        <v>36</v>
      </c>
      <c r="X5669" s="4" t="s">
        <v>36</v>
      </c>
      <c r="Y5669" s="4" t="s">
        <v>36</v>
      </c>
      <c r="Z5669" s="4" t="s">
        <v>36</v>
      </c>
    </row>
    <row r="5670" spans="1:26">
      <c r="A5670" s="4" t="s">
        <v>19657</v>
      </c>
      <c r="B5670" s="4" t="s">
        <v>19658</v>
      </c>
      <c r="C5670" s="4" t="s">
        <v>9271</v>
      </c>
      <c r="D5670" s="5" t="s">
        <v>19659</v>
      </c>
      <c r="E5670" s="4" t="s">
        <v>130</v>
      </c>
      <c r="F5670" s="4" t="s">
        <v>46</v>
      </c>
      <c r="G5670" s="4" t="s">
        <v>36</v>
      </c>
      <c r="H5670" s="4" t="s">
        <v>36</v>
      </c>
      <c r="I5670" s="4" t="s">
        <v>36</v>
      </c>
      <c r="J5670" s="4" t="s">
        <v>36</v>
      </c>
      <c r="K5670" s="4" t="s">
        <v>36</v>
      </c>
      <c r="L5670" s="4" t="s">
        <v>36</v>
      </c>
      <c r="M5670" s="4" t="s">
        <v>36</v>
      </c>
      <c r="N5670" s="4" t="s">
        <v>36</v>
      </c>
      <c r="O5670" s="4" t="s">
        <v>36</v>
      </c>
      <c r="P5670" s="4" t="s">
        <v>36</v>
      </c>
      <c r="Q5670" s="4" t="s">
        <v>36</v>
      </c>
      <c r="R5670" s="4" t="s">
        <v>36</v>
      </c>
      <c r="S5670" s="4" t="s">
        <v>36</v>
      </c>
      <c r="T5670" s="4" t="s">
        <v>36</v>
      </c>
      <c r="U5670" s="4" t="s">
        <v>36</v>
      </c>
      <c r="V5670" s="4" t="s">
        <v>36</v>
      </c>
      <c r="W5670" s="4" t="s">
        <v>19660</v>
      </c>
      <c r="X5670" s="4" t="s">
        <v>40</v>
      </c>
      <c r="Y5670" s="4" t="s">
        <v>91</v>
      </c>
      <c r="Z5670" s="4" t="s">
        <v>48</v>
      </c>
    </row>
    <row r="5671" spans="1:26">
      <c r="A5671" s="4" t="s">
        <v>19661</v>
      </c>
      <c r="B5671" s="4" t="s">
        <v>19662</v>
      </c>
      <c r="C5671" s="4" t="s">
        <v>19663</v>
      </c>
      <c r="D5671" s="5" t="s">
        <v>170</v>
      </c>
      <c r="E5671" s="4" t="s">
        <v>34</v>
      </c>
      <c r="F5671" s="4" t="s">
        <v>46</v>
      </c>
      <c r="G5671" s="4" t="s">
        <v>36</v>
      </c>
      <c r="H5671" s="4" t="s">
        <v>36</v>
      </c>
      <c r="I5671" s="4" t="s">
        <v>36</v>
      </c>
      <c r="J5671" s="4" t="s">
        <v>36</v>
      </c>
      <c r="K5671" s="4" t="s">
        <v>36</v>
      </c>
      <c r="L5671" s="4" t="s">
        <v>36</v>
      </c>
      <c r="M5671" s="4" t="s">
        <v>36</v>
      </c>
      <c r="N5671" s="4" t="s">
        <v>36</v>
      </c>
      <c r="O5671" s="4" t="s">
        <v>36</v>
      </c>
      <c r="P5671" s="4" t="s">
        <v>36</v>
      </c>
      <c r="Q5671" s="4" t="s">
        <v>36</v>
      </c>
      <c r="R5671" s="4" t="s">
        <v>36</v>
      </c>
      <c r="S5671" s="4" t="s">
        <v>36</v>
      </c>
      <c r="T5671" s="4" t="s">
        <v>36</v>
      </c>
      <c r="U5671" s="4" t="s">
        <v>36</v>
      </c>
      <c r="V5671" s="4" t="s">
        <v>36</v>
      </c>
      <c r="W5671" s="4" t="s">
        <v>19664</v>
      </c>
      <c r="X5671" s="4" t="s">
        <v>40</v>
      </c>
      <c r="Y5671" s="4" t="s">
        <v>109</v>
      </c>
      <c r="Z5671" s="4" t="s">
        <v>487</v>
      </c>
    </row>
    <row r="5672" spans="1:26">
      <c r="A5672" s="4" t="s">
        <v>19665</v>
      </c>
      <c r="B5672" s="4" t="s">
        <v>19666</v>
      </c>
      <c r="C5672" s="4" t="s">
        <v>19667</v>
      </c>
      <c r="D5672" s="5" t="s">
        <v>33</v>
      </c>
      <c r="E5672" s="4" t="s">
        <v>393</v>
      </c>
      <c r="F5672" s="4" t="s">
        <v>35</v>
      </c>
      <c r="G5672" s="4" t="s">
        <v>36</v>
      </c>
      <c r="H5672" s="4" t="s">
        <v>36</v>
      </c>
      <c r="I5672" s="4" t="s">
        <v>36</v>
      </c>
      <c r="J5672" s="4" t="s">
        <v>36</v>
      </c>
      <c r="K5672" s="4" t="s">
        <v>36</v>
      </c>
      <c r="L5672" s="4" t="s">
        <v>36</v>
      </c>
      <c r="M5672" s="4" t="s">
        <v>36</v>
      </c>
      <c r="N5672" s="4" t="s">
        <v>36</v>
      </c>
      <c r="O5672" s="4" t="s">
        <v>36</v>
      </c>
      <c r="P5672" s="4" t="s">
        <v>36</v>
      </c>
      <c r="Q5672" s="4" t="s">
        <v>36</v>
      </c>
      <c r="R5672" s="4" t="s">
        <v>36</v>
      </c>
      <c r="S5672" s="4" t="s">
        <v>36</v>
      </c>
      <c r="T5672" s="4" t="s">
        <v>36</v>
      </c>
      <c r="U5672" s="4" t="s">
        <v>36</v>
      </c>
      <c r="V5672" s="4" t="s">
        <v>36</v>
      </c>
      <c r="W5672" s="4" t="s">
        <v>19668</v>
      </c>
      <c r="X5672" s="4" t="s">
        <v>40</v>
      </c>
      <c r="Y5672" s="4" t="s">
        <v>91</v>
      </c>
      <c r="Z5672" s="4" t="s">
        <v>48</v>
      </c>
    </row>
    <row r="5673" spans="1:26">
      <c r="A5673" s="4" t="s">
        <v>19669</v>
      </c>
      <c r="B5673" s="4" t="s">
        <v>6715</v>
      </c>
      <c r="C5673" s="4" t="s">
        <v>19670</v>
      </c>
      <c r="D5673" s="5" t="s">
        <v>36</v>
      </c>
      <c r="E5673" s="4" t="s">
        <v>34</v>
      </c>
      <c r="F5673" s="4" t="s">
        <v>46</v>
      </c>
      <c r="G5673" s="4" t="s">
        <v>36</v>
      </c>
      <c r="H5673" s="4" t="s">
        <v>36</v>
      </c>
      <c r="I5673" s="4" t="s">
        <v>36</v>
      </c>
      <c r="J5673" s="4" t="s">
        <v>36</v>
      </c>
      <c r="K5673" s="4" t="s">
        <v>36</v>
      </c>
      <c r="L5673" s="4" t="s">
        <v>36</v>
      </c>
      <c r="M5673" s="4" t="s">
        <v>36</v>
      </c>
      <c r="N5673" s="4" t="s">
        <v>36</v>
      </c>
      <c r="O5673" s="4" t="s">
        <v>36</v>
      </c>
      <c r="P5673" s="4" t="s">
        <v>36</v>
      </c>
      <c r="Q5673" s="4" t="s">
        <v>36</v>
      </c>
      <c r="R5673" s="4" t="s">
        <v>36</v>
      </c>
      <c r="S5673" s="4" t="s">
        <v>36</v>
      </c>
      <c r="T5673" s="4" t="s">
        <v>36</v>
      </c>
      <c r="U5673" s="4" t="s">
        <v>36</v>
      </c>
      <c r="V5673" s="4" t="s">
        <v>36</v>
      </c>
      <c r="W5673" s="4" t="s">
        <v>19671</v>
      </c>
      <c r="X5673" s="4" t="s">
        <v>40</v>
      </c>
      <c r="Y5673" s="4" t="s">
        <v>41</v>
      </c>
      <c r="Z5673" s="4" t="s">
        <v>42</v>
      </c>
    </row>
    <row r="5674" spans="1:26">
      <c r="A5674" s="4" t="s">
        <v>19672</v>
      </c>
      <c r="B5674" s="4" t="s">
        <v>19673</v>
      </c>
      <c r="C5674" s="4" t="s">
        <v>2074</v>
      </c>
      <c r="D5674" s="5" t="s">
        <v>36</v>
      </c>
      <c r="E5674" s="4" t="s">
        <v>34</v>
      </c>
      <c r="F5674" s="4" t="s">
        <v>46</v>
      </c>
      <c r="G5674" s="4" t="s">
        <v>36</v>
      </c>
      <c r="H5674" s="4" t="s">
        <v>36</v>
      </c>
      <c r="I5674" s="4" t="s">
        <v>36</v>
      </c>
      <c r="J5674" s="4" t="s">
        <v>36</v>
      </c>
      <c r="K5674" s="4" t="s">
        <v>36</v>
      </c>
      <c r="L5674" s="4" t="s">
        <v>36</v>
      </c>
      <c r="M5674" s="4" t="s">
        <v>36</v>
      </c>
      <c r="N5674" s="4" t="s">
        <v>36</v>
      </c>
      <c r="O5674" s="4" t="s">
        <v>36</v>
      </c>
      <c r="P5674" s="4" t="s">
        <v>36</v>
      </c>
      <c r="Q5674" s="4" t="s">
        <v>36</v>
      </c>
      <c r="R5674" s="4" t="s">
        <v>36</v>
      </c>
      <c r="S5674" s="4" t="s">
        <v>36</v>
      </c>
      <c r="T5674" s="4" t="s">
        <v>36</v>
      </c>
      <c r="U5674" s="4" t="s">
        <v>36</v>
      </c>
      <c r="V5674" s="4" t="s">
        <v>36</v>
      </c>
      <c r="W5674" s="4" t="s">
        <v>36</v>
      </c>
      <c r="X5674" s="4" t="s">
        <v>36</v>
      </c>
      <c r="Y5674" s="4" t="s">
        <v>36</v>
      </c>
      <c r="Z5674" s="4" t="s">
        <v>36</v>
      </c>
    </row>
    <row r="5675" spans="1:26">
      <c r="A5675" s="4" t="s">
        <v>19674</v>
      </c>
      <c r="B5675" s="4" t="s">
        <v>19675</v>
      </c>
      <c r="C5675" s="4" t="s">
        <v>2165</v>
      </c>
      <c r="D5675" s="5" t="s">
        <v>147</v>
      </c>
      <c r="E5675" s="4" t="s">
        <v>130</v>
      </c>
      <c r="F5675" s="4" t="s">
        <v>46</v>
      </c>
      <c r="G5675" s="4" t="s">
        <v>36</v>
      </c>
      <c r="H5675" s="4" t="s">
        <v>36</v>
      </c>
      <c r="I5675" s="4" t="s">
        <v>36</v>
      </c>
      <c r="J5675" s="4" t="s">
        <v>36</v>
      </c>
      <c r="K5675" s="4" t="s">
        <v>36</v>
      </c>
      <c r="L5675" s="4" t="s">
        <v>36</v>
      </c>
      <c r="M5675" s="4" t="s">
        <v>36</v>
      </c>
      <c r="N5675" s="4" t="s">
        <v>36</v>
      </c>
      <c r="O5675" s="4" t="s">
        <v>36</v>
      </c>
      <c r="P5675" s="4" t="s">
        <v>36</v>
      </c>
      <c r="Q5675" s="4" t="s">
        <v>36</v>
      </c>
      <c r="R5675" s="4" t="s">
        <v>36</v>
      </c>
      <c r="S5675" s="4" t="s">
        <v>36</v>
      </c>
      <c r="T5675" s="4" t="s">
        <v>36</v>
      </c>
      <c r="U5675" s="4" t="s">
        <v>36</v>
      </c>
      <c r="V5675" s="4" t="s">
        <v>36</v>
      </c>
      <c r="W5675" s="4" t="s">
        <v>36</v>
      </c>
      <c r="X5675" s="4" t="s">
        <v>36</v>
      </c>
      <c r="Y5675" s="4" t="s">
        <v>36</v>
      </c>
      <c r="Z5675" s="4" t="s">
        <v>36</v>
      </c>
    </row>
    <row r="5676" spans="1:26">
      <c r="A5676" s="4" t="s">
        <v>19676</v>
      </c>
      <c r="B5676" s="4" t="s">
        <v>19677</v>
      </c>
      <c r="C5676" s="4" t="s">
        <v>17134</v>
      </c>
      <c r="D5676" s="5" t="s">
        <v>2513</v>
      </c>
      <c r="E5676" s="4" t="s">
        <v>393</v>
      </c>
      <c r="F5676" s="4" t="s">
        <v>46</v>
      </c>
      <c r="G5676" s="4" t="s">
        <v>36</v>
      </c>
      <c r="H5676" s="4" t="s">
        <v>36</v>
      </c>
      <c r="I5676" s="4" t="s">
        <v>36</v>
      </c>
      <c r="J5676" s="4" t="s">
        <v>36</v>
      </c>
      <c r="K5676" s="4" t="s">
        <v>36</v>
      </c>
      <c r="L5676" s="4" t="s">
        <v>36</v>
      </c>
      <c r="M5676" s="4" t="s">
        <v>36</v>
      </c>
      <c r="N5676" s="4" t="s">
        <v>36</v>
      </c>
      <c r="O5676" s="4" t="s">
        <v>36</v>
      </c>
      <c r="P5676" s="4" t="s">
        <v>36</v>
      </c>
      <c r="Q5676" s="4" t="s">
        <v>36</v>
      </c>
      <c r="R5676" s="4" t="s">
        <v>36</v>
      </c>
      <c r="S5676" s="4" t="s">
        <v>36</v>
      </c>
      <c r="T5676" s="4" t="s">
        <v>36</v>
      </c>
      <c r="U5676" s="4" t="s">
        <v>36</v>
      </c>
      <c r="V5676" s="4" t="s">
        <v>36</v>
      </c>
      <c r="W5676" s="4" t="s">
        <v>36</v>
      </c>
      <c r="X5676" s="4" t="s">
        <v>36</v>
      </c>
      <c r="Y5676" s="4" t="s">
        <v>36</v>
      </c>
      <c r="Z5676" s="4" t="s">
        <v>36</v>
      </c>
    </row>
    <row r="5677" spans="1:26">
      <c r="A5677" s="4" t="s">
        <v>19678</v>
      </c>
      <c r="B5677" s="4" t="s">
        <v>19679</v>
      </c>
      <c r="C5677" s="4" t="s">
        <v>19680</v>
      </c>
      <c r="D5677" s="5" t="s">
        <v>10398</v>
      </c>
      <c r="E5677" s="4" t="s">
        <v>53</v>
      </c>
      <c r="F5677" s="4" t="s">
        <v>46</v>
      </c>
      <c r="G5677" s="4" t="s">
        <v>36</v>
      </c>
      <c r="H5677" s="4" t="s">
        <v>36</v>
      </c>
      <c r="I5677" s="4" t="s">
        <v>36</v>
      </c>
      <c r="J5677" s="4" t="s">
        <v>36</v>
      </c>
      <c r="K5677" s="4" t="s">
        <v>36</v>
      </c>
      <c r="L5677" s="4" t="s">
        <v>36</v>
      </c>
      <c r="M5677" s="4" t="s">
        <v>36</v>
      </c>
      <c r="N5677" s="4" t="s">
        <v>36</v>
      </c>
      <c r="O5677" s="4" t="s">
        <v>36</v>
      </c>
      <c r="P5677" s="4" t="s">
        <v>36</v>
      </c>
      <c r="Q5677" s="4" t="s">
        <v>36</v>
      </c>
      <c r="R5677" s="4" t="s">
        <v>36</v>
      </c>
      <c r="S5677" s="4" t="s">
        <v>36</v>
      </c>
      <c r="T5677" s="4" t="s">
        <v>36</v>
      </c>
      <c r="U5677" s="4" t="s">
        <v>36</v>
      </c>
      <c r="V5677" s="4" t="s">
        <v>36</v>
      </c>
      <c r="W5677" s="4" t="s">
        <v>36</v>
      </c>
      <c r="X5677" s="4" t="s">
        <v>36</v>
      </c>
      <c r="Y5677" s="4" t="s">
        <v>36</v>
      </c>
      <c r="Z5677" s="4" t="s">
        <v>36</v>
      </c>
    </row>
    <row r="5678" spans="1:26">
      <c r="A5678" s="4" t="s">
        <v>19681</v>
      </c>
      <c r="B5678" s="4" t="s">
        <v>19682</v>
      </c>
      <c r="C5678" s="4" t="s">
        <v>14370</v>
      </c>
      <c r="D5678" s="5" t="s">
        <v>5113</v>
      </c>
      <c r="E5678" s="4" t="s">
        <v>34</v>
      </c>
      <c r="F5678" s="4" t="s">
        <v>46</v>
      </c>
      <c r="G5678" s="4" t="s">
        <v>36</v>
      </c>
      <c r="H5678" s="4" t="s">
        <v>36</v>
      </c>
      <c r="I5678" s="4" t="s">
        <v>36</v>
      </c>
      <c r="J5678" s="4" t="s">
        <v>36</v>
      </c>
      <c r="K5678" s="4" t="s">
        <v>36</v>
      </c>
      <c r="L5678" s="4" t="s">
        <v>36</v>
      </c>
      <c r="M5678" s="4" t="s">
        <v>36</v>
      </c>
      <c r="N5678" s="4" t="s">
        <v>36</v>
      </c>
      <c r="O5678" s="4" t="s">
        <v>36</v>
      </c>
      <c r="P5678" s="4" t="s">
        <v>36</v>
      </c>
      <c r="Q5678" s="4" t="s">
        <v>36</v>
      </c>
      <c r="R5678" s="4" t="s">
        <v>36</v>
      </c>
      <c r="S5678" s="4" t="s">
        <v>36</v>
      </c>
      <c r="T5678" s="4" t="s">
        <v>36</v>
      </c>
      <c r="U5678" s="4" t="s">
        <v>36</v>
      </c>
      <c r="V5678" s="4" t="s">
        <v>36</v>
      </c>
      <c r="W5678" s="4" t="s">
        <v>36</v>
      </c>
      <c r="X5678" s="4" t="s">
        <v>36</v>
      </c>
      <c r="Y5678" s="4" t="s">
        <v>36</v>
      </c>
      <c r="Z5678" s="4" t="s">
        <v>36</v>
      </c>
    </row>
    <row r="5679" spans="1:26">
      <c r="A5679" s="4" t="s">
        <v>19683</v>
      </c>
      <c r="B5679" s="4" t="s">
        <v>19684</v>
      </c>
      <c r="C5679" s="4" t="s">
        <v>19685</v>
      </c>
      <c r="D5679" s="5" t="s">
        <v>33</v>
      </c>
      <c r="E5679" s="4" t="s">
        <v>53</v>
      </c>
      <c r="F5679" s="4" t="s">
        <v>35</v>
      </c>
      <c r="G5679" s="4" t="s">
        <v>36</v>
      </c>
      <c r="H5679" s="4" t="s">
        <v>36</v>
      </c>
      <c r="I5679" s="4" t="s">
        <v>36</v>
      </c>
      <c r="J5679" s="4" t="s">
        <v>36</v>
      </c>
      <c r="K5679" s="4" t="s">
        <v>36</v>
      </c>
      <c r="L5679" s="4" t="s">
        <v>36</v>
      </c>
      <c r="M5679" s="4" t="s">
        <v>36</v>
      </c>
      <c r="N5679" s="4" t="s">
        <v>36</v>
      </c>
      <c r="O5679" s="4" t="s">
        <v>36</v>
      </c>
      <c r="P5679" s="4" t="s">
        <v>36</v>
      </c>
      <c r="Q5679" s="4" t="s">
        <v>36</v>
      </c>
      <c r="R5679" s="4" t="s">
        <v>36</v>
      </c>
      <c r="S5679" s="4" t="s">
        <v>36</v>
      </c>
      <c r="T5679" s="4" t="s">
        <v>36</v>
      </c>
      <c r="U5679" s="4" t="s">
        <v>36</v>
      </c>
      <c r="V5679" s="4" t="s">
        <v>36</v>
      </c>
      <c r="W5679" s="4" t="s">
        <v>36</v>
      </c>
      <c r="X5679" s="4" t="s">
        <v>36</v>
      </c>
      <c r="Y5679" s="4" t="s">
        <v>36</v>
      </c>
      <c r="Z5679" s="4" t="s">
        <v>36</v>
      </c>
    </row>
    <row r="5680" spans="1:26">
      <c r="A5680" s="4" t="s">
        <v>19686</v>
      </c>
      <c r="B5680" s="4" t="s">
        <v>19687</v>
      </c>
      <c r="C5680" s="4" t="s">
        <v>2206</v>
      </c>
      <c r="D5680" s="5" t="s">
        <v>19688</v>
      </c>
      <c r="E5680" s="4" t="s">
        <v>393</v>
      </c>
      <c r="F5680" s="4" t="s">
        <v>46</v>
      </c>
      <c r="G5680" s="4" t="s">
        <v>36</v>
      </c>
      <c r="H5680" s="4" t="s">
        <v>36</v>
      </c>
      <c r="I5680" s="4" t="s">
        <v>36</v>
      </c>
      <c r="J5680" s="4" t="s">
        <v>36</v>
      </c>
      <c r="K5680" s="4" t="s">
        <v>36</v>
      </c>
      <c r="L5680" s="4" t="s">
        <v>36</v>
      </c>
      <c r="M5680" s="4" t="s">
        <v>36</v>
      </c>
      <c r="N5680" s="4" t="s">
        <v>36</v>
      </c>
      <c r="O5680" s="4" t="s">
        <v>36</v>
      </c>
      <c r="P5680" s="4" t="s">
        <v>36</v>
      </c>
      <c r="Q5680" s="4" t="s">
        <v>36</v>
      </c>
      <c r="R5680" s="4" t="s">
        <v>36</v>
      </c>
      <c r="S5680" s="4" t="s">
        <v>36</v>
      </c>
      <c r="T5680" s="4" t="s">
        <v>36</v>
      </c>
      <c r="U5680" s="4" t="s">
        <v>36</v>
      </c>
      <c r="V5680" s="4" t="s">
        <v>36</v>
      </c>
      <c r="W5680" s="4" t="s">
        <v>36</v>
      </c>
      <c r="X5680" s="4" t="s">
        <v>36</v>
      </c>
      <c r="Y5680" s="4" t="s">
        <v>36</v>
      </c>
      <c r="Z5680" s="4" t="s">
        <v>36</v>
      </c>
    </row>
    <row r="5681" spans="1:26">
      <c r="A5681" s="4" t="s">
        <v>19689</v>
      </c>
      <c r="B5681" s="4" t="s">
        <v>8259</v>
      </c>
      <c r="C5681" s="4" t="s">
        <v>5891</v>
      </c>
      <c r="D5681" s="5" t="s">
        <v>19690</v>
      </c>
      <c r="E5681" s="4" t="s">
        <v>34</v>
      </c>
      <c r="F5681" s="4" t="s">
        <v>46</v>
      </c>
      <c r="G5681" s="4" t="s">
        <v>36</v>
      </c>
      <c r="H5681" s="4" t="s">
        <v>36</v>
      </c>
      <c r="I5681" s="4" t="s">
        <v>36</v>
      </c>
      <c r="J5681" s="4" t="s">
        <v>36</v>
      </c>
      <c r="K5681" s="4" t="s">
        <v>36</v>
      </c>
      <c r="L5681" s="4" t="s">
        <v>36</v>
      </c>
      <c r="M5681" s="4" t="s">
        <v>36</v>
      </c>
      <c r="N5681" s="4" t="s">
        <v>36</v>
      </c>
      <c r="O5681" s="4" t="s">
        <v>36</v>
      </c>
      <c r="P5681" s="4" t="s">
        <v>36</v>
      </c>
      <c r="Q5681" s="4" t="s">
        <v>36</v>
      </c>
      <c r="R5681" s="4" t="s">
        <v>36</v>
      </c>
      <c r="S5681" s="4" t="s">
        <v>36</v>
      </c>
      <c r="T5681" s="4" t="s">
        <v>36</v>
      </c>
      <c r="U5681" s="4" t="s">
        <v>36</v>
      </c>
      <c r="V5681" s="4" t="s">
        <v>36</v>
      </c>
      <c r="W5681" s="4" t="s">
        <v>36</v>
      </c>
      <c r="X5681" s="4" t="s">
        <v>36</v>
      </c>
      <c r="Y5681" s="4" t="s">
        <v>36</v>
      </c>
      <c r="Z5681" s="4" t="s">
        <v>36</v>
      </c>
    </row>
    <row r="5682" spans="1:26">
      <c r="A5682" s="4" t="s">
        <v>19691</v>
      </c>
      <c r="B5682" s="4" t="s">
        <v>19692</v>
      </c>
      <c r="C5682" s="4" t="s">
        <v>280</v>
      </c>
      <c r="D5682" s="5" t="s">
        <v>119</v>
      </c>
      <c r="E5682" s="4" t="s">
        <v>34</v>
      </c>
      <c r="F5682" s="4" t="s">
        <v>46</v>
      </c>
      <c r="G5682" s="4" t="s">
        <v>36</v>
      </c>
      <c r="H5682" s="4" t="s">
        <v>36</v>
      </c>
      <c r="I5682" s="4" t="s">
        <v>36</v>
      </c>
      <c r="J5682" s="4" t="s">
        <v>36</v>
      </c>
      <c r="K5682" s="4" t="s">
        <v>36</v>
      </c>
      <c r="L5682" s="4" t="s">
        <v>36</v>
      </c>
      <c r="M5682" s="4" t="s">
        <v>36</v>
      </c>
      <c r="N5682" s="4" t="s">
        <v>36</v>
      </c>
      <c r="O5682" s="4" t="s">
        <v>36</v>
      </c>
      <c r="P5682" s="4" t="s">
        <v>36</v>
      </c>
      <c r="Q5682" s="4" t="s">
        <v>36</v>
      </c>
      <c r="R5682" s="4" t="s">
        <v>36</v>
      </c>
      <c r="S5682" s="4" t="s">
        <v>36</v>
      </c>
      <c r="T5682" s="4" t="s">
        <v>36</v>
      </c>
      <c r="U5682" s="4" t="s">
        <v>36</v>
      </c>
      <c r="V5682" s="4" t="s">
        <v>36</v>
      </c>
      <c r="W5682" s="4" t="s">
        <v>19693</v>
      </c>
      <c r="X5682" s="4" t="s">
        <v>40</v>
      </c>
      <c r="Y5682" s="4" t="s">
        <v>109</v>
      </c>
      <c r="Z5682" s="4" t="s">
        <v>487</v>
      </c>
    </row>
    <row r="5683" spans="1:26">
      <c r="A5683" s="4" t="s">
        <v>19694</v>
      </c>
      <c r="B5683" s="4" t="s">
        <v>19695</v>
      </c>
      <c r="C5683" s="4" t="s">
        <v>543</v>
      </c>
      <c r="D5683" s="5" t="s">
        <v>302</v>
      </c>
      <c r="E5683" s="4" t="s">
        <v>393</v>
      </c>
      <c r="F5683" s="4" t="s">
        <v>46</v>
      </c>
      <c r="G5683" s="4" t="s">
        <v>36</v>
      </c>
      <c r="H5683" s="4" t="s">
        <v>36</v>
      </c>
      <c r="I5683" s="4" t="s">
        <v>36</v>
      </c>
      <c r="J5683" s="4" t="s">
        <v>36</v>
      </c>
      <c r="K5683" s="4" t="s">
        <v>36</v>
      </c>
      <c r="L5683" s="4" t="s">
        <v>36</v>
      </c>
      <c r="M5683" s="4" t="s">
        <v>36</v>
      </c>
      <c r="N5683" s="4" t="s">
        <v>36</v>
      </c>
      <c r="O5683" s="4" t="s">
        <v>19696</v>
      </c>
      <c r="P5683" s="4" t="s">
        <v>62</v>
      </c>
      <c r="Q5683" s="4" t="s">
        <v>10139</v>
      </c>
      <c r="R5683" s="4" t="s">
        <v>124</v>
      </c>
      <c r="S5683" s="4" t="s">
        <v>36</v>
      </c>
      <c r="T5683" s="4" t="s">
        <v>36</v>
      </c>
      <c r="U5683" s="4" t="s">
        <v>36</v>
      </c>
      <c r="V5683" s="4" t="s">
        <v>36</v>
      </c>
      <c r="W5683" s="4" t="s">
        <v>36</v>
      </c>
      <c r="X5683" s="4" t="s">
        <v>36</v>
      </c>
      <c r="Y5683" s="4" t="s">
        <v>36</v>
      </c>
      <c r="Z5683" s="4" t="s">
        <v>36</v>
      </c>
    </row>
    <row r="5684" spans="1:26">
      <c r="A5684" s="4" t="s">
        <v>19697</v>
      </c>
      <c r="B5684" s="4" t="s">
        <v>19698</v>
      </c>
      <c r="C5684" s="4" t="s">
        <v>19699</v>
      </c>
      <c r="D5684" s="5" t="s">
        <v>170</v>
      </c>
      <c r="E5684" s="4" t="s">
        <v>53</v>
      </c>
      <c r="F5684" s="4" t="s">
        <v>46</v>
      </c>
      <c r="G5684" s="4" t="s">
        <v>36</v>
      </c>
      <c r="H5684" s="4" t="s">
        <v>36</v>
      </c>
      <c r="I5684" s="4" t="s">
        <v>36</v>
      </c>
      <c r="J5684" s="4" t="s">
        <v>36</v>
      </c>
      <c r="K5684" s="4" t="s">
        <v>36</v>
      </c>
      <c r="L5684" s="4" t="s">
        <v>36</v>
      </c>
      <c r="M5684" s="4" t="s">
        <v>36</v>
      </c>
      <c r="N5684" s="4" t="s">
        <v>36</v>
      </c>
      <c r="O5684" s="4" t="s">
        <v>36</v>
      </c>
      <c r="P5684" s="4" t="s">
        <v>36</v>
      </c>
      <c r="Q5684" s="4" t="s">
        <v>36</v>
      </c>
      <c r="R5684" s="4" t="s">
        <v>36</v>
      </c>
      <c r="S5684" s="4" t="s">
        <v>36</v>
      </c>
      <c r="T5684" s="4" t="s">
        <v>36</v>
      </c>
      <c r="U5684" s="4" t="s">
        <v>36</v>
      </c>
      <c r="V5684" s="4" t="s">
        <v>36</v>
      </c>
      <c r="W5684" s="4" t="s">
        <v>19700</v>
      </c>
      <c r="X5684" s="4" t="s">
        <v>40</v>
      </c>
      <c r="Y5684" s="4" t="s">
        <v>109</v>
      </c>
      <c r="Z5684" s="4" t="s">
        <v>487</v>
      </c>
    </row>
    <row r="5685" spans="1:26">
      <c r="A5685" s="4" t="s">
        <v>19701</v>
      </c>
      <c r="B5685" s="4" t="s">
        <v>19702</v>
      </c>
      <c r="C5685" s="4" t="s">
        <v>19703</v>
      </c>
      <c r="D5685" s="5" t="s">
        <v>74</v>
      </c>
      <c r="E5685" s="4" t="s">
        <v>34</v>
      </c>
      <c r="F5685" s="4" t="s">
        <v>35</v>
      </c>
      <c r="G5685" s="4" t="s">
        <v>36</v>
      </c>
      <c r="H5685" s="4" t="s">
        <v>36</v>
      </c>
      <c r="I5685" s="4" t="s">
        <v>36</v>
      </c>
      <c r="J5685" s="4" t="s">
        <v>36</v>
      </c>
      <c r="K5685" s="4" t="s">
        <v>36</v>
      </c>
      <c r="L5685" s="4" t="s">
        <v>36</v>
      </c>
      <c r="M5685" s="4" t="s">
        <v>36</v>
      </c>
      <c r="N5685" s="4" t="s">
        <v>36</v>
      </c>
      <c r="O5685" s="4" t="s">
        <v>36</v>
      </c>
      <c r="P5685" s="4" t="s">
        <v>36</v>
      </c>
      <c r="Q5685" s="4" t="s">
        <v>36</v>
      </c>
      <c r="R5685" s="4" t="s">
        <v>36</v>
      </c>
      <c r="S5685" s="4" t="s">
        <v>36</v>
      </c>
      <c r="T5685" s="4" t="s">
        <v>36</v>
      </c>
      <c r="U5685" s="4" t="s">
        <v>36</v>
      </c>
      <c r="V5685" s="4" t="s">
        <v>36</v>
      </c>
      <c r="W5685" s="4" t="s">
        <v>36</v>
      </c>
      <c r="X5685" s="4" t="s">
        <v>36</v>
      </c>
      <c r="Y5685" s="4" t="s">
        <v>36</v>
      </c>
      <c r="Z5685" s="4" t="s">
        <v>36</v>
      </c>
    </row>
    <row r="5686" spans="1:26">
      <c r="A5686" s="4" t="s">
        <v>19704</v>
      </c>
      <c r="B5686" s="4" t="s">
        <v>19705</v>
      </c>
      <c r="C5686" s="4" t="s">
        <v>7484</v>
      </c>
      <c r="D5686" s="5" t="s">
        <v>19706</v>
      </c>
      <c r="E5686" s="4" t="s">
        <v>34</v>
      </c>
      <c r="F5686" s="4" t="s">
        <v>46</v>
      </c>
      <c r="G5686" s="4" t="s">
        <v>36</v>
      </c>
      <c r="H5686" s="4" t="s">
        <v>36</v>
      </c>
      <c r="I5686" s="4" t="s">
        <v>36</v>
      </c>
      <c r="J5686" s="4" t="s">
        <v>36</v>
      </c>
      <c r="K5686" s="4" t="s">
        <v>36</v>
      </c>
      <c r="L5686" s="4" t="s">
        <v>36</v>
      </c>
      <c r="M5686" s="4" t="s">
        <v>36</v>
      </c>
      <c r="N5686" s="4" t="s">
        <v>36</v>
      </c>
      <c r="O5686" s="4" t="s">
        <v>19707</v>
      </c>
      <c r="P5686" s="4" t="s">
        <v>62</v>
      </c>
      <c r="Q5686" s="4" t="s">
        <v>87</v>
      </c>
      <c r="R5686" s="4" t="s">
        <v>230</v>
      </c>
      <c r="S5686" s="4" t="s">
        <v>36</v>
      </c>
      <c r="T5686" s="4" t="s">
        <v>36</v>
      </c>
      <c r="U5686" s="4" t="s">
        <v>36</v>
      </c>
      <c r="V5686" s="4" t="s">
        <v>36</v>
      </c>
      <c r="W5686" s="4" t="s">
        <v>36</v>
      </c>
      <c r="X5686" s="4" t="s">
        <v>36</v>
      </c>
      <c r="Y5686" s="4" t="s">
        <v>36</v>
      </c>
      <c r="Z5686" s="4" t="s">
        <v>36</v>
      </c>
    </row>
    <row r="5687" spans="1:26">
      <c r="A5687" s="4" t="s">
        <v>19708</v>
      </c>
      <c r="B5687" s="4" t="s">
        <v>19709</v>
      </c>
      <c r="C5687" s="4" t="s">
        <v>1006</v>
      </c>
      <c r="D5687" s="5" t="s">
        <v>36</v>
      </c>
      <c r="E5687" s="4" t="s">
        <v>34</v>
      </c>
      <c r="F5687" s="4" t="s">
        <v>46</v>
      </c>
      <c r="G5687" s="4" t="s">
        <v>36</v>
      </c>
      <c r="H5687" s="4" t="s">
        <v>36</v>
      </c>
      <c r="I5687" s="4" t="s">
        <v>36</v>
      </c>
      <c r="J5687" s="4" t="s">
        <v>36</v>
      </c>
      <c r="K5687" s="4" t="s">
        <v>36</v>
      </c>
      <c r="L5687" s="4" t="s">
        <v>36</v>
      </c>
      <c r="M5687" s="4" t="s">
        <v>36</v>
      </c>
      <c r="N5687" s="4" t="s">
        <v>36</v>
      </c>
      <c r="O5687" s="4" t="s">
        <v>36</v>
      </c>
      <c r="P5687" s="4" t="s">
        <v>36</v>
      </c>
      <c r="Q5687" s="4" t="s">
        <v>36</v>
      </c>
      <c r="R5687" s="4" t="s">
        <v>36</v>
      </c>
      <c r="S5687" s="4" t="s">
        <v>36</v>
      </c>
      <c r="T5687" s="4" t="s">
        <v>36</v>
      </c>
      <c r="U5687" s="4" t="s">
        <v>36</v>
      </c>
      <c r="V5687" s="4" t="s">
        <v>36</v>
      </c>
      <c r="W5687" s="4" t="s">
        <v>19710</v>
      </c>
      <c r="X5687" s="4" t="s">
        <v>40</v>
      </c>
      <c r="Y5687" s="4" t="s">
        <v>109</v>
      </c>
      <c r="Z5687" s="4" t="s">
        <v>487</v>
      </c>
    </row>
    <row r="5688" spans="1:26">
      <c r="A5688" s="4" t="s">
        <v>19711</v>
      </c>
      <c r="B5688" s="4" t="s">
        <v>19712</v>
      </c>
      <c r="C5688" s="4" t="s">
        <v>4934</v>
      </c>
      <c r="D5688" s="5" t="s">
        <v>74</v>
      </c>
      <c r="E5688" s="4" t="s">
        <v>130</v>
      </c>
      <c r="F5688" s="4" t="s">
        <v>35</v>
      </c>
      <c r="G5688" s="4" t="s">
        <v>36</v>
      </c>
      <c r="H5688" s="4" t="s">
        <v>36</v>
      </c>
      <c r="I5688" s="4" t="s">
        <v>36</v>
      </c>
      <c r="J5688" s="4" t="s">
        <v>36</v>
      </c>
      <c r="K5688" s="4" t="s">
        <v>36</v>
      </c>
      <c r="L5688" s="4" t="s">
        <v>36</v>
      </c>
      <c r="M5688" s="4" t="s">
        <v>36</v>
      </c>
      <c r="N5688" s="4" t="s">
        <v>36</v>
      </c>
      <c r="O5688" s="4" t="s">
        <v>19713</v>
      </c>
      <c r="P5688" s="4" t="s">
        <v>62</v>
      </c>
      <c r="Q5688" s="4" t="s">
        <v>87</v>
      </c>
      <c r="R5688" s="4" t="s">
        <v>70</v>
      </c>
      <c r="S5688" s="4" t="s">
        <v>36</v>
      </c>
      <c r="T5688" s="4" t="s">
        <v>36</v>
      </c>
      <c r="U5688" s="4" t="s">
        <v>36</v>
      </c>
      <c r="V5688" s="4" t="s">
        <v>36</v>
      </c>
      <c r="W5688" s="4" t="s">
        <v>19714</v>
      </c>
      <c r="X5688" s="4" t="s">
        <v>40</v>
      </c>
      <c r="Y5688" s="4" t="s">
        <v>91</v>
      </c>
      <c r="Z5688" s="4" t="s">
        <v>48</v>
      </c>
    </row>
    <row r="5689" spans="1:26">
      <c r="A5689" s="4" t="s">
        <v>19715</v>
      </c>
      <c r="B5689" s="4" t="s">
        <v>19716</v>
      </c>
      <c r="C5689" s="4" t="s">
        <v>19717</v>
      </c>
      <c r="D5689" s="5" t="s">
        <v>69</v>
      </c>
      <c r="E5689" s="4" t="s">
        <v>130</v>
      </c>
      <c r="F5689" s="4" t="s">
        <v>35</v>
      </c>
      <c r="G5689" s="4" t="s">
        <v>36</v>
      </c>
      <c r="H5689" s="4" t="s">
        <v>36</v>
      </c>
      <c r="I5689" s="4" t="s">
        <v>36</v>
      </c>
      <c r="J5689" s="4" t="s">
        <v>36</v>
      </c>
      <c r="K5689" s="4" t="s">
        <v>36</v>
      </c>
      <c r="L5689" s="4" t="s">
        <v>36</v>
      </c>
      <c r="M5689" s="4" t="s">
        <v>36</v>
      </c>
      <c r="N5689" s="4" t="s">
        <v>36</v>
      </c>
      <c r="O5689" s="4" t="s">
        <v>36</v>
      </c>
      <c r="P5689" s="4" t="s">
        <v>36</v>
      </c>
      <c r="Q5689" s="4" t="s">
        <v>36</v>
      </c>
      <c r="R5689" s="4" t="s">
        <v>36</v>
      </c>
      <c r="S5689" s="4" t="s">
        <v>36</v>
      </c>
      <c r="T5689" s="4" t="s">
        <v>36</v>
      </c>
      <c r="U5689" s="4" t="s">
        <v>36</v>
      </c>
      <c r="V5689" s="4" t="s">
        <v>36</v>
      </c>
      <c r="W5689" s="4" t="s">
        <v>19718</v>
      </c>
      <c r="X5689" s="4" t="s">
        <v>40</v>
      </c>
      <c r="Y5689" s="4" t="s">
        <v>41</v>
      </c>
      <c r="Z5689" s="4" t="s">
        <v>42</v>
      </c>
    </row>
    <row r="5690" spans="1:26">
      <c r="A5690" s="4" t="s">
        <v>19719</v>
      </c>
      <c r="B5690" s="4" t="s">
        <v>19720</v>
      </c>
      <c r="C5690" s="4" t="s">
        <v>19721</v>
      </c>
      <c r="D5690" s="5" t="s">
        <v>69</v>
      </c>
      <c r="E5690" s="4" t="s">
        <v>34</v>
      </c>
      <c r="F5690" s="4" t="s">
        <v>35</v>
      </c>
      <c r="G5690" s="4" t="s">
        <v>36</v>
      </c>
      <c r="H5690" s="4" t="s">
        <v>36</v>
      </c>
      <c r="I5690" s="4" t="s">
        <v>36</v>
      </c>
      <c r="J5690" s="4" t="s">
        <v>36</v>
      </c>
      <c r="K5690" s="4" t="s">
        <v>36</v>
      </c>
      <c r="L5690" s="4" t="s">
        <v>36</v>
      </c>
      <c r="M5690" s="4" t="s">
        <v>36</v>
      </c>
      <c r="N5690" s="4" t="s">
        <v>36</v>
      </c>
      <c r="O5690" s="4" t="s">
        <v>36</v>
      </c>
      <c r="P5690" s="4" t="s">
        <v>36</v>
      </c>
      <c r="Q5690" s="4" t="s">
        <v>36</v>
      </c>
      <c r="R5690" s="4" t="s">
        <v>36</v>
      </c>
      <c r="S5690" s="4" t="s">
        <v>36</v>
      </c>
      <c r="T5690" s="4" t="s">
        <v>36</v>
      </c>
      <c r="U5690" s="4" t="s">
        <v>36</v>
      </c>
      <c r="V5690" s="4" t="s">
        <v>36</v>
      </c>
      <c r="W5690" s="4" t="s">
        <v>19722</v>
      </c>
      <c r="X5690" s="4" t="s">
        <v>40</v>
      </c>
      <c r="Y5690" s="4" t="s">
        <v>91</v>
      </c>
      <c r="Z5690" s="4" t="s">
        <v>48</v>
      </c>
    </row>
    <row r="5691" spans="1:26">
      <c r="A5691" s="4" t="s">
        <v>19723</v>
      </c>
      <c r="B5691" s="4" t="s">
        <v>19724</v>
      </c>
      <c r="C5691" s="4" t="s">
        <v>19725</v>
      </c>
      <c r="D5691" s="5" t="s">
        <v>19726</v>
      </c>
      <c r="E5691" s="4" t="s">
        <v>393</v>
      </c>
      <c r="F5691" s="4" t="s">
        <v>46</v>
      </c>
      <c r="G5691" s="4" t="s">
        <v>36</v>
      </c>
      <c r="H5691" s="4" t="s">
        <v>36</v>
      </c>
      <c r="I5691" s="4" t="s">
        <v>36</v>
      </c>
      <c r="J5691" s="4" t="s">
        <v>36</v>
      </c>
      <c r="K5691" s="4" t="s">
        <v>36</v>
      </c>
      <c r="L5691" s="4" t="s">
        <v>36</v>
      </c>
      <c r="M5691" s="4" t="s">
        <v>36</v>
      </c>
      <c r="N5691" s="4" t="s">
        <v>36</v>
      </c>
      <c r="O5691" s="4" t="s">
        <v>36</v>
      </c>
      <c r="P5691" s="4" t="s">
        <v>36</v>
      </c>
      <c r="Q5691" s="4" t="s">
        <v>36</v>
      </c>
      <c r="R5691" s="4" t="s">
        <v>36</v>
      </c>
      <c r="S5691" s="4" t="s">
        <v>36</v>
      </c>
      <c r="T5691" s="4" t="s">
        <v>36</v>
      </c>
      <c r="U5691" s="4" t="s">
        <v>36</v>
      </c>
      <c r="V5691" s="4" t="s">
        <v>36</v>
      </c>
      <c r="W5691" s="4" t="s">
        <v>19727</v>
      </c>
      <c r="X5691" s="4" t="s">
        <v>40</v>
      </c>
      <c r="Y5691" s="4" t="s">
        <v>91</v>
      </c>
      <c r="Z5691" s="4" t="s">
        <v>48</v>
      </c>
    </row>
    <row r="5692" spans="1:26">
      <c r="A5692" s="4" t="s">
        <v>19728</v>
      </c>
      <c r="B5692" s="4" t="s">
        <v>19729</v>
      </c>
      <c r="C5692" s="4" t="s">
        <v>19730</v>
      </c>
      <c r="D5692" s="5" t="s">
        <v>380</v>
      </c>
      <c r="E5692" s="4" t="s">
        <v>34</v>
      </c>
      <c r="F5692" s="4" t="s">
        <v>35</v>
      </c>
      <c r="G5692" s="4" t="s">
        <v>36</v>
      </c>
      <c r="H5692" s="4" t="s">
        <v>36</v>
      </c>
      <c r="I5692" s="4" t="s">
        <v>36</v>
      </c>
      <c r="J5692" s="4" t="s">
        <v>36</v>
      </c>
      <c r="K5692" s="4" t="s">
        <v>36</v>
      </c>
      <c r="L5692" s="4" t="s">
        <v>36</v>
      </c>
      <c r="M5692" s="4" t="s">
        <v>36</v>
      </c>
      <c r="N5692" s="4" t="s">
        <v>36</v>
      </c>
      <c r="O5692" s="4" t="s">
        <v>36</v>
      </c>
      <c r="P5692" s="4" t="s">
        <v>36</v>
      </c>
      <c r="Q5692" s="4" t="s">
        <v>36</v>
      </c>
      <c r="R5692" s="4" t="s">
        <v>36</v>
      </c>
      <c r="S5692" s="4" t="s">
        <v>36</v>
      </c>
      <c r="T5692" s="4" t="s">
        <v>36</v>
      </c>
      <c r="U5692" s="4" t="s">
        <v>36</v>
      </c>
      <c r="V5692" s="4" t="s">
        <v>36</v>
      </c>
      <c r="W5692" s="4" t="s">
        <v>19731</v>
      </c>
      <c r="X5692" s="4" t="s">
        <v>40</v>
      </c>
      <c r="Y5692" s="4" t="s">
        <v>109</v>
      </c>
      <c r="Z5692" s="4" t="s">
        <v>487</v>
      </c>
    </row>
    <row r="5693" spans="1:26">
      <c r="A5693" s="4" t="s">
        <v>19732</v>
      </c>
      <c r="B5693" s="4" t="s">
        <v>1072</v>
      </c>
      <c r="C5693" s="4" t="s">
        <v>19733</v>
      </c>
      <c r="D5693" s="5"/>
      <c r="E5693" s="4" t="s">
        <v>53</v>
      </c>
      <c r="F5693" s="4" t="s">
        <v>46</v>
      </c>
      <c r="G5693" s="4" t="s">
        <v>36</v>
      </c>
      <c r="H5693" s="4" t="s">
        <v>36</v>
      </c>
      <c r="I5693" s="4" t="s">
        <v>36</v>
      </c>
      <c r="J5693" s="4" t="s">
        <v>36</v>
      </c>
      <c r="K5693" s="4" t="s">
        <v>36</v>
      </c>
      <c r="L5693" s="4" t="s">
        <v>36</v>
      </c>
      <c r="M5693" s="4" t="s">
        <v>36</v>
      </c>
      <c r="N5693" s="4" t="s">
        <v>36</v>
      </c>
      <c r="O5693" s="4" t="s">
        <v>36</v>
      </c>
      <c r="P5693" s="4" t="s">
        <v>36</v>
      </c>
      <c r="Q5693" s="4" t="s">
        <v>36</v>
      </c>
      <c r="R5693" s="4" t="s">
        <v>36</v>
      </c>
      <c r="S5693" s="4" t="s">
        <v>36</v>
      </c>
      <c r="T5693" s="4" t="s">
        <v>36</v>
      </c>
      <c r="U5693" s="4" t="s">
        <v>36</v>
      </c>
      <c r="V5693" s="4" t="s">
        <v>36</v>
      </c>
      <c r="W5693" s="4" t="s">
        <v>19734</v>
      </c>
      <c r="X5693" s="4" t="s">
        <v>40</v>
      </c>
      <c r="Y5693" s="4" t="s">
        <v>109</v>
      </c>
      <c r="Z5693" s="4" t="s">
        <v>487</v>
      </c>
    </row>
    <row r="5694" spans="1:26">
      <c r="A5694" s="4" t="s">
        <v>19735</v>
      </c>
      <c r="B5694" s="4" t="s">
        <v>12459</v>
      </c>
      <c r="C5694" s="4" t="s">
        <v>18092</v>
      </c>
      <c r="D5694" s="5" t="s">
        <v>36</v>
      </c>
      <c r="E5694" s="4" t="s">
        <v>53</v>
      </c>
      <c r="F5694" s="4" t="s">
        <v>46</v>
      </c>
      <c r="G5694" s="4" t="s">
        <v>36</v>
      </c>
      <c r="H5694" s="4" t="s">
        <v>36</v>
      </c>
      <c r="I5694" s="4" t="s">
        <v>36</v>
      </c>
      <c r="J5694" s="4" t="s">
        <v>36</v>
      </c>
      <c r="K5694" s="4" t="s">
        <v>36</v>
      </c>
      <c r="L5694" s="4" t="s">
        <v>36</v>
      </c>
      <c r="M5694" s="4" t="s">
        <v>36</v>
      </c>
      <c r="N5694" s="4" t="s">
        <v>36</v>
      </c>
      <c r="O5694" s="4" t="s">
        <v>36</v>
      </c>
      <c r="P5694" s="4" t="s">
        <v>36</v>
      </c>
      <c r="Q5694" s="4" t="s">
        <v>36</v>
      </c>
      <c r="R5694" s="4" t="s">
        <v>36</v>
      </c>
      <c r="S5694" s="4" t="s">
        <v>36</v>
      </c>
      <c r="T5694" s="4" t="s">
        <v>36</v>
      </c>
      <c r="U5694" s="4" t="s">
        <v>36</v>
      </c>
      <c r="V5694" s="4" t="s">
        <v>36</v>
      </c>
      <c r="W5694" s="4" t="s">
        <v>36</v>
      </c>
      <c r="X5694" s="4" t="s">
        <v>36</v>
      </c>
      <c r="Y5694" s="4" t="s">
        <v>36</v>
      </c>
      <c r="Z5694" s="4" t="s">
        <v>36</v>
      </c>
    </row>
    <row r="5695" spans="1:26">
      <c r="A5695" s="4" t="s">
        <v>19736</v>
      </c>
      <c r="B5695" s="4" t="s">
        <v>10308</v>
      </c>
      <c r="C5695" s="4" t="s">
        <v>2919</v>
      </c>
      <c r="D5695" s="5" t="s">
        <v>14113</v>
      </c>
      <c r="E5695" s="4" t="s">
        <v>34</v>
      </c>
      <c r="F5695" s="4" t="s">
        <v>46</v>
      </c>
      <c r="G5695" s="4" t="s">
        <v>36</v>
      </c>
      <c r="H5695" s="4" t="s">
        <v>36</v>
      </c>
      <c r="I5695" s="4" t="s">
        <v>36</v>
      </c>
      <c r="J5695" s="4" t="s">
        <v>36</v>
      </c>
      <c r="K5695" s="4" t="s">
        <v>36</v>
      </c>
      <c r="L5695" s="4" t="s">
        <v>36</v>
      </c>
      <c r="M5695" s="4" t="s">
        <v>36</v>
      </c>
      <c r="N5695" s="4" t="s">
        <v>36</v>
      </c>
      <c r="O5695" s="4" t="s">
        <v>36</v>
      </c>
      <c r="P5695" s="4" t="s">
        <v>36</v>
      </c>
      <c r="Q5695" s="4" t="s">
        <v>36</v>
      </c>
      <c r="R5695" s="4" t="s">
        <v>36</v>
      </c>
      <c r="S5695" s="4" t="s">
        <v>36</v>
      </c>
      <c r="T5695" s="4" t="s">
        <v>36</v>
      </c>
      <c r="U5695" s="4" t="s">
        <v>36</v>
      </c>
      <c r="V5695" s="4" t="s">
        <v>36</v>
      </c>
      <c r="W5695" s="4" t="s">
        <v>36</v>
      </c>
      <c r="X5695" s="4" t="s">
        <v>36</v>
      </c>
      <c r="Y5695" s="4" t="s">
        <v>36</v>
      </c>
      <c r="Z5695" s="4" t="s">
        <v>36</v>
      </c>
    </row>
    <row r="5696" spans="1:26">
      <c r="A5696" s="4" t="s">
        <v>19737</v>
      </c>
      <c r="B5696" s="4" t="s">
        <v>19738</v>
      </c>
      <c r="C5696" s="4" t="s">
        <v>18092</v>
      </c>
      <c r="D5696" s="5" t="s">
        <v>36</v>
      </c>
      <c r="E5696" s="4" t="s">
        <v>53</v>
      </c>
      <c r="F5696" s="4" t="s">
        <v>46</v>
      </c>
      <c r="G5696" s="4" t="s">
        <v>36</v>
      </c>
      <c r="H5696" s="4" t="s">
        <v>36</v>
      </c>
      <c r="I5696" s="4" t="s">
        <v>36</v>
      </c>
      <c r="J5696" s="4" t="s">
        <v>36</v>
      </c>
      <c r="K5696" s="4" t="s">
        <v>36</v>
      </c>
      <c r="L5696" s="4" t="s">
        <v>36</v>
      </c>
      <c r="M5696" s="4" t="s">
        <v>36</v>
      </c>
      <c r="N5696" s="4" t="s">
        <v>36</v>
      </c>
      <c r="O5696" s="4" t="s">
        <v>36</v>
      </c>
      <c r="P5696" s="4" t="s">
        <v>36</v>
      </c>
      <c r="Q5696" s="4" t="s">
        <v>36</v>
      </c>
      <c r="R5696" s="4" t="s">
        <v>36</v>
      </c>
      <c r="S5696" s="4" t="s">
        <v>36</v>
      </c>
      <c r="T5696" s="4" t="s">
        <v>36</v>
      </c>
      <c r="U5696" s="4" t="s">
        <v>36</v>
      </c>
      <c r="V5696" s="4" t="s">
        <v>36</v>
      </c>
      <c r="W5696" s="4" t="s">
        <v>19739</v>
      </c>
      <c r="X5696" s="4" t="s">
        <v>40</v>
      </c>
      <c r="Y5696" s="4" t="s">
        <v>91</v>
      </c>
      <c r="Z5696" s="4" t="s">
        <v>48</v>
      </c>
    </row>
    <row r="5697" spans="1:26">
      <c r="A5697" s="4" t="s">
        <v>19740</v>
      </c>
      <c r="B5697" s="4" t="s">
        <v>19741</v>
      </c>
      <c r="C5697" s="4" t="s">
        <v>8420</v>
      </c>
      <c r="D5697" s="5" t="s">
        <v>923</v>
      </c>
      <c r="E5697" s="4" t="s">
        <v>34</v>
      </c>
      <c r="F5697" s="4" t="s">
        <v>46</v>
      </c>
      <c r="G5697" s="4" t="s">
        <v>36</v>
      </c>
      <c r="H5697" s="4" t="s">
        <v>36</v>
      </c>
      <c r="I5697" s="4" t="s">
        <v>36</v>
      </c>
      <c r="J5697" s="4" t="s">
        <v>36</v>
      </c>
      <c r="K5697" s="4" t="s">
        <v>36</v>
      </c>
      <c r="L5697" s="4" t="s">
        <v>36</v>
      </c>
      <c r="M5697" s="4" t="s">
        <v>36</v>
      </c>
      <c r="N5697" s="4" t="s">
        <v>36</v>
      </c>
      <c r="O5697" s="4" t="s">
        <v>36</v>
      </c>
      <c r="P5697" s="4" t="s">
        <v>36</v>
      </c>
      <c r="Q5697" s="4" t="s">
        <v>36</v>
      </c>
      <c r="R5697" s="4" t="s">
        <v>36</v>
      </c>
      <c r="S5697" s="4" t="s">
        <v>36</v>
      </c>
      <c r="T5697" s="4" t="s">
        <v>36</v>
      </c>
      <c r="U5697" s="4" t="s">
        <v>36</v>
      </c>
      <c r="V5697" s="4" t="s">
        <v>36</v>
      </c>
      <c r="W5697" s="4" t="s">
        <v>19742</v>
      </c>
      <c r="X5697" s="4" t="s">
        <v>40</v>
      </c>
      <c r="Y5697" s="4" t="s">
        <v>109</v>
      </c>
      <c r="Z5697" s="4" t="s">
        <v>487</v>
      </c>
    </row>
    <row r="5698" spans="1:26">
      <c r="A5698" s="4" t="s">
        <v>19743</v>
      </c>
      <c r="B5698" s="4" t="s">
        <v>2829</v>
      </c>
      <c r="C5698" s="4" t="s">
        <v>9644</v>
      </c>
      <c r="D5698" s="5" t="s">
        <v>380</v>
      </c>
      <c r="E5698" s="4" t="s">
        <v>34</v>
      </c>
      <c r="F5698" s="4" t="s">
        <v>35</v>
      </c>
      <c r="G5698" s="4" t="s">
        <v>36</v>
      </c>
      <c r="H5698" s="4" t="s">
        <v>36</v>
      </c>
      <c r="I5698" s="4" t="s">
        <v>36</v>
      </c>
      <c r="J5698" s="4" t="s">
        <v>36</v>
      </c>
      <c r="K5698" s="4" t="s">
        <v>36</v>
      </c>
      <c r="L5698" s="4" t="s">
        <v>36</v>
      </c>
      <c r="M5698" s="4" t="s">
        <v>36</v>
      </c>
      <c r="N5698" s="4" t="s">
        <v>36</v>
      </c>
      <c r="O5698" s="4" t="s">
        <v>36</v>
      </c>
      <c r="P5698" s="4" t="s">
        <v>36</v>
      </c>
      <c r="Q5698" s="4" t="s">
        <v>36</v>
      </c>
      <c r="R5698" s="4" t="s">
        <v>36</v>
      </c>
      <c r="S5698" s="4" t="s">
        <v>36</v>
      </c>
      <c r="T5698" s="4" t="s">
        <v>36</v>
      </c>
      <c r="U5698" s="4" t="s">
        <v>36</v>
      </c>
      <c r="V5698" s="4" t="s">
        <v>36</v>
      </c>
      <c r="W5698" s="4" t="s">
        <v>19744</v>
      </c>
      <c r="X5698" s="4" t="s">
        <v>40</v>
      </c>
      <c r="Y5698" s="4" t="s">
        <v>41</v>
      </c>
      <c r="Z5698" s="4" t="s">
        <v>42</v>
      </c>
    </row>
    <row r="5699" spans="1:26">
      <c r="A5699" s="4" t="s">
        <v>19745</v>
      </c>
      <c r="B5699" s="4" t="s">
        <v>19746</v>
      </c>
      <c r="C5699" s="4" t="s">
        <v>19747</v>
      </c>
      <c r="D5699" s="5" t="s">
        <v>1310</v>
      </c>
      <c r="E5699" s="4" t="s">
        <v>34</v>
      </c>
      <c r="F5699" s="4" t="s">
        <v>46</v>
      </c>
      <c r="G5699" s="4" t="s">
        <v>36</v>
      </c>
      <c r="H5699" s="4" t="s">
        <v>36</v>
      </c>
      <c r="I5699" s="4" t="s">
        <v>36</v>
      </c>
      <c r="J5699" s="4" t="s">
        <v>36</v>
      </c>
      <c r="K5699" s="4" t="s">
        <v>36</v>
      </c>
      <c r="L5699" s="4" t="s">
        <v>36</v>
      </c>
      <c r="M5699" s="4" t="s">
        <v>36</v>
      </c>
      <c r="N5699" s="4" t="s">
        <v>36</v>
      </c>
      <c r="O5699" s="4" t="s">
        <v>36</v>
      </c>
      <c r="P5699" s="4" t="s">
        <v>36</v>
      </c>
      <c r="Q5699" s="4" t="s">
        <v>36</v>
      </c>
      <c r="R5699" s="4" t="s">
        <v>36</v>
      </c>
      <c r="S5699" s="4" t="s">
        <v>36</v>
      </c>
      <c r="T5699" s="4" t="s">
        <v>36</v>
      </c>
      <c r="U5699" s="4" t="s">
        <v>36</v>
      </c>
      <c r="V5699" s="4" t="s">
        <v>36</v>
      </c>
      <c r="W5699" s="4" t="s">
        <v>36</v>
      </c>
      <c r="X5699" s="4" t="s">
        <v>36</v>
      </c>
      <c r="Y5699" s="4" t="s">
        <v>36</v>
      </c>
      <c r="Z5699" s="4" t="s">
        <v>36</v>
      </c>
    </row>
    <row r="5700" spans="1:26">
      <c r="A5700" s="4" t="s">
        <v>19748</v>
      </c>
      <c r="B5700" s="4" t="s">
        <v>19749</v>
      </c>
      <c r="C5700" s="4" t="s">
        <v>19750</v>
      </c>
      <c r="D5700" s="5" t="s">
        <v>302</v>
      </c>
      <c r="E5700" s="4" t="s">
        <v>34</v>
      </c>
      <c r="F5700" s="4" t="s">
        <v>46</v>
      </c>
      <c r="G5700" s="4" t="s">
        <v>36</v>
      </c>
      <c r="H5700" s="4" t="s">
        <v>36</v>
      </c>
      <c r="I5700" s="4" t="s">
        <v>36</v>
      </c>
      <c r="J5700" s="4" t="s">
        <v>36</v>
      </c>
      <c r="K5700" s="4" t="s">
        <v>36</v>
      </c>
      <c r="L5700" s="4" t="s">
        <v>36</v>
      </c>
      <c r="M5700" s="4" t="s">
        <v>36</v>
      </c>
      <c r="N5700" s="4" t="s">
        <v>36</v>
      </c>
      <c r="O5700" s="4" t="s">
        <v>19751</v>
      </c>
      <c r="P5700" s="4" t="s">
        <v>62</v>
      </c>
      <c r="Q5700" s="4" t="s">
        <v>63</v>
      </c>
      <c r="R5700" s="4" t="s">
        <v>64</v>
      </c>
      <c r="S5700" s="4" t="s">
        <v>36</v>
      </c>
      <c r="T5700" s="4" t="s">
        <v>36</v>
      </c>
      <c r="U5700" s="4" t="s">
        <v>36</v>
      </c>
      <c r="V5700" s="4" t="s">
        <v>36</v>
      </c>
      <c r="W5700" s="4" t="s">
        <v>19752</v>
      </c>
      <c r="X5700" s="4" t="s">
        <v>40</v>
      </c>
      <c r="Y5700" s="4" t="s">
        <v>98</v>
      </c>
      <c r="Z5700" s="4" t="s">
        <v>1421</v>
      </c>
    </row>
    <row r="5701" spans="1:26">
      <c r="A5701" s="4" t="s">
        <v>19753</v>
      </c>
      <c r="B5701" s="4" t="s">
        <v>19754</v>
      </c>
      <c r="C5701" s="4" t="s">
        <v>19755</v>
      </c>
      <c r="D5701" s="5" t="s">
        <v>69</v>
      </c>
      <c r="E5701" s="4" t="s">
        <v>142</v>
      </c>
      <c r="F5701" s="4" t="s">
        <v>35</v>
      </c>
      <c r="G5701" s="4" t="s">
        <v>36</v>
      </c>
      <c r="H5701" s="4" t="s">
        <v>36</v>
      </c>
      <c r="I5701" s="4" t="s">
        <v>36</v>
      </c>
      <c r="J5701" s="4" t="s">
        <v>36</v>
      </c>
      <c r="K5701" s="4" t="s">
        <v>19756</v>
      </c>
      <c r="L5701" s="4" t="s">
        <v>365</v>
      </c>
      <c r="M5701" s="4" t="s">
        <v>18526</v>
      </c>
      <c r="N5701" s="4" t="s">
        <v>54</v>
      </c>
      <c r="O5701" s="4" t="s">
        <v>36</v>
      </c>
      <c r="P5701" s="4" t="s">
        <v>36</v>
      </c>
      <c r="Q5701" s="4" t="s">
        <v>36</v>
      </c>
      <c r="R5701" s="4" t="s">
        <v>36</v>
      </c>
      <c r="S5701" s="4" t="s">
        <v>36</v>
      </c>
      <c r="T5701" s="4" t="s">
        <v>36</v>
      </c>
      <c r="U5701" s="4" t="s">
        <v>36</v>
      </c>
      <c r="V5701" s="4" t="s">
        <v>36</v>
      </c>
      <c r="W5701" s="4" t="s">
        <v>19757</v>
      </c>
      <c r="X5701" s="4" t="s">
        <v>40</v>
      </c>
      <c r="Y5701" s="4" t="s">
        <v>91</v>
      </c>
      <c r="Z5701" s="4" t="s">
        <v>48</v>
      </c>
    </row>
    <row r="5702" spans="1:26">
      <c r="A5702" s="4" t="s">
        <v>19758</v>
      </c>
      <c r="B5702" s="4" t="s">
        <v>19759</v>
      </c>
      <c r="C5702" s="4" t="s">
        <v>19760</v>
      </c>
      <c r="D5702" s="5" t="s">
        <v>69</v>
      </c>
      <c r="E5702" s="4" t="s">
        <v>130</v>
      </c>
      <c r="F5702" s="4" t="s">
        <v>35</v>
      </c>
      <c r="G5702" s="4" t="s">
        <v>36</v>
      </c>
      <c r="H5702" s="4" t="s">
        <v>36</v>
      </c>
      <c r="I5702" s="4" t="s">
        <v>36</v>
      </c>
      <c r="J5702" s="4" t="s">
        <v>36</v>
      </c>
      <c r="K5702" s="4" t="s">
        <v>36</v>
      </c>
      <c r="L5702" s="4" t="s">
        <v>36</v>
      </c>
      <c r="M5702" s="4" t="s">
        <v>36</v>
      </c>
      <c r="N5702" s="4" t="s">
        <v>36</v>
      </c>
      <c r="O5702" s="4" t="s">
        <v>19761</v>
      </c>
      <c r="P5702" s="4" t="s">
        <v>62</v>
      </c>
      <c r="Q5702" s="4" t="s">
        <v>87</v>
      </c>
      <c r="R5702" s="4" t="s">
        <v>1748</v>
      </c>
      <c r="S5702" s="4" t="s">
        <v>36</v>
      </c>
      <c r="T5702" s="4" t="s">
        <v>36</v>
      </c>
      <c r="U5702" s="4" t="s">
        <v>36</v>
      </c>
      <c r="V5702" s="4" t="s">
        <v>36</v>
      </c>
      <c r="W5702" s="4" t="s">
        <v>36</v>
      </c>
      <c r="X5702" s="4" t="s">
        <v>36</v>
      </c>
      <c r="Y5702" s="4" t="s">
        <v>36</v>
      </c>
      <c r="Z5702" s="4" t="s">
        <v>36</v>
      </c>
    </row>
    <row r="5703" spans="1:26">
      <c r="A5703" s="4" t="s">
        <v>19762</v>
      </c>
      <c r="B5703" s="4" t="s">
        <v>19763</v>
      </c>
      <c r="C5703" s="4" t="s">
        <v>19764</v>
      </c>
      <c r="D5703" s="5" t="s">
        <v>170</v>
      </c>
      <c r="E5703" s="4" t="s">
        <v>34</v>
      </c>
      <c r="F5703" s="4" t="s">
        <v>46</v>
      </c>
      <c r="G5703" s="4" t="s">
        <v>36</v>
      </c>
      <c r="H5703" s="4" t="s">
        <v>36</v>
      </c>
      <c r="I5703" s="4" t="s">
        <v>36</v>
      </c>
      <c r="J5703" s="4" t="s">
        <v>36</v>
      </c>
      <c r="K5703" s="4" t="s">
        <v>36</v>
      </c>
      <c r="L5703" s="4" t="s">
        <v>36</v>
      </c>
      <c r="M5703" s="4" t="s">
        <v>36</v>
      </c>
      <c r="N5703" s="4" t="s">
        <v>36</v>
      </c>
      <c r="O5703" s="4" t="s">
        <v>36</v>
      </c>
      <c r="P5703" s="4" t="s">
        <v>36</v>
      </c>
      <c r="Q5703" s="4" t="s">
        <v>36</v>
      </c>
      <c r="R5703" s="4" t="s">
        <v>36</v>
      </c>
      <c r="S5703" s="4" t="s">
        <v>36</v>
      </c>
      <c r="T5703" s="4" t="s">
        <v>36</v>
      </c>
      <c r="U5703" s="4" t="s">
        <v>36</v>
      </c>
      <c r="V5703" s="4" t="s">
        <v>36</v>
      </c>
      <c r="W5703" s="4" t="s">
        <v>36</v>
      </c>
      <c r="X5703" s="4" t="s">
        <v>36</v>
      </c>
      <c r="Y5703" s="4" t="s">
        <v>36</v>
      </c>
      <c r="Z5703" s="4" t="s">
        <v>36</v>
      </c>
    </row>
    <row r="5704" spans="1:26">
      <c r="A5704" s="4" t="s">
        <v>19765</v>
      </c>
      <c r="B5704" s="4" t="s">
        <v>12784</v>
      </c>
      <c r="C5704" s="4" t="s">
        <v>19766</v>
      </c>
      <c r="D5704" s="5" t="s">
        <v>33</v>
      </c>
      <c r="E5704" s="4" t="s">
        <v>96</v>
      </c>
      <c r="F5704" s="4" t="s">
        <v>35</v>
      </c>
      <c r="G5704" s="4" t="s">
        <v>36</v>
      </c>
      <c r="H5704" s="4" t="s">
        <v>36</v>
      </c>
      <c r="I5704" s="4" t="s">
        <v>36</v>
      </c>
      <c r="J5704" s="4" t="s">
        <v>36</v>
      </c>
      <c r="K5704" s="4" t="s">
        <v>36</v>
      </c>
      <c r="L5704" s="4" t="s">
        <v>36</v>
      </c>
      <c r="M5704" s="4" t="s">
        <v>36</v>
      </c>
      <c r="N5704" s="4" t="s">
        <v>36</v>
      </c>
      <c r="O5704" s="4" t="s">
        <v>19767</v>
      </c>
      <c r="P5704" s="4" t="s">
        <v>62</v>
      </c>
      <c r="Q5704" s="4" t="s">
        <v>76</v>
      </c>
      <c r="R5704" s="4" t="s">
        <v>55</v>
      </c>
      <c r="S5704" s="4" t="s">
        <v>36</v>
      </c>
      <c r="T5704" s="4" t="s">
        <v>36</v>
      </c>
      <c r="U5704" s="4" t="s">
        <v>36</v>
      </c>
      <c r="V5704" s="4" t="s">
        <v>36</v>
      </c>
      <c r="W5704" s="4" t="s">
        <v>19768</v>
      </c>
      <c r="X5704" s="4" t="s">
        <v>40</v>
      </c>
      <c r="Y5704" s="4" t="s">
        <v>41</v>
      </c>
      <c r="Z5704" s="4" t="s">
        <v>42</v>
      </c>
    </row>
    <row r="5705" spans="1:26">
      <c r="A5705" s="4" t="s">
        <v>19769</v>
      </c>
      <c r="B5705" s="4" t="s">
        <v>19770</v>
      </c>
      <c r="C5705" s="4" t="s">
        <v>13005</v>
      </c>
      <c r="D5705" s="5" t="s">
        <v>19771</v>
      </c>
      <c r="E5705" s="4" t="s">
        <v>34</v>
      </c>
      <c r="F5705" s="4" t="s">
        <v>46</v>
      </c>
      <c r="G5705" s="4" t="s">
        <v>36</v>
      </c>
      <c r="H5705" s="4" t="s">
        <v>36</v>
      </c>
      <c r="I5705" s="4" t="s">
        <v>36</v>
      </c>
      <c r="J5705" s="4" t="s">
        <v>36</v>
      </c>
      <c r="K5705" s="4" t="s">
        <v>36</v>
      </c>
      <c r="L5705" s="4" t="s">
        <v>36</v>
      </c>
      <c r="M5705" s="4" t="s">
        <v>36</v>
      </c>
      <c r="N5705" s="4" t="s">
        <v>36</v>
      </c>
      <c r="O5705" s="4" t="s">
        <v>36</v>
      </c>
      <c r="P5705" s="4" t="s">
        <v>36</v>
      </c>
      <c r="Q5705" s="4" t="s">
        <v>36</v>
      </c>
      <c r="R5705" s="4" t="s">
        <v>36</v>
      </c>
      <c r="S5705" s="4" t="s">
        <v>36</v>
      </c>
      <c r="T5705" s="4" t="s">
        <v>36</v>
      </c>
      <c r="U5705" s="4" t="s">
        <v>36</v>
      </c>
      <c r="V5705" s="4" t="s">
        <v>36</v>
      </c>
      <c r="W5705" s="4" t="s">
        <v>19772</v>
      </c>
      <c r="X5705" s="4" t="s">
        <v>40</v>
      </c>
      <c r="Y5705" s="4" t="s">
        <v>41</v>
      </c>
      <c r="Z5705" s="4" t="s">
        <v>42</v>
      </c>
    </row>
    <row r="5706" spans="1:26">
      <c r="A5706" s="4" t="s">
        <v>19773</v>
      </c>
      <c r="B5706" s="4" t="s">
        <v>16831</v>
      </c>
      <c r="C5706" s="4" t="s">
        <v>1403</v>
      </c>
      <c r="D5706" s="5" t="s">
        <v>19774</v>
      </c>
      <c r="E5706" s="4" t="s">
        <v>53</v>
      </c>
      <c r="F5706" s="4" t="s">
        <v>46</v>
      </c>
      <c r="G5706" s="4" t="s">
        <v>36</v>
      </c>
      <c r="H5706" s="4" t="s">
        <v>36</v>
      </c>
      <c r="I5706" s="4" t="s">
        <v>36</v>
      </c>
      <c r="J5706" s="4" t="s">
        <v>36</v>
      </c>
      <c r="K5706" s="4" t="s">
        <v>36</v>
      </c>
      <c r="L5706" s="4" t="s">
        <v>36</v>
      </c>
      <c r="M5706" s="4" t="s">
        <v>36</v>
      </c>
      <c r="N5706" s="4" t="s">
        <v>36</v>
      </c>
      <c r="O5706" s="4" t="s">
        <v>36</v>
      </c>
      <c r="P5706" s="4" t="s">
        <v>36</v>
      </c>
      <c r="Q5706" s="4" t="s">
        <v>36</v>
      </c>
      <c r="R5706" s="4" t="s">
        <v>36</v>
      </c>
      <c r="S5706" s="4" t="s">
        <v>36</v>
      </c>
      <c r="T5706" s="4" t="s">
        <v>36</v>
      </c>
      <c r="U5706" s="4" t="s">
        <v>36</v>
      </c>
      <c r="V5706" s="4" t="s">
        <v>36</v>
      </c>
      <c r="W5706" s="4" t="s">
        <v>36</v>
      </c>
      <c r="X5706" s="4" t="s">
        <v>36</v>
      </c>
      <c r="Y5706" s="4" t="s">
        <v>36</v>
      </c>
      <c r="Z5706" s="4" t="s">
        <v>36</v>
      </c>
    </row>
    <row r="5707" spans="1:26">
      <c r="A5707" s="4" t="s">
        <v>19775</v>
      </c>
      <c r="B5707" s="4" t="s">
        <v>5869</v>
      </c>
      <c r="C5707" s="4" t="s">
        <v>1273</v>
      </c>
      <c r="D5707" s="5" t="s">
        <v>36</v>
      </c>
      <c r="E5707" s="4" t="s">
        <v>34</v>
      </c>
      <c r="F5707" s="4" t="s">
        <v>46</v>
      </c>
      <c r="G5707" s="4" t="s">
        <v>36</v>
      </c>
      <c r="H5707" s="4" t="s">
        <v>36</v>
      </c>
      <c r="I5707" s="4" t="s">
        <v>36</v>
      </c>
      <c r="J5707" s="4" t="s">
        <v>36</v>
      </c>
      <c r="K5707" s="4" t="s">
        <v>36</v>
      </c>
      <c r="L5707" s="4" t="s">
        <v>36</v>
      </c>
      <c r="M5707" s="4" t="s">
        <v>36</v>
      </c>
      <c r="N5707" s="4" t="s">
        <v>36</v>
      </c>
      <c r="O5707" s="4" t="s">
        <v>36</v>
      </c>
      <c r="P5707" s="4" t="s">
        <v>36</v>
      </c>
      <c r="Q5707" s="4" t="s">
        <v>36</v>
      </c>
      <c r="R5707" s="4" t="s">
        <v>36</v>
      </c>
      <c r="S5707" s="4" t="s">
        <v>36</v>
      </c>
      <c r="T5707" s="4" t="s">
        <v>36</v>
      </c>
      <c r="U5707" s="4" t="s">
        <v>36</v>
      </c>
      <c r="V5707" s="4" t="s">
        <v>36</v>
      </c>
      <c r="W5707" s="4" t="s">
        <v>36</v>
      </c>
      <c r="X5707" s="4" t="s">
        <v>36</v>
      </c>
      <c r="Y5707" s="4" t="s">
        <v>36</v>
      </c>
      <c r="Z5707" s="4" t="s">
        <v>36</v>
      </c>
    </row>
    <row r="5708" spans="1:26">
      <c r="A5708" s="4" t="s">
        <v>19776</v>
      </c>
      <c r="B5708" s="4" t="s">
        <v>12476</v>
      </c>
      <c r="C5708" s="4" t="s">
        <v>19777</v>
      </c>
      <c r="D5708" s="5" t="s">
        <v>69</v>
      </c>
      <c r="E5708" s="4" t="s">
        <v>34</v>
      </c>
      <c r="F5708" s="4" t="s">
        <v>35</v>
      </c>
      <c r="G5708" s="4" t="s">
        <v>19778</v>
      </c>
      <c r="H5708" s="4" t="s">
        <v>62</v>
      </c>
      <c r="I5708" s="4" t="s">
        <v>368</v>
      </c>
      <c r="J5708" s="4" t="s">
        <v>37</v>
      </c>
      <c r="K5708" s="4" t="s">
        <v>36</v>
      </c>
      <c r="L5708" s="4" t="s">
        <v>36</v>
      </c>
      <c r="M5708" s="4" t="s">
        <v>36</v>
      </c>
      <c r="N5708" s="4" t="s">
        <v>36</v>
      </c>
      <c r="O5708" s="4" t="s">
        <v>19779</v>
      </c>
      <c r="P5708" s="4" t="s">
        <v>62</v>
      </c>
      <c r="Q5708" s="4" t="s">
        <v>19780</v>
      </c>
      <c r="R5708" s="4" t="s">
        <v>15279</v>
      </c>
      <c r="S5708" s="4" t="s">
        <v>36</v>
      </c>
      <c r="T5708" s="4" t="s">
        <v>36</v>
      </c>
      <c r="U5708" s="4" t="s">
        <v>36</v>
      </c>
      <c r="V5708" s="4" t="s">
        <v>36</v>
      </c>
      <c r="W5708" s="4" t="s">
        <v>19781</v>
      </c>
      <c r="X5708" s="4" t="s">
        <v>40</v>
      </c>
      <c r="Y5708" s="4" t="s">
        <v>41</v>
      </c>
      <c r="Z5708" s="4" t="s">
        <v>42</v>
      </c>
    </row>
    <row r="5709" spans="1:26">
      <c r="A5709" s="4" t="s">
        <v>19776</v>
      </c>
      <c r="B5709" s="4" t="s">
        <v>12476</v>
      </c>
      <c r="C5709" s="4" t="s">
        <v>19777</v>
      </c>
      <c r="D5709" s="5" t="s">
        <v>69</v>
      </c>
      <c r="E5709" s="4" t="s">
        <v>34</v>
      </c>
      <c r="F5709" s="4" t="s">
        <v>35</v>
      </c>
      <c r="G5709" s="4" t="s">
        <v>19778</v>
      </c>
      <c r="H5709" s="4" t="s">
        <v>62</v>
      </c>
      <c r="I5709" s="4" t="s">
        <v>368</v>
      </c>
      <c r="J5709" s="4" t="s">
        <v>37</v>
      </c>
      <c r="K5709" s="4" t="s">
        <v>36</v>
      </c>
      <c r="L5709" s="4" t="s">
        <v>36</v>
      </c>
      <c r="M5709" s="4" t="s">
        <v>36</v>
      </c>
      <c r="N5709" s="4" t="s">
        <v>36</v>
      </c>
      <c r="O5709" s="4" t="s">
        <v>19778</v>
      </c>
      <c r="P5709" s="4" t="s">
        <v>62</v>
      </c>
      <c r="Q5709" s="4" t="s">
        <v>368</v>
      </c>
      <c r="R5709" s="4" t="s">
        <v>37</v>
      </c>
      <c r="S5709" s="4" t="s">
        <v>36</v>
      </c>
      <c r="T5709" s="4" t="s">
        <v>36</v>
      </c>
      <c r="U5709" s="4" t="s">
        <v>36</v>
      </c>
      <c r="V5709" s="4" t="s">
        <v>36</v>
      </c>
      <c r="W5709" s="4" t="s">
        <v>19781</v>
      </c>
      <c r="X5709" s="4" t="s">
        <v>40</v>
      </c>
      <c r="Y5709" s="4" t="s">
        <v>41</v>
      </c>
      <c r="Z5709" s="4" t="s">
        <v>42</v>
      </c>
    </row>
    <row r="5710" spans="1:26">
      <c r="A5710" s="4" t="s">
        <v>19782</v>
      </c>
      <c r="B5710" s="4" t="s">
        <v>4206</v>
      </c>
      <c r="C5710" s="4" t="s">
        <v>19783</v>
      </c>
      <c r="D5710" s="5" t="s">
        <v>19784</v>
      </c>
      <c r="E5710" s="4" t="s">
        <v>34</v>
      </c>
      <c r="F5710" s="4" t="s">
        <v>46</v>
      </c>
      <c r="G5710" s="4" t="s">
        <v>36</v>
      </c>
      <c r="H5710" s="4" t="s">
        <v>36</v>
      </c>
      <c r="I5710" s="4" t="s">
        <v>36</v>
      </c>
      <c r="J5710" s="4" t="s">
        <v>36</v>
      </c>
      <c r="K5710" s="4" t="s">
        <v>36</v>
      </c>
      <c r="L5710" s="4" t="s">
        <v>36</v>
      </c>
      <c r="M5710" s="4" t="s">
        <v>36</v>
      </c>
      <c r="N5710" s="4" t="s">
        <v>36</v>
      </c>
      <c r="O5710" s="4" t="s">
        <v>36</v>
      </c>
      <c r="P5710" s="4" t="s">
        <v>36</v>
      </c>
      <c r="Q5710" s="4" t="s">
        <v>36</v>
      </c>
      <c r="R5710" s="4" t="s">
        <v>36</v>
      </c>
      <c r="S5710" s="4" t="s">
        <v>36</v>
      </c>
      <c r="T5710" s="4" t="s">
        <v>36</v>
      </c>
      <c r="U5710" s="4" t="s">
        <v>36</v>
      </c>
      <c r="V5710" s="4" t="s">
        <v>36</v>
      </c>
      <c r="W5710" s="4" t="s">
        <v>19785</v>
      </c>
      <c r="X5710" s="4" t="s">
        <v>40</v>
      </c>
      <c r="Y5710" s="4" t="s">
        <v>109</v>
      </c>
      <c r="Z5710" s="4" t="s">
        <v>487</v>
      </c>
    </row>
    <row r="5711" spans="1:26">
      <c r="A5711" s="4" t="s">
        <v>19786</v>
      </c>
      <c r="B5711" s="4" t="s">
        <v>19787</v>
      </c>
      <c r="C5711" s="4" t="s">
        <v>19788</v>
      </c>
      <c r="D5711" s="5" t="s">
        <v>495</v>
      </c>
      <c r="E5711" s="4" t="s">
        <v>351</v>
      </c>
      <c r="F5711" s="4" t="s">
        <v>46</v>
      </c>
      <c r="G5711" s="4" t="s">
        <v>36</v>
      </c>
      <c r="H5711" s="4" t="s">
        <v>36</v>
      </c>
      <c r="I5711" s="4" t="s">
        <v>36</v>
      </c>
      <c r="J5711" s="4" t="s">
        <v>36</v>
      </c>
      <c r="K5711" s="4" t="s">
        <v>36</v>
      </c>
      <c r="L5711" s="4" t="s">
        <v>36</v>
      </c>
      <c r="M5711" s="4" t="s">
        <v>36</v>
      </c>
      <c r="N5711" s="4" t="s">
        <v>36</v>
      </c>
      <c r="O5711" s="4" t="s">
        <v>19789</v>
      </c>
      <c r="P5711" s="4" t="s">
        <v>62</v>
      </c>
      <c r="Q5711" s="4" t="s">
        <v>87</v>
      </c>
      <c r="R5711" s="4" t="s">
        <v>303</v>
      </c>
      <c r="S5711" s="4" t="s">
        <v>36</v>
      </c>
      <c r="T5711" s="4" t="s">
        <v>36</v>
      </c>
      <c r="U5711" s="4" t="s">
        <v>36</v>
      </c>
      <c r="V5711" s="4" t="s">
        <v>36</v>
      </c>
      <c r="W5711" s="4" t="s">
        <v>36</v>
      </c>
      <c r="X5711" s="4" t="s">
        <v>36</v>
      </c>
      <c r="Y5711" s="4" t="s">
        <v>36</v>
      </c>
      <c r="Z5711" s="4" t="s">
        <v>36</v>
      </c>
    </row>
    <row r="5712" spans="1:26">
      <c r="A5712" s="4" t="s">
        <v>19790</v>
      </c>
      <c r="B5712" s="4" t="s">
        <v>19791</v>
      </c>
      <c r="C5712" s="4" t="s">
        <v>19792</v>
      </c>
      <c r="D5712" s="5" t="s">
        <v>69</v>
      </c>
      <c r="E5712" s="4" t="s">
        <v>34</v>
      </c>
      <c r="F5712" s="4" t="s">
        <v>35</v>
      </c>
      <c r="G5712" s="4" t="s">
        <v>36</v>
      </c>
      <c r="H5712" s="4" t="s">
        <v>36</v>
      </c>
      <c r="I5712" s="4" t="s">
        <v>36</v>
      </c>
      <c r="J5712" s="4" t="s">
        <v>36</v>
      </c>
      <c r="K5712" s="4" t="s">
        <v>36</v>
      </c>
      <c r="L5712" s="4" t="s">
        <v>36</v>
      </c>
      <c r="M5712" s="4" t="s">
        <v>36</v>
      </c>
      <c r="N5712" s="4" t="s">
        <v>36</v>
      </c>
      <c r="O5712" s="4" t="s">
        <v>36</v>
      </c>
      <c r="P5712" s="4" t="s">
        <v>36</v>
      </c>
      <c r="Q5712" s="4" t="s">
        <v>36</v>
      </c>
      <c r="R5712" s="4" t="s">
        <v>36</v>
      </c>
      <c r="S5712" s="4" t="s">
        <v>36</v>
      </c>
      <c r="T5712" s="4" t="s">
        <v>36</v>
      </c>
      <c r="U5712" s="4" t="s">
        <v>36</v>
      </c>
      <c r="V5712" s="4" t="s">
        <v>36</v>
      </c>
      <c r="W5712" s="4" t="s">
        <v>19793</v>
      </c>
      <c r="X5712" s="4" t="s">
        <v>40</v>
      </c>
      <c r="Y5712" s="4" t="s">
        <v>91</v>
      </c>
      <c r="Z5712" s="4" t="s">
        <v>48</v>
      </c>
    </row>
    <row r="5713" spans="1:26">
      <c r="A5713" s="4" t="s">
        <v>19794</v>
      </c>
      <c r="B5713" s="4" t="s">
        <v>19795</v>
      </c>
      <c r="C5713" s="4" t="s">
        <v>8420</v>
      </c>
      <c r="D5713" s="5" t="s">
        <v>19796</v>
      </c>
      <c r="E5713" s="4" t="s">
        <v>34</v>
      </c>
      <c r="F5713" s="4" t="s">
        <v>46</v>
      </c>
      <c r="G5713" s="4" t="s">
        <v>36</v>
      </c>
      <c r="H5713" s="4" t="s">
        <v>36</v>
      </c>
      <c r="I5713" s="4" t="s">
        <v>36</v>
      </c>
      <c r="J5713" s="4" t="s">
        <v>36</v>
      </c>
      <c r="K5713" s="4" t="s">
        <v>36</v>
      </c>
      <c r="L5713" s="4" t="s">
        <v>36</v>
      </c>
      <c r="M5713" s="4" t="s">
        <v>36</v>
      </c>
      <c r="N5713" s="4" t="s">
        <v>36</v>
      </c>
      <c r="O5713" s="4" t="s">
        <v>36</v>
      </c>
      <c r="P5713" s="4" t="s">
        <v>36</v>
      </c>
      <c r="Q5713" s="4" t="s">
        <v>36</v>
      </c>
      <c r="R5713" s="4" t="s">
        <v>36</v>
      </c>
      <c r="S5713" s="4" t="s">
        <v>36</v>
      </c>
      <c r="T5713" s="4" t="s">
        <v>36</v>
      </c>
      <c r="U5713" s="4" t="s">
        <v>36</v>
      </c>
      <c r="V5713" s="4" t="s">
        <v>36</v>
      </c>
      <c r="W5713" s="4" t="s">
        <v>19797</v>
      </c>
      <c r="X5713" s="4" t="s">
        <v>40</v>
      </c>
      <c r="Y5713" s="4" t="s">
        <v>41</v>
      </c>
      <c r="Z5713" s="4" t="s">
        <v>42</v>
      </c>
    </row>
    <row r="5714" spans="1:26">
      <c r="A5714" s="4" t="s">
        <v>19798</v>
      </c>
      <c r="B5714" s="4" t="s">
        <v>19799</v>
      </c>
      <c r="C5714" s="4" t="s">
        <v>470</v>
      </c>
      <c r="D5714" s="5" t="s">
        <v>10732</v>
      </c>
      <c r="E5714" s="4" t="s">
        <v>34</v>
      </c>
      <c r="F5714" s="4" t="s">
        <v>46</v>
      </c>
      <c r="G5714" s="4" t="s">
        <v>36</v>
      </c>
      <c r="H5714" s="4" t="s">
        <v>36</v>
      </c>
      <c r="I5714" s="4" t="s">
        <v>36</v>
      </c>
      <c r="J5714" s="4" t="s">
        <v>36</v>
      </c>
      <c r="K5714" s="4" t="s">
        <v>36</v>
      </c>
      <c r="L5714" s="4" t="s">
        <v>36</v>
      </c>
      <c r="M5714" s="4" t="s">
        <v>36</v>
      </c>
      <c r="N5714" s="4" t="s">
        <v>36</v>
      </c>
      <c r="O5714" s="4" t="s">
        <v>19800</v>
      </c>
      <c r="P5714" s="4" t="s">
        <v>62</v>
      </c>
      <c r="Q5714" s="4" t="s">
        <v>5708</v>
      </c>
      <c r="R5714" s="4" t="s">
        <v>5709</v>
      </c>
      <c r="S5714" s="4" t="s">
        <v>19801</v>
      </c>
      <c r="T5714" s="4" t="s">
        <v>365</v>
      </c>
      <c r="U5714" s="4" t="s">
        <v>2685</v>
      </c>
      <c r="V5714" s="4" t="s">
        <v>1887</v>
      </c>
      <c r="W5714" s="4" t="s">
        <v>19802</v>
      </c>
      <c r="X5714" s="4" t="s">
        <v>40</v>
      </c>
      <c r="Y5714" s="4" t="s">
        <v>41</v>
      </c>
      <c r="Z5714" s="4" t="s">
        <v>42</v>
      </c>
    </row>
    <row r="5715" spans="1:26">
      <c r="A5715" s="4" t="s">
        <v>19798</v>
      </c>
      <c r="B5715" s="4" t="s">
        <v>19799</v>
      </c>
      <c r="C5715" s="4" t="s">
        <v>470</v>
      </c>
      <c r="D5715" s="5" t="s">
        <v>10732</v>
      </c>
      <c r="E5715" s="4" t="s">
        <v>34</v>
      </c>
      <c r="F5715" s="4" t="s">
        <v>46</v>
      </c>
      <c r="G5715" s="4" t="s">
        <v>36</v>
      </c>
      <c r="H5715" s="4" t="s">
        <v>36</v>
      </c>
      <c r="I5715" s="4" t="s">
        <v>36</v>
      </c>
      <c r="J5715" s="4" t="s">
        <v>36</v>
      </c>
      <c r="K5715" s="4" t="s">
        <v>36</v>
      </c>
      <c r="L5715" s="4" t="s">
        <v>36</v>
      </c>
      <c r="M5715" s="4" t="s">
        <v>36</v>
      </c>
      <c r="N5715" s="4" t="s">
        <v>36</v>
      </c>
      <c r="O5715" s="4" t="s">
        <v>19803</v>
      </c>
      <c r="P5715" s="4" t="s">
        <v>62</v>
      </c>
      <c r="Q5715" s="4" t="s">
        <v>3185</v>
      </c>
      <c r="R5715" s="4" t="s">
        <v>2483</v>
      </c>
      <c r="S5715" s="4" t="s">
        <v>19801</v>
      </c>
      <c r="T5715" s="4" t="s">
        <v>365</v>
      </c>
      <c r="U5715" s="4" t="s">
        <v>2685</v>
      </c>
      <c r="V5715" s="4" t="s">
        <v>1887</v>
      </c>
      <c r="W5715" s="4" t="s">
        <v>19802</v>
      </c>
      <c r="X5715" s="4" t="s">
        <v>40</v>
      </c>
      <c r="Y5715" s="4" t="s">
        <v>41</v>
      </c>
      <c r="Z5715" s="4" t="s">
        <v>42</v>
      </c>
    </row>
    <row r="5716" spans="1:26">
      <c r="A5716" s="4" t="s">
        <v>19804</v>
      </c>
      <c r="B5716" s="4" t="s">
        <v>19805</v>
      </c>
      <c r="C5716" s="4" t="s">
        <v>5677</v>
      </c>
      <c r="D5716" s="5" t="s">
        <v>13013</v>
      </c>
      <c r="E5716" s="4" t="s">
        <v>130</v>
      </c>
      <c r="F5716" s="4" t="s">
        <v>46</v>
      </c>
      <c r="G5716" s="4" t="s">
        <v>36</v>
      </c>
      <c r="H5716" s="4" t="s">
        <v>36</v>
      </c>
      <c r="I5716" s="4" t="s">
        <v>36</v>
      </c>
      <c r="J5716" s="4" t="s">
        <v>36</v>
      </c>
      <c r="K5716" s="4" t="s">
        <v>36</v>
      </c>
      <c r="L5716" s="4" t="s">
        <v>36</v>
      </c>
      <c r="M5716" s="4" t="s">
        <v>36</v>
      </c>
      <c r="N5716" s="4" t="s">
        <v>36</v>
      </c>
      <c r="O5716" s="4" t="s">
        <v>36</v>
      </c>
      <c r="P5716" s="4" t="s">
        <v>36</v>
      </c>
      <c r="Q5716" s="4" t="s">
        <v>36</v>
      </c>
      <c r="R5716" s="4" t="s">
        <v>36</v>
      </c>
      <c r="S5716" s="4" t="s">
        <v>36</v>
      </c>
      <c r="T5716" s="4" t="s">
        <v>36</v>
      </c>
      <c r="U5716" s="4" t="s">
        <v>36</v>
      </c>
      <c r="V5716" s="4" t="s">
        <v>36</v>
      </c>
      <c r="W5716" s="4" t="s">
        <v>36</v>
      </c>
      <c r="X5716" s="4" t="s">
        <v>36</v>
      </c>
      <c r="Y5716" s="4" t="s">
        <v>36</v>
      </c>
      <c r="Z5716" s="4" t="s">
        <v>36</v>
      </c>
    </row>
    <row r="5717" spans="1:26">
      <c r="A5717" s="4" t="s">
        <v>19806</v>
      </c>
      <c r="B5717" s="4" t="s">
        <v>19807</v>
      </c>
      <c r="C5717" s="4" t="s">
        <v>12251</v>
      </c>
      <c r="D5717" s="5" t="s">
        <v>656</v>
      </c>
      <c r="E5717" s="4" t="s">
        <v>34</v>
      </c>
      <c r="F5717" s="4" t="s">
        <v>46</v>
      </c>
      <c r="G5717" s="4" t="s">
        <v>36</v>
      </c>
      <c r="H5717" s="4" t="s">
        <v>36</v>
      </c>
      <c r="I5717" s="4" t="s">
        <v>36</v>
      </c>
      <c r="J5717" s="4" t="s">
        <v>36</v>
      </c>
      <c r="K5717" s="4" t="s">
        <v>36</v>
      </c>
      <c r="L5717" s="4" t="s">
        <v>36</v>
      </c>
      <c r="M5717" s="4" t="s">
        <v>36</v>
      </c>
      <c r="N5717" s="4" t="s">
        <v>36</v>
      </c>
      <c r="O5717" s="4" t="s">
        <v>36</v>
      </c>
      <c r="P5717" s="4" t="s">
        <v>36</v>
      </c>
      <c r="Q5717" s="4" t="s">
        <v>36</v>
      </c>
      <c r="R5717" s="4" t="s">
        <v>36</v>
      </c>
      <c r="S5717" s="4" t="s">
        <v>36</v>
      </c>
      <c r="T5717" s="4" t="s">
        <v>36</v>
      </c>
      <c r="U5717" s="4" t="s">
        <v>36</v>
      </c>
      <c r="V5717" s="4" t="s">
        <v>36</v>
      </c>
      <c r="W5717" s="4" t="s">
        <v>19808</v>
      </c>
      <c r="X5717" s="4" t="s">
        <v>40</v>
      </c>
      <c r="Y5717" s="4" t="s">
        <v>41</v>
      </c>
      <c r="Z5717" s="4" t="s">
        <v>42</v>
      </c>
    </row>
    <row r="5718" spans="1:26">
      <c r="A5718" s="4" t="s">
        <v>19809</v>
      </c>
      <c r="B5718" s="4" t="s">
        <v>19810</v>
      </c>
      <c r="C5718" s="4" t="s">
        <v>19811</v>
      </c>
      <c r="D5718" s="5" t="s">
        <v>344</v>
      </c>
      <c r="E5718" s="4" t="s">
        <v>130</v>
      </c>
      <c r="F5718" s="4" t="s">
        <v>35</v>
      </c>
      <c r="G5718" s="4" t="s">
        <v>36</v>
      </c>
      <c r="H5718" s="4" t="s">
        <v>36</v>
      </c>
      <c r="I5718" s="4" t="s">
        <v>36</v>
      </c>
      <c r="J5718" s="4" t="s">
        <v>36</v>
      </c>
      <c r="K5718" s="4" t="s">
        <v>36</v>
      </c>
      <c r="L5718" s="4" t="s">
        <v>36</v>
      </c>
      <c r="M5718" s="4" t="s">
        <v>36</v>
      </c>
      <c r="N5718" s="4" t="s">
        <v>36</v>
      </c>
      <c r="O5718" s="4" t="s">
        <v>36</v>
      </c>
      <c r="P5718" s="4" t="s">
        <v>36</v>
      </c>
      <c r="Q5718" s="4" t="s">
        <v>36</v>
      </c>
      <c r="R5718" s="4" t="s">
        <v>36</v>
      </c>
      <c r="S5718" s="4" t="s">
        <v>36</v>
      </c>
      <c r="T5718" s="4" t="s">
        <v>36</v>
      </c>
      <c r="U5718" s="4" t="s">
        <v>36</v>
      </c>
      <c r="V5718" s="4" t="s">
        <v>36</v>
      </c>
      <c r="W5718" s="4" t="s">
        <v>19812</v>
      </c>
      <c r="X5718" s="4" t="s">
        <v>40</v>
      </c>
      <c r="Y5718" s="4" t="s">
        <v>91</v>
      </c>
      <c r="Z5718" s="4" t="s">
        <v>48</v>
      </c>
    </row>
    <row r="5719" spans="1:26">
      <c r="A5719" s="4" t="s">
        <v>19813</v>
      </c>
      <c r="B5719" s="4" t="s">
        <v>19814</v>
      </c>
      <c r="C5719" s="4" t="s">
        <v>6950</v>
      </c>
      <c r="D5719" s="5" t="s">
        <v>74</v>
      </c>
      <c r="E5719" s="4" t="s">
        <v>393</v>
      </c>
      <c r="F5719" s="4" t="s">
        <v>35</v>
      </c>
      <c r="G5719" s="4" t="s">
        <v>36</v>
      </c>
      <c r="H5719" s="4" t="s">
        <v>36</v>
      </c>
      <c r="I5719" s="4" t="s">
        <v>36</v>
      </c>
      <c r="J5719" s="4" t="s">
        <v>36</v>
      </c>
      <c r="K5719" s="4" t="s">
        <v>36</v>
      </c>
      <c r="L5719" s="4" t="s">
        <v>36</v>
      </c>
      <c r="M5719" s="4" t="s">
        <v>36</v>
      </c>
      <c r="N5719" s="4" t="s">
        <v>36</v>
      </c>
      <c r="O5719" s="4" t="s">
        <v>19815</v>
      </c>
      <c r="P5719" s="4" t="s">
        <v>62</v>
      </c>
      <c r="Q5719" s="4" t="s">
        <v>87</v>
      </c>
      <c r="R5719" s="4" t="s">
        <v>601</v>
      </c>
      <c r="S5719" s="4" t="s">
        <v>36</v>
      </c>
      <c r="T5719" s="4" t="s">
        <v>36</v>
      </c>
      <c r="U5719" s="4" t="s">
        <v>36</v>
      </c>
      <c r="V5719" s="4" t="s">
        <v>36</v>
      </c>
      <c r="W5719" s="4" t="s">
        <v>36</v>
      </c>
      <c r="X5719" s="4" t="s">
        <v>36</v>
      </c>
      <c r="Y5719" s="4" t="s">
        <v>36</v>
      </c>
      <c r="Z5719" s="4" t="s">
        <v>36</v>
      </c>
    </row>
    <row r="5720" spans="1:26">
      <c r="A5720" s="4" t="s">
        <v>19816</v>
      </c>
      <c r="B5720" s="4" t="s">
        <v>19817</v>
      </c>
      <c r="C5720" s="4" t="s">
        <v>18706</v>
      </c>
      <c r="D5720" s="5" t="s">
        <v>170</v>
      </c>
      <c r="E5720" s="4" t="s">
        <v>34</v>
      </c>
      <c r="F5720" s="4" t="s">
        <v>46</v>
      </c>
      <c r="G5720" s="4" t="s">
        <v>36</v>
      </c>
      <c r="H5720" s="4" t="s">
        <v>36</v>
      </c>
      <c r="I5720" s="4" t="s">
        <v>36</v>
      </c>
      <c r="J5720" s="4" t="s">
        <v>36</v>
      </c>
      <c r="K5720" s="4" t="s">
        <v>36</v>
      </c>
      <c r="L5720" s="4" t="s">
        <v>36</v>
      </c>
      <c r="M5720" s="4" t="s">
        <v>36</v>
      </c>
      <c r="N5720" s="4" t="s">
        <v>36</v>
      </c>
      <c r="O5720" s="4" t="s">
        <v>36</v>
      </c>
      <c r="P5720" s="4" t="s">
        <v>36</v>
      </c>
      <c r="Q5720" s="4" t="s">
        <v>36</v>
      </c>
      <c r="R5720" s="4" t="s">
        <v>36</v>
      </c>
      <c r="S5720" s="4" t="s">
        <v>36</v>
      </c>
      <c r="T5720" s="4" t="s">
        <v>36</v>
      </c>
      <c r="U5720" s="4" t="s">
        <v>36</v>
      </c>
      <c r="V5720" s="4" t="s">
        <v>36</v>
      </c>
      <c r="W5720" s="4" t="s">
        <v>36</v>
      </c>
      <c r="X5720" s="4" t="s">
        <v>36</v>
      </c>
      <c r="Y5720" s="4" t="s">
        <v>36</v>
      </c>
      <c r="Z5720" s="4" t="s">
        <v>36</v>
      </c>
    </row>
    <row r="5721" spans="1:26">
      <c r="A5721" s="4" t="s">
        <v>19818</v>
      </c>
      <c r="B5721" s="4" t="s">
        <v>19819</v>
      </c>
      <c r="C5721" s="4" t="s">
        <v>19820</v>
      </c>
      <c r="D5721" s="5" t="s">
        <v>36</v>
      </c>
      <c r="E5721" s="4" t="s">
        <v>34</v>
      </c>
      <c r="F5721" s="4" t="s">
        <v>46</v>
      </c>
      <c r="G5721" s="4" t="s">
        <v>36</v>
      </c>
      <c r="H5721" s="4" t="s">
        <v>36</v>
      </c>
      <c r="I5721" s="4" t="s">
        <v>36</v>
      </c>
      <c r="J5721" s="4" t="s">
        <v>36</v>
      </c>
      <c r="K5721" s="4" t="s">
        <v>36</v>
      </c>
      <c r="L5721" s="4" t="s">
        <v>36</v>
      </c>
      <c r="M5721" s="4" t="s">
        <v>36</v>
      </c>
      <c r="N5721" s="4" t="s">
        <v>36</v>
      </c>
      <c r="O5721" s="4" t="s">
        <v>36</v>
      </c>
      <c r="P5721" s="4" t="s">
        <v>36</v>
      </c>
      <c r="Q5721" s="4" t="s">
        <v>36</v>
      </c>
      <c r="R5721" s="4" t="s">
        <v>36</v>
      </c>
      <c r="S5721" s="4" t="s">
        <v>36</v>
      </c>
      <c r="T5721" s="4" t="s">
        <v>36</v>
      </c>
      <c r="U5721" s="4" t="s">
        <v>36</v>
      </c>
      <c r="V5721" s="4" t="s">
        <v>36</v>
      </c>
      <c r="W5721" s="4" t="s">
        <v>19821</v>
      </c>
      <c r="X5721" s="4" t="s">
        <v>40</v>
      </c>
      <c r="Y5721" s="4" t="s">
        <v>91</v>
      </c>
      <c r="Z5721" s="4" t="s">
        <v>48</v>
      </c>
    </row>
    <row r="5722" spans="1:26">
      <c r="A5722" s="4" t="s">
        <v>19822</v>
      </c>
      <c r="B5722" s="4" t="s">
        <v>19823</v>
      </c>
      <c r="C5722" s="4" t="s">
        <v>19824</v>
      </c>
      <c r="D5722" s="5" t="s">
        <v>363</v>
      </c>
      <c r="E5722" s="4" t="s">
        <v>34</v>
      </c>
      <c r="F5722" s="4" t="s">
        <v>46</v>
      </c>
      <c r="G5722" s="4" t="s">
        <v>36</v>
      </c>
      <c r="H5722" s="4" t="s">
        <v>36</v>
      </c>
      <c r="I5722" s="4" t="s">
        <v>36</v>
      </c>
      <c r="J5722" s="4" t="s">
        <v>36</v>
      </c>
      <c r="K5722" s="4" t="s">
        <v>36</v>
      </c>
      <c r="L5722" s="4" t="s">
        <v>36</v>
      </c>
      <c r="M5722" s="4" t="s">
        <v>36</v>
      </c>
      <c r="N5722" s="4" t="s">
        <v>36</v>
      </c>
      <c r="O5722" s="4" t="s">
        <v>36</v>
      </c>
      <c r="P5722" s="4" t="s">
        <v>36</v>
      </c>
      <c r="Q5722" s="4" t="s">
        <v>36</v>
      </c>
      <c r="R5722" s="4" t="s">
        <v>36</v>
      </c>
      <c r="S5722" s="4" t="s">
        <v>36</v>
      </c>
      <c r="T5722" s="4" t="s">
        <v>36</v>
      </c>
      <c r="U5722" s="4" t="s">
        <v>36</v>
      </c>
      <c r="V5722" s="4" t="s">
        <v>36</v>
      </c>
      <c r="W5722" s="4" t="s">
        <v>19825</v>
      </c>
      <c r="X5722" s="4" t="s">
        <v>40</v>
      </c>
      <c r="Y5722" s="4" t="s">
        <v>109</v>
      </c>
      <c r="Z5722" s="4" t="s">
        <v>487</v>
      </c>
    </row>
    <row r="5723" spans="1:26">
      <c r="A5723" s="4" t="s">
        <v>19826</v>
      </c>
      <c r="B5723" s="4" t="s">
        <v>19827</v>
      </c>
      <c r="C5723" s="4" t="s">
        <v>19828</v>
      </c>
      <c r="D5723" s="5" t="s">
        <v>544</v>
      </c>
      <c r="E5723" s="4" t="s">
        <v>130</v>
      </c>
      <c r="F5723" s="4" t="s">
        <v>46</v>
      </c>
      <c r="G5723" s="4" t="s">
        <v>36</v>
      </c>
      <c r="H5723" s="4" t="s">
        <v>36</v>
      </c>
      <c r="I5723" s="4" t="s">
        <v>36</v>
      </c>
      <c r="J5723" s="4" t="s">
        <v>36</v>
      </c>
      <c r="K5723" s="4" t="s">
        <v>36</v>
      </c>
      <c r="L5723" s="4" t="s">
        <v>36</v>
      </c>
      <c r="M5723" s="4" t="s">
        <v>36</v>
      </c>
      <c r="N5723" s="4" t="s">
        <v>36</v>
      </c>
      <c r="O5723" s="4" t="s">
        <v>19829</v>
      </c>
      <c r="P5723" s="4" t="s">
        <v>62</v>
      </c>
      <c r="Q5723" s="4" t="s">
        <v>19830</v>
      </c>
      <c r="R5723" s="4" t="s">
        <v>182</v>
      </c>
      <c r="S5723" s="4" t="s">
        <v>36</v>
      </c>
      <c r="T5723" s="4" t="s">
        <v>36</v>
      </c>
      <c r="U5723" s="4" t="s">
        <v>36</v>
      </c>
      <c r="V5723" s="4" t="s">
        <v>36</v>
      </c>
      <c r="W5723" s="4" t="s">
        <v>36</v>
      </c>
      <c r="X5723" s="4" t="s">
        <v>36</v>
      </c>
      <c r="Y5723" s="4" t="s">
        <v>36</v>
      </c>
      <c r="Z5723" s="4" t="s">
        <v>36</v>
      </c>
    </row>
    <row r="5724" spans="1:26">
      <c r="A5724" s="4" t="s">
        <v>19831</v>
      </c>
      <c r="B5724" s="4" t="s">
        <v>19832</v>
      </c>
      <c r="C5724" s="4" t="s">
        <v>9034</v>
      </c>
      <c r="D5724" s="5" t="s">
        <v>4584</v>
      </c>
      <c r="E5724" s="4" t="s">
        <v>560</v>
      </c>
      <c r="F5724" s="4" t="s">
        <v>46</v>
      </c>
      <c r="G5724" s="4" t="s">
        <v>36</v>
      </c>
      <c r="H5724" s="4" t="s">
        <v>36</v>
      </c>
      <c r="I5724" s="4" t="s">
        <v>36</v>
      </c>
      <c r="J5724" s="4" t="s">
        <v>36</v>
      </c>
      <c r="K5724" s="4" t="s">
        <v>36</v>
      </c>
      <c r="L5724" s="4" t="s">
        <v>36</v>
      </c>
      <c r="M5724" s="4" t="s">
        <v>36</v>
      </c>
      <c r="N5724" s="4" t="s">
        <v>36</v>
      </c>
      <c r="O5724" s="4" t="s">
        <v>19833</v>
      </c>
      <c r="P5724" s="4" t="s">
        <v>62</v>
      </c>
      <c r="Q5724" s="4" t="s">
        <v>87</v>
      </c>
      <c r="R5724" s="4" t="s">
        <v>19834</v>
      </c>
      <c r="S5724" s="4" t="s">
        <v>36</v>
      </c>
      <c r="T5724" s="4" t="s">
        <v>36</v>
      </c>
      <c r="U5724" s="4" t="s">
        <v>36</v>
      </c>
      <c r="V5724" s="4" t="s">
        <v>36</v>
      </c>
      <c r="W5724" s="4" t="s">
        <v>19835</v>
      </c>
      <c r="X5724" s="4" t="s">
        <v>40</v>
      </c>
      <c r="Y5724" s="4" t="s">
        <v>41</v>
      </c>
      <c r="Z5724" s="4" t="s">
        <v>42</v>
      </c>
    </row>
    <row r="5725" spans="1:26">
      <c r="A5725" s="4" t="s">
        <v>19836</v>
      </c>
      <c r="B5725" s="4" t="s">
        <v>19837</v>
      </c>
      <c r="C5725" s="4" t="s">
        <v>815</v>
      </c>
      <c r="D5725" s="5" t="s">
        <v>19838</v>
      </c>
      <c r="E5725" s="4" t="s">
        <v>34</v>
      </c>
      <c r="F5725" s="4" t="s">
        <v>46</v>
      </c>
      <c r="G5725" s="4" t="s">
        <v>36</v>
      </c>
      <c r="H5725" s="4" t="s">
        <v>36</v>
      </c>
      <c r="I5725" s="4" t="s">
        <v>36</v>
      </c>
      <c r="J5725" s="4" t="s">
        <v>36</v>
      </c>
      <c r="K5725" s="4" t="s">
        <v>36</v>
      </c>
      <c r="L5725" s="4" t="s">
        <v>36</v>
      </c>
      <c r="M5725" s="4" t="s">
        <v>36</v>
      </c>
      <c r="N5725" s="4" t="s">
        <v>36</v>
      </c>
      <c r="O5725" s="4" t="s">
        <v>36</v>
      </c>
      <c r="P5725" s="4" t="s">
        <v>36</v>
      </c>
      <c r="Q5725" s="4" t="s">
        <v>36</v>
      </c>
      <c r="R5725" s="4" t="s">
        <v>36</v>
      </c>
      <c r="S5725" s="4" t="s">
        <v>36</v>
      </c>
      <c r="T5725" s="4" t="s">
        <v>36</v>
      </c>
      <c r="U5725" s="4" t="s">
        <v>36</v>
      </c>
      <c r="V5725" s="4" t="s">
        <v>36</v>
      </c>
      <c r="W5725" s="4" t="s">
        <v>36</v>
      </c>
      <c r="X5725" s="4" t="s">
        <v>36</v>
      </c>
      <c r="Y5725" s="4" t="s">
        <v>36</v>
      </c>
      <c r="Z5725" s="4" t="s">
        <v>36</v>
      </c>
    </row>
    <row r="5726" spans="1:26">
      <c r="A5726" s="4" t="s">
        <v>19839</v>
      </c>
      <c r="B5726" s="4" t="s">
        <v>19840</v>
      </c>
      <c r="C5726" s="4" t="s">
        <v>19841</v>
      </c>
      <c r="D5726" s="5" t="s">
        <v>33</v>
      </c>
      <c r="E5726" s="4" t="s">
        <v>393</v>
      </c>
      <c r="F5726" s="4" t="s">
        <v>35</v>
      </c>
      <c r="G5726" s="4" t="s">
        <v>36</v>
      </c>
      <c r="H5726" s="4" t="s">
        <v>36</v>
      </c>
      <c r="I5726" s="4" t="s">
        <v>36</v>
      </c>
      <c r="J5726" s="4" t="s">
        <v>36</v>
      </c>
      <c r="K5726" s="4" t="s">
        <v>36</v>
      </c>
      <c r="L5726" s="4" t="s">
        <v>36</v>
      </c>
      <c r="M5726" s="4" t="s">
        <v>36</v>
      </c>
      <c r="N5726" s="4" t="s">
        <v>36</v>
      </c>
      <c r="O5726" s="4" t="s">
        <v>19842</v>
      </c>
      <c r="P5726" s="4" t="s">
        <v>62</v>
      </c>
      <c r="Q5726" s="4" t="s">
        <v>8689</v>
      </c>
      <c r="R5726" s="4" t="s">
        <v>8690</v>
      </c>
      <c r="S5726" s="4" t="s">
        <v>36</v>
      </c>
      <c r="T5726" s="4" t="s">
        <v>36</v>
      </c>
      <c r="U5726" s="4" t="s">
        <v>36</v>
      </c>
      <c r="V5726" s="4" t="s">
        <v>36</v>
      </c>
      <c r="W5726" s="4" t="s">
        <v>19843</v>
      </c>
      <c r="X5726" s="4" t="s">
        <v>40</v>
      </c>
      <c r="Y5726" s="4" t="s">
        <v>41</v>
      </c>
      <c r="Z5726" s="4" t="s">
        <v>42</v>
      </c>
    </row>
    <row r="5727" spans="1:26">
      <c r="A5727" s="4" t="s">
        <v>19844</v>
      </c>
      <c r="B5727" s="4" t="s">
        <v>19845</v>
      </c>
      <c r="C5727" s="4" t="s">
        <v>19846</v>
      </c>
      <c r="D5727" s="5" t="s">
        <v>36</v>
      </c>
      <c r="E5727" s="4" t="s">
        <v>130</v>
      </c>
      <c r="F5727" s="4" t="s">
        <v>46</v>
      </c>
      <c r="G5727" s="4" t="s">
        <v>36</v>
      </c>
      <c r="H5727" s="4" t="s">
        <v>36</v>
      </c>
      <c r="I5727" s="4" t="s">
        <v>36</v>
      </c>
      <c r="J5727" s="4" t="s">
        <v>36</v>
      </c>
      <c r="K5727" s="4" t="s">
        <v>36</v>
      </c>
      <c r="L5727" s="4" t="s">
        <v>36</v>
      </c>
      <c r="M5727" s="4" t="s">
        <v>36</v>
      </c>
      <c r="N5727" s="4" t="s">
        <v>36</v>
      </c>
      <c r="O5727" s="4" t="s">
        <v>36</v>
      </c>
      <c r="P5727" s="4" t="s">
        <v>36</v>
      </c>
      <c r="Q5727" s="4" t="s">
        <v>36</v>
      </c>
      <c r="R5727" s="4" t="s">
        <v>36</v>
      </c>
      <c r="S5727" s="4" t="s">
        <v>36</v>
      </c>
      <c r="T5727" s="4" t="s">
        <v>36</v>
      </c>
      <c r="U5727" s="4" t="s">
        <v>36</v>
      </c>
      <c r="V5727" s="4" t="s">
        <v>36</v>
      </c>
      <c r="W5727" s="4" t="s">
        <v>19847</v>
      </c>
      <c r="X5727" s="4" t="s">
        <v>40</v>
      </c>
      <c r="Y5727" s="4" t="s">
        <v>109</v>
      </c>
      <c r="Z5727" s="4" t="s">
        <v>487</v>
      </c>
    </row>
    <row r="5728" spans="1:26">
      <c r="A5728" s="4" t="s">
        <v>19848</v>
      </c>
      <c r="B5728" s="4" t="s">
        <v>19849</v>
      </c>
      <c r="C5728" s="4" t="s">
        <v>19850</v>
      </c>
      <c r="D5728" s="5" t="s">
        <v>33</v>
      </c>
      <c r="E5728" s="4" t="s">
        <v>34</v>
      </c>
      <c r="F5728" s="4" t="s">
        <v>35</v>
      </c>
      <c r="G5728" s="4" t="s">
        <v>36</v>
      </c>
      <c r="H5728" s="4" t="s">
        <v>36</v>
      </c>
      <c r="I5728" s="4" t="s">
        <v>36</v>
      </c>
      <c r="J5728" s="4" t="s">
        <v>36</v>
      </c>
      <c r="K5728" s="4" t="s">
        <v>36</v>
      </c>
      <c r="L5728" s="4" t="s">
        <v>36</v>
      </c>
      <c r="M5728" s="4" t="s">
        <v>36</v>
      </c>
      <c r="N5728" s="4" t="s">
        <v>36</v>
      </c>
      <c r="O5728" s="4" t="s">
        <v>36</v>
      </c>
      <c r="P5728" s="4" t="s">
        <v>36</v>
      </c>
      <c r="Q5728" s="4" t="s">
        <v>36</v>
      </c>
      <c r="R5728" s="4" t="s">
        <v>36</v>
      </c>
      <c r="S5728" s="4" t="s">
        <v>36</v>
      </c>
      <c r="T5728" s="4" t="s">
        <v>36</v>
      </c>
      <c r="U5728" s="4" t="s">
        <v>36</v>
      </c>
      <c r="V5728" s="4" t="s">
        <v>36</v>
      </c>
      <c r="W5728" s="4" t="s">
        <v>19851</v>
      </c>
      <c r="X5728" s="4" t="s">
        <v>40</v>
      </c>
      <c r="Y5728" s="4" t="s">
        <v>98</v>
      </c>
      <c r="Z5728" s="4" t="s">
        <v>1421</v>
      </c>
    </row>
    <row r="5729" spans="1:26">
      <c r="A5729" s="4" t="s">
        <v>19852</v>
      </c>
      <c r="B5729" s="4" t="s">
        <v>19853</v>
      </c>
      <c r="C5729" s="4" t="s">
        <v>36</v>
      </c>
      <c r="D5729" s="5" t="s">
        <v>36</v>
      </c>
      <c r="E5729" s="4" t="s">
        <v>130</v>
      </c>
      <c r="F5729" s="4" t="s">
        <v>46</v>
      </c>
      <c r="G5729" s="4" t="s">
        <v>36</v>
      </c>
      <c r="H5729" s="4" t="s">
        <v>36</v>
      </c>
      <c r="I5729" s="4" t="s">
        <v>36</v>
      </c>
      <c r="J5729" s="4" t="s">
        <v>36</v>
      </c>
      <c r="K5729" s="4" t="s">
        <v>36</v>
      </c>
      <c r="L5729" s="4" t="s">
        <v>36</v>
      </c>
      <c r="M5729" s="4" t="s">
        <v>36</v>
      </c>
      <c r="N5729" s="4" t="s">
        <v>36</v>
      </c>
      <c r="O5729" s="4" t="s">
        <v>36</v>
      </c>
      <c r="P5729" s="4" t="s">
        <v>36</v>
      </c>
      <c r="Q5729" s="4" t="s">
        <v>36</v>
      </c>
      <c r="R5729" s="4" t="s">
        <v>36</v>
      </c>
      <c r="S5729" s="4" t="s">
        <v>36</v>
      </c>
      <c r="T5729" s="4" t="s">
        <v>36</v>
      </c>
      <c r="U5729" s="4" t="s">
        <v>36</v>
      </c>
      <c r="V5729" s="4" t="s">
        <v>36</v>
      </c>
      <c r="W5729" s="4" t="s">
        <v>19854</v>
      </c>
      <c r="X5729" s="4" t="s">
        <v>40</v>
      </c>
      <c r="Y5729" s="4" t="s">
        <v>109</v>
      </c>
      <c r="Z5729" s="4" t="s">
        <v>487</v>
      </c>
    </row>
    <row r="5730" spans="1:26">
      <c r="A5730" s="4" t="s">
        <v>19855</v>
      </c>
      <c r="B5730" s="4" t="s">
        <v>19856</v>
      </c>
      <c r="C5730" s="4" t="s">
        <v>19857</v>
      </c>
      <c r="D5730" s="5" t="s">
        <v>403</v>
      </c>
      <c r="E5730" s="4" t="s">
        <v>393</v>
      </c>
      <c r="F5730" s="4" t="s">
        <v>35</v>
      </c>
      <c r="G5730" s="4" t="s">
        <v>36</v>
      </c>
      <c r="H5730" s="4" t="s">
        <v>36</v>
      </c>
      <c r="I5730" s="4" t="s">
        <v>36</v>
      </c>
      <c r="J5730" s="4" t="s">
        <v>36</v>
      </c>
      <c r="K5730" s="4" t="s">
        <v>36</v>
      </c>
      <c r="L5730" s="4" t="s">
        <v>36</v>
      </c>
      <c r="M5730" s="4" t="s">
        <v>36</v>
      </c>
      <c r="N5730" s="4" t="s">
        <v>36</v>
      </c>
      <c r="O5730" s="4" t="s">
        <v>19858</v>
      </c>
      <c r="P5730" s="4" t="s">
        <v>62</v>
      </c>
      <c r="Q5730" s="4" t="s">
        <v>87</v>
      </c>
      <c r="R5730" s="4" t="s">
        <v>19859</v>
      </c>
      <c r="S5730" s="4" t="s">
        <v>36</v>
      </c>
      <c r="T5730" s="4" t="s">
        <v>36</v>
      </c>
      <c r="U5730" s="4" t="s">
        <v>36</v>
      </c>
      <c r="V5730" s="4" t="s">
        <v>36</v>
      </c>
      <c r="W5730" s="4" t="s">
        <v>19860</v>
      </c>
      <c r="X5730" s="4" t="s">
        <v>40</v>
      </c>
      <c r="Y5730" s="4" t="s">
        <v>41</v>
      </c>
      <c r="Z5730" s="4" t="s">
        <v>42</v>
      </c>
    </row>
    <row r="5731" spans="1:26">
      <c r="A5731" s="4" t="s">
        <v>19855</v>
      </c>
      <c r="B5731" s="4" t="s">
        <v>19856</v>
      </c>
      <c r="C5731" s="4" t="s">
        <v>19857</v>
      </c>
      <c r="D5731" s="5" t="s">
        <v>403</v>
      </c>
      <c r="E5731" s="4" t="s">
        <v>393</v>
      </c>
      <c r="F5731" s="4" t="s">
        <v>35</v>
      </c>
      <c r="G5731" s="4" t="s">
        <v>36</v>
      </c>
      <c r="H5731" s="4" t="s">
        <v>36</v>
      </c>
      <c r="I5731" s="4" t="s">
        <v>36</v>
      </c>
      <c r="J5731" s="4" t="s">
        <v>36</v>
      </c>
      <c r="K5731" s="4" t="s">
        <v>36</v>
      </c>
      <c r="L5731" s="4" t="s">
        <v>36</v>
      </c>
      <c r="M5731" s="4" t="s">
        <v>36</v>
      </c>
      <c r="N5731" s="4" t="s">
        <v>36</v>
      </c>
      <c r="O5731" s="4" t="s">
        <v>19861</v>
      </c>
      <c r="P5731" s="4" t="s">
        <v>62</v>
      </c>
      <c r="Q5731" s="4" t="s">
        <v>3420</v>
      </c>
      <c r="R5731" s="4" t="s">
        <v>601</v>
      </c>
      <c r="S5731" s="4" t="s">
        <v>36</v>
      </c>
      <c r="T5731" s="4" t="s">
        <v>36</v>
      </c>
      <c r="U5731" s="4" t="s">
        <v>36</v>
      </c>
      <c r="V5731" s="4" t="s">
        <v>36</v>
      </c>
      <c r="W5731" s="4" t="s">
        <v>19860</v>
      </c>
      <c r="X5731" s="4" t="s">
        <v>40</v>
      </c>
      <c r="Y5731" s="4" t="s">
        <v>41</v>
      </c>
      <c r="Z5731" s="4" t="s">
        <v>42</v>
      </c>
    </row>
    <row r="5732" spans="1:26">
      <c r="A5732" s="4" t="s">
        <v>19862</v>
      </c>
      <c r="B5732" s="4" t="s">
        <v>19863</v>
      </c>
      <c r="C5732" s="4" t="s">
        <v>19864</v>
      </c>
      <c r="D5732" s="5" t="s">
        <v>69</v>
      </c>
      <c r="E5732" s="4" t="s">
        <v>130</v>
      </c>
      <c r="F5732" s="4" t="s">
        <v>35</v>
      </c>
      <c r="G5732" s="4" t="s">
        <v>36</v>
      </c>
      <c r="H5732" s="4" t="s">
        <v>36</v>
      </c>
      <c r="I5732" s="4" t="s">
        <v>36</v>
      </c>
      <c r="J5732" s="4" t="s">
        <v>36</v>
      </c>
      <c r="K5732" s="4" t="s">
        <v>36</v>
      </c>
      <c r="L5732" s="4" t="s">
        <v>36</v>
      </c>
      <c r="M5732" s="4" t="s">
        <v>36</v>
      </c>
      <c r="N5732" s="4" t="s">
        <v>36</v>
      </c>
      <c r="O5732" s="4" t="s">
        <v>36</v>
      </c>
      <c r="P5732" s="4" t="s">
        <v>36</v>
      </c>
      <c r="Q5732" s="4" t="s">
        <v>36</v>
      </c>
      <c r="R5732" s="4" t="s">
        <v>36</v>
      </c>
      <c r="S5732" s="4" t="s">
        <v>36</v>
      </c>
      <c r="T5732" s="4" t="s">
        <v>36</v>
      </c>
      <c r="U5732" s="4" t="s">
        <v>36</v>
      </c>
      <c r="V5732" s="4" t="s">
        <v>36</v>
      </c>
      <c r="W5732" s="4" t="s">
        <v>19865</v>
      </c>
      <c r="X5732" s="4" t="s">
        <v>40</v>
      </c>
      <c r="Y5732" s="4" t="s">
        <v>91</v>
      </c>
      <c r="Z5732" s="4" t="s">
        <v>48</v>
      </c>
    </row>
    <row r="5733" spans="1:26">
      <c r="A5733" s="4" t="s">
        <v>19866</v>
      </c>
      <c r="B5733" s="4" t="s">
        <v>19867</v>
      </c>
      <c r="C5733" s="4" t="s">
        <v>490</v>
      </c>
      <c r="D5733" s="5" t="s">
        <v>36</v>
      </c>
      <c r="E5733" s="4" t="s">
        <v>130</v>
      </c>
      <c r="F5733" s="4" t="s">
        <v>46</v>
      </c>
      <c r="G5733" s="4" t="s">
        <v>36</v>
      </c>
      <c r="H5733" s="4" t="s">
        <v>36</v>
      </c>
      <c r="I5733" s="4" t="s">
        <v>36</v>
      </c>
      <c r="J5733" s="4" t="s">
        <v>36</v>
      </c>
      <c r="K5733" s="4" t="s">
        <v>36</v>
      </c>
      <c r="L5733" s="4" t="s">
        <v>36</v>
      </c>
      <c r="M5733" s="4" t="s">
        <v>36</v>
      </c>
      <c r="N5733" s="4" t="s">
        <v>36</v>
      </c>
      <c r="O5733" s="4" t="s">
        <v>36</v>
      </c>
      <c r="P5733" s="4" t="s">
        <v>36</v>
      </c>
      <c r="Q5733" s="4" t="s">
        <v>36</v>
      </c>
      <c r="R5733" s="4" t="s">
        <v>36</v>
      </c>
      <c r="S5733" s="4" t="s">
        <v>36</v>
      </c>
      <c r="T5733" s="4" t="s">
        <v>36</v>
      </c>
      <c r="U5733" s="4" t="s">
        <v>36</v>
      </c>
      <c r="V5733" s="4" t="s">
        <v>36</v>
      </c>
      <c r="W5733" s="4" t="s">
        <v>19868</v>
      </c>
      <c r="X5733" s="4" t="s">
        <v>40</v>
      </c>
      <c r="Y5733" s="4" t="s">
        <v>91</v>
      </c>
      <c r="Z5733" s="4" t="s">
        <v>48</v>
      </c>
    </row>
    <row r="5734" spans="1:26">
      <c r="A5734" s="4" t="s">
        <v>19869</v>
      </c>
      <c r="B5734" s="4" t="s">
        <v>19870</v>
      </c>
      <c r="C5734" s="4" t="s">
        <v>3717</v>
      </c>
      <c r="D5734" s="5" t="s">
        <v>1119</v>
      </c>
      <c r="E5734" s="4" t="s">
        <v>34</v>
      </c>
      <c r="F5734" s="4" t="s">
        <v>46</v>
      </c>
      <c r="G5734" s="4" t="s">
        <v>36</v>
      </c>
      <c r="H5734" s="4" t="s">
        <v>36</v>
      </c>
      <c r="I5734" s="4" t="s">
        <v>36</v>
      </c>
      <c r="J5734" s="4" t="s">
        <v>36</v>
      </c>
      <c r="K5734" s="4" t="s">
        <v>36</v>
      </c>
      <c r="L5734" s="4" t="s">
        <v>36</v>
      </c>
      <c r="M5734" s="4" t="s">
        <v>36</v>
      </c>
      <c r="N5734" s="4" t="s">
        <v>36</v>
      </c>
      <c r="O5734" s="4" t="s">
        <v>36</v>
      </c>
      <c r="P5734" s="4" t="s">
        <v>36</v>
      </c>
      <c r="Q5734" s="4" t="s">
        <v>36</v>
      </c>
      <c r="R5734" s="4" t="s">
        <v>36</v>
      </c>
      <c r="S5734" s="4" t="s">
        <v>36</v>
      </c>
      <c r="T5734" s="4" t="s">
        <v>36</v>
      </c>
      <c r="U5734" s="4" t="s">
        <v>36</v>
      </c>
      <c r="V5734" s="4" t="s">
        <v>36</v>
      </c>
      <c r="W5734" s="4" t="s">
        <v>19871</v>
      </c>
      <c r="X5734" s="4" t="s">
        <v>40</v>
      </c>
      <c r="Y5734" s="4" t="s">
        <v>109</v>
      </c>
      <c r="Z5734" s="4" t="s">
        <v>487</v>
      </c>
    </row>
    <row r="5735" spans="1:26">
      <c r="A5735" s="4" t="s">
        <v>19872</v>
      </c>
      <c r="B5735" s="4" t="s">
        <v>19873</v>
      </c>
      <c r="C5735" s="4" t="s">
        <v>8954</v>
      </c>
      <c r="D5735" s="5" t="s">
        <v>170</v>
      </c>
      <c r="E5735" s="4" t="s">
        <v>34</v>
      </c>
      <c r="F5735" s="4" t="s">
        <v>46</v>
      </c>
      <c r="G5735" s="4" t="s">
        <v>36</v>
      </c>
      <c r="H5735" s="4" t="s">
        <v>36</v>
      </c>
      <c r="I5735" s="4" t="s">
        <v>36</v>
      </c>
      <c r="J5735" s="4" t="s">
        <v>36</v>
      </c>
      <c r="K5735" s="4" t="s">
        <v>36</v>
      </c>
      <c r="L5735" s="4" t="s">
        <v>36</v>
      </c>
      <c r="M5735" s="4" t="s">
        <v>36</v>
      </c>
      <c r="N5735" s="4" t="s">
        <v>36</v>
      </c>
      <c r="O5735" s="4" t="s">
        <v>36</v>
      </c>
      <c r="P5735" s="4" t="s">
        <v>36</v>
      </c>
      <c r="Q5735" s="4" t="s">
        <v>36</v>
      </c>
      <c r="R5735" s="4" t="s">
        <v>36</v>
      </c>
      <c r="S5735" s="4" t="s">
        <v>36</v>
      </c>
      <c r="T5735" s="4" t="s">
        <v>36</v>
      </c>
      <c r="U5735" s="4" t="s">
        <v>36</v>
      </c>
      <c r="V5735" s="4" t="s">
        <v>36</v>
      </c>
      <c r="W5735" s="4" t="s">
        <v>19874</v>
      </c>
      <c r="X5735" s="4" t="s">
        <v>40</v>
      </c>
      <c r="Y5735" s="4" t="s">
        <v>109</v>
      </c>
      <c r="Z5735" s="4" t="s">
        <v>487</v>
      </c>
    </row>
    <row r="5736" spans="1:26">
      <c r="A5736" s="4" t="s">
        <v>19875</v>
      </c>
      <c r="B5736" s="4" t="s">
        <v>19876</v>
      </c>
      <c r="C5736" s="4" t="s">
        <v>19877</v>
      </c>
      <c r="D5736" s="5" t="s">
        <v>69</v>
      </c>
      <c r="E5736" s="4" t="s">
        <v>34</v>
      </c>
      <c r="F5736" s="4" t="s">
        <v>35</v>
      </c>
      <c r="G5736" s="4" t="s">
        <v>36</v>
      </c>
      <c r="H5736" s="4" t="s">
        <v>36</v>
      </c>
      <c r="I5736" s="4" t="s">
        <v>36</v>
      </c>
      <c r="J5736" s="4" t="s">
        <v>36</v>
      </c>
      <c r="K5736" s="4" t="s">
        <v>36</v>
      </c>
      <c r="L5736" s="4" t="s">
        <v>36</v>
      </c>
      <c r="M5736" s="4" t="s">
        <v>36</v>
      </c>
      <c r="N5736" s="4" t="s">
        <v>36</v>
      </c>
      <c r="O5736" s="4" t="s">
        <v>36</v>
      </c>
      <c r="P5736" s="4" t="s">
        <v>36</v>
      </c>
      <c r="Q5736" s="4" t="s">
        <v>36</v>
      </c>
      <c r="R5736" s="4" t="s">
        <v>36</v>
      </c>
      <c r="S5736" s="4" t="s">
        <v>36</v>
      </c>
      <c r="T5736" s="4" t="s">
        <v>36</v>
      </c>
      <c r="U5736" s="4" t="s">
        <v>36</v>
      </c>
      <c r="V5736" s="4" t="s">
        <v>36</v>
      </c>
      <c r="W5736" s="4" t="s">
        <v>19878</v>
      </c>
      <c r="X5736" s="4" t="s">
        <v>40</v>
      </c>
      <c r="Y5736" s="4" t="s">
        <v>91</v>
      </c>
      <c r="Z5736" s="4" t="s">
        <v>48</v>
      </c>
    </row>
    <row r="5737" spans="1:26">
      <c r="A5737" s="4" t="s">
        <v>19879</v>
      </c>
      <c r="B5737" s="4" t="s">
        <v>19880</v>
      </c>
      <c r="C5737" s="4" t="s">
        <v>19881</v>
      </c>
      <c r="D5737" s="5" t="s">
        <v>1126</v>
      </c>
      <c r="E5737" s="4" t="s">
        <v>53</v>
      </c>
      <c r="F5737" s="4" t="s">
        <v>46</v>
      </c>
      <c r="G5737" s="4" t="s">
        <v>36</v>
      </c>
      <c r="H5737" s="4" t="s">
        <v>36</v>
      </c>
      <c r="I5737" s="4" t="s">
        <v>36</v>
      </c>
      <c r="J5737" s="4" t="s">
        <v>36</v>
      </c>
      <c r="K5737" s="4" t="s">
        <v>36</v>
      </c>
      <c r="L5737" s="4" t="s">
        <v>36</v>
      </c>
      <c r="M5737" s="4" t="s">
        <v>36</v>
      </c>
      <c r="N5737" s="4" t="s">
        <v>36</v>
      </c>
      <c r="O5737" s="4" t="s">
        <v>36</v>
      </c>
      <c r="P5737" s="4" t="s">
        <v>36</v>
      </c>
      <c r="Q5737" s="4" t="s">
        <v>36</v>
      </c>
      <c r="R5737" s="4" t="s">
        <v>36</v>
      </c>
      <c r="S5737" s="4" t="s">
        <v>36</v>
      </c>
      <c r="T5737" s="4" t="s">
        <v>36</v>
      </c>
      <c r="U5737" s="4" t="s">
        <v>36</v>
      </c>
      <c r="V5737" s="4" t="s">
        <v>36</v>
      </c>
      <c r="W5737" s="4" t="s">
        <v>36</v>
      </c>
      <c r="X5737" s="4" t="s">
        <v>36</v>
      </c>
      <c r="Y5737" s="4" t="s">
        <v>36</v>
      </c>
      <c r="Z5737" s="4" t="s">
        <v>36</v>
      </c>
    </row>
    <row r="5738" spans="1:26">
      <c r="A5738" s="4" t="s">
        <v>19882</v>
      </c>
      <c r="B5738" s="4" t="s">
        <v>19883</v>
      </c>
      <c r="C5738" s="4" t="s">
        <v>36</v>
      </c>
      <c r="D5738" s="5" t="s">
        <v>36</v>
      </c>
      <c r="E5738" s="4" t="s">
        <v>53</v>
      </c>
      <c r="F5738" s="4" t="s">
        <v>46</v>
      </c>
      <c r="G5738" s="4" t="s">
        <v>36</v>
      </c>
      <c r="H5738" s="4" t="s">
        <v>36</v>
      </c>
      <c r="I5738" s="4" t="s">
        <v>36</v>
      </c>
      <c r="J5738" s="4" t="s">
        <v>36</v>
      </c>
      <c r="K5738" s="4" t="s">
        <v>36</v>
      </c>
      <c r="L5738" s="4" t="s">
        <v>36</v>
      </c>
      <c r="M5738" s="4" t="s">
        <v>36</v>
      </c>
      <c r="N5738" s="4" t="s">
        <v>36</v>
      </c>
      <c r="O5738" s="4" t="s">
        <v>36</v>
      </c>
      <c r="P5738" s="4" t="s">
        <v>36</v>
      </c>
      <c r="Q5738" s="4" t="s">
        <v>36</v>
      </c>
      <c r="R5738" s="4" t="s">
        <v>36</v>
      </c>
      <c r="S5738" s="4" t="s">
        <v>36</v>
      </c>
      <c r="T5738" s="4" t="s">
        <v>36</v>
      </c>
      <c r="U5738" s="4" t="s">
        <v>36</v>
      </c>
      <c r="V5738" s="4" t="s">
        <v>36</v>
      </c>
      <c r="W5738" s="4" t="s">
        <v>19884</v>
      </c>
      <c r="X5738" s="4" t="s">
        <v>40</v>
      </c>
      <c r="Y5738" s="4" t="s">
        <v>109</v>
      </c>
      <c r="Z5738" s="4" t="s">
        <v>487</v>
      </c>
    </row>
    <row r="5739" spans="1:26">
      <c r="A5739" s="4" t="s">
        <v>19885</v>
      </c>
      <c r="B5739" s="4" t="s">
        <v>19886</v>
      </c>
      <c r="C5739" s="4" t="s">
        <v>19887</v>
      </c>
      <c r="D5739" s="5" t="s">
        <v>119</v>
      </c>
      <c r="E5739" s="4" t="s">
        <v>34</v>
      </c>
      <c r="F5739" s="4" t="s">
        <v>46</v>
      </c>
      <c r="G5739" s="4" t="s">
        <v>36</v>
      </c>
      <c r="H5739" s="4" t="s">
        <v>36</v>
      </c>
      <c r="I5739" s="4" t="s">
        <v>36</v>
      </c>
      <c r="J5739" s="4" t="s">
        <v>36</v>
      </c>
      <c r="K5739" s="4" t="s">
        <v>36</v>
      </c>
      <c r="L5739" s="4" t="s">
        <v>36</v>
      </c>
      <c r="M5739" s="4" t="s">
        <v>36</v>
      </c>
      <c r="N5739" s="4" t="s">
        <v>36</v>
      </c>
      <c r="O5739" s="4" t="s">
        <v>36</v>
      </c>
      <c r="P5739" s="4" t="s">
        <v>36</v>
      </c>
      <c r="Q5739" s="4" t="s">
        <v>36</v>
      </c>
      <c r="R5739" s="4" t="s">
        <v>36</v>
      </c>
      <c r="S5739" s="4" t="s">
        <v>36</v>
      </c>
      <c r="T5739" s="4" t="s">
        <v>36</v>
      </c>
      <c r="U5739" s="4" t="s">
        <v>36</v>
      </c>
      <c r="V5739" s="4" t="s">
        <v>36</v>
      </c>
      <c r="W5739" s="4" t="s">
        <v>19888</v>
      </c>
      <c r="X5739" s="4" t="s">
        <v>40</v>
      </c>
      <c r="Y5739" s="4" t="s">
        <v>109</v>
      </c>
      <c r="Z5739" s="4" t="s">
        <v>487</v>
      </c>
    </row>
    <row r="5740" spans="1:26">
      <c r="A5740" s="4" t="s">
        <v>19889</v>
      </c>
      <c r="B5740" s="4" t="s">
        <v>19890</v>
      </c>
      <c r="C5740" s="4" t="s">
        <v>19891</v>
      </c>
      <c r="D5740" s="5" t="s">
        <v>36</v>
      </c>
      <c r="E5740" s="4" t="s">
        <v>34</v>
      </c>
      <c r="F5740" s="4" t="s">
        <v>46</v>
      </c>
      <c r="G5740" s="4" t="s">
        <v>36</v>
      </c>
      <c r="H5740" s="4" t="s">
        <v>36</v>
      </c>
      <c r="I5740" s="4" t="s">
        <v>36</v>
      </c>
      <c r="J5740" s="4" t="s">
        <v>36</v>
      </c>
      <c r="K5740" s="4" t="s">
        <v>36</v>
      </c>
      <c r="L5740" s="4" t="s">
        <v>36</v>
      </c>
      <c r="M5740" s="4" t="s">
        <v>36</v>
      </c>
      <c r="N5740" s="4" t="s">
        <v>36</v>
      </c>
      <c r="O5740" s="4" t="s">
        <v>36</v>
      </c>
      <c r="P5740" s="4" t="s">
        <v>36</v>
      </c>
      <c r="Q5740" s="4" t="s">
        <v>36</v>
      </c>
      <c r="R5740" s="4" t="s">
        <v>36</v>
      </c>
      <c r="S5740" s="4" t="s">
        <v>36</v>
      </c>
      <c r="T5740" s="4" t="s">
        <v>36</v>
      </c>
      <c r="U5740" s="4" t="s">
        <v>36</v>
      </c>
      <c r="V5740" s="4" t="s">
        <v>36</v>
      </c>
      <c r="W5740" s="4" t="s">
        <v>19892</v>
      </c>
      <c r="X5740" s="4" t="s">
        <v>40</v>
      </c>
      <c r="Y5740" s="4" t="s">
        <v>109</v>
      </c>
      <c r="Z5740" s="4" t="s">
        <v>487</v>
      </c>
    </row>
    <row r="5741" spans="1:26">
      <c r="A5741" s="4" t="s">
        <v>19893</v>
      </c>
      <c r="B5741" s="4" t="s">
        <v>19894</v>
      </c>
      <c r="C5741" s="4" t="s">
        <v>17824</v>
      </c>
      <c r="D5741" s="5" t="s">
        <v>1734</v>
      </c>
      <c r="E5741" s="4" t="s">
        <v>96</v>
      </c>
      <c r="F5741" s="4" t="s">
        <v>46</v>
      </c>
      <c r="G5741" s="4" t="s">
        <v>36</v>
      </c>
      <c r="H5741" s="4" t="s">
        <v>36</v>
      </c>
      <c r="I5741" s="4" t="s">
        <v>36</v>
      </c>
      <c r="J5741" s="4" t="s">
        <v>36</v>
      </c>
      <c r="K5741" s="4" t="s">
        <v>36</v>
      </c>
      <c r="L5741" s="4" t="s">
        <v>36</v>
      </c>
      <c r="M5741" s="4" t="s">
        <v>36</v>
      </c>
      <c r="N5741" s="4" t="s">
        <v>36</v>
      </c>
      <c r="O5741" s="4" t="s">
        <v>36</v>
      </c>
      <c r="P5741" s="4" t="s">
        <v>36</v>
      </c>
      <c r="Q5741" s="4" t="s">
        <v>36</v>
      </c>
      <c r="R5741" s="4" t="s">
        <v>36</v>
      </c>
      <c r="S5741" s="4" t="s">
        <v>36</v>
      </c>
      <c r="T5741" s="4" t="s">
        <v>36</v>
      </c>
      <c r="U5741" s="4" t="s">
        <v>36</v>
      </c>
      <c r="V5741" s="4" t="s">
        <v>36</v>
      </c>
      <c r="W5741" s="4" t="s">
        <v>19895</v>
      </c>
      <c r="X5741" s="4" t="s">
        <v>40</v>
      </c>
      <c r="Y5741" s="4" t="s">
        <v>109</v>
      </c>
      <c r="Z5741" s="4" t="s">
        <v>487</v>
      </c>
    </row>
    <row r="5742" spans="1:26">
      <c r="A5742" s="4" t="s">
        <v>19896</v>
      </c>
      <c r="B5742" s="4" t="s">
        <v>16030</v>
      </c>
      <c r="C5742" s="4" t="s">
        <v>19897</v>
      </c>
      <c r="D5742" s="5" t="s">
        <v>3891</v>
      </c>
      <c r="E5742" s="4" t="s">
        <v>53</v>
      </c>
      <c r="F5742" s="4" t="s">
        <v>46</v>
      </c>
      <c r="G5742" s="4" t="s">
        <v>36</v>
      </c>
      <c r="H5742" s="4" t="s">
        <v>36</v>
      </c>
      <c r="I5742" s="4" t="s">
        <v>36</v>
      </c>
      <c r="J5742" s="4" t="s">
        <v>36</v>
      </c>
      <c r="K5742" s="4" t="s">
        <v>36</v>
      </c>
      <c r="L5742" s="4" t="s">
        <v>36</v>
      </c>
      <c r="M5742" s="4" t="s">
        <v>36</v>
      </c>
      <c r="N5742" s="4" t="s">
        <v>36</v>
      </c>
      <c r="O5742" s="4" t="s">
        <v>36</v>
      </c>
      <c r="P5742" s="4" t="s">
        <v>36</v>
      </c>
      <c r="Q5742" s="4" t="s">
        <v>36</v>
      </c>
      <c r="R5742" s="4" t="s">
        <v>36</v>
      </c>
      <c r="S5742" s="4" t="s">
        <v>36</v>
      </c>
      <c r="T5742" s="4" t="s">
        <v>36</v>
      </c>
      <c r="U5742" s="4" t="s">
        <v>36</v>
      </c>
      <c r="V5742" s="4" t="s">
        <v>36</v>
      </c>
      <c r="W5742" s="4" t="s">
        <v>36</v>
      </c>
      <c r="X5742" s="4" t="s">
        <v>36</v>
      </c>
      <c r="Y5742" s="4" t="s">
        <v>36</v>
      </c>
      <c r="Z5742" s="4" t="s">
        <v>36</v>
      </c>
    </row>
    <row r="5743" spans="1:26">
      <c r="A5743" s="4" t="s">
        <v>19898</v>
      </c>
      <c r="B5743" s="4" t="s">
        <v>19899</v>
      </c>
      <c r="C5743" s="4" t="s">
        <v>19900</v>
      </c>
      <c r="D5743" s="5" t="s">
        <v>1853</v>
      </c>
      <c r="E5743" s="4" t="s">
        <v>34</v>
      </c>
      <c r="F5743" s="4" t="s">
        <v>46</v>
      </c>
      <c r="G5743" s="4" t="s">
        <v>36</v>
      </c>
      <c r="H5743" s="4" t="s">
        <v>36</v>
      </c>
      <c r="I5743" s="4" t="s">
        <v>36</v>
      </c>
      <c r="J5743" s="4" t="s">
        <v>36</v>
      </c>
      <c r="K5743" s="4" t="s">
        <v>36</v>
      </c>
      <c r="L5743" s="4" t="s">
        <v>36</v>
      </c>
      <c r="M5743" s="4" t="s">
        <v>36</v>
      </c>
      <c r="N5743" s="4" t="s">
        <v>36</v>
      </c>
      <c r="O5743" s="4" t="s">
        <v>36</v>
      </c>
      <c r="P5743" s="4" t="s">
        <v>36</v>
      </c>
      <c r="Q5743" s="4" t="s">
        <v>36</v>
      </c>
      <c r="R5743" s="4" t="s">
        <v>36</v>
      </c>
      <c r="S5743" s="4" t="s">
        <v>36</v>
      </c>
      <c r="T5743" s="4" t="s">
        <v>36</v>
      </c>
      <c r="U5743" s="4" t="s">
        <v>36</v>
      </c>
      <c r="V5743" s="4" t="s">
        <v>36</v>
      </c>
      <c r="W5743" s="4" t="s">
        <v>19901</v>
      </c>
      <c r="X5743" s="4" t="s">
        <v>40</v>
      </c>
      <c r="Y5743" s="4" t="s">
        <v>109</v>
      </c>
      <c r="Z5743" s="4" t="s">
        <v>487</v>
      </c>
    </row>
    <row r="5744" spans="1:26">
      <c r="A5744" s="4" t="s">
        <v>19902</v>
      </c>
      <c r="B5744" s="4" t="s">
        <v>19903</v>
      </c>
      <c r="C5744" s="4" t="s">
        <v>4542</v>
      </c>
      <c r="D5744" s="5" t="s">
        <v>1887</v>
      </c>
      <c r="E5744" s="4" t="s">
        <v>96</v>
      </c>
      <c r="F5744" s="4" t="s">
        <v>46</v>
      </c>
      <c r="G5744" s="4" t="s">
        <v>36</v>
      </c>
      <c r="H5744" s="4" t="s">
        <v>36</v>
      </c>
      <c r="I5744" s="4" t="s">
        <v>36</v>
      </c>
      <c r="J5744" s="4" t="s">
        <v>36</v>
      </c>
      <c r="K5744" s="4" t="s">
        <v>36</v>
      </c>
      <c r="L5744" s="4" t="s">
        <v>36</v>
      </c>
      <c r="M5744" s="4" t="s">
        <v>36</v>
      </c>
      <c r="N5744" s="4" t="s">
        <v>36</v>
      </c>
      <c r="O5744" s="4" t="s">
        <v>36</v>
      </c>
      <c r="P5744" s="4" t="s">
        <v>36</v>
      </c>
      <c r="Q5744" s="4" t="s">
        <v>36</v>
      </c>
      <c r="R5744" s="4" t="s">
        <v>36</v>
      </c>
      <c r="S5744" s="4" t="s">
        <v>36</v>
      </c>
      <c r="T5744" s="4" t="s">
        <v>36</v>
      </c>
      <c r="U5744" s="4" t="s">
        <v>36</v>
      </c>
      <c r="V5744" s="4" t="s">
        <v>36</v>
      </c>
      <c r="W5744" s="4" t="s">
        <v>36</v>
      </c>
      <c r="X5744" s="4" t="s">
        <v>36</v>
      </c>
      <c r="Y5744" s="4" t="s">
        <v>36</v>
      </c>
      <c r="Z5744" s="4" t="s">
        <v>36</v>
      </c>
    </row>
    <row r="5745" spans="1:26">
      <c r="A5745" s="4" t="s">
        <v>19904</v>
      </c>
      <c r="B5745" s="4" t="s">
        <v>19905</v>
      </c>
      <c r="C5745" s="4" t="s">
        <v>11508</v>
      </c>
      <c r="D5745" s="5" t="s">
        <v>414</v>
      </c>
      <c r="E5745" s="4" t="s">
        <v>34</v>
      </c>
      <c r="F5745" s="4" t="s">
        <v>46</v>
      </c>
      <c r="G5745" s="4" t="s">
        <v>36</v>
      </c>
      <c r="H5745" s="4" t="s">
        <v>36</v>
      </c>
      <c r="I5745" s="4" t="s">
        <v>36</v>
      </c>
      <c r="J5745" s="4" t="s">
        <v>36</v>
      </c>
      <c r="K5745" s="4" t="s">
        <v>36</v>
      </c>
      <c r="L5745" s="4" t="s">
        <v>36</v>
      </c>
      <c r="M5745" s="4" t="s">
        <v>36</v>
      </c>
      <c r="N5745" s="4" t="s">
        <v>36</v>
      </c>
      <c r="O5745" s="4" t="s">
        <v>36</v>
      </c>
      <c r="P5745" s="4" t="s">
        <v>36</v>
      </c>
      <c r="Q5745" s="4" t="s">
        <v>36</v>
      </c>
      <c r="R5745" s="4" t="s">
        <v>36</v>
      </c>
      <c r="S5745" s="4" t="s">
        <v>36</v>
      </c>
      <c r="T5745" s="4" t="s">
        <v>36</v>
      </c>
      <c r="U5745" s="4" t="s">
        <v>36</v>
      </c>
      <c r="V5745" s="4" t="s">
        <v>36</v>
      </c>
      <c r="W5745" s="4" t="s">
        <v>36</v>
      </c>
      <c r="X5745" s="4" t="s">
        <v>36</v>
      </c>
      <c r="Y5745" s="4" t="s">
        <v>36</v>
      </c>
      <c r="Z5745" s="4" t="s">
        <v>36</v>
      </c>
    </row>
    <row r="5746" spans="1:26">
      <c r="A5746" s="4" t="s">
        <v>19906</v>
      </c>
      <c r="B5746" s="4" t="s">
        <v>19907</v>
      </c>
      <c r="C5746" s="4" t="s">
        <v>19908</v>
      </c>
      <c r="D5746" s="5" t="s">
        <v>1561</v>
      </c>
      <c r="E5746" s="4" t="s">
        <v>130</v>
      </c>
      <c r="F5746" s="4" t="s">
        <v>35</v>
      </c>
      <c r="G5746" s="4" t="s">
        <v>36</v>
      </c>
      <c r="H5746" s="4" t="s">
        <v>36</v>
      </c>
      <c r="I5746" s="4" t="s">
        <v>36</v>
      </c>
      <c r="J5746" s="4" t="s">
        <v>36</v>
      </c>
      <c r="K5746" s="4" t="s">
        <v>36</v>
      </c>
      <c r="L5746" s="4" t="s">
        <v>36</v>
      </c>
      <c r="M5746" s="4" t="s">
        <v>36</v>
      </c>
      <c r="N5746" s="4" t="s">
        <v>36</v>
      </c>
      <c r="O5746" s="4" t="s">
        <v>36</v>
      </c>
      <c r="P5746" s="4" t="s">
        <v>36</v>
      </c>
      <c r="Q5746" s="4" t="s">
        <v>36</v>
      </c>
      <c r="R5746" s="4" t="s">
        <v>36</v>
      </c>
      <c r="S5746" s="4" t="s">
        <v>36</v>
      </c>
      <c r="T5746" s="4" t="s">
        <v>36</v>
      </c>
      <c r="U5746" s="4" t="s">
        <v>36</v>
      </c>
      <c r="V5746" s="4" t="s">
        <v>36</v>
      </c>
      <c r="W5746" s="4" t="s">
        <v>19909</v>
      </c>
      <c r="X5746" s="4" t="s">
        <v>40</v>
      </c>
      <c r="Y5746" s="4" t="s">
        <v>109</v>
      </c>
      <c r="Z5746" s="4" t="s">
        <v>487</v>
      </c>
    </row>
    <row r="5747" spans="1:26">
      <c r="A5747" s="4" t="s">
        <v>19910</v>
      </c>
      <c r="B5747" s="4" t="s">
        <v>8330</v>
      </c>
      <c r="C5747" s="4" t="s">
        <v>19911</v>
      </c>
      <c r="D5747" s="5" t="s">
        <v>69</v>
      </c>
      <c r="E5747" s="4" t="s">
        <v>130</v>
      </c>
      <c r="F5747" s="4" t="s">
        <v>35</v>
      </c>
      <c r="G5747" s="4" t="s">
        <v>36</v>
      </c>
      <c r="H5747" s="4" t="s">
        <v>36</v>
      </c>
      <c r="I5747" s="4" t="s">
        <v>36</v>
      </c>
      <c r="J5747" s="4" t="s">
        <v>36</v>
      </c>
      <c r="K5747" s="4" t="s">
        <v>36</v>
      </c>
      <c r="L5747" s="4" t="s">
        <v>36</v>
      </c>
      <c r="M5747" s="4" t="s">
        <v>36</v>
      </c>
      <c r="N5747" s="4" t="s">
        <v>36</v>
      </c>
      <c r="O5747" s="4" t="s">
        <v>36</v>
      </c>
      <c r="P5747" s="4" t="s">
        <v>36</v>
      </c>
      <c r="Q5747" s="4" t="s">
        <v>36</v>
      </c>
      <c r="R5747" s="4" t="s">
        <v>36</v>
      </c>
      <c r="S5747" s="4" t="s">
        <v>36</v>
      </c>
      <c r="T5747" s="4" t="s">
        <v>36</v>
      </c>
      <c r="U5747" s="4" t="s">
        <v>36</v>
      </c>
      <c r="V5747" s="4" t="s">
        <v>36</v>
      </c>
      <c r="W5747" s="4" t="s">
        <v>19912</v>
      </c>
      <c r="X5747" s="4" t="s">
        <v>40</v>
      </c>
      <c r="Y5747" s="4" t="s">
        <v>98</v>
      </c>
      <c r="Z5747" s="4" t="s">
        <v>1421</v>
      </c>
    </row>
    <row r="5748" spans="1:26">
      <c r="A5748" s="4" t="s">
        <v>19913</v>
      </c>
      <c r="B5748" s="4" t="s">
        <v>19914</v>
      </c>
      <c r="C5748" s="4" t="s">
        <v>9974</v>
      </c>
      <c r="D5748" s="5" t="s">
        <v>281</v>
      </c>
      <c r="E5748" s="4" t="s">
        <v>130</v>
      </c>
      <c r="F5748" s="4" t="s">
        <v>46</v>
      </c>
      <c r="G5748" s="4" t="s">
        <v>36</v>
      </c>
      <c r="H5748" s="4" t="s">
        <v>36</v>
      </c>
      <c r="I5748" s="4" t="s">
        <v>36</v>
      </c>
      <c r="J5748" s="4" t="s">
        <v>36</v>
      </c>
      <c r="K5748" s="4" t="s">
        <v>36</v>
      </c>
      <c r="L5748" s="4" t="s">
        <v>36</v>
      </c>
      <c r="M5748" s="4" t="s">
        <v>36</v>
      </c>
      <c r="N5748" s="4" t="s">
        <v>36</v>
      </c>
      <c r="O5748" s="4" t="s">
        <v>36</v>
      </c>
      <c r="P5748" s="4" t="s">
        <v>36</v>
      </c>
      <c r="Q5748" s="4" t="s">
        <v>36</v>
      </c>
      <c r="R5748" s="4" t="s">
        <v>36</v>
      </c>
      <c r="S5748" s="4" t="s">
        <v>36</v>
      </c>
      <c r="T5748" s="4" t="s">
        <v>36</v>
      </c>
      <c r="U5748" s="4" t="s">
        <v>36</v>
      </c>
      <c r="V5748" s="4" t="s">
        <v>36</v>
      </c>
      <c r="W5748" s="4" t="s">
        <v>19915</v>
      </c>
      <c r="X5748" s="4" t="s">
        <v>40</v>
      </c>
      <c r="Y5748" s="4" t="s">
        <v>91</v>
      </c>
      <c r="Z5748" s="4" t="s">
        <v>48</v>
      </c>
    </row>
    <row r="5749" spans="1:26">
      <c r="A5749" s="4" t="s">
        <v>19916</v>
      </c>
      <c r="B5749" s="4" t="s">
        <v>19917</v>
      </c>
      <c r="C5749" s="4" t="s">
        <v>19918</v>
      </c>
      <c r="D5749" s="5" t="s">
        <v>36</v>
      </c>
      <c r="E5749" s="4" t="s">
        <v>34</v>
      </c>
      <c r="F5749" s="4" t="s">
        <v>46</v>
      </c>
      <c r="G5749" s="4" t="s">
        <v>36</v>
      </c>
      <c r="H5749" s="4" t="s">
        <v>36</v>
      </c>
      <c r="I5749" s="4" t="s">
        <v>36</v>
      </c>
      <c r="J5749" s="4" t="s">
        <v>36</v>
      </c>
      <c r="K5749" s="4" t="s">
        <v>36</v>
      </c>
      <c r="L5749" s="4" t="s">
        <v>36</v>
      </c>
      <c r="M5749" s="4" t="s">
        <v>36</v>
      </c>
      <c r="N5749" s="4" t="s">
        <v>36</v>
      </c>
      <c r="O5749" s="4" t="s">
        <v>36</v>
      </c>
      <c r="P5749" s="4" t="s">
        <v>36</v>
      </c>
      <c r="Q5749" s="4" t="s">
        <v>36</v>
      </c>
      <c r="R5749" s="4" t="s">
        <v>36</v>
      </c>
      <c r="S5749" s="4" t="s">
        <v>36</v>
      </c>
      <c r="T5749" s="4" t="s">
        <v>36</v>
      </c>
      <c r="U5749" s="4" t="s">
        <v>36</v>
      </c>
      <c r="V5749" s="4" t="s">
        <v>36</v>
      </c>
      <c r="W5749" s="4" t="s">
        <v>19919</v>
      </c>
      <c r="X5749" s="4" t="s">
        <v>40</v>
      </c>
      <c r="Y5749" s="4" t="s">
        <v>109</v>
      </c>
      <c r="Z5749" s="4" t="s">
        <v>487</v>
      </c>
    </row>
    <row r="5750" spans="1:26">
      <c r="A5750" s="4" t="s">
        <v>19920</v>
      </c>
      <c r="B5750" s="4" t="s">
        <v>19921</v>
      </c>
      <c r="C5750" s="4" t="s">
        <v>16062</v>
      </c>
      <c r="D5750" s="5" t="s">
        <v>16062</v>
      </c>
      <c r="E5750" s="4" t="s">
        <v>85</v>
      </c>
      <c r="F5750" s="4" t="s">
        <v>46</v>
      </c>
      <c r="G5750" s="4" t="s">
        <v>36</v>
      </c>
      <c r="H5750" s="4" t="s">
        <v>36</v>
      </c>
      <c r="I5750" s="4" t="s">
        <v>36</v>
      </c>
      <c r="J5750" s="4" t="s">
        <v>36</v>
      </c>
      <c r="K5750" s="4" t="s">
        <v>36</v>
      </c>
      <c r="L5750" s="4" t="s">
        <v>36</v>
      </c>
      <c r="M5750" s="4" t="s">
        <v>36</v>
      </c>
      <c r="N5750" s="4" t="s">
        <v>36</v>
      </c>
      <c r="O5750" s="4" t="s">
        <v>19922</v>
      </c>
      <c r="P5750" s="4" t="s">
        <v>62</v>
      </c>
      <c r="Q5750" s="4" t="s">
        <v>87</v>
      </c>
      <c r="R5750" s="4" t="s">
        <v>8743</v>
      </c>
      <c r="S5750" s="4" t="s">
        <v>36</v>
      </c>
      <c r="T5750" s="4" t="s">
        <v>36</v>
      </c>
      <c r="U5750" s="4" t="s">
        <v>36</v>
      </c>
      <c r="V5750" s="4" t="s">
        <v>36</v>
      </c>
      <c r="W5750" s="4" t="s">
        <v>19923</v>
      </c>
      <c r="X5750" s="4" t="s">
        <v>40</v>
      </c>
      <c r="Y5750" s="4" t="s">
        <v>41</v>
      </c>
      <c r="Z5750" s="4" t="s">
        <v>42</v>
      </c>
    </row>
    <row r="5751" spans="1:26">
      <c r="A5751" s="4" t="s">
        <v>19920</v>
      </c>
      <c r="B5751" s="4" t="s">
        <v>19921</v>
      </c>
      <c r="C5751" s="4" t="s">
        <v>16062</v>
      </c>
      <c r="D5751" s="5" t="s">
        <v>16062</v>
      </c>
      <c r="E5751" s="4" t="s">
        <v>85</v>
      </c>
      <c r="F5751" s="4" t="s">
        <v>46</v>
      </c>
      <c r="G5751" s="4" t="s">
        <v>36</v>
      </c>
      <c r="H5751" s="4" t="s">
        <v>36</v>
      </c>
      <c r="I5751" s="4" t="s">
        <v>36</v>
      </c>
      <c r="J5751" s="4" t="s">
        <v>36</v>
      </c>
      <c r="K5751" s="4" t="s">
        <v>36</v>
      </c>
      <c r="L5751" s="4" t="s">
        <v>36</v>
      </c>
      <c r="M5751" s="4" t="s">
        <v>36</v>
      </c>
      <c r="N5751" s="4" t="s">
        <v>36</v>
      </c>
      <c r="O5751" s="4" t="s">
        <v>19924</v>
      </c>
      <c r="P5751" s="4" t="s">
        <v>62</v>
      </c>
      <c r="Q5751" s="4" t="s">
        <v>186</v>
      </c>
      <c r="R5751" s="4" t="s">
        <v>38</v>
      </c>
      <c r="S5751" s="4" t="s">
        <v>36</v>
      </c>
      <c r="T5751" s="4" t="s">
        <v>36</v>
      </c>
      <c r="U5751" s="4" t="s">
        <v>36</v>
      </c>
      <c r="V5751" s="4" t="s">
        <v>36</v>
      </c>
      <c r="W5751" s="4" t="s">
        <v>19923</v>
      </c>
      <c r="X5751" s="4" t="s">
        <v>40</v>
      </c>
      <c r="Y5751" s="4" t="s">
        <v>41</v>
      </c>
      <c r="Z5751" s="4" t="s">
        <v>42</v>
      </c>
    </row>
    <row r="5752" spans="1:26">
      <c r="A5752" s="4" t="s">
        <v>19925</v>
      </c>
      <c r="B5752" s="4" t="s">
        <v>19926</v>
      </c>
      <c r="C5752" s="4" t="s">
        <v>735</v>
      </c>
      <c r="D5752" s="5" t="s">
        <v>36</v>
      </c>
      <c r="E5752" s="4" t="s">
        <v>34</v>
      </c>
      <c r="F5752" s="4" t="s">
        <v>46</v>
      </c>
      <c r="G5752" s="4" t="s">
        <v>36</v>
      </c>
      <c r="H5752" s="4" t="s">
        <v>36</v>
      </c>
      <c r="I5752" s="4" t="s">
        <v>36</v>
      </c>
      <c r="J5752" s="4" t="s">
        <v>36</v>
      </c>
      <c r="K5752" s="4" t="s">
        <v>36</v>
      </c>
      <c r="L5752" s="4" t="s">
        <v>36</v>
      </c>
      <c r="M5752" s="4" t="s">
        <v>36</v>
      </c>
      <c r="N5752" s="4" t="s">
        <v>36</v>
      </c>
      <c r="O5752" s="4" t="s">
        <v>36</v>
      </c>
      <c r="P5752" s="4" t="s">
        <v>36</v>
      </c>
      <c r="Q5752" s="4" t="s">
        <v>36</v>
      </c>
      <c r="R5752" s="4" t="s">
        <v>36</v>
      </c>
      <c r="S5752" s="4" t="s">
        <v>36</v>
      </c>
      <c r="T5752" s="4" t="s">
        <v>36</v>
      </c>
      <c r="U5752" s="4" t="s">
        <v>36</v>
      </c>
      <c r="V5752" s="4" t="s">
        <v>36</v>
      </c>
      <c r="W5752" s="4" t="s">
        <v>36</v>
      </c>
      <c r="X5752" s="4" t="s">
        <v>36</v>
      </c>
      <c r="Y5752" s="4" t="s">
        <v>36</v>
      </c>
      <c r="Z5752" s="4" t="s">
        <v>36</v>
      </c>
    </row>
    <row r="5753" spans="1:26">
      <c r="A5753" s="4" t="s">
        <v>19927</v>
      </c>
      <c r="B5753" s="4" t="s">
        <v>19928</v>
      </c>
      <c r="C5753" s="4" t="s">
        <v>19929</v>
      </c>
      <c r="D5753" s="5" t="s">
        <v>74</v>
      </c>
      <c r="E5753" s="4" t="s">
        <v>53</v>
      </c>
      <c r="F5753" s="4" t="s">
        <v>35</v>
      </c>
      <c r="G5753" s="4" t="s">
        <v>36</v>
      </c>
      <c r="H5753" s="4" t="s">
        <v>36</v>
      </c>
      <c r="I5753" s="4" t="s">
        <v>36</v>
      </c>
      <c r="J5753" s="4" t="s">
        <v>36</v>
      </c>
      <c r="K5753" s="4" t="s">
        <v>36</v>
      </c>
      <c r="L5753" s="4" t="s">
        <v>36</v>
      </c>
      <c r="M5753" s="4" t="s">
        <v>36</v>
      </c>
      <c r="N5753" s="4" t="s">
        <v>36</v>
      </c>
      <c r="O5753" s="4" t="s">
        <v>36</v>
      </c>
      <c r="P5753" s="4" t="s">
        <v>36</v>
      </c>
      <c r="Q5753" s="4" t="s">
        <v>36</v>
      </c>
      <c r="R5753" s="4" t="s">
        <v>36</v>
      </c>
      <c r="S5753" s="4" t="s">
        <v>36</v>
      </c>
      <c r="T5753" s="4" t="s">
        <v>36</v>
      </c>
      <c r="U5753" s="4" t="s">
        <v>36</v>
      </c>
      <c r="V5753" s="4" t="s">
        <v>36</v>
      </c>
      <c r="W5753" s="4" t="s">
        <v>36</v>
      </c>
      <c r="X5753" s="4" t="s">
        <v>36</v>
      </c>
      <c r="Y5753" s="4" t="s">
        <v>36</v>
      </c>
      <c r="Z5753" s="4" t="s">
        <v>36</v>
      </c>
    </row>
    <row r="5754" spans="1:26">
      <c r="A5754" s="4" t="s">
        <v>19930</v>
      </c>
      <c r="B5754" s="4" t="s">
        <v>19931</v>
      </c>
      <c r="C5754" s="4" t="s">
        <v>19932</v>
      </c>
      <c r="D5754" s="5" t="s">
        <v>170</v>
      </c>
      <c r="E5754" s="4" t="s">
        <v>34</v>
      </c>
      <c r="F5754" s="4" t="s">
        <v>46</v>
      </c>
      <c r="G5754" s="4" t="s">
        <v>36</v>
      </c>
      <c r="H5754" s="4" t="s">
        <v>36</v>
      </c>
      <c r="I5754" s="4" t="s">
        <v>36</v>
      </c>
      <c r="J5754" s="4" t="s">
        <v>36</v>
      </c>
      <c r="K5754" s="4" t="s">
        <v>36</v>
      </c>
      <c r="L5754" s="4" t="s">
        <v>36</v>
      </c>
      <c r="M5754" s="4" t="s">
        <v>36</v>
      </c>
      <c r="N5754" s="4" t="s">
        <v>36</v>
      </c>
      <c r="O5754" s="4" t="s">
        <v>36</v>
      </c>
      <c r="P5754" s="4" t="s">
        <v>36</v>
      </c>
      <c r="Q5754" s="4" t="s">
        <v>36</v>
      </c>
      <c r="R5754" s="4" t="s">
        <v>36</v>
      </c>
      <c r="S5754" s="4" t="s">
        <v>36</v>
      </c>
      <c r="T5754" s="4" t="s">
        <v>36</v>
      </c>
      <c r="U5754" s="4" t="s">
        <v>36</v>
      </c>
      <c r="V5754" s="4" t="s">
        <v>36</v>
      </c>
      <c r="W5754" s="4" t="s">
        <v>19933</v>
      </c>
      <c r="X5754" s="4" t="s">
        <v>40</v>
      </c>
      <c r="Y5754" s="4" t="s">
        <v>109</v>
      </c>
      <c r="Z5754" s="4" t="s">
        <v>487</v>
      </c>
    </row>
    <row r="5755" spans="1:26">
      <c r="A5755" s="4" t="s">
        <v>19934</v>
      </c>
      <c r="B5755" s="4" t="s">
        <v>19935</v>
      </c>
      <c r="C5755" s="4" t="s">
        <v>19936</v>
      </c>
      <c r="D5755" s="5" t="s">
        <v>170</v>
      </c>
      <c r="E5755" s="4" t="s">
        <v>34</v>
      </c>
      <c r="F5755" s="4" t="s">
        <v>46</v>
      </c>
      <c r="G5755" s="4" t="s">
        <v>36</v>
      </c>
      <c r="H5755" s="4" t="s">
        <v>36</v>
      </c>
      <c r="I5755" s="4" t="s">
        <v>36</v>
      </c>
      <c r="J5755" s="4" t="s">
        <v>36</v>
      </c>
      <c r="K5755" s="4" t="s">
        <v>36</v>
      </c>
      <c r="L5755" s="4" t="s">
        <v>36</v>
      </c>
      <c r="M5755" s="4" t="s">
        <v>36</v>
      </c>
      <c r="N5755" s="4" t="s">
        <v>36</v>
      </c>
      <c r="O5755" s="4" t="s">
        <v>36</v>
      </c>
      <c r="P5755" s="4" t="s">
        <v>36</v>
      </c>
      <c r="Q5755" s="4" t="s">
        <v>36</v>
      </c>
      <c r="R5755" s="4" t="s">
        <v>36</v>
      </c>
      <c r="S5755" s="4" t="s">
        <v>36</v>
      </c>
      <c r="T5755" s="4" t="s">
        <v>36</v>
      </c>
      <c r="U5755" s="4" t="s">
        <v>36</v>
      </c>
      <c r="V5755" s="4" t="s">
        <v>36</v>
      </c>
      <c r="W5755" s="4" t="s">
        <v>19937</v>
      </c>
      <c r="X5755" s="4" t="s">
        <v>40</v>
      </c>
      <c r="Y5755" s="4" t="s">
        <v>109</v>
      </c>
      <c r="Z5755" s="4" t="s">
        <v>487</v>
      </c>
    </row>
    <row r="5756" spans="1:26">
      <c r="A5756" s="4" t="s">
        <v>19938</v>
      </c>
      <c r="B5756" s="4" t="s">
        <v>19939</v>
      </c>
      <c r="C5756" s="4" t="s">
        <v>5506</v>
      </c>
      <c r="D5756" s="5" t="s">
        <v>1052</v>
      </c>
      <c r="E5756" s="4" t="s">
        <v>130</v>
      </c>
      <c r="F5756" s="4" t="s">
        <v>46</v>
      </c>
      <c r="G5756" s="4" t="s">
        <v>36</v>
      </c>
      <c r="H5756" s="4" t="s">
        <v>36</v>
      </c>
      <c r="I5756" s="4" t="s">
        <v>36</v>
      </c>
      <c r="J5756" s="4" t="s">
        <v>36</v>
      </c>
      <c r="K5756" s="4" t="s">
        <v>36</v>
      </c>
      <c r="L5756" s="4" t="s">
        <v>36</v>
      </c>
      <c r="M5756" s="4" t="s">
        <v>36</v>
      </c>
      <c r="N5756" s="4" t="s">
        <v>36</v>
      </c>
      <c r="O5756" s="4" t="s">
        <v>36</v>
      </c>
      <c r="P5756" s="4" t="s">
        <v>36</v>
      </c>
      <c r="Q5756" s="4" t="s">
        <v>36</v>
      </c>
      <c r="R5756" s="4" t="s">
        <v>36</v>
      </c>
      <c r="S5756" s="4" t="s">
        <v>36</v>
      </c>
      <c r="T5756" s="4" t="s">
        <v>36</v>
      </c>
      <c r="U5756" s="4" t="s">
        <v>36</v>
      </c>
      <c r="V5756" s="4" t="s">
        <v>36</v>
      </c>
      <c r="W5756" s="4" t="s">
        <v>19940</v>
      </c>
      <c r="X5756" s="4" t="s">
        <v>40</v>
      </c>
      <c r="Y5756" s="4" t="s">
        <v>109</v>
      </c>
      <c r="Z5756" s="4" t="s">
        <v>487</v>
      </c>
    </row>
    <row r="5757" spans="1:26">
      <c r="A5757" s="4" t="s">
        <v>19941</v>
      </c>
      <c r="B5757" s="4" t="s">
        <v>19840</v>
      </c>
      <c r="C5757" s="4" t="s">
        <v>19942</v>
      </c>
      <c r="D5757" s="5" t="s">
        <v>344</v>
      </c>
      <c r="E5757" s="4" t="s">
        <v>393</v>
      </c>
      <c r="F5757" s="4" t="s">
        <v>35</v>
      </c>
      <c r="G5757" s="4" t="s">
        <v>36</v>
      </c>
      <c r="H5757" s="4" t="s">
        <v>36</v>
      </c>
      <c r="I5757" s="4" t="s">
        <v>36</v>
      </c>
      <c r="J5757" s="4" t="s">
        <v>36</v>
      </c>
      <c r="K5757" s="4" t="s">
        <v>36</v>
      </c>
      <c r="L5757" s="4" t="s">
        <v>36</v>
      </c>
      <c r="M5757" s="4" t="s">
        <v>36</v>
      </c>
      <c r="N5757" s="4" t="s">
        <v>36</v>
      </c>
      <c r="O5757" s="4" t="s">
        <v>36</v>
      </c>
      <c r="P5757" s="4" t="s">
        <v>36</v>
      </c>
      <c r="Q5757" s="4" t="s">
        <v>36</v>
      </c>
      <c r="R5757" s="4" t="s">
        <v>36</v>
      </c>
      <c r="S5757" s="4" t="s">
        <v>36</v>
      </c>
      <c r="T5757" s="4" t="s">
        <v>36</v>
      </c>
      <c r="U5757" s="4" t="s">
        <v>36</v>
      </c>
      <c r="V5757" s="4" t="s">
        <v>36</v>
      </c>
      <c r="W5757" s="4" t="s">
        <v>19943</v>
      </c>
      <c r="X5757" s="4" t="s">
        <v>40</v>
      </c>
      <c r="Y5757" s="4" t="s">
        <v>41</v>
      </c>
      <c r="Z5757" s="4" t="s">
        <v>42</v>
      </c>
    </row>
    <row r="5758" spans="1:26">
      <c r="A5758" s="4" t="s">
        <v>19944</v>
      </c>
      <c r="B5758" s="4" t="s">
        <v>19945</v>
      </c>
      <c r="C5758" s="4" t="s">
        <v>19946</v>
      </c>
      <c r="D5758" s="5" t="s">
        <v>33</v>
      </c>
      <c r="E5758" s="4" t="s">
        <v>34</v>
      </c>
      <c r="F5758" s="4" t="s">
        <v>35</v>
      </c>
      <c r="G5758" s="4" t="s">
        <v>36</v>
      </c>
      <c r="H5758" s="4" t="s">
        <v>36</v>
      </c>
      <c r="I5758" s="4" t="s">
        <v>36</v>
      </c>
      <c r="J5758" s="4" t="s">
        <v>36</v>
      </c>
      <c r="K5758" s="4" t="s">
        <v>36</v>
      </c>
      <c r="L5758" s="4" t="s">
        <v>36</v>
      </c>
      <c r="M5758" s="4" t="s">
        <v>36</v>
      </c>
      <c r="N5758" s="4" t="s">
        <v>36</v>
      </c>
      <c r="O5758" s="4" t="s">
        <v>36</v>
      </c>
      <c r="P5758" s="4" t="s">
        <v>36</v>
      </c>
      <c r="Q5758" s="4" t="s">
        <v>36</v>
      </c>
      <c r="R5758" s="4" t="s">
        <v>36</v>
      </c>
      <c r="S5758" s="4" t="s">
        <v>36</v>
      </c>
      <c r="T5758" s="4" t="s">
        <v>36</v>
      </c>
      <c r="U5758" s="4" t="s">
        <v>36</v>
      </c>
      <c r="V5758" s="4" t="s">
        <v>36</v>
      </c>
      <c r="W5758" s="4" t="s">
        <v>36</v>
      </c>
      <c r="X5758" s="4" t="s">
        <v>36</v>
      </c>
      <c r="Y5758" s="4" t="s">
        <v>36</v>
      </c>
      <c r="Z5758" s="4" t="s">
        <v>36</v>
      </c>
    </row>
    <row r="5759" spans="1:26">
      <c r="A5759" s="4" t="s">
        <v>19947</v>
      </c>
      <c r="B5759" s="4" t="s">
        <v>19948</v>
      </c>
      <c r="C5759" s="4" t="s">
        <v>19949</v>
      </c>
      <c r="D5759" s="5" t="s">
        <v>33</v>
      </c>
      <c r="E5759" s="4" t="s">
        <v>53</v>
      </c>
      <c r="F5759" s="4" t="s">
        <v>35</v>
      </c>
      <c r="G5759" s="4" t="s">
        <v>36</v>
      </c>
      <c r="H5759" s="4" t="s">
        <v>36</v>
      </c>
      <c r="I5759" s="4" t="s">
        <v>36</v>
      </c>
      <c r="J5759" s="4" t="s">
        <v>36</v>
      </c>
      <c r="K5759" s="4" t="s">
        <v>36</v>
      </c>
      <c r="L5759" s="4" t="s">
        <v>36</v>
      </c>
      <c r="M5759" s="4" t="s">
        <v>36</v>
      </c>
      <c r="N5759" s="4" t="s">
        <v>36</v>
      </c>
      <c r="O5759" s="4" t="s">
        <v>36</v>
      </c>
      <c r="P5759" s="4" t="s">
        <v>36</v>
      </c>
      <c r="Q5759" s="4" t="s">
        <v>36</v>
      </c>
      <c r="R5759" s="4" t="s">
        <v>36</v>
      </c>
      <c r="S5759" s="4" t="s">
        <v>36</v>
      </c>
      <c r="T5759" s="4" t="s">
        <v>36</v>
      </c>
      <c r="U5759" s="4" t="s">
        <v>36</v>
      </c>
      <c r="V5759" s="4" t="s">
        <v>36</v>
      </c>
      <c r="W5759" s="4" t="s">
        <v>19950</v>
      </c>
      <c r="X5759" s="4" t="s">
        <v>40</v>
      </c>
      <c r="Y5759" s="4" t="s">
        <v>98</v>
      </c>
      <c r="Z5759" s="4" t="s">
        <v>1421</v>
      </c>
    </row>
    <row r="5760" spans="1:26">
      <c r="A5760" s="4" t="s">
        <v>19951</v>
      </c>
      <c r="B5760" s="4" t="s">
        <v>19952</v>
      </c>
      <c r="C5760" s="4" t="s">
        <v>12607</v>
      </c>
      <c r="D5760" s="5" t="s">
        <v>170</v>
      </c>
      <c r="E5760" s="4" t="s">
        <v>34</v>
      </c>
      <c r="F5760" s="4" t="s">
        <v>46</v>
      </c>
      <c r="G5760" s="4" t="s">
        <v>36</v>
      </c>
      <c r="H5760" s="4" t="s">
        <v>36</v>
      </c>
      <c r="I5760" s="4" t="s">
        <v>36</v>
      </c>
      <c r="J5760" s="4" t="s">
        <v>36</v>
      </c>
      <c r="K5760" s="4" t="s">
        <v>36</v>
      </c>
      <c r="L5760" s="4" t="s">
        <v>36</v>
      </c>
      <c r="M5760" s="4" t="s">
        <v>36</v>
      </c>
      <c r="N5760" s="4" t="s">
        <v>36</v>
      </c>
      <c r="O5760" s="4" t="s">
        <v>36</v>
      </c>
      <c r="P5760" s="4" t="s">
        <v>36</v>
      </c>
      <c r="Q5760" s="4" t="s">
        <v>36</v>
      </c>
      <c r="R5760" s="4" t="s">
        <v>36</v>
      </c>
      <c r="S5760" s="4" t="s">
        <v>36</v>
      </c>
      <c r="T5760" s="4" t="s">
        <v>36</v>
      </c>
      <c r="U5760" s="4" t="s">
        <v>36</v>
      </c>
      <c r="V5760" s="4" t="s">
        <v>36</v>
      </c>
      <c r="W5760" s="4" t="s">
        <v>36</v>
      </c>
      <c r="X5760" s="4" t="s">
        <v>36</v>
      </c>
      <c r="Y5760" s="4" t="s">
        <v>36</v>
      </c>
      <c r="Z5760" s="4" t="s">
        <v>36</v>
      </c>
    </row>
    <row r="5761" spans="1:26">
      <c r="A5761" s="4" t="s">
        <v>19953</v>
      </c>
      <c r="B5761" s="4" t="s">
        <v>19954</v>
      </c>
      <c r="C5761" s="4" t="s">
        <v>36</v>
      </c>
      <c r="D5761" s="5" t="s">
        <v>19955</v>
      </c>
      <c r="E5761" s="4" t="s">
        <v>34</v>
      </c>
      <c r="F5761" s="4" t="s">
        <v>46</v>
      </c>
      <c r="G5761" s="4" t="s">
        <v>36</v>
      </c>
      <c r="H5761" s="4" t="s">
        <v>36</v>
      </c>
      <c r="I5761" s="4" t="s">
        <v>36</v>
      </c>
      <c r="J5761" s="4" t="s">
        <v>36</v>
      </c>
      <c r="K5761" s="4" t="s">
        <v>36</v>
      </c>
      <c r="L5761" s="4" t="s">
        <v>36</v>
      </c>
      <c r="M5761" s="4" t="s">
        <v>36</v>
      </c>
      <c r="N5761" s="4" t="s">
        <v>36</v>
      </c>
      <c r="O5761" s="4" t="s">
        <v>36</v>
      </c>
      <c r="P5761" s="4" t="s">
        <v>36</v>
      </c>
      <c r="Q5761" s="4" t="s">
        <v>36</v>
      </c>
      <c r="R5761" s="4" t="s">
        <v>36</v>
      </c>
      <c r="S5761" s="4" t="s">
        <v>36</v>
      </c>
      <c r="T5761" s="4" t="s">
        <v>36</v>
      </c>
      <c r="U5761" s="4" t="s">
        <v>36</v>
      </c>
      <c r="V5761" s="4" t="s">
        <v>36</v>
      </c>
      <c r="W5761" s="4" t="s">
        <v>19956</v>
      </c>
      <c r="X5761" s="4" t="s">
        <v>40</v>
      </c>
      <c r="Y5761" s="4" t="s">
        <v>109</v>
      </c>
      <c r="Z5761" s="4" t="s">
        <v>487</v>
      </c>
    </row>
    <row r="5762" spans="1:26">
      <c r="A5762" s="4" t="s">
        <v>19957</v>
      </c>
      <c r="B5762" s="4" t="s">
        <v>19958</v>
      </c>
      <c r="C5762" s="4" t="s">
        <v>19959</v>
      </c>
      <c r="D5762" s="5" t="s">
        <v>3946</v>
      </c>
      <c r="E5762" s="4" t="s">
        <v>351</v>
      </c>
      <c r="F5762" s="4" t="s">
        <v>46</v>
      </c>
      <c r="G5762" s="4" t="s">
        <v>36</v>
      </c>
      <c r="H5762" s="4" t="s">
        <v>36</v>
      </c>
      <c r="I5762" s="4" t="s">
        <v>36</v>
      </c>
      <c r="J5762" s="4" t="s">
        <v>36</v>
      </c>
      <c r="K5762" s="4" t="s">
        <v>36</v>
      </c>
      <c r="L5762" s="4" t="s">
        <v>36</v>
      </c>
      <c r="M5762" s="4" t="s">
        <v>36</v>
      </c>
      <c r="N5762" s="4" t="s">
        <v>36</v>
      </c>
      <c r="O5762" s="4" t="s">
        <v>36</v>
      </c>
      <c r="P5762" s="4" t="s">
        <v>36</v>
      </c>
      <c r="Q5762" s="4" t="s">
        <v>36</v>
      </c>
      <c r="R5762" s="4" t="s">
        <v>36</v>
      </c>
      <c r="S5762" s="4" t="s">
        <v>36</v>
      </c>
      <c r="T5762" s="4" t="s">
        <v>36</v>
      </c>
      <c r="U5762" s="4" t="s">
        <v>36</v>
      </c>
      <c r="V5762" s="4" t="s">
        <v>36</v>
      </c>
      <c r="W5762" s="4" t="s">
        <v>19960</v>
      </c>
      <c r="X5762" s="4" t="s">
        <v>40</v>
      </c>
      <c r="Y5762" s="4" t="s">
        <v>91</v>
      </c>
      <c r="Z5762" s="4" t="s">
        <v>48</v>
      </c>
    </row>
    <row r="5763" spans="1:26">
      <c r="A5763" s="4" t="s">
        <v>19961</v>
      </c>
      <c r="B5763" s="4" t="s">
        <v>19962</v>
      </c>
      <c r="C5763" s="4" t="s">
        <v>19963</v>
      </c>
      <c r="D5763" s="5" t="s">
        <v>36</v>
      </c>
      <c r="E5763" s="4" t="s">
        <v>53</v>
      </c>
      <c r="F5763" s="4" t="s">
        <v>46</v>
      </c>
      <c r="G5763" s="4" t="s">
        <v>36</v>
      </c>
      <c r="H5763" s="4" t="s">
        <v>36</v>
      </c>
      <c r="I5763" s="4" t="s">
        <v>36</v>
      </c>
      <c r="J5763" s="4" t="s">
        <v>36</v>
      </c>
      <c r="K5763" s="4" t="s">
        <v>36</v>
      </c>
      <c r="L5763" s="4" t="s">
        <v>36</v>
      </c>
      <c r="M5763" s="4" t="s">
        <v>36</v>
      </c>
      <c r="N5763" s="4" t="s">
        <v>36</v>
      </c>
      <c r="O5763" s="4" t="s">
        <v>36</v>
      </c>
      <c r="P5763" s="4" t="s">
        <v>36</v>
      </c>
      <c r="Q5763" s="4" t="s">
        <v>36</v>
      </c>
      <c r="R5763" s="4" t="s">
        <v>36</v>
      </c>
      <c r="S5763" s="4" t="s">
        <v>36</v>
      </c>
      <c r="T5763" s="4" t="s">
        <v>36</v>
      </c>
      <c r="U5763" s="4" t="s">
        <v>36</v>
      </c>
      <c r="V5763" s="4" t="s">
        <v>36</v>
      </c>
      <c r="W5763" s="4" t="s">
        <v>36</v>
      </c>
      <c r="X5763" s="4" t="s">
        <v>36</v>
      </c>
      <c r="Y5763" s="4" t="s">
        <v>36</v>
      </c>
      <c r="Z5763" s="4" t="s">
        <v>36</v>
      </c>
    </row>
    <row r="5764" spans="1:26">
      <c r="A5764" s="4" t="s">
        <v>19964</v>
      </c>
      <c r="B5764" s="4" t="s">
        <v>19965</v>
      </c>
      <c r="C5764" s="4" t="s">
        <v>19966</v>
      </c>
      <c r="D5764" s="5" t="s">
        <v>36</v>
      </c>
      <c r="E5764" s="4" t="s">
        <v>34</v>
      </c>
      <c r="F5764" s="4" t="s">
        <v>46</v>
      </c>
      <c r="G5764" s="4" t="s">
        <v>36</v>
      </c>
      <c r="H5764" s="4" t="s">
        <v>36</v>
      </c>
      <c r="I5764" s="4" t="s">
        <v>36</v>
      </c>
      <c r="J5764" s="4" t="s">
        <v>36</v>
      </c>
      <c r="K5764" s="4" t="s">
        <v>36</v>
      </c>
      <c r="L5764" s="4" t="s">
        <v>36</v>
      </c>
      <c r="M5764" s="4" t="s">
        <v>36</v>
      </c>
      <c r="N5764" s="4" t="s">
        <v>36</v>
      </c>
      <c r="O5764" s="4" t="s">
        <v>36</v>
      </c>
      <c r="P5764" s="4" t="s">
        <v>36</v>
      </c>
      <c r="Q5764" s="4" t="s">
        <v>36</v>
      </c>
      <c r="R5764" s="4" t="s">
        <v>36</v>
      </c>
      <c r="S5764" s="4" t="s">
        <v>36</v>
      </c>
      <c r="T5764" s="4" t="s">
        <v>36</v>
      </c>
      <c r="U5764" s="4" t="s">
        <v>36</v>
      </c>
      <c r="V5764" s="4" t="s">
        <v>36</v>
      </c>
      <c r="W5764" s="4" t="s">
        <v>36</v>
      </c>
      <c r="X5764" s="4" t="s">
        <v>36</v>
      </c>
      <c r="Y5764" s="4" t="s">
        <v>36</v>
      </c>
      <c r="Z5764" s="4" t="s">
        <v>36</v>
      </c>
    </row>
    <row r="5765" spans="1:26">
      <c r="A5765" s="4" t="s">
        <v>19967</v>
      </c>
      <c r="B5765" s="4" t="s">
        <v>19968</v>
      </c>
      <c r="C5765" s="4" t="s">
        <v>19969</v>
      </c>
      <c r="D5765" s="5" t="s">
        <v>989</v>
      </c>
      <c r="E5765" s="4" t="s">
        <v>34</v>
      </c>
      <c r="F5765" s="4" t="s">
        <v>46</v>
      </c>
      <c r="G5765" s="4" t="s">
        <v>36</v>
      </c>
      <c r="H5765" s="4" t="s">
        <v>36</v>
      </c>
      <c r="I5765" s="4" t="s">
        <v>36</v>
      </c>
      <c r="J5765" s="4" t="s">
        <v>36</v>
      </c>
      <c r="K5765" s="4" t="s">
        <v>36</v>
      </c>
      <c r="L5765" s="4" t="s">
        <v>36</v>
      </c>
      <c r="M5765" s="4" t="s">
        <v>36</v>
      </c>
      <c r="N5765" s="4" t="s">
        <v>36</v>
      </c>
      <c r="O5765" s="4" t="s">
        <v>19970</v>
      </c>
      <c r="P5765" s="4" t="s">
        <v>62</v>
      </c>
      <c r="Q5765" s="4" t="s">
        <v>19971</v>
      </c>
      <c r="R5765" s="4" t="s">
        <v>19972</v>
      </c>
      <c r="S5765" s="4" t="s">
        <v>36</v>
      </c>
      <c r="T5765" s="4" t="s">
        <v>36</v>
      </c>
      <c r="U5765" s="4" t="s">
        <v>36</v>
      </c>
      <c r="V5765" s="4" t="s">
        <v>36</v>
      </c>
      <c r="W5765" s="4" t="s">
        <v>36</v>
      </c>
      <c r="X5765" s="4" t="s">
        <v>36</v>
      </c>
      <c r="Y5765" s="4" t="s">
        <v>36</v>
      </c>
      <c r="Z5765" s="4" t="s">
        <v>36</v>
      </c>
    </row>
    <row r="5766" spans="1:26">
      <c r="A5766" s="4" t="s">
        <v>19973</v>
      </c>
      <c r="B5766" s="4" t="s">
        <v>9051</v>
      </c>
      <c r="C5766" s="4" t="s">
        <v>7888</v>
      </c>
      <c r="D5766" s="5" t="s">
        <v>69</v>
      </c>
      <c r="E5766" s="4" t="s">
        <v>34</v>
      </c>
      <c r="F5766" s="4" t="s">
        <v>35</v>
      </c>
      <c r="G5766" s="4" t="s">
        <v>36</v>
      </c>
      <c r="H5766" s="4" t="s">
        <v>36</v>
      </c>
      <c r="I5766" s="4" t="s">
        <v>36</v>
      </c>
      <c r="J5766" s="4" t="s">
        <v>36</v>
      </c>
      <c r="K5766" s="4" t="s">
        <v>36</v>
      </c>
      <c r="L5766" s="4" t="s">
        <v>36</v>
      </c>
      <c r="M5766" s="4" t="s">
        <v>36</v>
      </c>
      <c r="N5766" s="4" t="s">
        <v>36</v>
      </c>
      <c r="O5766" s="4" t="s">
        <v>36</v>
      </c>
      <c r="P5766" s="4" t="s">
        <v>36</v>
      </c>
      <c r="Q5766" s="4" t="s">
        <v>36</v>
      </c>
      <c r="R5766" s="4" t="s">
        <v>36</v>
      </c>
      <c r="S5766" s="4" t="s">
        <v>36</v>
      </c>
      <c r="T5766" s="4" t="s">
        <v>36</v>
      </c>
      <c r="U5766" s="4" t="s">
        <v>36</v>
      </c>
      <c r="V5766" s="4" t="s">
        <v>36</v>
      </c>
      <c r="W5766" s="4" t="s">
        <v>19974</v>
      </c>
      <c r="X5766" s="4" t="s">
        <v>40</v>
      </c>
      <c r="Y5766" s="4" t="s">
        <v>109</v>
      </c>
      <c r="Z5766" s="4" t="s">
        <v>487</v>
      </c>
    </row>
    <row r="5767" spans="1:26">
      <c r="A5767" s="4" t="s">
        <v>19975</v>
      </c>
      <c r="B5767" s="4" t="s">
        <v>19976</v>
      </c>
      <c r="C5767" s="4" t="s">
        <v>2707</v>
      </c>
      <c r="D5767" s="5" t="s">
        <v>119</v>
      </c>
      <c r="E5767" s="4" t="s">
        <v>34</v>
      </c>
      <c r="F5767" s="4" t="s">
        <v>46</v>
      </c>
      <c r="G5767" s="4" t="s">
        <v>36</v>
      </c>
      <c r="H5767" s="4" t="s">
        <v>36</v>
      </c>
      <c r="I5767" s="4" t="s">
        <v>36</v>
      </c>
      <c r="J5767" s="4" t="s">
        <v>36</v>
      </c>
      <c r="K5767" s="4" t="s">
        <v>36</v>
      </c>
      <c r="L5767" s="4" t="s">
        <v>36</v>
      </c>
      <c r="M5767" s="4" t="s">
        <v>36</v>
      </c>
      <c r="N5767" s="4" t="s">
        <v>36</v>
      </c>
      <c r="O5767" s="4" t="s">
        <v>36</v>
      </c>
      <c r="P5767" s="4" t="s">
        <v>36</v>
      </c>
      <c r="Q5767" s="4" t="s">
        <v>36</v>
      </c>
      <c r="R5767" s="4" t="s">
        <v>36</v>
      </c>
      <c r="S5767" s="4" t="s">
        <v>36</v>
      </c>
      <c r="T5767" s="4" t="s">
        <v>36</v>
      </c>
      <c r="U5767" s="4" t="s">
        <v>36</v>
      </c>
      <c r="V5767" s="4" t="s">
        <v>36</v>
      </c>
      <c r="W5767" s="4" t="s">
        <v>19977</v>
      </c>
      <c r="X5767" s="4" t="s">
        <v>40</v>
      </c>
      <c r="Y5767" s="4" t="s">
        <v>109</v>
      </c>
      <c r="Z5767" s="4" t="s">
        <v>487</v>
      </c>
    </row>
    <row r="5768" spans="1:26">
      <c r="A5768" s="4" t="s">
        <v>19978</v>
      </c>
      <c r="B5768" s="4" t="s">
        <v>19979</v>
      </c>
      <c r="C5768" s="4" t="s">
        <v>8252</v>
      </c>
      <c r="D5768" s="5" t="s">
        <v>69</v>
      </c>
      <c r="E5768" s="4" t="s">
        <v>34</v>
      </c>
      <c r="F5768" s="4" t="s">
        <v>35</v>
      </c>
      <c r="G5768" s="4" t="s">
        <v>36</v>
      </c>
      <c r="H5768" s="4" t="s">
        <v>36</v>
      </c>
      <c r="I5768" s="4" t="s">
        <v>36</v>
      </c>
      <c r="J5768" s="4" t="s">
        <v>36</v>
      </c>
      <c r="K5768" s="4" t="s">
        <v>36</v>
      </c>
      <c r="L5768" s="4" t="s">
        <v>36</v>
      </c>
      <c r="M5768" s="4" t="s">
        <v>36</v>
      </c>
      <c r="N5768" s="4" t="s">
        <v>36</v>
      </c>
      <c r="O5768" s="4" t="s">
        <v>36</v>
      </c>
      <c r="P5768" s="4" t="s">
        <v>36</v>
      </c>
      <c r="Q5768" s="4" t="s">
        <v>36</v>
      </c>
      <c r="R5768" s="4" t="s">
        <v>36</v>
      </c>
      <c r="S5768" s="4" t="s">
        <v>36</v>
      </c>
      <c r="T5768" s="4" t="s">
        <v>36</v>
      </c>
      <c r="U5768" s="4" t="s">
        <v>36</v>
      </c>
      <c r="V5768" s="4" t="s">
        <v>36</v>
      </c>
      <c r="W5768" s="4" t="s">
        <v>36</v>
      </c>
      <c r="X5768" s="4" t="s">
        <v>36</v>
      </c>
      <c r="Y5768" s="4" t="s">
        <v>36</v>
      </c>
      <c r="Z5768" s="4" t="s">
        <v>36</v>
      </c>
    </row>
    <row r="5769" spans="1:26">
      <c r="A5769" s="4" t="s">
        <v>19980</v>
      </c>
      <c r="B5769" s="4" t="s">
        <v>19981</v>
      </c>
      <c r="C5769" s="4" t="s">
        <v>1403</v>
      </c>
      <c r="D5769" s="5" t="s">
        <v>18803</v>
      </c>
      <c r="E5769" s="4" t="s">
        <v>53</v>
      </c>
      <c r="F5769" s="4" t="s">
        <v>46</v>
      </c>
      <c r="G5769" s="4" t="s">
        <v>36</v>
      </c>
      <c r="H5769" s="4" t="s">
        <v>36</v>
      </c>
      <c r="I5769" s="4" t="s">
        <v>36</v>
      </c>
      <c r="J5769" s="4" t="s">
        <v>36</v>
      </c>
      <c r="K5769" s="4" t="s">
        <v>36</v>
      </c>
      <c r="L5769" s="4" t="s">
        <v>36</v>
      </c>
      <c r="M5769" s="4" t="s">
        <v>36</v>
      </c>
      <c r="N5769" s="4" t="s">
        <v>36</v>
      </c>
      <c r="O5769" s="4" t="s">
        <v>36</v>
      </c>
      <c r="P5769" s="4" t="s">
        <v>36</v>
      </c>
      <c r="Q5769" s="4" t="s">
        <v>36</v>
      </c>
      <c r="R5769" s="4" t="s">
        <v>36</v>
      </c>
      <c r="S5769" s="4" t="s">
        <v>36</v>
      </c>
      <c r="T5769" s="4" t="s">
        <v>36</v>
      </c>
      <c r="U5769" s="4" t="s">
        <v>36</v>
      </c>
      <c r="V5769" s="4" t="s">
        <v>36</v>
      </c>
      <c r="W5769" s="4" t="s">
        <v>36</v>
      </c>
      <c r="X5769" s="4" t="s">
        <v>36</v>
      </c>
      <c r="Y5769" s="4" t="s">
        <v>36</v>
      </c>
      <c r="Z5769" s="4" t="s">
        <v>36</v>
      </c>
    </row>
    <row r="5770" spans="1:26">
      <c r="A5770" s="4" t="s">
        <v>19982</v>
      </c>
      <c r="B5770" s="4" t="s">
        <v>19983</v>
      </c>
      <c r="C5770" s="4" t="s">
        <v>19984</v>
      </c>
      <c r="D5770" s="5" t="s">
        <v>69</v>
      </c>
      <c r="E5770" s="4" t="s">
        <v>96</v>
      </c>
      <c r="F5770" s="4" t="s">
        <v>35</v>
      </c>
      <c r="G5770" s="4" t="s">
        <v>36</v>
      </c>
      <c r="H5770" s="4" t="s">
        <v>36</v>
      </c>
      <c r="I5770" s="4" t="s">
        <v>36</v>
      </c>
      <c r="J5770" s="4" t="s">
        <v>36</v>
      </c>
      <c r="K5770" s="4" t="s">
        <v>36</v>
      </c>
      <c r="L5770" s="4" t="s">
        <v>36</v>
      </c>
      <c r="M5770" s="4" t="s">
        <v>36</v>
      </c>
      <c r="N5770" s="4" t="s">
        <v>36</v>
      </c>
      <c r="O5770" s="4" t="s">
        <v>36</v>
      </c>
      <c r="P5770" s="4" t="s">
        <v>36</v>
      </c>
      <c r="Q5770" s="4" t="s">
        <v>36</v>
      </c>
      <c r="R5770" s="4" t="s">
        <v>36</v>
      </c>
      <c r="S5770" s="4" t="s">
        <v>36</v>
      </c>
      <c r="T5770" s="4" t="s">
        <v>36</v>
      </c>
      <c r="U5770" s="4" t="s">
        <v>36</v>
      </c>
      <c r="V5770" s="4" t="s">
        <v>36</v>
      </c>
      <c r="W5770" s="4" t="s">
        <v>19985</v>
      </c>
      <c r="X5770" s="4" t="s">
        <v>40</v>
      </c>
      <c r="Y5770" s="4" t="s">
        <v>41</v>
      </c>
      <c r="Z5770" s="4" t="s">
        <v>42</v>
      </c>
    </row>
    <row r="5771" spans="1:26">
      <c r="A5771" s="4" t="s">
        <v>19986</v>
      </c>
      <c r="B5771" s="4" t="s">
        <v>19987</v>
      </c>
      <c r="C5771" s="4" t="s">
        <v>16580</v>
      </c>
      <c r="D5771" s="5" t="s">
        <v>19988</v>
      </c>
      <c r="E5771" s="4" t="s">
        <v>351</v>
      </c>
      <c r="F5771" s="4" t="s">
        <v>46</v>
      </c>
      <c r="G5771" s="4" t="s">
        <v>36</v>
      </c>
      <c r="H5771" s="4" t="s">
        <v>36</v>
      </c>
      <c r="I5771" s="4" t="s">
        <v>36</v>
      </c>
      <c r="J5771" s="4" t="s">
        <v>36</v>
      </c>
      <c r="K5771" s="4" t="s">
        <v>36</v>
      </c>
      <c r="L5771" s="4" t="s">
        <v>36</v>
      </c>
      <c r="M5771" s="4" t="s">
        <v>36</v>
      </c>
      <c r="N5771" s="4" t="s">
        <v>36</v>
      </c>
      <c r="O5771" s="4" t="s">
        <v>19989</v>
      </c>
      <c r="P5771" s="4" t="s">
        <v>62</v>
      </c>
      <c r="Q5771" s="4" t="s">
        <v>87</v>
      </c>
      <c r="R5771" s="4" t="s">
        <v>11533</v>
      </c>
      <c r="S5771" s="4" t="s">
        <v>36</v>
      </c>
      <c r="T5771" s="4" t="s">
        <v>36</v>
      </c>
      <c r="U5771" s="4" t="s">
        <v>36</v>
      </c>
      <c r="V5771" s="4" t="s">
        <v>36</v>
      </c>
      <c r="W5771" s="4" t="s">
        <v>36</v>
      </c>
      <c r="X5771" s="4" t="s">
        <v>36</v>
      </c>
      <c r="Y5771" s="4" t="s">
        <v>36</v>
      </c>
      <c r="Z5771" s="4" t="s">
        <v>36</v>
      </c>
    </row>
    <row r="5772" spans="1:26">
      <c r="A5772" s="4" t="s">
        <v>19990</v>
      </c>
      <c r="B5772" s="4" t="s">
        <v>19991</v>
      </c>
      <c r="C5772" s="4" t="s">
        <v>8277</v>
      </c>
      <c r="D5772" s="5" t="s">
        <v>1349</v>
      </c>
      <c r="E5772" s="4" t="s">
        <v>34</v>
      </c>
      <c r="F5772" s="4" t="s">
        <v>46</v>
      </c>
      <c r="G5772" s="4" t="s">
        <v>36</v>
      </c>
      <c r="H5772" s="4" t="s">
        <v>36</v>
      </c>
      <c r="I5772" s="4" t="s">
        <v>36</v>
      </c>
      <c r="J5772" s="4" t="s">
        <v>36</v>
      </c>
      <c r="K5772" s="4" t="s">
        <v>36</v>
      </c>
      <c r="L5772" s="4" t="s">
        <v>36</v>
      </c>
      <c r="M5772" s="4" t="s">
        <v>36</v>
      </c>
      <c r="N5772" s="4" t="s">
        <v>36</v>
      </c>
      <c r="O5772" s="4" t="s">
        <v>19992</v>
      </c>
      <c r="P5772" s="4" t="s">
        <v>62</v>
      </c>
      <c r="Q5772" s="4" t="s">
        <v>87</v>
      </c>
      <c r="R5772" s="4" t="s">
        <v>15450</v>
      </c>
      <c r="S5772" s="4" t="s">
        <v>36</v>
      </c>
      <c r="T5772" s="4" t="s">
        <v>36</v>
      </c>
      <c r="U5772" s="4" t="s">
        <v>36</v>
      </c>
      <c r="V5772" s="4" t="s">
        <v>36</v>
      </c>
      <c r="W5772" s="4" t="s">
        <v>36</v>
      </c>
      <c r="X5772" s="4" t="s">
        <v>36</v>
      </c>
      <c r="Y5772" s="4" t="s">
        <v>36</v>
      </c>
      <c r="Z5772" s="4" t="s">
        <v>36</v>
      </c>
    </row>
    <row r="5773" spans="1:26">
      <c r="A5773" s="4" t="s">
        <v>19993</v>
      </c>
      <c r="B5773" s="4" t="s">
        <v>19994</v>
      </c>
      <c r="C5773" s="4" t="s">
        <v>45</v>
      </c>
      <c r="D5773" s="5" t="s">
        <v>344</v>
      </c>
      <c r="E5773" s="4" t="s">
        <v>130</v>
      </c>
      <c r="F5773" s="4" t="s">
        <v>35</v>
      </c>
      <c r="G5773" s="4" t="s">
        <v>36</v>
      </c>
      <c r="H5773" s="4" t="s">
        <v>36</v>
      </c>
      <c r="I5773" s="4" t="s">
        <v>36</v>
      </c>
      <c r="J5773" s="4" t="s">
        <v>36</v>
      </c>
      <c r="K5773" s="4" t="s">
        <v>36</v>
      </c>
      <c r="L5773" s="4" t="s">
        <v>36</v>
      </c>
      <c r="M5773" s="4" t="s">
        <v>36</v>
      </c>
      <c r="N5773" s="4" t="s">
        <v>36</v>
      </c>
      <c r="O5773" s="4" t="s">
        <v>19995</v>
      </c>
      <c r="P5773" s="4" t="s">
        <v>62</v>
      </c>
      <c r="Q5773" s="4" t="s">
        <v>87</v>
      </c>
      <c r="R5773" s="4" t="s">
        <v>151</v>
      </c>
      <c r="S5773" s="4" t="s">
        <v>36</v>
      </c>
      <c r="T5773" s="4" t="s">
        <v>36</v>
      </c>
      <c r="U5773" s="4" t="s">
        <v>36</v>
      </c>
      <c r="V5773" s="4" t="s">
        <v>36</v>
      </c>
      <c r="W5773" s="4" t="s">
        <v>19996</v>
      </c>
      <c r="X5773" s="4" t="s">
        <v>40</v>
      </c>
      <c r="Y5773" s="4" t="s">
        <v>41</v>
      </c>
      <c r="Z5773" s="4" t="s">
        <v>42</v>
      </c>
    </row>
    <row r="5774" spans="1:26">
      <c r="A5774" s="4" t="s">
        <v>19997</v>
      </c>
      <c r="B5774" s="4" t="s">
        <v>19998</v>
      </c>
      <c r="C5774" s="4" t="s">
        <v>19999</v>
      </c>
      <c r="D5774" s="5" t="s">
        <v>170</v>
      </c>
      <c r="E5774" s="4" t="s">
        <v>96</v>
      </c>
      <c r="F5774" s="4" t="s">
        <v>46</v>
      </c>
      <c r="G5774" s="4" t="s">
        <v>36</v>
      </c>
      <c r="H5774" s="4" t="s">
        <v>36</v>
      </c>
      <c r="I5774" s="4" t="s">
        <v>36</v>
      </c>
      <c r="J5774" s="4" t="s">
        <v>36</v>
      </c>
      <c r="K5774" s="4" t="s">
        <v>36</v>
      </c>
      <c r="L5774" s="4" t="s">
        <v>36</v>
      </c>
      <c r="M5774" s="4" t="s">
        <v>36</v>
      </c>
      <c r="N5774" s="4" t="s">
        <v>36</v>
      </c>
      <c r="O5774" s="4" t="s">
        <v>36</v>
      </c>
      <c r="P5774" s="4" t="s">
        <v>36</v>
      </c>
      <c r="Q5774" s="4" t="s">
        <v>36</v>
      </c>
      <c r="R5774" s="4" t="s">
        <v>36</v>
      </c>
      <c r="S5774" s="4" t="s">
        <v>36</v>
      </c>
      <c r="T5774" s="4" t="s">
        <v>36</v>
      </c>
      <c r="U5774" s="4" t="s">
        <v>36</v>
      </c>
      <c r="V5774" s="4" t="s">
        <v>36</v>
      </c>
      <c r="W5774" s="4" t="s">
        <v>20000</v>
      </c>
      <c r="X5774" s="4" t="s">
        <v>40</v>
      </c>
      <c r="Y5774" s="4" t="s">
        <v>91</v>
      </c>
      <c r="Z5774" s="4" t="s">
        <v>48</v>
      </c>
    </row>
    <row r="5775" spans="1:26">
      <c r="A5775" s="4" t="s">
        <v>20001</v>
      </c>
      <c r="B5775" s="4" t="s">
        <v>20002</v>
      </c>
      <c r="C5775" s="4" t="s">
        <v>20003</v>
      </c>
      <c r="D5775" s="5" t="s">
        <v>529</v>
      </c>
      <c r="E5775" s="4" t="s">
        <v>96</v>
      </c>
      <c r="F5775" s="4" t="s">
        <v>46</v>
      </c>
      <c r="G5775" s="4" t="s">
        <v>36</v>
      </c>
      <c r="H5775" s="4" t="s">
        <v>36</v>
      </c>
      <c r="I5775" s="4" t="s">
        <v>36</v>
      </c>
      <c r="J5775" s="4" t="s">
        <v>36</v>
      </c>
      <c r="K5775" s="4" t="s">
        <v>36</v>
      </c>
      <c r="L5775" s="4" t="s">
        <v>36</v>
      </c>
      <c r="M5775" s="4" t="s">
        <v>36</v>
      </c>
      <c r="N5775" s="4" t="s">
        <v>36</v>
      </c>
      <c r="O5775" s="4" t="s">
        <v>36</v>
      </c>
      <c r="P5775" s="4" t="s">
        <v>36</v>
      </c>
      <c r="Q5775" s="4" t="s">
        <v>36</v>
      </c>
      <c r="R5775" s="4" t="s">
        <v>36</v>
      </c>
      <c r="S5775" s="4" t="s">
        <v>36</v>
      </c>
      <c r="T5775" s="4" t="s">
        <v>36</v>
      </c>
      <c r="U5775" s="4" t="s">
        <v>36</v>
      </c>
      <c r="V5775" s="4" t="s">
        <v>36</v>
      </c>
      <c r="W5775" s="4" t="s">
        <v>20004</v>
      </c>
      <c r="X5775" s="4" t="s">
        <v>40</v>
      </c>
      <c r="Y5775" s="4" t="s">
        <v>109</v>
      </c>
      <c r="Z5775" s="4" t="s">
        <v>487</v>
      </c>
    </row>
    <row r="5776" spans="1:26">
      <c r="A5776" s="4" t="s">
        <v>20005</v>
      </c>
      <c r="B5776" s="4" t="s">
        <v>20006</v>
      </c>
      <c r="C5776" s="4" t="s">
        <v>5148</v>
      </c>
      <c r="D5776" s="5" t="s">
        <v>2513</v>
      </c>
      <c r="E5776" s="4" t="s">
        <v>85</v>
      </c>
      <c r="F5776" s="4" t="s">
        <v>46</v>
      </c>
      <c r="G5776" s="4" t="s">
        <v>36</v>
      </c>
      <c r="H5776" s="4" t="s">
        <v>36</v>
      </c>
      <c r="I5776" s="4" t="s">
        <v>36</v>
      </c>
      <c r="J5776" s="4" t="s">
        <v>36</v>
      </c>
      <c r="K5776" s="4" t="s">
        <v>36</v>
      </c>
      <c r="L5776" s="4" t="s">
        <v>36</v>
      </c>
      <c r="M5776" s="4" t="s">
        <v>36</v>
      </c>
      <c r="N5776" s="4" t="s">
        <v>36</v>
      </c>
      <c r="O5776" s="4" t="s">
        <v>36</v>
      </c>
      <c r="P5776" s="4" t="s">
        <v>36</v>
      </c>
      <c r="Q5776" s="4" t="s">
        <v>36</v>
      </c>
      <c r="R5776" s="4" t="s">
        <v>36</v>
      </c>
      <c r="S5776" s="4" t="s">
        <v>36</v>
      </c>
      <c r="T5776" s="4" t="s">
        <v>36</v>
      </c>
      <c r="U5776" s="4" t="s">
        <v>36</v>
      </c>
      <c r="V5776" s="4" t="s">
        <v>36</v>
      </c>
      <c r="W5776" s="4" t="s">
        <v>20007</v>
      </c>
      <c r="X5776" s="4" t="s">
        <v>40</v>
      </c>
      <c r="Y5776" s="4" t="s">
        <v>109</v>
      </c>
      <c r="Z5776" s="4" t="s">
        <v>487</v>
      </c>
    </row>
    <row r="5777" spans="1:26">
      <c r="A5777" s="4" t="s">
        <v>20008</v>
      </c>
      <c r="B5777" s="4" t="s">
        <v>20009</v>
      </c>
      <c r="C5777" s="4" t="s">
        <v>20010</v>
      </c>
      <c r="D5777" s="5" t="s">
        <v>617</v>
      </c>
      <c r="E5777" s="4" t="s">
        <v>96</v>
      </c>
      <c r="F5777" s="4" t="s">
        <v>46</v>
      </c>
      <c r="G5777" s="4" t="s">
        <v>36</v>
      </c>
      <c r="H5777" s="4" t="s">
        <v>36</v>
      </c>
      <c r="I5777" s="4" t="s">
        <v>36</v>
      </c>
      <c r="J5777" s="4" t="s">
        <v>36</v>
      </c>
      <c r="K5777" s="4" t="s">
        <v>36</v>
      </c>
      <c r="L5777" s="4" t="s">
        <v>36</v>
      </c>
      <c r="M5777" s="4" t="s">
        <v>36</v>
      </c>
      <c r="N5777" s="4" t="s">
        <v>36</v>
      </c>
      <c r="O5777" s="4" t="s">
        <v>36</v>
      </c>
      <c r="P5777" s="4" t="s">
        <v>36</v>
      </c>
      <c r="Q5777" s="4" t="s">
        <v>36</v>
      </c>
      <c r="R5777" s="4" t="s">
        <v>36</v>
      </c>
      <c r="S5777" s="4" t="s">
        <v>36</v>
      </c>
      <c r="T5777" s="4" t="s">
        <v>36</v>
      </c>
      <c r="U5777" s="4" t="s">
        <v>36</v>
      </c>
      <c r="V5777" s="4" t="s">
        <v>36</v>
      </c>
      <c r="W5777" s="4" t="s">
        <v>20011</v>
      </c>
      <c r="X5777" s="4" t="s">
        <v>40</v>
      </c>
      <c r="Y5777" s="4" t="s">
        <v>41</v>
      </c>
      <c r="Z5777" s="4" t="s">
        <v>42</v>
      </c>
    </row>
    <row r="5778" spans="1:26">
      <c r="A5778" s="4" t="s">
        <v>20012</v>
      </c>
      <c r="B5778" s="4" t="s">
        <v>20013</v>
      </c>
      <c r="C5778" s="4" t="s">
        <v>20014</v>
      </c>
      <c r="D5778" s="5" t="s">
        <v>344</v>
      </c>
      <c r="E5778" s="4" t="s">
        <v>53</v>
      </c>
      <c r="F5778" s="4" t="s">
        <v>35</v>
      </c>
      <c r="G5778" s="4" t="s">
        <v>36</v>
      </c>
      <c r="H5778" s="4" t="s">
        <v>36</v>
      </c>
      <c r="I5778" s="4" t="s">
        <v>36</v>
      </c>
      <c r="J5778" s="4" t="s">
        <v>36</v>
      </c>
      <c r="K5778" s="4" t="s">
        <v>36</v>
      </c>
      <c r="L5778" s="4" t="s">
        <v>36</v>
      </c>
      <c r="M5778" s="4" t="s">
        <v>36</v>
      </c>
      <c r="N5778" s="4" t="s">
        <v>36</v>
      </c>
      <c r="O5778" s="4" t="s">
        <v>36</v>
      </c>
      <c r="P5778" s="4" t="s">
        <v>36</v>
      </c>
      <c r="Q5778" s="4" t="s">
        <v>36</v>
      </c>
      <c r="R5778" s="4" t="s">
        <v>36</v>
      </c>
      <c r="S5778" s="4" t="s">
        <v>36</v>
      </c>
      <c r="T5778" s="4" t="s">
        <v>36</v>
      </c>
      <c r="U5778" s="4" t="s">
        <v>36</v>
      </c>
      <c r="V5778" s="4" t="s">
        <v>36</v>
      </c>
      <c r="W5778" s="4" t="s">
        <v>36</v>
      </c>
      <c r="X5778" s="4" t="s">
        <v>36</v>
      </c>
      <c r="Y5778" s="4" t="s">
        <v>36</v>
      </c>
      <c r="Z5778" s="4" t="s">
        <v>36</v>
      </c>
    </row>
    <row r="5779" spans="1:26">
      <c r="A5779" s="4" t="s">
        <v>20015</v>
      </c>
      <c r="B5779" s="4" t="s">
        <v>20016</v>
      </c>
      <c r="C5779" s="4" t="s">
        <v>20017</v>
      </c>
      <c r="D5779" s="5" t="s">
        <v>20018</v>
      </c>
      <c r="E5779" s="4" t="s">
        <v>34</v>
      </c>
      <c r="F5779" s="4" t="s">
        <v>46</v>
      </c>
      <c r="G5779" s="4" t="s">
        <v>36</v>
      </c>
      <c r="H5779" s="4" t="s">
        <v>36</v>
      </c>
      <c r="I5779" s="4" t="s">
        <v>36</v>
      </c>
      <c r="J5779" s="4" t="s">
        <v>36</v>
      </c>
      <c r="K5779" s="4" t="s">
        <v>36</v>
      </c>
      <c r="L5779" s="4" t="s">
        <v>36</v>
      </c>
      <c r="M5779" s="4" t="s">
        <v>36</v>
      </c>
      <c r="N5779" s="4" t="s">
        <v>36</v>
      </c>
      <c r="O5779" s="4" t="s">
        <v>36</v>
      </c>
      <c r="P5779" s="4" t="s">
        <v>36</v>
      </c>
      <c r="Q5779" s="4" t="s">
        <v>36</v>
      </c>
      <c r="R5779" s="4" t="s">
        <v>36</v>
      </c>
      <c r="S5779" s="4" t="s">
        <v>36</v>
      </c>
      <c r="T5779" s="4" t="s">
        <v>36</v>
      </c>
      <c r="U5779" s="4" t="s">
        <v>36</v>
      </c>
      <c r="V5779" s="4" t="s">
        <v>36</v>
      </c>
      <c r="W5779" s="4" t="s">
        <v>20019</v>
      </c>
      <c r="X5779" s="4" t="s">
        <v>40</v>
      </c>
      <c r="Y5779" s="4" t="s">
        <v>109</v>
      </c>
      <c r="Z5779" s="4" t="s">
        <v>487</v>
      </c>
    </row>
    <row r="5780" spans="1:26">
      <c r="A5780" s="4" t="s">
        <v>20020</v>
      </c>
      <c r="B5780" s="4" t="s">
        <v>20021</v>
      </c>
      <c r="C5780" s="4" t="s">
        <v>20022</v>
      </c>
      <c r="D5780" s="5" t="s">
        <v>69</v>
      </c>
      <c r="E5780" s="4" t="s">
        <v>34</v>
      </c>
      <c r="F5780" s="4" t="s">
        <v>35</v>
      </c>
      <c r="G5780" s="4" t="s">
        <v>36</v>
      </c>
      <c r="H5780" s="4" t="s">
        <v>36</v>
      </c>
      <c r="I5780" s="4" t="s">
        <v>36</v>
      </c>
      <c r="J5780" s="4" t="s">
        <v>36</v>
      </c>
      <c r="K5780" s="4" t="s">
        <v>36</v>
      </c>
      <c r="L5780" s="4" t="s">
        <v>36</v>
      </c>
      <c r="M5780" s="4" t="s">
        <v>36</v>
      </c>
      <c r="N5780" s="4" t="s">
        <v>36</v>
      </c>
      <c r="O5780" s="4" t="s">
        <v>36</v>
      </c>
      <c r="P5780" s="4" t="s">
        <v>36</v>
      </c>
      <c r="Q5780" s="4" t="s">
        <v>36</v>
      </c>
      <c r="R5780" s="4" t="s">
        <v>36</v>
      </c>
      <c r="S5780" s="4" t="s">
        <v>36</v>
      </c>
      <c r="T5780" s="4" t="s">
        <v>36</v>
      </c>
      <c r="U5780" s="4" t="s">
        <v>36</v>
      </c>
      <c r="V5780" s="4" t="s">
        <v>36</v>
      </c>
      <c r="W5780" s="4" t="s">
        <v>36</v>
      </c>
      <c r="X5780" s="4" t="s">
        <v>36</v>
      </c>
      <c r="Y5780" s="4" t="s">
        <v>36</v>
      </c>
      <c r="Z5780" s="4" t="s">
        <v>36</v>
      </c>
    </row>
    <row r="5781" spans="1:26">
      <c r="A5781" s="4" t="s">
        <v>20023</v>
      </c>
      <c r="B5781" s="4" t="s">
        <v>20024</v>
      </c>
      <c r="C5781" s="4" t="s">
        <v>2919</v>
      </c>
      <c r="D5781" s="5" t="s">
        <v>36</v>
      </c>
      <c r="E5781" s="4" t="s">
        <v>96</v>
      </c>
      <c r="F5781" s="4" t="s">
        <v>46</v>
      </c>
      <c r="G5781" s="4" t="s">
        <v>36</v>
      </c>
      <c r="H5781" s="4" t="s">
        <v>36</v>
      </c>
      <c r="I5781" s="4" t="s">
        <v>36</v>
      </c>
      <c r="J5781" s="4" t="s">
        <v>36</v>
      </c>
      <c r="K5781" s="4" t="s">
        <v>36</v>
      </c>
      <c r="L5781" s="4" t="s">
        <v>36</v>
      </c>
      <c r="M5781" s="4" t="s">
        <v>36</v>
      </c>
      <c r="N5781" s="4" t="s">
        <v>36</v>
      </c>
      <c r="O5781" s="4" t="s">
        <v>36</v>
      </c>
      <c r="P5781" s="4" t="s">
        <v>36</v>
      </c>
      <c r="Q5781" s="4" t="s">
        <v>36</v>
      </c>
      <c r="R5781" s="4" t="s">
        <v>36</v>
      </c>
      <c r="S5781" s="4" t="s">
        <v>36</v>
      </c>
      <c r="T5781" s="4" t="s">
        <v>36</v>
      </c>
      <c r="U5781" s="4" t="s">
        <v>36</v>
      </c>
      <c r="V5781" s="4" t="s">
        <v>36</v>
      </c>
      <c r="W5781" s="4" t="s">
        <v>36</v>
      </c>
      <c r="X5781" s="4" t="s">
        <v>36</v>
      </c>
      <c r="Y5781" s="4" t="s">
        <v>36</v>
      </c>
      <c r="Z5781" s="4" t="s">
        <v>36</v>
      </c>
    </row>
    <row r="5782" spans="1:26">
      <c r="A5782" s="4" t="s">
        <v>20025</v>
      </c>
      <c r="B5782" s="4" t="s">
        <v>20026</v>
      </c>
      <c r="C5782" s="4" t="s">
        <v>20027</v>
      </c>
      <c r="D5782" s="5" t="s">
        <v>425</v>
      </c>
      <c r="E5782" s="4" t="s">
        <v>34</v>
      </c>
      <c r="F5782" s="4" t="s">
        <v>46</v>
      </c>
      <c r="G5782" s="4" t="s">
        <v>36</v>
      </c>
      <c r="H5782" s="4" t="s">
        <v>36</v>
      </c>
      <c r="I5782" s="4" t="s">
        <v>36</v>
      </c>
      <c r="J5782" s="4" t="s">
        <v>36</v>
      </c>
      <c r="K5782" s="4" t="s">
        <v>36</v>
      </c>
      <c r="L5782" s="4" t="s">
        <v>36</v>
      </c>
      <c r="M5782" s="4" t="s">
        <v>36</v>
      </c>
      <c r="N5782" s="4" t="s">
        <v>36</v>
      </c>
      <c r="O5782" s="4" t="s">
        <v>36</v>
      </c>
      <c r="P5782" s="4" t="s">
        <v>36</v>
      </c>
      <c r="Q5782" s="4" t="s">
        <v>36</v>
      </c>
      <c r="R5782" s="4" t="s">
        <v>36</v>
      </c>
      <c r="S5782" s="4" t="s">
        <v>36</v>
      </c>
      <c r="T5782" s="4" t="s">
        <v>36</v>
      </c>
      <c r="U5782" s="4" t="s">
        <v>36</v>
      </c>
      <c r="V5782" s="4" t="s">
        <v>36</v>
      </c>
      <c r="W5782" s="4" t="s">
        <v>36</v>
      </c>
      <c r="X5782" s="4" t="s">
        <v>36</v>
      </c>
      <c r="Y5782" s="4" t="s">
        <v>36</v>
      </c>
      <c r="Z5782" s="4" t="s">
        <v>36</v>
      </c>
    </row>
    <row r="5783" spans="1:26">
      <c r="A5783" s="4" t="s">
        <v>20028</v>
      </c>
      <c r="B5783" s="4" t="s">
        <v>8055</v>
      </c>
      <c r="C5783" s="4" t="s">
        <v>8056</v>
      </c>
      <c r="D5783" s="5" t="s">
        <v>36</v>
      </c>
      <c r="E5783" s="4" t="s">
        <v>34</v>
      </c>
      <c r="F5783" s="4" t="s">
        <v>46</v>
      </c>
      <c r="G5783" s="4" t="s">
        <v>36</v>
      </c>
      <c r="H5783" s="4" t="s">
        <v>36</v>
      </c>
      <c r="I5783" s="4" t="s">
        <v>36</v>
      </c>
      <c r="J5783" s="4" t="s">
        <v>36</v>
      </c>
      <c r="K5783" s="4" t="s">
        <v>36</v>
      </c>
      <c r="L5783" s="4" t="s">
        <v>36</v>
      </c>
      <c r="M5783" s="4" t="s">
        <v>36</v>
      </c>
      <c r="N5783" s="4" t="s">
        <v>36</v>
      </c>
      <c r="O5783" s="4" t="s">
        <v>36</v>
      </c>
      <c r="P5783" s="4" t="s">
        <v>36</v>
      </c>
      <c r="Q5783" s="4" t="s">
        <v>36</v>
      </c>
      <c r="R5783" s="4" t="s">
        <v>36</v>
      </c>
      <c r="S5783" s="4" t="s">
        <v>36</v>
      </c>
      <c r="T5783" s="4" t="s">
        <v>36</v>
      </c>
      <c r="U5783" s="4" t="s">
        <v>36</v>
      </c>
      <c r="V5783" s="4" t="s">
        <v>36</v>
      </c>
      <c r="W5783" s="4" t="s">
        <v>36</v>
      </c>
      <c r="X5783" s="4" t="s">
        <v>36</v>
      </c>
      <c r="Y5783" s="4" t="s">
        <v>36</v>
      </c>
      <c r="Z5783" s="4" t="s">
        <v>36</v>
      </c>
    </row>
    <row r="5784" spans="1:26">
      <c r="A5784" s="4" t="s">
        <v>20029</v>
      </c>
      <c r="B5784" s="4" t="s">
        <v>20030</v>
      </c>
      <c r="C5784" s="4" t="s">
        <v>3392</v>
      </c>
      <c r="D5784" s="5" t="s">
        <v>74</v>
      </c>
      <c r="E5784" s="4" t="s">
        <v>345</v>
      </c>
      <c r="F5784" s="4" t="s">
        <v>35</v>
      </c>
      <c r="G5784" s="4" t="s">
        <v>36</v>
      </c>
      <c r="H5784" s="4" t="s">
        <v>36</v>
      </c>
      <c r="I5784" s="4" t="s">
        <v>36</v>
      </c>
      <c r="J5784" s="4" t="s">
        <v>36</v>
      </c>
      <c r="K5784" s="4" t="s">
        <v>36</v>
      </c>
      <c r="L5784" s="4" t="s">
        <v>36</v>
      </c>
      <c r="M5784" s="4" t="s">
        <v>36</v>
      </c>
      <c r="N5784" s="4" t="s">
        <v>36</v>
      </c>
      <c r="O5784" s="4" t="s">
        <v>36</v>
      </c>
      <c r="P5784" s="4" t="s">
        <v>36</v>
      </c>
      <c r="Q5784" s="4" t="s">
        <v>36</v>
      </c>
      <c r="R5784" s="4" t="s">
        <v>36</v>
      </c>
      <c r="S5784" s="4" t="s">
        <v>36</v>
      </c>
      <c r="T5784" s="4" t="s">
        <v>36</v>
      </c>
      <c r="U5784" s="4" t="s">
        <v>36</v>
      </c>
      <c r="V5784" s="4" t="s">
        <v>36</v>
      </c>
      <c r="W5784" s="4" t="s">
        <v>36</v>
      </c>
      <c r="X5784" s="4" t="s">
        <v>36</v>
      </c>
      <c r="Y5784" s="4" t="s">
        <v>36</v>
      </c>
      <c r="Z5784" s="4" t="s">
        <v>36</v>
      </c>
    </row>
    <row r="5785" spans="1:26">
      <c r="A5785" s="4" t="s">
        <v>20031</v>
      </c>
      <c r="B5785" s="4" t="s">
        <v>20032</v>
      </c>
      <c r="C5785" s="4" t="s">
        <v>20033</v>
      </c>
      <c r="D5785" s="5" t="s">
        <v>7191</v>
      </c>
      <c r="E5785" s="4" t="s">
        <v>34</v>
      </c>
      <c r="F5785" s="4" t="s">
        <v>46</v>
      </c>
      <c r="G5785" s="4" t="s">
        <v>36</v>
      </c>
      <c r="H5785" s="4" t="s">
        <v>36</v>
      </c>
      <c r="I5785" s="4" t="s">
        <v>36</v>
      </c>
      <c r="J5785" s="4" t="s">
        <v>36</v>
      </c>
      <c r="K5785" s="4" t="s">
        <v>36</v>
      </c>
      <c r="L5785" s="4" t="s">
        <v>36</v>
      </c>
      <c r="M5785" s="4" t="s">
        <v>36</v>
      </c>
      <c r="N5785" s="4" t="s">
        <v>36</v>
      </c>
      <c r="O5785" s="4" t="s">
        <v>20034</v>
      </c>
      <c r="P5785" s="4" t="s">
        <v>62</v>
      </c>
      <c r="Q5785" s="4" t="s">
        <v>591</v>
      </c>
      <c r="R5785" s="4" t="s">
        <v>151</v>
      </c>
      <c r="S5785" s="4" t="s">
        <v>36</v>
      </c>
      <c r="T5785" s="4" t="s">
        <v>36</v>
      </c>
      <c r="U5785" s="4" t="s">
        <v>36</v>
      </c>
      <c r="V5785" s="4" t="s">
        <v>36</v>
      </c>
      <c r="W5785" s="4" t="s">
        <v>36</v>
      </c>
      <c r="X5785" s="4" t="s">
        <v>36</v>
      </c>
      <c r="Y5785" s="4" t="s">
        <v>36</v>
      </c>
      <c r="Z5785" s="4" t="s">
        <v>36</v>
      </c>
    </row>
    <row r="5786" spans="1:26">
      <c r="A5786" s="4" t="s">
        <v>20035</v>
      </c>
      <c r="B5786" s="4" t="s">
        <v>20036</v>
      </c>
      <c r="C5786" s="4" t="s">
        <v>806</v>
      </c>
      <c r="D5786" s="5" t="s">
        <v>1786</v>
      </c>
      <c r="E5786" s="4" t="s">
        <v>34</v>
      </c>
      <c r="F5786" s="4" t="s">
        <v>46</v>
      </c>
      <c r="G5786" s="4" t="s">
        <v>36</v>
      </c>
      <c r="H5786" s="4" t="s">
        <v>36</v>
      </c>
      <c r="I5786" s="4" t="s">
        <v>36</v>
      </c>
      <c r="J5786" s="4" t="s">
        <v>36</v>
      </c>
      <c r="K5786" s="4" t="s">
        <v>36</v>
      </c>
      <c r="L5786" s="4" t="s">
        <v>36</v>
      </c>
      <c r="M5786" s="4" t="s">
        <v>36</v>
      </c>
      <c r="N5786" s="4" t="s">
        <v>36</v>
      </c>
      <c r="O5786" s="4" t="s">
        <v>36</v>
      </c>
      <c r="P5786" s="4" t="s">
        <v>36</v>
      </c>
      <c r="Q5786" s="4" t="s">
        <v>36</v>
      </c>
      <c r="R5786" s="4" t="s">
        <v>36</v>
      </c>
      <c r="S5786" s="4" t="s">
        <v>36</v>
      </c>
      <c r="T5786" s="4" t="s">
        <v>36</v>
      </c>
      <c r="U5786" s="4" t="s">
        <v>36</v>
      </c>
      <c r="V5786" s="4" t="s">
        <v>36</v>
      </c>
      <c r="W5786" s="4" t="s">
        <v>20037</v>
      </c>
      <c r="X5786" s="4" t="s">
        <v>40</v>
      </c>
      <c r="Y5786" s="4" t="s">
        <v>109</v>
      </c>
      <c r="Z5786" s="4" t="s">
        <v>487</v>
      </c>
    </row>
    <row r="5787" spans="1:26">
      <c r="A5787" s="4" t="s">
        <v>20038</v>
      </c>
      <c r="B5787" s="4" t="s">
        <v>20039</v>
      </c>
      <c r="C5787" s="4" t="s">
        <v>248</v>
      </c>
      <c r="D5787" s="5" t="s">
        <v>36</v>
      </c>
      <c r="E5787" s="4" t="s">
        <v>34</v>
      </c>
      <c r="F5787" s="4" t="s">
        <v>46</v>
      </c>
      <c r="G5787" s="4" t="s">
        <v>36</v>
      </c>
      <c r="H5787" s="4" t="s">
        <v>36</v>
      </c>
      <c r="I5787" s="4" t="s">
        <v>36</v>
      </c>
      <c r="J5787" s="4" t="s">
        <v>36</v>
      </c>
      <c r="K5787" s="4" t="s">
        <v>36</v>
      </c>
      <c r="L5787" s="4" t="s">
        <v>36</v>
      </c>
      <c r="M5787" s="4" t="s">
        <v>36</v>
      </c>
      <c r="N5787" s="4" t="s">
        <v>36</v>
      </c>
      <c r="O5787" s="4" t="s">
        <v>36</v>
      </c>
      <c r="P5787" s="4" t="s">
        <v>36</v>
      </c>
      <c r="Q5787" s="4" t="s">
        <v>36</v>
      </c>
      <c r="R5787" s="4" t="s">
        <v>36</v>
      </c>
      <c r="S5787" s="4" t="s">
        <v>36</v>
      </c>
      <c r="T5787" s="4" t="s">
        <v>36</v>
      </c>
      <c r="U5787" s="4" t="s">
        <v>36</v>
      </c>
      <c r="V5787" s="4" t="s">
        <v>36</v>
      </c>
      <c r="W5787" s="4" t="s">
        <v>36</v>
      </c>
      <c r="X5787" s="4" t="s">
        <v>36</v>
      </c>
      <c r="Y5787" s="4" t="s">
        <v>36</v>
      </c>
      <c r="Z5787" s="4" t="s">
        <v>36</v>
      </c>
    </row>
    <row r="5788" spans="1:26">
      <c r="A5788" s="4" t="s">
        <v>20040</v>
      </c>
      <c r="B5788" s="4" t="s">
        <v>20041</v>
      </c>
      <c r="C5788" s="4" t="s">
        <v>20042</v>
      </c>
      <c r="D5788" s="5" t="s">
        <v>344</v>
      </c>
      <c r="E5788" s="4" t="s">
        <v>34</v>
      </c>
      <c r="F5788" s="4" t="s">
        <v>35</v>
      </c>
      <c r="G5788" s="4" t="s">
        <v>36</v>
      </c>
      <c r="H5788" s="4" t="s">
        <v>36</v>
      </c>
      <c r="I5788" s="4" t="s">
        <v>36</v>
      </c>
      <c r="J5788" s="4" t="s">
        <v>36</v>
      </c>
      <c r="K5788" s="4" t="s">
        <v>36</v>
      </c>
      <c r="L5788" s="4" t="s">
        <v>36</v>
      </c>
      <c r="M5788" s="4" t="s">
        <v>36</v>
      </c>
      <c r="N5788" s="4" t="s">
        <v>36</v>
      </c>
      <c r="O5788" s="4" t="s">
        <v>36</v>
      </c>
      <c r="P5788" s="4" t="s">
        <v>36</v>
      </c>
      <c r="Q5788" s="4" t="s">
        <v>36</v>
      </c>
      <c r="R5788" s="4" t="s">
        <v>36</v>
      </c>
      <c r="S5788" s="4" t="s">
        <v>36</v>
      </c>
      <c r="T5788" s="4" t="s">
        <v>36</v>
      </c>
      <c r="U5788" s="4" t="s">
        <v>36</v>
      </c>
      <c r="V5788" s="4" t="s">
        <v>36</v>
      </c>
      <c r="W5788" s="4" t="s">
        <v>36</v>
      </c>
      <c r="X5788" s="4" t="s">
        <v>36</v>
      </c>
      <c r="Y5788" s="4" t="s">
        <v>36</v>
      </c>
      <c r="Z5788" s="4" t="s">
        <v>36</v>
      </c>
    </row>
    <row r="5789" spans="1:26">
      <c r="A5789" s="4" t="s">
        <v>20043</v>
      </c>
      <c r="B5789" s="4" t="s">
        <v>20044</v>
      </c>
      <c r="C5789" s="4" t="s">
        <v>2612</v>
      </c>
      <c r="D5789" s="5" t="s">
        <v>36</v>
      </c>
      <c r="E5789" s="4" t="s">
        <v>34</v>
      </c>
      <c r="F5789" s="4" t="s">
        <v>46</v>
      </c>
      <c r="G5789" s="4" t="s">
        <v>36</v>
      </c>
      <c r="H5789" s="4" t="s">
        <v>36</v>
      </c>
      <c r="I5789" s="4" t="s">
        <v>36</v>
      </c>
      <c r="J5789" s="4" t="s">
        <v>36</v>
      </c>
      <c r="K5789" s="4" t="s">
        <v>36</v>
      </c>
      <c r="L5789" s="4" t="s">
        <v>36</v>
      </c>
      <c r="M5789" s="4" t="s">
        <v>36</v>
      </c>
      <c r="N5789" s="4" t="s">
        <v>36</v>
      </c>
      <c r="O5789" s="4" t="s">
        <v>36</v>
      </c>
      <c r="P5789" s="4" t="s">
        <v>36</v>
      </c>
      <c r="Q5789" s="4" t="s">
        <v>36</v>
      </c>
      <c r="R5789" s="4" t="s">
        <v>36</v>
      </c>
      <c r="S5789" s="4" t="s">
        <v>36</v>
      </c>
      <c r="T5789" s="4" t="s">
        <v>36</v>
      </c>
      <c r="U5789" s="4" t="s">
        <v>36</v>
      </c>
      <c r="V5789" s="4" t="s">
        <v>36</v>
      </c>
      <c r="W5789" s="4" t="s">
        <v>36</v>
      </c>
      <c r="X5789" s="4" t="s">
        <v>36</v>
      </c>
      <c r="Y5789" s="4" t="s">
        <v>36</v>
      </c>
      <c r="Z5789" s="4" t="s">
        <v>36</v>
      </c>
    </row>
    <row r="5790" spans="1:26">
      <c r="A5790" s="4" t="s">
        <v>20045</v>
      </c>
      <c r="B5790" s="4" t="s">
        <v>20046</v>
      </c>
      <c r="C5790" s="4" t="s">
        <v>905</v>
      </c>
      <c r="D5790" s="5" t="s">
        <v>69</v>
      </c>
      <c r="E5790" s="4" t="s">
        <v>130</v>
      </c>
      <c r="F5790" s="4" t="s">
        <v>35</v>
      </c>
      <c r="G5790" s="4" t="s">
        <v>36</v>
      </c>
      <c r="H5790" s="4" t="s">
        <v>36</v>
      </c>
      <c r="I5790" s="4" t="s">
        <v>36</v>
      </c>
      <c r="J5790" s="4" t="s">
        <v>36</v>
      </c>
      <c r="K5790" s="4" t="s">
        <v>36</v>
      </c>
      <c r="L5790" s="4" t="s">
        <v>36</v>
      </c>
      <c r="M5790" s="4" t="s">
        <v>36</v>
      </c>
      <c r="N5790" s="4" t="s">
        <v>36</v>
      </c>
      <c r="O5790" s="4" t="s">
        <v>20047</v>
      </c>
      <c r="P5790" s="4" t="s">
        <v>62</v>
      </c>
      <c r="Q5790" s="4" t="s">
        <v>20048</v>
      </c>
      <c r="R5790" s="4" t="s">
        <v>20049</v>
      </c>
      <c r="S5790" s="4" t="s">
        <v>36</v>
      </c>
      <c r="T5790" s="4" t="s">
        <v>36</v>
      </c>
      <c r="U5790" s="4" t="s">
        <v>36</v>
      </c>
      <c r="V5790" s="4" t="s">
        <v>36</v>
      </c>
      <c r="W5790" s="4" t="s">
        <v>36</v>
      </c>
      <c r="X5790" s="4" t="s">
        <v>36</v>
      </c>
      <c r="Y5790" s="4" t="s">
        <v>36</v>
      </c>
      <c r="Z5790" s="4" t="s">
        <v>36</v>
      </c>
    </row>
    <row r="5791" spans="1:26">
      <c r="A5791" s="4" t="s">
        <v>20050</v>
      </c>
      <c r="B5791" s="4" t="s">
        <v>20051</v>
      </c>
      <c r="C5791" s="4" t="s">
        <v>20052</v>
      </c>
      <c r="D5791" s="5" t="s">
        <v>170</v>
      </c>
      <c r="E5791" s="4" t="s">
        <v>53</v>
      </c>
      <c r="F5791" s="4" t="s">
        <v>46</v>
      </c>
      <c r="G5791" s="4" t="s">
        <v>36</v>
      </c>
      <c r="H5791" s="4" t="s">
        <v>36</v>
      </c>
      <c r="I5791" s="4" t="s">
        <v>36</v>
      </c>
      <c r="J5791" s="4" t="s">
        <v>36</v>
      </c>
      <c r="K5791" s="4" t="s">
        <v>36</v>
      </c>
      <c r="L5791" s="4" t="s">
        <v>36</v>
      </c>
      <c r="M5791" s="4" t="s">
        <v>36</v>
      </c>
      <c r="N5791" s="4" t="s">
        <v>36</v>
      </c>
      <c r="O5791" s="4" t="s">
        <v>36</v>
      </c>
      <c r="P5791" s="4" t="s">
        <v>36</v>
      </c>
      <c r="Q5791" s="4" t="s">
        <v>36</v>
      </c>
      <c r="R5791" s="4" t="s">
        <v>36</v>
      </c>
      <c r="S5791" s="4" t="s">
        <v>36</v>
      </c>
      <c r="T5791" s="4" t="s">
        <v>36</v>
      </c>
      <c r="U5791" s="4" t="s">
        <v>36</v>
      </c>
      <c r="V5791" s="4" t="s">
        <v>36</v>
      </c>
      <c r="W5791" s="4" t="s">
        <v>36</v>
      </c>
      <c r="X5791" s="4" t="s">
        <v>36</v>
      </c>
      <c r="Y5791" s="4" t="s">
        <v>36</v>
      </c>
      <c r="Z5791" s="4" t="s">
        <v>36</v>
      </c>
    </row>
    <row r="5792" spans="1:26">
      <c r="A5792" s="4" t="s">
        <v>20053</v>
      </c>
      <c r="B5792" s="4" t="s">
        <v>20054</v>
      </c>
      <c r="C5792" s="4" t="s">
        <v>20055</v>
      </c>
      <c r="D5792" s="5" t="s">
        <v>1114</v>
      </c>
      <c r="E5792" s="4" t="s">
        <v>34</v>
      </c>
      <c r="F5792" s="4" t="s">
        <v>46</v>
      </c>
      <c r="G5792" s="4" t="s">
        <v>36</v>
      </c>
      <c r="H5792" s="4" t="s">
        <v>36</v>
      </c>
      <c r="I5792" s="4" t="s">
        <v>36</v>
      </c>
      <c r="J5792" s="4" t="s">
        <v>36</v>
      </c>
      <c r="K5792" s="4" t="s">
        <v>36</v>
      </c>
      <c r="L5792" s="4" t="s">
        <v>36</v>
      </c>
      <c r="M5792" s="4" t="s">
        <v>36</v>
      </c>
      <c r="N5792" s="4" t="s">
        <v>36</v>
      </c>
      <c r="O5792" s="4" t="s">
        <v>36</v>
      </c>
      <c r="P5792" s="4" t="s">
        <v>36</v>
      </c>
      <c r="Q5792" s="4" t="s">
        <v>36</v>
      </c>
      <c r="R5792" s="4" t="s">
        <v>36</v>
      </c>
      <c r="S5792" s="4" t="s">
        <v>36</v>
      </c>
      <c r="T5792" s="4" t="s">
        <v>36</v>
      </c>
      <c r="U5792" s="4" t="s">
        <v>36</v>
      </c>
      <c r="V5792" s="4" t="s">
        <v>36</v>
      </c>
      <c r="W5792" s="4" t="s">
        <v>36</v>
      </c>
      <c r="X5792" s="4" t="s">
        <v>36</v>
      </c>
      <c r="Y5792" s="4" t="s">
        <v>36</v>
      </c>
      <c r="Z5792" s="4" t="s">
        <v>36</v>
      </c>
    </row>
    <row r="5793" spans="1:26">
      <c r="A5793" s="4" t="s">
        <v>20056</v>
      </c>
      <c r="B5793" s="4" t="s">
        <v>20057</v>
      </c>
      <c r="C5793" s="4" t="s">
        <v>17129</v>
      </c>
      <c r="D5793" s="5" t="s">
        <v>36</v>
      </c>
      <c r="E5793" s="4" t="s">
        <v>34</v>
      </c>
      <c r="F5793" s="4" t="s">
        <v>46</v>
      </c>
      <c r="G5793" s="4" t="s">
        <v>36</v>
      </c>
      <c r="H5793" s="4" t="s">
        <v>36</v>
      </c>
      <c r="I5793" s="4" t="s">
        <v>36</v>
      </c>
      <c r="J5793" s="4" t="s">
        <v>36</v>
      </c>
      <c r="K5793" s="4" t="s">
        <v>36</v>
      </c>
      <c r="L5793" s="4" t="s">
        <v>36</v>
      </c>
      <c r="M5793" s="4" t="s">
        <v>36</v>
      </c>
      <c r="N5793" s="4" t="s">
        <v>36</v>
      </c>
      <c r="O5793" s="4" t="s">
        <v>36</v>
      </c>
      <c r="P5793" s="4" t="s">
        <v>36</v>
      </c>
      <c r="Q5793" s="4" t="s">
        <v>36</v>
      </c>
      <c r="R5793" s="4" t="s">
        <v>36</v>
      </c>
      <c r="S5793" s="4" t="s">
        <v>36</v>
      </c>
      <c r="T5793" s="4" t="s">
        <v>36</v>
      </c>
      <c r="U5793" s="4" t="s">
        <v>36</v>
      </c>
      <c r="V5793" s="4" t="s">
        <v>36</v>
      </c>
      <c r="W5793" s="4" t="s">
        <v>36</v>
      </c>
      <c r="X5793" s="4" t="s">
        <v>36</v>
      </c>
      <c r="Y5793" s="4" t="s">
        <v>36</v>
      </c>
      <c r="Z5793" s="4" t="s">
        <v>36</v>
      </c>
    </row>
    <row r="5794" spans="1:26">
      <c r="A5794" s="4" t="s">
        <v>20058</v>
      </c>
      <c r="B5794" s="4" t="s">
        <v>20059</v>
      </c>
      <c r="C5794" s="4" t="s">
        <v>20060</v>
      </c>
      <c r="D5794" s="5" t="s">
        <v>69</v>
      </c>
      <c r="E5794" s="4" t="s">
        <v>130</v>
      </c>
      <c r="F5794" s="4" t="s">
        <v>35</v>
      </c>
      <c r="G5794" s="4" t="s">
        <v>36</v>
      </c>
      <c r="H5794" s="4" t="s">
        <v>36</v>
      </c>
      <c r="I5794" s="4" t="s">
        <v>36</v>
      </c>
      <c r="J5794" s="4" t="s">
        <v>36</v>
      </c>
      <c r="K5794" s="4" t="s">
        <v>36</v>
      </c>
      <c r="L5794" s="4" t="s">
        <v>36</v>
      </c>
      <c r="M5794" s="4" t="s">
        <v>36</v>
      </c>
      <c r="N5794" s="4" t="s">
        <v>36</v>
      </c>
      <c r="O5794" s="4" t="s">
        <v>36</v>
      </c>
      <c r="P5794" s="4" t="s">
        <v>36</v>
      </c>
      <c r="Q5794" s="4" t="s">
        <v>36</v>
      </c>
      <c r="R5794" s="4" t="s">
        <v>36</v>
      </c>
      <c r="S5794" s="4" t="s">
        <v>36</v>
      </c>
      <c r="T5794" s="4" t="s">
        <v>36</v>
      </c>
      <c r="U5794" s="4" t="s">
        <v>36</v>
      </c>
      <c r="V5794" s="4" t="s">
        <v>36</v>
      </c>
      <c r="W5794" s="4" t="s">
        <v>20061</v>
      </c>
      <c r="X5794" s="4" t="s">
        <v>40</v>
      </c>
      <c r="Y5794" s="4" t="s">
        <v>91</v>
      </c>
      <c r="Z5794" s="4" t="s">
        <v>48</v>
      </c>
    </row>
    <row r="5795" spans="1:26">
      <c r="A5795" s="4" t="s">
        <v>20062</v>
      </c>
      <c r="B5795" s="4" t="s">
        <v>15879</v>
      </c>
      <c r="C5795" s="4" t="s">
        <v>20063</v>
      </c>
      <c r="D5795" s="5" t="s">
        <v>20064</v>
      </c>
      <c r="E5795" s="4" t="s">
        <v>130</v>
      </c>
      <c r="F5795" s="4" t="s">
        <v>46</v>
      </c>
      <c r="G5795" s="4" t="s">
        <v>36</v>
      </c>
      <c r="H5795" s="4" t="s">
        <v>36</v>
      </c>
      <c r="I5795" s="4" t="s">
        <v>36</v>
      </c>
      <c r="J5795" s="4" t="s">
        <v>36</v>
      </c>
      <c r="K5795" s="4" t="s">
        <v>36</v>
      </c>
      <c r="L5795" s="4" t="s">
        <v>36</v>
      </c>
      <c r="M5795" s="4" t="s">
        <v>36</v>
      </c>
      <c r="N5795" s="4" t="s">
        <v>36</v>
      </c>
      <c r="O5795" s="4" t="s">
        <v>36</v>
      </c>
      <c r="P5795" s="4" t="s">
        <v>36</v>
      </c>
      <c r="Q5795" s="4" t="s">
        <v>36</v>
      </c>
      <c r="R5795" s="4" t="s">
        <v>36</v>
      </c>
      <c r="S5795" s="4" t="s">
        <v>36</v>
      </c>
      <c r="T5795" s="4" t="s">
        <v>36</v>
      </c>
      <c r="U5795" s="4" t="s">
        <v>36</v>
      </c>
      <c r="V5795" s="4" t="s">
        <v>36</v>
      </c>
      <c r="W5795" s="4" t="s">
        <v>36</v>
      </c>
      <c r="X5795" s="4" t="s">
        <v>36</v>
      </c>
      <c r="Y5795" s="4" t="s">
        <v>36</v>
      </c>
      <c r="Z5795" s="4" t="s">
        <v>36</v>
      </c>
    </row>
    <row r="5796" spans="1:26">
      <c r="A5796" s="4" t="s">
        <v>20065</v>
      </c>
      <c r="B5796" s="4" t="s">
        <v>20066</v>
      </c>
      <c r="C5796" s="4" t="s">
        <v>20067</v>
      </c>
      <c r="D5796" s="5" t="s">
        <v>69</v>
      </c>
      <c r="E5796" s="4" t="s">
        <v>34</v>
      </c>
      <c r="F5796" s="4" t="s">
        <v>35</v>
      </c>
      <c r="G5796" s="4" t="s">
        <v>36</v>
      </c>
      <c r="H5796" s="4" t="s">
        <v>36</v>
      </c>
      <c r="I5796" s="4" t="s">
        <v>36</v>
      </c>
      <c r="J5796" s="4" t="s">
        <v>36</v>
      </c>
      <c r="K5796" s="4" t="s">
        <v>36</v>
      </c>
      <c r="L5796" s="4" t="s">
        <v>36</v>
      </c>
      <c r="M5796" s="4" t="s">
        <v>36</v>
      </c>
      <c r="N5796" s="4" t="s">
        <v>36</v>
      </c>
      <c r="O5796" s="4" t="s">
        <v>36</v>
      </c>
      <c r="P5796" s="4" t="s">
        <v>36</v>
      </c>
      <c r="Q5796" s="4" t="s">
        <v>36</v>
      </c>
      <c r="R5796" s="4" t="s">
        <v>36</v>
      </c>
      <c r="S5796" s="4" t="s">
        <v>36</v>
      </c>
      <c r="T5796" s="4" t="s">
        <v>36</v>
      </c>
      <c r="U5796" s="4" t="s">
        <v>36</v>
      </c>
      <c r="V5796" s="4" t="s">
        <v>36</v>
      </c>
      <c r="W5796" s="4" t="s">
        <v>20068</v>
      </c>
      <c r="X5796" s="4" t="s">
        <v>40</v>
      </c>
      <c r="Y5796" s="4" t="s">
        <v>109</v>
      </c>
      <c r="Z5796" s="4" t="s">
        <v>487</v>
      </c>
    </row>
    <row r="5797" spans="1:26">
      <c r="A5797" s="4" t="s">
        <v>20069</v>
      </c>
      <c r="B5797" s="4" t="s">
        <v>20070</v>
      </c>
      <c r="C5797" s="4" t="s">
        <v>20071</v>
      </c>
      <c r="D5797" s="5" t="s">
        <v>170</v>
      </c>
      <c r="E5797" s="4" t="s">
        <v>34</v>
      </c>
      <c r="F5797" s="4" t="s">
        <v>46</v>
      </c>
      <c r="G5797" s="4" t="s">
        <v>36</v>
      </c>
      <c r="H5797" s="4" t="s">
        <v>36</v>
      </c>
      <c r="I5797" s="4" t="s">
        <v>36</v>
      </c>
      <c r="J5797" s="4" t="s">
        <v>36</v>
      </c>
      <c r="K5797" s="4" t="s">
        <v>36</v>
      </c>
      <c r="L5797" s="4" t="s">
        <v>36</v>
      </c>
      <c r="M5797" s="4" t="s">
        <v>36</v>
      </c>
      <c r="N5797" s="4" t="s">
        <v>36</v>
      </c>
      <c r="O5797" s="4" t="s">
        <v>36</v>
      </c>
      <c r="P5797" s="4" t="s">
        <v>36</v>
      </c>
      <c r="Q5797" s="4" t="s">
        <v>36</v>
      </c>
      <c r="R5797" s="4" t="s">
        <v>36</v>
      </c>
      <c r="S5797" s="4" t="s">
        <v>36</v>
      </c>
      <c r="T5797" s="4" t="s">
        <v>36</v>
      </c>
      <c r="U5797" s="4" t="s">
        <v>36</v>
      </c>
      <c r="V5797" s="4" t="s">
        <v>36</v>
      </c>
      <c r="W5797" s="4" t="s">
        <v>36</v>
      </c>
      <c r="X5797" s="4" t="s">
        <v>36</v>
      </c>
      <c r="Y5797" s="4" t="s">
        <v>36</v>
      </c>
      <c r="Z5797" s="4" t="s">
        <v>36</v>
      </c>
    </row>
    <row r="5798" spans="1:26">
      <c r="A5798" s="4" t="s">
        <v>20072</v>
      </c>
      <c r="B5798" s="4" t="s">
        <v>20073</v>
      </c>
      <c r="C5798" s="4" t="s">
        <v>20074</v>
      </c>
      <c r="D5798" s="5" t="s">
        <v>33</v>
      </c>
      <c r="E5798" s="4" t="s">
        <v>130</v>
      </c>
      <c r="F5798" s="4" t="s">
        <v>35</v>
      </c>
      <c r="G5798" s="4" t="s">
        <v>36</v>
      </c>
      <c r="H5798" s="4" t="s">
        <v>36</v>
      </c>
      <c r="I5798" s="4" t="s">
        <v>36</v>
      </c>
      <c r="J5798" s="4" t="s">
        <v>36</v>
      </c>
      <c r="K5798" s="4" t="s">
        <v>36</v>
      </c>
      <c r="L5798" s="4" t="s">
        <v>36</v>
      </c>
      <c r="M5798" s="4" t="s">
        <v>36</v>
      </c>
      <c r="N5798" s="4" t="s">
        <v>36</v>
      </c>
      <c r="O5798" s="4" t="s">
        <v>36</v>
      </c>
      <c r="P5798" s="4" t="s">
        <v>36</v>
      </c>
      <c r="Q5798" s="4" t="s">
        <v>36</v>
      </c>
      <c r="R5798" s="4" t="s">
        <v>36</v>
      </c>
      <c r="S5798" s="4" t="s">
        <v>36</v>
      </c>
      <c r="T5798" s="4" t="s">
        <v>36</v>
      </c>
      <c r="U5798" s="4" t="s">
        <v>36</v>
      </c>
      <c r="V5798" s="4" t="s">
        <v>36</v>
      </c>
      <c r="W5798" s="4" t="s">
        <v>20075</v>
      </c>
      <c r="X5798" s="4" t="s">
        <v>40</v>
      </c>
      <c r="Y5798" s="4" t="s">
        <v>91</v>
      </c>
      <c r="Z5798" s="4" t="s">
        <v>48</v>
      </c>
    </row>
    <row r="5799" spans="1:26">
      <c r="A5799" s="4" t="s">
        <v>20076</v>
      </c>
      <c r="B5799" s="4" t="s">
        <v>20077</v>
      </c>
      <c r="C5799" s="4" t="s">
        <v>4368</v>
      </c>
      <c r="D5799" s="5" t="s">
        <v>69</v>
      </c>
      <c r="E5799" s="4" t="s">
        <v>34</v>
      </c>
      <c r="F5799" s="4" t="s">
        <v>35</v>
      </c>
      <c r="G5799" s="4" t="s">
        <v>36</v>
      </c>
      <c r="H5799" s="4" t="s">
        <v>36</v>
      </c>
      <c r="I5799" s="4" t="s">
        <v>36</v>
      </c>
      <c r="J5799" s="4" t="s">
        <v>36</v>
      </c>
      <c r="K5799" s="4" t="s">
        <v>36</v>
      </c>
      <c r="L5799" s="4" t="s">
        <v>36</v>
      </c>
      <c r="M5799" s="4" t="s">
        <v>36</v>
      </c>
      <c r="N5799" s="4" t="s">
        <v>36</v>
      </c>
      <c r="O5799" s="4" t="s">
        <v>36</v>
      </c>
      <c r="P5799" s="4" t="s">
        <v>36</v>
      </c>
      <c r="Q5799" s="4" t="s">
        <v>36</v>
      </c>
      <c r="R5799" s="4" t="s">
        <v>36</v>
      </c>
      <c r="S5799" s="4" t="s">
        <v>36</v>
      </c>
      <c r="T5799" s="4" t="s">
        <v>36</v>
      </c>
      <c r="U5799" s="4" t="s">
        <v>36</v>
      </c>
      <c r="V5799" s="4" t="s">
        <v>36</v>
      </c>
      <c r="W5799" s="4" t="s">
        <v>20078</v>
      </c>
      <c r="X5799" s="4" t="s">
        <v>40</v>
      </c>
      <c r="Y5799" s="4" t="s">
        <v>109</v>
      </c>
      <c r="Z5799" s="4" t="s">
        <v>487</v>
      </c>
    </row>
    <row r="5800" spans="1:26">
      <c r="A5800" s="4" t="s">
        <v>20079</v>
      </c>
      <c r="B5800" s="4" t="s">
        <v>20080</v>
      </c>
      <c r="C5800" s="4" t="s">
        <v>13457</v>
      </c>
      <c r="D5800" s="5" t="s">
        <v>36</v>
      </c>
      <c r="E5800" s="4" t="s">
        <v>34</v>
      </c>
      <c r="F5800" s="4" t="s">
        <v>46</v>
      </c>
      <c r="G5800" s="4" t="s">
        <v>36</v>
      </c>
      <c r="H5800" s="4" t="s">
        <v>36</v>
      </c>
      <c r="I5800" s="4" t="s">
        <v>36</v>
      </c>
      <c r="J5800" s="4" t="s">
        <v>36</v>
      </c>
      <c r="K5800" s="4" t="s">
        <v>36</v>
      </c>
      <c r="L5800" s="4" t="s">
        <v>36</v>
      </c>
      <c r="M5800" s="4" t="s">
        <v>36</v>
      </c>
      <c r="N5800" s="4" t="s">
        <v>36</v>
      </c>
      <c r="O5800" s="4" t="s">
        <v>36</v>
      </c>
      <c r="P5800" s="4" t="s">
        <v>36</v>
      </c>
      <c r="Q5800" s="4" t="s">
        <v>36</v>
      </c>
      <c r="R5800" s="4" t="s">
        <v>36</v>
      </c>
      <c r="S5800" s="4" t="s">
        <v>36</v>
      </c>
      <c r="T5800" s="4" t="s">
        <v>36</v>
      </c>
      <c r="U5800" s="4" t="s">
        <v>36</v>
      </c>
      <c r="V5800" s="4" t="s">
        <v>36</v>
      </c>
      <c r="W5800" s="4" t="s">
        <v>36</v>
      </c>
      <c r="X5800" s="4" t="s">
        <v>36</v>
      </c>
      <c r="Y5800" s="4" t="s">
        <v>36</v>
      </c>
      <c r="Z5800" s="4" t="s">
        <v>36</v>
      </c>
    </row>
    <row r="5801" spans="1:26">
      <c r="A5801" s="4" t="s">
        <v>20081</v>
      </c>
      <c r="B5801" s="4" t="s">
        <v>20082</v>
      </c>
      <c r="C5801" s="4" t="s">
        <v>679</v>
      </c>
      <c r="D5801" s="5" t="s">
        <v>20083</v>
      </c>
      <c r="E5801" s="4" t="s">
        <v>345</v>
      </c>
      <c r="F5801" s="4" t="s">
        <v>46</v>
      </c>
      <c r="G5801" s="4" t="s">
        <v>36</v>
      </c>
      <c r="H5801" s="4" t="s">
        <v>36</v>
      </c>
      <c r="I5801" s="4" t="s">
        <v>36</v>
      </c>
      <c r="J5801" s="4" t="s">
        <v>36</v>
      </c>
      <c r="K5801" s="4" t="s">
        <v>36</v>
      </c>
      <c r="L5801" s="4" t="s">
        <v>36</v>
      </c>
      <c r="M5801" s="4" t="s">
        <v>36</v>
      </c>
      <c r="N5801" s="4" t="s">
        <v>36</v>
      </c>
      <c r="O5801" s="4" t="s">
        <v>36</v>
      </c>
      <c r="P5801" s="4" t="s">
        <v>36</v>
      </c>
      <c r="Q5801" s="4" t="s">
        <v>36</v>
      </c>
      <c r="R5801" s="4" t="s">
        <v>36</v>
      </c>
      <c r="S5801" s="4" t="s">
        <v>36</v>
      </c>
      <c r="T5801" s="4" t="s">
        <v>36</v>
      </c>
      <c r="U5801" s="4" t="s">
        <v>36</v>
      </c>
      <c r="V5801" s="4" t="s">
        <v>36</v>
      </c>
      <c r="W5801" s="4" t="s">
        <v>20084</v>
      </c>
      <c r="X5801" s="4" t="s">
        <v>40</v>
      </c>
      <c r="Y5801" s="4" t="s">
        <v>109</v>
      </c>
      <c r="Z5801" s="4" t="s">
        <v>487</v>
      </c>
    </row>
    <row r="5802" spans="1:26">
      <c r="A5802" s="4" t="s">
        <v>20081</v>
      </c>
      <c r="B5802" s="4" t="s">
        <v>20082</v>
      </c>
      <c r="C5802" s="4" t="s">
        <v>679</v>
      </c>
      <c r="D5802" s="5" t="s">
        <v>20083</v>
      </c>
      <c r="E5802" s="4" t="s">
        <v>345</v>
      </c>
      <c r="F5802" s="4" t="s">
        <v>46</v>
      </c>
      <c r="G5802" s="4" t="s">
        <v>36</v>
      </c>
      <c r="H5802" s="4" t="s">
        <v>36</v>
      </c>
      <c r="I5802" s="4" t="s">
        <v>36</v>
      </c>
      <c r="J5802" s="4" t="s">
        <v>36</v>
      </c>
      <c r="K5802" s="4" t="s">
        <v>36</v>
      </c>
      <c r="L5802" s="4" t="s">
        <v>36</v>
      </c>
      <c r="M5802" s="4" t="s">
        <v>36</v>
      </c>
      <c r="N5802" s="4" t="s">
        <v>36</v>
      </c>
      <c r="O5802" s="4" t="s">
        <v>36</v>
      </c>
      <c r="P5802" s="4" t="s">
        <v>36</v>
      </c>
      <c r="Q5802" s="4" t="s">
        <v>36</v>
      </c>
      <c r="R5802" s="4" t="s">
        <v>36</v>
      </c>
      <c r="S5802" s="4" t="s">
        <v>36</v>
      </c>
      <c r="T5802" s="4" t="s">
        <v>36</v>
      </c>
      <c r="U5802" s="4" t="s">
        <v>36</v>
      </c>
      <c r="V5802" s="4" t="s">
        <v>36</v>
      </c>
      <c r="W5802" s="4" t="s">
        <v>20085</v>
      </c>
      <c r="X5802" s="4" t="s">
        <v>40</v>
      </c>
      <c r="Y5802" s="4" t="s">
        <v>109</v>
      </c>
      <c r="Z5802" s="4" t="s">
        <v>487</v>
      </c>
    </row>
    <row r="5803" spans="1:26">
      <c r="A5803" s="4" t="s">
        <v>20086</v>
      </c>
      <c r="B5803" s="4" t="s">
        <v>20087</v>
      </c>
      <c r="C5803" s="4" t="s">
        <v>20088</v>
      </c>
      <c r="D5803" s="5" t="s">
        <v>74</v>
      </c>
      <c r="E5803" s="4" t="s">
        <v>130</v>
      </c>
      <c r="F5803" s="4" t="s">
        <v>35</v>
      </c>
      <c r="G5803" s="4" t="s">
        <v>36</v>
      </c>
      <c r="H5803" s="4" t="s">
        <v>36</v>
      </c>
      <c r="I5803" s="4" t="s">
        <v>36</v>
      </c>
      <c r="J5803" s="4" t="s">
        <v>36</v>
      </c>
      <c r="K5803" s="4" t="s">
        <v>36</v>
      </c>
      <c r="L5803" s="4" t="s">
        <v>36</v>
      </c>
      <c r="M5803" s="4" t="s">
        <v>36</v>
      </c>
      <c r="N5803" s="4" t="s">
        <v>36</v>
      </c>
      <c r="O5803" s="4" t="s">
        <v>36</v>
      </c>
      <c r="P5803" s="4" t="s">
        <v>36</v>
      </c>
      <c r="Q5803" s="4" t="s">
        <v>36</v>
      </c>
      <c r="R5803" s="4" t="s">
        <v>36</v>
      </c>
      <c r="S5803" s="4" t="s">
        <v>36</v>
      </c>
      <c r="T5803" s="4" t="s">
        <v>36</v>
      </c>
      <c r="U5803" s="4" t="s">
        <v>36</v>
      </c>
      <c r="V5803" s="4" t="s">
        <v>36</v>
      </c>
      <c r="W5803" s="4" t="s">
        <v>20089</v>
      </c>
      <c r="X5803" s="4" t="s">
        <v>40</v>
      </c>
      <c r="Y5803" s="4" t="s">
        <v>91</v>
      </c>
      <c r="Z5803" s="4" t="s">
        <v>48</v>
      </c>
    </row>
    <row r="5804" spans="1:26">
      <c r="A5804" s="4" t="s">
        <v>20090</v>
      </c>
      <c r="B5804" s="4" t="s">
        <v>20091</v>
      </c>
      <c r="C5804" s="4" t="s">
        <v>20092</v>
      </c>
      <c r="D5804" s="5" t="s">
        <v>69</v>
      </c>
      <c r="E5804" s="4" t="s">
        <v>393</v>
      </c>
      <c r="F5804" s="4" t="s">
        <v>35</v>
      </c>
      <c r="G5804" s="4" t="s">
        <v>36</v>
      </c>
      <c r="H5804" s="4" t="s">
        <v>36</v>
      </c>
      <c r="I5804" s="4" t="s">
        <v>36</v>
      </c>
      <c r="J5804" s="4" t="s">
        <v>36</v>
      </c>
      <c r="K5804" s="4" t="s">
        <v>36</v>
      </c>
      <c r="L5804" s="4" t="s">
        <v>36</v>
      </c>
      <c r="M5804" s="4" t="s">
        <v>36</v>
      </c>
      <c r="N5804" s="4" t="s">
        <v>36</v>
      </c>
      <c r="O5804" s="4" t="s">
        <v>36</v>
      </c>
      <c r="P5804" s="4" t="s">
        <v>36</v>
      </c>
      <c r="Q5804" s="4" t="s">
        <v>36</v>
      </c>
      <c r="R5804" s="4" t="s">
        <v>36</v>
      </c>
      <c r="S5804" s="4" t="s">
        <v>36</v>
      </c>
      <c r="T5804" s="4" t="s">
        <v>36</v>
      </c>
      <c r="U5804" s="4" t="s">
        <v>36</v>
      </c>
      <c r="V5804" s="4" t="s">
        <v>36</v>
      </c>
      <c r="W5804" s="4" t="s">
        <v>20093</v>
      </c>
      <c r="X5804" s="4" t="s">
        <v>40</v>
      </c>
      <c r="Y5804" s="4" t="s">
        <v>41</v>
      </c>
      <c r="Z5804" s="4" t="s">
        <v>42</v>
      </c>
    </row>
    <row r="5805" spans="1:26">
      <c r="A5805" s="4" t="s">
        <v>20094</v>
      </c>
      <c r="B5805" s="4" t="s">
        <v>20095</v>
      </c>
      <c r="C5805" s="4" t="s">
        <v>3540</v>
      </c>
      <c r="D5805" s="5" t="s">
        <v>36</v>
      </c>
      <c r="E5805" s="4" t="s">
        <v>34</v>
      </c>
      <c r="F5805" s="4" t="s">
        <v>46</v>
      </c>
      <c r="G5805" s="4" t="s">
        <v>36</v>
      </c>
      <c r="H5805" s="4" t="s">
        <v>36</v>
      </c>
      <c r="I5805" s="4" t="s">
        <v>36</v>
      </c>
      <c r="J5805" s="4" t="s">
        <v>36</v>
      </c>
      <c r="K5805" s="4" t="s">
        <v>36</v>
      </c>
      <c r="L5805" s="4" t="s">
        <v>36</v>
      </c>
      <c r="M5805" s="4" t="s">
        <v>36</v>
      </c>
      <c r="N5805" s="4" t="s">
        <v>36</v>
      </c>
      <c r="O5805" s="4" t="s">
        <v>36</v>
      </c>
      <c r="P5805" s="4" t="s">
        <v>36</v>
      </c>
      <c r="Q5805" s="4" t="s">
        <v>36</v>
      </c>
      <c r="R5805" s="4" t="s">
        <v>36</v>
      </c>
      <c r="S5805" s="4" t="s">
        <v>36</v>
      </c>
      <c r="T5805" s="4" t="s">
        <v>36</v>
      </c>
      <c r="U5805" s="4" t="s">
        <v>36</v>
      </c>
      <c r="V5805" s="4" t="s">
        <v>36</v>
      </c>
      <c r="W5805" s="4" t="s">
        <v>36</v>
      </c>
      <c r="X5805" s="4" t="s">
        <v>36</v>
      </c>
      <c r="Y5805" s="4" t="s">
        <v>36</v>
      </c>
      <c r="Z5805" s="4" t="s">
        <v>36</v>
      </c>
    </row>
    <row r="5806" spans="1:26">
      <c r="A5806" s="4" t="s">
        <v>20096</v>
      </c>
      <c r="B5806" s="4" t="s">
        <v>20097</v>
      </c>
      <c r="C5806" s="4" t="s">
        <v>2619</v>
      </c>
      <c r="D5806" s="5" t="s">
        <v>20098</v>
      </c>
      <c r="E5806" s="4" t="s">
        <v>345</v>
      </c>
      <c r="F5806" s="4" t="s">
        <v>46</v>
      </c>
      <c r="G5806" s="4" t="s">
        <v>36</v>
      </c>
      <c r="H5806" s="4" t="s">
        <v>36</v>
      </c>
      <c r="I5806" s="4" t="s">
        <v>36</v>
      </c>
      <c r="J5806" s="4" t="s">
        <v>36</v>
      </c>
      <c r="K5806" s="4" t="s">
        <v>36</v>
      </c>
      <c r="L5806" s="4" t="s">
        <v>36</v>
      </c>
      <c r="M5806" s="4" t="s">
        <v>36</v>
      </c>
      <c r="N5806" s="4" t="s">
        <v>36</v>
      </c>
      <c r="O5806" s="4" t="s">
        <v>36</v>
      </c>
      <c r="P5806" s="4" t="s">
        <v>36</v>
      </c>
      <c r="Q5806" s="4" t="s">
        <v>36</v>
      </c>
      <c r="R5806" s="4" t="s">
        <v>36</v>
      </c>
      <c r="S5806" s="4" t="s">
        <v>36</v>
      </c>
      <c r="T5806" s="4" t="s">
        <v>36</v>
      </c>
      <c r="U5806" s="4" t="s">
        <v>36</v>
      </c>
      <c r="V5806" s="4" t="s">
        <v>36</v>
      </c>
      <c r="W5806" s="4" t="s">
        <v>20099</v>
      </c>
      <c r="X5806" s="4" t="s">
        <v>40</v>
      </c>
      <c r="Y5806" s="4" t="s">
        <v>41</v>
      </c>
      <c r="Z5806" s="4" t="s">
        <v>42</v>
      </c>
    </row>
    <row r="5807" spans="1:26">
      <c r="A5807" s="4" t="s">
        <v>20100</v>
      </c>
      <c r="B5807" s="4" t="s">
        <v>20101</v>
      </c>
      <c r="C5807" s="4" t="s">
        <v>18500</v>
      </c>
      <c r="D5807" s="5" t="s">
        <v>2246</v>
      </c>
      <c r="E5807" s="4" t="s">
        <v>393</v>
      </c>
      <c r="F5807" s="4" t="s">
        <v>46</v>
      </c>
      <c r="G5807" s="4" t="s">
        <v>36</v>
      </c>
      <c r="H5807" s="4" t="s">
        <v>36</v>
      </c>
      <c r="I5807" s="4" t="s">
        <v>36</v>
      </c>
      <c r="J5807" s="4" t="s">
        <v>36</v>
      </c>
      <c r="K5807" s="4" t="s">
        <v>36</v>
      </c>
      <c r="L5807" s="4" t="s">
        <v>36</v>
      </c>
      <c r="M5807" s="4" t="s">
        <v>36</v>
      </c>
      <c r="N5807" s="4" t="s">
        <v>36</v>
      </c>
      <c r="O5807" s="4" t="s">
        <v>20102</v>
      </c>
      <c r="P5807" s="4" t="s">
        <v>62</v>
      </c>
      <c r="Q5807" s="4" t="s">
        <v>87</v>
      </c>
      <c r="R5807" s="4" t="s">
        <v>151</v>
      </c>
      <c r="S5807" s="4" t="s">
        <v>36</v>
      </c>
      <c r="T5807" s="4" t="s">
        <v>36</v>
      </c>
      <c r="U5807" s="4" t="s">
        <v>36</v>
      </c>
      <c r="V5807" s="4" t="s">
        <v>36</v>
      </c>
      <c r="W5807" s="4" t="s">
        <v>36</v>
      </c>
      <c r="X5807" s="4" t="s">
        <v>36</v>
      </c>
      <c r="Y5807" s="4" t="s">
        <v>36</v>
      </c>
      <c r="Z5807" s="4" t="s">
        <v>36</v>
      </c>
    </row>
    <row r="5808" spans="1:26">
      <c r="A5808" s="4" t="s">
        <v>20103</v>
      </c>
      <c r="B5808" s="4" t="s">
        <v>20104</v>
      </c>
      <c r="C5808" s="4" t="s">
        <v>20105</v>
      </c>
      <c r="D5808" s="5" t="s">
        <v>4570</v>
      </c>
      <c r="E5808" s="4" t="s">
        <v>34</v>
      </c>
      <c r="F5808" s="4" t="s">
        <v>46</v>
      </c>
      <c r="G5808" s="4" t="s">
        <v>36</v>
      </c>
      <c r="H5808" s="4" t="s">
        <v>36</v>
      </c>
      <c r="I5808" s="4" t="s">
        <v>36</v>
      </c>
      <c r="J5808" s="4" t="s">
        <v>36</v>
      </c>
      <c r="K5808" s="4" t="s">
        <v>36</v>
      </c>
      <c r="L5808" s="4" t="s">
        <v>36</v>
      </c>
      <c r="M5808" s="4" t="s">
        <v>36</v>
      </c>
      <c r="N5808" s="4" t="s">
        <v>36</v>
      </c>
      <c r="O5808" s="4" t="s">
        <v>36</v>
      </c>
      <c r="P5808" s="4" t="s">
        <v>36</v>
      </c>
      <c r="Q5808" s="4" t="s">
        <v>36</v>
      </c>
      <c r="R5808" s="4" t="s">
        <v>36</v>
      </c>
      <c r="S5808" s="4" t="s">
        <v>36</v>
      </c>
      <c r="T5808" s="4" t="s">
        <v>36</v>
      </c>
      <c r="U5808" s="4" t="s">
        <v>36</v>
      </c>
      <c r="V5808" s="4" t="s">
        <v>36</v>
      </c>
      <c r="W5808" s="4" t="s">
        <v>20106</v>
      </c>
      <c r="X5808" s="4" t="s">
        <v>40</v>
      </c>
      <c r="Y5808" s="4" t="s">
        <v>91</v>
      </c>
      <c r="Z5808" s="4" t="s">
        <v>48</v>
      </c>
    </row>
    <row r="5809" spans="1:26">
      <c r="A5809" s="4" t="s">
        <v>20107</v>
      </c>
      <c r="B5809" s="4" t="s">
        <v>20108</v>
      </c>
      <c r="C5809" s="4" t="s">
        <v>20109</v>
      </c>
      <c r="D5809" s="5" t="s">
        <v>6293</v>
      </c>
      <c r="E5809" s="4" t="s">
        <v>34</v>
      </c>
      <c r="F5809" s="4" t="s">
        <v>46</v>
      </c>
      <c r="G5809" s="4" t="s">
        <v>36</v>
      </c>
      <c r="H5809" s="4" t="s">
        <v>36</v>
      </c>
      <c r="I5809" s="4" t="s">
        <v>36</v>
      </c>
      <c r="J5809" s="4" t="s">
        <v>36</v>
      </c>
      <c r="K5809" s="4" t="s">
        <v>36</v>
      </c>
      <c r="L5809" s="4" t="s">
        <v>36</v>
      </c>
      <c r="M5809" s="4" t="s">
        <v>36</v>
      </c>
      <c r="N5809" s="4" t="s">
        <v>36</v>
      </c>
      <c r="O5809" s="4" t="s">
        <v>36</v>
      </c>
      <c r="P5809" s="4" t="s">
        <v>36</v>
      </c>
      <c r="Q5809" s="4" t="s">
        <v>36</v>
      </c>
      <c r="R5809" s="4" t="s">
        <v>36</v>
      </c>
      <c r="S5809" s="4" t="s">
        <v>36</v>
      </c>
      <c r="T5809" s="4" t="s">
        <v>36</v>
      </c>
      <c r="U5809" s="4" t="s">
        <v>36</v>
      </c>
      <c r="V5809" s="4" t="s">
        <v>36</v>
      </c>
      <c r="W5809" s="4" t="s">
        <v>20110</v>
      </c>
      <c r="X5809" s="4" t="s">
        <v>40</v>
      </c>
      <c r="Y5809" s="4" t="s">
        <v>109</v>
      </c>
      <c r="Z5809" s="4" t="s">
        <v>487</v>
      </c>
    </row>
    <row r="5810" spans="1:26">
      <c r="A5810" s="4" t="s">
        <v>20111</v>
      </c>
      <c r="B5810" s="4" t="s">
        <v>20112</v>
      </c>
      <c r="C5810" s="4" t="s">
        <v>20113</v>
      </c>
      <c r="D5810" s="5" t="s">
        <v>36</v>
      </c>
      <c r="E5810" s="4" t="s">
        <v>34</v>
      </c>
      <c r="F5810" s="4" t="s">
        <v>46</v>
      </c>
      <c r="G5810" s="4" t="s">
        <v>36</v>
      </c>
      <c r="H5810" s="4" t="s">
        <v>36</v>
      </c>
      <c r="I5810" s="4" t="s">
        <v>36</v>
      </c>
      <c r="J5810" s="4" t="s">
        <v>36</v>
      </c>
      <c r="K5810" s="4" t="s">
        <v>36</v>
      </c>
      <c r="L5810" s="4" t="s">
        <v>36</v>
      </c>
      <c r="M5810" s="4" t="s">
        <v>36</v>
      </c>
      <c r="N5810" s="4" t="s">
        <v>36</v>
      </c>
      <c r="O5810" s="4" t="s">
        <v>36</v>
      </c>
      <c r="P5810" s="4" t="s">
        <v>36</v>
      </c>
      <c r="Q5810" s="4" t="s">
        <v>36</v>
      </c>
      <c r="R5810" s="4" t="s">
        <v>36</v>
      </c>
      <c r="S5810" s="4" t="s">
        <v>36</v>
      </c>
      <c r="T5810" s="4" t="s">
        <v>36</v>
      </c>
      <c r="U5810" s="4" t="s">
        <v>36</v>
      </c>
      <c r="V5810" s="4" t="s">
        <v>36</v>
      </c>
      <c r="W5810" s="4" t="s">
        <v>20114</v>
      </c>
      <c r="X5810" s="4" t="s">
        <v>40</v>
      </c>
      <c r="Y5810" s="4" t="s">
        <v>109</v>
      </c>
      <c r="Z5810" s="4" t="s">
        <v>487</v>
      </c>
    </row>
    <row r="5811" spans="1:26">
      <c r="A5811" s="4" t="s">
        <v>20115</v>
      </c>
      <c r="B5811" s="4" t="s">
        <v>20116</v>
      </c>
      <c r="C5811" s="4" t="s">
        <v>996</v>
      </c>
      <c r="D5811" s="5" t="s">
        <v>36</v>
      </c>
      <c r="E5811" s="4" t="s">
        <v>53</v>
      </c>
      <c r="F5811" s="4" t="s">
        <v>46</v>
      </c>
      <c r="G5811" s="4" t="s">
        <v>36</v>
      </c>
      <c r="H5811" s="4" t="s">
        <v>36</v>
      </c>
      <c r="I5811" s="4" t="s">
        <v>36</v>
      </c>
      <c r="J5811" s="4" t="s">
        <v>36</v>
      </c>
      <c r="K5811" s="4" t="s">
        <v>36</v>
      </c>
      <c r="L5811" s="4" t="s">
        <v>36</v>
      </c>
      <c r="M5811" s="4" t="s">
        <v>36</v>
      </c>
      <c r="N5811" s="4" t="s">
        <v>36</v>
      </c>
      <c r="O5811" s="4" t="s">
        <v>36</v>
      </c>
      <c r="P5811" s="4" t="s">
        <v>36</v>
      </c>
      <c r="Q5811" s="4" t="s">
        <v>36</v>
      </c>
      <c r="R5811" s="4" t="s">
        <v>36</v>
      </c>
      <c r="S5811" s="4" t="s">
        <v>36</v>
      </c>
      <c r="T5811" s="4" t="s">
        <v>36</v>
      </c>
      <c r="U5811" s="4" t="s">
        <v>36</v>
      </c>
      <c r="V5811" s="4" t="s">
        <v>36</v>
      </c>
      <c r="W5811" s="4" t="s">
        <v>36</v>
      </c>
      <c r="X5811" s="4" t="s">
        <v>36</v>
      </c>
      <c r="Y5811" s="4" t="s">
        <v>36</v>
      </c>
      <c r="Z5811" s="4" t="s">
        <v>36</v>
      </c>
    </row>
    <row r="5812" spans="1:26">
      <c r="A5812" s="4" t="s">
        <v>20117</v>
      </c>
      <c r="B5812" s="4" t="s">
        <v>13912</v>
      </c>
      <c r="C5812" s="4" t="s">
        <v>362</v>
      </c>
      <c r="D5812" s="5" t="s">
        <v>6494</v>
      </c>
      <c r="E5812" s="4" t="s">
        <v>34</v>
      </c>
      <c r="F5812" s="4" t="s">
        <v>46</v>
      </c>
      <c r="G5812" s="4" t="s">
        <v>36</v>
      </c>
      <c r="H5812" s="4" t="s">
        <v>36</v>
      </c>
      <c r="I5812" s="4" t="s">
        <v>36</v>
      </c>
      <c r="J5812" s="4" t="s">
        <v>36</v>
      </c>
      <c r="K5812" s="4" t="s">
        <v>36</v>
      </c>
      <c r="L5812" s="4" t="s">
        <v>36</v>
      </c>
      <c r="M5812" s="4" t="s">
        <v>36</v>
      </c>
      <c r="N5812" s="4" t="s">
        <v>36</v>
      </c>
      <c r="O5812" s="4" t="s">
        <v>36</v>
      </c>
      <c r="P5812" s="4" t="s">
        <v>36</v>
      </c>
      <c r="Q5812" s="4" t="s">
        <v>36</v>
      </c>
      <c r="R5812" s="4" t="s">
        <v>36</v>
      </c>
      <c r="S5812" s="4" t="s">
        <v>36</v>
      </c>
      <c r="T5812" s="4" t="s">
        <v>36</v>
      </c>
      <c r="U5812" s="4" t="s">
        <v>36</v>
      </c>
      <c r="V5812" s="4" t="s">
        <v>36</v>
      </c>
      <c r="W5812" s="4" t="s">
        <v>20118</v>
      </c>
      <c r="X5812" s="4" t="s">
        <v>40</v>
      </c>
      <c r="Y5812" s="4" t="s">
        <v>109</v>
      </c>
      <c r="Z5812" s="4" t="s">
        <v>487</v>
      </c>
    </row>
    <row r="5813" spans="1:26">
      <c r="A5813" s="4" t="s">
        <v>20119</v>
      </c>
      <c r="B5813" s="4" t="s">
        <v>20120</v>
      </c>
      <c r="C5813" s="4" t="s">
        <v>20121</v>
      </c>
      <c r="D5813" s="5" t="s">
        <v>718</v>
      </c>
      <c r="E5813" s="4" t="s">
        <v>34</v>
      </c>
      <c r="F5813" s="4" t="s">
        <v>46</v>
      </c>
      <c r="G5813" s="4" t="s">
        <v>36</v>
      </c>
      <c r="H5813" s="4" t="s">
        <v>36</v>
      </c>
      <c r="I5813" s="4" t="s">
        <v>36</v>
      </c>
      <c r="J5813" s="4" t="s">
        <v>36</v>
      </c>
      <c r="K5813" s="4" t="s">
        <v>36</v>
      </c>
      <c r="L5813" s="4" t="s">
        <v>36</v>
      </c>
      <c r="M5813" s="4" t="s">
        <v>36</v>
      </c>
      <c r="N5813" s="4" t="s">
        <v>36</v>
      </c>
      <c r="O5813" s="4" t="s">
        <v>36</v>
      </c>
      <c r="P5813" s="4" t="s">
        <v>36</v>
      </c>
      <c r="Q5813" s="4" t="s">
        <v>36</v>
      </c>
      <c r="R5813" s="4" t="s">
        <v>36</v>
      </c>
      <c r="S5813" s="4" t="s">
        <v>36</v>
      </c>
      <c r="T5813" s="4" t="s">
        <v>36</v>
      </c>
      <c r="U5813" s="4" t="s">
        <v>36</v>
      </c>
      <c r="V5813" s="4" t="s">
        <v>36</v>
      </c>
      <c r="W5813" s="4" t="s">
        <v>20122</v>
      </c>
      <c r="X5813" s="4" t="s">
        <v>40</v>
      </c>
      <c r="Y5813" s="4" t="s">
        <v>109</v>
      </c>
      <c r="Z5813" s="4" t="s">
        <v>487</v>
      </c>
    </row>
    <row r="5814" spans="1:26">
      <c r="A5814" s="4" t="s">
        <v>20123</v>
      </c>
      <c r="B5814" s="4" t="s">
        <v>20124</v>
      </c>
      <c r="C5814" s="4" t="s">
        <v>2154</v>
      </c>
      <c r="D5814" s="5" t="s">
        <v>20125</v>
      </c>
      <c r="E5814" s="4" t="s">
        <v>130</v>
      </c>
      <c r="F5814" s="4" t="s">
        <v>46</v>
      </c>
      <c r="G5814" s="4" t="s">
        <v>36</v>
      </c>
      <c r="H5814" s="4" t="s">
        <v>36</v>
      </c>
      <c r="I5814" s="4" t="s">
        <v>36</v>
      </c>
      <c r="J5814" s="4" t="s">
        <v>36</v>
      </c>
      <c r="K5814" s="4" t="s">
        <v>36</v>
      </c>
      <c r="L5814" s="4" t="s">
        <v>36</v>
      </c>
      <c r="M5814" s="4" t="s">
        <v>36</v>
      </c>
      <c r="N5814" s="4" t="s">
        <v>36</v>
      </c>
      <c r="O5814" s="4" t="s">
        <v>36</v>
      </c>
      <c r="P5814" s="4" t="s">
        <v>36</v>
      </c>
      <c r="Q5814" s="4" t="s">
        <v>36</v>
      </c>
      <c r="R5814" s="4" t="s">
        <v>36</v>
      </c>
      <c r="S5814" s="4" t="s">
        <v>36</v>
      </c>
      <c r="T5814" s="4" t="s">
        <v>36</v>
      </c>
      <c r="U5814" s="4" t="s">
        <v>36</v>
      </c>
      <c r="V5814" s="4" t="s">
        <v>36</v>
      </c>
      <c r="W5814" s="4" t="s">
        <v>36</v>
      </c>
      <c r="X5814" s="4" t="s">
        <v>36</v>
      </c>
      <c r="Y5814" s="4" t="s">
        <v>36</v>
      </c>
      <c r="Z5814" s="4" t="s">
        <v>36</v>
      </c>
    </row>
    <row r="5815" spans="1:26">
      <c r="A5815" s="4" t="s">
        <v>20126</v>
      </c>
      <c r="B5815" s="4" t="s">
        <v>14475</v>
      </c>
      <c r="C5815" s="4" t="s">
        <v>20127</v>
      </c>
      <c r="D5815" s="5" t="s">
        <v>69</v>
      </c>
      <c r="E5815" s="4" t="s">
        <v>34</v>
      </c>
      <c r="F5815" s="4" t="s">
        <v>35</v>
      </c>
      <c r="G5815" s="4" t="s">
        <v>36</v>
      </c>
      <c r="H5815" s="4" t="s">
        <v>36</v>
      </c>
      <c r="I5815" s="4" t="s">
        <v>36</v>
      </c>
      <c r="J5815" s="4" t="s">
        <v>36</v>
      </c>
      <c r="K5815" s="4" t="s">
        <v>36</v>
      </c>
      <c r="L5815" s="4" t="s">
        <v>36</v>
      </c>
      <c r="M5815" s="4" t="s">
        <v>36</v>
      </c>
      <c r="N5815" s="4" t="s">
        <v>36</v>
      </c>
      <c r="O5815" s="4" t="s">
        <v>20128</v>
      </c>
      <c r="P5815" s="4" t="s">
        <v>62</v>
      </c>
      <c r="Q5815" s="4" t="s">
        <v>87</v>
      </c>
      <c r="R5815" s="4" t="s">
        <v>20129</v>
      </c>
      <c r="S5815" s="4" t="s">
        <v>36</v>
      </c>
      <c r="T5815" s="4" t="s">
        <v>36</v>
      </c>
      <c r="U5815" s="4" t="s">
        <v>36</v>
      </c>
      <c r="V5815" s="4" t="s">
        <v>36</v>
      </c>
      <c r="W5815" s="4" t="s">
        <v>36</v>
      </c>
      <c r="X5815" s="4" t="s">
        <v>36</v>
      </c>
      <c r="Y5815" s="4" t="s">
        <v>36</v>
      </c>
      <c r="Z5815" s="4" t="s">
        <v>36</v>
      </c>
    </row>
    <row r="5816" spans="1:26">
      <c r="A5816" s="4" t="s">
        <v>20130</v>
      </c>
      <c r="B5816" s="4" t="s">
        <v>20131</v>
      </c>
      <c r="C5816" s="4" t="s">
        <v>79</v>
      </c>
      <c r="D5816" s="5" t="s">
        <v>20132</v>
      </c>
      <c r="E5816" s="4" t="s">
        <v>96</v>
      </c>
      <c r="F5816" s="4" t="s">
        <v>46</v>
      </c>
      <c r="G5816" s="4" t="s">
        <v>36</v>
      </c>
      <c r="H5816" s="4" t="s">
        <v>36</v>
      </c>
      <c r="I5816" s="4" t="s">
        <v>36</v>
      </c>
      <c r="J5816" s="4" t="s">
        <v>36</v>
      </c>
      <c r="K5816" s="4" t="s">
        <v>36</v>
      </c>
      <c r="L5816" s="4" t="s">
        <v>36</v>
      </c>
      <c r="M5816" s="4" t="s">
        <v>36</v>
      </c>
      <c r="N5816" s="4" t="s">
        <v>36</v>
      </c>
      <c r="O5816" s="4" t="s">
        <v>20133</v>
      </c>
      <c r="P5816" s="4" t="s">
        <v>62</v>
      </c>
      <c r="Q5816" s="4" t="s">
        <v>87</v>
      </c>
      <c r="R5816" s="4" t="s">
        <v>70</v>
      </c>
      <c r="S5816" s="4" t="s">
        <v>36</v>
      </c>
      <c r="T5816" s="4" t="s">
        <v>36</v>
      </c>
      <c r="U5816" s="4" t="s">
        <v>36</v>
      </c>
      <c r="V5816" s="4" t="s">
        <v>36</v>
      </c>
      <c r="W5816" s="4" t="s">
        <v>36</v>
      </c>
      <c r="X5816" s="4" t="s">
        <v>36</v>
      </c>
      <c r="Y5816" s="4" t="s">
        <v>36</v>
      </c>
      <c r="Z5816" s="4" t="s">
        <v>36</v>
      </c>
    </row>
    <row r="5817" spans="1:26">
      <c r="A5817" s="4" t="s">
        <v>20134</v>
      </c>
      <c r="B5817" s="4" t="s">
        <v>20135</v>
      </c>
      <c r="C5817" s="4" t="s">
        <v>16010</v>
      </c>
      <c r="D5817" s="5" t="s">
        <v>119</v>
      </c>
      <c r="E5817" s="4" t="s">
        <v>34</v>
      </c>
      <c r="F5817" s="4" t="s">
        <v>46</v>
      </c>
      <c r="G5817" s="4" t="s">
        <v>36</v>
      </c>
      <c r="H5817" s="4" t="s">
        <v>36</v>
      </c>
      <c r="I5817" s="4" t="s">
        <v>36</v>
      </c>
      <c r="J5817" s="4" t="s">
        <v>36</v>
      </c>
      <c r="K5817" s="4" t="s">
        <v>36</v>
      </c>
      <c r="L5817" s="4" t="s">
        <v>36</v>
      </c>
      <c r="M5817" s="4" t="s">
        <v>36</v>
      </c>
      <c r="N5817" s="4" t="s">
        <v>36</v>
      </c>
      <c r="O5817" s="4" t="s">
        <v>36</v>
      </c>
      <c r="P5817" s="4" t="s">
        <v>36</v>
      </c>
      <c r="Q5817" s="4" t="s">
        <v>36</v>
      </c>
      <c r="R5817" s="4" t="s">
        <v>36</v>
      </c>
      <c r="S5817" s="4" t="s">
        <v>36</v>
      </c>
      <c r="T5817" s="4" t="s">
        <v>36</v>
      </c>
      <c r="U5817" s="4" t="s">
        <v>36</v>
      </c>
      <c r="V5817" s="4" t="s">
        <v>36</v>
      </c>
      <c r="W5817" s="4" t="s">
        <v>36</v>
      </c>
      <c r="X5817" s="4" t="s">
        <v>36</v>
      </c>
      <c r="Y5817" s="4" t="s">
        <v>36</v>
      </c>
      <c r="Z5817" s="4" t="s">
        <v>36</v>
      </c>
    </row>
    <row r="5818" spans="1:26">
      <c r="A5818" s="4" t="s">
        <v>20136</v>
      </c>
      <c r="B5818" s="4" t="s">
        <v>20137</v>
      </c>
      <c r="C5818" s="4" t="s">
        <v>36</v>
      </c>
      <c r="D5818" s="5" t="s">
        <v>36</v>
      </c>
      <c r="E5818" s="4" t="s">
        <v>34</v>
      </c>
      <c r="F5818" s="4" t="s">
        <v>46</v>
      </c>
      <c r="G5818" s="4" t="s">
        <v>36</v>
      </c>
      <c r="H5818" s="4" t="s">
        <v>36</v>
      </c>
      <c r="I5818" s="4" t="s">
        <v>36</v>
      </c>
      <c r="J5818" s="4" t="s">
        <v>36</v>
      </c>
      <c r="K5818" s="4" t="s">
        <v>36</v>
      </c>
      <c r="L5818" s="4" t="s">
        <v>36</v>
      </c>
      <c r="M5818" s="4" t="s">
        <v>36</v>
      </c>
      <c r="N5818" s="4" t="s">
        <v>36</v>
      </c>
      <c r="O5818" s="4" t="s">
        <v>36</v>
      </c>
      <c r="P5818" s="4" t="s">
        <v>36</v>
      </c>
      <c r="Q5818" s="4" t="s">
        <v>36</v>
      </c>
      <c r="R5818" s="4" t="s">
        <v>36</v>
      </c>
      <c r="S5818" s="4" t="s">
        <v>36</v>
      </c>
      <c r="T5818" s="4" t="s">
        <v>36</v>
      </c>
      <c r="U5818" s="4" t="s">
        <v>36</v>
      </c>
      <c r="V5818" s="4" t="s">
        <v>36</v>
      </c>
      <c r="W5818" s="4" t="s">
        <v>36</v>
      </c>
      <c r="X5818" s="4" t="s">
        <v>36</v>
      </c>
      <c r="Y5818" s="4" t="s">
        <v>36</v>
      </c>
      <c r="Z5818" s="4" t="s">
        <v>36</v>
      </c>
    </row>
    <row r="5819" spans="1:26">
      <c r="A5819" s="4" t="s">
        <v>20138</v>
      </c>
      <c r="B5819" s="4" t="s">
        <v>20139</v>
      </c>
      <c r="C5819" s="4" t="s">
        <v>12318</v>
      </c>
      <c r="D5819" s="5" t="s">
        <v>69</v>
      </c>
      <c r="E5819" s="4" t="s">
        <v>34</v>
      </c>
      <c r="F5819" s="4" t="s">
        <v>35</v>
      </c>
      <c r="G5819" s="4" t="s">
        <v>36</v>
      </c>
      <c r="H5819" s="4" t="s">
        <v>36</v>
      </c>
      <c r="I5819" s="4" t="s">
        <v>36</v>
      </c>
      <c r="J5819" s="4" t="s">
        <v>36</v>
      </c>
      <c r="K5819" s="4" t="s">
        <v>36</v>
      </c>
      <c r="L5819" s="4" t="s">
        <v>36</v>
      </c>
      <c r="M5819" s="4" t="s">
        <v>36</v>
      </c>
      <c r="N5819" s="4" t="s">
        <v>36</v>
      </c>
      <c r="O5819" s="4" t="s">
        <v>36</v>
      </c>
      <c r="P5819" s="4" t="s">
        <v>36</v>
      </c>
      <c r="Q5819" s="4" t="s">
        <v>36</v>
      </c>
      <c r="R5819" s="4" t="s">
        <v>36</v>
      </c>
      <c r="S5819" s="4" t="s">
        <v>36</v>
      </c>
      <c r="T5819" s="4" t="s">
        <v>36</v>
      </c>
      <c r="U5819" s="4" t="s">
        <v>36</v>
      </c>
      <c r="V5819" s="4" t="s">
        <v>36</v>
      </c>
      <c r="W5819" s="4" t="s">
        <v>36</v>
      </c>
      <c r="X5819" s="4" t="s">
        <v>36</v>
      </c>
      <c r="Y5819" s="4" t="s">
        <v>36</v>
      </c>
      <c r="Z5819" s="4" t="s">
        <v>36</v>
      </c>
    </row>
    <row r="5820" spans="1:26">
      <c r="A5820" s="4" t="s">
        <v>20140</v>
      </c>
      <c r="B5820" s="4" t="s">
        <v>20141</v>
      </c>
      <c r="C5820" s="4" t="s">
        <v>1499</v>
      </c>
      <c r="D5820" s="5" t="s">
        <v>302</v>
      </c>
      <c r="E5820" s="4" t="s">
        <v>34</v>
      </c>
      <c r="F5820" s="4" t="s">
        <v>46</v>
      </c>
      <c r="G5820" s="4" t="s">
        <v>36</v>
      </c>
      <c r="H5820" s="4" t="s">
        <v>36</v>
      </c>
      <c r="I5820" s="4" t="s">
        <v>36</v>
      </c>
      <c r="J5820" s="4" t="s">
        <v>36</v>
      </c>
      <c r="K5820" s="4" t="s">
        <v>36</v>
      </c>
      <c r="L5820" s="4" t="s">
        <v>36</v>
      </c>
      <c r="M5820" s="4" t="s">
        <v>36</v>
      </c>
      <c r="N5820" s="4" t="s">
        <v>36</v>
      </c>
      <c r="O5820" s="4" t="s">
        <v>36</v>
      </c>
      <c r="P5820" s="4" t="s">
        <v>36</v>
      </c>
      <c r="Q5820" s="4" t="s">
        <v>36</v>
      </c>
      <c r="R5820" s="4" t="s">
        <v>36</v>
      </c>
      <c r="S5820" s="4" t="s">
        <v>36</v>
      </c>
      <c r="T5820" s="4" t="s">
        <v>36</v>
      </c>
      <c r="U5820" s="4" t="s">
        <v>36</v>
      </c>
      <c r="V5820" s="4" t="s">
        <v>36</v>
      </c>
      <c r="W5820" s="4" t="s">
        <v>20142</v>
      </c>
      <c r="X5820" s="4" t="s">
        <v>40</v>
      </c>
      <c r="Y5820" s="4" t="s">
        <v>91</v>
      </c>
      <c r="Z5820" s="4" t="s">
        <v>48</v>
      </c>
    </row>
    <row r="5821" spans="1:26">
      <c r="A5821" s="4" t="s">
        <v>20143</v>
      </c>
      <c r="B5821" s="4" t="s">
        <v>20144</v>
      </c>
      <c r="C5821" s="4" t="s">
        <v>20145</v>
      </c>
      <c r="D5821" s="5" t="s">
        <v>170</v>
      </c>
      <c r="E5821" s="4" t="s">
        <v>130</v>
      </c>
      <c r="F5821" s="4" t="s">
        <v>46</v>
      </c>
      <c r="G5821" s="4" t="s">
        <v>36</v>
      </c>
      <c r="H5821" s="4" t="s">
        <v>36</v>
      </c>
      <c r="I5821" s="4" t="s">
        <v>36</v>
      </c>
      <c r="J5821" s="4" t="s">
        <v>36</v>
      </c>
      <c r="K5821" s="4" t="s">
        <v>36</v>
      </c>
      <c r="L5821" s="4" t="s">
        <v>36</v>
      </c>
      <c r="M5821" s="4" t="s">
        <v>36</v>
      </c>
      <c r="N5821" s="4" t="s">
        <v>36</v>
      </c>
      <c r="O5821" s="4" t="s">
        <v>36</v>
      </c>
      <c r="P5821" s="4" t="s">
        <v>36</v>
      </c>
      <c r="Q5821" s="4" t="s">
        <v>36</v>
      </c>
      <c r="R5821" s="4" t="s">
        <v>36</v>
      </c>
      <c r="S5821" s="4" t="s">
        <v>36</v>
      </c>
      <c r="T5821" s="4" t="s">
        <v>36</v>
      </c>
      <c r="U5821" s="4" t="s">
        <v>36</v>
      </c>
      <c r="V5821" s="4" t="s">
        <v>36</v>
      </c>
      <c r="W5821" s="4" t="s">
        <v>36</v>
      </c>
      <c r="X5821" s="4" t="s">
        <v>36</v>
      </c>
      <c r="Y5821" s="4" t="s">
        <v>36</v>
      </c>
      <c r="Z5821" s="4" t="s">
        <v>36</v>
      </c>
    </row>
    <row r="5822" spans="1:26">
      <c r="A5822" s="4" t="s">
        <v>20146</v>
      </c>
      <c r="B5822" s="4" t="s">
        <v>20147</v>
      </c>
      <c r="C5822" s="4" t="s">
        <v>8702</v>
      </c>
      <c r="D5822" s="5" t="s">
        <v>36</v>
      </c>
      <c r="E5822" s="4" t="s">
        <v>345</v>
      </c>
      <c r="F5822" s="4" t="s">
        <v>46</v>
      </c>
      <c r="G5822" s="4" t="s">
        <v>36</v>
      </c>
      <c r="H5822" s="4" t="s">
        <v>36</v>
      </c>
      <c r="I5822" s="4" t="s">
        <v>36</v>
      </c>
      <c r="J5822" s="4" t="s">
        <v>36</v>
      </c>
      <c r="K5822" s="4" t="s">
        <v>36</v>
      </c>
      <c r="L5822" s="4" t="s">
        <v>36</v>
      </c>
      <c r="M5822" s="4" t="s">
        <v>36</v>
      </c>
      <c r="N5822" s="4" t="s">
        <v>36</v>
      </c>
      <c r="O5822" s="4" t="s">
        <v>36</v>
      </c>
      <c r="P5822" s="4" t="s">
        <v>36</v>
      </c>
      <c r="Q5822" s="4" t="s">
        <v>36</v>
      </c>
      <c r="R5822" s="4" t="s">
        <v>36</v>
      </c>
      <c r="S5822" s="4" t="s">
        <v>36</v>
      </c>
      <c r="T5822" s="4" t="s">
        <v>36</v>
      </c>
      <c r="U5822" s="4" t="s">
        <v>36</v>
      </c>
      <c r="V5822" s="4" t="s">
        <v>36</v>
      </c>
      <c r="W5822" s="4" t="s">
        <v>20148</v>
      </c>
      <c r="X5822" s="4" t="s">
        <v>40</v>
      </c>
      <c r="Y5822" s="4" t="s">
        <v>91</v>
      </c>
      <c r="Z5822" s="4" t="s">
        <v>48</v>
      </c>
    </row>
    <row r="5823" spans="1:26">
      <c r="A5823" s="4" t="s">
        <v>20149</v>
      </c>
      <c r="B5823" s="4" t="s">
        <v>20150</v>
      </c>
      <c r="C5823" s="4" t="s">
        <v>36</v>
      </c>
      <c r="D5823" s="5" t="s">
        <v>36</v>
      </c>
      <c r="E5823" s="4" t="s">
        <v>34</v>
      </c>
      <c r="F5823" s="4" t="s">
        <v>46</v>
      </c>
      <c r="G5823" s="4" t="s">
        <v>36</v>
      </c>
      <c r="H5823" s="4" t="s">
        <v>36</v>
      </c>
      <c r="I5823" s="4" t="s">
        <v>36</v>
      </c>
      <c r="J5823" s="4" t="s">
        <v>36</v>
      </c>
      <c r="K5823" s="4" t="s">
        <v>36</v>
      </c>
      <c r="L5823" s="4" t="s">
        <v>36</v>
      </c>
      <c r="M5823" s="4" t="s">
        <v>36</v>
      </c>
      <c r="N5823" s="4" t="s">
        <v>36</v>
      </c>
      <c r="O5823" s="4" t="s">
        <v>36</v>
      </c>
      <c r="P5823" s="4" t="s">
        <v>36</v>
      </c>
      <c r="Q5823" s="4" t="s">
        <v>36</v>
      </c>
      <c r="R5823" s="4" t="s">
        <v>36</v>
      </c>
      <c r="S5823" s="4" t="s">
        <v>36</v>
      </c>
      <c r="T5823" s="4" t="s">
        <v>36</v>
      </c>
      <c r="U5823" s="4" t="s">
        <v>36</v>
      </c>
      <c r="V5823" s="4" t="s">
        <v>36</v>
      </c>
      <c r="W5823" s="4" t="s">
        <v>20151</v>
      </c>
      <c r="X5823" s="4" t="s">
        <v>40</v>
      </c>
      <c r="Y5823" s="4" t="s">
        <v>109</v>
      </c>
      <c r="Z5823" s="4" t="s">
        <v>487</v>
      </c>
    </row>
    <row r="5824" spans="1:26">
      <c r="A5824" s="4" t="s">
        <v>20152</v>
      </c>
      <c r="B5824" s="4" t="s">
        <v>20153</v>
      </c>
      <c r="C5824" s="4" t="s">
        <v>20154</v>
      </c>
      <c r="D5824" s="5" t="s">
        <v>36</v>
      </c>
      <c r="E5824" s="4" t="s">
        <v>34</v>
      </c>
      <c r="F5824" s="4" t="s">
        <v>46</v>
      </c>
      <c r="G5824" s="4" t="s">
        <v>36</v>
      </c>
      <c r="H5824" s="4" t="s">
        <v>36</v>
      </c>
      <c r="I5824" s="4" t="s">
        <v>36</v>
      </c>
      <c r="J5824" s="4" t="s">
        <v>36</v>
      </c>
      <c r="K5824" s="4" t="s">
        <v>36</v>
      </c>
      <c r="L5824" s="4" t="s">
        <v>36</v>
      </c>
      <c r="M5824" s="4" t="s">
        <v>36</v>
      </c>
      <c r="N5824" s="4" t="s">
        <v>36</v>
      </c>
      <c r="O5824" s="4" t="s">
        <v>36</v>
      </c>
      <c r="P5824" s="4" t="s">
        <v>36</v>
      </c>
      <c r="Q5824" s="4" t="s">
        <v>36</v>
      </c>
      <c r="R5824" s="4" t="s">
        <v>36</v>
      </c>
      <c r="S5824" s="4" t="s">
        <v>36</v>
      </c>
      <c r="T5824" s="4" t="s">
        <v>36</v>
      </c>
      <c r="U5824" s="4" t="s">
        <v>36</v>
      </c>
      <c r="V5824" s="4" t="s">
        <v>36</v>
      </c>
      <c r="W5824" s="4" t="s">
        <v>36</v>
      </c>
      <c r="X5824" s="4" t="s">
        <v>36</v>
      </c>
      <c r="Y5824" s="4" t="s">
        <v>36</v>
      </c>
      <c r="Z5824" s="4" t="s">
        <v>36</v>
      </c>
    </row>
    <row r="5825" spans="1:26">
      <c r="A5825" s="4" t="s">
        <v>20155</v>
      </c>
      <c r="B5825" s="4" t="s">
        <v>20156</v>
      </c>
      <c r="C5825" s="4" t="s">
        <v>2182</v>
      </c>
      <c r="D5825" s="5" t="s">
        <v>36</v>
      </c>
      <c r="E5825" s="4" t="s">
        <v>34</v>
      </c>
      <c r="F5825" s="4" t="s">
        <v>46</v>
      </c>
      <c r="G5825" s="4" t="s">
        <v>36</v>
      </c>
      <c r="H5825" s="4" t="s">
        <v>36</v>
      </c>
      <c r="I5825" s="4" t="s">
        <v>36</v>
      </c>
      <c r="J5825" s="4" t="s">
        <v>36</v>
      </c>
      <c r="K5825" s="4" t="s">
        <v>36</v>
      </c>
      <c r="L5825" s="4" t="s">
        <v>36</v>
      </c>
      <c r="M5825" s="4" t="s">
        <v>36</v>
      </c>
      <c r="N5825" s="4" t="s">
        <v>36</v>
      </c>
      <c r="O5825" s="4" t="s">
        <v>36</v>
      </c>
      <c r="P5825" s="4" t="s">
        <v>36</v>
      </c>
      <c r="Q5825" s="4" t="s">
        <v>36</v>
      </c>
      <c r="R5825" s="4" t="s">
        <v>36</v>
      </c>
      <c r="S5825" s="4" t="s">
        <v>36</v>
      </c>
      <c r="T5825" s="4" t="s">
        <v>36</v>
      </c>
      <c r="U5825" s="4" t="s">
        <v>36</v>
      </c>
      <c r="V5825" s="4" t="s">
        <v>36</v>
      </c>
      <c r="W5825" s="4" t="s">
        <v>20157</v>
      </c>
      <c r="X5825" s="4" t="s">
        <v>40</v>
      </c>
      <c r="Y5825" s="4" t="s">
        <v>109</v>
      </c>
      <c r="Z5825" s="4" t="s">
        <v>487</v>
      </c>
    </row>
    <row r="5826" spans="1:26">
      <c r="A5826" s="4" t="s">
        <v>20158</v>
      </c>
      <c r="B5826" s="4" t="s">
        <v>20159</v>
      </c>
      <c r="C5826" s="4" t="s">
        <v>36</v>
      </c>
      <c r="D5826" s="5" t="s">
        <v>36</v>
      </c>
      <c r="E5826" s="4" t="s">
        <v>53</v>
      </c>
      <c r="F5826" s="4" t="s">
        <v>46</v>
      </c>
      <c r="G5826" s="4" t="s">
        <v>36</v>
      </c>
      <c r="H5826" s="4" t="s">
        <v>36</v>
      </c>
      <c r="I5826" s="4" t="s">
        <v>36</v>
      </c>
      <c r="J5826" s="4" t="s">
        <v>36</v>
      </c>
      <c r="K5826" s="4" t="s">
        <v>36</v>
      </c>
      <c r="L5826" s="4" t="s">
        <v>36</v>
      </c>
      <c r="M5826" s="4" t="s">
        <v>36</v>
      </c>
      <c r="N5826" s="4" t="s">
        <v>36</v>
      </c>
      <c r="O5826" s="4" t="s">
        <v>36</v>
      </c>
      <c r="P5826" s="4" t="s">
        <v>36</v>
      </c>
      <c r="Q5826" s="4" t="s">
        <v>36</v>
      </c>
      <c r="R5826" s="4" t="s">
        <v>36</v>
      </c>
      <c r="S5826" s="4" t="s">
        <v>36</v>
      </c>
      <c r="T5826" s="4" t="s">
        <v>36</v>
      </c>
      <c r="U5826" s="4" t="s">
        <v>36</v>
      </c>
      <c r="V5826" s="4" t="s">
        <v>36</v>
      </c>
      <c r="W5826" s="4" t="s">
        <v>36</v>
      </c>
      <c r="X5826" s="4" t="s">
        <v>36</v>
      </c>
      <c r="Y5826" s="4" t="s">
        <v>36</v>
      </c>
      <c r="Z5826" s="4" t="s">
        <v>36</v>
      </c>
    </row>
    <row r="5827" spans="1:26">
      <c r="A5827" s="4" t="s">
        <v>20160</v>
      </c>
      <c r="B5827" s="4" t="s">
        <v>20161</v>
      </c>
      <c r="C5827" s="4" t="s">
        <v>20162</v>
      </c>
      <c r="D5827" s="5" t="s">
        <v>74</v>
      </c>
      <c r="E5827" s="4" t="s">
        <v>34</v>
      </c>
      <c r="F5827" s="4" t="s">
        <v>35</v>
      </c>
      <c r="G5827" s="4" t="s">
        <v>36</v>
      </c>
      <c r="H5827" s="4" t="s">
        <v>36</v>
      </c>
      <c r="I5827" s="4" t="s">
        <v>36</v>
      </c>
      <c r="J5827" s="4" t="s">
        <v>36</v>
      </c>
      <c r="K5827" s="4" t="s">
        <v>36</v>
      </c>
      <c r="L5827" s="4" t="s">
        <v>36</v>
      </c>
      <c r="M5827" s="4" t="s">
        <v>36</v>
      </c>
      <c r="N5827" s="4" t="s">
        <v>36</v>
      </c>
      <c r="O5827" s="4" t="s">
        <v>36</v>
      </c>
      <c r="P5827" s="4" t="s">
        <v>36</v>
      </c>
      <c r="Q5827" s="4" t="s">
        <v>36</v>
      </c>
      <c r="R5827" s="4" t="s">
        <v>36</v>
      </c>
      <c r="S5827" s="4" t="s">
        <v>36</v>
      </c>
      <c r="T5827" s="4" t="s">
        <v>36</v>
      </c>
      <c r="U5827" s="4" t="s">
        <v>36</v>
      </c>
      <c r="V5827" s="4" t="s">
        <v>36</v>
      </c>
      <c r="W5827" s="4" t="s">
        <v>20163</v>
      </c>
      <c r="X5827" s="4" t="s">
        <v>40</v>
      </c>
      <c r="Y5827" s="4" t="s">
        <v>98</v>
      </c>
      <c r="Z5827" s="4" t="s">
        <v>1421</v>
      </c>
    </row>
    <row r="5828" spans="1:26">
      <c r="A5828" s="4" t="s">
        <v>20164</v>
      </c>
      <c r="B5828" s="4" t="s">
        <v>20165</v>
      </c>
      <c r="C5828" s="4" t="s">
        <v>1243</v>
      </c>
      <c r="D5828" s="5" t="s">
        <v>13228</v>
      </c>
      <c r="E5828" s="4" t="s">
        <v>34</v>
      </c>
      <c r="F5828" s="4" t="s">
        <v>46</v>
      </c>
      <c r="G5828" s="4" t="s">
        <v>36</v>
      </c>
      <c r="H5828" s="4" t="s">
        <v>36</v>
      </c>
      <c r="I5828" s="4" t="s">
        <v>36</v>
      </c>
      <c r="J5828" s="4" t="s">
        <v>36</v>
      </c>
      <c r="K5828" s="4" t="s">
        <v>36</v>
      </c>
      <c r="L5828" s="4" t="s">
        <v>36</v>
      </c>
      <c r="M5828" s="4" t="s">
        <v>36</v>
      </c>
      <c r="N5828" s="4" t="s">
        <v>36</v>
      </c>
      <c r="O5828" s="4" t="s">
        <v>36</v>
      </c>
      <c r="P5828" s="4" t="s">
        <v>36</v>
      </c>
      <c r="Q5828" s="4" t="s">
        <v>36</v>
      </c>
      <c r="R5828" s="4" t="s">
        <v>36</v>
      </c>
      <c r="S5828" s="4" t="s">
        <v>36</v>
      </c>
      <c r="T5828" s="4" t="s">
        <v>36</v>
      </c>
      <c r="U5828" s="4" t="s">
        <v>36</v>
      </c>
      <c r="V5828" s="4" t="s">
        <v>36</v>
      </c>
      <c r="W5828" s="4" t="s">
        <v>20166</v>
      </c>
      <c r="X5828" s="4" t="s">
        <v>40</v>
      </c>
      <c r="Y5828" s="4" t="s">
        <v>91</v>
      </c>
      <c r="Z5828" s="4" t="s">
        <v>48</v>
      </c>
    </row>
    <row r="5829" spans="1:26">
      <c r="A5829" s="4" t="s">
        <v>20167</v>
      </c>
      <c r="B5829" s="4" t="s">
        <v>20168</v>
      </c>
      <c r="C5829" s="4" t="s">
        <v>20169</v>
      </c>
      <c r="D5829" s="5" t="s">
        <v>69</v>
      </c>
      <c r="E5829" s="4" t="s">
        <v>96</v>
      </c>
      <c r="F5829" s="4" t="s">
        <v>35</v>
      </c>
      <c r="G5829" s="4" t="s">
        <v>36</v>
      </c>
      <c r="H5829" s="4" t="s">
        <v>36</v>
      </c>
      <c r="I5829" s="4" t="s">
        <v>36</v>
      </c>
      <c r="J5829" s="4" t="s">
        <v>36</v>
      </c>
      <c r="K5829" s="4" t="s">
        <v>36</v>
      </c>
      <c r="L5829" s="4" t="s">
        <v>36</v>
      </c>
      <c r="M5829" s="4" t="s">
        <v>36</v>
      </c>
      <c r="N5829" s="4" t="s">
        <v>36</v>
      </c>
      <c r="O5829" s="4" t="s">
        <v>36</v>
      </c>
      <c r="P5829" s="4" t="s">
        <v>36</v>
      </c>
      <c r="Q5829" s="4" t="s">
        <v>36</v>
      </c>
      <c r="R5829" s="4" t="s">
        <v>36</v>
      </c>
      <c r="S5829" s="4" t="s">
        <v>36</v>
      </c>
      <c r="T5829" s="4" t="s">
        <v>36</v>
      </c>
      <c r="U5829" s="4" t="s">
        <v>36</v>
      </c>
      <c r="V5829" s="4" t="s">
        <v>36</v>
      </c>
      <c r="W5829" s="4" t="s">
        <v>20170</v>
      </c>
      <c r="X5829" s="4" t="s">
        <v>40</v>
      </c>
      <c r="Y5829" s="4" t="s">
        <v>41</v>
      </c>
      <c r="Z5829" s="4" t="s">
        <v>42</v>
      </c>
    </row>
    <row r="5830" spans="1:26">
      <c r="A5830" s="4" t="s">
        <v>20171</v>
      </c>
      <c r="B5830" s="4" t="s">
        <v>20172</v>
      </c>
      <c r="C5830" s="4" t="s">
        <v>17824</v>
      </c>
      <c r="D5830" s="5" t="s">
        <v>17269</v>
      </c>
      <c r="E5830" s="4" t="s">
        <v>130</v>
      </c>
      <c r="F5830" s="4" t="s">
        <v>46</v>
      </c>
      <c r="G5830" s="4" t="s">
        <v>36</v>
      </c>
      <c r="H5830" s="4" t="s">
        <v>36</v>
      </c>
      <c r="I5830" s="4" t="s">
        <v>36</v>
      </c>
      <c r="J5830" s="4" t="s">
        <v>36</v>
      </c>
      <c r="K5830" s="4" t="s">
        <v>36</v>
      </c>
      <c r="L5830" s="4" t="s">
        <v>36</v>
      </c>
      <c r="M5830" s="4" t="s">
        <v>36</v>
      </c>
      <c r="N5830" s="4" t="s">
        <v>36</v>
      </c>
      <c r="O5830" s="4" t="s">
        <v>36</v>
      </c>
      <c r="P5830" s="4" t="s">
        <v>36</v>
      </c>
      <c r="Q5830" s="4" t="s">
        <v>36</v>
      </c>
      <c r="R5830" s="4" t="s">
        <v>36</v>
      </c>
      <c r="S5830" s="4" t="s">
        <v>36</v>
      </c>
      <c r="T5830" s="4" t="s">
        <v>36</v>
      </c>
      <c r="U5830" s="4" t="s">
        <v>36</v>
      </c>
      <c r="V5830" s="4" t="s">
        <v>36</v>
      </c>
      <c r="W5830" s="4" t="s">
        <v>20173</v>
      </c>
      <c r="X5830" s="4" t="s">
        <v>40</v>
      </c>
      <c r="Y5830" s="4" t="s">
        <v>41</v>
      </c>
      <c r="Z5830" s="4" t="s">
        <v>42</v>
      </c>
    </row>
    <row r="5831" spans="1:26">
      <c r="A5831" s="4" t="s">
        <v>20174</v>
      </c>
      <c r="B5831" s="4" t="s">
        <v>20175</v>
      </c>
      <c r="C5831" s="4" t="s">
        <v>11540</v>
      </c>
      <c r="D5831" s="5"/>
      <c r="E5831" s="4" t="s">
        <v>53</v>
      </c>
      <c r="F5831" s="4" t="s">
        <v>46</v>
      </c>
      <c r="G5831" s="4" t="s">
        <v>36</v>
      </c>
      <c r="H5831" s="4" t="s">
        <v>36</v>
      </c>
      <c r="I5831" s="4" t="s">
        <v>36</v>
      </c>
      <c r="J5831" s="4" t="s">
        <v>36</v>
      </c>
      <c r="K5831" s="4" t="s">
        <v>36</v>
      </c>
      <c r="L5831" s="4" t="s">
        <v>36</v>
      </c>
      <c r="M5831" s="4" t="s">
        <v>36</v>
      </c>
      <c r="N5831" s="4" t="s">
        <v>36</v>
      </c>
      <c r="O5831" s="4" t="s">
        <v>36</v>
      </c>
      <c r="P5831" s="4" t="s">
        <v>36</v>
      </c>
      <c r="Q5831" s="4" t="s">
        <v>36</v>
      </c>
      <c r="R5831" s="4" t="s">
        <v>36</v>
      </c>
      <c r="S5831" s="4" t="s">
        <v>36</v>
      </c>
      <c r="T5831" s="4" t="s">
        <v>36</v>
      </c>
      <c r="U5831" s="4" t="s">
        <v>36</v>
      </c>
      <c r="V5831" s="4" t="s">
        <v>36</v>
      </c>
      <c r="W5831" s="4" t="s">
        <v>20176</v>
      </c>
      <c r="X5831" s="4" t="s">
        <v>40</v>
      </c>
      <c r="Y5831" s="4" t="s">
        <v>109</v>
      </c>
      <c r="Z5831" s="4" t="s">
        <v>487</v>
      </c>
    </row>
    <row r="5832" spans="1:26">
      <c r="A5832" s="4" t="s">
        <v>20177</v>
      </c>
      <c r="B5832" s="4" t="s">
        <v>20178</v>
      </c>
      <c r="C5832" s="4" t="s">
        <v>20179</v>
      </c>
      <c r="D5832" s="5" t="s">
        <v>36</v>
      </c>
      <c r="E5832" s="4" t="s">
        <v>34</v>
      </c>
      <c r="F5832" s="4" t="s">
        <v>46</v>
      </c>
      <c r="G5832" s="4" t="s">
        <v>36</v>
      </c>
      <c r="H5832" s="4" t="s">
        <v>36</v>
      </c>
      <c r="I5832" s="4" t="s">
        <v>36</v>
      </c>
      <c r="J5832" s="4" t="s">
        <v>36</v>
      </c>
      <c r="K5832" s="4" t="s">
        <v>36</v>
      </c>
      <c r="L5832" s="4" t="s">
        <v>36</v>
      </c>
      <c r="M5832" s="4" t="s">
        <v>36</v>
      </c>
      <c r="N5832" s="4" t="s">
        <v>36</v>
      </c>
      <c r="O5832" s="4" t="s">
        <v>36</v>
      </c>
      <c r="P5832" s="4" t="s">
        <v>36</v>
      </c>
      <c r="Q5832" s="4" t="s">
        <v>36</v>
      </c>
      <c r="R5832" s="4" t="s">
        <v>36</v>
      </c>
      <c r="S5832" s="4" t="s">
        <v>36</v>
      </c>
      <c r="T5832" s="4" t="s">
        <v>36</v>
      </c>
      <c r="U5832" s="4" t="s">
        <v>36</v>
      </c>
      <c r="V5832" s="4" t="s">
        <v>36</v>
      </c>
      <c r="W5832" s="4" t="s">
        <v>36</v>
      </c>
      <c r="X5832" s="4" t="s">
        <v>36</v>
      </c>
      <c r="Y5832" s="4" t="s">
        <v>36</v>
      </c>
      <c r="Z5832" s="4" t="s">
        <v>36</v>
      </c>
    </row>
    <row r="5833" spans="1:26">
      <c r="A5833" s="4" t="s">
        <v>20180</v>
      </c>
      <c r="B5833" s="4" t="s">
        <v>20181</v>
      </c>
      <c r="C5833" s="4" t="s">
        <v>14945</v>
      </c>
      <c r="D5833" s="5" t="s">
        <v>11386</v>
      </c>
      <c r="E5833" s="4" t="s">
        <v>34</v>
      </c>
      <c r="F5833" s="4" t="s">
        <v>46</v>
      </c>
      <c r="G5833" s="4" t="s">
        <v>36</v>
      </c>
      <c r="H5833" s="4" t="s">
        <v>36</v>
      </c>
      <c r="I5833" s="4" t="s">
        <v>36</v>
      </c>
      <c r="J5833" s="4" t="s">
        <v>36</v>
      </c>
      <c r="K5833" s="4" t="s">
        <v>36</v>
      </c>
      <c r="L5833" s="4" t="s">
        <v>36</v>
      </c>
      <c r="M5833" s="4" t="s">
        <v>36</v>
      </c>
      <c r="N5833" s="4" t="s">
        <v>36</v>
      </c>
      <c r="O5833" s="4" t="s">
        <v>20182</v>
      </c>
      <c r="P5833" s="4" t="s">
        <v>62</v>
      </c>
      <c r="Q5833" s="4" t="s">
        <v>87</v>
      </c>
      <c r="R5833" s="4" t="s">
        <v>19093</v>
      </c>
      <c r="S5833" s="4" t="s">
        <v>36</v>
      </c>
      <c r="T5833" s="4" t="s">
        <v>36</v>
      </c>
      <c r="U5833" s="4" t="s">
        <v>36</v>
      </c>
      <c r="V5833" s="4" t="s">
        <v>36</v>
      </c>
      <c r="W5833" s="4" t="s">
        <v>36</v>
      </c>
      <c r="X5833" s="4" t="s">
        <v>36</v>
      </c>
      <c r="Y5833" s="4" t="s">
        <v>36</v>
      </c>
      <c r="Z5833" s="4" t="s">
        <v>36</v>
      </c>
    </row>
    <row r="5834" spans="1:26">
      <c r="A5834" s="4" t="s">
        <v>20183</v>
      </c>
      <c r="B5834" s="4" t="s">
        <v>16510</v>
      </c>
      <c r="C5834" s="4" t="s">
        <v>20184</v>
      </c>
      <c r="D5834" s="5" t="s">
        <v>36</v>
      </c>
      <c r="E5834" s="4" t="s">
        <v>53</v>
      </c>
      <c r="F5834" s="4" t="s">
        <v>46</v>
      </c>
      <c r="G5834" s="4" t="s">
        <v>36</v>
      </c>
      <c r="H5834" s="4" t="s">
        <v>36</v>
      </c>
      <c r="I5834" s="4" t="s">
        <v>36</v>
      </c>
      <c r="J5834" s="4" t="s">
        <v>36</v>
      </c>
      <c r="K5834" s="4" t="s">
        <v>36</v>
      </c>
      <c r="L5834" s="4" t="s">
        <v>36</v>
      </c>
      <c r="M5834" s="4" t="s">
        <v>36</v>
      </c>
      <c r="N5834" s="4" t="s">
        <v>36</v>
      </c>
      <c r="O5834" s="4" t="s">
        <v>36</v>
      </c>
      <c r="P5834" s="4" t="s">
        <v>36</v>
      </c>
      <c r="Q5834" s="4" t="s">
        <v>36</v>
      </c>
      <c r="R5834" s="4" t="s">
        <v>36</v>
      </c>
      <c r="S5834" s="4" t="s">
        <v>36</v>
      </c>
      <c r="T5834" s="4" t="s">
        <v>36</v>
      </c>
      <c r="U5834" s="4" t="s">
        <v>36</v>
      </c>
      <c r="V5834" s="4" t="s">
        <v>36</v>
      </c>
      <c r="W5834" s="4" t="s">
        <v>20185</v>
      </c>
      <c r="X5834" s="4" t="s">
        <v>40</v>
      </c>
      <c r="Y5834" s="4" t="s">
        <v>109</v>
      </c>
      <c r="Z5834" s="4" t="s">
        <v>487</v>
      </c>
    </row>
    <row r="5835" spans="1:26">
      <c r="A5835" s="4" t="s">
        <v>20186</v>
      </c>
      <c r="B5835" s="4" t="s">
        <v>18452</v>
      </c>
      <c r="C5835" s="4" t="s">
        <v>18453</v>
      </c>
      <c r="D5835" s="5"/>
      <c r="E5835" s="4" t="s">
        <v>34</v>
      </c>
      <c r="F5835" s="4" t="s">
        <v>46</v>
      </c>
      <c r="G5835" s="4" t="s">
        <v>36</v>
      </c>
      <c r="H5835" s="4" t="s">
        <v>36</v>
      </c>
      <c r="I5835" s="4" t="s">
        <v>36</v>
      </c>
      <c r="J5835" s="4" t="s">
        <v>36</v>
      </c>
      <c r="K5835" s="4" t="s">
        <v>36</v>
      </c>
      <c r="L5835" s="4" t="s">
        <v>36</v>
      </c>
      <c r="M5835" s="4" t="s">
        <v>36</v>
      </c>
      <c r="N5835" s="4" t="s">
        <v>36</v>
      </c>
      <c r="O5835" s="4" t="s">
        <v>36</v>
      </c>
      <c r="P5835" s="4" t="s">
        <v>36</v>
      </c>
      <c r="Q5835" s="4" t="s">
        <v>36</v>
      </c>
      <c r="R5835" s="4" t="s">
        <v>36</v>
      </c>
      <c r="S5835" s="4" t="s">
        <v>36</v>
      </c>
      <c r="T5835" s="4" t="s">
        <v>36</v>
      </c>
      <c r="U5835" s="4" t="s">
        <v>36</v>
      </c>
      <c r="V5835" s="4" t="s">
        <v>36</v>
      </c>
      <c r="W5835" s="4" t="s">
        <v>20187</v>
      </c>
      <c r="X5835" s="4" t="s">
        <v>40</v>
      </c>
      <c r="Y5835" s="4" t="s">
        <v>91</v>
      </c>
      <c r="Z5835" s="4" t="s">
        <v>48</v>
      </c>
    </row>
    <row r="5836" spans="1:26">
      <c r="A5836" s="4" t="s">
        <v>20188</v>
      </c>
      <c r="B5836" s="4" t="s">
        <v>20189</v>
      </c>
      <c r="C5836" s="4" t="s">
        <v>20190</v>
      </c>
      <c r="D5836" s="5" t="s">
        <v>36</v>
      </c>
      <c r="E5836" s="4" t="s">
        <v>53</v>
      </c>
      <c r="F5836" s="4" t="s">
        <v>46</v>
      </c>
      <c r="G5836" s="4" t="s">
        <v>36</v>
      </c>
      <c r="H5836" s="4" t="s">
        <v>36</v>
      </c>
      <c r="I5836" s="4" t="s">
        <v>36</v>
      </c>
      <c r="J5836" s="4" t="s">
        <v>36</v>
      </c>
      <c r="K5836" s="4" t="s">
        <v>36</v>
      </c>
      <c r="L5836" s="4" t="s">
        <v>36</v>
      </c>
      <c r="M5836" s="4" t="s">
        <v>36</v>
      </c>
      <c r="N5836" s="4" t="s">
        <v>36</v>
      </c>
      <c r="O5836" s="4" t="s">
        <v>36</v>
      </c>
      <c r="P5836" s="4" t="s">
        <v>36</v>
      </c>
      <c r="Q5836" s="4" t="s">
        <v>36</v>
      </c>
      <c r="R5836" s="4" t="s">
        <v>36</v>
      </c>
      <c r="S5836" s="4" t="s">
        <v>36</v>
      </c>
      <c r="T5836" s="4" t="s">
        <v>36</v>
      </c>
      <c r="U5836" s="4" t="s">
        <v>36</v>
      </c>
      <c r="V5836" s="4" t="s">
        <v>36</v>
      </c>
      <c r="W5836" s="4" t="s">
        <v>36</v>
      </c>
      <c r="X5836" s="4" t="s">
        <v>36</v>
      </c>
      <c r="Y5836" s="4" t="s">
        <v>36</v>
      </c>
      <c r="Z5836" s="4" t="s">
        <v>36</v>
      </c>
    </row>
    <row r="5837" spans="1:26">
      <c r="A5837" s="4" t="s">
        <v>20191</v>
      </c>
      <c r="B5837" s="4" t="s">
        <v>4149</v>
      </c>
      <c r="C5837" s="4" t="s">
        <v>20192</v>
      </c>
      <c r="D5837" s="5" t="s">
        <v>789</v>
      </c>
      <c r="E5837" s="4" t="s">
        <v>34</v>
      </c>
      <c r="F5837" s="4" t="s">
        <v>35</v>
      </c>
      <c r="G5837" s="4" t="s">
        <v>36</v>
      </c>
      <c r="H5837" s="4" t="s">
        <v>36</v>
      </c>
      <c r="I5837" s="4" t="s">
        <v>36</v>
      </c>
      <c r="J5837" s="4" t="s">
        <v>36</v>
      </c>
      <c r="K5837" s="4" t="s">
        <v>36</v>
      </c>
      <c r="L5837" s="4" t="s">
        <v>36</v>
      </c>
      <c r="M5837" s="4" t="s">
        <v>36</v>
      </c>
      <c r="N5837" s="4" t="s">
        <v>36</v>
      </c>
      <c r="O5837" s="4" t="s">
        <v>36</v>
      </c>
      <c r="P5837" s="4" t="s">
        <v>36</v>
      </c>
      <c r="Q5837" s="4" t="s">
        <v>36</v>
      </c>
      <c r="R5837" s="4" t="s">
        <v>36</v>
      </c>
      <c r="S5837" s="4" t="s">
        <v>36</v>
      </c>
      <c r="T5837" s="4" t="s">
        <v>36</v>
      </c>
      <c r="U5837" s="4" t="s">
        <v>36</v>
      </c>
      <c r="V5837" s="4" t="s">
        <v>36</v>
      </c>
      <c r="W5837" s="4" t="s">
        <v>20193</v>
      </c>
      <c r="X5837" s="4" t="s">
        <v>40</v>
      </c>
      <c r="Y5837" s="4" t="s">
        <v>109</v>
      </c>
      <c r="Z5837" s="4" t="s">
        <v>487</v>
      </c>
    </row>
    <row r="5838" spans="1:26">
      <c r="A5838" s="4" t="s">
        <v>20194</v>
      </c>
      <c r="B5838" s="4" t="s">
        <v>20195</v>
      </c>
      <c r="C5838" s="4" t="s">
        <v>20196</v>
      </c>
      <c r="D5838" s="5" t="s">
        <v>1011</v>
      </c>
      <c r="E5838" s="4" t="s">
        <v>96</v>
      </c>
      <c r="F5838" s="4" t="s">
        <v>35</v>
      </c>
      <c r="G5838" s="4" t="s">
        <v>36</v>
      </c>
      <c r="H5838" s="4" t="s">
        <v>36</v>
      </c>
      <c r="I5838" s="4" t="s">
        <v>36</v>
      </c>
      <c r="J5838" s="4" t="s">
        <v>36</v>
      </c>
      <c r="K5838" s="4" t="s">
        <v>36</v>
      </c>
      <c r="L5838" s="4" t="s">
        <v>36</v>
      </c>
      <c r="M5838" s="4" t="s">
        <v>36</v>
      </c>
      <c r="N5838" s="4" t="s">
        <v>36</v>
      </c>
      <c r="O5838" s="4" t="s">
        <v>20197</v>
      </c>
      <c r="P5838" s="4" t="s">
        <v>62</v>
      </c>
      <c r="Q5838" s="4" t="s">
        <v>87</v>
      </c>
      <c r="R5838" s="4" t="s">
        <v>20198</v>
      </c>
      <c r="S5838" s="4" t="s">
        <v>36</v>
      </c>
      <c r="T5838" s="4" t="s">
        <v>36</v>
      </c>
      <c r="U5838" s="4" t="s">
        <v>36</v>
      </c>
      <c r="V5838" s="4" t="s">
        <v>36</v>
      </c>
      <c r="W5838" s="4" t="s">
        <v>20199</v>
      </c>
      <c r="X5838" s="4" t="s">
        <v>40</v>
      </c>
      <c r="Y5838" s="4" t="s">
        <v>91</v>
      </c>
      <c r="Z5838" s="4" t="s">
        <v>48</v>
      </c>
    </row>
    <row r="5839" spans="1:26">
      <c r="A5839" s="4" t="s">
        <v>20200</v>
      </c>
      <c r="B5839" s="4" t="s">
        <v>20201</v>
      </c>
      <c r="C5839" s="4" t="s">
        <v>2182</v>
      </c>
      <c r="D5839" s="5" t="s">
        <v>36</v>
      </c>
      <c r="E5839" s="4" t="s">
        <v>34</v>
      </c>
      <c r="F5839" s="4" t="s">
        <v>46</v>
      </c>
      <c r="G5839" s="4" t="s">
        <v>36</v>
      </c>
      <c r="H5839" s="4" t="s">
        <v>36</v>
      </c>
      <c r="I5839" s="4" t="s">
        <v>36</v>
      </c>
      <c r="J5839" s="4" t="s">
        <v>36</v>
      </c>
      <c r="K5839" s="4" t="s">
        <v>36</v>
      </c>
      <c r="L5839" s="4" t="s">
        <v>36</v>
      </c>
      <c r="M5839" s="4" t="s">
        <v>36</v>
      </c>
      <c r="N5839" s="4" t="s">
        <v>36</v>
      </c>
      <c r="O5839" s="4" t="s">
        <v>36</v>
      </c>
      <c r="P5839" s="4" t="s">
        <v>36</v>
      </c>
      <c r="Q5839" s="4" t="s">
        <v>36</v>
      </c>
      <c r="R5839" s="4" t="s">
        <v>36</v>
      </c>
      <c r="S5839" s="4" t="s">
        <v>36</v>
      </c>
      <c r="T5839" s="4" t="s">
        <v>36</v>
      </c>
      <c r="U5839" s="4" t="s">
        <v>36</v>
      </c>
      <c r="V5839" s="4" t="s">
        <v>36</v>
      </c>
      <c r="W5839" s="4" t="s">
        <v>20202</v>
      </c>
      <c r="X5839" s="4" t="s">
        <v>40</v>
      </c>
      <c r="Y5839" s="4" t="s">
        <v>109</v>
      </c>
      <c r="Z5839" s="4" t="s">
        <v>487</v>
      </c>
    </row>
    <row r="5840" spans="1:26">
      <c r="A5840" s="4" t="s">
        <v>20203</v>
      </c>
      <c r="B5840" s="4" t="s">
        <v>20204</v>
      </c>
      <c r="C5840" s="4" t="s">
        <v>20205</v>
      </c>
      <c r="D5840" s="5" t="s">
        <v>170</v>
      </c>
      <c r="E5840" s="4" t="s">
        <v>34</v>
      </c>
      <c r="F5840" s="4" t="s">
        <v>46</v>
      </c>
      <c r="G5840" s="4" t="s">
        <v>36</v>
      </c>
      <c r="H5840" s="4" t="s">
        <v>36</v>
      </c>
      <c r="I5840" s="4" t="s">
        <v>36</v>
      </c>
      <c r="J5840" s="4" t="s">
        <v>36</v>
      </c>
      <c r="K5840" s="4" t="s">
        <v>36</v>
      </c>
      <c r="L5840" s="4" t="s">
        <v>36</v>
      </c>
      <c r="M5840" s="4" t="s">
        <v>36</v>
      </c>
      <c r="N5840" s="4" t="s">
        <v>36</v>
      </c>
      <c r="O5840" s="4" t="s">
        <v>36</v>
      </c>
      <c r="P5840" s="4" t="s">
        <v>36</v>
      </c>
      <c r="Q5840" s="4" t="s">
        <v>36</v>
      </c>
      <c r="R5840" s="4" t="s">
        <v>36</v>
      </c>
      <c r="S5840" s="4" t="s">
        <v>36</v>
      </c>
      <c r="T5840" s="4" t="s">
        <v>36</v>
      </c>
      <c r="U5840" s="4" t="s">
        <v>36</v>
      </c>
      <c r="V5840" s="4" t="s">
        <v>36</v>
      </c>
      <c r="W5840" s="4" t="s">
        <v>20206</v>
      </c>
      <c r="X5840" s="4" t="s">
        <v>40</v>
      </c>
      <c r="Y5840" s="4" t="s">
        <v>109</v>
      </c>
      <c r="Z5840" s="4" t="s">
        <v>487</v>
      </c>
    </row>
    <row r="5841" spans="1:26">
      <c r="A5841" s="4" t="s">
        <v>20207</v>
      </c>
      <c r="B5841" s="4" t="s">
        <v>4677</v>
      </c>
      <c r="C5841" s="4" t="s">
        <v>20208</v>
      </c>
      <c r="D5841" s="5" t="s">
        <v>36</v>
      </c>
      <c r="E5841" s="4" t="s">
        <v>130</v>
      </c>
      <c r="F5841" s="4" t="s">
        <v>46</v>
      </c>
      <c r="G5841" s="4" t="s">
        <v>36</v>
      </c>
      <c r="H5841" s="4" t="s">
        <v>36</v>
      </c>
      <c r="I5841" s="4" t="s">
        <v>36</v>
      </c>
      <c r="J5841" s="4" t="s">
        <v>36</v>
      </c>
      <c r="K5841" s="4" t="s">
        <v>36</v>
      </c>
      <c r="L5841" s="4" t="s">
        <v>36</v>
      </c>
      <c r="M5841" s="4" t="s">
        <v>36</v>
      </c>
      <c r="N5841" s="4" t="s">
        <v>36</v>
      </c>
      <c r="O5841" s="4" t="s">
        <v>36</v>
      </c>
      <c r="P5841" s="4" t="s">
        <v>36</v>
      </c>
      <c r="Q5841" s="4" t="s">
        <v>36</v>
      </c>
      <c r="R5841" s="4" t="s">
        <v>36</v>
      </c>
      <c r="S5841" s="4" t="s">
        <v>36</v>
      </c>
      <c r="T5841" s="4" t="s">
        <v>36</v>
      </c>
      <c r="U5841" s="4" t="s">
        <v>36</v>
      </c>
      <c r="V5841" s="4" t="s">
        <v>36</v>
      </c>
      <c r="W5841" s="4" t="s">
        <v>20209</v>
      </c>
      <c r="X5841" s="4" t="s">
        <v>40</v>
      </c>
      <c r="Y5841" s="4" t="s">
        <v>109</v>
      </c>
      <c r="Z5841" s="4" t="s">
        <v>487</v>
      </c>
    </row>
    <row r="5842" spans="1:26">
      <c r="A5842" s="4" t="s">
        <v>20210</v>
      </c>
      <c r="B5842" s="4" t="s">
        <v>20211</v>
      </c>
      <c r="C5842" s="4" t="s">
        <v>20212</v>
      </c>
      <c r="D5842" s="5" t="s">
        <v>170</v>
      </c>
      <c r="E5842" s="4" t="s">
        <v>34</v>
      </c>
      <c r="F5842" s="4" t="s">
        <v>46</v>
      </c>
      <c r="G5842" s="4" t="s">
        <v>36</v>
      </c>
      <c r="H5842" s="4" t="s">
        <v>36</v>
      </c>
      <c r="I5842" s="4" t="s">
        <v>36</v>
      </c>
      <c r="J5842" s="4" t="s">
        <v>36</v>
      </c>
      <c r="K5842" s="4" t="s">
        <v>36</v>
      </c>
      <c r="L5842" s="4" t="s">
        <v>36</v>
      </c>
      <c r="M5842" s="4" t="s">
        <v>36</v>
      </c>
      <c r="N5842" s="4" t="s">
        <v>36</v>
      </c>
      <c r="O5842" s="4" t="s">
        <v>36</v>
      </c>
      <c r="P5842" s="4" t="s">
        <v>36</v>
      </c>
      <c r="Q5842" s="4" t="s">
        <v>36</v>
      </c>
      <c r="R5842" s="4" t="s">
        <v>36</v>
      </c>
      <c r="S5842" s="4" t="s">
        <v>36</v>
      </c>
      <c r="T5842" s="4" t="s">
        <v>36</v>
      </c>
      <c r="U5842" s="4" t="s">
        <v>36</v>
      </c>
      <c r="V5842" s="4" t="s">
        <v>36</v>
      </c>
      <c r="W5842" s="4" t="s">
        <v>20213</v>
      </c>
      <c r="X5842" s="4" t="s">
        <v>40</v>
      </c>
      <c r="Y5842" s="4" t="s">
        <v>109</v>
      </c>
      <c r="Z5842" s="4" t="s">
        <v>487</v>
      </c>
    </row>
    <row r="5843" spans="1:26">
      <c r="A5843" s="4" t="s">
        <v>20214</v>
      </c>
      <c r="B5843" s="4" t="s">
        <v>20215</v>
      </c>
      <c r="C5843" s="4" t="s">
        <v>996</v>
      </c>
      <c r="D5843" s="5" t="s">
        <v>495</v>
      </c>
      <c r="E5843" s="4" t="s">
        <v>34</v>
      </c>
      <c r="F5843" s="4" t="s">
        <v>46</v>
      </c>
      <c r="G5843" s="4" t="s">
        <v>36</v>
      </c>
      <c r="H5843" s="4" t="s">
        <v>36</v>
      </c>
      <c r="I5843" s="4" t="s">
        <v>36</v>
      </c>
      <c r="J5843" s="4" t="s">
        <v>36</v>
      </c>
      <c r="K5843" s="4" t="s">
        <v>36</v>
      </c>
      <c r="L5843" s="4" t="s">
        <v>36</v>
      </c>
      <c r="M5843" s="4" t="s">
        <v>36</v>
      </c>
      <c r="N5843" s="4" t="s">
        <v>36</v>
      </c>
      <c r="O5843" s="4" t="s">
        <v>36</v>
      </c>
      <c r="P5843" s="4" t="s">
        <v>36</v>
      </c>
      <c r="Q5843" s="4" t="s">
        <v>36</v>
      </c>
      <c r="R5843" s="4" t="s">
        <v>36</v>
      </c>
      <c r="S5843" s="4" t="s">
        <v>36</v>
      </c>
      <c r="T5843" s="4" t="s">
        <v>36</v>
      </c>
      <c r="U5843" s="4" t="s">
        <v>36</v>
      </c>
      <c r="V5843" s="4" t="s">
        <v>36</v>
      </c>
      <c r="W5843" s="4" t="s">
        <v>36</v>
      </c>
      <c r="X5843" s="4" t="s">
        <v>36</v>
      </c>
      <c r="Y5843" s="4" t="s">
        <v>36</v>
      </c>
      <c r="Z5843" s="4" t="s">
        <v>36</v>
      </c>
    </row>
    <row r="5844" spans="1:26">
      <c r="A5844" s="4" t="s">
        <v>20216</v>
      </c>
      <c r="B5844" s="4" t="s">
        <v>8471</v>
      </c>
      <c r="C5844" s="4" t="s">
        <v>4368</v>
      </c>
      <c r="D5844" s="5" t="s">
        <v>1349</v>
      </c>
      <c r="E5844" s="4" t="s">
        <v>34</v>
      </c>
      <c r="F5844" s="4" t="s">
        <v>46</v>
      </c>
      <c r="G5844" s="4" t="s">
        <v>36</v>
      </c>
      <c r="H5844" s="4" t="s">
        <v>36</v>
      </c>
      <c r="I5844" s="4" t="s">
        <v>36</v>
      </c>
      <c r="J5844" s="4" t="s">
        <v>36</v>
      </c>
      <c r="K5844" s="4" t="s">
        <v>36</v>
      </c>
      <c r="L5844" s="4" t="s">
        <v>36</v>
      </c>
      <c r="M5844" s="4" t="s">
        <v>36</v>
      </c>
      <c r="N5844" s="4" t="s">
        <v>36</v>
      </c>
      <c r="O5844" s="4" t="s">
        <v>36</v>
      </c>
      <c r="P5844" s="4" t="s">
        <v>36</v>
      </c>
      <c r="Q5844" s="4" t="s">
        <v>36</v>
      </c>
      <c r="R5844" s="4" t="s">
        <v>36</v>
      </c>
      <c r="S5844" s="4" t="s">
        <v>36</v>
      </c>
      <c r="T5844" s="4" t="s">
        <v>36</v>
      </c>
      <c r="U5844" s="4" t="s">
        <v>36</v>
      </c>
      <c r="V5844" s="4" t="s">
        <v>36</v>
      </c>
      <c r="W5844" s="4" t="s">
        <v>20217</v>
      </c>
      <c r="X5844" s="4" t="s">
        <v>40</v>
      </c>
      <c r="Y5844" s="4" t="s">
        <v>109</v>
      </c>
      <c r="Z5844" s="4" t="s">
        <v>487</v>
      </c>
    </row>
    <row r="5845" spans="1:26">
      <c r="A5845" s="4" t="s">
        <v>20218</v>
      </c>
      <c r="B5845" s="4" t="s">
        <v>20219</v>
      </c>
      <c r="C5845" s="4" t="s">
        <v>20220</v>
      </c>
      <c r="D5845" s="5" t="s">
        <v>20221</v>
      </c>
      <c r="E5845" s="4" t="s">
        <v>96</v>
      </c>
      <c r="F5845" s="4" t="s">
        <v>46</v>
      </c>
      <c r="G5845" s="4" t="s">
        <v>36</v>
      </c>
      <c r="H5845" s="4" t="s">
        <v>36</v>
      </c>
      <c r="I5845" s="4" t="s">
        <v>36</v>
      </c>
      <c r="J5845" s="4" t="s">
        <v>36</v>
      </c>
      <c r="K5845" s="4" t="s">
        <v>36</v>
      </c>
      <c r="L5845" s="4" t="s">
        <v>36</v>
      </c>
      <c r="M5845" s="4" t="s">
        <v>36</v>
      </c>
      <c r="N5845" s="4" t="s">
        <v>36</v>
      </c>
      <c r="O5845" s="4" t="s">
        <v>20222</v>
      </c>
      <c r="P5845" s="4" t="s">
        <v>62</v>
      </c>
      <c r="Q5845" s="4" t="s">
        <v>20223</v>
      </c>
      <c r="R5845" s="4" t="s">
        <v>2131</v>
      </c>
      <c r="S5845" s="4" t="s">
        <v>36</v>
      </c>
      <c r="T5845" s="4" t="s">
        <v>36</v>
      </c>
      <c r="U5845" s="4" t="s">
        <v>36</v>
      </c>
      <c r="V5845" s="4" t="s">
        <v>36</v>
      </c>
      <c r="W5845" s="4" t="s">
        <v>36</v>
      </c>
      <c r="X5845" s="4" t="s">
        <v>36</v>
      </c>
      <c r="Y5845" s="4" t="s">
        <v>36</v>
      </c>
      <c r="Z5845" s="4" t="s">
        <v>36</v>
      </c>
    </row>
    <row r="5846" spans="1:26">
      <c r="A5846" s="4" t="s">
        <v>20224</v>
      </c>
      <c r="B5846" s="4" t="s">
        <v>20225</v>
      </c>
      <c r="C5846" s="4" t="s">
        <v>4296</v>
      </c>
      <c r="D5846" s="5" t="s">
        <v>3022</v>
      </c>
      <c r="E5846" s="4" t="s">
        <v>130</v>
      </c>
      <c r="F5846" s="4" t="s">
        <v>46</v>
      </c>
      <c r="G5846" s="4" t="s">
        <v>36</v>
      </c>
      <c r="H5846" s="4" t="s">
        <v>36</v>
      </c>
      <c r="I5846" s="4" t="s">
        <v>36</v>
      </c>
      <c r="J5846" s="4" t="s">
        <v>36</v>
      </c>
      <c r="K5846" s="4" t="s">
        <v>36</v>
      </c>
      <c r="L5846" s="4" t="s">
        <v>36</v>
      </c>
      <c r="M5846" s="4" t="s">
        <v>36</v>
      </c>
      <c r="N5846" s="4" t="s">
        <v>36</v>
      </c>
      <c r="O5846" s="4" t="s">
        <v>36</v>
      </c>
      <c r="P5846" s="4" t="s">
        <v>36</v>
      </c>
      <c r="Q5846" s="4" t="s">
        <v>36</v>
      </c>
      <c r="R5846" s="4" t="s">
        <v>36</v>
      </c>
      <c r="S5846" s="4" t="s">
        <v>36</v>
      </c>
      <c r="T5846" s="4" t="s">
        <v>36</v>
      </c>
      <c r="U5846" s="4" t="s">
        <v>36</v>
      </c>
      <c r="V5846" s="4" t="s">
        <v>36</v>
      </c>
      <c r="W5846" s="4" t="s">
        <v>20226</v>
      </c>
      <c r="X5846" s="4" t="s">
        <v>40</v>
      </c>
      <c r="Y5846" s="4" t="s">
        <v>109</v>
      </c>
      <c r="Z5846" s="4" t="s">
        <v>487</v>
      </c>
    </row>
    <row r="5847" spans="1:26">
      <c r="A5847" s="4" t="s">
        <v>20227</v>
      </c>
      <c r="B5847" s="4" t="s">
        <v>20228</v>
      </c>
      <c r="C5847" s="4" t="s">
        <v>20229</v>
      </c>
      <c r="D5847" s="5" t="s">
        <v>2513</v>
      </c>
      <c r="E5847" s="4" t="s">
        <v>34</v>
      </c>
      <c r="F5847" s="4" t="s">
        <v>46</v>
      </c>
      <c r="G5847" s="4" t="s">
        <v>36</v>
      </c>
      <c r="H5847" s="4" t="s">
        <v>36</v>
      </c>
      <c r="I5847" s="4" t="s">
        <v>36</v>
      </c>
      <c r="J5847" s="4" t="s">
        <v>36</v>
      </c>
      <c r="K5847" s="4" t="s">
        <v>36</v>
      </c>
      <c r="L5847" s="4" t="s">
        <v>36</v>
      </c>
      <c r="M5847" s="4" t="s">
        <v>36</v>
      </c>
      <c r="N5847" s="4" t="s">
        <v>36</v>
      </c>
      <c r="O5847" s="4" t="s">
        <v>20230</v>
      </c>
      <c r="P5847" s="4" t="s">
        <v>62</v>
      </c>
      <c r="Q5847" s="4" t="s">
        <v>87</v>
      </c>
      <c r="R5847" s="4" t="s">
        <v>20231</v>
      </c>
      <c r="S5847" s="4" t="s">
        <v>36</v>
      </c>
      <c r="T5847" s="4" t="s">
        <v>36</v>
      </c>
      <c r="U5847" s="4" t="s">
        <v>36</v>
      </c>
      <c r="V5847" s="4" t="s">
        <v>36</v>
      </c>
      <c r="W5847" s="4" t="s">
        <v>36</v>
      </c>
      <c r="X5847" s="4" t="s">
        <v>36</v>
      </c>
      <c r="Y5847" s="4" t="s">
        <v>36</v>
      </c>
      <c r="Z5847" s="4" t="s">
        <v>36</v>
      </c>
    </row>
    <row r="5848" spans="1:26">
      <c r="A5848" s="4" t="s">
        <v>20232</v>
      </c>
      <c r="B5848" s="4" t="s">
        <v>20233</v>
      </c>
      <c r="C5848" s="4" t="s">
        <v>20234</v>
      </c>
      <c r="D5848" s="5" t="s">
        <v>36</v>
      </c>
      <c r="E5848" s="4" t="s">
        <v>34</v>
      </c>
      <c r="F5848" s="4" t="s">
        <v>46</v>
      </c>
      <c r="G5848" s="4" t="s">
        <v>36</v>
      </c>
      <c r="H5848" s="4" t="s">
        <v>36</v>
      </c>
      <c r="I5848" s="4" t="s">
        <v>36</v>
      </c>
      <c r="J5848" s="4" t="s">
        <v>36</v>
      </c>
      <c r="K5848" s="4" t="s">
        <v>36</v>
      </c>
      <c r="L5848" s="4" t="s">
        <v>36</v>
      </c>
      <c r="M5848" s="4" t="s">
        <v>36</v>
      </c>
      <c r="N5848" s="4" t="s">
        <v>36</v>
      </c>
      <c r="O5848" s="4" t="s">
        <v>36</v>
      </c>
      <c r="P5848" s="4" t="s">
        <v>36</v>
      </c>
      <c r="Q5848" s="4" t="s">
        <v>36</v>
      </c>
      <c r="R5848" s="4" t="s">
        <v>36</v>
      </c>
      <c r="S5848" s="4" t="s">
        <v>36</v>
      </c>
      <c r="T5848" s="4" t="s">
        <v>36</v>
      </c>
      <c r="U5848" s="4" t="s">
        <v>36</v>
      </c>
      <c r="V5848" s="4" t="s">
        <v>36</v>
      </c>
      <c r="W5848" s="4" t="s">
        <v>20235</v>
      </c>
      <c r="X5848" s="4" t="s">
        <v>40</v>
      </c>
      <c r="Y5848" s="4" t="s">
        <v>109</v>
      </c>
      <c r="Z5848" s="4" t="s">
        <v>487</v>
      </c>
    </row>
    <row r="5849" spans="1:26">
      <c r="A5849" s="4" t="s">
        <v>20236</v>
      </c>
      <c r="B5849" s="4" t="s">
        <v>20237</v>
      </c>
      <c r="C5849" s="4" t="s">
        <v>3708</v>
      </c>
      <c r="D5849" s="5" t="s">
        <v>14649</v>
      </c>
      <c r="E5849" s="4" t="s">
        <v>53</v>
      </c>
      <c r="F5849" s="4" t="s">
        <v>46</v>
      </c>
      <c r="G5849" s="4" t="s">
        <v>36</v>
      </c>
      <c r="H5849" s="4" t="s">
        <v>36</v>
      </c>
      <c r="I5849" s="4" t="s">
        <v>36</v>
      </c>
      <c r="J5849" s="4" t="s">
        <v>36</v>
      </c>
      <c r="K5849" s="4" t="s">
        <v>36</v>
      </c>
      <c r="L5849" s="4" t="s">
        <v>36</v>
      </c>
      <c r="M5849" s="4" t="s">
        <v>36</v>
      </c>
      <c r="N5849" s="4" t="s">
        <v>36</v>
      </c>
      <c r="O5849" s="4" t="s">
        <v>36</v>
      </c>
      <c r="P5849" s="4" t="s">
        <v>36</v>
      </c>
      <c r="Q5849" s="4" t="s">
        <v>36</v>
      </c>
      <c r="R5849" s="4" t="s">
        <v>36</v>
      </c>
      <c r="S5849" s="4" t="s">
        <v>36</v>
      </c>
      <c r="T5849" s="4" t="s">
        <v>36</v>
      </c>
      <c r="U5849" s="4" t="s">
        <v>36</v>
      </c>
      <c r="V5849" s="4" t="s">
        <v>36</v>
      </c>
      <c r="W5849" s="4" t="s">
        <v>36</v>
      </c>
      <c r="X5849" s="4" t="s">
        <v>36</v>
      </c>
      <c r="Y5849" s="4" t="s">
        <v>36</v>
      </c>
      <c r="Z5849" s="4" t="s">
        <v>36</v>
      </c>
    </row>
    <row r="5850" spans="1:26">
      <c r="A5850" s="4" t="s">
        <v>20238</v>
      </c>
      <c r="B5850" s="4" t="s">
        <v>20239</v>
      </c>
      <c r="C5850" s="4" t="s">
        <v>20240</v>
      </c>
      <c r="D5850" s="5" t="s">
        <v>1828</v>
      </c>
      <c r="E5850" s="4" t="s">
        <v>34</v>
      </c>
      <c r="F5850" s="4" t="s">
        <v>35</v>
      </c>
      <c r="G5850" s="4" t="s">
        <v>36</v>
      </c>
      <c r="H5850" s="4" t="s">
        <v>36</v>
      </c>
      <c r="I5850" s="4" t="s">
        <v>36</v>
      </c>
      <c r="J5850" s="4" t="s">
        <v>36</v>
      </c>
      <c r="K5850" s="4" t="s">
        <v>36</v>
      </c>
      <c r="L5850" s="4" t="s">
        <v>36</v>
      </c>
      <c r="M5850" s="4" t="s">
        <v>36</v>
      </c>
      <c r="N5850" s="4" t="s">
        <v>36</v>
      </c>
      <c r="O5850" s="4" t="s">
        <v>20241</v>
      </c>
      <c r="P5850" s="4" t="s">
        <v>62</v>
      </c>
      <c r="Q5850" s="4" t="s">
        <v>4865</v>
      </c>
      <c r="R5850" s="4" t="s">
        <v>230</v>
      </c>
      <c r="S5850" s="4" t="s">
        <v>36</v>
      </c>
      <c r="T5850" s="4" t="s">
        <v>36</v>
      </c>
      <c r="U5850" s="4" t="s">
        <v>36</v>
      </c>
      <c r="V5850" s="4" t="s">
        <v>36</v>
      </c>
      <c r="W5850" s="4" t="s">
        <v>20242</v>
      </c>
      <c r="X5850" s="4" t="s">
        <v>40</v>
      </c>
      <c r="Y5850" s="4" t="s">
        <v>91</v>
      </c>
      <c r="Z5850" s="4" t="s">
        <v>48</v>
      </c>
    </row>
    <row r="5851" spans="1:26">
      <c r="A5851" s="4" t="s">
        <v>20243</v>
      </c>
      <c r="B5851" s="4" t="s">
        <v>11614</v>
      </c>
      <c r="C5851" s="4" t="s">
        <v>1590</v>
      </c>
      <c r="D5851" s="5"/>
      <c r="E5851" s="4" t="s">
        <v>53</v>
      </c>
      <c r="F5851" s="4" t="s">
        <v>46</v>
      </c>
      <c r="G5851" s="4" t="s">
        <v>36</v>
      </c>
      <c r="H5851" s="4" t="s">
        <v>36</v>
      </c>
      <c r="I5851" s="4" t="s">
        <v>36</v>
      </c>
      <c r="J5851" s="4" t="s">
        <v>36</v>
      </c>
      <c r="K5851" s="4" t="s">
        <v>36</v>
      </c>
      <c r="L5851" s="4" t="s">
        <v>36</v>
      </c>
      <c r="M5851" s="4" t="s">
        <v>36</v>
      </c>
      <c r="N5851" s="4" t="s">
        <v>36</v>
      </c>
      <c r="O5851" s="4" t="s">
        <v>36</v>
      </c>
      <c r="P5851" s="4" t="s">
        <v>36</v>
      </c>
      <c r="Q5851" s="4" t="s">
        <v>36</v>
      </c>
      <c r="R5851" s="4" t="s">
        <v>36</v>
      </c>
      <c r="S5851" s="4" t="s">
        <v>36</v>
      </c>
      <c r="T5851" s="4" t="s">
        <v>36</v>
      </c>
      <c r="U5851" s="4" t="s">
        <v>36</v>
      </c>
      <c r="V5851" s="4" t="s">
        <v>36</v>
      </c>
      <c r="W5851" s="4" t="s">
        <v>36</v>
      </c>
      <c r="X5851" s="4" t="s">
        <v>36</v>
      </c>
      <c r="Y5851" s="4" t="s">
        <v>36</v>
      </c>
      <c r="Z5851" s="4" t="s">
        <v>36</v>
      </c>
    </row>
    <row r="5852" spans="1:26">
      <c r="A5852" s="4" t="s">
        <v>20244</v>
      </c>
      <c r="B5852" s="4">
        <v>123</v>
      </c>
      <c r="C5852" s="4" t="s">
        <v>35</v>
      </c>
      <c r="D5852" s="5" t="s">
        <v>35</v>
      </c>
      <c r="E5852" s="4" t="s">
        <v>53</v>
      </c>
      <c r="F5852" s="4" t="s">
        <v>46</v>
      </c>
      <c r="G5852" s="4" t="s">
        <v>36</v>
      </c>
      <c r="H5852" s="4" t="s">
        <v>36</v>
      </c>
      <c r="I5852" s="4" t="s">
        <v>36</v>
      </c>
      <c r="J5852" s="4" t="s">
        <v>36</v>
      </c>
      <c r="K5852" s="4" t="s">
        <v>36</v>
      </c>
      <c r="L5852" s="4" t="s">
        <v>36</v>
      </c>
      <c r="M5852" s="4" t="s">
        <v>36</v>
      </c>
      <c r="N5852" s="4" t="s">
        <v>36</v>
      </c>
      <c r="O5852" s="4" t="s">
        <v>36</v>
      </c>
      <c r="P5852" s="4" t="s">
        <v>36</v>
      </c>
      <c r="Q5852" s="4" t="s">
        <v>36</v>
      </c>
      <c r="R5852" s="4" t="s">
        <v>36</v>
      </c>
      <c r="S5852" s="4" t="s">
        <v>36</v>
      </c>
      <c r="T5852" s="4" t="s">
        <v>36</v>
      </c>
      <c r="U5852" s="4" t="s">
        <v>36</v>
      </c>
      <c r="V5852" s="4" t="s">
        <v>36</v>
      </c>
      <c r="W5852" s="4" t="s">
        <v>36</v>
      </c>
      <c r="X5852" s="4" t="s">
        <v>36</v>
      </c>
      <c r="Y5852" s="4" t="s">
        <v>36</v>
      </c>
      <c r="Z5852" s="4" t="s">
        <v>36</v>
      </c>
    </row>
    <row r="5853" spans="1:26">
      <c r="A5853" s="4" t="s">
        <v>20245</v>
      </c>
      <c r="B5853" s="4" t="s">
        <v>20246</v>
      </c>
      <c r="C5853" s="4" t="s">
        <v>20247</v>
      </c>
      <c r="D5853" s="5" t="s">
        <v>36</v>
      </c>
      <c r="E5853" s="4" t="s">
        <v>34</v>
      </c>
      <c r="F5853" s="4" t="s">
        <v>46</v>
      </c>
      <c r="G5853" s="4" t="s">
        <v>36</v>
      </c>
      <c r="H5853" s="4" t="s">
        <v>36</v>
      </c>
      <c r="I5853" s="4" t="s">
        <v>36</v>
      </c>
      <c r="J5853" s="4" t="s">
        <v>36</v>
      </c>
      <c r="K5853" s="4" t="s">
        <v>36</v>
      </c>
      <c r="L5853" s="4" t="s">
        <v>36</v>
      </c>
      <c r="M5853" s="4" t="s">
        <v>36</v>
      </c>
      <c r="N5853" s="4" t="s">
        <v>36</v>
      </c>
      <c r="O5853" s="4" t="s">
        <v>36</v>
      </c>
      <c r="P5853" s="4" t="s">
        <v>36</v>
      </c>
      <c r="Q5853" s="4" t="s">
        <v>36</v>
      </c>
      <c r="R5853" s="4" t="s">
        <v>36</v>
      </c>
      <c r="S5853" s="4" t="s">
        <v>36</v>
      </c>
      <c r="T5853" s="4" t="s">
        <v>36</v>
      </c>
      <c r="U5853" s="4" t="s">
        <v>36</v>
      </c>
      <c r="V5853" s="4" t="s">
        <v>36</v>
      </c>
      <c r="W5853" s="4" t="s">
        <v>20248</v>
      </c>
      <c r="X5853" s="4" t="s">
        <v>40</v>
      </c>
      <c r="Y5853" s="4" t="s">
        <v>41</v>
      </c>
      <c r="Z5853" s="4" t="s">
        <v>42</v>
      </c>
    </row>
    <row r="5854" spans="1:26">
      <c r="A5854" s="4" t="s">
        <v>20249</v>
      </c>
      <c r="B5854" s="4" t="s">
        <v>20250</v>
      </c>
      <c r="C5854" s="4" t="s">
        <v>584</v>
      </c>
      <c r="D5854" s="5" t="s">
        <v>36</v>
      </c>
      <c r="E5854" s="4" t="s">
        <v>34</v>
      </c>
      <c r="F5854" s="4" t="s">
        <v>46</v>
      </c>
      <c r="G5854" s="4" t="s">
        <v>36</v>
      </c>
      <c r="H5854" s="4" t="s">
        <v>36</v>
      </c>
      <c r="I5854" s="4" t="s">
        <v>36</v>
      </c>
      <c r="J5854" s="4" t="s">
        <v>36</v>
      </c>
      <c r="K5854" s="4" t="s">
        <v>36</v>
      </c>
      <c r="L5854" s="4" t="s">
        <v>36</v>
      </c>
      <c r="M5854" s="4" t="s">
        <v>36</v>
      </c>
      <c r="N5854" s="4" t="s">
        <v>36</v>
      </c>
      <c r="O5854" s="4" t="s">
        <v>36</v>
      </c>
      <c r="P5854" s="4" t="s">
        <v>36</v>
      </c>
      <c r="Q5854" s="4" t="s">
        <v>36</v>
      </c>
      <c r="R5854" s="4" t="s">
        <v>36</v>
      </c>
      <c r="S5854" s="4" t="s">
        <v>36</v>
      </c>
      <c r="T5854" s="4" t="s">
        <v>36</v>
      </c>
      <c r="U5854" s="4" t="s">
        <v>36</v>
      </c>
      <c r="V5854" s="4" t="s">
        <v>36</v>
      </c>
      <c r="W5854" s="4" t="s">
        <v>20251</v>
      </c>
      <c r="X5854" s="4" t="s">
        <v>40</v>
      </c>
      <c r="Y5854" s="4" t="s">
        <v>109</v>
      </c>
      <c r="Z5854" s="4" t="s">
        <v>487</v>
      </c>
    </row>
    <row r="5855" spans="1:26">
      <c r="A5855" s="4" t="s">
        <v>20252</v>
      </c>
      <c r="B5855" s="4" t="s">
        <v>20253</v>
      </c>
      <c r="C5855" s="4" t="s">
        <v>12008</v>
      </c>
      <c r="D5855" s="5" t="s">
        <v>156</v>
      </c>
      <c r="E5855" s="4" t="s">
        <v>130</v>
      </c>
      <c r="F5855" s="4" t="s">
        <v>46</v>
      </c>
      <c r="G5855" s="4" t="s">
        <v>36</v>
      </c>
      <c r="H5855" s="4" t="s">
        <v>36</v>
      </c>
      <c r="I5855" s="4" t="s">
        <v>36</v>
      </c>
      <c r="J5855" s="4" t="s">
        <v>36</v>
      </c>
      <c r="K5855" s="4" t="s">
        <v>36</v>
      </c>
      <c r="L5855" s="4" t="s">
        <v>36</v>
      </c>
      <c r="M5855" s="4" t="s">
        <v>36</v>
      </c>
      <c r="N5855" s="4" t="s">
        <v>36</v>
      </c>
      <c r="O5855" s="4" t="s">
        <v>20254</v>
      </c>
      <c r="P5855" s="4" t="s">
        <v>62</v>
      </c>
      <c r="Q5855" s="4" t="s">
        <v>87</v>
      </c>
      <c r="R5855" s="4" t="s">
        <v>2055</v>
      </c>
      <c r="S5855" s="4" t="s">
        <v>36</v>
      </c>
      <c r="T5855" s="4" t="s">
        <v>36</v>
      </c>
      <c r="U5855" s="4" t="s">
        <v>36</v>
      </c>
      <c r="V5855" s="4" t="s">
        <v>36</v>
      </c>
      <c r="W5855" s="4" t="s">
        <v>36</v>
      </c>
      <c r="X5855" s="4" t="s">
        <v>36</v>
      </c>
      <c r="Y5855" s="4" t="s">
        <v>36</v>
      </c>
      <c r="Z5855" s="4" t="s">
        <v>36</v>
      </c>
    </row>
    <row r="5856" spans="1:26">
      <c r="A5856" s="4" t="s">
        <v>20255</v>
      </c>
      <c r="B5856" s="4" t="s">
        <v>20256</v>
      </c>
      <c r="C5856" s="4" t="s">
        <v>5677</v>
      </c>
      <c r="D5856" s="5" t="s">
        <v>170</v>
      </c>
      <c r="E5856" s="4" t="s">
        <v>34</v>
      </c>
      <c r="F5856" s="4" t="s">
        <v>46</v>
      </c>
      <c r="G5856" s="4" t="s">
        <v>36</v>
      </c>
      <c r="H5856" s="4" t="s">
        <v>36</v>
      </c>
      <c r="I5856" s="4" t="s">
        <v>36</v>
      </c>
      <c r="J5856" s="4" t="s">
        <v>36</v>
      </c>
      <c r="K5856" s="4" t="s">
        <v>36</v>
      </c>
      <c r="L5856" s="4" t="s">
        <v>36</v>
      </c>
      <c r="M5856" s="4" t="s">
        <v>36</v>
      </c>
      <c r="N5856" s="4" t="s">
        <v>36</v>
      </c>
      <c r="O5856" s="4" t="s">
        <v>36</v>
      </c>
      <c r="P5856" s="4" t="s">
        <v>36</v>
      </c>
      <c r="Q5856" s="4" t="s">
        <v>36</v>
      </c>
      <c r="R5856" s="4" t="s">
        <v>36</v>
      </c>
      <c r="S5856" s="4" t="s">
        <v>36</v>
      </c>
      <c r="T5856" s="4" t="s">
        <v>36</v>
      </c>
      <c r="U5856" s="4" t="s">
        <v>36</v>
      </c>
      <c r="V5856" s="4" t="s">
        <v>36</v>
      </c>
      <c r="W5856" s="4" t="s">
        <v>20257</v>
      </c>
      <c r="X5856" s="4" t="s">
        <v>40</v>
      </c>
      <c r="Y5856" s="4" t="s">
        <v>109</v>
      </c>
      <c r="Z5856" s="4" t="s">
        <v>487</v>
      </c>
    </row>
    <row r="5857" spans="1:26">
      <c r="A5857" s="4" t="s">
        <v>20258</v>
      </c>
      <c r="B5857" s="4" t="s">
        <v>11012</v>
      </c>
      <c r="C5857" s="4" t="s">
        <v>20259</v>
      </c>
      <c r="D5857" s="5" t="s">
        <v>20260</v>
      </c>
      <c r="E5857" s="4" t="s">
        <v>53</v>
      </c>
      <c r="F5857" s="4" t="s">
        <v>46</v>
      </c>
      <c r="G5857" s="4" t="s">
        <v>36</v>
      </c>
      <c r="H5857" s="4" t="s">
        <v>36</v>
      </c>
      <c r="I5857" s="4" t="s">
        <v>36</v>
      </c>
      <c r="J5857" s="4" t="s">
        <v>36</v>
      </c>
      <c r="K5857" s="4" t="s">
        <v>36</v>
      </c>
      <c r="L5857" s="4" t="s">
        <v>36</v>
      </c>
      <c r="M5857" s="4" t="s">
        <v>36</v>
      </c>
      <c r="N5857" s="4" t="s">
        <v>36</v>
      </c>
      <c r="O5857" s="4" t="s">
        <v>36</v>
      </c>
      <c r="P5857" s="4" t="s">
        <v>36</v>
      </c>
      <c r="Q5857" s="4" t="s">
        <v>36</v>
      </c>
      <c r="R5857" s="4" t="s">
        <v>36</v>
      </c>
      <c r="S5857" s="4" t="s">
        <v>36</v>
      </c>
      <c r="T5857" s="4" t="s">
        <v>36</v>
      </c>
      <c r="U5857" s="4" t="s">
        <v>36</v>
      </c>
      <c r="V5857" s="4" t="s">
        <v>36</v>
      </c>
      <c r="W5857" s="4" t="s">
        <v>36</v>
      </c>
      <c r="X5857" s="4" t="s">
        <v>36</v>
      </c>
      <c r="Y5857" s="4" t="s">
        <v>36</v>
      </c>
      <c r="Z5857" s="4" t="s">
        <v>36</v>
      </c>
    </row>
    <row r="5858" spans="1:26">
      <c r="A5858" s="4" t="s">
        <v>20261</v>
      </c>
      <c r="B5858" s="4" t="s">
        <v>20262</v>
      </c>
      <c r="C5858" s="4" t="s">
        <v>3648</v>
      </c>
      <c r="D5858" s="5" t="s">
        <v>20263</v>
      </c>
      <c r="E5858" s="4" t="s">
        <v>34</v>
      </c>
      <c r="F5858" s="4" t="s">
        <v>46</v>
      </c>
      <c r="G5858" s="4" t="s">
        <v>36</v>
      </c>
      <c r="H5858" s="4" t="s">
        <v>36</v>
      </c>
      <c r="I5858" s="4" t="s">
        <v>36</v>
      </c>
      <c r="J5858" s="4" t="s">
        <v>36</v>
      </c>
      <c r="K5858" s="4" t="s">
        <v>36</v>
      </c>
      <c r="L5858" s="4" t="s">
        <v>36</v>
      </c>
      <c r="M5858" s="4" t="s">
        <v>36</v>
      </c>
      <c r="N5858" s="4" t="s">
        <v>36</v>
      </c>
      <c r="O5858" s="4" t="s">
        <v>36</v>
      </c>
      <c r="P5858" s="4" t="s">
        <v>36</v>
      </c>
      <c r="Q5858" s="4" t="s">
        <v>36</v>
      </c>
      <c r="R5858" s="4" t="s">
        <v>36</v>
      </c>
      <c r="S5858" s="4" t="s">
        <v>36</v>
      </c>
      <c r="T5858" s="4" t="s">
        <v>36</v>
      </c>
      <c r="U5858" s="4" t="s">
        <v>36</v>
      </c>
      <c r="V5858" s="4" t="s">
        <v>36</v>
      </c>
      <c r="W5858" s="4" t="s">
        <v>36</v>
      </c>
      <c r="X5858" s="4" t="s">
        <v>36</v>
      </c>
      <c r="Y5858" s="4" t="s">
        <v>36</v>
      </c>
      <c r="Z5858" s="4" t="s">
        <v>36</v>
      </c>
    </row>
    <row r="5859" spans="1:26">
      <c r="A5859" s="4" t="s">
        <v>20264</v>
      </c>
      <c r="B5859" s="4" t="s">
        <v>20265</v>
      </c>
      <c r="C5859" s="4" t="s">
        <v>7888</v>
      </c>
      <c r="D5859" s="5" t="s">
        <v>36</v>
      </c>
      <c r="E5859" s="4" t="s">
        <v>34</v>
      </c>
      <c r="F5859" s="4" t="s">
        <v>46</v>
      </c>
      <c r="G5859" s="4" t="s">
        <v>36</v>
      </c>
      <c r="H5859" s="4" t="s">
        <v>36</v>
      </c>
      <c r="I5859" s="4" t="s">
        <v>36</v>
      </c>
      <c r="J5859" s="4" t="s">
        <v>36</v>
      </c>
      <c r="K5859" s="4" t="s">
        <v>36</v>
      </c>
      <c r="L5859" s="4" t="s">
        <v>36</v>
      </c>
      <c r="M5859" s="4" t="s">
        <v>36</v>
      </c>
      <c r="N5859" s="4" t="s">
        <v>36</v>
      </c>
      <c r="O5859" s="4" t="s">
        <v>36</v>
      </c>
      <c r="P5859" s="4" t="s">
        <v>36</v>
      </c>
      <c r="Q5859" s="4" t="s">
        <v>36</v>
      </c>
      <c r="R5859" s="4" t="s">
        <v>36</v>
      </c>
      <c r="S5859" s="4" t="s">
        <v>36</v>
      </c>
      <c r="T5859" s="4" t="s">
        <v>36</v>
      </c>
      <c r="U5859" s="4" t="s">
        <v>36</v>
      </c>
      <c r="V5859" s="4" t="s">
        <v>36</v>
      </c>
      <c r="W5859" s="4" t="s">
        <v>36</v>
      </c>
      <c r="X5859" s="4" t="s">
        <v>36</v>
      </c>
      <c r="Y5859" s="4" t="s">
        <v>36</v>
      </c>
      <c r="Z5859" s="4" t="s">
        <v>36</v>
      </c>
    </row>
    <row r="5860" spans="1:26">
      <c r="A5860" s="4" t="s">
        <v>20266</v>
      </c>
      <c r="B5860" s="4" t="s">
        <v>20267</v>
      </c>
      <c r="C5860" s="4" t="s">
        <v>2389</v>
      </c>
      <c r="D5860" s="5" t="s">
        <v>2390</v>
      </c>
      <c r="E5860" s="4" t="s">
        <v>34</v>
      </c>
      <c r="F5860" s="4" t="s">
        <v>46</v>
      </c>
      <c r="G5860" s="4" t="s">
        <v>36</v>
      </c>
      <c r="H5860" s="4" t="s">
        <v>36</v>
      </c>
      <c r="I5860" s="4" t="s">
        <v>36</v>
      </c>
      <c r="J5860" s="4" t="s">
        <v>36</v>
      </c>
      <c r="K5860" s="4" t="s">
        <v>36</v>
      </c>
      <c r="L5860" s="4" t="s">
        <v>36</v>
      </c>
      <c r="M5860" s="4" t="s">
        <v>36</v>
      </c>
      <c r="N5860" s="4" t="s">
        <v>36</v>
      </c>
      <c r="O5860" s="4" t="s">
        <v>36</v>
      </c>
      <c r="P5860" s="4" t="s">
        <v>36</v>
      </c>
      <c r="Q5860" s="4" t="s">
        <v>36</v>
      </c>
      <c r="R5860" s="4" t="s">
        <v>36</v>
      </c>
      <c r="S5860" s="4" t="s">
        <v>36</v>
      </c>
      <c r="T5860" s="4" t="s">
        <v>36</v>
      </c>
      <c r="U5860" s="4" t="s">
        <v>36</v>
      </c>
      <c r="V5860" s="4" t="s">
        <v>36</v>
      </c>
      <c r="W5860" s="4" t="s">
        <v>20268</v>
      </c>
      <c r="X5860" s="4" t="s">
        <v>40</v>
      </c>
      <c r="Y5860" s="4" t="s">
        <v>109</v>
      </c>
      <c r="Z5860" s="4" t="s">
        <v>487</v>
      </c>
    </row>
    <row r="5861" spans="1:26">
      <c r="A5861" s="4" t="s">
        <v>20269</v>
      </c>
      <c r="B5861" s="4" t="s">
        <v>20270</v>
      </c>
      <c r="C5861" s="4" t="s">
        <v>20271</v>
      </c>
      <c r="D5861" s="5" t="s">
        <v>74</v>
      </c>
      <c r="E5861" s="4" t="s">
        <v>96</v>
      </c>
      <c r="F5861" s="4" t="s">
        <v>35</v>
      </c>
      <c r="G5861" s="4" t="s">
        <v>36</v>
      </c>
      <c r="H5861" s="4" t="s">
        <v>36</v>
      </c>
      <c r="I5861" s="4" t="s">
        <v>36</v>
      </c>
      <c r="J5861" s="4" t="s">
        <v>36</v>
      </c>
      <c r="K5861" s="4" t="s">
        <v>36</v>
      </c>
      <c r="L5861" s="4" t="s">
        <v>36</v>
      </c>
      <c r="M5861" s="4" t="s">
        <v>36</v>
      </c>
      <c r="N5861" s="4" t="s">
        <v>36</v>
      </c>
      <c r="O5861" s="4" t="s">
        <v>20272</v>
      </c>
      <c r="P5861" s="4" t="s">
        <v>62</v>
      </c>
      <c r="Q5861" s="4" t="s">
        <v>87</v>
      </c>
      <c r="R5861" s="4" t="s">
        <v>5582</v>
      </c>
      <c r="S5861" s="4" t="s">
        <v>36</v>
      </c>
      <c r="T5861" s="4" t="s">
        <v>36</v>
      </c>
      <c r="U5861" s="4" t="s">
        <v>36</v>
      </c>
      <c r="V5861" s="4" t="s">
        <v>36</v>
      </c>
      <c r="W5861" s="4" t="s">
        <v>20273</v>
      </c>
      <c r="X5861" s="4" t="s">
        <v>40</v>
      </c>
      <c r="Y5861" s="4" t="s">
        <v>98</v>
      </c>
      <c r="Z5861" s="4" t="s">
        <v>1421</v>
      </c>
    </row>
    <row r="5862" spans="1:26">
      <c r="A5862" s="4" t="s">
        <v>20274</v>
      </c>
      <c r="B5862" s="4" t="s">
        <v>20275</v>
      </c>
      <c r="C5862" s="4" t="s">
        <v>9538</v>
      </c>
      <c r="D5862" s="5" t="s">
        <v>20276</v>
      </c>
      <c r="E5862" s="4" t="s">
        <v>53</v>
      </c>
      <c r="F5862" s="4" t="s">
        <v>46</v>
      </c>
      <c r="G5862" s="4" t="s">
        <v>36</v>
      </c>
      <c r="H5862" s="4" t="s">
        <v>36</v>
      </c>
      <c r="I5862" s="4" t="s">
        <v>36</v>
      </c>
      <c r="J5862" s="4" t="s">
        <v>36</v>
      </c>
      <c r="K5862" s="4" t="s">
        <v>36</v>
      </c>
      <c r="L5862" s="4" t="s">
        <v>36</v>
      </c>
      <c r="M5862" s="4" t="s">
        <v>36</v>
      </c>
      <c r="N5862" s="4" t="s">
        <v>36</v>
      </c>
      <c r="O5862" s="4" t="s">
        <v>36</v>
      </c>
      <c r="P5862" s="4" t="s">
        <v>36</v>
      </c>
      <c r="Q5862" s="4" t="s">
        <v>36</v>
      </c>
      <c r="R5862" s="4" t="s">
        <v>36</v>
      </c>
      <c r="S5862" s="4" t="s">
        <v>36</v>
      </c>
      <c r="T5862" s="4" t="s">
        <v>36</v>
      </c>
      <c r="U5862" s="4" t="s">
        <v>36</v>
      </c>
      <c r="V5862" s="4" t="s">
        <v>36</v>
      </c>
      <c r="W5862" s="4" t="s">
        <v>36</v>
      </c>
      <c r="X5862" s="4" t="s">
        <v>36</v>
      </c>
      <c r="Y5862" s="4" t="s">
        <v>36</v>
      </c>
      <c r="Z5862" s="4" t="s">
        <v>36</v>
      </c>
    </row>
    <row r="5863" spans="1:26">
      <c r="A5863" s="4" t="s">
        <v>20277</v>
      </c>
      <c r="B5863" s="4" t="s">
        <v>20278</v>
      </c>
      <c r="C5863" s="4" t="s">
        <v>59</v>
      </c>
      <c r="D5863" s="5" t="s">
        <v>36</v>
      </c>
      <c r="E5863" s="4" t="s">
        <v>130</v>
      </c>
      <c r="F5863" s="4" t="s">
        <v>46</v>
      </c>
      <c r="G5863" s="4" t="s">
        <v>36</v>
      </c>
      <c r="H5863" s="4" t="s">
        <v>36</v>
      </c>
      <c r="I5863" s="4" t="s">
        <v>36</v>
      </c>
      <c r="J5863" s="4" t="s">
        <v>36</v>
      </c>
      <c r="K5863" s="4" t="s">
        <v>36</v>
      </c>
      <c r="L5863" s="4" t="s">
        <v>36</v>
      </c>
      <c r="M5863" s="4" t="s">
        <v>36</v>
      </c>
      <c r="N5863" s="4" t="s">
        <v>36</v>
      </c>
      <c r="O5863" s="4" t="s">
        <v>36</v>
      </c>
      <c r="P5863" s="4" t="s">
        <v>36</v>
      </c>
      <c r="Q5863" s="4" t="s">
        <v>36</v>
      </c>
      <c r="R5863" s="4" t="s">
        <v>36</v>
      </c>
      <c r="S5863" s="4" t="s">
        <v>36</v>
      </c>
      <c r="T5863" s="4" t="s">
        <v>36</v>
      </c>
      <c r="U5863" s="4" t="s">
        <v>36</v>
      </c>
      <c r="V5863" s="4" t="s">
        <v>36</v>
      </c>
      <c r="W5863" s="4" t="s">
        <v>36</v>
      </c>
      <c r="X5863" s="4" t="s">
        <v>36</v>
      </c>
      <c r="Y5863" s="4" t="s">
        <v>36</v>
      </c>
      <c r="Z5863" s="4" t="s">
        <v>36</v>
      </c>
    </row>
    <row r="5864" spans="1:26">
      <c r="A5864" s="4" t="s">
        <v>20279</v>
      </c>
      <c r="B5864" s="4" t="s">
        <v>20280</v>
      </c>
      <c r="C5864" s="4" t="s">
        <v>36</v>
      </c>
      <c r="D5864" s="5" t="s">
        <v>36</v>
      </c>
      <c r="E5864" s="4" t="s">
        <v>34</v>
      </c>
      <c r="F5864" s="4" t="s">
        <v>46</v>
      </c>
      <c r="G5864" s="4" t="s">
        <v>36</v>
      </c>
      <c r="H5864" s="4" t="s">
        <v>36</v>
      </c>
      <c r="I5864" s="4" t="s">
        <v>36</v>
      </c>
      <c r="J5864" s="4" t="s">
        <v>36</v>
      </c>
      <c r="K5864" s="4" t="s">
        <v>36</v>
      </c>
      <c r="L5864" s="4" t="s">
        <v>36</v>
      </c>
      <c r="M5864" s="4" t="s">
        <v>36</v>
      </c>
      <c r="N5864" s="4" t="s">
        <v>36</v>
      </c>
      <c r="O5864" s="4" t="s">
        <v>36</v>
      </c>
      <c r="P5864" s="4" t="s">
        <v>36</v>
      </c>
      <c r="Q5864" s="4" t="s">
        <v>36</v>
      </c>
      <c r="R5864" s="4" t="s">
        <v>36</v>
      </c>
      <c r="S5864" s="4" t="s">
        <v>36</v>
      </c>
      <c r="T5864" s="4" t="s">
        <v>36</v>
      </c>
      <c r="U5864" s="4" t="s">
        <v>36</v>
      </c>
      <c r="V5864" s="4" t="s">
        <v>36</v>
      </c>
      <c r="W5864" s="4" t="s">
        <v>36</v>
      </c>
      <c r="X5864" s="4" t="s">
        <v>36</v>
      </c>
      <c r="Y5864" s="4" t="s">
        <v>36</v>
      </c>
      <c r="Z5864" s="4" t="s">
        <v>36</v>
      </c>
    </row>
    <row r="5865" spans="1:26">
      <c r="A5865" s="4" t="s">
        <v>20281</v>
      </c>
      <c r="B5865" s="4" t="s">
        <v>20282</v>
      </c>
      <c r="C5865" s="4" t="s">
        <v>20283</v>
      </c>
      <c r="D5865" s="5" t="s">
        <v>20284</v>
      </c>
      <c r="E5865" s="4" t="s">
        <v>34</v>
      </c>
      <c r="F5865" s="4" t="s">
        <v>46</v>
      </c>
      <c r="G5865" s="4" t="s">
        <v>36</v>
      </c>
      <c r="H5865" s="4" t="s">
        <v>36</v>
      </c>
      <c r="I5865" s="4" t="s">
        <v>36</v>
      </c>
      <c r="J5865" s="4" t="s">
        <v>36</v>
      </c>
      <c r="K5865" s="4" t="s">
        <v>36</v>
      </c>
      <c r="L5865" s="4" t="s">
        <v>36</v>
      </c>
      <c r="M5865" s="4" t="s">
        <v>36</v>
      </c>
      <c r="N5865" s="4" t="s">
        <v>36</v>
      </c>
      <c r="O5865" s="4" t="s">
        <v>36</v>
      </c>
      <c r="P5865" s="4" t="s">
        <v>36</v>
      </c>
      <c r="Q5865" s="4" t="s">
        <v>36</v>
      </c>
      <c r="R5865" s="4" t="s">
        <v>36</v>
      </c>
      <c r="S5865" s="4" t="s">
        <v>36</v>
      </c>
      <c r="T5865" s="4" t="s">
        <v>36</v>
      </c>
      <c r="U5865" s="4" t="s">
        <v>36</v>
      </c>
      <c r="V5865" s="4" t="s">
        <v>36</v>
      </c>
      <c r="W5865" s="4" t="s">
        <v>36</v>
      </c>
      <c r="X5865" s="4" t="s">
        <v>36</v>
      </c>
      <c r="Y5865" s="4" t="s">
        <v>36</v>
      </c>
      <c r="Z5865" s="4" t="s">
        <v>36</v>
      </c>
    </row>
    <row r="5866" spans="1:26">
      <c r="A5866" s="4" t="s">
        <v>20285</v>
      </c>
      <c r="B5866" s="4" t="s">
        <v>20286</v>
      </c>
      <c r="C5866" s="4" t="s">
        <v>20287</v>
      </c>
      <c r="D5866" s="5" t="s">
        <v>923</v>
      </c>
      <c r="E5866" s="4" t="s">
        <v>393</v>
      </c>
      <c r="F5866" s="4" t="s">
        <v>46</v>
      </c>
      <c r="G5866" s="4" t="s">
        <v>36</v>
      </c>
      <c r="H5866" s="4" t="s">
        <v>36</v>
      </c>
      <c r="I5866" s="4" t="s">
        <v>36</v>
      </c>
      <c r="J5866" s="4" t="s">
        <v>36</v>
      </c>
      <c r="K5866" s="4" t="s">
        <v>36</v>
      </c>
      <c r="L5866" s="4" t="s">
        <v>36</v>
      </c>
      <c r="M5866" s="4" t="s">
        <v>36</v>
      </c>
      <c r="N5866" s="4" t="s">
        <v>36</v>
      </c>
      <c r="O5866" s="4" t="s">
        <v>36</v>
      </c>
      <c r="P5866" s="4" t="s">
        <v>36</v>
      </c>
      <c r="Q5866" s="4" t="s">
        <v>36</v>
      </c>
      <c r="R5866" s="4" t="s">
        <v>36</v>
      </c>
      <c r="S5866" s="4" t="s">
        <v>36</v>
      </c>
      <c r="T5866" s="4" t="s">
        <v>36</v>
      </c>
      <c r="U5866" s="4" t="s">
        <v>36</v>
      </c>
      <c r="V5866" s="4" t="s">
        <v>36</v>
      </c>
      <c r="W5866" s="4" t="s">
        <v>20288</v>
      </c>
      <c r="X5866" s="4" t="s">
        <v>40</v>
      </c>
      <c r="Y5866" s="4" t="s">
        <v>91</v>
      </c>
      <c r="Z5866" s="4" t="s">
        <v>48</v>
      </c>
    </row>
    <row r="5867" spans="1:26">
      <c r="A5867" s="4" t="s">
        <v>20289</v>
      </c>
      <c r="B5867" s="4" t="s">
        <v>20290</v>
      </c>
      <c r="C5867" s="4" t="s">
        <v>1546</v>
      </c>
      <c r="D5867" s="5" t="s">
        <v>36</v>
      </c>
      <c r="E5867" s="4" t="s">
        <v>130</v>
      </c>
      <c r="F5867" s="4" t="s">
        <v>46</v>
      </c>
      <c r="G5867" s="4" t="s">
        <v>36</v>
      </c>
      <c r="H5867" s="4" t="s">
        <v>36</v>
      </c>
      <c r="I5867" s="4" t="s">
        <v>36</v>
      </c>
      <c r="J5867" s="4" t="s">
        <v>36</v>
      </c>
      <c r="K5867" s="4" t="s">
        <v>36</v>
      </c>
      <c r="L5867" s="4" t="s">
        <v>36</v>
      </c>
      <c r="M5867" s="4" t="s">
        <v>36</v>
      </c>
      <c r="N5867" s="4" t="s">
        <v>36</v>
      </c>
      <c r="O5867" s="4" t="s">
        <v>36</v>
      </c>
      <c r="P5867" s="4" t="s">
        <v>36</v>
      </c>
      <c r="Q5867" s="4" t="s">
        <v>36</v>
      </c>
      <c r="R5867" s="4" t="s">
        <v>36</v>
      </c>
      <c r="S5867" s="4" t="s">
        <v>36</v>
      </c>
      <c r="T5867" s="4" t="s">
        <v>36</v>
      </c>
      <c r="U5867" s="4" t="s">
        <v>36</v>
      </c>
      <c r="V5867" s="4" t="s">
        <v>36</v>
      </c>
      <c r="W5867" s="4" t="s">
        <v>20291</v>
      </c>
      <c r="X5867" s="4" t="s">
        <v>40</v>
      </c>
      <c r="Y5867" s="4" t="s">
        <v>109</v>
      </c>
      <c r="Z5867" s="4" t="s">
        <v>487</v>
      </c>
    </row>
    <row r="5868" spans="1:26">
      <c r="A5868" s="4" t="s">
        <v>20292</v>
      </c>
      <c r="B5868" s="4" t="s">
        <v>13570</v>
      </c>
      <c r="C5868" s="4" t="s">
        <v>20293</v>
      </c>
      <c r="D5868" s="5" t="s">
        <v>170</v>
      </c>
      <c r="E5868" s="4" t="s">
        <v>34</v>
      </c>
      <c r="F5868" s="4" t="s">
        <v>46</v>
      </c>
      <c r="G5868" s="4" t="s">
        <v>36</v>
      </c>
      <c r="H5868" s="4" t="s">
        <v>36</v>
      </c>
      <c r="I5868" s="4" t="s">
        <v>36</v>
      </c>
      <c r="J5868" s="4" t="s">
        <v>36</v>
      </c>
      <c r="K5868" s="4" t="s">
        <v>36</v>
      </c>
      <c r="L5868" s="4" t="s">
        <v>36</v>
      </c>
      <c r="M5868" s="4" t="s">
        <v>36</v>
      </c>
      <c r="N5868" s="4" t="s">
        <v>36</v>
      </c>
      <c r="O5868" s="4" t="s">
        <v>36</v>
      </c>
      <c r="P5868" s="4" t="s">
        <v>36</v>
      </c>
      <c r="Q5868" s="4" t="s">
        <v>36</v>
      </c>
      <c r="R5868" s="4" t="s">
        <v>36</v>
      </c>
      <c r="S5868" s="4" t="s">
        <v>36</v>
      </c>
      <c r="T5868" s="4" t="s">
        <v>36</v>
      </c>
      <c r="U5868" s="4" t="s">
        <v>36</v>
      </c>
      <c r="V5868" s="4" t="s">
        <v>36</v>
      </c>
      <c r="W5868" s="4" t="s">
        <v>36</v>
      </c>
      <c r="X5868" s="4" t="s">
        <v>36</v>
      </c>
      <c r="Y5868" s="4" t="s">
        <v>36</v>
      </c>
      <c r="Z5868" s="4" t="s">
        <v>36</v>
      </c>
    </row>
    <row r="5869" spans="1:26">
      <c r="A5869" s="4" t="s">
        <v>20294</v>
      </c>
      <c r="B5869" s="4" t="s">
        <v>20295</v>
      </c>
      <c r="C5869" s="4" t="s">
        <v>20296</v>
      </c>
      <c r="D5869" s="5" t="s">
        <v>510</v>
      </c>
      <c r="E5869" s="4" t="s">
        <v>53</v>
      </c>
      <c r="F5869" s="4" t="s">
        <v>46</v>
      </c>
      <c r="G5869" s="4" t="s">
        <v>36</v>
      </c>
      <c r="H5869" s="4" t="s">
        <v>36</v>
      </c>
      <c r="I5869" s="4" t="s">
        <v>36</v>
      </c>
      <c r="J5869" s="4" t="s">
        <v>36</v>
      </c>
      <c r="K5869" s="4" t="s">
        <v>36</v>
      </c>
      <c r="L5869" s="4" t="s">
        <v>36</v>
      </c>
      <c r="M5869" s="4" t="s">
        <v>36</v>
      </c>
      <c r="N5869" s="4" t="s">
        <v>36</v>
      </c>
      <c r="O5869" s="4" t="s">
        <v>36</v>
      </c>
      <c r="P5869" s="4" t="s">
        <v>36</v>
      </c>
      <c r="Q5869" s="4" t="s">
        <v>36</v>
      </c>
      <c r="R5869" s="4" t="s">
        <v>36</v>
      </c>
      <c r="S5869" s="4" t="s">
        <v>36</v>
      </c>
      <c r="T5869" s="4" t="s">
        <v>36</v>
      </c>
      <c r="U5869" s="4" t="s">
        <v>36</v>
      </c>
      <c r="V5869" s="4" t="s">
        <v>36</v>
      </c>
      <c r="W5869" s="4" t="s">
        <v>36</v>
      </c>
      <c r="X5869" s="4" t="s">
        <v>36</v>
      </c>
      <c r="Y5869" s="4" t="s">
        <v>36</v>
      </c>
      <c r="Z5869" s="4" t="s">
        <v>36</v>
      </c>
    </row>
    <row r="5870" spans="1:26">
      <c r="A5870" s="4" t="s">
        <v>20297</v>
      </c>
      <c r="B5870" s="4" t="s">
        <v>20298</v>
      </c>
      <c r="C5870" s="4" t="s">
        <v>36</v>
      </c>
      <c r="D5870" s="5" t="s">
        <v>36</v>
      </c>
      <c r="E5870" s="4" t="s">
        <v>34</v>
      </c>
      <c r="F5870" s="4" t="s">
        <v>46</v>
      </c>
      <c r="G5870" s="4" t="s">
        <v>36</v>
      </c>
      <c r="H5870" s="4" t="s">
        <v>36</v>
      </c>
      <c r="I5870" s="4" t="s">
        <v>36</v>
      </c>
      <c r="J5870" s="4" t="s">
        <v>36</v>
      </c>
      <c r="K5870" s="4" t="s">
        <v>36</v>
      </c>
      <c r="L5870" s="4" t="s">
        <v>36</v>
      </c>
      <c r="M5870" s="4" t="s">
        <v>36</v>
      </c>
      <c r="N5870" s="4" t="s">
        <v>36</v>
      </c>
      <c r="O5870" s="4" t="s">
        <v>36</v>
      </c>
      <c r="P5870" s="4" t="s">
        <v>36</v>
      </c>
      <c r="Q5870" s="4" t="s">
        <v>36</v>
      </c>
      <c r="R5870" s="4" t="s">
        <v>36</v>
      </c>
      <c r="S5870" s="4" t="s">
        <v>36</v>
      </c>
      <c r="T5870" s="4" t="s">
        <v>36</v>
      </c>
      <c r="U5870" s="4" t="s">
        <v>36</v>
      </c>
      <c r="V5870" s="4" t="s">
        <v>36</v>
      </c>
      <c r="W5870" s="4" t="s">
        <v>20299</v>
      </c>
      <c r="X5870" s="4" t="s">
        <v>40</v>
      </c>
      <c r="Y5870" s="4" t="s">
        <v>109</v>
      </c>
      <c r="Z5870" s="4" t="s">
        <v>487</v>
      </c>
    </row>
    <row r="5871" spans="1:26">
      <c r="A5871" s="4" t="s">
        <v>20300</v>
      </c>
      <c r="B5871" s="4" t="s">
        <v>20301</v>
      </c>
      <c r="C5871" s="4" t="s">
        <v>3659</v>
      </c>
      <c r="D5871" s="5" t="s">
        <v>8602</v>
      </c>
      <c r="E5871" s="4" t="s">
        <v>34</v>
      </c>
      <c r="F5871" s="4" t="s">
        <v>46</v>
      </c>
      <c r="G5871" s="4" t="s">
        <v>36</v>
      </c>
      <c r="H5871" s="4" t="s">
        <v>36</v>
      </c>
      <c r="I5871" s="4" t="s">
        <v>36</v>
      </c>
      <c r="J5871" s="4" t="s">
        <v>36</v>
      </c>
      <c r="K5871" s="4" t="s">
        <v>36</v>
      </c>
      <c r="L5871" s="4" t="s">
        <v>36</v>
      </c>
      <c r="M5871" s="4" t="s">
        <v>36</v>
      </c>
      <c r="N5871" s="4" t="s">
        <v>36</v>
      </c>
      <c r="O5871" s="4" t="s">
        <v>36</v>
      </c>
      <c r="P5871" s="4" t="s">
        <v>36</v>
      </c>
      <c r="Q5871" s="4" t="s">
        <v>36</v>
      </c>
      <c r="R5871" s="4" t="s">
        <v>36</v>
      </c>
      <c r="S5871" s="4" t="s">
        <v>36</v>
      </c>
      <c r="T5871" s="4" t="s">
        <v>36</v>
      </c>
      <c r="U5871" s="4" t="s">
        <v>36</v>
      </c>
      <c r="V5871" s="4" t="s">
        <v>36</v>
      </c>
      <c r="W5871" s="4" t="s">
        <v>20302</v>
      </c>
      <c r="X5871" s="4" t="s">
        <v>40</v>
      </c>
      <c r="Y5871" s="4" t="s">
        <v>109</v>
      </c>
      <c r="Z5871" s="4" t="s">
        <v>487</v>
      </c>
    </row>
    <row r="5872" spans="1:26">
      <c r="A5872" s="4" t="s">
        <v>20303</v>
      </c>
      <c r="B5872" s="4" t="s">
        <v>20304</v>
      </c>
      <c r="C5872" s="4" t="s">
        <v>36</v>
      </c>
      <c r="D5872" s="5"/>
      <c r="E5872" s="4" t="s">
        <v>53</v>
      </c>
      <c r="F5872" s="4" t="s">
        <v>46</v>
      </c>
      <c r="G5872" s="4" t="s">
        <v>36</v>
      </c>
      <c r="H5872" s="4" t="s">
        <v>36</v>
      </c>
      <c r="I5872" s="4" t="s">
        <v>36</v>
      </c>
      <c r="J5872" s="4" t="s">
        <v>36</v>
      </c>
      <c r="K5872" s="4" t="s">
        <v>36</v>
      </c>
      <c r="L5872" s="4" t="s">
        <v>36</v>
      </c>
      <c r="M5872" s="4" t="s">
        <v>36</v>
      </c>
      <c r="N5872" s="4" t="s">
        <v>36</v>
      </c>
      <c r="O5872" s="4" t="s">
        <v>36</v>
      </c>
      <c r="P5872" s="4" t="s">
        <v>36</v>
      </c>
      <c r="Q5872" s="4" t="s">
        <v>36</v>
      </c>
      <c r="R5872" s="4" t="s">
        <v>36</v>
      </c>
      <c r="S5872" s="4" t="s">
        <v>36</v>
      </c>
      <c r="T5872" s="4" t="s">
        <v>36</v>
      </c>
      <c r="U5872" s="4" t="s">
        <v>36</v>
      </c>
      <c r="V5872" s="4" t="s">
        <v>36</v>
      </c>
      <c r="W5872" s="4" t="s">
        <v>36</v>
      </c>
      <c r="X5872" s="4" t="s">
        <v>36</v>
      </c>
      <c r="Y5872" s="4" t="s">
        <v>36</v>
      </c>
      <c r="Z5872" s="4" t="s">
        <v>36</v>
      </c>
    </row>
    <row r="5873" spans="1:26">
      <c r="A5873" s="4" t="s">
        <v>20305</v>
      </c>
      <c r="B5873" s="4" t="s">
        <v>14408</v>
      </c>
      <c r="C5873" s="4" t="s">
        <v>20306</v>
      </c>
      <c r="D5873" s="5" t="s">
        <v>789</v>
      </c>
      <c r="E5873" s="4" t="s">
        <v>345</v>
      </c>
      <c r="F5873" s="4" t="s">
        <v>35</v>
      </c>
      <c r="G5873" s="4" t="s">
        <v>36</v>
      </c>
      <c r="H5873" s="4" t="s">
        <v>36</v>
      </c>
      <c r="I5873" s="4" t="s">
        <v>36</v>
      </c>
      <c r="J5873" s="4" t="s">
        <v>36</v>
      </c>
      <c r="K5873" s="4" t="s">
        <v>36</v>
      </c>
      <c r="L5873" s="4" t="s">
        <v>36</v>
      </c>
      <c r="M5873" s="4" t="s">
        <v>36</v>
      </c>
      <c r="N5873" s="4" t="s">
        <v>36</v>
      </c>
      <c r="O5873" s="4" t="s">
        <v>20307</v>
      </c>
      <c r="P5873" s="4" t="s">
        <v>62</v>
      </c>
      <c r="Q5873" s="4" t="s">
        <v>20308</v>
      </c>
      <c r="R5873" s="4" t="s">
        <v>17854</v>
      </c>
      <c r="S5873" s="4" t="s">
        <v>36</v>
      </c>
      <c r="T5873" s="4" t="s">
        <v>36</v>
      </c>
      <c r="U5873" s="4" t="s">
        <v>36</v>
      </c>
      <c r="V5873" s="4" t="s">
        <v>36</v>
      </c>
      <c r="W5873" s="4" t="s">
        <v>20309</v>
      </c>
      <c r="X5873" s="4" t="s">
        <v>40</v>
      </c>
      <c r="Y5873" s="4" t="s">
        <v>41</v>
      </c>
      <c r="Z5873" s="4" t="s">
        <v>42</v>
      </c>
    </row>
    <row r="5874" spans="1:26">
      <c r="A5874" s="4" t="s">
        <v>20305</v>
      </c>
      <c r="B5874" s="4" t="s">
        <v>14408</v>
      </c>
      <c r="C5874" s="4" t="s">
        <v>20306</v>
      </c>
      <c r="D5874" s="5" t="s">
        <v>789</v>
      </c>
      <c r="E5874" s="4" t="s">
        <v>345</v>
      </c>
      <c r="F5874" s="4" t="s">
        <v>35</v>
      </c>
      <c r="G5874" s="4" t="s">
        <v>36</v>
      </c>
      <c r="H5874" s="4" t="s">
        <v>36</v>
      </c>
      <c r="I5874" s="4" t="s">
        <v>36</v>
      </c>
      <c r="J5874" s="4" t="s">
        <v>36</v>
      </c>
      <c r="K5874" s="4" t="s">
        <v>36</v>
      </c>
      <c r="L5874" s="4" t="s">
        <v>36</v>
      </c>
      <c r="M5874" s="4" t="s">
        <v>36</v>
      </c>
      <c r="N5874" s="4" t="s">
        <v>36</v>
      </c>
      <c r="O5874" s="4" t="s">
        <v>20310</v>
      </c>
      <c r="P5874" s="4" t="s">
        <v>62</v>
      </c>
      <c r="Q5874" s="4" t="s">
        <v>4021</v>
      </c>
      <c r="R5874" s="4" t="s">
        <v>4022</v>
      </c>
      <c r="S5874" s="4" t="s">
        <v>36</v>
      </c>
      <c r="T5874" s="4" t="s">
        <v>36</v>
      </c>
      <c r="U5874" s="4" t="s">
        <v>36</v>
      </c>
      <c r="V5874" s="4" t="s">
        <v>36</v>
      </c>
      <c r="W5874" s="4" t="s">
        <v>20309</v>
      </c>
      <c r="X5874" s="4" t="s">
        <v>40</v>
      </c>
      <c r="Y5874" s="4" t="s">
        <v>41</v>
      </c>
      <c r="Z5874" s="4" t="s">
        <v>42</v>
      </c>
    </row>
    <row r="5875" spans="1:26">
      <c r="A5875" s="4" t="s">
        <v>20311</v>
      </c>
      <c r="B5875" s="4" t="s">
        <v>20312</v>
      </c>
      <c r="C5875" s="4" t="s">
        <v>20313</v>
      </c>
      <c r="D5875" s="5" t="s">
        <v>36</v>
      </c>
      <c r="E5875" s="4" t="s">
        <v>53</v>
      </c>
      <c r="F5875" s="4" t="s">
        <v>46</v>
      </c>
      <c r="G5875" s="4" t="s">
        <v>36</v>
      </c>
      <c r="H5875" s="4" t="s">
        <v>36</v>
      </c>
      <c r="I5875" s="4" t="s">
        <v>36</v>
      </c>
      <c r="J5875" s="4" t="s">
        <v>36</v>
      </c>
      <c r="K5875" s="4" t="s">
        <v>36</v>
      </c>
      <c r="L5875" s="4" t="s">
        <v>36</v>
      </c>
      <c r="M5875" s="4" t="s">
        <v>36</v>
      </c>
      <c r="N5875" s="4" t="s">
        <v>36</v>
      </c>
      <c r="O5875" s="4" t="s">
        <v>36</v>
      </c>
      <c r="P5875" s="4" t="s">
        <v>36</v>
      </c>
      <c r="Q5875" s="4" t="s">
        <v>36</v>
      </c>
      <c r="R5875" s="4" t="s">
        <v>36</v>
      </c>
      <c r="S5875" s="4" t="s">
        <v>36</v>
      </c>
      <c r="T5875" s="4" t="s">
        <v>36</v>
      </c>
      <c r="U5875" s="4" t="s">
        <v>36</v>
      </c>
      <c r="V5875" s="4" t="s">
        <v>36</v>
      </c>
      <c r="W5875" s="4" t="s">
        <v>36</v>
      </c>
      <c r="X5875" s="4" t="s">
        <v>36</v>
      </c>
      <c r="Y5875" s="4" t="s">
        <v>36</v>
      </c>
      <c r="Z5875" s="4" t="s">
        <v>36</v>
      </c>
    </row>
    <row r="5876" spans="1:26">
      <c r="A5876" s="4" t="s">
        <v>20314</v>
      </c>
      <c r="B5876" s="4" t="s">
        <v>20315</v>
      </c>
      <c r="C5876" s="4" t="s">
        <v>20316</v>
      </c>
      <c r="D5876" s="5" t="s">
        <v>244</v>
      </c>
      <c r="E5876" s="4" t="s">
        <v>34</v>
      </c>
      <c r="F5876" s="4" t="s">
        <v>46</v>
      </c>
      <c r="G5876" s="4" t="s">
        <v>36</v>
      </c>
      <c r="H5876" s="4" t="s">
        <v>36</v>
      </c>
      <c r="I5876" s="4" t="s">
        <v>36</v>
      </c>
      <c r="J5876" s="4" t="s">
        <v>36</v>
      </c>
      <c r="K5876" s="4" t="s">
        <v>36</v>
      </c>
      <c r="L5876" s="4" t="s">
        <v>36</v>
      </c>
      <c r="M5876" s="4" t="s">
        <v>36</v>
      </c>
      <c r="N5876" s="4" t="s">
        <v>36</v>
      </c>
      <c r="O5876" s="4" t="s">
        <v>20317</v>
      </c>
      <c r="P5876" s="4" t="s">
        <v>62</v>
      </c>
      <c r="Q5876" s="4" t="s">
        <v>87</v>
      </c>
      <c r="R5876" s="4" t="s">
        <v>1306</v>
      </c>
      <c r="S5876" s="4" t="s">
        <v>36</v>
      </c>
      <c r="T5876" s="4" t="s">
        <v>36</v>
      </c>
      <c r="U5876" s="4" t="s">
        <v>36</v>
      </c>
      <c r="V5876" s="4" t="s">
        <v>36</v>
      </c>
      <c r="W5876" s="4" t="s">
        <v>20318</v>
      </c>
      <c r="X5876" s="4" t="s">
        <v>40</v>
      </c>
      <c r="Y5876" s="4" t="s">
        <v>91</v>
      </c>
      <c r="Z5876" s="4" t="s">
        <v>48</v>
      </c>
    </row>
    <row r="5877" spans="1:26">
      <c r="A5877" s="4" t="s">
        <v>20319</v>
      </c>
      <c r="B5877" s="4" t="s">
        <v>20320</v>
      </c>
      <c r="C5877" s="4" t="s">
        <v>4260</v>
      </c>
      <c r="D5877" s="5" t="s">
        <v>331</v>
      </c>
      <c r="E5877" s="4" t="s">
        <v>34</v>
      </c>
      <c r="F5877" s="4" t="s">
        <v>46</v>
      </c>
      <c r="G5877" s="4" t="s">
        <v>36</v>
      </c>
      <c r="H5877" s="4" t="s">
        <v>36</v>
      </c>
      <c r="I5877" s="4" t="s">
        <v>36</v>
      </c>
      <c r="J5877" s="4" t="s">
        <v>36</v>
      </c>
      <c r="K5877" s="4" t="s">
        <v>36</v>
      </c>
      <c r="L5877" s="4" t="s">
        <v>36</v>
      </c>
      <c r="M5877" s="4" t="s">
        <v>36</v>
      </c>
      <c r="N5877" s="4" t="s">
        <v>36</v>
      </c>
      <c r="O5877" s="4" t="s">
        <v>36</v>
      </c>
      <c r="P5877" s="4" t="s">
        <v>36</v>
      </c>
      <c r="Q5877" s="4" t="s">
        <v>36</v>
      </c>
      <c r="R5877" s="4" t="s">
        <v>36</v>
      </c>
      <c r="S5877" s="4" t="s">
        <v>36</v>
      </c>
      <c r="T5877" s="4" t="s">
        <v>36</v>
      </c>
      <c r="U5877" s="4" t="s">
        <v>36</v>
      </c>
      <c r="V5877" s="4" t="s">
        <v>36</v>
      </c>
      <c r="W5877" s="4" t="s">
        <v>20321</v>
      </c>
      <c r="X5877" s="4" t="s">
        <v>40</v>
      </c>
      <c r="Y5877" s="4" t="s">
        <v>109</v>
      </c>
      <c r="Z5877" s="4" t="s">
        <v>487</v>
      </c>
    </row>
    <row r="5878" spans="1:26">
      <c r="A5878" s="4" t="s">
        <v>20322</v>
      </c>
      <c r="B5878" s="4" t="s">
        <v>20323</v>
      </c>
      <c r="C5878" s="4" t="s">
        <v>6254</v>
      </c>
      <c r="D5878" s="5" t="s">
        <v>20324</v>
      </c>
      <c r="E5878" s="4" t="s">
        <v>53</v>
      </c>
      <c r="F5878" s="4" t="s">
        <v>46</v>
      </c>
      <c r="G5878" s="4" t="s">
        <v>36</v>
      </c>
      <c r="H5878" s="4" t="s">
        <v>36</v>
      </c>
      <c r="I5878" s="4" t="s">
        <v>36</v>
      </c>
      <c r="J5878" s="4" t="s">
        <v>36</v>
      </c>
      <c r="K5878" s="4" t="s">
        <v>36</v>
      </c>
      <c r="L5878" s="4" t="s">
        <v>36</v>
      </c>
      <c r="M5878" s="4" t="s">
        <v>36</v>
      </c>
      <c r="N5878" s="4" t="s">
        <v>36</v>
      </c>
      <c r="O5878" s="4" t="s">
        <v>36</v>
      </c>
      <c r="P5878" s="4" t="s">
        <v>36</v>
      </c>
      <c r="Q5878" s="4" t="s">
        <v>36</v>
      </c>
      <c r="R5878" s="4" t="s">
        <v>36</v>
      </c>
      <c r="S5878" s="4" t="s">
        <v>36</v>
      </c>
      <c r="T5878" s="4" t="s">
        <v>36</v>
      </c>
      <c r="U5878" s="4" t="s">
        <v>36</v>
      </c>
      <c r="V5878" s="4" t="s">
        <v>36</v>
      </c>
      <c r="W5878" s="4" t="s">
        <v>36</v>
      </c>
      <c r="X5878" s="4" t="s">
        <v>36</v>
      </c>
      <c r="Y5878" s="4" t="s">
        <v>36</v>
      </c>
      <c r="Z5878" s="4" t="s">
        <v>36</v>
      </c>
    </row>
    <row r="5879" spans="1:26">
      <c r="A5879" s="4" t="s">
        <v>20325</v>
      </c>
      <c r="B5879" s="4" t="s">
        <v>20326</v>
      </c>
      <c r="C5879" s="4" t="s">
        <v>20327</v>
      </c>
      <c r="D5879" s="5" t="s">
        <v>544</v>
      </c>
      <c r="E5879" s="4" t="s">
        <v>130</v>
      </c>
      <c r="F5879" s="4" t="s">
        <v>46</v>
      </c>
      <c r="G5879" s="4" t="s">
        <v>36</v>
      </c>
      <c r="H5879" s="4" t="s">
        <v>36</v>
      </c>
      <c r="I5879" s="4" t="s">
        <v>36</v>
      </c>
      <c r="J5879" s="4" t="s">
        <v>36</v>
      </c>
      <c r="K5879" s="4" t="s">
        <v>36</v>
      </c>
      <c r="L5879" s="4" t="s">
        <v>36</v>
      </c>
      <c r="M5879" s="4" t="s">
        <v>36</v>
      </c>
      <c r="N5879" s="4" t="s">
        <v>36</v>
      </c>
      <c r="O5879" s="4" t="s">
        <v>20328</v>
      </c>
      <c r="P5879" s="4" t="s">
        <v>62</v>
      </c>
      <c r="Q5879" s="4" t="s">
        <v>20223</v>
      </c>
      <c r="R5879" s="4" t="s">
        <v>2131</v>
      </c>
      <c r="S5879" s="4" t="s">
        <v>36</v>
      </c>
      <c r="T5879" s="4" t="s">
        <v>36</v>
      </c>
      <c r="U5879" s="4" t="s">
        <v>36</v>
      </c>
      <c r="V5879" s="4" t="s">
        <v>36</v>
      </c>
      <c r="W5879" s="4" t="s">
        <v>36</v>
      </c>
      <c r="X5879" s="4" t="s">
        <v>36</v>
      </c>
      <c r="Y5879" s="4" t="s">
        <v>36</v>
      </c>
      <c r="Z5879" s="4" t="s">
        <v>36</v>
      </c>
    </row>
    <row r="5880" spans="1:26">
      <c r="A5880" s="4" t="s">
        <v>20329</v>
      </c>
      <c r="B5880" s="4" t="s">
        <v>20330</v>
      </c>
      <c r="C5880" s="4" t="s">
        <v>20331</v>
      </c>
      <c r="D5880" s="5" t="s">
        <v>344</v>
      </c>
      <c r="E5880" s="4" t="s">
        <v>53</v>
      </c>
      <c r="F5880" s="4" t="s">
        <v>35</v>
      </c>
      <c r="G5880" s="4" t="s">
        <v>36</v>
      </c>
      <c r="H5880" s="4" t="s">
        <v>36</v>
      </c>
      <c r="I5880" s="4" t="s">
        <v>36</v>
      </c>
      <c r="J5880" s="4" t="s">
        <v>36</v>
      </c>
      <c r="K5880" s="4" t="s">
        <v>36</v>
      </c>
      <c r="L5880" s="4" t="s">
        <v>36</v>
      </c>
      <c r="M5880" s="4" t="s">
        <v>36</v>
      </c>
      <c r="N5880" s="4" t="s">
        <v>36</v>
      </c>
      <c r="O5880" s="4" t="s">
        <v>36</v>
      </c>
      <c r="P5880" s="4" t="s">
        <v>36</v>
      </c>
      <c r="Q5880" s="4" t="s">
        <v>36</v>
      </c>
      <c r="R5880" s="4" t="s">
        <v>36</v>
      </c>
      <c r="S5880" s="4" t="s">
        <v>36</v>
      </c>
      <c r="T5880" s="4" t="s">
        <v>36</v>
      </c>
      <c r="U5880" s="4" t="s">
        <v>36</v>
      </c>
      <c r="V5880" s="4" t="s">
        <v>36</v>
      </c>
      <c r="W5880" s="4" t="s">
        <v>36</v>
      </c>
      <c r="X5880" s="4" t="s">
        <v>36</v>
      </c>
      <c r="Y5880" s="4" t="s">
        <v>36</v>
      </c>
      <c r="Z5880" s="4" t="s">
        <v>36</v>
      </c>
    </row>
    <row r="5881" spans="1:26">
      <c r="A5881" s="4" t="s">
        <v>20332</v>
      </c>
      <c r="B5881" s="4" t="s">
        <v>20333</v>
      </c>
      <c r="C5881" s="4" t="s">
        <v>20334</v>
      </c>
      <c r="D5881" s="5" t="s">
        <v>344</v>
      </c>
      <c r="E5881" s="4" t="s">
        <v>234</v>
      </c>
      <c r="F5881" s="4" t="s">
        <v>35</v>
      </c>
      <c r="G5881" s="4" t="s">
        <v>36</v>
      </c>
      <c r="H5881" s="4" t="s">
        <v>36</v>
      </c>
      <c r="I5881" s="4" t="s">
        <v>36</v>
      </c>
      <c r="J5881" s="4" t="s">
        <v>36</v>
      </c>
      <c r="K5881" s="4" t="s">
        <v>36</v>
      </c>
      <c r="L5881" s="4" t="s">
        <v>36</v>
      </c>
      <c r="M5881" s="4" t="s">
        <v>36</v>
      </c>
      <c r="N5881" s="4" t="s">
        <v>36</v>
      </c>
      <c r="O5881" s="4" t="s">
        <v>36</v>
      </c>
      <c r="P5881" s="4" t="s">
        <v>36</v>
      </c>
      <c r="Q5881" s="4" t="s">
        <v>36</v>
      </c>
      <c r="R5881" s="4" t="s">
        <v>36</v>
      </c>
      <c r="S5881" s="4" t="s">
        <v>36</v>
      </c>
      <c r="T5881" s="4" t="s">
        <v>36</v>
      </c>
      <c r="U5881" s="4" t="s">
        <v>36</v>
      </c>
      <c r="V5881" s="4" t="s">
        <v>36</v>
      </c>
      <c r="W5881" s="4" t="s">
        <v>20335</v>
      </c>
      <c r="X5881" s="4" t="s">
        <v>40</v>
      </c>
      <c r="Y5881" s="4" t="s">
        <v>98</v>
      </c>
      <c r="Z5881" s="4" t="s">
        <v>1421</v>
      </c>
    </row>
    <row r="5882" spans="1:26">
      <c r="A5882" s="4" t="s">
        <v>20336</v>
      </c>
      <c r="B5882" s="4" t="s">
        <v>20337</v>
      </c>
      <c r="C5882" s="4" t="s">
        <v>20338</v>
      </c>
      <c r="D5882" s="5" t="s">
        <v>344</v>
      </c>
      <c r="E5882" s="4" t="s">
        <v>96</v>
      </c>
      <c r="F5882" s="4" t="s">
        <v>35</v>
      </c>
      <c r="G5882" s="4" t="s">
        <v>36</v>
      </c>
      <c r="H5882" s="4" t="s">
        <v>36</v>
      </c>
      <c r="I5882" s="4" t="s">
        <v>36</v>
      </c>
      <c r="J5882" s="4" t="s">
        <v>36</v>
      </c>
      <c r="K5882" s="4" t="s">
        <v>36</v>
      </c>
      <c r="L5882" s="4" t="s">
        <v>36</v>
      </c>
      <c r="M5882" s="4" t="s">
        <v>36</v>
      </c>
      <c r="N5882" s="4" t="s">
        <v>36</v>
      </c>
      <c r="O5882" s="4" t="s">
        <v>20339</v>
      </c>
      <c r="P5882" s="4" t="s">
        <v>62</v>
      </c>
      <c r="Q5882" s="4" t="s">
        <v>87</v>
      </c>
      <c r="R5882" s="4" t="s">
        <v>20340</v>
      </c>
      <c r="S5882" s="4" t="s">
        <v>36</v>
      </c>
      <c r="T5882" s="4" t="s">
        <v>36</v>
      </c>
      <c r="U5882" s="4" t="s">
        <v>36</v>
      </c>
      <c r="V5882" s="4" t="s">
        <v>36</v>
      </c>
      <c r="W5882" s="4" t="s">
        <v>36</v>
      </c>
      <c r="X5882" s="4" t="s">
        <v>36</v>
      </c>
      <c r="Y5882" s="4" t="s">
        <v>36</v>
      </c>
      <c r="Z5882" s="4" t="s">
        <v>36</v>
      </c>
    </row>
    <row r="5883" spans="1:26">
      <c r="A5883" s="4" t="s">
        <v>20341</v>
      </c>
      <c r="B5883" s="4" t="s">
        <v>20342</v>
      </c>
      <c r="C5883" s="4" t="s">
        <v>905</v>
      </c>
      <c r="D5883" s="5" t="s">
        <v>170</v>
      </c>
      <c r="E5883" s="4" t="s">
        <v>393</v>
      </c>
      <c r="F5883" s="4" t="s">
        <v>46</v>
      </c>
      <c r="G5883" s="4" t="s">
        <v>36</v>
      </c>
      <c r="H5883" s="4" t="s">
        <v>36</v>
      </c>
      <c r="I5883" s="4" t="s">
        <v>36</v>
      </c>
      <c r="J5883" s="4" t="s">
        <v>36</v>
      </c>
      <c r="K5883" s="4" t="s">
        <v>36</v>
      </c>
      <c r="L5883" s="4" t="s">
        <v>36</v>
      </c>
      <c r="M5883" s="4" t="s">
        <v>36</v>
      </c>
      <c r="N5883" s="4" t="s">
        <v>36</v>
      </c>
      <c r="O5883" s="4" t="s">
        <v>20343</v>
      </c>
      <c r="P5883" s="4" t="s">
        <v>62</v>
      </c>
      <c r="Q5883" s="4" t="s">
        <v>20344</v>
      </c>
      <c r="R5883" s="4" t="s">
        <v>20345</v>
      </c>
      <c r="S5883" s="4" t="s">
        <v>36</v>
      </c>
      <c r="T5883" s="4" t="s">
        <v>36</v>
      </c>
      <c r="U5883" s="4" t="s">
        <v>36</v>
      </c>
      <c r="V5883" s="4" t="s">
        <v>36</v>
      </c>
      <c r="W5883" s="4" t="s">
        <v>36</v>
      </c>
      <c r="X5883" s="4" t="s">
        <v>36</v>
      </c>
      <c r="Y5883" s="4" t="s">
        <v>36</v>
      </c>
      <c r="Z5883" s="4" t="s">
        <v>36</v>
      </c>
    </row>
    <row r="5884" spans="1:26">
      <c r="A5884" s="4" t="s">
        <v>20346</v>
      </c>
      <c r="B5884" s="4" t="s">
        <v>20347</v>
      </c>
      <c r="C5884" s="4" t="s">
        <v>36</v>
      </c>
      <c r="D5884" s="5" t="s">
        <v>18803</v>
      </c>
      <c r="E5884" s="4" t="s">
        <v>34</v>
      </c>
      <c r="F5884" s="4" t="s">
        <v>46</v>
      </c>
      <c r="G5884" s="4" t="s">
        <v>36</v>
      </c>
      <c r="H5884" s="4" t="s">
        <v>36</v>
      </c>
      <c r="I5884" s="4" t="s">
        <v>36</v>
      </c>
      <c r="J5884" s="4" t="s">
        <v>36</v>
      </c>
      <c r="K5884" s="4" t="s">
        <v>36</v>
      </c>
      <c r="L5884" s="4" t="s">
        <v>36</v>
      </c>
      <c r="M5884" s="4" t="s">
        <v>36</v>
      </c>
      <c r="N5884" s="4" t="s">
        <v>36</v>
      </c>
      <c r="O5884" s="4" t="s">
        <v>36</v>
      </c>
      <c r="P5884" s="4" t="s">
        <v>36</v>
      </c>
      <c r="Q5884" s="4" t="s">
        <v>36</v>
      </c>
      <c r="R5884" s="4" t="s">
        <v>36</v>
      </c>
      <c r="S5884" s="4" t="s">
        <v>36</v>
      </c>
      <c r="T5884" s="4" t="s">
        <v>36</v>
      </c>
      <c r="U5884" s="4" t="s">
        <v>36</v>
      </c>
      <c r="V5884" s="4" t="s">
        <v>36</v>
      </c>
      <c r="W5884" s="4" t="s">
        <v>20348</v>
      </c>
      <c r="X5884" s="4" t="s">
        <v>40</v>
      </c>
      <c r="Y5884" s="4" t="s">
        <v>109</v>
      </c>
      <c r="Z5884" s="4" t="s">
        <v>487</v>
      </c>
    </row>
    <row r="5885" spans="1:26">
      <c r="A5885" s="4" t="s">
        <v>20349</v>
      </c>
      <c r="B5885" s="4" t="s">
        <v>20350</v>
      </c>
      <c r="C5885" s="4" t="s">
        <v>20351</v>
      </c>
      <c r="D5885" s="5" t="s">
        <v>255</v>
      </c>
      <c r="E5885" s="4" t="s">
        <v>96</v>
      </c>
      <c r="F5885" s="4" t="s">
        <v>35</v>
      </c>
      <c r="G5885" s="4" t="s">
        <v>36</v>
      </c>
      <c r="H5885" s="4" t="s">
        <v>36</v>
      </c>
      <c r="I5885" s="4" t="s">
        <v>36</v>
      </c>
      <c r="J5885" s="4" t="s">
        <v>36</v>
      </c>
      <c r="K5885" s="4" t="s">
        <v>36</v>
      </c>
      <c r="L5885" s="4" t="s">
        <v>36</v>
      </c>
      <c r="M5885" s="4" t="s">
        <v>36</v>
      </c>
      <c r="N5885" s="4" t="s">
        <v>36</v>
      </c>
      <c r="O5885" s="4" t="s">
        <v>36</v>
      </c>
      <c r="P5885" s="4" t="s">
        <v>36</v>
      </c>
      <c r="Q5885" s="4" t="s">
        <v>36</v>
      </c>
      <c r="R5885" s="4" t="s">
        <v>36</v>
      </c>
      <c r="S5885" s="4" t="s">
        <v>36</v>
      </c>
      <c r="T5885" s="4" t="s">
        <v>36</v>
      </c>
      <c r="U5885" s="4" t="s">
        <v>36</v>
      </c>
      <c r="V5885" s="4" t="s">
        <v>36</v>
      </c>
      <c r="W5885" s="4" t="s">
        <v>20352</v>
      </c>
      <c r="X5885" s="4" t="s">
        <v>40</v>
      </c>
      <c r="Y5885" s="4" t="s">
        <v>109</v>
      </c>
      <c r="Z5885" s="4" t="s">
        <v>487</v>
      </c>
    </row>
    <row r="5886" spans="1:26">
      <c r="A5886" s="4" t="s">
        <v>20353</v>
      </c>
      <c r="B5886" s="4" t="s">
        <v>20354</v>
      </c>
      <c r="C5886" s="4" t="s">
        <v>2769</v>
      </c>
      <c r="D5886" s="5" t="s">
        <v>3058</v>
      </c>
      <c r="E5886" s="4" t="s">
        <v>34</v>
      </c>
      <c r="F5886" s="4" t="s">
        <v>46</v>
      </c>
      <c r="G5886" s="4" t="s">
        <v>36</v>
      </c>
      <c r="H5886" s="4" t="s">
        <v>36</v>
      </c>
      <c r="I5886" s="4" t="s">
        <v>36</v>
      </c>
      <c r="J5886" s="4" t="s">
        <v>36</v>
      </c>
      <c r="K5886" s="4" t="s">
        <v>36</v>
      </c>
      <c r="L5886" s="4" t="s">
        <v>36</v>
      </c>
      <c r="M5886" s="4" t="s">
        <v>36</v>
      </c>
      <c r="N5886" s="4" t="s">
        <v>36</v>
      </c>
      <c r="O5886" s="4" t="s">
        <v>36</v>
      </c>
      <c r="P5886" s="4" t="s">
        <v>36</v>
      </c>
      <c r="Q5886" s="4" t="s">
        <v>36</v>
      </c>
      <c r="R5886" s="4" t="s">
        <v>36</v>
      </c>
      <c r="S5886" s="4" t="s">
        <v>36</v>
      </c>
      <c r="T5886" s="4" t="s">
        <v>36</v>
      </c>
      <c r="U5886" s="4" t="s">
        <v>36</v>
      </c>
      <c r="V5886" s="4" t="s">
        <v>36</v>
      </c>
      <c r="W5886" s="4" t="s">
        <v>36</v>
      </c>
      <c r="X5886" s="4" t="s">
        <v>36</v>
      </c>
      <c r="Y5886" s="4" t="s">
        <v>36</v>
      </c>
      <c r="Z5886" s="4" t="s">
        <v>36</v>
      </c>
    </row>
    <row r="5887" spans="1:26">
      <c r="A5887" s="4" t="s">
        <v>20355</v>
      </c>
      <c r="B5887" s="4" t="s">
        <v>1239</v>
      </c>
      <c r="C5887" s="4" t="s">
        <v>36</v>
      </c>
      <c r="D5887" s="5" t="s">
        <v>33</v>
      </c>
      <c r="E5887" s="4" t="s">
        <v>130</v>
      </c>
      <c r="F5887" s="4" t="s">
        <v>35</v>
      </c>
      <c r="G5887" s="4" t="s">
        <v>36</v>
      </c>
      <c r="H5887" s="4" t="s">
        <v>36</v>
      </c>
      <c r="I5887" s="4" t="s">
        <v>36</v>
      </c>
      <c r="J5887" s="4" t="s">
        <v>36</v>
      </c>
      <c r="K5887" s="4" t="s">
        <v>36</v>
      </c>
      <c r="L5887" s="4" t="s">
        <v>36</v>
      </c>
      <c r="M5887" s="4" t="s">
        <v>36</v>
      </c>
      <c r="N5887" s="4" t="s">
        <v>36</v>
      </c>
      <c r="O5887" s="4" t="s">
        <v>36</v>
      </c>
      <c r="P5887" s="4" t="s">
        <v>36</v>
      </c>
      <c r="Q5887" s="4" t="s">
        <v>36</v>
      </c>
      <c r="R5887" s="4" t="s">
        <v>36</v>
      </c>
      <c r="S5887" s="4" t="s">
        <v>36</v>
      </c>
      <c r="T5887" s="4" t="s">
        <v>36</v>
      </c>
      <c r="U5887" s="4" t="s">
        <v>36</v>
      </c>
      <c r="V5887" s="4" t="s">
        <v>36</v>
      </c>
      <c r="W5887" s="4" t="s">
        <v>20356</v>
      </c>
      <c r="X5887" s="4" t="s">
        <v>40</v>
      </c>
      <c r="Y5887" s="4" t="s">
        <v>41</v>
      </c>
      <c r="Z5887" s="4" t="s">
        <v>42</v>
      </c>
    </row>
    <row r="5888" spans="1:26">
      <c r="A5888" s="4" t="s">
        <v>20357</v>
      </c>
      <c r="B5888" s="4" t="s">
        <v>20358</v>
      </c>
      <c r="C5888" s="4" t="s">
        <v>20359</v>
      </c>
      <c r="D5888" s="5" t="s">
        <v>2028</v>
      </c>
      <c r="E5888" s="4" t="s">
        <v>34</v>
      </c>
      <c r="F5888" s="4" t="s">
        <v>46</v>
      </c>
      <c r="G5888" s="4" t="s">
        <v>36</v>
      </c>
      <c r="H5888" s="4" t="s">
        <v>36</v>
      </c>
      <c r="I5888" s="4" t="s">
        <v>36</v>
      </c>
      <c r="J5888" s="4" t="s">
        <v>36</v>
      </c>
      <c r="K5888" s="4" t="s">
        <v>36</v>
      </c>
      <c r="L5888" s="4" t="s">
        <v>36</v>
      </c>
      <c r="M5888" s="4" t="s">
        <v>36</v>
      </c>
      <c r="N5888" s="4" t="s">
        <v>36</v>
      </c>
      <c r="O5888" s="4" t="s">
        <v>36</v>
      </c>
      <c r="P5888" s="4" t="s">
        <v>36</v>
      </c>
      <c r="Q5888" s="4" t="s">
        <v>36</v>
      </c>
      <c r="R5888" s="4" t="s">
        <v>36</v>
      </c>
      <c r="S5888" s="4" t="s">
        <v>36</v>
      </c>
      <c r="T5888" s="4" t="s">
        <v>36</v>
      </c>
      <c r="U5888" s="4" t="s">
        <v>36</v>
      </c>
      <c r="V5888" s="4" t="s">
        <v>36</v>
      </c>
      <c r="W5888" s="4" t="s">
        <v>20360</v>
      </c>
      <c r="X5888" s="4" t="s">
        <v>40</v>
      </c>
      <c r="Y5888" s="4" t="s">
        <v>109</v>
      </c>
      <c r="Z5888" s="4" t="s">
        <v>487</v>
      </c>
    </row>
    <row r="5889" spans="1:26">
      <c r="A5889" s="4" t="s">
        <v>20361</v>
      </c>
      <c r="B5889" s="4" t="s">
        <v>20362</v>
      </c>
      <c r="C5889" s="4" t="s">
        <v>20363</v>
      </c>
      <c r="D5889" s="5" t="s">
        <v>281</v>
      </c>
      <c r="E5889" s="4" t="s">
        <v>130</v>
      </c>
      <c r="F5889" s="4" t="s">
        <v>46</v>
      </c>
      <c r="G5889" s="4" t="s">
        <v>36</v>
      </c>
      <c r="H5889" s="4" t="s">
        <v>36</v>
      </c>
      <c r="I5889" s="4" t="s">
        <v>36</v>
      </c>
      <c r="J5889" s="4" t="s">
        <v>36</v>
      </c>
      <c r="K5889" s="4" t="s">
        <v>36</v>
      </c>
      <c r="L5889" s="4" t="s">
        <v>36</v>
      </c>
      <c r="M5889" s="4" t="s">
        <v>36</v>
      </c>
      <c r="N5889" s="4" t="s">
        <v>36</v>
      </c>
      <c r="O5889" s="4" t="s">
        <v>36</v>
      </c>
      <c r="P5889" s="4" t="s">
        <v>36</v>
      </c>
      <c r="Q5889" s="4" t="s">
        <v>36</v>
      </c>
      <c r="R5889" s="4" t="s">
        <v>36</v>
      </c>
      <c r="S5889" s="4" t="s">
        <v>36</v>
      </c>
      <c r="T5889" s="4" t="s">
        <v>36</v>
      </c>
      <c r="U5889" s="4" t="s">
        <v>36</v>
      </c>
      <c r="V5889" s="4" t="s">
        <v>36</v>
      </c>
      <c r="W5889" s="4" t="s">
        <v>20364</v>
      </c>
      <c r="X5889" s="4" t="s">
        <v>40</v>
      </c>
      <c r="Y5889" s="4" t="s">
        <v>109</v>
      </c>
      <c r="Z5889" s="4" t="s">
        <v>487</v>
      </c>
    </row>
    <row r="5890" spans="1:26">
      <c r="A5890" s="4" t="s">
        <v>20365</v>
      </c>
      <c r="B5890" s="4" t="s">
        <v>20366</v>
      </c>
      <c r="C5890" s="4" t="s">
        <v>7308</v>
      </c>
      <c r="D5890" s="5" t="s">
        <v>500</v>
      </c>
      <c r="E5890" s="4" t="s">
        <v>130</v>
      </c>
      <c r="F5890" s="4" t="s">
        <v>46</v>
      </c>
      <c r="G5890" s="4" t="s">
        <v>36</v>
      </c>
      <c r="H5890" s="4" t="s">
        <v>36</v>
      </c>
      <c r="I5890" s="4" t="s">
        <v>36</v>
      </c>
      <c r="J5890" s="4" t="s">
        <v>36</v>
      </c>
      <c r="K5890" s="4" t="s">
        <v>36</v>
      </c>
      <c r="L5890" s="4" t="s">
        <v>36</v>
      </c>
      <c r="M5890" s="4" t="s">
        <v>36</v>
      </c>
      <c r="N5890" s="4" t="s">
        <v>36</v>
      </c>
      <c r="O5890" s="4" t="s">
        <v>36</v>
      </c>
      <c r="P5890" s="4" t="s">
        <v>36</v>
      </c>
      <c r="Q5890" s="4" t="s">
        <v>36</v>
      </c>
      <c r="R5890" s="4" t="s">
        <v>36</v>
      </c>
      <c r="S5890" s="4" t="s">
        <v>36</v>
      </c>
      <c r="T5890" s="4" t="s">
        <v>36</v>
      </c>
      <c r="U5890" s="4" t="s">
        <v>36</v>
      </c>
      <c r="V5890" s="4" t="s">
        <v>36</v>
      </c>
      <c r="W5890" s="4" t="s">
        <v>20367</v>
      </c>
      <c r="X5890" s="4" t="s">
        <v>40</v>
      </c>
      <c r="Y5890" s="4" t="s">
        <v>109</v>
      </c>
      <c r="Z5890" s="4" t="s">
        <v>487</v>
      </c>
    </row>
    <row r="5891" spans="1:26">
      <c r="A5891" s="4" t="s">
        <v>20368</v>
      </c>
      <c r="B5891" s="4" t="s">
        <v>20369</v>
      </c>
      <c r="C5891" s="4" t="s">
        <v>3898</v>
      </c>
      <c r="D5891" s="5" t="s">
        <v>147</v>
      </c>
      <c r="E5891" s="4" t="s">
        <v>34</v>
      </c>
      <c r="F5891" s="4" t="s">
        <v>46</v>
      </c>
      <c r="G5891" s="4" t="s">
        <v>36</v>
      </c>
      <c r="H5891" s="4" t="s">
        <v>36</v>
      </c>
      <c r="I5891" s="4" t="s">
        <v>36</v>
      </c>
      <c r="J5891" s="4" t="s">
        <v>36</v>
      </c>
      <c r="K5891" s="4" t="s">
        <v>36</v>
      </c>
      <c r="L5891" s="4" t="s">
        <v>36</v>
      </c>
      <c r="M5891" s="4" t="s">
        <v>36</v>
      </c>
      <c r="N5891" s="4" t="s">
        <v>36</v>
      </c>
      <c r="O5891" s="4" t="s">
        <v>36</v>
      </c>
      <c r="P5891" s="4" t="s">
        <v>36</v>
      </c>
      <c r="Q5891" s="4" t="s">
        <v>36</v>
      </c>
      <c r="R5891" s="4" t="s">
        <v>36</v>
      </c>
      <c r="S5891" s="4" t="s">
        <v>36</v>
      </c>
      <c r="T5891" s="4" t="s">
        <v>36</v>
      </c>
      <c r="U5891" s="4" t="s">
        <v>36</v>
      </c>
      <c r="V5891" s="4" t="s">
        <v>36</v>
      </c>
      <c r="W5891" s="4" t="s">
        <v>20370</v>
      </c>
      <c r="X5891" s="4" t="s">
        <v>40</v>
      </c>
      <c r="Y5891" s="4" t="s">
        <v>109</v>
      </c>
      <c r="Z5891" s="4" t="s">
        <v>487</v>
      </c>
    </row>
    <row r="5892" spans="1:26">
      <c r="A5892" s="4" t="s">
        <v>20371</v>
      </c>
      <c r="B5892" s="4" t="s">
        <v>20372</v>
      </c>
      <c r="C5892" s="4" t="s">
        <v>20373</v>
      </c>
      <c r="D5892" s="5" t="s">
        <v>69</v>
      </c>
      <c r="E5892" s="4" t="s">
        <v>34</v>
      </c>
      <c r="F5892" s="4" t="s">
        <v>35</v>
      </c>
      <c r="G5892" s="4" t="s">
        <v>36</v>
      </c>
      <c r="H5892" s="4" t="s">
        <v>36</v>
      </c>
      <c r="I5892" s="4" t="s">
        <v>36</v>
      </c>
      <c r="J5892" s="4" t="s">
        <v>36</v>
      </c>
      <c r="K5892" s="4" t="s">
        <v>36</v>
      </c>
      <c r="L5892" s="4" t="s">
        <v>36</v>
      </c>
      <c r="M5892" s="4" t="s">
        <v>36</v>
      </c>
      <c r="N5892" s="4" t="s">
        <v>36</v>
      </c>
      <c r="O5892" s="4" t="s">
        <v>36</v>
      </c>
      <c r="P5892" s="4" t="s">
        <v>36</v>
      </c>
      <c r="Q5892" s="4" t="s">
        <v>36</v>
      </c>
      <c r="R5892" s="4" t="s">
        <v>36</v>
      </c>
      <c r="S5892" s="4" t="s">
        <v>36</v>
      </c>
      <c r="T5892" s="4" t="s">
        <v>36</v>
      </c>
      <c r="U5892" s="4" t="s">
        <v>36</v>
      </c>
      <c r="V5892" s="4" t="s">
        <v>36</v>
      </c>
      <c r="W5892" s="4" t="s">
        <v>36</v>
      </c>
      <c r="X5892" s="4" t="s">
        <v>36</v>
      </c>
      <c r="Y5892" s="4" t="s">
        <v>36</v>
      </c>
      <c r="Z5892" s="4" t="s">
        <v>36</v>
      </c>
    </row>
    <row r="5893" spans="1:26">
      <c r="A5893" s="4" t="s">
        <v>20374</v>
      </c>
      <c r="B5893" s="4" t="s">
        <v>20375</v>
      </c>
      <c r="C5893" s="4" t="s">
        <v>20376</v>
      </c>
      <c r="D5893" s="5" t="s">
        <v>36</v>
      </c>
      <c r="E5893" s="4" t="s">
        <v>130</v>
      </c>
      <c r="F5893" s="4" t="s">
        <v>46</v>
      </c>
      <c r="G5893" s="4" t="s">
        <v>36</v>
      </c>
      <c r="H5893" s="4" t="s">
        <v>36</v>
      </c>
      <c r="I5893" s="4" t="s">
        <v>36</v>
      </c>
      <c r="J5893" s="4" t="s">
        <v>36</v>
      </c>
      <c r="K5893" s="4" t="s">
        <v>36</v>
      </c>
      <c r="L5893" s="4" t="s">
        <v>36</v>
      </c>
      <c r="M5893" s="4" t="s">
        <v>36</v>
      </c>
      <c r="N5893" s="4" t="s">
        <v>36</v>
      </c>
      <c r="O5893" s="4" t="s">
        <v>36</v>
      </c>
      <c r="P5893" s="4" t="s">
        <v>36</v>
      </c>
      <c r="Q5893" s="4" t="s">
        <v>36</v>
      </c>
      <c r="R5893" s="4" t="s">
        <v>36</v>
      </c>
      <c r="S5893" s="4" t="s">
        <v>36</v>
      </c>
      <c r="T5893" s="4" t="s">
        <v>36</v>
      </c>
      <c r="U5893" s="4" t="s">
        <v>36</v>
      </c>
      <c r="V5893" s="4" t="s">
        <v>36</v>
      </c>
      <c r="W5893" s="4" t="s">
        <v>20377</v>
      </c>
      <c r="X5893" s="4" t="s">
        <v>40</v>
      </c>
      <c r="Y5893" s="4" t="s">
        <v>109</v>
      </c>
      <c r="Z5893" s="4" t="s">
        <v>487</v>
      </c>
    </row>
    <row r="5894" spans="1:26">
      <c r="A5894" s="4" t="s">
        <v>20378</v>
      </c>
      <c r="B5894" s="4" t="s">
        <v>20379</v>
      </c>
      <c r="C5894" s="4" t="s">
        <v>20380</v>
      </c>
      <c r="D5894" s="5" t="s">
        <v>36</v>
      </c>
      <c r="E5894" s="4" t="s">
        <v>130</v>
      </c>
      <c r="F5894" s="4" t="s">
        <v>46</v>
      </c>
      <c r="G5894" s="4" t="s">
        <v>36</v>
      </c>
      <c r="H5894" s="4" t="s">
        <v>36</v>
      </c>
      <c r="I5894" s="4" t="s">
        <v>36</v>
      </c>
      <c r="J5894" s="4" t="s">
        <v>36</v>
      </c>
      <c r="K5894" s="4" t="s">
        <v>36</v>
      </c>
      <c r="L5894" s="4" t="s">
        <v>36</v>
      </c>
      <c r="M5894" s="4" t="s">
        <v>36</v>
      </c>
      <c r="N5894" s="4" t="s">
        <v>36</v>
      </c>
      <c r="O5894" s="4" t="s">
        <v>36</v>
      </c>
      <c r="P5894" s="4" t="s">
        <v>36</v>
      </c>
      <c r="Q5894" s="4" t="s">
        <v>36</v>
      </c>
      <c r="R5894" s="4" t="s">
        <v>36</v>
      </c>
      <c r="S5894" s="4" t="s">
        <v>36</v>
      </c>
      <c r="T5894" s="4" t="s">
        <v>36</v>
      </c>
      <c r="U5894" s="4" t="s">
        <v>36</v>
      </c>
      <c r="V5894" s="4" t="s">
        <v>36</v>
      </c>
      <c r="W5894" s="4" t="s">
        <v>20381</v>
      </c>
      <c r="X5894" s="4" t="s">
        <v>40</v>
      </c>
      <c r="Y5894" s="4" t="s">
        <v>109</v>
      </c>
      <c r="Z5894" s="4" t="s">
        <v>487</v>
      </c>
    </row>
    <row r="5895" spans="1:26">
      <c r="A5895" s="4" t="s">
        <v>20382</v>
      </c>
      <c r="B5895" s="4" t="s">
        <v>15462</v>
      </c>
      <c r="C5895" s="4" t="s">
        <v>20383</v>
      </c>
      <c r="D5895" s="5" t="s">
        <v>20384</v>
      </c>
      <c r="E5895" s="4" t="s">
        <v>34</v>
      </c>
      <c r="F5895" s="4" t="s">
        <v>35</v>
      </c>
      <c r="G5895" s="4" t="s">
        <v>36</v>
      </c>
      <c r="H5895" s="4" t="s">
        <v>36</v>
      </c>
      <c r="I5895" s="4" t="s">
        <v>36</v>
      </c>
      <c r="J5895" s="4" t="s">
        <v>36</v>
      </c>
      <c r="K5895" s="4" t="s">
        <v>36</v>
      </c>
      <c r="L5895" s="4" t="s">
        <v>36</v>
      </c>
      <c r="M5895" s="4" t="s">
        <v>36</v>
      </c>
      <c r="N5895" s="4" t="s">
        <v>36</v>
      </c>
      <c r="O5895" s="4" t="s">
        <v>36</v>
      </c>
      <c r="P5895" s="4" t="s">
        <v>36</v>
      </c>
      <c r="Q5895" s="4" t="s">
        <v>36</v>
      </c>
      <c r="R5895" s="4" t="s">
        <v>36</v>
      </c>
      <c r="S5895" s="4" t="s">
        <v>36</v>
      </c>
      <c r="T5895" s="4" t="s">
        <v>36</v>
      </c>
      <c r="U5895" s="4" t="s">
        <v>36</v>
      </c>
      <c r="V5895" s="4" t="s">
        <v>36</v>
      </c>
      <c r="W5895" s="4" t="s">
        <v>20385</v>
      </c>
      <c r="X5895" s="4" t="s">
        <v>40</v>
      </c>
      <c r="Y5895" s="4" t="s">
        <v>91</v>
      </c>
      <c r="Z5895" s="4" t="s">
        <v>48</v>
      </c>
    </row>
    <row r="5896" spans="1:26">
      <c r="A5896" s="4" t="s">
        <v>20386</v>
      </c>
      <c r="B5896" s="4" t="s">
        <v>20387</v>
      </c>
      <c r="C5896" s="4" t="s">
        <v>9104</v>
      </c>
      <c r="D5896" s="5" t="s">
        <v>4177</v>
      </c>
      <c r="E5896" s="4" t="s">
        <v>34</v>
      </c>
      <c r="F5896" s="4" t="s">
        <v>46</v>
      </c>
      <c r="G5896" s="4" t="s">
        <v>36</v>
      </c>
      <c r="H5896" s="4" t="s">
        <v>36</v>
      </c>
      <c r="I5896" s="4" t="s">
        <v>36</v>
      </c>
      <c r="J5896" s="4" t="s">
        <v>36</v>
      </c>
      <c r="K5896" s="4" t="s">
        <v>36</v>
      </c>
      <c r="L5896" s="4" t="s">
        <v>36</v>
      </c>
      <c r="M5896" s="4" t="s">
        <v>36</v>
      </c>
      <c r="N5896" s="4" t="s">
        <v>36</v>
      </c>
      <c r="O5896" s="4" t="s">
        <v>36</v>
      </c>
      <c r="P5896" s="4" t="s">
        <v>36</v>
      </c>
      <c r="Q5896" s="4" t="s">
        <v>36</v>
      </c>
      <c r="R5896" s="4" t="s">
        <v>36</v>
      </c>
      <c r="S5896" s="4" t="s">
        <v>36</v>
      </c>
      <c r="T5896" s="4" t="s">
        <v>36</v>
      </c>
      <c r="U5896" s="4" t="s">
        <v>36</v>
      </c>
      <c r="V5896" s="4" t="s">
        <v>36</v>
      </c>
      <c r="W5896" s="4" t="s">
        <v>36</v>
      </c>
      <c r="X5896" s="4" t="s">
        <v>36</v>
      </c>
      <c r="Y5896" s="4" t="s">
        <v>36</v>
      </c>
      <c r="Z5896" s="4" t="s">
        <v>36</v>
      </c>
    </row>
    <row r="5897" spans="1:26">
      <c r="A5897" s="4" t="s">
        <v>20388</v>
      </c>
      <c r="B5897" s="4" t="s">
        <v>20389</v>
      </c>
      <c r="C5897" s="4" t="s">
        <v>267</v>
      </c>
      <c r="D5897" s="5"/>
      <c r="E5897" s="4" t="s">
        <v>393</v>
      </c>
      <c r="F5897" s="4" t="s">
        <v>46</v>
      </c>
      <c r="G5897" s="4" t="s">
        <v>36</v>
      </c>
      <c r="H5897" s="4" t="s">
        <v>36</v>
      </c>
      <c r="I5897" s="4" t="s">
        <v>36</v>
      </c>
      <c r="J5897" s="4" t="s">
        <v>36</v>
      </c>
      <c r="K5897" s="4" t="s">
        <v>36</v>
      </c>
      <c r="L5897" s="4" t="s">
        <v>36</v>
      </c>
      <c r="M5897" s="4" t="s">
        <v>36</v>
      </c>
      <c r="N5897" s="4" t="s">
        <v>36</v>
      </c>
      <c r="O5897" s="4" t="s">
        <v>36</v>
      </c>
      <c r="P5897" s="4" t="s">
        <v>36</v>
      </c>
      <c r="Q5897" s="4" t="s">
        <v>36</v>
      </c>
      <c r="R5897" s="4" t="s">
        <v>36</v>
      </c>
      <c r="S5897" s="4" t="s">
        <v>36</v>
      </c>
      <c r="T5897" s="4" t="s">
        <v>36</v>
      </c>
      <c r="U5897" s="4" t="s">
        <v>36</v>
      </c>
      <c r="V5897" s="4" t="s">
        <v>36</v>
      </c>
      <c r="W5897" s="4" t="s">
        <v>36</v>
      </c>
      <c r="X5897" s="4" t="s">
        <v>36</v>
      </c>
      <c r="Y5897" s="4" t="s">
        <v>36</v>
      </c>
      <c r="Z5897" s="4" t="s">
        <v>36</v>
      </c>
    </row>
    <row r="5898" spans="1:26">
      <c r="A5898" s="4" t="s">
        <v>20390</v>
      </c>
      <c r="B5898" s="4" t="s">
        <v>995</v>
      </c>
      <c r="C5898" s="4" t="s">
        <v>522</v>
      </c>
      <c r="D5898" s="5" t="s">
        <v>263</v>
      </c>
      <c r="E5898" s="4" t="s">
        <v>34</v>
      </c>
      <c r="F5898" s="4" t="s">
        <v>46</v>
      </c>
      <c r="G5898" s="4" t="s">
        <v>36</v>
      </c>
      <c r="H5898" s="4" t="s">
        <v>36</v>
      </c>
      <c r="I5898" s="4" t="s">
        <v>36</v>
      </c>
      <c r="J5898" s="4" t="s">
        <v>36</v>
      </c>
      <c r="K5898" s="4" t="s">
        <v>36</v>
      </c>
      <c r="L5898" s="4" t="s">
        <v>36</v>
      </c>
      <c r="M5898" s="4" t="s">
        <v>36</v>
      </c>
      <c r="N5898" s="4" t="s">
        <v>36</v>
      </c>
      <c r="O5898" s="4" t="s">
        <v>36</v>
      </c>
      <c r="P5898" s="4" t="s">
        <v>36</v>
      </c>
      <c r="Q5898" s="4" t="s">
        <v>36</v>
      </c>
      <c r="R5898" s="4" t="s">
        <v>36</v>
      </c>
      <c r="S5898" s="4" t="s">
        <v>36</v>
      </c>
      <c r="T5898" s="4" t="s">
        <v>36</v>
      </c>
      <c r="U5898" s="4" t="s">
        <v>36</v>
      </c>
      <c r="V5898" s="4" t="s">
        <v>36</v>
      </c>
      <c r="W5898" s="4" t="s">
        <v>20391</v>
      </c>
      <c r="X5898" s="4" t="s">
        <v>40</v>
      </c>
      <c r="Y5898" s="4" t="s">
        <v>109</v>
      </c>
      <c r="Z5898" s="4" t="s">
        <v>487</v>
      </c>
    </row>
    <row r="5899" spans="1:26">
      <c r="A5899" s="4" t="s">
        <v>20392</v>
      </c>
      <c r="B5899" s="4" t="s">
        <v>20393</v>
      </c>
      <c r="C5899" s="4" t="s">
        <v>20394</v>
      </c>
      <c r="D5899" s="5" t="s">
        <v>20395</v>
      </c>
      <c r="E5899" s="4" t="s">
        <v>34</v>
      </c>
      <c r="F5899" s="4" t="s">
        <v>46</v>
      </c>
      <c r="G5899" s="4" t="s">
        <v>36</v>
      </c>
      <c r="H5899" s="4" t="s">
        <v>36</v>
      </c>
      <c r="I5899" s="4" t="s">
        <v>36</v>
      </c>
      <c r="J5899" s="4" t="s">
        <v>36</v>
      </c>
      <c r="K5899" s="4" t="s">
        <v>36</v>
      </c>
      <c r="L5899" s="4" t="s">
        <v>36</v>
      </c>
      <c r="M5899" s="4" t="s">
        <v>36</v>
      </c>
      <c r="N5899" s="4" t="s">
        <v>36</v>
      </c>
      <c r="O5899" s="4" t="s">
        <v>36</v>
      </c>
      <c r="P5899" s="4" t="s">
        <v>36</v>
      </c>
      <c r="Q5899" s="4" t="s">
        <v>36</v>
      </c>
      <c r="R5899" s="4" t="s">
        <v>36</v>
      </c>
      <c r="S5899" s="4" t="s">
        <v>36</v>
      </c>
      <c r="T5899" s="4" t="s">
        <v>36</v>
      </c>
      <c r="U5899" s="4" t="s">
        <v>36</v>
      </c>
      <c r="V5899" s="4" t="s">
        <v>36</v>
      </c>
      <c r="W5899" s="4" t="s">
        <v>20396</v>
      </c>
      <c r="X5899" s="4" t="s">
        <v>40</v>
      </c>
      <c r="Y5899" s="4" t="s">
        <v>109</v>
      </c>
      <c r="Z5899" s="4" t="s">
        <v>487</v>
      </c>
    </row>
    <row r="5900" spans="1:26">
      <c r="A5900" s="4" t="s">
        <v>20397</v>
      </c>
      <c r="B5900" s="4" t="s">
        <v>20398</v>
      </c>
      <c r="C5900" s="4" t="s">
        <v>20399</v>
      </c>
      <c r="D5900" s="5" t="s">
        <v>20400</v>
      </c>
      <c r="E5900" s="4" t="s">
        <v>53</v>
      </c>
      <c r="F5900" s="4" t="s">
        <v>46</v>
      </c>
      <c r="G5900" s="4" t="s">
        <v>36</v>
      </c>
      <c r="H5900" s="4" t="s">
        <v>36</v>
      </c>
      <c r="I5900" s="4" t="s">
        <v>36</v>
      </c>
      <c r="J5900" s="4" t="s">
        <v>36</v>
      </c>
      <c r="K5900" s="4" t="s">
        <v>36</v>
      </c>
      <c r="L5900" s="4" t="s">
        <v>36</v>
      </c>
      <c r="M5900" s="4" t="s">
        <v>36</v>
      </c>
      <c r="N5900" s="4" t="s">
        <v>36</v>
      </c>
      <c r="O5900" s="4" t="s">
        <v>36</v>
      </c>
      <c r="P5900" s="4" t="s">
        <v>36</v>
      </c>
      <c r="Q5900" s="4" t="s">
        <v>36</v>
      </c>
      <c r="R5900" s="4" t="s">
        <v>36</v>
      </c>
      <c r="S5900" s="4" t="s">
        <v>36</v>
      </c>
      <c r="T5900" s="4" t="s">
        <v>36</v>
      </c>
      <c r="U5900" s="4" t="s">
        <v>36</v>
      </c>
      <c r="V5900" s="4" t="s">
        <v>36</v>
      </c>
      <c r="W5900" s="4" t="s">
        <v>36</v>
      </c>
      <c r="X5900" s="4" t="s">
        <v>36</v>
      </c>
      <c r="Y5900" s="4" t="s">
        <v>36</v>
      </c>
      <c r="Z5900" s="4" t="s">
        <v>36</v>
      </c>
    </row>
    <row r="5901" spans="1:26">
      <c r="A5901" s="4" t="s">
        <v>20401</v>
      </c>
      <c r="B5901" s="4" t="s">
        <v>20402</v>
      </c>
      <c r="C5901" s="4" t="s">
        <v>20403</v>
      </c>
      <c r="D5901" s="5" t="s">
        <v>69</v>
      </c>
      <c r="E5901" s="4" t="s">
        <v>34</v>
      </c>
      <c r="F5901" s="4" t="s">
        <v>35</v>
      </c>
      <c r="G5901" s="4" t="s">
        <v>36</v>
      </c>
      <c r="H5901" s="4" t="s">
        <v>36</v>
      </c>
      <c r="I5901" s="4" t="s">
        <v>36</v>
      </c>
      <c r="J5901" s="4" t="s">
        <v>36</v>
      </c>
      <c r="K5901" s="4" t="s">
        <v>36</v>
      </c>
      <c r="L5901" s="4" t="s">
        <v>36</v>
      </c>
      <c r="M5901" s="4" t="s">
        <v>36</v>
      </c>
      <c r="N5901" s="4" t="s">
        <v>36</v>
      </c>
      <c r="O5901" s="4" t="s">
        <v>36</v>
      </c>
      <c r="P5901" s="4" t="s">
        <v>36</v>
      </c>
      <c r="Q5901" s="4" t="s">
        <v>36</v>
      </c>
      <c r="R5901" s="4" t="s">
        <v>36</v>
      </c>
      <c r="S5901" s="4" t="s">
        <v>36</v>
      </c>
      <c r="T5901" s="4" t="s">
        <v>36</v>
      </c>
      <c r="U5901" s="4" t="s">
        <v>36</v>
      </c>
      <c r="V5901" s="4" t="s">
        <v>36</v>
      </c>
      <c r="W5901" s="4" t="s">
        <v>20404</v>
      </c>
      <c r="X5901" s="4" t="s">
        <v>40</v>
      </c>
      <c r="Y5901" s="4" t="s">
        <v>98</v>
      </c>
      <c r="Z5901" s="4" t="s">
        <v>1421</v>
      </c>
    </row>
    <row r="5902" spans="1:26">
      <c r="A5902" s="4" t="s">
        <v>20405</v>
      </c>
      <c r="B5902" s="4" t="s">
        <v>20406</v>
      </c>
      <c r="C5902" s="4" t="s">
        <v>20407</v>
      </c>
      <c r="D5902" s="5" t="s">
        <v>36</v>
      </c>
      <c r="E5902" s="4" t="s">
        <v>34</v>
      </c>
      <c r="F5902" s="4" t="s">
        <v>46</v>
      </c>
      <c r="G5902" s="4" t="s">
        <v>36</v>
      </c>
      <c r="H5902" s="4" t="s">
        <v>36</v>
      </c>
      <c r="I5902" s="4" t="s">
        <v>36</v>
      </c>
      <c r="J5902" s="4" t="s">
        <v>36</v>
      </c>
      <c r="K5902" s="4" t="s">
        <v>36</v>
      </c>
      <c r="L5902" s="4" t="s">
        <v>36</v>
      </c>
      <c r="M5902" s="4" t="s">
        <v>36</v>
      </c>
      <c r="N5902" s="4" t="s">
        <v>36</v>
      </c>
      <c r="O5902" s="4" t="s">
        <v>36</v>
      </c>
      <c r="P5902" s="4" t="s">
        <v>36</v>
      </c>
      <c r="Q5902" s="4" t="s">
        <v>36</v>
      </c>
      <c r="R5902" s="4" t="s">
        <v>36</v>
      </c>
      <c r="S5902" s="4" t="s">
        <v>36</v>
      </c>
      <c r="T5902" s="4" t="s">
        <v>36</v>
      </c>
      <c r="U5902" s="4" t="s">
        <v>36</v>
      </c>
      <c r="V5902" s="4" t="s">
        <v>36</v>
      </c>
      <c r="W5902" s="4" t="s">
        <v>20408</v>
      </c>
      <c r="X5902" s="4" t="s">
        <v>40</v>
      </c>
      <c r="Y5902" s="4" t="s">
        <v>109</v>
      </c>
      <c r="Z5902" s="4" t="s">
        <v>487</v>
      </c>
    </row>
    <row r="5903" spans="1:26">
      <c r="A5903" s="4" t="s">
        <v>20409</v>
      </c>
      <c r="B5903" s="4" t="s">
        <v>20410</v>
      </c>
      <c r="C5903" s="4" t="s">
        <v>20411</v>
      </c>
      <c r="D5903" s="5" t="s">
        <v>69</v>
      </c>
      <c r="E5903" s="4" t="s">
        <v>53</v>
      </c>
      <c r="F5903" s="4" t="s">
        <v>35</v>
      </c>
      <c r="G5903" s="4" t="s">
        <v>36</v>
      </c>
      <c r="H5903" s="4" t="s">
        <v>36</v>
      </c>
      <c r="I5903" s="4" t="s">
        <v>36</v>
      </c>
      <c r="J5903" s="4" t="s">
        <v>36</v>
      </c>
      <c r="K5903" s="4" t="s">
        <v>36</v>
      </c>
      <c r="L5903" s="4" t="s">
        <v>36</v>
      </c>
      <c r="M5903" s="4" t="s">
        <v>36</v>
      </c>
      <c r="N5903" s="4" t="s">
        <v>36</v>
      </c>
      <c r="O5903" s="4" t="s">
        <v>36</v>
      </c>
      <c r="P5903" s="4" t="s">
        <v>36</v>
      </c>
      <c r="Q5903" s="4" t="s">
        <v>36</v>
      </c>
      <c r="R5903" s="4" t="s">
        <v>36</v>
      </c>
      <c r="S5903" s="4" t="s">
        <v>36</v>
      </c>
      <c r="T5903" s="4" t="s">
        <v>36</v>
      </c>
      <c r="U5903" s="4" t="s">
        <v>36</v>
      </c>
      <c r="V5903" s="4" t="s">
        <v>36</v>
      </c>
      <c r="W5903" s="4" t="s">
        <v>36</v>
      </c>
      <c r="X5903" s="4" t="s">
        <v>36</v>
      </c>
      <c r="Y5903" s="4" t="s">
        <v>36</v>
      </c>
      <c r="Z5903" s="4" t="s">
        <v>36</v>
      </c>
    </row>
    <row r="5904" spans="1:26">
      <c r="A5904" s="4" t="s">
        <v>20412</v>
      </c>
      <c r="B5904" s="4" t="s">
        <v>20413</v>
      </c>
      <c r="C5904" s="4" t="s">
        <v>20414</v>
      </c>
      <c r="D5904" s="5" t="s">
        <v>617</v>
      </c>
      <c r="E5904" s="4" t="s">
        <v>34</v>
      </c>
      <c r="F5904" s="4" t="s">
        <v>46</v>
      </c>
      <c r="G5904" s="4" t="s">
        <v>36</v>
      </c>
      <c r="H5904" s="4" t="s">
        <v>36</v>
      </c>
      <c r="I5904" s="4" t="s">
        <v>36</v>
      </c>
      <c r="J5904" s="4" t="s">
        <v>36</v>
      </c>
      <c r="K5904" s="4" t="s">
        <v>36</v>
      </c>
      <c r="L5904" s="4" t="s">
        <v>36</v>
      </c>
      <c r="M5904" s="4" t="s">
        <v>36</v>
      </c>
      <c r="N5904" s="4" t="s">
        <v>36</v>
      </c>
      <c r="O5904" s="4" t="s">
        <v>36</v>
      </c>
      <c r="P5904" s="4" t="s">
        <v>36</v>
      </c>
      <c r="Q5904" s="4" t="s">
        <v>36</v>
      </c>
      <c r="R5904" s="4" t="s">
        <v>36</v>
      </c>
      <c r="S5904" s="4" t="s">
        <v>36</v>
      </c>
      <c r="T5904" s="4" t="s">
        <v>36</v>
      </c>
      <c r="U5904" s="4" t="s">
        <v>36</v>
      </c>
      <c r="V5904" s="4" t="s">
        <v>36</v>
      </c>
      <c r="W5904" s="4" t="s">
        <v>36</v>
      </c>
      <c r="X5904" s="4" t="s">
        <v>36</v>
      </c>
      <c r="Y5904" s="4" t="s">
        <v>36</v>
      </c>
      <c r="Z5904" s="4" t="s">
        <v>36</v>
      </c>
    </row>
    <row r="5905" spans="1:26">
      <c r="A5905" s="4" t="s">
        <v>20415</v>
      </c>
      <c r="B5905" s="4" t="s">
        <v>20416</v>
      </c>
      <c r="C5905" s="4" t="s">
        <v>20417</v>
      </c>
      <c r="D5905" s="5" t="s">
        <v>244</v>
      </c>
      <c r="E5905" s="4" t="s">
        <v>130</v>
      </c>
      <c r="F5905" s="4" t="s">
        <v>46</v>
      </c>
      <c r="G5905" s="4" t="s">
        <v>36</v>
      </c>
      <c r="H5905" s="4" t="s">
        <v>36</v>
      </c>
      <c r="I5905" s="4" t="s">
        <v>36</v>
      </c>
      <c r="J5905" s="4" t="s">
        <v>36</v>
      </c>
      <c r="K5905" s="4" t="s">
        <v>36</v>
      </c>
      <c r="L5905" s="4" t="s">
        <v>36</v>
      </c>
      <c r="M5905" s="4" t="s">
        <v>36</v>
      </c>
      <c r="N5905" s="4" t="s">
        <v>36</v>
      </c>
      <c r="O5905" s="4" t="s">
        <v>36</v>
      </c>
      <c r="P5905" s="4" t="s">
        <v>36</v>
      </c>
      <c r="Q5905" s="4" t="s">
        <v>36</v>
      </c>
      <c r="R5905" s="4" t="s">
        <v>36</v>
      </c>
      <c r="S5905" s="4" t="s">
        <v>36</v>
      </c>
      <c r="T5905" s="4" t="s">
        <v>36</v>
      </c>
      <c r="U5905" s="4" t="s">
        <v>36</v>
      </c>
      <c r="V5905" s="4" t="s">
        <v>36</v>
      </c>
      <c r="W5905" s="4" t="s">
        <v>20418</v>
      </c>
      <c r="X5905" s="4" t="s">
        <v>40</v>
      </c>
      <c r="Y5905" s="4" t="s">
        <v>91</v>
      </c>
      <c r="Z5905" s="4" t="s">
        <v>48</v>
      </c>
    </row>
    <row r="5906" spans="1:26">
      <c r="A5906" s="4" t="s">
        <v>20419</v>
      </c>
      <c r="B5906" s="4" t="s">
        <v>20420</v>
      </c>
      <c r="C5906" s="4" t="s">
        <v>11249</v>
      </c>
      <c r="D5906" s="5" t="s">
        <v>36</v>
      </c>
      <c r="E5906" s="4" t="s">
        <v>34</v>
      </c>
      <c r="F5906" s="4" t="s">
        <v>46</v>
      </c>
      <c r="G5906" s="4" t="s">
        <v>36</v>
      </c>
      <c r="H5906" s="4" t="s">
        <v>36</v>
      </c>
      <c r="I5906" s="4" t="s">
        <v>36</v>
      </c>
      <c r="J5906" s="4" t="s">
        <v>36</v>
      </c>
      <c r="K5906" s="4" t="s">
        <v>36</v>
      </c>
      <c r="L5906" s="4" t="s">
        <v>36</v>
      </c>
      <c r="M5906" s="4" t="s">
        <v>36</v>
      </c>
      <c r="N5906" s="4" t="s">
        <v>36</v>
      </c>
      <c r="O5906" s="4" t="s">
        <v>36</v>
      </c>
      <c r="P5906" s="4" t="s">
        <v>36</v>
      </c>
      <c r="Q5906" s="4" t="s">
        <v>36</v>
      </c>
      <c r="R5906" s="4" t="s">
        <v>36</v>
      </c>
      <c r="S5906" s="4" t="s">
        <v>36</v>
      </c>
      <c r="T5906" s="4" t="s">
        <v>36</v>
      </c>
      <c r="U5906" s="4" t="s">
        <v>36</v>
      </c>
      <c r="V5906" s="4" t="s">
        <v>36</v>
      </c>
      <c r="W5906" s="4" t="s">
        <v>20421</v>
      </c>
      <c r="X5906" s="4" t="s">
        <v>40</v>
      </c>
      <c r="Y5906" s="4" t="s">
        <v>91</v>
      </c>
      <c r="Z5906" s="4" t="s">
        <v>48</v>
      </c>
    </row>
    <row r="5907" spans="1:26">
      <c r="A5907" s="4" t="s">
        <v>20422</v>
      </c>
      <c r="B5907" s="4" t="s">
        <v>20423</v>
      </c>
      <c r="C5907" s="4" t="s">
        <v>20424</v>
      </c>
      <c r="D5907" s="5" t="s">
        <v>344</v>
      </c>
      <c r="E5907" s="4" t="s">
        <v>130</v>
      </c>
      <c r="F5907" s="4" t="s">
        <v>35</v>
      </c>
      <c r="G5907" s="4" t="s">
        <v>36</v>
      </c>
      <c r="H5907" s="4" t="s">
        <v>36</v>
      </c>
      <c r="I5907" s="4" t="s">
        <v>36</v>
      </c>
      <c r="J5907" s="4" t="s">
        <v>36</v>
      </c>
      <c r="K5907" s="4" t="s">
        <v>36</v>
      </c>
      <c r="L5907" s="4" t="s">
        <v>36</v>
      </c>
      <c r="M5907" s="4" t="s">
        <v>36</v>
      </c>
      <c r="N5907" s="4" t="s">
        <v>36</v>
      </c>
      <c r="O5907" s="4" t="s">
        <v>20425</v>
      </c>
      <c r="P5907" s="4" t="s">
        <v>62</v>
      </c>
      <c r="Q5907" s="4" t="s">
        <v>87</v>
      </c>
      <c r="R5907" s="4" t="s">
        <v>20426</v>
      </c>
      <c r="S5907" s="4" t="s">
        <v>36</v>
      </c>
      <c r="T5907" s="4" t="s">
        <v>36</v>
      </c>
      <c r="U5907" s="4" t="s">
        <v>36</v>
      </c>
      <c r="V5907" s="4" t="s">
        <v>36</v>
      </c>
      <c r="W5907" s="4" t="s">
        <v>20427</v>
      </c>
      <c r="X5907" s="4" t="s">
        <v>40</v>
      </c>
      <c r="Y5907" s="4" t="s">
        <v>41</v>
      </c>
      <c r="Z5907" s="4" t="s">
        <v>42</v>
      </c>
    </row>
    <row r="5908" spans="1:26">
      <c r="A5908" s="4" t="s">
        <v>20428</v>
      </c>
      <c r="B5908" s="4" t="s">
        <v>20429</v>
      </c>
      <c r="C5908" s="4" t="s">
        <v>36</v>
      </c>
      <c r="D5908" s="5" t="s">
        <v>36</v>
      </c>
      <c r="E5908" s="4" t="s">
        <v>53</v>
      </c>
      <c r="F5908" s="4" t="s">
        <v>46</v>
      </c>
      <c r="G5908" s="4" t="s">
        <v>36</v>
      </c>
      <c r="H5908" s="4" t="s">
        <v>36</v>
      </c>
      <c r="I5908" s="4" t="s">
        <v>36</v>
      </c>
      <c r="J5908" s="4" t="s">
        <v>36</v>
      </c>
      <c r="K5908" s="4" t="s">
        <v>36</v>
      </c>
      <c r="L5908" s="4" t="s">
        <v>36</v>
      </c>
      <c r="M5908" s="4" t="s">
        <v>36</v>
      </c>
      <c r="N5908" s="4" t="s">
        <v>36</v>
      </c>
      <c r="O5908" s="4" t="s">
        <v>36</v>
      </c>
      <c r="P5908" s="4" t="s">
        <v>36</v>
      </c>
      <c r="Q5908" s="4" t="s">
        <v>36</v>
      </c>
      <c r="R5908" s="4" t="s">
        <v>36</v>
      </c>
      <c r="S5908" s="4" t="s">
        <v>36</v>
      </c>
      <c r="T5908" s="4" t="s">
        <v>36</v>
      </c>
      <c r="U5908" s="4" t="s">
        <v>36</v>
      </c>
      <c r="V5908" s="4" t="s">
        <v>36</v>
      </c>
      <c r="W5908" s="4" t="s">
        <v>36</v>
      </c>
      <c r="X5908" s="4" t="s">
        <v>36</v>
      </c>
      <c r="Y5908" s="4" t="s">
        <v>36</v>
      </c>
      <c r="Z5908" s="4" t="s">
        <v>36</v>
      </c>
    </row>
    <row r="5909" spans="1:26">
      <c r="A5909" s="4" t="s">
        <v>20430</v>
      </c>
      <c r="B5909" s="4" t="s">
        <v>20431</v>
      </c>
      <c r="C5909" s="4" t="s">
        <v>5131</v>
      </c>
      <c r="D5909" s="5" t="s">
        <v>5550</v>
      </c>
      <c r="E5909" s="4" t="s">
        <v>34</v>
      </c>
      <c r="F5909" s="4" t="s">
        <v>46</v>
      </c>
      <c r="G5909" s="4" t="s">
        <v>36</v>
      </c>
      <c r="H5909" s="4" t="s">
        <v>36</v>
      </c>
      <c r="I5909" s="4" t="s">
        <v>36</v>
      </c>
      <c r="J5909" s="4" t="s">
        <v>36</v>
      </c>
      <c r="K5909" s="4" t="s">
        <v>36</v>
      </c>
      <c r="L5909" s="4" t="s">
        <v>36</v>
      </c>
      <c r="M5909" s="4" t="s">
        <v>36</v>
      </c>
      <c r="N5909" s="4" t="s">
        <v>36</v>
      </c>
      <c r="O5909" s="4" t="s">
        <v>36</v>
      </c>
      <c r="P5909" s="4" t="s">
        <v>36</v>
      </c>
      <c r="Q5909" s="4" t="s">
        <v>36</v>
      </c>
      <c r="R5909" s="4" t="s">
        <v>36</v>
      </c>
      <c r="S5909" s="4" t="s">
        <v>36</v>
      </c>
      <c r="T5909" s="4" t="s">
        <v>36</v>
      </c>
      <c r="U5909" s="4" t="s">
        <v>36</v>
      </c>
      <c r="V5909" s="4" t="s">
        <v>36</v>
      </c>
      <c r="W5909" s="4" t="s">
        <v>20432</v>
      </c>
      <c r="X5909" s="4" t="s">
        <v>40</v>
      </c>
      <c r="Y5909" s="4" t="s">
        <v>184</v>
      </c>
      <c r="Z5909" s="4" t="s">
        <v>65</v>
      </c>
    </row>
    <row r="5910" spans="1:26">
      <c r="A5910" s="4" t="s">
        <v>20433</v>
      </c>
      <c r="B5910" s="4" t="s">
        <v>20434</v>
      </c>
      <c r="C5910" s="4" t="s">
        <v>3708</v>
      </c>
      <c r="D5910" s="5" t="s">
        <v>718</v>
      </c>
      <c r="E5910" s="4" t="s">
        <v>53</v>
      </c>
      <c r="F5910" s="4" t="s">
        <v>46</v>
      </c>
      <c r="G5910" s="4" t="s">
        <v>36</v>
      </c>
      <c r="H5910" s="4" t="s">
        <v>36</v>
      </c>
      <c r="I5910" s="4" t="s">
        <v>36</v>
      </c>
      <c r="J5910" s="4" t="s">
        <v>36</v>
      </c>
      <c r="K5910" s="4" t="s">
        <v>36</v>
      </c>
      <c r="L5910" s="4" t="s">
        <v>36</v>
      </c>
      <c r="M5910" s="4" t="s">
        <v>36</v>
      </c>
      <c r="N5910" s="4" t="s">
        <v>36</v>
      </c>
      <c r="O5910" s="4" t="s">
        <v>36</v>
      </c>
      <c r="P5910" s="4" t="s">
        <v>36</v>
      </c>
      <c r="Q5910" s="4" t="s">
        <v>36</v>
      </c>
      <c r="R5910" s="4" t="s">
        <v>36</v>
      </c>
      <c r="S5910" s="4" t="s">
        <v>36</v>
      </c>
      <c r="T5910" s="4" t="s">
        <v>36</v>
      </c>
      <c r="U5910" s="4" t="s">
        <v>36</v>
      </c>
      <c r="V5910" s="4" t="s">
        <v>36</v>
      </c>
      <c r="W5910" s="4" t="s">
        <v>36</v>
      </c>
      <c r="X5910" s="4" t="s">
        <v>36</v>
      </c>
      <c r="Y5910" s="4" t="s">
        <v>36</v>
      </c>
      <c r="Z5910" s="4" t="s">
        <v>36</v>
      </c>
    </row>
    <row r="5911" spans="1:26">
      <c r="A5911" s="4" t="s">
        <v>20435</v>
      </c>
      <c r="B5911" s="4" t="s">
        <v>20436</v>
      </c>
      <c r="C5911" s="4" t="s">
        <v>20437</v>
      </c>
      <c r="D5911" s="5" t="s">
        <v>36</v>
      </c>
      <c r="E5911" s="4" t="s">
        <v>34</v>
      </c>
      <c r="F5911" s="4" t="s">
        <v>46</v>
      </c>
      <c r="G5911" s="4" t="s">
        <v>36</v>
      </c>
      <c r="H5911" s="4" t="s">
        <v>36</v>
      </c>
      <c r="I5911" s="4" t="s">
        <v>36</v>
      </c>
      <c r="J5911" s="4" t="s">
        <v>36</v>
      </c>
      <c r="K5911" s="4" t="s">
        <v>36</v>
      </c>
      <c r="L5911" s="4" t="s">
        <v>36</v>
      </c>
      <c r="M5911" s="4" t="s">
        <v>36</v>
      </c>
      <c r="N5911" s="4" t="s">
        <v>36</v>
      </c>
      <c r="O5911" s="4" t="s">
        <v>36</v>
      </c>
      <c r="P5911" s="4" t="s">
        <v>36</v>
      </c>
      <c r="Q5911" s="4" t="s">
        <v>36</v>
      </c>
      <c r="R5911" s="4" t="s">
        <v>36</v>
      </c>
      <c r="S5911" s="4" t="s">
        <v>36</v>
      </c>
      <c r="T5911" s="4" t="s">
        <v>36</v>
      </c>
      <c r="U5911" s="4" t="s">
        <v>36</v>
      </c>
      <c r="V5911" s="4" t="s">
        <v>36</v>
      </c>
      <c r="W5911" s="4" t="s">
        <v>20438</v>
      </c>
      <c r="X5911" s="4" t="s">
        <v>40</v>
      </c>
      <c r="Y5911" s="4" t="s">
        <v>91</v>
      </c>
      <c r="Z5911" s="4" t="s">
        <v>48</v>
      </c>
    </row>
    <row r="5912" spans="1:26">
      <c r="A5912" s="4" t="s">
        <v>20439</v>
      </c>
      <c r="B5912" s="4" t="s">
        <v>20440</v>
      </c>
      <c r="C5912" s="4" t="s">
        <v>11738</v>
      </c>
      <c r="D5912" s="5" t="s">
        <v>20441</v>
      </c>
      <c r="E5912" s="4" t="s">
        <v>34</v>
      </c>
      <c r="F5912" s="4" t="s">
        <v>46</v>
      </c>
      <c r="G5912" s="4" t="s">
        <v>36</v>
      </c>
      <c r="H5912" s="4" t="s">
        <v>36</v>
      </c>
      <c r="I5912" s="4" t="s">
        <v>36</v>
      </c>
      <c r="J5912" s="4" t="s">
        <v>36</v>
      </c>
      <c r="K5912" s="4" t="s">
        <v>36</v>
      </c>
      <c r="L5912" s="4" t="s">
        <v>36</v>
      </c>
      <c r="M5912" s="4" t="s">
        <v>36</v>
      </c>
      <c r="N5912" s="4" t="s">
        <v>36</v>
      </c>
      <c r="O5912" s="4" t="s">
        <v>36</v>
      </c>
      <c r="P5912" s="4" t="s">
        <v>36</v>
      </c>
      <c r="Q5912" s="4" t="s">
        <v>36</v>
      </c>
      <c r="R5912" s="4" t="s">
        <v>36</v>
      </c>
      <c r="S5912" s="4" t="s">
        <v>36</v>
      </c>
      <c r="T5912" s="4" t="s">
        <v>36</v>
      </c>
      <c r="U5912" s="4" t="s">
        <v>36</v>
      </c>
      <c r="V5912" s="4" t="s">
        <v>36</v>
      </c>
      <c r="W5912" s="4" t="s">
        <v>36</v>
      </c>
      <c r="X5912" s="4" t="s">
        <v>36</v>
      </c>
      <c r="Y5912" s="4" t="s">
        <v>36</v>
      </c>
      <c r="Z5912" s="4" t="s">
        <v>36</v>
      </c>
    </row>
    <row r="5913" spans="1:26">
      <c r="A5913" s="4" t="s">
        <v>20442</v>
      </c>
      <c r="B5913" s="4" t="s">
        <v>20443</v>
      </c>
      <c r="C5913" s="4" t="s">
        <v>2257</v>
      </c>
      <c r="D5913" s="5" t="s">
        <v>36</v>
      </c>
      <c r="E5913" s="4" t="s">
        <v>34</v>
      </c>
      <c r="F5913" s="4" t="s">
        <v>46</v>
      </c>
      <c r="G5913" s="4" t="s">
        <v>36</v>
      </c>
      <c r="H5913" s="4" t="s">
        <v>36</v>
      </c>
      <c r="I5913" s="4" t="s">
        <v>36</v>
      </c>
      <c r="J5913" s="4" t="s">
        <v>36</v>
      </c>
      <c r="K5913" s="4" t="s">
        <v>36</v>
      </c>
      <c r="L5913" s="4" t="s">
        <v>36</v>
      </c>
      <c r="M5913" s="4" t="s">
        <v>36</v>
      </c>
      <c r="N5913" s="4" t="s">
        <v>36</v>
      </c>
      <c r="O5913" s="4" t="s">
        <v>36</v>
      </c>
      <c r="P5913" s="4" t="s">
        <v>36</v>
      </c>
      <c r="Q5913" s="4" t="s">
        <v>36</v>
      </c>
      <c r="R5913" s="4" t="s">
        <v>36</v>
      </c>
      <c r="S5913" s="4" t="s">
        <v>36</v>
      </c>
      <c r="T5913" s="4" t="s">
        <v>36</v>
      </c>
      <c r="U5913" s="4" t="s">
        <v>36</v>
      </c>
      <c r="V5913" s="4" t="s">
        <v>36</v>
      </c>
      <c r="W5913" s="4" t="s">
        <v>36</v>
      </c>
      <c r="X5913" s="4" t="s">
        <v>36</v>
      </c>
      <c r="Y5913" s="4" t="s">
        <v>36</v>
      </c>
      <c r="Z5913" s="4" t="s">
        <v>36</v>
      </c>
    </row>
    <row r="5914" spans="1:26">
      <c r="A5914" s="4" t="s">
        <v>20444</v>
      </c>
      <c r="B5914" s="4" t="s">
        <v>20445</v>
      </c>
      <c r="C5914" s="4" t="s">
        <v>20446</v>
      </c>
      <c r="D5914" s="5" t="s">
        <v>170</v>
      </c>
      <c r="E5914" s="4" t="s">
        <v>130</v>
      </c>
      <c r="F5914" s="4" t="s">
        <v>46</v>
      </c>
      <c r="G5914" s="4" t="s">
        <v>36</v>
      </c>
      <c r="H5914" s="4" t="s">
        <v>36</v>
      </c>
      <c r="I5914" s="4" t="s">
        <v>36</v>
      </c>
      <c r="J5914" s="4" t="s">
        <v>36</v>
      </c>
      <c r="K5914" s="4" t="s">
        <v>36</v>
      </c>
      <c r="L5914" s="4" t="s">
        <v>36</v>
      </c>
      <c r="M5914" s="4" t="s">
        <v>36</v>
      </c>
      <c r="N5914" s="4" t="s">
        <v>36</v>
      </c>
      <c r="O5914" s="4" t="s">
        <v>36</v>
      </c>
      <c r="P5914" s="4" t="s">
        <v>36</v>
      </c>
      <c r="Q5914" s="4" t="s">
        <v>36</v>
      </c>
      <c r="R5914" s="4" t="s">
        <v>36</v>
      </c>
      <c r="S5914" s="4" t="s">
        <v>36</v>
      </c>
      <c r="T5914" s="4" t="s">
        <v>36</v>
      </c>
      <c r="U5914" s="4" t="s">
        <v>36</v>
      </c>
      <c r="V5914" s="4" t="s">
        <v>36</v>
      </c>
      <c r="W5914" s="4" t="s">
        <v>20447</v>
      </c>
      <c r="X5914" s="4" t="s">
        <v>40</v>
      </c>
      <c r="Y5914" s="4" t="s">
        <v>41</v>
      </c>
      <c r="Z5914" s="4" t="s">
        <v>42</v>
      </c>
    </row>
    <row r="5915" spans="1:26">
      <c r="A5915" s="4" t="s">
        <v>20448</v>
      </c>
      <c r="B5915" s="4" t="s">
        <v>20449</v>
      </c>
      <c r="C5915" s="4" t="s">
        <v>9894</v>
      </c>
      <c r="D5915" s="5" t="s">
        <v>20450</v>
      </c>
      <c r="E5915" s="4" t="s">
        <v>34</v>
      </c>
      <c r="F5915" s="4" t="s">
        <v>46</v>
      </c>
      <c r="G5915" s="4" t="s">
        <v>36</v>
      </c>
      <c r="H5915" s="4" t="s">
        <v>36</v>
      </c>
      <c r="I5915" s="4" t="s">
        <v>36</v>
      </c>
      <c r="J5915" s="4" t="s">
        <v>36</v>
      </c>
      <c r="K5915" s="4" t="s">
        <v>36</v>
      </c>
      <c r="L5915" s="4" t="s">
        <v>36</v>
      </c>
      <c r="M5915" s="4" t="s">
        <v>36</v>
      </c>
      <c r="N5915" s="4" t="s">
        <v>36</v>
      </c>
      <c r="O5915" s="4" t="s">
        <v>36</v>
      </c>
      <c r="P5915" s="4" t="s">
        <v>36</v>
      </c>
      <c r="Q5915" s="4" t="s">
        <v>36</v>
      </c>
      <c r="R5915" s="4" t="s">
        <v>36</v>
      </c>
      <c r="S5915" s="4" t="s">
        <v>36</v>
      </c>
      <c r="T5915" s="4" t="s">
        <v>36</v>
      </c>
      <c r="U5915" s="4" t="s">
        <v>36</v>
      </c>
      <c r="V5915" s="4" t="s">
        <v>36</v>
      </c>
      <c r="W5915" s="4" t="s">
        <v>36</v>
      </c>
      <c r="X5915" s="4" t="s">
        <v>36</v>
      </c>
      <c r="Y5915" s="4" t="s">
        <v>36</v>
      </c>
      <c r="Z5915" s="4" t="s">
        <v>36</v>
      </c>
    </row>
    <row r="5916" spans="1:26">
      <c r="A5916" s="4" t="s">
        <v>20451</v>
      </c>
      <c r="B5916" s="4" t="s">
        <v>20452</v>
      </c>
      <c r="C5916" s="4" t="s">
        <v>20453</v>
      </c>
      <c r="D5916" s="5" t="s">
        <v>69</v>
      </c>
      <c r="E5916" s="4" t="s">
        <v>34</v>
      </c>
      <c r="F5916" s="4" t="s">
        <v>35</v>
      </c>
      <c r="G5916" s="4" t="s">
        <v>36</v>
      </c>
      <c r="H5916" s="4" t="s">
        <v>36</v>
      </c>
      <c r="I5916" s="4" t="s">
        <v>36</v>
      </c>
      <c r="J5916" s="4" t="s">
        <v>36</v>
      </c>
      <c r="K5916" s="4" t="s">
        <v>36</v>
      </c>
      <c r="L5916" s="4" t="s">
        <v>36</v>
      </c>
      <c r="M5916" s="4" t="s">
        <v>36</v>
      </c>
      <c r="N5916" s="4" t="s">
        <v>36</v>
      </c>
      <c r="O5916" s="4" t="s">
        <v>36</v>
      </c>
      <c r="P5916" s="4" t="s">
        <v>36</v>
      </c>
      <c r="Q5916" s="4" t="s">
        <v>36</v>
      </c>
      <c r="R5916" s="4" t="s">
        <v>36</v>
      </c>
      <c r="S5916" s="4" t="s">
        <v>36</v>
      </c>
      <c r="T5916" s="4" t="s">
        <v>36</v>
      </c>
      <c r="U5916" s="4" t="s">
        <v>36</v>
      </c>
      <c r="V5916" s="4" t="s">
        <v>36</v>
      </c>
      <c r="W5916" s="4" t="s">
        <v>20454</v>
      </c>
      <c r="X5916" s="4" t="s">
        <v>40</v>
      </c>
      <c r="Y5916" s="4" t="s">
        <v>41</v>
      </c>
      <c r="Z5916" s="4" t="s">
        <v>42</v>
      </c>
    </row>
    <row r="5917" spans="1:26">
      <c r="A5917" s="4" t="s">
        <v>20455</v>
      </c>
      <c r="B5917" s="4" t="s">
        <v>14268</v>
      </c>
      <c r="C5917" s="4" t="s">
        <v>20456</v>
      </c>
      <c r="D5917" s="5" t="s">
        <v>36</v>
      </c>
      <c r="E5917" s="4" t="s">
        <v>34</v>
      </c>
      <c r="F5917" s="4" t="s">
        <v>46</v>
      </c>
      <c r="G5917" s="4" t="s">
        <v>36</v>
      </c>
      <c r="H5917" s="4" t="s">
        <v>36</v>
      </c>
      <c r="I5917" s="4" t="s">
        <v>36</v>
      </c>
      <c r="J5917" s="4" t="s">
        <v>36</v>
      </c>
      <c r="K5917" s="4" t="s">
        <v>36</v>
      </c>
      <c r="L5917" s="4" t="s">
        <v>36</v>
      </c>
      <c r="M5917" s="4" t="s">
        <v>36</v>
      </c>
      <c r="N5917" s="4" t="s">
        <v>36</v>
      </c>
      <c r="O5917" s="4" t="s">
        <v>36</v>
      </c>
      <c r="P5917" s="4" t="s">
        <v>36</v>
      </c>
      <c r="Q5917" s="4" t="s">
        <v>36</v>
      </c>
      <c r="R5917" s="4" t="s">
        <v>36</v>
      </c>
      <c r="S5917" s="4" t="s">
        <v>36</v>
      </c>
      <c r="T5917" s="4" t="s">
        <v>36</v>
      </c>
      <c r="U5917" s="4" t="s">
        <v>36</v>
      </c>
      <c r="V5917" s="4" t="s">
        <v>36</v>
      </c>
      <c r="W5917" s="4" t="s">
        <v>36</v>
      </c>
      <c r="X5917" s="4" t="s">
        <v>36</v>
      </c>
      <c r="Y5917" s="4" t="s">
        <v>36</v>
      </c>
      <c r="Z5917" s="4" t="s">
        <v>36</v>
      </c>
    </row>
    <row r="5918" spans="1:26">
      <c r="A5918" s="4" t="s">
        <v>20457</v>
      </c>
      <c r="B5918" s="4" t="s">
        <v>20458</v>
      </c>
      <c r="C5918" s="4" t="s">
        <v>1138</v>
      </c>
      <c r="D5918" s="5" t="s">
        <v>20459</v>
      </c>
      <c r="E5918" s="4" t="s">
        <v>34</v>
      </c>
      <c r="F5918" s="4" t="s">
        <v>46</v>
      </c>
      <c r="G5918" s="4" t="s">
        <v>36</v>
      </c>
      <c r="H5918" s="4" t="s">
        <v>36</v>
      </c>
      <c r="I5918" s="4" t="s">
        <v>36</v>
      </c>
      <c r="J5918" s="4" t="s">
        <v>36</v>
      </c>
      <c r="K5918" s="4" t="s">
        <v>36</v>
      </c>
      <c r="L5918" s="4" t="s">
        <v>36</v>
      </c>
      <c r="M5918" s="4" t="s">
        <v>36</v>
      </c>
      <c r="N5918" s="4" t="s">
        <v>36</v>
      </c>
      <c r="O5918" s="4" t="s">
        <v>20460</v>
      </c>
      <c r="P5918" s="4" t="s">
        <v>62</v>
      </c>
      <c r="Q5918" s="4" t="s">
        <v>87</v>
      </c>
      <c r="R5918" s="4" t="s">
        <v>151</v>
      </c>
      <c r="S5918" s="4" t="s">
        <v>36</v>
      </c>
      <c r="T5918" s="4" t="s">
        <v>36</v>
      </c>
      <c r="U5918" s="4" t="s">
        <v>36</v>
      </c>
      <c r="V5918" s="4" t="s">
        <v>36</v>
      </c>
      <c r="W5918" s="4" t="s">
        <v>20461</v>
      </c>
      <c r="X5918" s="4" t="s">
        <v>40</v>
      </c>
      <c r="Y5918" s="4" t="s">
        <v>91</v>
      </c>
      <c r="Z5918" s="4" t="s">
        <v>48</v>
      </c>
    </row>
    <row r="5919" spans="1:26">
      <c r="A5919" s="4" t="s">
        <v>20462</v>
      </c>
      <c r="B5919" s="4" t="s">
        <v>20463</v>
      </c>
      <c r="C5919" s="4" t="s">
        <v>9743</v>
      </c>
      <c r="D5919" s="5" t="s">
        <v>500</v>
      </c>
      <c r="E5919" s="4" t="s">
        <v>130</v>
      </c>
      <c r="F5919" s="4" t="s">
        <v>46</v>
      </c>
      <c r="G5919" s="4" t="s">
        <v>36</v>
      </c>
      <c r="H5919" s="4" t="s">
        <v>36</v>
      </c>
      <c r="I5919" s="4" t="s">
        <v>36</v>
      </c>
      <c r="J5919" s="4" t="s">
        <v>36</v>
      </c>
      <c r="K5919" s="4" t="s">
        <v>36</v>
      </c>
      <c r="L5919" s="4" t="s">
        <v>36</v>
      </c>
      <c r="M5919" s="4" t="s">
        <v>36</v>
      </c>
      <c r="N5919" s="4" t="s">
        <v>36</v>
      </c>
      <c r="O5919" s="4" t="s">
        <v>20464</v>
      </c>
      <c r="P5919" s="4" t="s">
        <v>62</v>
      </c>
      <c r="Q5919" s="4" t="s">
        <v>20465</v>
      </c>
      <c r="R5919" s="4" t="s">
        <v>20466</v>
      </c>
      <c r="S5919" s="4" t="s">
        <v>36</v>
      </c>
      <c r="T5919" s="4" t="s">
        <v>36</v>
      </c>
      <c r="U5919" s="4" t="s">
        <v>36</v>
      </c>
      <c r="V5919" s="4" t="s">
        <v>36</v>
      </c>
      <c r="W5919" s="4" t="s">
        <v>20467</v>
      </c>
      <c r="X5919" s="4" t="s">
        <v>40</v>
      </c>
      <c r="Y5919" s="4" t="s">
        <v>41</v>
      </c>
      <c r="Z5919" s="4" t="s">
        <v>42</v>
      </c>
    </row>
    <row r="5920" spans="1:26">
      <c r="A5920" s="4" t="s">
        <v>20468</v>
      </c>
      <c r="B5920" s="4" t="s">
        <v>67</v>
      </c>
      <c r="C5920" s="4" t="s">
        <v>8954</v>
      </c>
      <c r="D5920" s="5"/>
      <c r="E5920" s="4" t="s">
        <v>393</v>
      </c>
      <c r="F5920" s="4" t="s">
        <v>46</v>
      </c>
      <c r="G5920" s="4" t="s">
        <v>36</v>
      </c>
      <c r="H5920" s="4" t="s">
        <v>36</v>
      </c>
      <c r="I5920" s="4" t="s">
        <v>36</v>
      </c>
      <c r="J5920" s="4" t="s">
        <v>36</v>
      </c>
      <c r="K5920" s="4" t="s">
        <v>36</v>
      </c>
      <c r="L5920" s="4" t="s">
        <v>36</v>
      </c>
      <c r="M5920" s="4" t="s">
        <v>36</v>
      </c>
      <c r="N5920" s="4" t="s">
        <v>36</v>
      </c>
      <c r="O5920" s="4" t="s">
        <v>20469</v>
      </c>
      <c r="P5920" s="4" t="s">
        <v>62</v>
      </c>
      <c r="Q5920" s="4" t="s">
        <v>87</v>
      </c>
      <c r="R5920" s="4" t="s">
        <v>9482</v>
      </c>
      <c r="S5920" s="4" t="s">
        <v>36</v>
      </c>
      <c r="T5920" s="4" t="s">
        <v>36</v>
      </c>
      <c r="U5920" s="4" t="s">
        <v>36</v>
      </c>
      <c r="V5920" s="4" t="s">
        <v>36</v>
      </c>
      <c r="W5920" s="4" t="s">
        <v>20470</v>
      </c>
      <c r="X5920" s="4" t="s">
        <v>40</v>
      </c>
      <c r="Y5920" s="4" t="s">
        <v>91</v>
      </c>
      <c r="Z5920" s="4" t="s">
        <v>48</v>
      </c>
    </row>
    <row r="5921" spans="1:26">
      <c r="A5921" s="4" t="s">
        <v>20471</v>
      </c>
      <c r="B5921" s="4" t="s">
        <v>20472</v>
      </c>
      <c r="C5921" s="4" t="s">
        <v>5438</v>
      </c>
      <c r="D5921" s="5" t="s">
        <v>36</v>
      </c>
      <c r="E5921" s="4" t="s">
        <v>53</v>
      </c>
      <c r="F5921" s="4" t="s">
        <v>46</v>
      </c>
      <c r="G5921" s="4" t="s">
        <v>36</v>
      </c>
      <c r="H5921" s="4" t="s">
        <v>36</v>
      </c>
      <c r="I5921" s="4" t="s">
        <v>36</v>
      </c>
      <c r="J5921" s="4" t="s">
        <v>36</v>
      </c>
      <c r="K5921" s="4" t="s">
        <v>36</v>
      </c>
      <c r="L5921" s="4" t="s">
        <v>36</v>
      </c>
      <c r="M5921" s="4" t="s">
        <v>36</v>
      </c>
      <c r="N5921" s="4" t="s">
        <v>36</v>
      </c>
      <c r="O5921" s="4" t="s">
        <v>36</v>
      </c>
      <c r="P5921" s="4" t="s">
        <v>36</v>
      </c>
      <c r="Q5921" s="4" t="s">
        <v>36</v>
      </c>
      <c r="R5921" s="4" t="s">
        <v>36</v>
      </c>
      <c r="S5921" s="4" t="s">
        <v>36</v>
      </c>
      <c r="T5921" s="4" t="s">
        <v>36</v>
      </c>
      <c r="U5921" s="4" t="s">
        <v>36</v>
      </c>
      <c r="V5921" s="4" t="s">
        <v>36</v>
      </c>
      <c r="W5921" s="4" t="s">
        <v>20473</v>
      </c>
      <c r="X5921" s="4" t="s">
        <v>40</v>
      </c>
      <c r="Y5921" s="4" t="s">
        <v>109</v>
      </c>
      <c r="Z5921" s="4" t="s">
        <v>487</v>
      </c>
    </row>
    <row r="5922" spans="1:26">
      <c r="A5922" s="4" t="s">
        <v>20474</v>
      </c>
      <c r="B5922" s="4" t="s">
        <v>15255</v>
      </c>
      <c r="C5922" s="4" t="s">
        <v>4095</v>
      </c>
      <c r="D5922" s="5" t="s">
        <v>36</v>
      </c>
      <c r="E5922" s="4" t="s">
        <v>34</v>
      </c>
      <c r="F5922" s="4" t="s">
        <v>46</v>
      </c>
      <c r="G5922" s="4" t="s">
        <v>36</v>
      </c>
      <c r="H5922" s="4" t="s">
        <v>36</v>
      </c>
      <c r="I5922" s="4" t="s">
        <v>36</v>
      </c>
      <c r="J5922" s="4" t="s">
        <v>36</v>
      </c>
      <c r="K5922" s="4" t="s">
        <v>36</v>
      </c>
      <c r="L5922" s="4" t="s">
        <v>36</v>
      </c>
      <c r="M5922" s="4" t="s">
        <v>36</v>
      </c>
      <c r="N5922" s="4" t="s">
        <v>36</v>
      </c>
      <c r="O5922" s="4" t="s">
        <v>36</v>
      </c>
      <c r="P5922" s="4" t="s">
        <v>36</v>
      </c>
      <c r="Q5922" s="4" t="s">
        <v>36</v>
      </c>
      <c r="R5922" s="4" t="s">
        <v>36</v>
      </c>
      <c r="S5922" s="4" t="s">
        <v>36</v>
      </c>
      <c r="T5922" s="4" t="s">
        <v>36</v>
      </c>
      <c r="U5922" s="4" t="s">
        <v>36</v>
      </c>
      <c r="V5922" s="4" t="s">
        <v>36</v>
      </c>
      <c r="W5922" s="4" t="s">
        <v>20475</v>
      </c>
      <c r="X5922" s="4" t="s">
        <v>40</v>
      </c>
      <c r="Y5922" s="4" t="s">
        <v>109</v>
      </c>
      <c r="Z5922" s="4" t="s">
        <v>487</v>
      </c>
    </row>
    <row r="5923" spans="1:26">
      <c r="A5923" s="4" t="s">
        <v>20476</v>
      </c>
      <c r="B5923" s="4" t="s">
        <v>309</v>
      </c>
      <c r="C5923" s="4" t="s">
        <v>13443</v>
      </c>
      <c r="D5923" s="5" t="s">
        <v>311</v>
      </c>
      <c r="E5923" s="4" t="s">
        <v>53</v>
      </c>
      <c r="F5923" s="4" t="s">
        <v>35</v>
      </c>
      <c r="G5923" s="4" t="s">
        <v>36</v>
      </c>
      <c r="H5923" s="4" t="s">
        <v>36</v>
      </c>
      <c r="I5923" s="4" t="s">
        <v>36</v>
      </c>
      <c r="J5923" s="4" t="s">
        <v>36</v>
      </c>
      <c r="K5923" s="4" t="s">
        <v>36</v>
      </c>
      <c r="L5923" s="4" t="s">
        <v>36</v>
      </c>
      <c r="M5923" s="4" t="s">
        <v>36</v>
      </c>
      <c r="N5923" s="4" t="s">
        <v>36</v>
      </c>
      <c r="O5923" s="4" t="s">
        <v>36</v>
      </c>
      <c r="P5923" s="4" t="s">
        <v>36</v>
      </c>
      <c r="Q5923" s="4" t="s">
        <v>36</v>
      </c>
      <c r="R5923" s="4" t="s">
        <v>36</v>
      </c>
      <c r="S5923" s="4" t="s">
        <v>36</v>
      </c>
      <c r="T5923" s="4" t="s">
        <v>36</v>
      </c>
      <c r="U5923" s="4" t="s">
        <v>36</v>
      </c>
      <c r="V5923" s="4" t="s">
        <v>36</v>
      </c>
      <c r="W5923" s="4" t="s">
        <v>36</v>
      </c>
      <c r="X5923" s="4" t="s">
        <v>36</v>
      </c>
      <c r="Y5923" s="4" t="s">
        <v>36</v>
      </c>
      <c r="Z5923" s="4" t="s">
        <v>36</v>
      </c>
    </row>
    <row r="5924" spans="1:26">
      <c r="A5924" s="4" t="s">
        <v>20477</v>
      </c>
      <c r="B5924" s="4" t="s">
        <v>20478</v>
      </c>
      <c r="C5924" s="4" t="s">
        <v>7977</v>
      </c>
      <c r="D5924" s="5" t="s">
        <v>20479</v>
      </c>
      <c r="E5924" s="4" t="s">
        <v>130</v>
      </c>
      <c r="F5924" s="4" t="s">
        <v>46</v>
      </c>
      <c r="G5924" s="4" t="s">
        <v>36</v>
      </c>
      <c r="H5924" s="4" t="s">
        <v>36</v>
      </c>
      <c r="I5924" s="4" t="s">
        <v>36</v>
      </c>
      <c r="J5924" s="4" t="s">
        <v>36</v>
      </c>
      <c r="K5924" s="4" t="s">
        <v>36</v>
      </c>
      <c r="L5924" s="4" t="s">
        <v>36</v>
      </c>
      <c r="M5924" s="4" t="s">
        <v>36</v>
      </c>
      <c r="N5924" s="4" t="s">
        <v>36</v>
      </c>
      <c r="O5924" s="4" t="s">
        <v>20480</v>
      </c>
      <c r="P5924" s="4" t="s">
        <v>62</v>
      </c>
      <c r="Q5924" s="4" t="s">
        <v>87</v>
      </c>
      <c r="R5924" s="4" t="s">
        <v>277</v>
      </c>
      <c r="S5924" s="4" t="s">
        <v>36</v>
      </c>
      <c r="T5924" s="4" t="s">
        <v>36</v>
      </c>
      <c r="U5924" s="4" t="s">
        <v>36</v>
      </c>
      <c r="V5924" s="4" t="s">
        <v>36</v>
      </c>
      <c r="W5924" s="4" t="s">
        <v>36</v>
      </c>
      <c r="X5924" s="4" t="s">
        <v>36</v>
      </c>
      <c r="Y5924" s="4" t="s">
        <v>36</v>
      </c>
      <c r="Z5924" s="4" t="s">
        <v>36</v>
      </c>
    </row>
    <row r="5925" spans="1:26">
      <c r="A5925" s="4" t="s">
        <v>20481</v>
      </c>
      <c r="B5925" s="4" t="s">
        <v>20482</v>
      </c>
      <c r="C5925" s="4" t="s">
        <v>2809</v>
      </c>
      <c r="D5925" s="5" t="s">
        <v>9512</v>
      </c>
      <c r="E5925" s="4" t="s">
        <v>393</v>
      </c>
      <c r="F5925" s="4" t="s">
        <v>46</v>
      </c>
      <c r="G5925" s="4" t="s">
        <v>36</v>
      </c>
      <c r="H5925" s="4" t="s">
        <v>36</v>
      </c>
      <c r="I5925" s="4" t="s">
        <v>36</v>
      </c>
      <c r="J5925" s="4" t="s">
        <v>36</v>
      </c>
      <c r="K5925" s="4" t="s">
        <v>36</v>
      </c>
      <c r="L5925" s="4" t="s">
        <v>36</v>
      </c>
      <c r="M5925" s="4" t="s">
        <v>36</v>
      </c>
      <c r="N5925" s="4" t="s">
        <v>36</v>
      </c>
      <c r="O5925" s="4" t="s">
        <v>36</v>
      </c>
      <c r="P5925" s="4" t="s">
        <v>36</v>
      </c>
      <c r="Q5925" s="4" t="s">
        <v>36</v>
      </c>
      <c r="R5925" s="4" t="s">
        <v>36</v>
      </c>
      <c r="S5925" s="4" t="s">
        <v>36</v>
      </c>
      <c r="T5925" s="4" t="s">
        <v>36</v>
      </c>
      <c r="U5925" s="4" t="s">
        <v>36</v>
      </c>
      <c r="V5925" s="4" t="s">
        <v>36</v>
      </c>
      <c r="W5925" s="4" t="s">
        <v>20483</v>
      </c>
      <c r="X5925" s="4" t="s">
        <v>40</v>
      </c>
      <c r="Y5925" s="4" t="s">
        <v>109</v>
      </c>
      <c r="Z5925" s="4" t="s">
        <v>487</v>
      </c>
    </row>
    <row r="5926" spans="1:26">
      <c r="A5926" s="4" t="s">
        <v>20484</v>
      </c>
      <c r="B5926" s="4" t="s">
        <v>20485</v>
      </c>
      <c r="C5926" s="4" t="s">
        <v>8366</v>
      </c>
      <c r="D5926" s="5" t="s">
        <v>170</v>
      </c>
      <c r="E5926" s="4" t="s">
        <v>34</v>
      </c>
      <c r="F5926" s="4" t="s">
        <v>46</v>
      </c>
      <c r="G5926" s="4" t="s">
        <v>36</v>
      </c>
      <c r="H5926" s="4" t="s">
        <v>36</v>
      </c>
      <c r="I5926" s="4" t="s">
        <v>36</v>
      </c>
      <c r="J5926" s="4" t="s">
        <v>36</v>
      </c>
      <c r="K5926" s="4" t="s">
        <v>36</v>
      </c>
      <c r="L5926" s="4" t="s">
        <v>36</v>
      </c>
      <c r="M5926" s="4" t="s">
        <v>36</v>
      </c>
      <c r="N5926" s="4" t="s">
        <v>36</v>
      </c>
      <c r="O5926" s="4" t="s">
        <v>36</v>
      </c>
      <c r="P5926" s="4" t="s">
        <v>36</v>
      </c>
      <c r="Q5926" s="4" t="s">
        <v>36</v>
      </c>
      <c r="R5926" s="4" t="s">
        <v>36</v>
      </c>
      <c r="S5926" s="4" t="s">
        <v>36</v>
      </c>
      <c r="T5926" s="4" t="s">
        <v>36</v>
      </c>
      <c r="U5926" s="4" t="s">
        <v>36</v>
      </c>
      <c r="V5926" s="4" t="s">
        <v>36</v>
      </c>
      <c r="W5926" s="4" t="s">
        <v>20486</v>
      </c>
      <c r="X5926" s="4" t="s">
        <v>40</v>
      </c>
      <c r="Y5926" s="4" t="s">
        <v>109</v>
      </c>
      <c r="Z5926" s="4" t="s">
        <v>487</v>
      </c>
    </row>
    <row r="5927" spans="1:26">
      <c r="A5927" s="4" t="s">
        <v>20487</v>
      </c>
      <c r="B5927" s="4" t="s">
        <v>20488</v>
      </c>
      <c r="C5927" s="4" t="s">
        <v>14370</v>
      </c>
      <c r="D5927" s="5" t="s">
        <v>6353</v>
      </c>
      <c r="E5927" s="4" t="s">
        <v>130</v>
      </c>
      <c r="F5927" s="4" t="s">
        <v>46</v>
      </c>
      <c r="G5927" s="4" t="s">
        <v>36</v>
      </c>
      <c r="H5927" s="4" t="s">
        <v>36</v>
      </c>
      <c r="I5927" s="4" t="s">
        <v>36</v>
      </c>
      <c r="J5927" s="4" t="s">
        <v>36</v>
      </c>
      <c r="K5927" s="4" t="s">
        <v>36</v>
      </c>
      <c r="L5927" s="4" t="s">
        <v>36</v>
      </c>
      <c r="M5927" s="4" t="s">
        <v>36</v>
      </c>
      <c r="N5927" s="4" t="s">
        <v>36</v>
      </c>
      <c r="O5927" s="4" t="s">
        <v>36</v>
      </c>
      <c r="P5927" s="4" t="s">
        <v>36</v>
      </c>
      <c r="Q5927" s="4" t="s">
        <v>36</v>
      </c>
      <c r="R5927" s="4" t="s">
        <v>36</v>
      </c>
      <c r="S5927" s="4" t="s">
        <v>36</v>
      </c>
      <c r="T5927" s="4" t="s">
        <v>36</v>
      </c>
      <c r="U5927" s="4" t="s">
        <v>36</v>
      </c>
      <c r="V5927" s="4" t="s">
        <v>36</v>
      </c>
      <c r="W5927" s="4" t="s">
        <v>36</v>
      </c>
      <c r="X5927" s="4" t="s">
        <v>36</v>
      </c>
      <c r="Y5927" s="4" t="s">
        <v>36</v>
      </c>
      <c r="Z5927" s="4" t="s">
        <v>36</v>
      </c>
    </row>
    <row r="5928" spans="1:26">
      <c r="A5928" s="4" t="s">
        <v>20489</v>
      </c>
      <c r="B5928" s="4" t="s">
        <v>20490</v>
      </c>
      <c r="C5928" s="4" t="s">
        <v>20491</v>
      </c>
      <c r="D5928" s="5" t="s">
        <v>69</v>
      </c>
      <c r="E5928" s="4" t="s">
        <v>393</v>
      </c>
      <c r="F5928" s="4" t="s">
        <v>35</v>
      </c>
      <c r="G5928" s="4" t="s">
        <v>36</v>
      </c>
      <c r="H5928" s="4" t="s">
        <v>36</v>
      </c>
      <c r="I5928" s="4" t="s">
        <v>36</v>
      </c>
      <c r="J5928" s="4" t="s">
        <v>36</v>
      </c>
      <c r="K5928" s="4" t="s">
        <v>36</v>
      </c>
      <c r="L5928" s="4" t="s">
        <v>36</v>
      </c>
      <c r="M5928" s="4" t="s">
        <v>36</v>
      </c>
      <c r="N5928" s="4" t="s">
        <v>36</v>
      </c>
      <c r="O5928" s="4" t="s">
        <v>36</v>
      </c>
      <c r="P5928" s="4" t="s">
        <v>36</v>
      </c>
      <c r="Q5928" s="4" t="s">
        <v>36</v>
      </c>
      <c r="R5928" s="4" t="s">
        <v>36</v>
      </c>
      <c r="S5928" s="4" t="s">
        <v>36</v>
      </c>
      <c r="T5928" s="4" t="s">
        <v>36</v>
      </c>
      <c r="U5928" s="4" t="s">
        <v>36</v>
      </c>
      <c r="V5928" s="4" t="s">
        <v>36</v>
      </c>
      <c r="W5928" s="4" t="s">
        <v>20492</v>
      </c>
      <c r="X5928" s="4" t="s">
        <v>40</v>
      </c>
      <c r="Y5928" s="4" t="s">
        <v>41</v>
      </c>
      <c r="Z5928" s="4" t="s">
        <v>42</v>
      </c>
    </row>
    <row r="5929" spans="1:26">
      <c r="A5929" s="4" t="s">
        <v>20493</v>
      </c>
      <c r="B5929" s="4" t="s">
        <v>20494</v>
      </c>
      <c r="C5929" s="4" t="s">
        <v>20495</v>
      </c>
      <c r="D5929" s="5" t="s">
        <v>642</v>
      </c>
      <c r="E5929" s="4" t="s">
        <v>34</v>
      </c>
      <c r="F5929" s="4" t="s">
        <v>46</v>
      </c>
      <c r="G5929" s="4" t="s">
        <v>36</v>
      </c>
      <c r="H5929" s="4" t="s">
        <v>36</v>
      </c>
      <c r="I5929" s="4" t="s">
        <v>36</v>
      </c>
      <c r="J5929" s="4" t="s">
        <v>36</v>
      </c>
      <c r="K5929" s="4" t="s">
        <v>36</v>
      </c>
      <c r="L5929" s="4" t="s">
        <v>36</v>
      </c>
      <c r="M5929" s="4" t="s">
        <v>36</v>
      </c>
      <c r="N5929" s="4" t="s">
        <v>36</v>
      </c>
      <c r="O5929" s="4" t="s">
        <v>20496</v>
      </c>
      <c r="P5929" s="4" t="s">
        <v>62</v>
      </c>
      <c r="Q5929" s="4" t="s">
        <v>340</v>
      </c>
      <c r="R5929" s="4"/>
      <c r="S5929" s="4" t="s">
        <v>36</v>
      </c>
      <c r="T5929" s="4" t="s">
        <v>36</v>
      </c>
      <c r="U5929" s="4" t="s">
        <v>36</v>
      </c>
      <c r="V5929" s="4" t="s">
        <v>36</v>
      </c>
      <c r="W5929" s="4" t="s">
        <v>20497</v>
      </c>
      <c r="X5929" s="4" t="s">
        <v>40</v>
      </c>
      <c r="Y5929" s="4" t="s">
        <v>388</v>
      </c>
      <c r="Z5929" s="4" t="s">
        <v>56</v>
      </c>
    </row>
    <row r="5930" spans="1:26">
      <c r="A5930" s="4" t="s">
        <v>20498</v>
      </c>
      <c r="B5930" s="4" t="s">
        <v>20499</v>
      </c>
      <c r="C5930" s="4" t="s">
        <v>735</v>
      </c>
      <c r="D5930" s="5" t="s">
        <v>495</v>
      </c>
      <c r="E5930" s="4" t="s">
        <v>34</v>
      </c>
      <c r="F5930" s="4" t="s">
        <v>46</v>
      </c>
      <c r="G5930" s="4" t="s">
        <v>36</v>
      </c>
      <c r="H5930" s="4" t="s">
        <v>36</v>
      </c>
      <c r="I5930" s="4" t="s">
        <v>36</v>
      </c>
      <c r="J5930" s="4" t="s">
        <v>36</v>
      </c>
      <c r="K5930" s="4" t="s">
        <v>36</v>
      </c>
      <c r="L5930" s="4" t="s">
        <v>36</v>
      </c>
      <c r="M5930" s="4" t="s">
        <v>36</v>
      </c>
      <c r="N5930" s="4" t="s">
        <v>36</v>
      </c>
      <c r="O5930" s="4" t="s">
        <v>36</v>
      </c>
      <c r="P5930" s="4" t="s">
        <v>36</v>
      </c>
      <c r="Q5930" s="4" t="s">
        <v>36</v>
      </c>
      <c r="R5930" s="4" t="s">
        <v>36</v>
      </c>
      <c r="S5930" s="4" t="s">
        <v>36</v>
      </c>
      <c r="T5930" s="4" t="s">
        <v>36</v>
      </c>
      <c r="U5930" s="4" t="s">
        <v>36</v>
      </c>
      <c r="V5930" s="4" t="s">
        <v>36</v>
      </c>
      <c r="W5930" s="4" t="s">
        <v>20500</v>
      </c>
      <c r="X5930" s="4" t="s">
        <v>40</v>
      </c>
      <c r="Y5930" s="4" t="s">
        <v>109</v>
      </c>
      <c r="Z5930" s="4" t="s">
        <v>487</v>
      </c>
    </row>
    <row r="5931" spans="1:26">
      <c r="A5931" s="4" t="s">
        <v>20501</v>
      </c>
      <c r="B5931" s="4" t="s">
        <v>4775</v>
      </c>
      <c r="C5931" s="4" t="s">
        <v>2165</v>
      </c>
      <c r="D5931" s="5" t="s">
        <v>36</v>
      </c>
      <c r="E5931" s="4" t="s">
        <v>34</v>
      </c>
      <c r="F5931" s="4" t="s">
        <v>46</v>
      </c>
      <c r="G5931" s="4" t="s">
        <v>36</v>
      </c>
      <c r="H5931" s="4" t="s">
        <v>36</v>
      </c>
      <c r="I5931" s="4" t="s">
        <v>36</v>
      </c>
      <c r="J5931" s="4" t="s">
        <v>36</v>
      </c>
      <c r="K5931" s="4" t="s">
        <v>36</v>
      </c>
      <c r="L5931" s="4" t="s">
        <v>36</v>
      </c>
      <c r="M5931" s="4" t="s">
        <v>36</v>
      </c>
      <c r="N5931" s="4" t="s">
        <v>36</v>
      </c>
      <c r="O5931" s="4" t="s">
        <v>36</v>
      </c>
      <c r="P5931" s="4" t="s">
        <v>36</v>
      </c>
      <c r="Q5931" s="4" t="s">
        <v>36</v>
      </c>
      <c r="R5931" s="4" t="s">
        <v>36</v>
      </c>
      <c r="S5931" s="4" t="s">
        <v>36</v>
      </c>
      <c r="T5931" s="4" t="s">
        <v>36</v>
      </c>
      <c r="U5931" s="4" t="s">
        <v>36</v>
      </c>
      <c r="V5931" s="4" t="s">
        <v>36</v>
      </c>
      <c r="W5931" s="4" t="s">
        <v>20502</v>
      </c>
      <c r="X5931" s="4" t="s">
        <v>40</v>
      </c>
      <c r="Y5931" s="4" t="s">
        <v>109</v>
      </c>
      <c r="Z5931" s="4" t="s">
        <v>487</v>
      </c>
    </row>
    <row r="5932" spans="1:26">
      <c r="A5932" s="4" t="s">
        <v>20503</v>
      </c>
      <c r="B5932" s="4" t="s">
        <v>20504</v>
      </c>
      <c r="C5932" s="4" t="s">
        <v>20505</v>
      </c>
      <c r="D5932" s="5" t="s">
        <v>36</v>
      </c>
      <c r="E5932" s="4" t="s">
        <v>34</v>
      </c>
      <c r="F5932" s="4" t="s">
        <v>46</v>
      </c>
      <c r="G5932" s="4" t="s">
        <v>36</v>
      </c>
      <c r="H5932" s="4" t="s">
        <v>36</v>
      </c>
      <c r="I5932" s="4" t="s">
        <v>36</v>
      </c>
      <c r="J5932" s="4" t="s">
        <v>36</v>
      </c>
      <c r="K5932" s="4" t="s">
        <v>36</v>
      </c>
      <c r="L5932" s="4" t="s">
        <v>36</v>
      </c>
      <c r="M5932" s="4" t="s">
        <v>36</v>
      </c>
      <c r="N5932" s="4" t="s">
        <v>36</v>
      </c>
      <c r="O5932" s="4" t="s">
        <v>36</v>
      </c>
      <c r="P5932" s="4" t="s">
        <v>36</v>
      </c>
      <c r="Q5932" s="4" t="s">
        <v>36</v>
      </c>
      <c r="R5932" s="4" t="s">
        <v>36</v>
      </c>
      <c r="S5932" s="4" t="s">
        <v>36</v>
      </c>
      <c r="T5932" s="4" t="s">
        <v>36</v>
      </c>
      <c r="U5932" s="4" t="s">
        <v>36</v>
      </c>
      <c r="V5932" s="4" t="s">
        <v>36</v>
      </c>
      <c r="W5932" s="4" t="s">
        <v>36</v>
      </c>
      <c r="X5932" s="4" t="s">
        <v>36</v>
      </c>
      <c r="Y5932" s="4" t="s">
        <v>36</v>
      </c>
      <c r="Z5932" s="4" t="s">
        <v>36</v>
      </c>
    </row>
    <row r="5933" spans="1:26">
      <c r="A5933" s="4" t="s">
        <v>20506</v>
      </c>
      <c r="B5933" s="4" t="s">
        <v>20507</v>
      </c>
      <c r="C5933" s="4" t="s">
        <v>5972</v>
      </c>
      <c r="D5933" s="5" t="s">
        <v>20508</v>
      </c>
      <c r="E5933" s="4" t="s">
        <v>345</v>
      </c>
      <c r="F5933" s="4" t="s">
        <v>46</v>
      </c>
      <c r="G5933" s="4" t="s">
        <v>36</v>
      </c>
      <c r="H5933" s="4" t="s">
        <v>36</v>
      </c>
      <c r="I5933" s="4" t="s">
        <v>36</v>
      </c>
      <c r="J5933" s="4" t="s">
        <v>36</v>
      </c>
      <c r="K5933" s="4" t="s">
        <v>36</v>
      </c>
      <c r="L5933" s="4" t="s">
        <v>36</v>
      </c>
      <c r="M5933" s="4" t="s">
        <v>36</v>
      </c>
      <c r="N5933" s="4" t="s">
        <v>36</v>
      </c>
      <c r="O5933" s="4" t="s">
        <v>36</v>
      </c>
      <c r="P5933" s="4" t="s">
        <v>36</v>
      </c>
      <c r="Q5933" s="4" t="s">
        <v>36</v>
      </c>
      <c r="R5933" s="4" t="s">
        <v>36</v>
      </c>
      <c r="S5933" s="4" t="s">
        <v>36</v>
      </c>
      <c r="T5933" s="4" t="s">
        <v>36</v>
      </c>
      <c r="U5933" s="4" t="s">
        <v>36</v>
      </c>
      <c r="V5933" s="4" t="s">
        <v>36</v>
      </c>
      <c r="W5933" s="4" t="s">
        <v>20509</v>
      </c>
      <c r="X5933" s="4" t="s">
        <v>40</v>
      </c>
      <c r="Y5933" s="4" t="s">
        <v>109</v>
      </c>
      <c r="Z5933" s="4" t="s">
        <v>487</v>
      </c>
    </row>
    <row r="5934" spans="1:26">
      <c r="A5934" s="4" t="s">
        <v>20510</v>
      </c>
      <c r="B5934" s="4" t="s">
        <v>20511</v>
      </c>
      <c r="C5934" s="4" t="s">
        <v>20512</v>
      </c>
      <c r="D5934" s="5" t="s">
        <v>6219</v>
      </c>
      <c r="E5934" s="4" t="s">
        <v>34</v>
      </c>
      <c r="F5934" s="4" t="s">
        <v>46</v>
      </c>
      <c r="G5934" s="4" t="s">
        <v>36</v>
      </c>
      <c r="H5934" s="4" t="s">
        <v>36</v>
      </c>
      <c r="I5934" s="4" t="s">
        <v>36</v>
      </c>
      <c r="J5934" s="4" t="s">
        <v>36</v>
      </c>
      <c r="K5934" s="4" t="s">
        <v>36</v>
      </c>
      <c r="L5934" s="4" t="s">
        <v>36</v>
      </c>
      <c r="M5934" s="4" t="s">
        <v>36</v>
      </c>
      <c r="N5934" s="4" t="s">
        <v>36</v>
      </c>
      <c r="O5934" s="4" t="s">
        <v>36</v>
      </c>
      <c r="P5934" s="4" t="s">
        <v>36</v>
      </c>
      <c r="Q5934" s="4" t="s">
        <v>36</v>
      </c>
      <c r="R5934" s="4" t="s">
        <v>36</v>
      </c>
      <c r="S5934" s="4" t="s">
        <v>36</v>
      </c>
      <c r="T5934" s="4" t="s">
        <v>36</v>
      </c>
      <c r="U5934" s="4" t="s">
        <v>36</v>
      </c>
      <c r="V5934" s="4" t="s">
        <v>36</v>
      </c>
      <c r="W5934" s="4" t="s">
        <v>36</v>
      </c>
      <c r="X5934" s="4" t="s">
        <v>36</v>
      </c>
      <c r="Y5934" s="4" t="s">
        <v>36</v>
      </c>
      <c r="Z5934" s="4" t="s">
        <v>36</v>
      </c>
    </row>
    <row r="5935" spans="1:26">
      <c r="A5935" s="4" t="s">
        <v>20513</v>
      </c>
      <c r="B5935" s="4" t="s">
        <v>20514</v>
      </c>
      <c r="C5935" s="4" t="s">
        <v>20515</v>
      </c>
      <c r="D5935" s="5" t="s">
        <v>16811</v>
      </c>
      <c r="E5935" s="4" t="s">
        <v>130</v>
      </c>
      <c r="F5935" s="4" t="s">
        <v>46</v>
      </c>
      <c r="G5935" s="4" t="s">
        <v>36</v>
      </c>
      <c r="H5935" s="4" t="s">
        <v>36</v>
      </c>
      <c r="I5935" s="4" t="s">
        <v>36</v>
      </c>
      <c r="J5935" s="4" t="s">
        <v>36</v>
      </c>
      <c r="K5935" s="4" t="s">
        <v>36</v>
      </c>
      <c r="L5935" s="4" t="s">
        <v>36</v>
      </c>
      <c r="M5935" s="4" t="s">
        <v>36</v>
      </c>
      <c r="N5935" s="4" t="s">
        <v>36</v>
      </c>
      <c r="O5935" s="4" t="s">
        <v>36</v>
      </c>
      <c r="P5935" s="4" t="s">
        <v>36</v>
      </c>
      <c r="Q5935" s="4" t="s">
        <v>36</v>
      </c>
      <c r="R5935" s="4" t="s">
        <v>36</v>
      </c>
      <c r="S5935" s="4" t="s">
        <v>36</v>
      </c>
      <c r="T5935" s="4" t="s">
        <v>36</v>
      </c>
      <c r="U5935" s="4" t="s">
        <v>36</v>
      </c>
      <c r="V5935" s="4" t="s">
        <v>36</v>
      </c>
      <c r="W5935" s="4" t="s">
        <v>36</v>
      </c>
      <c r="X5935" s="4" t="s">
        <v>36</v>
      </c>
      <c r="Y5935" s="4" t="s">
        <v>36</v>
      </c>
      <c r="Z5935" s="4" t="s">
        <v>36</v>
      </c>
    </row>
    <row r="5936" spans="1:26">
      <c r="A5936" s="4" t="s">
        <v>20516</v>
      </c>
      <c r="B5936" s="4" t="s">
        <v>20517</v>
      </c>
      <c r="C5936" s="4" t="s">
        <v>7501</v>
      </c>
      <c r="D5936" s="5" t="s">
        <v>989</v>
      </c>
      <c r="E5936" s="4" t="s">
        <v>34</v>
      </c>
      <c r="F5936" s="4" t="s">
        <v>46</v>
      </c>
      <c r="G5936" s="4" t="s">
        <v>36</v>
      </c>
      <c r="H5936" s="4" t="s">
        <v>36</v>
      </c>
      <c r="I5936" s="4" t="s">
        <v>36</v>
      </c>
      <c r="J5936" s="4" t="s">
        <v>36</v>
      </c>
      <c r="K5936" s="4" t="s">
        <v>36</v>
      </c>
      <c r="L5936" s="4" t="s">
        <v>36</v>
      </c>
      <c r="M5936" s="4" t="s">
        <v>36</v>
      </c>
      <c r="N5936" s="4" t="s">
        <v>36</v>
      </c>
      <c r="O5936" s="4" t="s">
        <v>36</v>
      </c>
      <c r="P5936" s="4" t="s">
        <v>36</v>
      </c>
      <c r="Q5936" s="4" t="s">
        <v>36</v>
      </c>
      <c r="R5936" s="4" t="s">
        <v>36</v>
      </c>
      <c r="S5936" s="4" t="s">
        <v>36</v>
      </c>
      <c r="T5936" s="4" t="s">
        <v>36</v>
      </c>
      <c r="U5936" s="4" t="s">
        <v>36</v>
      </c>
      <c r="V5936" s="4" t="s">
        <v>36</v>
      </c>
      <c r="W5936" s="4" t="s">
        <v>20518</v>
      </c>
      <c r="X5936" s="4" t="s">
        <v>40</v>
      </c>
      <c r="Y5936" s="4" t="s">
        <v>109</v>
      </c>
      <c r="Z5936" s="4" t="s">
        <v>487</v>
      </c>
    </row>
    <row r="5937" spans="1:26">
      <c r="A5937" s="4" t="s">
        <v>20519</v>
      </c>
      <c r="B5937" s="4" t="s">
        <v>20520</v>
      </c>
      <c r="C5937" s="4" t="s">
        <v>1091</v>
      </c>
      <c r="D5937" s="5" t="s">
        <v>69</v>
      </c>
      <c r="E5937" s="4" t="s">
        <v>34</v>
      </c>
      <c r="F5937" s="4" t="s">
        <v>35</v>
      </c>
      <c r="G5937" s="4" t="s">
        <v>36</v>
      </c>
      <c r="H5937" s="4" t="s">
        <v>36</v>
      </c>
      <c r="I5937" s="4" t="s">
        <v>36</v>
      </c>
      <c r="J5937" s="4" t="s">
        <v>36</v>
      </c>
      <c r="K5937" s="4" t="s">
        <v>36</v>
      </c>
      <c r="L5937" s="4" t="s">
        <v>36</v>
      </c>
      <c r="M5937" s="4" t="s">
        <v>36</v>
      </c>
      <c r="N5937" s="4" t="s">
        <v>36</v>
      </c>
      <c r="O5937" s="4" t="s">
        <v>36</v>
      </c>
      <c r="P5937" s="4" t="s">
        <v>36</v>
      </c>
      <c r="Q5937" s="4" t="s">
        <v>36</v>
      </c>
      <c r="R5937" s="4" t="s">
        <v>36</v>
      </c>
      <c r="S5937" s="4" t="s">
        <v>36</v>
      </c>
      <c r="T5937" s="4" t="s">
        <v>36</v>
      </c>
      <c r="U5937" s="4" t="s">
        <v>36</v>
      </c>
      <c r="V5937" s="4" t="s">
        <v>36</v>
      </c>
      <c r="W5937" s="4" t="s">
        <v>20521</v>
      </c>
      <c r="X5937" s="4" t="s">
        <v>40</v>
      </c>
      <c r="Y5937" s="4" t="s">
        <v>41</v>
      </c>
      <c r="Z5937" s="4" t="s">
        <v>42</v>
      </c>
    </row>
    <row r="5938" spans="1:26">
      <c r="A5938" s="4" t="s">
        <v>20522</v>
      </c>
      <c r="B5938" s="4" t="s">
        <v>20523</v>
      </c>
      <c r="C5938" s="4" t="s">
        <v>18001</v>
      </c>
      <c r="D5938" s="5" t="s">
        <v>670</v>
      </c>
      <c r="E5938" s="4" t="s">
        <v>34</v>
      </c>
      <c r="F5938" s="4" t="s">
        <v>35</v>
      </c>
      <c r="G5938" s="4" t="s">
        <v>36</v>
      </c>
      <c r="H5938" s="4" t="s">
        <v>36</v>
      </c>
      <c r="I5938" s="4" t="s">
        <v>36</v>
      </c>
      <c r="J5938" s="4" t="s">
        <v>36</v>
      </c>
      <c r="K5938" s="4" t="s">
        <v>36</v>
      </c>
      <c r="L5938" s="4" t="s">
        <v>36</v>
      </c>
      <c r="M5938" s="4" t="s">
        <v>36</v>
      </c>
      <c r="N5938" s="4" t="s">
        <v>36</v>
      </c>
      <c r="O5938" s="4" t="s">
        <v>36</v>
      </c>
      <c r="P5938" s="4" t="s">
        <v>36</v>
      </c>
      <c r="Q5938" s="4" t="s">
        <v>36</v>
      </c>
      <c r="R5938" s="4" t="s">
        <v>36</v>
      </c>
      <c r="S5938" s="4" t="s">
        <v>36</v>
      </c>
      <c r="T5938" s="4" t="s">
        <v>36</v>
      </c>
      <c r="U5938" s="4" t="s">
        <v>36</v>
      </c>
      <c r="V5938" s="4" t="s">
        <v>36</v>
      </c>
      <c r="W5938" s="4" t="s">
        <v>20524</v>
      </c>
      <c r="X5938" s="4" t="s">
        <v>40</v>
      </c>
      <c r="Y5938" s="4" t="s">
        <v>41</v>
      </c>
      <c r="Z5938" s="4" t="s">
        <v>42</v>
      </c>
    </row>
    <row r="5939" spans="1:26">
      <c r="A5939" s="4" t="s">
        <v>20525</v>
      </c>
      <c r="B5939" s="4" t="s">
        <v>20526</v>
      </c>
      <c r="C5939" s="4" t="s">
        <v>9739</v>
      </c>
      <c r="D5939" s="5" t="s">
        <v>1126</v>
      </c>
      <c r="E5939" s="4" t="s">
        <v>34</v>
      </c>
      <c r="F5939" s="4" t="s">
        <v>46</v>
      </c>
      <c r="G5939" s="4" t="s">
        <v>36</v>
      </c>
      <c r="H5939" s="4" t="s">
        <v>36</v>
      </c>
      <c r="I5939" s="4" t="s">
        <v>36</v>
      </c>
      <c r="J5939" s="4" t="s">
        <v>36</v>
      </c>
      <c r="K5939" s="4" t="s">
        <v>36</v>
      </c>
      <c r="L5939" s="4" t="s">
        <v>36</v>
      </c>
      <c r="M5939" s="4" t="s">
        <v>36</v>
      </c>
      <c r="N5939" s="4" t="s">
        <v>36</v>
      </c>
      <c r="O5939" s="4" t="s">
        <v>20527</v>
      </c>
      <c r="P5939" s="4" t="s">
        <v>62</v>
      </c>
      <c r="Q5939" s="4" t="s">
        <v>87</v>
      </c>
      <c r="R5939" s="4" t="s">
        <v>20528</v>
      </c>
      <c r="S5939" s="4" t="s">
        <v>36</v>
      </c>
      <c r="T5939" s="4" t="s">
        <v>36</v>
      </c>
      <c r="U5939" s="4" t="s">
        <v>36</v>
      </c>
      <c r="V5939" s="4" t="s">
        <v>36</v>
      </c>
      <c r="W5939" s="4" t="s">
        <v>36</v>
      </c>
      <c r="X5939" s="4" t="s">
        <v>36</v>
      </c>
      <c r="Y5939" s="4" t="s">
        <v>36</v>
      </c>
      <c r="Z5939" s="4" t="s">
        <v>36</v>
      </c>
    </row>
    <row r="5940" spans="1:26">
      <c r="A5940" s="4" t="s">
        <v>20529</v>
      </c>
      <c r="B5940" s="4" t="s">
        <v>20530</v>
      </c>
      <c r="C5940" s="4" t="s">
        <v>4223</v>
      </c>
      <c r="D5940" s="5" t="s">
        <v>170</v>
      </c>
      <c r="E5940" s="4" t="s">
        <v>34</v>
      </c>
      <c r="F5940" s="4" t="s">
        <v>46</v>
      </c>
      <c r="G5940" s="4" t="s">
        <v>36</v>
      </c>
      <c r="H5940" s="4" t="s">
        <v>36</v>
      </c>
      <c r="I5940" s="4" t="s">
        <v>36</v>
      </c>
      <c r="J5940" s="4" t="s">
        <v>36</v>
      </c>
      <c r="K5940" s="4" t="s">
        <v>36</v>
      </c>
      <c r="L5940" s="4" t="s">
        <v>36</v>
      </c>
      <c r="M5940" s="4" t="s">
        <v>36</v>
      </c>
      <c r="N5940" s="4" t="s">
        <v>36</v>
      </c>
      <c r="O5940" s="4" t="s">
        <v>36</v>
      </c>
      <c r="P5940" s="4" t="s">
        <v>36</v>
      </c>
      <c r="Q5940" s="4" t="s">
        <v>36</v>
      </c>
      <c r="R5940" s="4" t="s">
        <v>36</v>
      </c>
      <c r="S5940" s="4" t="s">
        <v>36</v>
      </c>
      <c r="T5940" s="4" t="s">
        <v>36</v>
      </c>
      <c r="U5940" s="4" t="s">
        <v>36</v>
      </c>
      <c r="V5940" s="4" t="s">
        <v>36</v>
      </c>
      <c r="W5940" s="4" t="s">
        <v>36</v>
      </c>
      <c r="X5940" s="4" t="s">
        <v>36</v>
      </c>
      <c r="Y5940" s="4" t="s">
        <v>36</v>
      </c>
      <c r="Z5940" s="4" t="s">
        <v>36</v>
      </c>
    </row>
    <row r="5941" spans="1:26">
      <c r="A5941" s="4" t="s">
        <v>20531</v>
      </c>
      <c r="B5941" s="4" t="s">
        <v>20532</v>
      </c>
      <c r="C5941" s="4" t="s">
        <v>1590</v>
      </c>
      <c r="D5941" s="5" t="s">
        <v>20533</v>
      </c>
      <c r="E5941" s="4" t="s">
        <v>34</v>
      </c>
      <c r="F5941" s="4" t="s">
        <v>46</v>
      </c>
      <c r="G5941" s="4" t="s">
        <v>36</v>
      </c>
      <c r="H5941" s="4" t="s">
        <v>36</v>
      </c>
      <c r="I5941" s="4" t="s">
        <v>36</v>
      </c>
      <c r="J5941" s="4" t="s">
        <v>36</v>
      </c>
      <c r="K5941" s="4" t="s">
        <v>36</v>
      </c>
      <c r="L5941" s="4" t="s">
        <v>36</v>
      </c>
      <c r="M5941" s="4" t="s">
        <v>36</v>
      </c>
      <c r="N5941" s="4" t="s">
        <v>36</v>
      </c>
      <c r="O5941" s="4" t="s">
        <v>36</v>
      </c>
      <c r="P5941" s="4" t="s">
        <v>36</v>
      </c>
      <c r="Q5941" s="4" t="s">
        <v>36</v>
      </c>
      <c r="R5941" s="4" t="s">
        <v>36</v>
      </c>
      <c r="S5941" s="4" t="s">
        <v>36</v>
      </c>
      <c r="T5941" s="4" t="s">
        <v>36</v>
      </c>
      <c r="U5941" s="4" t="s">
        <v>36</v>
      </c>
      <c r="V5941" s="4" t="s">
        <v>36</v>
      </c>
      <c r="W5941" s="4" t="s">
        <v>36</v>
      </c>
      <c r="X5941" s="4" t="s">
        <v>36</v>
      </c>
      <c r="Y5941" s="4" t="s">
        <v>36</v>
      </c>
      <c r="Z5941" s="4" t="s">
        <v>36</v>
      </c>
    </row>
    <row r="5942" spans="1:26">
      <c r="A5942" s="4" t="s">
        <v>20534</v>
      </c>
      <c r="B5942" s="4" t="s">
        <v>20535</v>
      </c>
      <c r="C5942" s="4" t="s">
        <v>9949</v>
      </c>
      <c r="D5942" s="5" t="s">
        <v>1011</v>
      </c>
      <c r="E5942" s="4" t="s">
        <v>96</v>
      </c>
      <c r="F5942" s="4" t="s">
        <v>35</v>
      </c>
      <c r="G5942" s="4" t="s">
        <v>36</v>
      </c>
      <c r="H5942" s="4" t="s">
        <v>36</v>
      </c>
      <c r="I5942" s="4" t="s">
        <v>36</v>
      </c>
      <c r="J5942" s="4" t="s">
        <v>36</v>
      </c>
      <c r="K5942" s="4" t="s">
        <v>36</v>
      </c>
      <c r="L5942" s="4" t="s">
        <v>36</v>
      </c>
      <c r="M5942" s="4" t="s">
        <v>36</v>
      </c>
      <c r="N5942" s="4" t="s">
        <v>36</v>
      </c>
      <c r="O5942" s="4" t="s">
        <v>36</v>
      </c>
      <c r="P5942" s="4" t="s">
        <v>36</v>
      </c>
      <c r="Q5942" s="4" t="s">
        <v>36</v>
      </c>
      <c r="R5942" s="4" t="s">
        <v>36</v>
      </c>
      <c r="S5942" s="4" t="s">
        <v>36</v>
      </c>
      <c r="T5942" s="4" t="s">
        <v>36</v>
      </c>
      <c r="U5942" s="4" t="s">
        <v>36</v>
      </c>
      <c r="V5942" s="4" t="s">
        <v>36</v>
      </c>
      <c r="W5942" s="4" t="s">
        <v>20536</v>
      </c>
      <c r="X5942" s="4" t="s">
        <v>40</v>
      </c>
      <c r="Y5942" s="4" t="s">
        <v>91</v>
      </c>
      <c r="Z5942" s="4" t="s">
        <v>48</v>
      </c>
    </row>
    <row r="5943" spans="1:26">
      <c r="A5943" s="4" t="s">
        <v>20537</v>
      </c>
      <c r="B5943" s="4" t="s">
        <v>20538</v>
      </c>
      <c r="C5943" s="4" t="s">
        <v>20539</v>
      </c>
      <c r="D5943" s="5" t="s">
        <v>344</v>
      </c>
      <c r="E5943" s="4" t="s">
        <v>53</v>
      </c>
      <c r="F5943" s="4" t="s">
        <v>35</v>
      </c>
      <c r="G5943" s="4" t="s">
        <v>36</v>
      </c>
      <c r="H5943" s="4" t="s">
        <v>36</v>
      </c>
      <c r="I5943" s="4" t="s">
        <v>36</v>
      </c>
      <c r="J5943" s="4" t="s">
        <v>36</v>
      </c>
      <c r="K5943" s="4" t="s">
        <v>36</v>
      </c>
      <c r="L5943" s="4" t="s">
        <v>36</v>
      </c>
      <c r="M5943" s="4" t="s">
        <v>36</v>
      </c>
      <c r="N5943" s="4" t="s">
        <v>36</v>
      </c>
      <c r="O5943" s="4" t="s">
        <v>36</v>
      </c>
      <c r="P5943" s="4" t="s">
        <v>36</v>
      </c>
      <c r="Q5943" s="4" t="s">
        <v>36</v>
      </c>
      <c r="R5943" s="4" t="s">
        <v>36</v>
      </c>
      <c r="S5943" s="4" t="s">
        <v>36</v>
      </c>
      <c r="T5943" s="4" t="s">
        <v>36</v>
      </c>
      <c r="U5943" s="4" t="s">
        <v>36</v>
      </c>
      <c r="V5943" s="4" t="s">
        <v>36</v>
      </c>
      <c r="W5943" s="4" t="s">
        <v>36</v>
      </c>
      <c r="X5943" s="4" t="s">
        <v>36</v>
      </c>
      <c r="Y5943" s="4" t="s">
        <v>36</v>
      </c>
      <c r="Z5943" s="4" t="s">
        <v>36</v>
      </c>
    </row>
    <row r="5944" spans="1:26">
      <c r="A5944" s="4" t="s">
        <v>20540</v>
      </c>
      <c r="B5944" s="4" t="s">
        <v>20541</v>
      </c>
      <c r="C5944" s="4" t="s">
        <v>20542</v>
      </c>
      <c r="D5944" s="5" t="s">
        <v>69</v>
      </c>
      <c r="E5944" s="4" t="s">
        <v>34</v>
      </c>
      <c r="F5944" s="4" t="s">
        <v>35</v>
      </c>
      <c r="G5944" s="4" t="s">
        <v>36</v>
      </c>
      <c r="H5944" s="4" t="s">
        <v>36</v>
      </c>
      <c r="I5944" s="4" t="s">
        <v>36</v>
      </c>
      <c r="J5944" s="4" t="s">
        <v>36</v>
      </c>
      <c r="K5944" s="4" t="s">
        <v>36</v>
      </c>
      <c r="L5944" s="4" t="s">
        <v>36</v>
      </c>
      <c r="M5944" s="4" t="s">
        <v>36</v>
      </c>
      <c r="N5944" s="4" t="s">
        <v>36</v>
      </c>
      <c r="O5944" s="4" t="s">
        <v>36</v>
      </c>
      <c r="P5944" s="4" t="s">
        <v>36</v>
      </c>
      <c r="Q5944" s="4" t="s">
        <v>36</v>
      </c>
      <c r="R5944" s="4" t="s">
        <v>36</v>
      </c>
      <c r="S5944" s="4" t="s">
        <v>36</v>
      </c>
      <c r="T5944" s="4" t="s">
        <v>36</v>
      </c>
      <c r="U5944" s="4" t="s">
        <v>36</v>
      </c>
      <c r="V5944" s="4" t="s">
        <v>36</v>
      </c>
      <c r="W5944" s="4" t="s">
        <v>20543</v>
      </c>
      <c r="X5944" s="4" t="s">
        <v>40</v>
      </c>
      <c r="Y5944" s="4" t="s">
        <v>91</v>
      </c>
      <c r="Z5944" s="4" t="s">
        <v>48</v>
      </c>
    </row>
    <row r="5945" spans="1:26">
      <c r="A5945" s="4" t="s">
        <v>20544</v>
      </c>
      <c r="B5945" s="4" t="s">
        <v>9872</v>
      </c>
      <c r="C5945" s="4" t="s">
        <v>3826</v>
      </c>
      <c r="D5945" s="5"/>
      <c r="E5945" s="4" t="s">
        <v>34</v>
      </c>
      <c r="F5945" s="4" t="s">
        <v>46</v>
      </c>
      <c r="G5945" s="4" t="s">
        <v>36</v>
      </c>
      <c r="H5945" s="4" t="s">
        <v>36</v>
      </c>
      <c r="I5945" s="4" t="s">
        <v>36</v>
      </c>
      <c r="J5945" s="4" t="s">
        <v>36</v>
      </c>
      <c r="K5945" s="4" t="s">
        <v>36</v>
      </c>
      <c r="L5945" s="4" t="s">
        <v>36</v>
      </c>
      <c r="M5945" s="4" t="s">
        <v>36</v>
      </c>
      <c r="N5945" s="4" t="s">
        <v>36</v>
      </c>
      <c r="O5945" s="4" t="s">
        <v>36</v>
      </c>
      <c r="P5945" s="4" t="s">
        <v>36</v>
      </c>
      <c r="Q5945" s="4" t="s">
        <v>36</v>
      </c>
      <c r="R5945" s="4" t="s">
        <v>36</v>
      </c>
      <c r="S5945" s="4" t="s">
        <v>36</v>
      </c>
      <c r="T5945" s="4" t="s">
        <v>36</v>
      </c>
      <c r="U5945" s="4" t="s">
        <v>36</v>
      </c>
      <c r="V5945" s="4" t="s">
        <v>36</v>
      </c>
      <c r="W5945" s="4" t="s">
        <v>20545</v>
      </c>
      <c r="X5945" s="4" t="s">
        <v>40</v>
      </c>
      <c r="Y5945" s="4" t="s">
        <v>109</v>
      </c>
      <c r="Z5945" s="4" t="s">
        <v>487</v>
      </c>
    </row>
    <row r="5946" spans="1:26">
      <c r="A5946" s="4" t="s">
        <v>20546</v>
      </c>
      <c r="B5946" s="4" t="s">
        <v>19084</v>
      </c>
      <c r="C5946" s="4" t="s">
        <v>285</v>
      </c>
      <c r="D5946" s="5" t="s">
        <v>36</v>
      </c>
      <c r="E5946" s="4" t="s">
        <v>34</v>
      </c>
      <c r="F5946" s="4" t="s">
        <v>46</v>
      </c>
      <c r="G5946" s="4" t="s">
        <v>36</v>
      </c>
      <c r="H5946" s="4" t="s">
        <v>36</v>
      </c>
      <c r="I5946" s="4" t="s">
        <v>36</v>
      </c>
      <c r="J5946" s="4" t="s">
        <v>36</v>
      </c>
      <c r="K5946" s="4" t="s">
        <v>36</v>
      </c>
      <c r="L5946" s="4" t="s">
        <v>36</v>
      </c>
      <c r="M5946" s="4" t="s">
        <v>36</v>
      </c>
      <c r="N5946" s="4" t="s">
        <v>36</v>
      </c>
      <c r="O5946" s="4" t="s">
        <v>36</v>
      </c>
      <c r="P5946" s="4" t="s">
        <v>36</v>
      </c>
      <c r="Q5946" s="4" t="s">
        <v>36</v>
      </c>
      <c r="R5946" s="4" t="s">
        <v>36</v>
      </c>
      <c r="S5946" s="4" t="s">
        <v>36</v>
      </c>
      <c r="T5946" s="4" t="s">
        <v>36</v>
      </c>
      <c r="U5946" s="4" t="s">
        <v>36</v>
      </c>
      <c r="V5946" s="4" t="s">
        <v>36</v>
      </c>
      <c r="W5946" s="4" t="s">
        <v>36</v>
      </c>
      <c r="X5946" s="4" t="s">
        <v>36</v>
      </c>
      <c r="Y5946" s="4" t="s">
        <v>36</v>
      </c>
      <c r="Z5946" s="4" t="s">
        <v>36</v>
      </c>
    </row>
    <row r="5947" spans="1:26">
      <c r="A5947" s="4" t="s">
        <v>20547</v>
      </c>
      <c r="B5947" s="4" t="s">
        <v>20548</v>
      </c>
      <c r="C5947" s="4" t="s">
        <v>36</v>
      </c>
      <c r="D5947" s="5" t="s">
        <v>36</v>
      </c>
      <c r="E5947" s="4" t="s">
        <v>34</v>
      </c>
      <c r="F5947" s="4" t="s">
        <v>46</v>
      </c>
      <c r="G5947" s="4" t="s">
        <v>36</v>
      </c>
      <c r="H5947" s="4" t="s">
        <v>36</v>
      </c>
      <c r="I5947" s="4" t="s">
        <v>36</v>
      </c>
      <c r="J5947" s="4" t="s">
        <v>36</v>
      </c>
      <c r="K5947" s="4" t="s">
        <v>36</v>
      </c>
      <c r="L5947" s="4" t="s">
        <v>36</v>
      </c>
      <c r="M5947" s="4" t="s">
        <v>36</v>
      </c>
      <c r="N5947" s="4" t="s">
        <v>36</v>
      </c>
      <c r="O5947" s="4" t="s">
        <v>36</v>
      </c>
      <c r="P5947" s="4" t="s">
        <v>36</v>
      </c>
      <c r="Q5947" s="4" t="s">
        <v>36</v>
      </c>
      <c r="R5947" s="4" t="s">
        <v>36</v>
      </c>
      <c r="S5947" s="4" t="s">
        <v>36</v>
      </c>
      <c r="T5947" s="4" t="s">
        <v>36</v>
      </c>
      <c r="U5947" s="4" t="s">
        <v>36</v>
      </c>
      <c r="V5947" s="4" t="s">
        <v>36</v>
      </c>
      <c r="W5947" s="4" t="s">
        <v>20549</v>
      </c>
      <c r="X5947" s="4" t="s">
        <v>40</v>
      </c>
      <c r="Y5947" s="4" t="s">
        <v>109</v>
      </c>
      <c r="Z5947" s="4" t="s">
        <v>487</v>
      </c>
    </row>
    <row r="5948" spans="1:26">
      <c r="A5948" s="4" t="s">
        <v>20550</v>
      </c>
      <c r="B5948" s="4" t="s">
        <v>20551</v>
      </c>
      <c r="C5948" s="4" t="s">
        <v>9949</v>
      </c>
      <c r="D5948" s="5" t="s">
        <v>6972</v>
      </c>
      <c r="E5948" s="4" t="s">
        <v>34</v>
      </c>
      <c r="F5948" s="4" t="s">
        <v>46</v>
      </c>
      <c r="G5948" s="4" t="s">
        <v>36</v>
      </c>
      <c r="H5948" s="4" t="s">
        <v>36</v>
      </c>
      <c r="I5948" s="4" t="s">
        <v>36</v>
      </c>
      <c r="J5948" s="4" t="s">
        <v>36</v>
      </c>
      <c r="K5948" s="4" t="s">
        <v>36</v>
      </c>
      <c r="L5948" s="4" t="s">
        <v>36</v>
      </c>
      <c r="M5948" s="4" t="s">
        <v>36</v>
      </c>
      <c r="N5948" s="4" t="s">
        <v>36</v>
      </c>
      <c r="O5948" s="4" t="s">
        <v>36</v>
      </c>
      <c r="P5948" s="4" t="s">
        <v>36</v>
      </c>
      <c r="Q5948" s="4" t="s">
        <v>36</v>
      </c>
      <c r="R5948" s="4" t="s">
        <v>36</v>
      </c>
      <c r="S5948" s="4" t="s">
        <v>36</v>
      </c>
      <c r="T5948" s="4" t="s">
        <v>36</v>
      </c>
      <c r="U5948" s="4" t="s">
        <v>36</v>
      </c>
      <c r="V5948" s="4" t="s">
        <v>36</v>
      </c>
      <c r="W5948" s="4" t="s">
        <v>20552</v>
      </c>
      <c r="X5948" s="4" t="s">
        <v>40</v>
      </c>
      <c r="Y5948" s="4" t="s">
        <v>109</v>
      </c>
      <c r="Z5948" s="4" t="s">
        <v>487</v>
      </c>
    </row>
    <row r="5949" spans="1:26">
      <c r="A5949" s="4" t="s">
        <v>20553</v>
      </c>
      <c r="B5949" s="4" t="s">
        <v>20554</v>
      </c>
      <c r="C5949" s="4" t="s">
        <v>20555</v>
      </c>
      <c r="D5949" s="5" t="s">
        <v>3689</v>
      </c>
      <c r="E5949" s="4" t="s">
        <v>53</v>
      </c>
      <c r="F5949" s="4" t="s">
        <v>46</v>
      </c>
      <c r="G5949" s="4" t="s">
        <v>36</v>
      </c>
      <c r="H5949" s="4" t="s">
        <v>36</v>
      </c>
      <c r="I5949" s="4" t="s">
        <v>36</v>
      </c>
      <c r="J5949" s="4" t="s">
        <v>36</v>
      </c>
      <c r="K5949" s="4" t="s">
        <v>36</v>
      </c>
      <c r="L5949" s="4" t="s">
        <v>36</v>
      </c>
      <c r="M5949" s="4" t="s">
        <v>36</v>
      </c>
      <c r="N5949" s="4" t="s">
        <v>36</v>
      </c>
      <c r="O5949" s="4" t="s">
        <v>36</v>
      </c>
      <c r="P5949" s="4" t="s">
        <v>36</v>
      </c>
      <c r="Q5949" s="4" t="s">
        <v>36</v>
      </c>
      <c r="R5949" s="4" t="s">
        <v>36</v>
      </c>
      <c r="S5949" s="4" t="s">
        <v>36</v>
      </c>
      <c r="T5949" s="4" t="s">
        <v>36</v>
      </c>
      <c r="U5949" s="4" t="s">
        <v>36</v>
      </c>
      <c r="V5949" s="4" t="s">
        <v>36</v>
      </c>
      <c r="W5949" s="4" t="s">
        <v>36</v>
      </c>
      <c r="X5949" s="4" t="s">
        <v>36</v>
      </c>
      <c r="Y5949" s="4" t="s">
        <v>36</v>
      </c>
      <c r="Z5949" s="4" t="s">
        <v>36</v>
      </c>
    </row>
    <row r="5950" spans="1:26">
      <c r="A5950" s="4" t="s">
        <v>20556</v>
      </c>
      <c r="B5950" s="4" t="s">
        <v>20557</v>
      </c>
      <c r="C5950" s="4" t="s">
        <v>20558</v>
      </c>
      <c r="D5950" s="5" t="s">
        <v>1011</v>
      </c>
      <c r="E5950" s="4" t="s">
        <v>34</v>
      </c>
      <c r="F5950" s="4" t="s">
        <v>35</v>
      </c>
      <c r="G5950" s="4" t="s">
        <v>36</v>
      </c>
      <c r="H5950" s="4" t="s">
        <v>36</v>
      </c>
      <c r="I5950" s="4" t="s">
        <v>36</v>
      </c>
      <c r="J5950" s="4" t="s">
        <v>36</v>
      </c>
      <c r="K5950" s="4" t="s">
        <v>36</v>
      </c>
      <c r="L5950" s="4" t="s">
        <v>36</v>
      </c>
      <c r="M5950" s="4" t="s">
        <v>36</v>
      </c>
      <c r="N5950" s="4" t="s">
        <v>36</v>
      </c>
      <c r="O5950" s="4" t="s">
        <v>36</v>
      </c>
      <c r="P5950" s="4" t="s">
        <v>36</v>
      </c>
      <c r="Q5950" s="4" t="s">
        <v>36</v>
      </c>
      <c r="R5950" s="4" t="s">
        <v>36</v>
      </c>
      <c r="S5950" s="4" t="s">
        <v>36</v>
      </c>
      <c r="T5950" s="4" t="s">
        <v>36</v>
      </c>
      <c r="U5950" s="4" t="s">
        <v>36</v>
      </c>
      <c r="V5950" s="4" t="s">
        <v>36</v>
      </c>
      <c r="W5950" s="4" t="s">
        <v>20559</v>
      </c>
      <c r="X5950" s="4" t="s">
        <v>40</v>
      </c>
      <c r="Y5950" s="4" t="s">
        <v>91</v>
      </c>
      <c r="Z5950" s="4" t="s">
        <v>48</v>
      </c>
    </row>
    <row r="5951" spans="1:26">
      <c r="A5951" s="4" t="s">
        <v>20560</v>
      </c>
      <c r="B5951" s="4" t="s">
        <v>20561</v>
      </c>
      <c r="C5951" s="4" t="s">
        <v>20562</v>
      </c>
      <c r="D5951" s="5" t="s">
        <v>36</v>
      </c>
      <c r="E5951" s="4" t="s">
        <v>34</v>
      </c>
      <c r="F5951" s="4" t="s">
        <v>46</v>
      </c>
      <c r="G5951" s="4" t="s">
        <v>36</v>
      </c>
      <c r="H5951" s="4" t="s">
        <v>36</v>
      </c>
      <c r="I5951" s="4" t="s">
        <v>36</v>
      </c>
      <c r="J5951" s="4" t="s">
        <v>36</v>
      </c>
      <c r="K5951" s="4" t="s">
        <v>36</v>
      </c>
      <c r="L5951" s="4" t="s">
        <v>36</v>
      </c>
      <c r="M5951" s="4" t="s">
        <v>36</v>
      </c>
      <c r="N5951" s="4" t="s">
        <v>36</v>
      </c>
      <c r="O5951" s="4" t="s">
        <v>36</v>
      </c>
      <c r="P5951" s="4" t="s">
        <v>36</v>
      </c>
      <c r="Q5951" s="4" t="s">
        <v>36</v>
      </c>
      <c r="R5951" s="4" t="s">
        <v>36</v>
      </c>
      <c r="S5951" s="4" t="s">
        <v>36</v>
      </c>
      <c r="T5951" s="4" t="s">
        <v>36</v>
      </c>
      <c r="U5951" s="4" t="s">
        <v>36</v>
      </c>
      <c r="V5951" s="4" t="s">
        <v>36</v>
      </c>
      <c r="W5951" s="4" t="s">
        <v>20563</v>
      </c>
      <c r="X5951" s="4" t="s">
        <v>40</v>
      </c>
      <c r="Y5951" s="4" t="s">
        <v>109</v>
      </c>
      <c r="Z5951" s="4" t="s">
        <v>487</v>
      </c>
    </row>
    <row r="5952" spans="1:26">
      <c r="A5952" s="4" t="s">
        <v>20564</v>
      </c>
      <c r="B5952" s="4" t="s">
        <v>20565</v>
      </c>
      <c r="C5952" s="4" t="s">
        <v>19828</v>
      </c>
      <c r="D5952" s="5" t="s">
        <v>20566</v>
      </c>
      <c r="E5952" s="4" t="s">
        <v>34</v>
      </c>
      <c r="F5952" s="4" t="s">
        <v>46</v>
      </c>
      <c r="G5952" s="4" t="s">
        <v>36</v>
      </c>
      <c r="H5952" s="4" t="s">
        <v>36</v>
      </c>
      <c r="I5952" s="4" t="s">
        <v>36</v>
      </c>
      <c r="J5952" s="4" t="s">
        <v>36</v>
      </c>
      <c r="K5952" s="4" t="s">
        <v>36</v>
      </c>
      <c r="L5952" s="4" t="s">
        <v>36</v>
      </c>
      <c r="M5952" s="4" t="s">
        <v>36</v>
      </c>
      <c r="N5952" s="4" t="s">
        <v>36</v>
      </c>
      <c r="O5952" s="4" t="s">
        <v>36</v>
      </c>
      <c r="P5952" s="4" t="s">
        <v>36</v>
      </c>
      <c r="Q5952" s="4" t="s">
        <v>36</v>
      </c>
      <c r="R5952" s="4" t="s">
        <v>36</v>
      </c>
      <c r="S5952" s="4" t="s">
        <v>36</v>
      </c>
      <c r="T5952" s="4" t="s">
        <v>36</v>
      </c>
      <c r="U5952" s="4" t="s">
        <v>36</v>
      </c>
      <c r="V5952" s="4" t="s">
        <v>36</v>
      </c>
      <c r="W5952" s="4" t="s">
        <v>36</v>
      </c>
      <c r="X5952" s="4" t="s">
        <v>36</v>
      </c>
      <c r="Y5952" s="4" t="s">
        <v>36</v>
      </c>
      <c r="Z5952" s="4" t="s">
        <v>36</v>
      </c>
    </row>
    <row r="5953" spans="1:26">
      <c r="A5953" s="4" t="s">
        <v>20567</v>
      </c>
      <c r="B5953" s="4" t="s">
        <v>20568</v>
      </c>
      <c r="C5953" s="4" t="s">
        <v>20569</v>
      </c>
      <c r="D5953" s="5" t="s">
        <v>36</v>
      </c>
      <c r="E5953" s="4" t="s">
        <v>34</v>
      </c>
      <c r="F5953" s="4" t="s">
        <v>46</v>
      </c>
      <c r="G5953" s="4" t="s">
        <v>36</v>
      </c>
      <c r="H5953" s="4" t="s">
        <v>36</v>
      </c>
      <c r="I5953" s="4" t="s">
        <v>36</v>
      </c>
      <c r="J5953" s="4" t="s">
        <v>36</v>
      </c>
      <c r="K5953" s="4" t="s">
        <v>36</v>
      </c>
      <c r="L5953" s="4" t="s">
        <v>36</v>
      </c>
      <c r="M5953" s="4" t="s">
        <v>36</v>
      </c>
      <c r="N5953" s="4" t="s">
        <v>36</v>
      </c>
      <c r="O5953" s="4" t="s">
        <v>36</v>
      </c>
      <c r="P5953" s="4" t="s">
        <v>36</v>
      </c>
      <c r="Q5953" s="4" t="s">
        <v>36</v>
      </c>
      <c r="R5953" s="4" t="s">
        <v>36</v>
      </c>
      <c r="S5953" s="4" t="s">
        <v>36</v>
      </c>
      <c r="T5953" s="4" t="s">
        <v>36</v>
      </c>
      <c r="U5953" s="4" t="s">
        <v>36</v>
      </c>
      <c r="V5953" s="4" t="s">
        <v>36</v>
      </c>
      <c r="W5953" s="4" t="s">
        <v>20570</v>
      </c>
      <c r="X5953" s="4" t="s">
        <v>40</v>
      </c>
      <c r="Y5953" s="4" t="s">
        <v>109</v>
      </c>
      <c r="Z5953" s="4" t="s">
        <v>487</v>
      </c>
    </row>
    <row r="5954" spans="1:26">
      <c r="A5954" s="4" t="s">
        <v>20571</v>
      </c>
      <c r="B5954" s="4" t="s">
        <v>20572</v>
      </c>
      <c r="C5954" s="4" t="s">
        <v>20573</v>
      </c>
      <c r="D5954" s="5" t="s">
        <v>69</v>
      </c>
      <c r="E5954" s="4" t="s">
        <v>130</v>
      </c>
      <c r="F5954" s="4" t="s">
        <v>35</v>
      </c>
      <c r="G5954" s="4" t="s">
        <v>36</v>
      </c>
      <c r="H5954" s="4" t="s">
        <v>36</v>
      </c>
      <c r="I5954" s="4" t="s">
        <v>36</v>
      </c>
      <c r="J5954" s="4" t="s">
        <v>36</v>
      </c>
      <c r="K5954" s="4" t="s">
        <v>36</v>
      </c>
      <c r="L5954" s="4" t="s">
        <v>36</v>
      </c>
      <c r="M5954" s="4" t="s">
        <v>36</v>
      </c>
      <c r="N5954" s="4" t="s">
        <v>36</v>
      </c>
      <c r="O5954" s="4" t="s">
        <v>36</v>
      </c>
      <c r="P5954" s="4" t="s">
        <v>36</v>
      </c>
      <c r="Q5954" s="4" t="s">
        <v>36</v>
      </c>
      <c r="R5954" s="4" t="s">
        <v>36</v>
      </c>
      <c r="S5954" s="4" t="s">
        <v>36</v>
      </c>
      <c r="T5954" s="4" t="s">
        <v>36</v>
      </c>
      <c r="U5954" s="4" t="s">
        <v>36</v>
      </c>
      <c r="V5954" s="4" t="s">
        <v>36</v>
      </c>
      <c r="W5954" s="4" t="s">
        <v>20574</v>
      </c>
      <c r="X5954" s="4" t="s">
        <v>40</v>
      </c>
      <c r="Y5954" s="4" t="s">
        <v>41</v>
      </c>
      <c r="Z5954" s="4" t="s">
        <v>42</v>
      </c>
    </row>
    <row r="5955" spans="1:26">
      <c r="A5955" s="4" t="s">
        <v>20575</v>
      </c>
      <c r="B5955" s="4" t="s">
        <v>20576</v>
      </c>
      <c r="C5955" s="4" t="s">
        <v>240</v>
      </c>
      <c r="D5955" s="5" t="s">
        <v>20577</v>
      </c>
      <c r="E5955" s="4" t="s">
        <v>142</v>
      </c>
      <c r="F5955" s="4" t="s">
        <v>46</v>
      </c>
      <c r="G5955" s="4" t="s">
        <v>36</v>
      </c>
      <c r="H5955" s="4" t="s">
        <v>36</v>
      </c>
      <c r="I5955" s="4" t="s">
        <v>36</v>
      </c>
      <c r="J5955" s="4" t="s">
        <v>36</v>
      </c>
      <c r="K5955" s="4" t="s">
        <v>36</v>
      </c>
      <c r="L5955" s="4" t="s">
        <v>36</v>
      </c>
      <c r="M5955" s="4" t="s">
        <v>36</v>
      </c>
      <c r="N5955" s="4" t="s">
        <v>36</v>
      </c>
      <c r="O5955" s="4" t="s">
        <v>36</v>
      </c>
      <c r="P5955" s="4" t="s">
        <v>36</v>
      </c>
      <c r="Q5955" s="4" t="s">
        <v>36</v>
      </c>
      <c r="R5955" s="4" t="s">
        <v>36</v>
      </c>
      <c r="S5955" s="4" t="s">
        <v>36</v>
      </c>
      <c r="T5955" s="4" t="s">
        <v>36</v>
      </c>
      <c r="U5955" s="4" t="s">
        <v>36</v>
      </c>
      <c r="V5955" s="4" t="s">
        <v>36</v>
      </c>
      <c r="W5955" s="4" t="s">
        <v>20578</v>
      </c>
      <c r="X5955" s="4" t="s">
        <v>40</v>
      </c>
      <c r="Y5955" s="4" t="s">
        <v>41</v>
      </c>
      <c r="Z5955" s="4" t="s">
        <v>42</v>
      </c>
    </row>
    <row r="5956" spans="1:26">
      <c r="A5956" s="4" t="s">
        <v>20579</v>
      </c>
      <c r="B5956" s="4" t="s">
        <v>20580</v>
      </c>
      <c r="C5956" s="4" t="s">
        <v>285</v>
      </c>
      <c r="D5956" s="5" t="s">
        <v>20581</v>
      </c>
      <c r="E5956" s="4" t="s">
        <v>34</v>
      </c>
      <c r="F5956" s="4" t="s">
        <v>46</v>
      </c>
      <c r="G5956" s="4" t="s">
        <v>36</v>
      </c>
      <c r="H5956" s="4" t="s">
        <v>36</v>
      </c>
      <c r="I5956" s="4" t="s">
        <v>36</v>
      </c>
      <c r="J5956" s="4" t="s">
        <v>36</v>
      </c>
      <c r="K5956" s="4" t="s">
        <v>36</v>
      </c>
      <c r="L5956" s="4" t="s">
        <v>36</v>
      </c>
      <c r="M5956" s="4" t="s">
        <v>36</v>
      </c>
      <c r="N5956" s="4" t="s">
        <v>36</v>
      </c>
      <c r="O5956" s="4" t="s">
        <v>36</v>
      </c>
      <c r="P5956" s="4" t="s">
        <v>36</v>
      </c>
      <c r="Q5956" s="4" t="s">
        <v>36</v>
      </c>
      <c r="R5956" s="4" t="s">
        <v>36</v>
      </c>
      <c r="S5956" s="4" t="s">
        <v>36</v>
      </c>
      <c r="T5956" s="4" t="s">
        <v>36</v>
      </c>
      <c r="U5956" s="4" t="s">
        <v>36</v>
      </c>
      <c r="V5956" s="4" t="s">
        <v>36</v>
      </c>
      <c r="W5956" s="4" t="s">
        <v>20582</v>
      </c>
      <c r="X5956" s="4" t="s">
        <v>40</v>
      </c>
      <c r="Y5956" s="4" t="s">
        <v>109</v>
      </c>
      <c r="Z5956" s="4" t="s">
        <v>487</v>
      </c>
    </row>
    <row r="5957" spans="1:26">
      <c r="A5957" s="4" t="s">
        <v>20583</v>
      </c>
      <c r="B5957" s="4" t="s">
        <v>19386</v>
      </c>
      <c r="C5957" s="4" t="s">
        <v>2483</v>
      </c>
      <c r="D5957" s="5" t="s">
        <v>69</v>
      </c>
      <c r="E5957" s="4" t="s">
        <v>130</v>
      </c>
      <c r="F5957" s="4" t="s">
        <v>35</v>
      </c>
      <c r="G5957" s="4" t="s">
        <v>36</v>
      </c>
      <c r="H5957" s="4" t="s">
        <v>36</v>
      </c>
      <c r="I5957" s="4" t="s">
        <v>36</v>
      </c>
      <c r="J5957" s="4" t="s">
        <v>36</v>
      </c>
      <c r="K5957" s="4" t="s">
        <v>36</v>
      </c>
      <c r="L5957" s="4" t="s">
        <v>36</v>
      </c>
      <c r="M5957" s="4" t="s">
        <v>36</v>
      </c>
      <c r="N5957" s="4" t="s">
        <v>36</v>
      </c>
      <c r="O5957" s="4" t="s">
        <v>36</v>
      </c>
      <c r="P5957" s="4" t="s">
        <v>36</v>
      </c>
      <c r="Q5957" s="4" t="s">
        <v>36</v>
      </c>
      <c r="R5957" s="4" t="s">
        <v>36</v>
      </c>
      <c r="S5957" s="4" t="s">
        <v>36</v>
      </c>
      <c r="T5957" s="4" t="s">
        <v>36</v>
      </c>
      <c r="U5957" s="4" t="s">
        <v>36</v>
      </c>
      <c r="V5957" s="4" t="s">
        <v>36</v>
      </c>
      <c r="W5957" s="4" t="s">
        <v>20584</v>
      </c>
      <c r="X5957" s="4" t="s">
        <v>40</v>
      </c>
      <c r="Y5957" s="4" t="s">
        <v>91</v>
      </c>
      <c r="Z5957" s="4" t="s">
        <v>48</v>
      </c>
    </row>
    <row r="5958" spans="1:26">
      <c r="A5958" s="4" t="s">
        <v>20585</v>
      </c>
      <c r="B5958" s="4" t="s">
        <v>20586</v>
      </c>
      <c r="C5958" s="4" t="s">
        <v>20587</v>
      </c>
      <c r="D5958" s="5" t="s">
        <v>331</v>
      </c>
      <c r="E5958" s="4" t="s">
        <v>130</v>
      </c>
      <c r="F5958" s="4" t="s">
        <v>46</v>
      </c>
      <c r="G5958" s="4" t="s">
        <v>36</v>
      </c>
      <c r="H5958" s="4" t="s">
        <v>36</v>
      </c>
      <c r="I5958" s="4" t="s">
        <v>36</v>
      </c>
      <c r="J5958" s="4" t="s">
        <v>36</v>
      </c>
      <c r="K5958" s="4" t="s">
        <v>36</v>
      </c>
      <c r="L5958" s="4" t="s">
        <v>36</v>
      </c>
      <c r="M5958" s="4" t="s">
        <v>36</v>
      </c>
      <c r="N5958" s="4" t="s">
        <v>36</v>
      </c>
      <c r="O5958" s="4" t="s">
        <v>20588</v>
      </c>
      <c r="P5958" s="4" t="s">
        <v>62</v>
      </c>
      <c r="Q5958" s="4" t="s">
        <v>87</v>
      </c>
      <c r="R5958" s="4" t="s">
        <v>151</v>
      </c>
      <c r="S5958" s="4" t="s">
        <v>36</v>
      </c>
      <c r="T5958" s="4" t="s">
        <v>36</v>
      </c>
      <c r="U5958" s="4" t="s">
        <v>36</v>
      </c>
      <c r="V5958" s="4" t="s">
        <v>36</v>
      </c>
      <c r="W5958" s="4" t="s">
        <v>20589</v>
      </c>
      <c r="X5958" s="4" t="s">
        <v>40</v>
      </c>
      <c r="Y5958" s="4" t="s">
        <v>109</v>
      </c>
      <c r="Z5958" s="4" t="s">
        <v>487</v>
      </c>
    </row>
    <row r="5959" spans="1:26">
      <c r="A5959" s="4" t="s">
        <v>20590</v>
      </c>
      <c r="B5959" s="4" t="s">
        <v>20591</v>
      </c>
      <c r="C5959" s="4" t="s">
        <v>20592</v>
      </c>
      <c r="D5959" s="5" t="s">
        <v>36</v>
      </c>
      <c r="E5959" s="4" t="s">
        <v>34</v>
      </c>
      <c r="F5959" s="4" t="s">
        <v>46</v>
      </c>
      <c r="G5959" s="4" t="s">
        <v>36</v>
      </c>
      <c r="H5959" s="4" t="s">
        <v>36</v>
      </c>
      <c r="I5959" s="4" t="s">
        <v>36</v>
      </c>
      <c r="J5959" s="4" t="s">
        <v>36</v>
      </c>
      <c r="K5959" s="4" t="s">
        <v>36</v>
      </c>
      <c r="L5959" s="4" t="s">
        <v>36</v>
      </c>
      <c r="M5959" s="4" t="s">
        <v>36</v>
      </c>
      <c r="N5959" s="4" t="s">
        <v>36</v>
      </c>
      <c r="O5959" s="4" t="s">
        <v>36</v>
      </c>
      <c r="P5959" s="4" t="s">
        <v>36</v>
      </c>
      <c r="Q5959" s="4" t="s">
        <v>36</v>
      </c>
      <c r="R5959" s="4" t="s">
        <v>36</v>
      </c>
      <c r="S5959" s="4" t="s">
        <v>36</v>
      </c>
      <c r="T5959" s="4" t="s">
        <v>36</v>
      </c>
      <c r="U5959" s="4" t="s">
        <v>36</v>
      </c>
      <c r="V5959" s="4" t="s">
        <v>36</v>
      </c>
      <c r="W5959" s="4" t="s">
        <v>20593</v>
      </c>
      <c r="X5959" s="4" t="s">
        <v>40</v>
      </c>
      <c r="Y5959" s="4" t="s">
        <v>109</v>
      </c>
      <c r="Z5959" s="4" t="s">
        <v>487</v>
      </c>
    </row>
    <row r="5960" spans="1:26">
      <c r="A5960" s="4" t="s">
        <v>20594</v>
      </c>
      <c r="B5960" s="4" t="s">
        <v>20595</v>
      </c>
      <c r="C5960" s="4" t="s">
        <v>17039</v>
      </c>
      <c r="D5960" s="5" t="s">
        <v>403</v>
      </c>
      <c r="E5960" s="4" t="s">
        <v>34</v>
      </c>
      <c r="F5960" s="4" t="s">
        <v>35</v>
      </c>
      <c r="G5960" s="4" t="s">
        <v>36</v>
      </c>
      <c r="H5960" s="4" t="s">
        <v>36</v>
      </c>
      <c r="I5960" s="4" t="s">
        <v>36</v>
      </c>
      <c r="J5960" s="4" t="s">
        <v>36</v>
      </c>
      <c r="K5960" s="4" t="s">
        <v>36</v>
      </c>
      <c r="L5960" s="4" t="s">
        <v>36</v>
      </c>
      <c r="M5960" s="4" t="s">
        <v>36</v>
      </c>
      <c r="N5960" s="4" t="s">
        <v>36</v>
      </c>
      <c r="O5960" s="4" t="s">
        <v>36</v>
      </c>
      <c r="P5960" s="4" t="s">
        <v>36</v>
      </c>
      <c r="Q5960" s="4" t="s">
        <v>36</v>
      </c>
      <c r="R5960" s="4" t="s">
        <v>36</v>
      </c>
      <c r="S5960" s="4" t="s">
        <v>36</v>
      </c>
      <c r="T5960" s="4" t="s">
        <v>36</v>
      </c>
      <c r="U5960" s="4" t="s">
        <v>36</v>
      </c>
      <c r="V5960" s="4" t="s">
        <v>36</v>
      </c>
      <c r="W5960" s="4" t="s">
        <v>36</v>
      </c>
      <c r="X5960" s="4" t="s">
        <v>36</v>
      </c>
      <c r="Y5960" s="4" t="s">
        <v>36</v>
      </c>
      <c r="Z5960" s="4" t="s">
        <v>36</v>
      </c>
    </row>
    <row r="5961" spans="1:26">
      <c r="A5961" s="4" t="s">
        <v>20596</v>
      </c>
      <c r="B5961" s="4" t="s">
        <v>20597</v>
      </c>
      <c r="C5961" s="4" t="s">
        <v>20598</v>
      </c>
      <c r="D5961" s="5" t="s">
        <v>425</v>
      </c>
      <c r="E5961" s="4" t="s">
        <v>34</v>
      </c>
      <c r="F5961" s="4" t="s">
        <v>46</v>
      </c>
      <c r="G5961" s="4" t="s">
        <v>36</v>
      </c>
      <c r="H5961" s="4" t="s">
        <v>36</v>
      </c>
      <c r="I5961" s="4" t="s">
        <v>36</v>
      </c>
      <c r="J5961" s="4" t="s">
        <v>36</v>
      </c>
      <c r="K5961" s="4" t="s">
        <v>36</v>
      </c>
      <c r="L5961" s="4" t="s">
        <v>36</v>
      </c>
      <c r="M5961" s="4" t="s">
        <v>36</v>
      </c>
      <c r="N5961" s="4" t="s">
        <v>36</v>
      </c>
      <c r="O5961" s="4" t="s">
        <v>36</v>
      </c>
      <c r="P5961" s="4" t="s">
        <v>36</v>
      </c>
      <c r="Q5961" s="4" t="s">
        <v>36</v>
      </c>
      <c r="R5961" s="4" t="s">
        <v>36</v>
      </c>
      <c r="S5961" s="4" t="s">
        <v>36</v>
      </c>
      <c r="T5961" s="4" t="s">
        <v>36</v>
      </c>
      <c r="U5961" s="4" t="s">
        <v>36</v>
      </c>
      <c r="V5961" s="4" t="s">
        <v>36</v>
      </c>
      <c r="W5961" s="4" t="s">
        <v>36</v>
      </c>
      <c r="X5961" s="4" t="s">
        <v>36</v>
      </c>
      <c r="Y5961" s="4" t="s">
        <v>36</v>
      </c>
      <c r="Z5961" s="4" t="s">
        <v>36</v>
      </c>
    </row>
    <row r="5962" spans="1:26">
      <c r="A5962" s="4" t="s">
        <v>20599</v>
      </c>
      <c r="B5962" s="4" t="s">
        <v>20600</v>
      </c>
      <c r="C5962" s="4" t="s">
        <v>5726</v>
      </c>
      <c r="D5962" s="5" t="s">
        <v>718</v>
      </c>
      <c r="E5962" s="4" t="s">
        <v>34</v>
      </c>
      <c r="F5962" s="4" t="s">
        <v>46</v>
      </c>
      <c r="G5962" s="4" t="s">
        <v>36</v>
      </c>
      <c r="H5962" s="4" t="s">
        <v>36</v>
      </c>
      <c r="I5962" s="4" t="s">
        <v>36</v>
      </c>
      <c r="J5962" s="4" t="s">
        <v>36</v>
      </c>
      <c r="K5962" s="4" t="s">
        <v>36</v>
      </c>
      <c r="L5962" s="4" t="s">
        <v>36</v>
      </c>
      <c r="M5962" s="4" t="s">
        <v>36</v>
      </c>
      <c r="N5962" s="4" t="s">
        <v>36</v>
      </c>
      <c r="O5962" s="4" t="s">
        <v>20601</v>
      </c>
      <c r="P5962" s="4" t="s">
        <v>62</v>
      </c>
      <c r="Q5962" s="4" t="s">
        <v>20602</v>
      </c>
      <c r="R5962" s="4" t="s">
        <v>20603</v>
      </c>
      <c r="S5962" s="4" t="s">
        <v>36</v>
      </c>
      <c r="T5962" s="4" t="s">
        <v>36</v>
      </c>
      <c r="U5962" s="4" t="s">
        <v>36</v>
      </c>
      <c r="V5962" s="4" t="s">
        <v>36</v>
      </c>
      <c r="W5962" s="4" t="s">
        <v>36</v>
      </c>
      <c r="X5962" s="4" t="s">
        <v>36</v>
      </c>
      <c r="Y5962" s="4" t="s">
        <v>36</v>
      </c>
      <c r="Z5962" s="4" t="s">
        <v>36</v>
      </c>
    </row>
    <row r="5963" spans="1:26">
      <c r="A5963" s="4" t="s">
        <v>20604</v>
      </c>
      <c r="B5963" s="4" t="s">
        <v>20605</v>
      </c>
      <c r="C5963" s="4" t="s">
        <v>20606</v>
      </c>
      <c r="D5963" s="5" t="s">
        <v>5544</v>
      </c>
      <c r="E5963" s="4" t="s">
        <v>34</v>
      </c>
      <c r="F5963" s="4" t="s">
        <v>46</v>
      </c>
      <c r="G5963" s="4" t="s">
        <v>36</v>
      </c>
      <c r="H5963" s="4" t="s">
        <v>36</v>
      </c>
      <c r="I5963" s="4" t="s">
        <v>36</v>
      </c>
      <c r="J5963" s="4" t="s">
        <v>36</v>
      </c>
      <c r="K5963" s="4" t="s">
        <v>36</v>
      </c>
      <c r="L5963" s="4" t="s">
        <v>36</v>
      </c>
      <c r="M5963" s="4" t="s">
        <v>36</v>
      </c>
      <c r="N5963" s="4" t="s">
        <v>36</v>
      </c>
      <c r="O5963" s="4" t="s">
        <v>36</v>
      </c>
      <c r="P5963" s="4" t="s">
        <v>36</v>
      </c>
      <c r="Q5963" s="4" t="s">
        <v>36</v>
      </c>
      <c r="R5963" s="4" t="s">
        <v>36</v>
      </c>
      <c r="S5963" s="4" t="s">
        <v>36</v>
      </c>
      <c r="T5963" s="4" t="s">
        <v>36</v>
      </c>
      <c r="U5963" s="4" t="s">
        <v>36</v>
      </c>
      <c r="V5963" s="4" t="s">
        <v>36</v>
      </c>
      <c r="W5963" s="4" t="s">
        <v>36</v>
      </c>
      <c r="X5963" s="4" t="s">
        <v>36</v>
      </c>
      <c r="Y5963" s="4" t="s">
        <v>36</v>
      </c>
      <c r="Z5963" s="4" t="s">
        <v>36</v>
      </c>
    </row>
    <row r="5964" spans="1:26">
      <c r="A5964" s="4" t="s">
        <v>20607</v>
      </c>
      <c r="B5964" s="4" t="s">
        <v>20608</v>
      </c>
      <c r="C5964" s="4" t="s">
        <v>15967</v>
      </c>
      <c r="D5964" s="5" t="s">
        <v>1584</v>
      </c>
      <c r="E5964" s="4" t="s">
        <v>34</v>
      </c>
      <c r="F5964" s="4" t="s">
        <v>35</v>
      </c>
      <c r="G5964" s="4" t="s">
        <v>36</v>
      </c>
      <c r="H5964" s="4" t="s">
        <v>36</v>
      </c>
      <c r="I5964" s="4" t="s">
        <v>36</v>
      </c>
      <c r="J5964" s="4" t="s">
        <v>36</v>
      </c>
      <c r="K5964" s="4" t="s">
        <v>36</v>
      </c>
      <c r="L5964" s="4" t="s">
        <v>36</v>
      </c>
      <c r="M5964" s="4" t="s">
        <v>36</v>
      </c>
      <c r="N5964" s="4" t="s">
        <v>36</v>
      </c>
      <c r="O5964" s="4" t="s">
        <v>36</v>
      </c>
      <c r="P5964" s="4" t="s">
        <v>36</v>
      </c>
      <c r="Q5964" s="4" t="s">
        <v>36</v>
      </c>
      <c r="R5964" s="4" t="s">
        <v>36</v>
      </c>
      <c r="S5964" s="4" t="s">
        <v>36</v>
      </c>
      <c r="T5964" s="4" t="s">
        <v>36</v>
      </c>
      <c r="U5964" s="4" t="s">
        <v>36</v>
      </c>
      <c r="V5964" s="4" t="s">
        <v>36</v>
      </c>
      <c r="W5964" s="4" t="s">
        <v>36</v>
      </c>
      <c r="X5964" s="4" t="s">
        <v>36</v>
      </c>
      <c r="Y5964" s="4" t="s">
        <v>36</v>
      </c>
      <c r="Z5964" s="4" t="s">
        <v>36</v>
      </c>
    </row>
    <row r="5965" spans="1:26">
      <c r="A5965" s="4" t="s">
        <v>20609</v>
      </c>
      <c r="B5965" s="4" t="s">
        <v>20610</v>
      </c>
      <c r="C5965" s="4" t="s">
        <v>1964</v>
      </c>
      <c r="D5965" s="5" t="s">
        <v>1887</v>
      </c>
      <c r="E5965" s="4" t="s">
        <v>7216</v>
      </c>
      <c r="F5965" s="4" t="s">
        <v>46</v>
      </c>
      <c r="G5965" s="4" t="s">
        <v>36</v>
      </c>
      <c r="H5965" s="4" t="s">
        <v>36</v>
      </c>
      <c r="I5965" s="4" t="s">
        <v>36</v>
      </c>
      <c r="J5965" s="4" t="s">
        <v>36</v>
      </c>
      <c r="K5965" s="4" t="s">
        <v>36</v>
      </c>
      <c r="L5965" s="4" t="s">
        <v>36</v>
      </c>
      <c r="M5965" s="4" t="s">
        <v>36</v>
      </c>
      <c r="N5965" s="4" t="s">
        <v>36</v>
      </c>
      <c r="O5965" s="4" t="s">
        <v>20611</v>
      </c>
      <c r="P5965" s="4" t="s">
        <v>62</v>
      </c>
      <c r="Q5965" s="4" t="s">
        <v>87</v>
      </c>
      <c r="R5965" s="4" t="s">
        <v>20612</v>
      </c>
      <c r="S5965" s="4" t="s">
        <v>36</v>
      </c>
      <c r="T5965" s="4" t="s">
        <v>36</v>
      </c>
      <c r="U5965" s="4" t="s">
        <v>36</v>
      </c>
      <c r="V5965" s="4" t="s">
        <v>36</v>
      </c>
      <c r="W5965" s="4" t="s">
        <v>20613</v>
      </c>
      <c r="X5965" s="4" t="s">
        <v>40</v>
      </c>
      <c r="Y5965" s="4" t="s">
        <v>41</v>
      </c>
      <c r="Z5965" s="4" t="s">
        <v>42</v>
      </c>
    </row>
    <row r="5966" spans="1:26">
      <c r="A5966" s="4" t="s">
        <v>20609</v>
      </c>
      <c r="B5966" s="4" t="s">
        <v>20610</v>
      </c>
      <c r="C5966" s="4" t="s">
        <v>1964</v>
      </c>
      <c r="D5966" s="5" t="s">
        <v>1887</v>
      </c>
      <c r="E5966" s="4" t="s">
        <v>7216</v>
      </c>
      <c r="F5966" s="4" t="s">
        <v>46</v>
      </c>
      <c r="G5966" s="4" t="s">
        <v>36</v>
      </c>
      <c r="H5966" s="4" t="s">
        <v>36</v>
      </c>
      <c r="I5966" s="4" t="s">
        <v>36</v>
      </c>
      <c r="J5966" s="4" t="s">
        <v>36</v>
      </c>
      <c r="K5966" s="4" t="s">
        <v>36</v>
      </c>
      <c r="L5966" s="4" t="s">
        <v>36</v>
      </c>
      <c r="M5966" s="4" t="s">
        <v>36</v>
      </c>
      <c r="N5966" s="4" t="s">
        <v>36</v>
      </c>
      <c r="O5966" s="4" t="s">
        <v>20614</v>
      </c>
      <c r="P5966" s="4" t="s">
        <v>62</v>
      </c>
      <c r="Q5966" s="4" t="s">
        <v>20615</v>
      </c>
      <c r="R5966" s="4" t="s">
        <v>1970</v>
      </c>
      <c r="S5966" s="4" t="s">
        <v>36</v>
      </c>
      <c r="T5966" s="4" t="s">
        <v>36</v>
      </c>
      <c r="U5966" s="4" t="s">
        <v>36</v>
      </c>
      <c r="V5966" s="4" t="s">
        <v>36</v>
      </c>
      <c r="W5966" s="4" t="s">
        <v>20613</v>
      </c>
      <c r="X5966" s="4" t="s">
        <v>40</v>
      </c>
      <c r="Y5966" s="4" t="s">
        <v>41</v>
      </c>
      <c r="Z5966" s="4" t="s">
        <v>42</v>
      </c>
    </row>
    <row r="5967" spans="1:26">
      <c r="A5967" s="4" t="s">
        <v>20609</v>
      </c>
      <c r="B5967" s="4" t="s">
        <v>20610</v>
      </c>
      <c r="C5967" s="4" t="s">
        <v>1964</v>
      </c>
      <c r="D5967" s="5" t="s">
        <v>1887</v>
      </c>
      <c r="E5967" s="4" t="s">
        <v>7216</v>
      </c>
      <c r="F5967" s="4" t="s">
        <v>46</v>
      </c>
      <c r="G5967" s="4" t="s">
        <v>36</v>
      </c>
      <c r="H5967" s="4" t="s">
        <v>36</v>
      </c>
      <c r="I5967" s="4" t="s">
        <v>36</v>
      </c>
      <c r="J5967" s="4" t="s">
        <v>36</v>
      </c>
      <c r="K5967" s="4" t="s">
        <v>36</v>
      </c>
      <c r="L5967" s="4" t="s">
        <v>36</v>
      </c>
      <c r="M5967" s="4" t="s">
        <v>36</v>
      </c>
      <c r="N5967" s="4" t="s">
        <v>36</v>
      </c>
      <c r="O5967" s="4" t="s">
        <v>20616</v>
      </c>
      <c r="P5967" s="4" t="s">
        <v>62</v>
      </c>
      <c r="Q5967" s="4" t="s">
        <v>1155</v>
      </c>
      <c r="R5967" s="4" t="s">
        <v>460</v>
      </c>
      <c r="S5967" s="4" t="s">
        <v>36</v>
      </c>
      <c r="T5967" s="4" t="s">
        <v>36</v>
      </c>
      <c r="U5967" s="4" t="s">
        <v>36</v>
      </c>
      <c r="V5967" s="4" t="s">
        <v>36</v>
      </c>
      <c r="W5967" s="4" t="s">
        <v>20613</v>
      </c>
      <c r="X5967" s="4" t="s">
        <v>40</v>
      </c>
      <c r="Y5967" s="4" t="s">
        <v>41</v>
      </c>
      <c r="Z5967" s="4" t="s">
        <v>42</v>
      </c>
    </row>
    <row r="5968" spans="1:26">
      <c r="A5968" s="4" t="s">
        <v>20617</v>
      </c>
      <c r="B5968" s="4" t="s">
        <v>20618</v>
      </c>
      <c r="C5968" s="4" t="s">
        <v>20619</v>
      </c>
      <c r="D5968" s="5" t="s">
        <v>6353</v>
      </c>
      <c r="E5968" s="4" t="s">
        <v>96</v>
      </c>
      <c r="F5968" s="4" t="s">
        <v>46</v>
      </c>
      <c r="G5968" s="4" t="s">
        <v>36</v>
      </c>
      <c r="H5968" s="4" t="s">
        <v>36</v>
      </c>
      <c r="I5968" s="4" t="s">
        <v>36</v>
      </c>
      <c r="J5968" s="4" t="s">
        <v>36</v>
      </c>
      <c r="K5968" s="4" t="s">
        <v>36</v>
      </c>
      <c r="L5968" s="4" t="s">
        <v>36</v>
      </c>
      <c r="M5968" s="4" t="s">
        <v>36</v>
      </c>
      <c r="N5968" s="4" t="s">
        <v>36</v>
      </c>
      <c r="O5968" s="4" t="s">
        <v>20620</v>
      </c>
      <c r="P5968" s="4" t="s">
        <v>62</v>
      </c>
      <c r="Q5968" s="4" t="s">
        <v>87</v>
      </c>
      <c r="R5968" s="4" t="s">
        <v>20621</v>
      </c>
      <c r="S5968" s="4" t="s">
        <v>36</v>
      </c>
      <c r="T5968" s="4" t="s">
        <v>36</v>
      </c>
      <c r="U5968" s="4" t="s">
        <v>36</v>
      </c>
      <c r="V5968" s="4" t="s">
        <v>36</v>
      </c>
      <c r="W5968" s="4" t="s">
        <v>36</v>
      </c>
      <c r="X5968" s="4" t="s">
        <v>36</v>
      </c>
      <c r="Y5968" s="4" t="s">
        <v>36</v>
      </c>
      <c r="Z5968" s="4" t="s">
        <v>36</v>
      </c>
    </row>
    <row r="5969" spans="1:26">
      <c r="A5969" s="4" t="s">
        <v>20622</v>
      </c>
      <c r="B5969" s="4" t="s">
        <v>20623</v>
      </c>
      <c r="C5969" s="4" t="s">
        <v>20624</v>
      </c>
      <c r="D5969" s="5"/>
      <c r="E5969" s="4" t="s">
        <v>34</v>
      </c>
      <c r="F5969" s="4" t="s">
        <v>46</v>
      </c>
      <c r="G5969" s="4" t="s">
        <v>36</v>
      </c>
      <c r="H5969" s="4" t="s">
        <v>36</v>
      </c>
      <c r="I5969" s="4" t="s">
        <v>36</v>
      </c>
      <c r="J5969" s="4" t="s">
        <v>36</v>
      </c>
      <c r="K5969" s="4" t="s">
        <v>36</v>
      </c>
      <c r="L5969" s="4" t="s">
        <v>36</v>
      </c>
      <c r="M5969" s="4" t="s">
        <v>36</v>
      </c>
      <c r="N5969" s="4" t="s">
        <v>36</v>
      </c>
      <c r="O5969" s="4" t="s">
        <v>36</v>
      </c>
      <c r="P5969" s="4" t="s">
        <v>36</v>
      </c>
      <c r="Q5969" s="4" t="s">
        <v>36</v>
      </c>
      <c r="R5969" s="4" t="s">
        <v>36</v>
      </c>
      <c r="S5969" s="4" t="s">
        <v>36</v>
      </c>
      <c r="T5969" s="4" t="s">
        <v>36</v>
      </c>
      <c r="U5969" s="4" t="s">
        <v>36</v>
      </c>
      <c r="V5969" s="4" t="s">
        <v>36</v>
      </c>
      <c r="W5969" s="4" t="s">
        <v>20625</v>
      </c>
      <c r="X5969" s="4" t="s">
        <v>40</v>
      </c>
      <c r="Y5969" s="4" t="s">
        <v>109</v>
      </c>
      <c r="Z5969" s="4" t="s">
        <v>487</v>
      </c>
    </row>
    <row r="5970" spans="1:26">
      <c r="A5970" s="4" t="s">
        <v>20626</v>
      </c>
      <c r="B5970" s="4" t="s">
        <v>20627</v>
      </c>
      <c r="C5970" s="4" t="s">
        <v>20628</v>
      </c>
      <c r="D5970" s="5"/>
      <c r="E5970" s="4" t="s">
        <v>53</v>
      </c>
      <c r="F5970" s="4" t="s">
        <v>46</v>
      </c>
      <c r="G5970" s="4" t="s">
        <v>36</v>
      </c>
      <c r="H5970" s="4" t="s">
        <v>36</v>
      </c>
      <c r="I5970" s="4" t="s">
        <v>36</v>
      </c>
      <c r="J5970" s="4" t="s">
        <v>36</v>
      </c>
      <c r="K5970" s="4" t="s">
        <v>36</v>
      </c>
      <c r="L5970" s="4" t="s">
        <v>36</v>
      </c>
      <c r="M5970" s="4" t="s">
        <v>36</v>
      </c>
      <c r="N5970" s="4" t="s">
        <v>36</v>
      </c>
      <c r="O5970" s="4" t="s">
        <v>36</v>
      </c>
      <c r="P5970" s="4" t="s">
        <v>36</v>
      </c>
      <c r="Q5970" s="4" t="s">
        <v>36</v>
      </c>
      <c r="R5970" s="4" t="s">
        <v>36</v>
      </c>
      <c r="S5970" s="4" t="s">
        <v>36</v>
      </c>
      <c r="T5970" s="4" t="s">
        <v>36</v>
      </c>
      <c r="U5970" s="4" t="s">
        <v>36</v>
      </c>
      <c r="V5970" s="4" t="s">
        <v>36</v>
      </c>
      <c r="W5970" s="4" t="s">
        <v>36</v>
      </c>
      <c r="X5970" s="4" t="s">
        <v>36</v>
      </c>
      <c r="Y5970" s="4" t="s">
        <v>36</v>
      </c>
      <c r="Z5970" s="4" t="s">
        <v>36</v>
      </c>
    </row>
    <row r="5971" spans="1:26">
      <c r="A5971" s="4" t="s">
        <v>20629</v>
      </c>
      <c r="B5971" s="4" t="s">
        <v>20630</v>
      </c>
      <c r="C5971" s="4" t="s">
        <v>20631</v>
      </c>
      <c r="D5971" s="5" t="s">
        <v>344</v>
      </c>
      <c r="E5971" s="4" t="s">
        <v>345</v>
      </c>
      <c r="F5971" s="4" t="s">
        <v>35</v>
      </c>
      <c r="G5971" s="4" t="s">
        <v>36</v>
      </c>
      <c r="H5971" s="4" t="s">
        <v>36</v>
      </c>
      <c r="I5971" s="4" t="s">
        <v>36</v>
      </c>
      <c r="J5971" s="4" t="s">
        <v>36</v>
      </c>
      <c r="K5971" s="4" t="s">
        <v>36</v>
      </c>
      <c r="L5971" s="4" t="s">
        <v>36</v>
      </c>
      <c r="M5971" s="4" t="s">
        <v>36</v>
      </c>
      <c r="N5971" s="4" t="s">
        <v>36</v>
      </c>
      <c r="O5971" s="4" t="s">
        <v>36</v>
      </c>
      <c r="P5971" s="4" t="s">
        <v>36</v>
      </c>
      <c r="Q5971" s="4" t="s">
        <v>36</v>
      </c>
      <c r="R5971" s="4" t="s">
        <v>36</v>
      </c>
      <c r="S5971" s="4" t="s">
        <v>36</v>
      </c>
      <c r="T5971" s="4" t="s">
        <v>36</v>
      </c>
      <c r="U5971" s="4" t="s">
        <v>36</v>
      </c>
      <c r="V5971" s="4" t="s">
        <v>36</v>
      </c>
      <c r="W5971" s="4" t="s">
        <v>20632</v>
      </c>
      <c r="X5971" s="4" t="s">
        <v>40</v>
      </c>
      <c r="Y5971" s="4" t="s">
        <v>41</v>
      </c>
      <c r="Z5971" s="4" t="s">
        <v>42</v>
      </c>
    </row>
    <row r="5972" spans="1:26">
      <c r="A5972" s="4" t="s">
        <v>20633</v>
      </c>
      <c r="B5972" s="4" t="s">
        <v>20634</v>
      </c>
      <c r="C5972" s="4" t="s">
        <v>20635</v>
      </c>
      <c r="D5972" s="5" t="s">
        <v>344</v>
      </c>
      <c r="E5972" s="4" t="s">
        <v>34</v>
      </c>
      <c r="F5972" s="4" t="s">
        <v>35</v>
      </c>
      <c r="G5972" s="4" t="s">
        <v>36</v>
      </c>
      <c r="H5972" s="4" t="s">
        <v>36</v>
      </c>
      <c r="I5972" s="4" t="s">
        <v>36</v>
      </c>
      <c r="J5972" s="4" t="s">
        <v>36</v>
      </c>
      <c r="K5972" s="4" t="s">
        <v>36</v>
      </c>
      <c r="L5972" s="4" t="s">
        <v>36</v>
      </c>
      <c r="M5972" s="4" t="s">
        <v>36</v>
      </c>
      <c r="N5972" s="4" t="s">
        <v>36</v>
      </c>
      <c r="O5972" s="4" t="s">
        <v>20636</v>
      </c>
      <c r="P5972" s="4" t="s">
        <v>62</v>
      </c>
      <c r="Q5972" s="4" t="s">
        <v>87</v>
      </c>
      <c r="R5972" s="4" t="s">
        <v>20637</v>
      </c>
      <c r="S5972" s="4" t="s">
        <v>36</v>
      </c>
      <c r="T5972" s="4" t="s">
        <v>36</v>
      </c>
      <c r="U5972" s="4" t="s">
        <v>36</v>
      </c>
      <c r="V5972" s="4" t="s">
        <v>36</v>
      </c>
      <c r="W5972" s="4" t="s">
        <v>20638</v>
      </c>
      <c r="X5972" s="4" t="s">
        <v>40</v>
      </c>
      <c r="Y5972" s="4" t="s">
        <v>41</v>
      </c>
      <c r="Z5972" s="4" t="s">
        <v>42</v>
      </c>
    </row>
    <row r="5973" spans="1:26">
      <c r="A5973" s="4" t="s">
        <v>20639</v>
      </c>
      <c r="B5973" s="4" t="s">
        <v>20640</v>
      </c>
      <c r="C5973" s="4" t="s">
        <v>20641</v>
      </c>
      <c r="D5973" s="5" t="s">
        <v>20642</v>
      </c>
      <c r="E5973" s="4" t="s">
        <v>34</v>
      </c>
      <c r="F5973" s="4" t="s">
        <v>35</v>
      </c>
      <c r="G5973" s="4" t="s">
        <v>36</v>
      </c>
      <c r="H5973" s="4" t="s">
        <v>36</v>
      </c>
      <c r="I5973" s="4" t="s">
        <v>36</v>
      </c>
      <c r="J5973" s="4" t="s">
        <v>36</v>
      </c>
      <c r="K5973" s="4" t="s">
        <v>36</v>
      </c>
      <c r="L5973" s="4" t="s">
        <v>36</v>
      </c>
      <c r="M5973" s="4" t="s">
        <v>36</v>
      </c>
      <c r="N5973" s="4" t="s">
        <v>36</v>
      </c>
      <c r="O5973" s="4" t="s">
        <v>36</v>
      </c>
      <c r="P5973" s="4" t="s">
        <v>36</v>
      </c>
      <c r="Q5973" s="4" t="s">
        <v>36</v>
      </c>
      <c r="R5973" s="4" t="s">
        <v>36</v>
      </c>
      <c r="S5973" s="4" t="s">
        <v>36</v>
      </c>
      <c r="T5973" s="4" t="s">
        <v>36</v>
      </c>
      <c r="U5973" s="4" t="s">
        <v>36</v>
      </c>
      <c r="V5973" s="4" t="s">
        <v>36</v>
      </c>
      <c r="W5973" s="4" t="s">
        <v>36</v>
      </c>
      <c r="X5973" s="4" t="s">
        <v>36</v>
      </c>
      <c r="Y5973" s="4" t="s">
        <v>36</v>
      </c>
      <c r="Z5973" s="4" t="s">
        <v>36</v>
      </c>
    </row>
    <row r="5974" spans="1:26">
      <c r="A5974" s="4" t="s">
        <v>20643</v>
      </c>
      <c r="B5974" s="4" t="s">
        <v>20644</v>
      </c>
      <c r="C5974" s="4" t="s">
        <v>20645</v>
      </c>
      <c r="D5974" s="5" t="s">
        <v>344</v>
      </c>
      <c r="E5974" s="4" t="s">
        <v>34</v>
      </c>
      <c r="F5974" s="4" t="s">
        <v>35</v>
      </c>
      <c r="G5974" s="4" t="s">
        <v>36</v>
      </c>
      <c r="H5974" s="4" t="s">
        <v>36</v>
      </c>
      <c r="I5974" s="4" t="s">
        <v>36</v>
      </c>
      <c r="J5974" s="4" t="s">
        <v>36</v>
      </c>
      <c r="K5974" s="4" t="s">
        <v>36</v>
      </c>
      <c r="L5974" s="4" t="s">
        <v>36</v>
      </c>
      <c r="M5974" s="4" t="s">
        <v>36</v>
      </c>
      <c r="N5974" s="4" t="s">
        <v>36</v>
      </c>
      <c r="O5974" s="4" t="s">
        <v>36</v>
      </c>
      <c r="P5974" s="4" t="s">
        <v>36</v>
      </c>
      <c r="Q5974" s="4" t="s">
        <v>36</v>
      </c>
      <c r="R5974" s="4" t="s">
        <v>36</v>
      </c>
      <c r="S5974" s="4" t="s">
        <v>36</v>
      </c>
      <c r="T5974" s="4" t="s">
        <v>36</v>
      </c>
      <c r="U5974" s="4" t="s">
        <v>36</v>
      </c>
      <c r="V5974" s="4" t="s">
        <v>36</v>
      </c>
      <c r="W5974" s="4" t="s">
        <v>20646</v>
      </c>
      <c r="X5974" s="4" t="s">
        <v>40</v>
      </c>
      <c r="Y5974" s="4" t="s">
        <v>109</v>
      </c>
      <c r="Z5974" s="4" t="s">
        <v>487</v>
      </c>
    </row>
    <row r="5975" spans="1:26">
      <c r="A5975" s="4" t="s">
        <v>20647</v>
      </c>
      <c r="B5975" s="4" t="s">
        <v>20648</v>
      </c>
      <c r="C5975" s="4" t="s">
        <v>267</v>
      </c>
      <c r="D5975" s="5"/>
      <c r="E5975" s="4" t="s">
        <v>34</v>
      </c>
      <c r="F5975" s="4" t="s">
        <v>46</v>
      </c>
      <c r="G5975" s="4" t="s">
        <v>36</v>
      </c>
      <c r="H5975" s="4" t="s">
        <v>36</v>
      </c>
      <c r="I5975" s="4" t="s">
        <v>36</v>
      </c>
      <c r="J5975" s="4" t="s">
        <v>36</v>
      </c>
      <c r="K5975" s="4" t="s">
        <v>36</v>
      </c>
      <c r="L5975" s="4" t="s">
        <v>36</v>
      </c>
      <c r="M5975" s="4" t="s">
        <v>36</v>
      </c>
      <c r="N5975" s="4" t="s">
        <v>36</v>
      </c>
      <c r="O5975" s="4" t="s">
        <v>36</v>
      </c>
      <c r="P5975" s="4" t="s">
        <v>36</v>
      </c>
      <c r="Q5975" s="4" t="s">
        <v>36</v>
      </c>
      <c r="R5975" s="4" t="s">
        <v>36</v>
      </c>
      <c r="S5975" s="4" t="s">
        <v>36</v>
      </c>
      <c r="T5975" s="4" t="s">
        <v>36</v>
      </c>
      <c r="U5975" s="4" t="s">
        <v>36</v>
      </c>
      <c r="V5975" s="4" t="s">
        <v>36</v>
      </c>
      <c r="W5975" s="4" t="s">
        <v>20649</v>
      </c>
      <c r="X5975" s="4" t="s">
        <v>40</v>
      </c>
      <c r="Y5975" s="4" t="s">
        <v>109</v>
      </c>
      <c r="Z5975" s="4" t="s">
        <v>487</v>
      </c>
    </row>
    <row r="5976" spans="1:26">
      <c r="A5976" s="4" t="s">
        <v>20650</v>
      </c>
      <c r="B5976" s="4" t="s">
        <v>20651</v>
      </c>
      <c r="C5976" s="4" t="s">
        <v>20652</v>
      </c>
      <c r="D5976" s="5" t="s">
        <v>170</v>
      </c>
      <c r="E5976" s="4" t="s">
        <v>345</v>
      </c>
      <c r="F5976" s="4" t="s">
        <v>46</v>
      </c>
      <c r="G5976" s="4" t="s">
        <v>36</v>
      </c>
      <c r="H5976" s="4" t="s">
        <v>36</v>
      </c>
      <c r="I5976" s="4" t="s">
        <v>36</v>
      </c>
      <c r="J5976" s="4" t="s">
        <v>36</v>
      </c>
      <c r="K5976" s="4" t="s">
        <v>36</v>
      </c>
      <c r="L5976" s="4" t="s">
        <v>36</v>
      </c>
      <c r="M5976" s="4" t="s">
        <v>36</v>
      </c>
      <c r="N5976" s="4" t="s">
        <v>36</v>
      </c>
      <c r="O5976" s="4" t="s">
        <v>36</v>
      </c>
      <c r="P5976" s="4" t="s">
        <v>36</v>
      </c>
      <c r="Q5976" s="4" t="s">
        <v>36</v>
      </c>
      <c r="R5976" s="4" t="s">
        <v>36</v>
      </c>
      <c r="S5976" s="4" t="s">
        <v>36</v>
      </c>
      <c r="T5976" s="4" t="s">
        <v>36</v>
      </c>
      <c r="U5976" s="4" t="s">
        <v>36</v>
      </c>
      <c r="V5976" s="4" t="s">
        <v>36</v>
      </c>
      <c r="W5976" s="4" t="s">
        <v>20653</v>
      </c>
      <c r="X5976" s="4" t="s">
        <v>40</v>
      </c>
      <c r="Y5976" s="4" t="s">
        <v>91</v>
      </c>
      <c r="Z5976" s="4" t="s">
        <v>48</v>
      </c>
    </row>
    <row r="5977" spans="1:26">
      <c r="A5977" s="4" t="s">
        <v>20654</v>
      </c>
      <c r="B5977" s="4" t="s">
        <v>20655</v>
      </c>
      <c r="C5977" s="4" t="s">
        <v>16382</v>
      </c>
      <c r="D5977" s="5" t="s">
        <v>392</v>
      </c>
      <c r="E5977" s="4" t="s">
        <v>34</v>
      </c>
      <c r="F5977" s="4" t="s">
        <v>46</v>
      </c>
      <c r="G5977" s="4" t="s">
        <v>36</v>
      </c>
      <c r="H5977" s="4" t="s">
        <v>36</v>
      </c>
      <c r="I5977" s="4" t="s">
        <v>36</v>
      </c>
      <c r="J5977" s="4" t="s">
        <v>36</v>
      </c>
      <c r="K5977" s="4" t="s">
        <v>36</v>
      </c>
      <c r="L5977" s="4" t="s">
        <v>36</v>
      </c>
      <c r="M5977" s="4" t="s">
        <v>36</v>
      </c>
      <c r="N5977" s="4" t="s">
        <v>36</v>
      </c>
      <c r="O5977" s="4" t="s">
        <v>36</v>
      </c>
      <c r="P5977" s="4" t="s">
        <v>36</v>
      </c>
      <c r="Q5977" s="4" t="s">
        <v>36</v>
      </c>
      <c r="R5977" s="4" t="s">
        <v>36</v>
      </c>
      <c r="S5977" s="4" t="s">
        <v>36</v>
      </c>
      <c r="T5977" s="4" t="s">
        <v>36</v>
      </c>
      <c r="U5977" s="4" t="s">
        <v>36</v>
      </c>
      <c r="V5977" s="4" t="s">
        <v>36</v>
      </c>
      <c r="W5977" s="4" t="s">
        <v>20656</v>
      </c>
      <c r="X5977" s="4" t="s">
        <v>40</v>
      </c>
      <c r="Y5977" s="4" t="s">
        <v>109</v>
      </c>
      <c r="Z5977" s="4" t="s">
        <v>487</v>
      </c>
    </row>
    <row r="5978" spans="1:26">
      <c r="A5978" s="4" t="s">
        <v>20657</v>
      </c>
      <c r="B5978" s="4" t="s">
        <v>20658</v>
      </c>
      <c r="C5978" s="4" t="s">
        <v>36</v>
      </c>
      <c r="D5978" s="5" t="s">
        <v>36</v>
      </c>
      <c r="E5978" s="4" t="s">
        <v>53</v>
      </c>
      <c r="F5978" s="4" t="s">
        <v>46</v>
      </c>
      <c r="G5978" s="4" t="s">
        <v>36</v>
      </c>
      <c r="H5978" s="4" t="s">
        <v>36</v>
      </c>
      <c r="I5978" s="4" t="s">
        <v>36</v>
      </c>
      <c r="J5978" s="4" t="s">
        <v>36</v>
      </c>
      <c r="K5978" s="4" t="s">
        <v>36</v>
      </c>
      <c r="L5978" s="4" t="s">
        <v>36</v>
      </c>
      <c r="M5978" s="4" t="s">
        <v>36</v>
      </c>
      <c r="N5978" s="4" t="s">
        <v>36</v>
      </c>
      <c r="O5978" s="4" t="s">
        <v>36</v>
      </c>
      <c r="P5978" s="4" t="s">
        <v>36</v>
      </c>
      <c r="Q5978" s="4" t="s">
        <v>36</v>
      </c>
      <c r="R5978" s="4" t="s">
        <v>36</v>
      </c>
      <c r="S5978" s="4" t="s">
        <v>36</v>
      </c>
      <c r="T5978" s="4" t="s">
        <v>36</v>
      </c>
      <c r="U5978" s="4" t="s">
        <v>36</v>
      </c>
      <c r="V5978" s="4" t="s">
        <v>36</v>
      </c>
      <c r="W5978" s="4" t="s">
        <v>36</v>
      </c>
      <c r="X5978" s="4" t="s">
        <v>36</v>
      </c>
      <c r="Y5978" s="4" t="s">
        <v>36</v>
      </c>
      <c r="Z5978" s="4" t="s">
        <v>36</v>
      </c>
    </row>
    <row r="5979" spans="1:26">
      <c r="A5979" s="4" t="s">
        <v>20659</v>
      </c>
      <c r="B5979" s="4" t="s">
        <v>20660</v>
      </c>
      <c r="C5979" s="4" t="s">
        <v>20661</v>
      </c>
      <c r="D5979" s="5" t="s">
        <v>403</v>
      </c>
      <c r="E5979" s="4" t="s">
        <v>130</v>
      </c>
      <c r="F5979" s="4" t="s">
        <v>35</v>
      </c>
      <c r="G5979" s="4" t="s">
        <v>36</v>
      </c>
      <c r="H5979" s="4" t="s">
        <v>36</v>
      </c>
      <c r="I5979" s="4" t="s">
        <v>36</v>
      </c>
      <c r="J5979" s="4" t="s">
        <v>36</v>
      </c>
      <c r="K5979" s="4" t="s">
        <v>36</v>
      </c>
      <c r="L5979" s="4" t="s">
        <v>36</v>
      </c>
      <c r="M5979" s="4" t="s">
        <v>36</v>
      </c>
      <c r="N5979" s="4" t="s">
        <v>36</v>
      </c>
      <c r="O5979" s="4" t="s">
        <v>36</v>
      </c>
      <c r="P5979" s="4" t="s">
        <v>36</v>
      </c>
      <c r="Q5979" s="4" t="s">
        <v>36</v>
      </c>
      <c r="R5979" s="4" t="s">
        <v>36</v>
      </c>
      <c r="S5979" s="4" t="s">
        <v>36</v>
      </c>
      <c r="T5979" s="4" t="s">
        <v>36</v>
      </c>
      <c r="U5979" s="4" t="s">
        <v>36</v>
      </c>
      <c r="V5979" s="4" t="s">
        <v>36</v>
      </c>
      <c r="W5979" s="4" t="s">
        <v>36</v>
      </c>
      <c r="X5979" s="4" t="s">
        <v>36</v>
      </c>
      <c r="Y5979" s="4" t="s">
        <v>36</v>
      </c>
      <c r="Z5979" s="4" t="s">
        <v>36</v>
      </c>
    </row>
    <row r="5980" spans="1:26">
      <c r="A5980" s="4" t="s">
        <v>20662</v>
      </c>
      <c r="B5980" s="4" t="s">
        <v>20663</v>
      </c>
      <c r="C5980" s="4" t="s">
        <v>16415</v>
      </c>
      <c r="D5980" s="5" t="s">
        <v>923</v>
      </c>
      <c r="E5980" s="4" t="s">
        <v>34</v>
      </c>
      <c r="F5980" s="4" t="s">
        <v>46</v>
      </c>
      <c r="G5980" s="4" t="s">
        <v>36</v>
      </c>
      <c r="H5980" s="4" t="s">
        <v>36</v>
      </c>
      <c r="I5980" s="4" t="s">
        <v>36</v>
      </c>
      <c r="J5980" s="4" t="s">
        <v>36</v>
      </c>
      <c r="K5980" s="4" t="s">
        <v>36</v>
      </c>
      <c r="L5980" s="4" t="s">
        <v>36</v>
      </c>
      <c r="M5980" s="4" t="s">
        <v>36</v>
      </c>
      <c r="N5980" s="4" t="s">
        <v>36</v>
      </c>
      <c r="O5980" s="4" t="s">
        <v>36</v>
      </c>
      <c r="P5980" s="4" t="s">
        <v>36</v>
      </c>
      <c r="Q5980" s="4" t="s">
        <v>36</v>
      </c>
      <c r="R5980" s="4" t="s">
        <v>36</v>
      </c>
      <c r="S5980" s="4" t="s">
        <v>36</v>
      </c>
      <c r="T5980" s="4" t="s">
        <v>36</v>
      </c>
      <c r="U5980" s="4" t="s">
        <v>36</v>
      </c>
      <c r="V5980" s="4" t="s">
        <v>36</v>
      </c>
      <c r="W5980" s="4" t="s">
        <v>20664</v>
      </c>
      <c r="X5980" s="4" t="s">
        <v>40</v>
      </c>
      <c r="Y5980" s="4" t="s">
        <v>109</v>
      </c>
      <c r="Z5980" s="4" t="s">
        <v>487</v>
      </c>
    </row>
    <row r="5981" spans="1:26">
      <c r="A5981" s="4" t="s">
        <v>20665</v>
      </c>
      <c r="B5981" s="4" t="s">
        <v>20666</v>
      </c>
      <c r="C5981" s="4" t="s">
        <v>679</v>
      </c>
      <c r="D5981" s="5" t="s">
        <v>989</v>
      </c>
      <c r="E5981" s="4" t="s">
        <v>53</v>
      </c>
      <c r="F5981" s="4" t="s">
        <v>46</v>
      </c>
      <c r="G5981" s="4" t="s">
        <v>36</v>
      </c>
      <c r="H5981" s="4" t="s">
        <v>36</v>
      </c>
      <c r="I5981" s="4" t="s">
        <v>36</v>
      </c>
      <c r="J5981" s="4" t="s">
        <v>36</v>
      </c>
      <c r="K5981" s="4" t="s">
        <v>36</v>
      </c>
      <c r="L5981" s="4" t="s">
        <v>36</v>
      </c>
      <c r="M5981" s="4" t="s">
        <v>36</v>
      </c>
      <c r="N5981" s="4" t="s">
        <v>36</v>
      </c>
      <c r="O5981" s="4" t="s">
        <v>36</v>
      </c>
      <c r="P5981" s="4" t="s">
        <v>36</v>
      </c>
      <c r="Q5981" s="4" t="s">
        <v>36</v>
      </c>
      <c r="R5981" s="4" t="s">
        <v>36</v>
      </c>
      <c r="S5981" s="4" t="s">
        <v>36</v>
      </c>
      <c r="T5981" s="4" t="s">
        <v>36</v>
      </c>
      <c r="U5981" s="4" t="s">
        <v>36</v>
      </c>
      <c r="V5981" s="4" t="s">
        <v>36</v>
      </c>
      <c r="W5981" s="4" t="s">
        <v>20667</v>
      </c>
      <c r="X5981" s="4" t="s">
        <v>40</v>
      </c>
      <c r="Y5981" s="4" t="s">
        <v>109</v>
      </c>
      <c r="Z5981" s="4" t="s">
        <v>487</v>
      </c>
    </row>
    <row r="5982" spans="1:26">
      <c r="A5982" s="4" t="s">
        <v>20668</v>
      </c>
      <c r="B5982" s="4" t="s">
        <v>20669</v>
      </c>
      <c r="C5982" s="4" t="s">
        <v>3922</v>
      </c>
      <c r="D5982" s="5" t="s">
        <v>14580</v>
      </c>
      <c r="E5982" s="4" t="s">
        <v>34</v>
      </c>
      <c r="F5982" s="4" t="s">
        <v>46</v>
      </c>
      <c r="G5982" s="4" t="s">
        <v>36</v>
      </c>
      <c r="H5982" s="4" t="s">
        <v>36</v>
      </c>
      <c r="I5982" s="4" t="s">
        <v>36</v>
      </c>
      <c r="J5982" s="4" t="s">
        <v>36</v>
      </c>
      <c r="K5982" s="4" t="s">
        <v>36</v>
      </c>
      <c r="L5982" s="4" t="s">
        <v>36</v>
      </c>
      <c r="M5982" s="4" t="s">
        <v>36</v>
      </c>
      <c r="N5982" s="4" t="s">
        <v>36</v>
      </c>
      <c r="O5982" s="4" t="s">
        <v>36</v>
      </c>
      <c r="P5982" s="4" t="s">
        <v>36</v>
      </c>
      <c r="Q5982" s="4" t="s">
        <v>36</v>
      </c>
      <c r="R5982" s="4" t="s">
        <v>36</v>
      </c>
      <c r="S5982" s="4" t="s">
        <v>36</v>
      </c>
      <c r="T5982" s="4" t="s">
        <v>36</v>
      </c>
      <c r="U5982" s="4" t="s">
        <v>36</v>
      </c>
      <c r="V5982" s="4" t="s">
        <v>36</v>
      </c>
      <c r="W5982" s="4" t="s">
        <v>20670</v>
      </c>
      <c r="X5982" s="4" t="s">
        <v>40</v>
      </c>
      <c r="Y5982" s="4" t="s">
        <v>109</v>
      </c>
      <c r="Z5982" s="4" t="s">
        <v>487</v>
      </c>
    </row>
    <row r="5983" spans="1:26">
      <c r="A5983" s="4" t="s">
        <v>20671</v>
      </c>
      <c r="B5983" s="4" t="s">
        <v>20672</v>
      </c>
      <c r="C5983" s="4" t="s">
        <v>20673</v>
      </c>
      <c r="D5983" s="5" t="s">
        <v>36</v>
      </c>
      <c r="E5983" s="4" t="s">
        <v>34</v>
      </c>
      <c r="F5983" s="4" t="s">
        <v>46</v>
      </c>
      <c r="G5983" s="4" t="s">
        <v>36</v>
      </c>
      <c r="H5983" s="4" t="s">
        <v>36</v>
      </c>
      <c r="I5983" s="4" t="s">
        <v>36</v>
      </c>
      <c r="J5983" s="4" t="s">
        <v>36</v>
      </c>
      <c r="K5983" s="4" t="s">
        <v>36</v>
      </c>
      <c r="L5983" s="4" t="s">
        <v>36</v>
      </c>
      <c r="M5983" s="4" t="s">
        <v>36</v>
      </c>
      <c r="N5983" s="4" t="s">
        <v>36</v>
      </c>
      <c r="O5983" s="4" t="s">
        <v>36</v>
      </c>
      <c r="P5983" s="4" t="s">
        <v>36</v>
      </c>
      <c r="Q5983" s="4" t="s">
        <v>36</v>
      </c>
      <c r="R5983" s="4" t="s">
        <v>36</v>
      </c>
      <c r="S5983" s="4" t="s">
        <v>36</v>
      </c>
      <c r="T5983" s="4" t="s">
        <v>36</v>
      </c>
      <c r="U5983" s="4" t="s">
        <v>36</v>
      </c>
      <c r="V5983" s="4" t="s">
        <v>36</v>
      </c>
      <c r="W5983" s="4" t="s">
        <v>20674</v>
      </c>
      <c r="X5983" s="4" t="s">
        <v>40</v>
      </c>
      <c r="Y5983" s="4" t="s">
        <v>91</v>
      </c>
      <c r="Z5983" s="4" t="s">
        <v>48</v>
      </c>
    </row>
    <row r="5984" spans="1:26">
      <c r="A5984" s="4" t="s">
        <v>20675</v>
      </c>
      <c r="B5984" s="4" t="s">
        <v>20676</v>
      </c>
      <c r="C5984" s="4" t="s">
        <v>20677</v>
      </c>
      <c r="D5984" s="5" t="s">
        <v>20678</v>
      </c>
      <c r="E5984" s="4" t="s">
        <v>53</v>
      </c>
      <c r="F5984" s="4" t="s">
        <v>46</v>
      </c>
      <c r="G5984" s="4" t="s">
        <v>36</v>
      </c>
      <c r="H5984" s="4" t="s">
        <v>36</v>
      </c>
      <c r="I5984" s="4" t="s">
        <v>36</v>
      </c>
      <c r="J5984" s="4" t="s">
        <v>36</v>
      </c>
      <c r="K5984" s="4" t="s">
        <v>36</v>
      </c>
      <c r="L5984" s="4" t="s">
        <v>36</v>
      </c>
      <c r="M5984" s="4" t="s">
        <v>36</v>
      </c>
      <c r="N5984" s="4" t="s">
        <v>36</v>
      </c>
      <c r="O5984" s="4" t="s">
        <v>36</v>
      </c>
      <c r="P5984" s="4" t="s">
        <v>36</v>
      </c>
      <c r="Q5984" s="4" t="s">
        <v>36</v>
      </c>
      <c r="R5984" s="4" t="s">
        <v>36</v>
      </c>
      <c r="S5984" s="4" t="s">
        <v>36</v>
      </c>
      <c r="T5984" s="4" t="s">
        <v>36</v>
      </c>
      <c r="U5984" s="4" t="s">
        <v>36</v>
      </c>
      <c r="V5984" s="4" t="s">
        <v>36</v>
      </c>
      <c r="W5984" s="4" t="s">
        <v>20679</v>
      </c>
      <c r="X5984" s="4" t="s">
        <v>40</v>
      </c>
      <c r="Y5984" s="4" t="s">
        <v>109</v>
      </c>
      <c r="Z5984" s="4" t="s">
        <v>487</v>
      </c>
    </row>
    <row r="5985" spans="1:26">
      <c r="A5985" s="4" t="s">
        <v>20680</v>
      </c>
      <c r="B5985" s="4" t="s">
        <v>20681</v>
      </c>
      <c r="C5985" s="4" t="s">
        <v>4665</v>
      </c>
      <c r="D5985" s="5" t="s">
        <v>331</v>
      </c>
      <c r="E5985" s="4" t="s">
        <v>34</v>
      </c>
      <c r="F5985" s="4" t="s">
        <v>46</v>
      </c>
      <c r="G5985" s="4" t="s">
        <v>36</v>
      </c>
      <c r="H5985" s="4" t="s">
        <v>36</v>
      </c>
      <c r="I5985" s="4" t="s">
        <v>36</v>
      </c>
      <c r="J5985" s="4" t="s">
        <v>36</v>
      </c>
      <c r="K5985" s="4" t="s">
        <v>36</v>
      </c>
      <c r="L5985" s="4" t="s">
        <v>36</v>
      </c>
      <c r="M5985" s="4" t="s">
        <v>36</v>
      </c>
      <c r="N5985" s="4" t="s">
        <v>36</v>
      </c>
      <c r="O5985" s="4" t="s">
        <v>36</v>
      </c>
      <c r="P5985" s="4" t="s">
        <v>36</v>
      </c>
      <c r="Q5985" s="4" t="s">
        <v>36</v>
      </c>
      <c r="R5985" s="4" t="s">
        <v>36</v>
      </c>
      <c r="S5985" s="4" t="s">
        <v>36</v>
      </c>
      <c r="T5985" s="4" t="s">
        <v>36</v>
      </c>
      <c r="U5985" s="4" t="s">
        <v>36</v>
      </c>
      <c r="V5985" s="4" t="s">
        <v>36</v>
      </c>
      <c r="W5985" s="4" t="s">
        <v>36</v>
      </c>
      <c r="X5985" s="4" t="s">
        <v>36</v>
      </c>
      <c r="Y5985" s="4" t="s">
        <v>36</v>
      </c>
      <c r="Z5985" s="4" t="s">
        <v>36</v>
      </c>
    </row>
    <row r="5986" spans="1:26">
      <c r="A5986" s="4" t="s">
        <v>20682</v>
      </c>
      <c r="B5986" s="4" t="s">
        <v>11319</v>
      </c>
      <c r="C5986" s="4" t="s">
        <v>5677</v>
      </c>
      <c r="D5986" s="5" t="s">
        <v>11320</v>
      </c>
      <c r="E5986" s="4" t="s">
        <v>130</v>
      </c>
      <c r="F5986" s="4" t="s">
        <v>46</v>
      </c>
      <c r="G5986" s="4" t="s">
        <v>36</v>
      </c>
      <c r="H5986" s="4" t="s">
        <v>36</v>
      </c>
      <c r="I5986" s="4" t="s">
        <v>36</v>
      </c>
      <c r="J5986" s="4" t="s">
        <v>36</v>
      </c>
      <c r="K5986" s="4" t="s">
        <v>36</v>
      </c>
      <c r="L5986" s="4" t="s">
        <v>36</v>
      </c>
      <c r="M5986" s="4" t="s">
        <v>36</v>
      </c>
      <c r="N5986" s="4" t="s">
        <v>36</v>
      </c>
      <c r="O5986" s="4" t="s">
        <v>36</v>
      </c>
      <c r="P5986" s="4" t="s">
        <v>36</v>
      </c>
      <c r="Q5986" s="4" t="s">
        <v>36</v>
      </c>
      <c r="R5986" s="4" t="s">
        <v>36</v>
      </c>
      <c r="S5986" s="4" t="s">
        <v>36</v>
      </c>
      <c r="T5986" s="4" t="s">
        <v>36</v>
      </c>
      <c r="U5986" s="4" t="s">
        <v>36</v>
      </c>
      <c r="V5986" s="4" t="s">
        <v>36</v>
      </c>
      <c r="W5986" s="4" t="s">
        <v>20683</v>
      </c>
      <c r="X5986" s="4" t="s">
        <v>40</v>
      </c>
      <c r="Y5986" s="4" t="s">
        <v>109</v>
      </c>
      <c r="Z5986" s="4" t="s">
        <v>487</v>
      </c>
    </row>
    <row r="5987" spans="1:26">
      <c r="A5987" s="4" t="s">
        <v>20684</v>
      </c>
      <c r="B5987" s="4" t="s">
        <v>20685</v>
      </c>
      <c r="C5987" s="4" t="s">
        <v>20686</v>
      </c>
      <c r="D5987" s="5" t="s">
        <v>36</v>
      </c>
      <c r="E5987" s="4" t="s">
        <v>34</v>
      </c>
      <c r="F5987" s="4" t="s">
        <v>46</v>
      </c>
      <c r="G5987" s="4" t="s">
        <v>36</v>
      </c>
      <c r="H5987" s="4" t="s">
        <v>36</v>
      </c>
      <c r="I5987" s="4" t="s">
        <v>36</v>
      </c>
      <c r="J5987" s="4" t="s">
        <v>36</v>
      </c>
      <c r="K5987" s="4" t="s">
        <v>36</v>
      </c>
      <c r="L5987" s="4" t="s">
        <v>36</v>
      </c>
      <c r="M5987" s="4" t="s">
        <v>36</v>
      </c>
      <c r="N5987" s="4" t="s">
        <v>36</v>
      </c>
      <c r="O5987" s="4" t="s">
        <v>36</v>
      </c>
      <c r="P5987" s="4" t="s">
        <v>36</v>
      </c>
      <c r="Q5987" s="4" t="s">
        <v>36</v>
      </c>
      <c r="R5987" s="4" t="s">
        <v>36</v>
      </c>
      <c r="S5987" s="4" t="s">
        <v>36</v>
      </c>
      <c r="T5987" s="4" t="s">
        <v>36</v>
      </c>
      <c r="U5987" s="4" t="s">
        <v>36</v>
      </c>
      <c r="V5987" s="4" t="s">
        <v>36</v>
      </c>
      <c r="W5987" s="4" t="s">
        <v>20687</v>
      </c>
      <c r="X5987" s="4" t="s">
        <v>40</v>
      </c>
      <c r="Y5987" s="4" t="s">
        <v>91</v>
      </c>
      <c r="Z5987" s="4" t="s">
        <v>48</v>
      </c>
    </row>
    <row r="5988" spans="1:26">
      <c r="A5988" s="4" t="s">
        <v>20688</v>
      </c>
      <c r="B5988" s="4" t="s">
        <v>20689</v>
      </c>
      <c r="C5988" s="4" t="s">
        <v>20690</v>
      </c>
      <c r="D5988" s="5" t="s">
        <v>69</v>
      </c>
      <c r="E5988" s="4" t="s">
        <v>34</v>
      </c>
      <c r="F5988" s="4" t="s">
        <v>35</v>
      </c>
      <c r="G5988" s="4" t="s">
        <v>36</v>
      </c>
      <c r="H5988" s="4" t="s">
        <v>36</v>
      </c>
      <c r="I5988" s="4" t="s">
        <v>36</v>
      </c>
      <c r="J5988" s="4" t="s">
        <v>36</v>
      </c>
      <c r="K5988" s="4" t="s">
        <v>36</v>
      </c>
      <c r="L5988" s="4" t="s">
        <v>36</v>
      </c>
      <c r="M5988" s="4" t="s">
        <v>36</v>
      </c>
      <c r="N5988" s="4" t="s">
        <v>36</v>
      </c>
      <c r="O5988" s="4" t="s">
        <v>36</v>
      </c>
      <c r="P5988" s="4" t="s">
        <v>36</v>
      </c>
      <c r="Q5988" s="4" t="s">
        <v>36</v>
      </c>
      <c r="R5988" s="4" t="s">
        <v>36</v>
      </c>
      <c r="S5988" s="4" t="s">
        <v>36</v>
      </c>
      <c r="T5988" s="4" t="s">
        <v>36</v>
      </c>
      <c r="U5988" s="4" t="s">
        <v>36</v>
      </c>
      <c r="V5988" s="4" t="s">
        <v>36</v>
      </c>
      <c r="W5988" s="4" t="s">
        <v>20691</v>
      </c>
      <c r="X5988" s="4" t="s">
        <v>40</v>
      </c>
      <c r="Y5988" s="4" t="s">
        <v>98</v>
      </c>
      <c r="Z5988" s="4" t="s">
        <v>1421</v>
      </c>
    </row>
    <row r="5989" spans="1:26">
      <c r="A5989" s="4" t="s">
        <v>20692</v>
      </c>
      <c r="B5989" s="4" t="s">
        <v>20693</v>
      </c>
      <c r="C5989" s="4" t="s">
        <v>7326</v>
      </c>
      <c r="D5989" s="5" t="s">
        <v>36</v>
      </c>
      <c r="E5989" s="4" t="s">
        <v>53</v>
      </c>
      <c r="F5989" s="4" t="s">
        <v>46</v>
      </c>
      <c r="G5989" s="4" t="s">
        <v>36</v>
      </c>
      <c r="H5989" s="4" t="s">
        <v>36</v>
      </c>
      <c r="I5989" s="4" t="s">
        <v>36</v>
      </c>
      <c r="J5989" s="4" t="s">
        <v>36</v>
      </c>
      <c r="K5989" s="4" t="s">
        <v>36</v>
      </c>
      <c r="L5989" s="4" t="s">
        <v>36</v>
      </c>
      <c r="M5989" s="4" t="s">
        <v>36</v>
      </c>
      <c r="N5989" s="4" t="s">
        <v>36</v>
      </c>
      <c r="O5989" s="4" t="s">
        <v>36</v>
      </c>
      <c r="P5989" s="4" t="s">
        <v>36</v>
      </c>
      <c r="Q5989" s="4" t="s">
        <v>36</v>
      </c>
      <c r="R5989" s="4" t="s">
        <v>36</v>
      </c>
      <c r="S5989" s="4" t="s">
        <v>36</v>
      </c>
      <c r="T5989" s="4" t="s">
        <v>36</v>
      </c>
      <c r="U5989" s="4" t="s">
        <v>36</v>
      </c>
      <c r="V5989" s="4" t="s">
        <v>36</v>
      </c>
      <c r="W5989" s="4" t="s">
        <v>36</v>
      </c>
      <c r="X5989" s="4" t="s">
        <v>36</v>
      </c>
      <c r="Y5989" s="4" t="s">
        <v>36</v>
      </c>
      <c r="Z5989" s="4" t="s">
        <v>36</v>
      </c>
    </row>
    <row r="5990" spans="1:26">
      <c r="A5990" s="4" t="s">
        <v>20694</v>
      </c>
      <c r="B5990" s="4" t="s">
        <v>20695</v>
      </c>
      <c r="C5990" s="4" t="s">
        <v>20696</v>
      </c>
      <c r="D5990" s="5" t="s">
        <v>69</v>
      </c>
      <c r="E5990" s="4" t="s">
        <v>53</v>
      </c>
      <c r="F5990" s="4" t="s">
        <v>35</v>
      </c>
      <c r="G5990" s="4" t="s">
        <v>36</v>
      </c>
      <c r="H5990" s="4" t="s">
        <v>36</v>
      </c>
      <c r="I5990" s="4" t="s">
        <v>36</v>
      </c>
      <c r="J5990" s="4" t="s">
        <v>36</v>
      </c>
      <c r="K5990" s="4" t="s">
        <v>36</v>
      </c>
      <c r="L5990" s="4" t="s">
        <v>36</v>
      </c>
      <c r="M5990" s="4" t="s">
        <v>36</v>
      </c>
      <c r="N5990" s="4" t="s">
        <v>36</v>
      </c>
      <c r="O5990" s="4" t="s">
        <v>36</v>
      </c>
      <c r="P5990" s="4" t="s">
        <v>36</v>
      </c>
      <c r="Q5990" s="4" t="s">
        <v>36</v>
      </c>
      <c r="R5990" s="4" t="s">
        <v>36</v>
      </c>
      <c r="S5990" s="4" t="s">
        <v>36</v>
      </c>
      <c r="T5990" s="4" t="s">
        <v>36</v>
      </c>
      <c r="U5990" s="4" t="s">
        <v>36</v>
      </c>
      <c r="V5990" s="4" t="s">
        <v>36</v>
      </c>
      <c r="W5990" s="4" t="s">
        <v>36</v>
      </c>
      <c r="X5990" s="4" t="s">
        <v>36</v>
      </c>
      <c r="Y5990" s="4" t="s">
        <v>36</v>
      </c>
      <c r="Z5990" s="4" t="s">
        <v>36</v>
      </c>
    </row>
    <row r="5991" spans="1:26">
      <c r="A5991" s="4" t="s">
        <v>20697</v>
      </c>
      <c r="B5991" s="4" t="s">
        <v>20698</v>
      </c>
      <c r="C5991" s="4" t="s">
        <v>20699</v>
      </c>
      <c r="D5991" s="5" t="s">
        <v>147</v>
      </c>
      <c r="E5991" s="4" t="s">
        <v>34</v>
      </c>
      <c r="F5991" s="4" t="s">
        <v>46</v>
      </c>
      <c r="G5991" s="4" t="s">
        <v>36</v>
      </c>
      <c r="H5991" s="4" t="s">
        <v>36</v>
      </c>
      <c r="I5991" s="4" t="s">
        <v>36</v>
      </c>
      <c r="J5991" s="4" t="s">
        <v>36</v>
      </c>
      <c r="K5991" s="4" t="s">
        <v>36</v>
      </c>
      <c r="L5991" s="4" t="s">
        <v>36</v>
      </c>
      <c r="M5991" s="4" t="s">
        <v>36</v>
      </c>
      <c r="N5991" s="4" t="s">
        <v>36</v>
      </c>
      <c r="O5991" s="4" t="s">
        <v>36</v>
      </c>
      <c r="P5991" s="4" t="s">
        <v>36</v>
      </c>
      <c r="Q5991" s="4" t="s">
        <v>36</v>
      </c>
      <c r="R5991" s="4" t="s">
        <v>36</v>
      </c>
      <c r="S5991" s="4" t="s">
        <v>36</v>
      </c>
      <c r="T5991" s="4" t="s">
        <v>36</v>
      </c>
      <c r="U5991" s="4" t="s">
        <v>36</v>
      </c>
      <c r="V5991" s="4" t="s">
        <v>36</v>
      </c>
      <c r="W5991" s="4" t="s">
        <v>36</v>
      </c>
      <c r="X5991" s="4" t="s">
        <v>36</v>
      </c>
      <c r="Y5991" s="4" t="s">
        <v>36</v>
      </c>
      <c r="Z5991" s="4" t="s">
        <v>36</v>
      </c>
    </row>
    <row r="5992" spans="1:26">
      <c r="A5992" s="4" t="s">
        <v>20700</v>
      </c>
      <c r="B5992" s="4" t="s">
        <v>20701</v>
      </c>
      <c r="C5992" s="4" t="s">
        <v>20702</v>
      </c>
      <c r="D5992" s="5" t="s">
        <v>69</v>
      </c>
      <c r="E5992" s="4" t="s">
        <v>34</v>
      </c>
      <c r="F5992" s="4" t="s">
        <v>35</v>
      </c>
      <c r="G5992" s="4" t="s">
        <v>36</v>
      </c>
      <c r="H5992" s="4" t="s">
        <v>36</v>
      </c>
      <c r="I5992" s="4" t="s">
        <v>36</v>
      </c>
      <c r="J5992" s="4" t="s">
        <v>36</v>
      </c>
      <c r="K5992" s="4" t="s">
        <v>36</v>
      </c>
      <c r="L5992" s="4" t="s">
        <v>36</v>
      </c>
      <c r="M5992" s="4" t="s">
        <v>36</v>
      </c>
      <c r="N5992" s="4" t="s">
        <v>36</v>
      </c>
      <c r="O5992" s="4" t="s">
        <v>36</v>
      </c>
      <c r="P5992" s="4" t="s">
        <v>36</v>
      </c>
      <c r="Q5992" s="4" t="s">
        <v>36</v>
      </c>
      <c r="R5992" s="4" t="s">
        <v>36</v>
      </c>
      <c r="S5992" s="4" t="s">
        <v>36</v>
      </c>
      <c r="T5992" s="4" t="s">
        <v>36</v>
      </c>
      <c r="U5992" s="4" t="s">
        <v>36</v>
      </c>
      <c r="V5992" s="4" t="s">
        <v>36</v>
      </c>
      <c r="W5992" s="4" t="s">
        <v>20703</v>
      </c>
      <c r="X5992" s="4" t="s">
        <v>40</v>
      </c>
      <c r="Y5992" s="4" t="s">
        <v>91</v>
      </c>
      <c r="Z5992" s="4" t="s">
        <v>48</v>
      </c>
    </row>
    <row r="5993" spans="1:26">
      <c r="A5993" s="4" t="s">
        <v>20704</v>
      </c>
      <c r="B5993" s="4" t="s">
        <v>20705</v>
      </c>
      <c r="C5993" s="4" t="s">
        <v>16218</v>
      </c>
      <c r="D5993" s="5" t="s">
        <v>170</v>
      </c>
      <c r="E5993" s="4" t="s">
        <v>96</v>
      </c>
      <c r="F5993" s="4" t="s">
        <v>46</v>
      </c>
      <c r="G5993" s="4" t="s">
        <v>36</v>
      </c>
      <c r="H5993" s="4" t="s">
        <v>36</v>
      </c>
      <c r="I5993" s="4" t="s">
        <v>36</v>
      </c>
      <c r="J5993" s="4" t="s">
        <v>36</v>
      </c>
      <c r="K5993" s="4" t="s">
        <v>36</v>
      </c>
      <c r="L5993" s="4" t="s">
        <v>36</v>
      </c>
      <c r="M5993" s="4" t="s">
        <v>36</v>
      </c>
      <c r="N5993" s="4" t="s">
        <v>36</v>
      </c>
      <c r="O5993" s="4" t="s">
        <v>36</v>
      </c>
      <c r="P5993" s="4" t="s">
        <v>36</v>
      </c>
      <c r="Q5993" s="4" t="s">
        <v>36</v>
      </c>
      <c r="R5993" s="4" t="s">
        <v>36</v>
      </c>
      <c r="S5993" s="4" t="s">
        <v>36</v>
      </c>
      <c r="T5993" s="4" t="s">
        <v>36</v>
      </c>
      <c r="U5993" s="4" t="s">
        <v>36</v>
      </c>
      <c r="V5993" s="4" t="s">
        <v>36</v>
      </c>
      <c r="W5993" s="4" t="s">
        <v>20706</v>
      </c>
      <c r="X5993" s="4" t="s">
        <v>40</v>
      </c>
      <c r="Y5993" s="4" t="s">
        <v>41</v>
      </c>
      <c r="Z5993" s="4" t="s">
        <v>42</v>
      </c>
    </row>
    <row r="5994" spans="1:26">
      <c r="A5994" s="4" t="s">
        <v>20707</v>
      </c>
      <c r="B5994" s="4" t="s">
        <v>20708</v>
      </c>
      <c r="C5994" s="4" t="s">
        <v>10196</v>
      </c>
      <c r="D5994" s="5" t="s">
        <v>1011</v>
      </c>
      <c r="E5994" s="4" t="s">
        <v>351</v>
      </c>
      <c r="F5994" s="4" t="s">
        <v>35</v>
      </c>
      <c r="G5994" s="4" t="s">
        <v>36</v>
      </c>
      <c r="H5994" s="4" t="s">
        <v>36</v>
      </c>
      <c r="I5994" s="4" t="s">
        <v>36</v>
      </c>
      <c r="J5994" s="4" t="s">
        <v>36</v>
      </c>
      <c r="K5994" s="4" t="s">
        <v>36</v>
      </c>
      <c r="L5994" s="4" t="s">
        <v>36</v>
      </c>
      <c r="M5994" s="4" t="s">
        <v>36</v>
      </c>
      <c r="N5994" s="4" t="s">
        <v>36</v>
      </c>
      <c r="O5994" s="4" t="s">
        <v>20709</v>
      </c>
      <c r="P5994" s="4" t="s">
        <v>62</v>
      </c>
      <c r="Q5994" s="4" t="s">
        <v>186</v>
      </c>
      <c r="R5994" s="4" t="s">
        <v>38</v>
      </c>
      <c r="S5994" s="4" t="s">
        <v>36</v>
      </c>
      <c r="T5994" s="4" t="s">
        <v>36</v>
      </c>
      <c r="U5994" s="4" t="s">
        <v>36</v>
      </c>
      <c r="V5994" s="4" t="s">
        <v>36</v>
      </c>
      <c r="W5994" s="4" t="s">
        <v>20710</v>
      </c>
      <c r="X5994" s="4" t="s">
        <v>40</v>
      </c>
      <c r="Y5994" s="4" t="s">
        <v>41</v>
      </c>
      <c r="Z5994" s="4" t="s">
        <v>42</v>
      </c>
    </row>
    <row r="5995" spans="1:26">
      <c r="A5995" s="4" t="s">
        <v>20711</v>
      </c>
      <c r="B5995" s="4" t="s">
        <v>20712</v>
      </c>
      <c r="C5995" s="4" t="s">
        <v>8068</v>
      </c>
      <c r="D5995" s="5" t="s">
        <v>5763</v>
      </c>
      <c r="E5995" s="4" t="s">
        <v>130</v>
      </c>
      <c r="F5995" s="4" t="s">
        <v>46</v>
      </c>
      <c r="G5995" s="4" t="s">
        <v>36</v>
      </c>
      <c r="H5995" s="4" t="s">
        <v>36</v>
      </c>
      <c r="I5995" s="4" t="s">
        <v>36</v>
      </c>
      <c r="J5995" s="4" t="s">
        <v>36</v>
      </c>
      <c r="K5995" s="4" t="s">
        <v>36</v>
      </c>
      <c r="L5995" s="4" t="s">
        <v>36</v>
      </c>
      <c r="M5995" s="4" t="s">
        <v>36</v>
      </c>
      <c r="N5995" s="4" t="s">
        <v>36</v>
      </c>
      <c r="O5995" s="4" t="s">
        <v>36</v>
      </c>
      <c r="P5995" s="4" t="s">
        <v>36</v>
      </c>
      <c r="Q5995" s="4" t="s">
        <v>36</v>
      </c>
      <c r="R5995" s="4" t="s">
        <v>36</v>
      </c>
      <c r="S5995" s="4" t="s">
        <v>36</v>
      </c>
      <c r="T5995" s="4" t="s">
        <v>36</v>
      </c>
      <c r="U5995" s="4" t="s">
        <v>36</v>
      </c>
      <c r="V5995" s="4" t="s">
        <v>36</v>
      </c>
      <c r="W5995" s="4" t="s">
        <v>20713</v>
      </c>
      <c r="X5995" s="4" t="s">
        <v>40</v>
      </c>
      <c r="Y5995" s="4" t="s">
        <v>109</v>
      </c>
      <c r="Z5995" s="4" t="s">
        <v>487</v>
      </c>
    </row>
    <row r="5996" spans="1:26">
      <c r="A5996" s="4" t="s">
        <v>20714</v>
      </c>
      <c r="B5996" s="4" t="s">
        <v>20715</v>
      </c>
      <c r="C5996" s="4" t="s">
        <v>20716</v>
      </c>
      <c r="D5996" s="5" t="s">
        <v>170</v>
      </c>
      <c r="E5996" s="4" t="s">
        <v>34</v>
      </c>
      <c r="F5996" s="4" t="s">
        <v>46</v>
      </c>
      <c r="G5996" s="4" t="s">
        <v>36</v>
      </c>
      <c r="H5996" s="4" t="s">
        <v>36</v>
      </c>
      <c r="I5996" s="4" t="s">
        <v>36</v>
      </c>
      <c r="J5996" s="4" t="s">
        <v>36</v>
      </c>
      <c r="K5996" s="4" t="s">
        <v>36</v>
      </c>
      <c r="L5996" s="4" t="s">
        <v>36</v>
      </c>
      <c r="M5996" s="4" t="s">
        <v>36</v>
      </c>
      <c r="N5996" s="4" t="s">
        <v>36</v>
      </c>
      <c r="O5996" s="4" t="s">
        <v>36</v>
      </c>
      <c r="P5996" s="4" t="s">
        <v>36</v>
      </c>
      <c r="Q5996" s="4" t="s">
        <v>36</v>
      </c>
      <c r="R5996" s="4" t="s">
        <v>36</v>
      </c>
      <c r="S5996" s="4" t="s">
        <v>36</v>
      </c>
      <c r="T5996" s="4" t="s">
        <v>36</v>
      </c>
      <c r="U5996" s="4" t="s">
        <v>36</v>
      </c>
      <c r="V5996" s="4" t="s">
        <v>36</v>
      </c>
      <c r="W5996" s="4" t="s">
        <v>20717</v>
      </c>
      <c r="X5996" s="4" t="s">
        <v>40</v>
      </c>
      <c r="Y5996" s="4" t="s">
        <v>109</v>
      </c>
      <c r="Z5996" s="4" t="s">
        <v>487</v>
      </c>
    </row>
    <row r="5997" spans="1:26">
      <c r="A5997" s="4" t="s">
        <v>20718</v>
      </c>
      <c r="B5997" s="4" t="s">
        <v>20719</v>
      </c>
      <c r="C5997" s="4" t="s">
        <v>20720</v>
      </c>
      <c r="D5997" s="5"/>
      <c r="E5997" s="4" t="s">
        <v>130</v>
      </c>
      <c r="F5997" s="4" t="s">
        <v>46</v>
      </c>
      <c r="G5997" s="4" t="s">
        <v>36</v>
      </c>
      <c r="H5997" s="4" t="s">
        <v>36</v>
      </c>
      <c r="I5997" s="4" t="s">
        <v>36</v>
      </c>
      <c r="J5997" s="4" t="s">
        <v>36</v>
      </c>
      <c r="K5997" s="4" t="s">
        <v>36</v>
      </c>
      <c r="L5997" s="4" t="s">
        <v>36</v>
      </c>
      <c r="M5997" s="4" t="s">
        <v>36</v>
      </c>
      <c r="N5997" s="4" t="s">
        <v>36</v>
      </c>
      <c r="O5997" s="4" t="s">
        <v>20721</v>
      </c>
      <c r="P5997" s="4" t="s">
        <v>62</v>
      </c>
      <c r="Q5997" s="4" t="s">
        <v>87</v>
      </c>
      <c r="R5997" s="4" t="s">
        <v>20722</v>
      </c>
      <c r="S5997" s="4" t="s">
        <v>36</v>
      </c>
      <c r="T5997" s="4" t="s">
        <v>36</v>
      </c>
      <c r="U5997" s="4" t="s">
        <v>36</v>
      </c>
      <c r="V5997" s="4" t="s">
        <v>36</v>
      </c>
      <c r="W5997" s="4" t="s">
        <v>36</v>
      </c>
      <c r="X5997" s="4" t="s">
        <v>36</v>
      </c>
      <c r="Y5997" s="4" t="s">
        <v>36</v>
      </c>
      <c r="Z5997" s="4" t="s">
        <v>36</v>
      </c>
    </row>
    <row r="5998" spans="1:26">
      <c r="A5998" s="4" t="s">
        <v>20723</v>
      </c>
      <c r="B5998" s="4" t="s">
        <v>20724</v>
      </c>
      <c r="C5998" s="4" t="s">
        <v>20725</v>
      </c>
      <c r="D5998" s="5" t="s">
        <v>69</v>
      </c>
      <c r="E5998" s="4" t="s">
        <v>34</v>
      </c>
      <c r="F5998" s="4" t="s">
        <v>35</v>
      </c>
      <c r="G5998" s="4" t="s">
        <v>36</v>
      </c>
      <c r="H5998" s="4" t="s">
        <v>36</v>
      </c>
      <c r="I5998" s="4" t="s">
        <v>36</v>
      </c>
      <c r="J5998" s="4" t="s">
        <v>36</v>
      </c>
      <c r="K5998" s="4" t="s">
        <v>36</v>
      </c>
      <c r="L5998" s="4" t="s">
        <v>36</v>
      </c>
      <c r="M5998" s="4" t="s">
        <v>36</v>
      </c>
      <c r="N5998" s="4" t="s">
        <v>36</v>
      </c>
      <c r="O5998" s="4" t="s">
        <v>20726</v>
      </c>
      <c r="P5998" s="4" t="s">
        <v>62</v>
      </c>
      <c r="Q5998" s="4" t="s">
        <v>1213</v>
      </c>
      <c r="R5998" s="4" t="s">
        <v>1214</v>
      </c>
      <c r="S5998" s="4" t="s">
        <v>36</v>
      </c>
      <c r="T5998" s="4" t="s">
        <v>36</v>
      </c>
      <c r="U5998" s="4" t="s">
        <v>36</v>
      </c>
      <c r="V5998" s="4" t="s">
        <v>36</v>
      </c>
      <c r="W5998" s="4" t="s">
        <v>36</v>
      </c>
      <c r="X5998" s="4" t="s">
        <v>36</v>
      </c>
      <c r="Y5998" s="4" t="s">
        <v>36</v>
      </c>
      <c r="Z5998" s="4" t="s">
        <v>36</v>
      </c>
    </row>
    <row r="5999" spans="1:26">
      <c r="A5999" s="4" t="s">
        <v>20727</v>
      </c>
      <c r="B5999" s="4" t="s">
        <v>8751</v>
      </c>
      <c r="C5999" s="4" t="s">
        <v>20728</v>
      </c>
      <c r="D5999" s="5" t="s">
        <v>69</v>
      </c>
      <c r="E5999" s="4" t="s">
        <v>34</v>
      </c>
      <c r="F5999" s="4" t="s">
        <v>35</v>
      </c>
      <c r="G5999" s="4" t="s">
        <v>36</v>
      </c>
      <c r="H5999" s="4" t="s">
        <v>36</v>
      </c>
      <c r="I5999" s="4" t="s">
        <v>36</v>
      </c>
      <c r="J5999" s="4" t="s">
        <v>36</v>
      </c>
      <c r="K5999" s="4" t="s">
        <v>36</v>
      </c>
      <c r="L5999" s="4" t="s">
        <v>36</v>
      </c>
      <c r="M5999" s="4" t="s">
        <v>36</v>
      </c>
      <c r="N5999" s="4" t="s">
        <v>36</v>
      </c>
      <c r="O5999" s="4" t="s">
        <v>36</v>
      </c>
      <c r="P5999" s="4" t="s">
        <v>36</v>
      </c>
      <c r="Q5999" s="4" t="s">
        <v>36</v>
      </c>
      <c r="R5999" s="4" t="s">
        <v>36</v>
      </c>
      <c r="S5999" s="4" t="s">
        <v>36</v>
      </c>
      <c r="T5999" s="4" t="s">
        <v>36</v>
      </c>
      <c r="U5999" s="4" t="s">
        <v>36</v>
      </c>
      <c r="V5999" s="4" t="s">
        <v>36</v>
      </c>
      <c r="W5999" s="4" t="s">
        <v>20729</v>
      </c>
      <c r="X5999" s="4" t="s">
        <v>40</v>
      </c>
      <c r="Y5999" s="4" t="s">
        <v>41</v>
      </c>
      <c r="Z5999" s="4" t="s">
        <v>42</v>
      </c>
    </row>
    <row r="6000" spans="1:26">
      <c r="A6000" s="4" t="s">
        <v>20730</v>
      </c>
      <c r="B6000" s="4" t="s">
        <v>20731</v>
      </c>
      <c r="C6000" s="4" t="s">
        <v>20732</v>
      </c>
      <c r="D6000" s="5" t="s">
        <v>69</v>
      </c>
      <c r="E6000" s="4" t="s">
        <v>34</v>
      </c>
      <c r="F6000" s="4" t="s">
        <v>35</v>
      </c>
      <c r="G6000" s="4" t="s">
        <v>36</v>
      </c>
      <c r="H6000" s="4" t="s">
        <v>36</v>
      </c>
      <c r="I6000" s="4" t="s">
        <v>36</v>
      </c>
      <c r="J6000" s="4" t="s">
        <v>36</v>
      </c>
      <c r="K6000" s="4" t="s">
        <v>36</v>
      </c>
      <c r="L6000" s="4" t="s">
        <v>36</v>
      </c>
      <c r="M6000" s="4" t="s">
        <v>36</v>
      </c>
      <c r="N6000" s="4" t="s">
        <v>36</v>
      </c>
      <c r="O6000" s="4" t="s">
        <v>36</v>
      </c>
      <c r="P6000" s="4" t="s">
        <v>36</v>
      </c>
      <c r="Q6000" s="4" t="s">
        <v>36</v>
      </c>
      <c r="R6000" s="4" t="s">
        <v>36</v>
      </c>
      <c r="S6000" s="4" t="s">
        <v>36</v>
      </c>
      <c r="T6000" s="4" t="s">
        <v>36</v>
      </c>
      <c r="U6000" s="4" t="s">
        <v>36</v>
      </c>
      <c r="V6000" s="4" t="s">
        <v>36</v>
      </c>
      <c r="W6000" s="4" t="s">
        <v>20733</v>
      </c>
      <c r="X6000" s="4" t="s">
        <v>40</v>
      </c>
      <c r="Y6000" s="4" t="s">
        <v>91</v>
      </c>
      <c r="Z6000" s="4" t="s">
        <v>48</v>
      </c>
    </row>
    <row r="6001" spans="1:26">
      <c r="A6001" s="4" t="s">
        <v>20734</v>
      </c>
      <c r="B6001" s="4" t="s">
        <v>20735</v>
      </c>
      <c r="C6001" s="4" t="s">
        <v>20736</v>
      </c>
      <c r="D6001" s="5" t="s">
        <v>74</v>
      </c>
      <c r="E6001" s="4" t="s">
        <v>85</v>
      </c>
      <c r="F6001" s="4" t="s">
        <v>35</v>
      </c>
      <c r="G6001" s="4" t="s">
        <v>36</v>
      </c>
      <c r="H6001" s="4" t="s">
        <v>36</v>
      </c>
      <c r="I6001" s="4" t="s">
        <v>36</v>
      </c>
      <c r="J6001" s="4" t="s">
        <v>36</v>
      </c>
      <c r="K6001" s="4" t="s">
        <v>36</v>
      </c>
      <c r="L6001" s="4" t="s">
        <v>36</v>
      </c>
      <c r="M6001" s="4" t="s">
        <v>36</v>
      </c>
      <c r="N6001" s="4" t="s">
        <v>36</v>
      </c>
      <c r="O6001" s="4" t="s">
        <v>36</v>
      </c>
      <c r="P6001" s="4" t="s">
        <v>36</v>
      </c>
      <c r="Q6001" s="4" t="s">
        <v>36</v>
      </c>
      <c r="R6001" s="4" t="s">
        <v>36</v>
      </c>
      <c r="S6001" s="4" t="s">
        <v>36</v>
      </c>
      <c r="T6001" s="4" t="s">
        <v>36</v>
      </c>
      <c r="U6001" s="4" t="s">
        <v>36</v>
      </c>
      <c r="V6001" s="4" t="s">
        <v>36</v>
      </c>
      <c r="W6001" s="4" t="s">
        <v>20737</v>
      </c>
      <c r="X6001" s="4" t="s">
        <v>40</v>
      </c>
      <c r="Y6001" s="4" t="s">
        <v>91</v>
      </c>
      <c r="Z6001" s="4" t="s">
        <v>48</v>
      </c>
    </row>
    <row r="6002" spans="1:26">
      <c r="A6002" s="4" t="s">
        <v>20738</v>
      </c>
      <c r="B6002" s="4" t="s">
        <v>20739</v>
      </c>
      <c r="C6002" s="4" t="s">
        <v>7349</v>
      </c>
      <c r="D6002" s="5"/>
      <c r="E6002" s="4" t="s">
        <v>34</v>
      </c>
      <c r="F6002" s="4" t="s">
        <v>46</v>
      </c>
      <c r="G6002" s="4" t="s">
        <v>36</v>
      </c>
      <c r="H6002" s="4" t="s">
        <v>36</v>
      </c>
      <c r="I6002" s="4" t="s">
        <v>36</v>
      </c>
      <c r="J6002" s="4" t="s">
        <v>36</v>
      </c>
      <c r="K6002" s="4" t="s">
        <v>36</v>
      </c>
      <c r="L6002" s="4" t="s">
        <v>36</v>
      </c>
      <c r="M6002" s="4" t="s">
        <v>36</v>
      </c>
      <c r="N6002" s="4" t="s">
        <v>36</v>
      </c>
      <c r="O6002" s="4" t="s">
        <v>36</v>
      </c>
      <c r="P6002" s="4" t="s">
        <v>36</v>
      </c>
      <c r="Q6002" s="4" t="s">
        <v>36</v>
      </c>
      <c r="R6002" s="4" t="s">
        <v>36</v>
      </c>
      <c r="S6002" s="4" t="s">
        <v>36</v>
      </c>
      <c r="T6002" s="4" t="s">
        <v>36</v>
      </c>
      <c r="U6002" s="4" t="s">
        <v>36</v>
      </c>
      <c r="V6002" s="4" t="s">
        <v>36</v>
      </c>
      <c r="W6002" s="4" t="s">
        <v>36</v>
      </c>
      <c r="X6002" s="4" t="s">
        <v>36</v>
      </c>
      <c r="Y6002" s="4" t="s">
        <v>36</v>
      </c>
      <c r="Z6002" s="4" t="s">
        <v>36</v>
      </c>
    </row>
    <row r="6003" spans="1:26">
      <c r="A6003" s="4" t="s">
        <v>20740</v>
      </c>
      <c r="B6003" s="4" t="s">
        <v>20741</v>
      </c>
      <c r="C6003" s="4" t="s">
        <v>6850</v>
      </c>
      <c r="D6003" s="5" t="s">
        <v>33</v>
      </c>
      <c r="E6003" s="4" t="s">
        <v>34</v>
      </c>
      <c r="F6003" s="4" t="s">
        <v>35</v>
      </c>
      <c r="G6003" s="4" t="s">
        <v>36</v>
      </c>
      <c r="H6003" s="4" t="s">
        <v>36</v>
      </c>
      <c r="I6003" s="4" t="s">
        <v>36</v>
      </c>
      <c r="J6003" s="4" t="s">
        <v>36</v>
      </c>
      <c r="K6003" s="4" t="s">
        <v>36</v>
      </c>
      <c r="L6003" s="4" t="s">
        <v>36</v>
      </c>
      <c r="M6003" s="4" t="s">
        <v>36</v>
      </c>
      <c r="N6003" s="4" t="s">
        <v>36</v>
      </c>
      <c r="O6003" s="4" t="s">
        <v>36</v>
      </c>
      <c r="P6003" s="4" t="s">
        <v>36</v>
      </c>
      <c r="Q6003" s="4" t="s">
        <v>36</v>
      </c>
      <c r="R6003" s="4" t="s">
        <v>36</v>
      </c>
      <c r="S6003" s="4" t="s">
        <v>36</v>
      </c>
      <c r="T6003" s="4" t="s">
        <v>36</v>
      </c>
      <c r="U6003" s="4" t="s">
        <v>36</v>
      </c>
      <c r="V6003" s="4" t="s">
        <v>36</v>
      </c>
      <c r="W6003" s="4" t="s">
        <v>20742</v>
      </c>
      <c r="X6003" s="4" t="s">
        <v>40</v>
      </c>
      <c r="Y6003" s="4" t="s">
        <v>41</v>
      </c>
      <c r="Z6003" s="4" t="s">
        <v>42</v>
      </c>
    </row>
    <row r="6004" spans="1:26">
      <c r="A6004" s="4" t="s">
        <v>20743</v>
      </c>
      <c r="B6004" s="4" t="s">
        <v>20744</v>
      </c>
      <c r="C6004" s="4" t="s">
        <v>17721</v>
      </c>
      <c r="D6004" s="5" t="s">
        <v>36</v>
      </c>
      <c r="E6004" s="4" t="s">
        <v>130</v>
      </c>
      <c r="F6004" s="4" t="s">
        <v>46</v>
      </c>
      <c r="G6004" s="4" t="s">
        <v>36</v>
      </c>
      <c r="H6004" s="4" t="s">
        <v>36</v>
      </c>
      <c r="I6004" s="4" t="s">
        <v>36</v>
      </c>
      <c r="J6004" s="4" t="s">
        <v>36</v>
      </c>
      <c r="K6004" s="4" t="s">
        <v>36</v>
      </c>
      <c r="L6004" s="4" t="s">
        <v>36</v>
      </c>
      <c r="M6004" s="4" t="s">
        <v>36</v>
      </c>
      <c r="N6004" s="4" t="s">
        <v>36</v>
      </c>
      <c r="O6004" s="4" t="s">
        <v>36</v>
      </c>
      <c r="P6004" s="4" t="s">
        <v>36</v>
      </c>
      <c r="Q6004" s="4" t="s">
        <v>36</v>
      </c>
      <c r="R6004" s="4" t="s">
        <v>36</v>
      </c>
      <c r="S6004" s="4" t="s">
        <v>36</v>
      </c>
      <c r="T6004" s="4" t="s">
        <v>36</v>
      </c>
      <c r="U6004" s="4" t="s">
        <v>36</v>
      </c>
      <c r="V6004" s="4" t="s">
        <v>36</v>
      </c>
      <c r="W6004" s="4" t="s">
        <v>20745</v>
      </c>
      <c r="X6004" s="4" t="s">
        <v>40</v>
      </c>
      <c r="Y6004" s="4" t="s">
        <v>109</v>
      </c>
      <c r="Z6004" s="4" t="s">
        <v>487</v>
      </c>
    </row>
    <row r="6005" spans="1:26">
      <c r="A6005" s="4" t="s">
        <v>20746</v>
      </c>
      <c r="B6005" s="4" t="s">
        <v>20747</v>
      </c>
      <c r="C6005" s="4" t="s">
        <v>10998</v>
      </c>
      <c r="D6005" s="5" t="s">
        <v>84</v>
      </c>
      <c r="E6005" s="4" t="s">
        <v>34</v>
      </c>
      <c r="F6005" s="4" t="s">
        <v>46</v>
      </c>
      <c r="G6005" s="4" t="s">
        <v>36</v>
      </c>
      <c r="H6005" s="4" t="s">
        <v>36</v>
      </c>
      <c r="I6005" s="4" t="s">
        <v>36</v>
      </c>
      <c r="J6005" s="4" t="s">
        <v>36</v>
      </c>
      <c r="K6005" s="4" t="s">
        <v>36</v>
      </c>
      <c r="L6005" s="4" t="s">
        <v>36</v>
      </c>
      <c r="M6005" s="4" t="s">
        <v>36</v>
      </c>
      <c r="N6005" s="4" t="s">
        <v>36</v>
      </c>
      <c r="O6005" s="4" t="s">
        <v>36</v>
      </c>
      <c r="P6005" s="4" t="s">
        <v>36</v>
      </c>
      <c r="Q6005" s="4" t="s">
        <v>36</v>
      </c>
      <c r="R6005" s="4" t="s">
        <v>36</v>
      </c>
      <c r="S6005" s="4" t="s">
        <v>36</v>
      </c>
      <c r="T6005" s="4" t="s">
        <v>36</v>
      </c>
      <c r="U6005" s="4" t="s">
        <v>36</v>
      </c>
      <c r="V6005" s="4" t="s">
        <v>36</v>
      </c>
      <c r="W6005" s="4" t="s">
        <v>20748</v>
      </c>
      <c r="X6005" s="4" t="s">
        <v>40</v>
      </c>
      <c r="Y6005" s="4" t="s">
        <v>91</v>
      </c>
      <c r="Z6005" s="4" t="s">
        <v>48</v>
      </c>
    </row>
    <row r="6006" spans="1:26">
      <c r="A6006" s="4" t="s">
        <v>20749</v>
      </c>
      <c r="B6006" s="4" t="s">
        <v>20750</v>
      </c>
      <c r="C6006" s="4" t="s">
        <v>996</v>
      </c>
      <c r="D6006" s="5" t="s">
        <v>190</v>
      </c>
      <c r="E6006" s="4" t="s">
        <v>34</v>
      </c>
      <c r="F6006" s="4" t="s">
        <v>46</v>
      </c>
      <c r="G6006" s="4" t="s">
        <v>36</v>
      </c>
      <c r="H6006" s="4" t="s">
        <v>36</v>
      </c>
      <c r="I6006" s="4" t="s">
        <v>36</v>
      </c>
      <c r="J6006" s="4" t="s">
        <v>36</v>
      </c>
      <c r="K6006" s="4" t="s">
        <v>36</v>
      </c>
      <c r="L6006" s="4" t="s">
        <v>36</v>
      </c>
      <c r="M6006" s="4" t="s">
        <v>36</v>
      </c>
      <c r="N6006" s="4" t="s">
        <v>36</v>
      </c>
      <c r="O6006" s="4" t="s">
        <v>36</v>
      </c>
      <c r="P6006" s="4" t="s">
        <v>36</v>
      </c>
      <c r="Q6006" s="4" t="s">
        <v>36</v>
      </c>
      <c r="R6006" s="4" t="s">
        <v>36</v>
      </c>
      <c r="S6006" s="4" t="s">
        <v>36</v>
      </c>
      <c r="T6006" s="4" t="s">
        <v>36</v>
      </c>
      <c r="U6006" s="4" t="s">
        <v>36</v>
      </c>
      <c r="V6006" s="4" t="s">
        <v>36</v>
      </c>
      <c r="W6006" s="4" t="s">
        <v>36</v>
      </c>
      <c r="X6006" s="4" t="s">
        <v>36</v>
      </c>
      <c r="Y6006" s="4" t="s">
        <v>36</v>
      </c>
      <c r="Z6006" s="4" t="s">
        <v>36</v>
      </c>
    </row>
    <row r="6007" spans="1:26">
      <c r="A6007" s="4" t="s">
        <v>20751</v>
      </c>
      <c r="B6007" s="4" t="s">
        <v>20752</v>
      </c>
      <c r="C6007" s="4" t="s">
        <v>20753</v>
      </c>
      <c r="D6007" s="5" t="s">
        <v>69</v>
      </c>
      <c r="E6007" s="4" t="s">
        <v>292</v>
      </c>
      <c r="F6007" s="4" t="s">
        <v>35</v>
      </c>
      <c r="G6007" s="4" t="s">
        <v>36</v>
      </c>
      <c r="H6007" s="4" t="s">
        <v>36</v>
      </c>
      <c r="I6007" s="4" t="s">
        <v>36</v>
      </c>
      <c r="J6007" s="4" t="s">
        <v>36</v>
      </c>
      <c r="K6007" s="4" t="s">
        <v>36</v>
      </c>
      <c r="L6007" s="4" t="s">
        <v>36</v>
      </c>
      <c r="M6007" s="4" t="s">
        <v>36</v>
      </c>
      <c r="N6007" s="4" t="s">
        <v>36</v>
      </c>
      <c r="O6007" s="4" t="s">
        <v>36</v>
      </c>
      <c r="P6007" s="4" t="s">
        <v>36</v>
      </c>
      <c r="Q6007" s="4" t="s">
        <v>36</v>
      </c>
      <c r="R6007" s="4" t="s">
        <v>36</v>
      </c>
      <c r="S6007" s="4" t="s">
        <v>36</v>
      </c>
      <c r="T6007" s="4" t="s">
        <v>36</v>
      </c>
      <c r="U6007" s="4" t="s">
        <v>36</v>
      </c>
      <c r="V6007" s="4" t="s">
        <v>36</v>
      </c>
      <c r="W6007" s="4" t="s">
        <v>20754</v>
      </c>
      <c r="X6007" s="4" t="s">
        <v>40</v>
      </c>
      <c r="Y6007" s="4" t="s">
        <v>41</v>
      </c>
      <c r="Z6007" s="4" t="s">
        <v>42</v>
      </c>
    </row>
    <row r="6008" spans="1:26">
      <c r="A6008" s="4" t="s">
        <v>20755</v>
      </c>
      <c r="B6008" s="4" t="s">
        <v>20756</v>
      </c>
      <c r="C6008" s="4" t="s">
        <v>20757</v>
      </c>
      <c r="D6008" s="5" t="s">
        <v>69</v>
      </c>
      <c r="E6008" s="4" t="s">
        <v>142</v>
      </c>
      <c r="F6008" s="4" t="s">
        <v>35</v>
      </c>
      <c r="G6008" s="4" t="s">
        <v>36</v>
      </c>
      <c r="H6008" s="4" t="s">
        <v>36</v>
      </c>
      <c r="I6008" s="4" t="s">
        <v>36</v>
      </c>
      <c r="J6008" s="4" t="s">
        <v>36</v>
      </c>
      <c r="K6008" s="4" t="s">
        <v>36</v>
      </c>
      <c r="L6008" s="4" t="s">
        <v>36</v>
      </c>
      <c r="M6008" s="4" t="s">
        <v>36</v>
      </c>
      <c r="N6008" s="4" t="s">
        <v>36</v>
      </c>
      <c r="O6008" s="4" t="s">
        <v>36</v>
      </c>
      <c r="P6008" s="4" t="s">
        <v>36</v>
      </c>
      <c r="Q6008" s="4" t="s">
        <v>36</v>
      </c>
      <c r="R6008" s="4" t="s">
        <v>36</v>
      </c>
      <c r="S6008" s="4" t="s">
        <v>36</v>
      </c>
      <c r="T6008" s="4" t="s">
        <v>36</v>
      </c>
      <c r="U6008" s="4" t="s">
        <v>36</v>
      </c>
      <c r="V6008" s="4" t="s">
        <v>36</v>
      </c>
      <c r="W6008" s="4" t="s">
        <v>20758</v>
      </c>
      <c r="X6008" s="4" t="s">
        <v>40</v>
      </c>
      <c r="Y6008" s="4" t="s">
        <v>41</v>
      </c>
      <c r="Z6008" s="4" t="s">
        <v>42</v>
      </c>
    </row>
    <row r="6009" spans="1:26">
      <c r="A6009" s="4" t="s">
        <v>20759</v>
      </c>
      <c r="B6009" s="4" t="s">
        <v>20760</v>
      </c>
      <c r="C6009" s="4" t="s">
        <v>20761</v>
      </c>
      <c r="D6009" s="5" t="s">
        <v>36</v>
      </c>
      <c r="E6009" s="4" t="s">
        <v>34</v>
      </c>
      <c r="F6009" s="4" t="s">
        <v>46</v>
      </c>
      <c r="G6009" s="4" t="s">
        <v>36</v>
      </c>
      <c r="H6009" s="4" t="s">
        <v>36</v>
      </c>
      <c r="I6009" s="4" t="s">
        <v>36</v>
      </c>
      <c r="J6009" s="4" t="s">
        <v>36</v>
      </c>
      <c r="K6009" s="4" t="s">
        <v>36</v>
      </c>
      <c r="L6009" s="4" t="s">
        <v>36</v>
      </c>
      <c r="M6009" s="4" t="s">
        <v>36</v>
      </c>
      <c r="N6009" s="4" t="s">
        <v>36</v>
      </c>
      <c r="O6009" s="4" t="s">
        <v>36</v>
      </c>
      <c r="P6009" s="4" t="s">
        <v>36</v>
      </c>
      <c r="Q6009" s="4" t="s">
        <v>36</v>
      </c>
      <c r="R6009" s="4" t="s">
        <v>36</v>
      </c>
      <c r="S6009" s="4" t="s">
        <v>36</v>
      </c>
      <c r="T6009" s="4" t="s">
        <v>36</v>
      </c>
      <c r="U6009" s="4" t="s">
        <v>36</v>
      </c>
      <c r="V6009" s="4" t="s">
        <v>36</v>
      </c>
      <c r="W6009" s="4" t="s">
        <v>36</v>
      </c>
      <c r="X6009" s="4" t="s">
        <v>36</v>
      </c>
      <c r="Y6009" s="4" t="s">
        <v>36</v>
      </c>
      <c r="Z6009" s="4" t="s">
        <v>36</v>
      </c>
    </row>
    <row r="6010" spans="1:26">
      <c r="A6010" s="4" t="s">
        <v>20762</v>
      </c>
      <c r="B6010" s="4" t="s">
        <v>20763</v>
      </c>
      <c r="C6010" s="4" t="s">
        <v>735</v>
      </c>
      <c r="D6010" s="5" t="s">
        <v>17269</v>
      </c>
      <c r="E6010" s="4" t="s">
        <v>130</v>
      </c>
      <c r="F6010" s="4" t="s">
        <v>46</v>
      </c>
      <c r="G6010" s="4" t="s">
        <v>36</v>
      </c>
      <c r="H6010" s="4" t="s">
        <v>36</v>
      </c>
      <c r="I6010" s="4" t="s">
        <v>36</v>
      </c>
      <c r="J6010" s="4" t="s">
        <v>36</v>
      </c>
      <c r="K6010" s="4" t="s">
        <v>36</v>
      </c>
      <c r="L6010" s="4" t="s">
        <v>36</v>
      </c>
      <c r="M6010" s="4" t="s">
        <v>36</v>
      </c>
      <c r="N6010" s="4" t="s">
        <v>36</v>
      </c>
      <c r="O6010" s="4" t="s">
        <v>36</v>
      </c>
      <c r="P6010" s="4" t="s">
        <v>36</v>
      </c>
      <c r="Q6010" s="4" t="s">
        <v>36</v>
      </c>
      <c r="R6010" s="4" t="s">
        <v>36</v>
      </c>
      <c r="S6010" s="4" t="s">
        <v>36</v>
      </c>
      <c r="T6010" s="4" t="s">
        <v>36</v>
      </c>
      <c r="U6010" s="4" t="s">
        <v>36</v>
      </c>
      <c r="V6010" s="4" t="s">
        <v>36</v>
      </c>
      <c r="W6010" s="4" t="s">
        <v>20764</v>
      </c>
      <c r="X6010" s="4" t="s">
        <v>40</v>
      </c>
      <c r="Y6010" s="4" t="s">
        <v>109</v>
      </c>
      <c r="Z6010" s="4" t="s">
        <v>487</v>
      </c>
    </row>
    <row r="6011" spans="1:26">
      <c r="A6011" s="4" t="s">
        <v>20765</v>
      </c>
      <c r="B6011" s="4" t="s">
        <v>20766</v>
      </c>
      <c r="C6011" s="4" t="s">
        <v>2442</v>
      </c>
      <c r="D6011" s="5" t="s">
        <v>380</v>
      </c>
      <c r="E6011" s="4" t="s">
        <v>130</v>
      </c>
      <c r="F6011" s="4" t="s">
        <v>35</v>
      </c>
      <c r="G6011" s="4" t="s">
        <v>36</v>
      </c>
      <c r="H6011" s="4" t="s">
        <v>36</v>
      </c>
      <c r="I6011" s="4" t="s">
        <v>36</v>
      </c>
      <c r="J6011" s="4" t="s">
        <v>36</v>
      </c>
      <c r="K6011" s="4" t="s">
        <v>36</v>
      </c>
      <c r="L6011" s="4" t="s">
        <v>36</v>
      </c>
      <c r="M6011" s="4" t="s">
        <v>36</v>
      </c>
      <c r="N6011" s="4" t="s">
        <v>36</v>
      </c>
      <c r="O6011" s="4" t="s">
        <v>36</v>
      </c>
      <c r="P6011" s="4" t="s">
        <v>36</v>
      </c>
      <c r="Q6011" s="4" t="s">
        <v>36</v>
      </c>
      <c r="R6011" s="4" t="s">
        <v>36</v>
      </c>
      <c r="S6011" s="4" t="s">
        <v>36</v>
      </c>
      <c r="T6011" s="4" t="s">
        <v>36</v>
      </c>
      <c r="U6011" s="4" t="s">
        <v>36</v>
      </c>
      <c r="V6011" s="4" t="s">
        <v>36</v>
      </c>
      <c r="W6011" s="4" t="s">
        <v>36</v>
      </c>
      <c r="X6011" s="4" t="s">
        <v>36</v>
      </c>
      <c r="Y6011" s="4" t="s">
        <v>36</v>
      </c>
      <c r="Z6011" s="4" t="s">
        <v>36</v>
      </c>
    </row>
    <row r="6012" spans="1:26">
      <c r="A6012" s="4" t="s">
        <v>20767</v>
      </c>
      <c r="B6012" s="4" t="s">
        <v>20768</v>
      </c>
      <c r="C6012" s="4" t="s">
        <v>1289</v>
      </c>
      <c r="D6012" s="5" t="s">
        <v>14292</v>
      </c>
      <c r="E6012" s="4" t="s">
        <v>345</v>
      </c>
      <c r="F6012" s="4" t="s">
        <v>46</v>
      </c>
      <c r="G6012" s="4" t="s">
        <v>36</v>
      </c>
      <c r="H6012" s="4" t="s">
        <v>36</v>
      </c>
      <c r="I6012" s="4" t="s">
        <v>36</v>
      </c>
      <c r="J6012" s="4" t="s">
        <v>36</v>
      </c>
      <c r="K6012" s="4" t="s">
        <v>36</v>
      </c>
      <c r="L6012" s="4" t="s">
        <v>36</v>
      </c>
      <c r="M6012" s="4" t="s">
        <v>36</v>
      </c>
      <c r="N6012" s="4" t="s">
        <v>36</v>
      </c>
      <c r="O6012" s="4" t="s">
        <v>20769</v>
      </c>
      <c r="P6012" s="4" t="s">
        <v>62</v>
      </c>
      <c r="Q6012" s="4" t="s">
        <v>87</v>
      </c>
      <c r="R6012" s="4" t="s">
        <v>10459</v>
      </c>
      <c r="S6012" s="4" t="s">
        <v>36</v>
      </c>
      <c r="T6012" s="4" t="s">
        <v>36</v>
      </c>
      <c r="U6012" s="4" t="s">
        <v>36</v>
      </c>
      <c r="V6012" s="4" t="s">
        <v>36</v>
      </c>
      <c r="W6012" s="4" t="s">
        <v>36</v>
      </c>
      <c r="X6012" s="4" t="s">
        <v>36</v>
      </c>
      <c r="Y6012" s="4" t="s">
        <v>36</v>
      </c>
      <c r="Z6012" s="4" t="s">
        <v>36</v>
      </c>
    </row>
    <row r="6013" spans="1:26">
      <c r="A6013" s="4" t="s">
        <v>20770</v>
      </c>
      <c r="B6013" s="4" t="s">
        <v>20771</v>
      </c>
      <c r="C6013" s="4" t="s">
        <v>362</v>
      </c>
      <c r="D6013" s="5" t="s">
        <v>1310</v>
      </c>
      <c r="E6013" s="4" t="s">
        <v>130</v>
      </c>
      <c r="F6013" s="4" t="s">
        <v>46</v>
      </c>
      <c r="G6013" s="4" t="s">
        <v>36</v>
      </c>
      <c r="H6013" s="4" t="s">
        <v>36</v>
      </c>
      <c r="I6013" s="4" t="s">
        <v>36</v>
      </c>
      <c r="J6013" s="4" t="s">
        <v>36</v>
      </c>
      <c r="K6013" s="4" t="s">
        <v>36</v>
      </c>
      <c r="L6013" s="4" t="s">
        <v>36</v>
      </c>
      <c r="M6013" s="4" t="s">
        <v>36</v>
      </c>
      <c r="N6013" s="4" t="s">
        <v>36</v>
      </c>
      <c r="O6013" s="4" t="s">
        <v>36</v>
      </c>
      <c r="P6013" s="4" t="s">
        <v>36</v>
      </c>
      <c r="Q6013" s="4" t="s">
        <v>36</v>
      </c>
      <c r="R6013" s="4" t="s">
        <v>36</v>
      </c>
      <c r="S6013" s="4" t="s">
        <v>36</v>
      </c>
      <c r="T6013" s="4" t="s">
        <v>36</v>
      </c>
      <c r="U6013" s="4" t="s">
        <v>36</v>
      </c>
      <c r="V6013" s="4" t="s">
        <v>36</v>
      </c>
      <c r="W6013" s="4" t="s">
        <v>36</v>
      </c>
      <c r="X6013" s="4" t="s">
        <v>36</v>
      </c>
      <c r="Y6013" s="4" t="s">
        <v>36</v>
      </c>
      <c r="Z6013" s="4" t="s">
        <v>36</v>
      </c>
    </row>
    <row r="6014" spans="1:26">
      <c r="A6014" s="4" t="s">
        <v>20772</v>
      </c>
      <c r="B6014" s="4" t="s">
        <v>20773</v>
      </c>
      <c r="C6014" s="4" t="s">
        <v>36</v>
      </c>
      <c r="D6014" s="5" t="s">
        <v>36</v>
      </c>
      <c r="E6014" s="4" t="s">
        <v>53</v>
      </c>
      <c r="F6014" s="4" t="s">
        <v>46</v>
      </c>
      <c r="G6014" s="4" t="s">
        <v>36</v>
      </c>
      <c r="H6014" s="4" t="s">
        <v>36</v>
      </c>
      <c r="I6014" s="4" t="s">
        <v>36</v>
      </c>
      <c r="J6014" s="4" t="s">
        <v>36</v>
      </c>
      <c r="K6014" s="4" t="s">
        <v>36</v>
      </c>
      <c r="L6014" s="4" t="s">
        <v>36</v>
      </c>
      <c r="M6014" s="4" t="s">
        <v>36</v>
      </c>
      <c r="N6014" s="4" t="s">
        <v>36</v>
      </c>
      <c r="O6014" s="4" t="s">
        <v>36</v>
      </c>
      <c r="P6014" s="4" t="s">
        <v>36</v>
      </c>
      <c r="Q6014" s="4" t="s">
        <v>36</v>
      </c>
      <c r="R6014" s="4" t="s">
        <v>36</v>
      </c>
      <c r="S6014" s="4" t="s">
        <v>36</v>
      </c>
      <c r="T6014" s="4" t="s">
        <v>36</v>
      </c>
      <c r="U6014" s="4" t="s">
        <v>36</v>
      </c>
      <c r="V6014" s="4" t="s">
        <v>36</v>
      </c>
      <c r="W6014" s="4" t="s">
        <v>36</v>
      </c>
      <c r="X6014" s="4" t="s">
        <v>36</v>
      </c>
      <c r="Y6014" s="4" t="s">
        <v>36</v>
      </c>
      <c r="Z6014" s="4" t="s">
        <v>36</v>
      </c>
    </row>
    <row r="6015" spans="1:26">
      <c r="A6015" s="4" t="s">
        <v>20774</v>
      </c>
      <c r="B6015" s="4" t="s">
        <v>20775</v>
      </c>
      <c r="C6015" s="4" t="s">
        <v>36</v>
      </c>
      <c r="D6015" s="5" t="s">
        <v>36</v>
      </c>
      <c r="E6015" s="4" t="s">
        <v>130</v>
      </c>
      <c r="F6015" s="4" t="s">
        <v>46</v>
      </c>
      <c r="G6015" s="4" t="s">
        <v>36</v>
      </c>
      <c r="H6015" s="4" t="s">
        <v>36</v>
      </c>
      <c r="I6015" s="4" t="s">
        <v>36</v>
      </c>
      <c r="J6015" s="4" t="s">
        <v>36</v>
      </c>
      <c r="K6015" s="4" t="s">
        <v>36</v>
      </c>
      <c r="L6015" s="4" t="s">
        <v>36</v>
      </c>
      <c r="M6015" s="4" t="s">
        <v>36</v>
      </c>
      <c r="N6015" s="4" t="s">
        <v>36</v>
      </c>
      <c r="O6015" s="4" t="s">
        <v>36</v>
      </c>
      <c r="P6015" s="4" t="s">
        <v>36</v>
      </c>
      <c r="Q6015" s="4" t="s">
        <v>36</v>
      </c>
      <c r="R6015" s="4" t="s">
        <v>36</v>
      </c>
      <c r="S6015" s="4" t="s">
        <v>36</v>
      </c>
      <c r="T6015" s="4" t="s">
        <v>36</v>
      </c>
      <c r="U6015" s="4" t="s">
        <v>36</v>
      </c>
      <c r="V6015" s="4" t="s">
        <v>36</v>
      </c>
      <c r="W6015" s="4" t="s">
        <v>20776</v>
      </c>
      <c r="X6015" s="4" t="s">
        <v>40</v>
      </c>
      <c r="Y6015" s="4" t="s">
        <v>109</v>
      </c>
      <c r="Z6015" s="4" t="s">
        <v>487</v>
      </c>
    </row>
    <row r="6016" spans="1:26">
      <c r="A6016" s="4" t="s">
        <v>20777</v>
      </c>
      <c r="B6016" s="4" t="s">
        <v>20778</v>
      </c>
      <c r="C6016" s="4" t="s">
        <v>20779</v>
      </c>
      <c r="D6016" s="5"/>
      <c r="E6016" s="4" t="s">
        <v>53</v>
      </c>
      <c r="F6016" s="4" t="s">
        <v>46</v>
      </c>
      <c r="G6016" s="4" t="s">
        <v>36</v>
      </c>
      <c r="H6016" s="4" t="s">
        <v>36</v>
      </c>
      <c r="I6016" s="4" t="s">
        <v>36</v>
      </c>
      <c r="J6016" s="4" t="s">
        <v>36</v>
      </c>
      <c r="K6016" s="4" t="s">
        <v>36</v>
      </c>
      <c r="L6016" s="4" t="s">
        <v>36</v>
      </c>
      <c r="M6016" s="4" t="s">
        <v>36</v>
      </c>
      <c r="N6016" s="4" t="s">
        <v>36</v>
      </c>
      <c r="O6016" s="4" t="s">
        <v>36</v>
      </c>
      <c r="P6016" s="4" t="s">
        <v>36</v>
      </c>
      <c r="Q6016" s="4" t="s">
        <v>36</v>
      </c>
      <c r="R6016" s="4" t="s">
        <v>36</v>
      </c>
      <c r="S6016" s="4" t="s">
        <v>36</v>
      </c>
      <c r="T6016" s="4" t="s">
        <v>36</v>
      </c>
      <c r="U6016" s="4" t="s">
        <v>36</v>
      </c>
      <c r="V6016" s="4" t="s">
        <v>36</v>
      </c>
      <c r="W6016" s="4" t="s">
        <v>36</v>
      </c>
      <c r="X6016" s="4" t="s">
        <v>36</v>
      </c>
      <c r="Y6016" s="4" t="s">
        <v>36</v>
      </c>
      <c r="Z6016" s="4" t="s">
        <v>36</v>
      </c>
    </row>
    <row r="6017" spans="1:26">
      <c r="A6017" s="4" t="s">
        <v>20780</v>
      </c>
      <c r="B6017" s="4" t="s">
        <v>20781</v>
      </c>
      <c r="C6017" s="4" t="s">
        <v>20782</v>
      </c>
      <c r="D6017" s="5" t="s">
        <v>10826</v>
      </c>
      <c r="E6017" s="4" t="s">
        <v>53</v>
      </c>
      <c r="F6017" s="4" t="s">
        <v>46</v>
      </c>
      <c r="G6017" s="4" t="s">
        <v>36</v>
      </c>
      <c r="H6017" s="4" t="s">
        <v>36</v>
      </c>
      <c r="I6017" s="4" t="s">
        <v>36</v>
      </c>
      <c r="J6017" s="4" t="s">
        <v>36</v>
      </c>
      <c r="K6017" s="4" t="s">
        <v>36</v>
      </c>
      <c r="L6017" s="4" t="s">
        <v>36</v>
      </c>
      <c r="M6017" s="4" t="s">
        <v>36</v>
      </c>
      <c r="N6017" s="4" t="s">
        <v>36</v>
      </c>
      <c r="O6017" s="4" t="s">
        <v>20783</v>
      </c>
      <c r="P6017" s="4" t="s">
        <v>62</v>
      </c>
      <c r="Q6017" s="4" t="s">
        <v>87</v>
      </c>
      <c r="R6017" s="4" t="s">
        <v>20784</v>
      </c>
      <c r="S6017" s="4" t="s">
        <v>36</v>
      </c>
      <c r="T6017" s="4" t="s">
        <v>36</v>
      </c>
      <c r="U6017" s="4" t="s">
        <v>36</v>
      </c>
      <c r="V6017" s="4" t="s">
        <v>36</v>
      </c>
      <c r="W6017" s="4" t="s">
        <v>36</v>
      </c>
      <c r="X6017" s="4" t="s">
        <v>36</v>
      </c>
      <c r="Y6017" s="4" t="s">
        <v>36</v>
      </c>
      <c r="Z6017" s="4" t="s">
        <v>36</v>
      </c>
    </row>
    <row r="6018" spans="1:26">
      <c r="A6018" s="4" t="s">
        <v>20785</v>
      </c>
      <c r="B6018" s="4" t="s">
        <v>20786</v>
      </c>
      <c r="C6018" s="4" t="s">
        <v>20787</v>
      </c>
      <c r="D6018" s="5" t="s">
        <v>670</v>
      </c>
      <c r="E6018" s="4" t="s">
        <v>130</v>
      </c>
      <c r="F6018" s="4" t="s">
        <v>35</v>
      </c>
      <c r="G6018" s="4" t="s">
        <v>36</v>
      </c>
      <c r="H6018" s="4" t="s">
        <v>36</v>
      </c>
      <c r="I6018" s="4" t="s">
        <v>36</v>
      </c>
      <c r="J6018" s="4" t="s">
        <v>36</v>
      </c>
      <c r="K6018" s="4" t="s">
        <v>36</v>
      </c>
      <c r="L6018" s="4" t="s">
        <v>36</v>
      </c>
      <c r="M6018" s="4" t="s">
        <v>36</v>
      </c>
      <c r="N6018" s="4" t="s">
        <v>36</v>
      </c>
      <c r="O6018" s="4" t="s">
        <v>36</v>
      </c>
      <c r="P6018" s="4" t="s">
        <v>36</v>
      </c>
      <c r="Q6018" s="4" t="s">
        <v>36</v>
      </c>
      <c r="R6018" s="4" t="s">
        <v>36</v>
      </c>
      <c r="S6018" s="4" t="s">
        <v>36</v>
      </c>
      <c r="T6018" s="4" t="s">
        <v>36</v>
      </c>
      <c r="U6018" s="4" t="s">
        <v>36</v>
      </c>
      <c r="V6018" s="4" t="s">
        <v>36</v>
      </c>
      <c r="W6018" s="4" t="s">
        <v>36</v>
      </c>
      <c r="X6018" s="4" t="s">
        <v>36</v>
      </c>
      <c r="Y6018" s="4" t="s">
        <v>36</v>
      </c>
      <c r="Z6018" s="4" t="s">
        <v>36</v>
      </c>
    </row>
    <row r="6019" spans="1:26">
      <c r="A6019" s="4" t="s">
        <v>20788</v>
      </c>
      <c r="B6019" s="4" t="s">
        <v>20789</v>
      </c>
      <c r="C6019" s="4" t="s">
        <v>1051</v>
      </c>
      <c r="D6019" s="5" t="s">
        <v>36</v>
      </c>
      <c r="E6019" s="4" t="s">
        <v>53</v>
      </c>
      <c r="F6019" s="4" t="s">
        <v>46</v>
      </c>
      <c r="G6019" s="4" t="s">
        <v>36</v>
      </c>
      <c r="H6019" s="4" t="s">
        <v>36</v>
      </c>
      <c r="I6019" s="4" t="s">
        <v>36</v>
      </c>
      <c r="J6019" s="4" t="s">
        <v>36</v>
      </c>
      <c r="K6019" s="4" t="s">
        <v>36</v>
      </c>
      <c r="L6019" s="4" t="s">
        <v>36</v>
      </c>
      <c r="M6019" s="4" t="s">
        <v>36</v>
      </c>
      <c r="N6019" s="4" t="s">
        <v>36</v>
      </c>
      <c r="O6019" s="4" t="s">
        <v>36</v>
      </c>
      <c r="P6019" s="4" t="s">
        <v>36</v>
      </c>
      <c r="Q6019" s="4" t="s">
        <v>36</v>
      </c>
      <c r="R6019" s="4" t="s">
        <v>36</v>
      </c>
      <c r="S6019" s="4" t="s">
        <v>36</v>
      </c>
      <c r="T6019" s="4" t="s">
        <v>36</v>
      </c>
      <c r="U6019" s="4" t="s">
        <v>36</v>
      </c>
      <c r="V6019" s="4" t="s">
        <v>36</v>
      </c>
      <c r="W6019" s="4" t="s">
        <v>20790</v>
      </c>
      <c r="X6019" s="4" t="s">
        <v>40</v>
      </c>
      <c r="Y6019" s="4" t="s">
        <v>91</v>
      </c>
      <c r="Z6019" s="4" t="s">
        <v>48</v>
      </c>
    </row>
    <row r="6020" spans="1:26">
      <c r="A6020" s="4" t="s">
        <v>20791</v>
      </c>
      <c r="B6020" s="4" t="s">
        <v>20792</v>
      </c>
      <c r="C6020" s="4" t="s">
        <v>20793</v>
      </c>
      <c r="D6020" s="5" t="s">
        <v>36</v>
      </c>
      <c r="E6020" s="4" t="s">
        <v>34</v>
      </c>
      <c r="F6020" s="4" t="s">
        <v>46</v>
      </c>
      <c r="G6020" s="4" t="s">
        <v>36</v>
      </c>
      <c r="H6020" s="4" t="s">
        <v>36</v>
      </c>
      <c r="I6020" s="4" t="s">
        <v>36</v>
      </c>
      <c r="J6020" s="4" t="s">
        <v>36</v>
      </c>
      <c r="K6020" s="4" t="s">
        <v>36</v>
      </c>
      <c r="L6020" s="4" t="s">
        <v>36</v>
      </c>
      <c r="M6020" s="4" t="s">
        <v>36</v>
      </c>
      <c r="N6020" s="4" t="s">
        <v>36</v>
      </c>
      <c r="O6020" s="4" t="s">
        <v>36</v>
      </c>
      <c r="P6020" s="4" t="s">
        <v>36</v>
      </c>
      <c r="Q6020" s="4" t="s">
        <v>36</v>
      </c>
      <c r="R6020" s="4" t="s">
        <v>36</v>
      </c>
      <c r="S6020" s="4" t="s">
        <v>36</v>
      </c>
      <c r="T6020" s="4" t="s">
        <v>36</v>
      </c>
      <c r="U6020" s="4" t="s">
        <v>36</v>
      </c>
      <c r="V6020" s="4" t="s">
        <v>36</v>
      </c>
      <c r="W6020" s="4" t="s">
        <v>36</v>
      </c>
      <c r="X6020" s="4" t="s">
        <v>36</v>
      </c>
      <c r="Y6020" s="4" t="s">
        <v>36</v>
      </c>
      <c r="Z6020" s="4" t="s">
        <v>36</v>
      </c>
    </row>
    <row r="6021" spans="1:26">
      <c r="A6021" s="4" t="s">
        <v>20794</v>
      </c>
      <c r="B6021" s="4" t="s">
        <v>20795</v>
      </c>
      <c r="C6021" s="4" t="s">
        <v>36</v>
      </c>
      <c r="D6021" s="5" t="s">
        <v>36</v>
      </c>
      <c r="E6021" s="4" t="s">
        <v>34</v>
      </c>
      <c r="F6021" s="4" t="s">
        <v>46</v>
      </c>
      <c r="G6021" s="4" t="s">
        <v>36</v>
      </c>
      <c r="H6021" s="4" t="s">
        <v>36</v>
      </c>
      <c r="I6021" s="4" t="s">
        <v>36</v>
      </c>
      <c r="J6021" s="4" t="s">
        <v>36</v>
      </c>
      <c r="K6021" s="4" t="s">
        <v>36</v>
      </c>
      <c r="L6021" s="4" t="s">
        <v>36</v>
      </c>
      <c r="M6021" s="4" t="s">
        <v>36</v>
      </c>
      <c r="N6021" s="4" t="s">
        <v>36</v>
      </c>
      <c r="O6021" s="4" t="s">
        <v>36</v>
      </c>
      <c r="P6021" s="4" t="s">
        <v>36</v>
      </c>
      <c r="Q6021" s="4" t="s">
        <v>36</v>
      </c>
      <c r="R6021" s="4" t="s">
        <v>36</v>
      </c>
      <c r="S6021" s="4" t="s">
        <v>36</v>
      </c>
      <c r="T6021" s="4" t="s">
        <v>36</v>
      </c>
      <c r="U6021" s="4" t="s">
        <v>36</v>
      </c>
      <c r="V6021" s="4" t="s">
        <v>36</v>
      </c>
      <c r="W6021" s="4" t="s">
        <v>20796</v>
      </c>
      <c r="X6021" s="4" t="s">
        <v>40</v>
      </c>
      <c r="Y6021" s="4" t="s">
        <v>109</v>
      </c>
      <c r="Z6021" s="4" t="s">
        <v>487</v>
      </c>
    </row>
    <row r="6022" spans="1:26">
      <c r="A6022" s="4" t="s">
        <v>20797</v>
      </c>
      <c r="B6022" s="4" t="s">
        <v>20798</v>
      </c>
      <c r="C6022" s="4" t="s">
        <v>18549</v>
      </c>
      <c r="D6022" s="5" t="s">
        <v>36</v>
      </c>
      <c r="E6022" s="4" t="s">
        <v>34</v>
      </c>
      <c r="F6022" s="4" t="s">
        <v>46</v>
      </c>
      <c r="G6022" s="4" t="s">
        <v>36</v>
      </c>
      <c r="H6022" s="4" t="s">
        <v>36</v>
      </c>
      <c r="I6022" s="4" t="s">
        <v>36</v>
      </c>
      <c r="J6022" s="4" t="s">
        <v>36</v>
      </c>
      <c r="K6022" s="4" t="s">
        <v>36</v>
      </c>
      <c r="L6022" s="4" t="s">
        <v>36</v>
      </c>
      <c r="M6022" s="4" t="s">
        <v>36</v>
      </c>
      <c r="N6022" s="4" t="s">
        <v>36</v>
      </c>
      <c r="O6022" s="4" t="s">
        <v>36</v>
      </c>
      <c r="P6022" s="4" t="s">
        <v>36</v>
      </c>
      <c r="Q6022" s="4" t="s">
        <v>36</v>
      </c>
      <c r="R6022" s="4" t="s">
        <v>36</v>
      </c>
      <c r="S6022" s="4" t="s">
        <v>36</v>
      </c>
      <c r="T6022" s="4" t="s">
        <v>36</v>
      </c>
      <c r="U6022" s="4" t="s">
        <v>36</v>
      </c>
      <c r="V6022" s="4" t="s">
        <v>36</v>
      </c>
      <c r="W6022" s="4" t="s">
        <v>20799</v>
      </c>
      <c r="X6022" s="4" t="s">
        <v>40</v>
      </c>
      <c r="Y6022" s="4" t="s">
        <v>109</v>
      </c>
      <c r="Z6022" s="4" t="s">
        <v>487</v>
      </c>
    </row>
    <row r="6023" spans="1:26">
      <c r="A6023" s="4" t="s">
        <v>20800</v>
      </c>
      <c r="B6023" s="4" t="s">
        <v>20801</v>
      </c>
      <c r="C6023" s="4" t="s">
        <v>259</v>
      </c>
      <c r="D6023" s="5" t="s">
        <v>36</v>
      </c>
      <c r="E6023" s="4" t="s">
        <v>53</v>
      </c>
      <c r="F6023" s="4" t="s">
        <v>46</v>
      </c>
      <c r="G6023" s="4" t="s">
        <v>36</v>
      </c>
      <c r="H6023" s="4" t="s">
        <v>36</v>
      </c>
      <c r="I6023" s="4" t="s">
        <v>36</v>
      </c>
      <c r="J6023" s="4" t="s">
        <v>36</v>
      </c>
      <c r="K6023" s="4" t="s">
        <v>36</v>
      </c>
      <c r="L6023" s="4" t="s">
        <v>36</v>
      </c>
      <c r="M6023" s="4" t="s">
        <v>36</v>
      </c>
      <c r="N6023" s="4" t="s">
        <v>36</v>
      </c>
      <c r="O6023" s="4" t="s">
        <v>36</v>
      </c>
      <c r="P6023" s="4" t="s">
        <v>36</v>
      </c>
      <c r="Q6023" s="4" t="s">
        <v>36</v>
      </c>
      <c r="R6023" s="4" t="s">
        <v>36</v>
      </c>
      <c r="S6023" s="4" t="s">
        <v>36</v>
      </c>
      <c r="T6023" s="4" t="s">
        <v>36</v>
      </c>
      <c r="U6023" s="4" t="s">
        <v>36</v>
      </c>
      <c r="V6023" s="4" t="s">
        <v>36</v>
      </c>
      <c r="W6023" s="4" t="s">
        <v>36</v>
      </c>
      <c r="X6023" s="4" t="s">
        <v>36</v>
      </c>
      <c r="Y6023" s="4" t="s">
        <v>36</v>
      </c>
      <c r="Z6023" s="4" t="s">
        <v>36</v>
      </c>
    </row>
    <row r="6024" spans="1:26">
      <c r="A6024" s="4" t="s">
        <v>20802</v>
      </c>
      <c r="B6024" s="4" t="s">
        <v>16278</v>
      </c>
      <c r="C6024" s="4" t="s">
        <v>20803</v>
      </c>
      <c r="D6024" s="5" t="s">
        <v>36</v>
      </c>
      <c r="E6024" s="4" t="s">
        <v>130</v>
      </c>
      <c r="F6024" s="4" t="s">
        <v>46</v>
      </c>
      <c r="G6024" s="4" t="s">
        <v>36</v>
      </c>
      <c r="H6024" s="4" t="s">
        <v>36</v>
      </c>
      <c r="I6024" s="4" t="s">
        <v>36</v>
      </c>
      <c r="J6024" s="4" t="s">
        <v>36</v>
      </c>
      <c r="K6024" s="4" t="s">
        <v>36</v>
      </c>
      <c r="L6024" s="4" t="s">
        <v>36</v>
      </c>
      <c r="M6024" s="4" t="s">
        <v>36</v>
      </c>
      <c r="N6024" s="4" t="s">
        <v>36</v>
      </c>
      <c r="O6024" s="4" t="s">
        <v>36</v>
      </c>
      <c r="P6024" s="4" t="s">
        <v>36</v>
      </c>
      <c r="Q6024" s="4" t="s">
        <v>36</v>
      </c>
      <c r="R6024" s="4" t="s">
        <v>36</v>
      </c>
      <c r="S6024" s="4" t="s">
        <v>36</v>
      </c>
      <c r="T6024" s="4" t="s">
        <v>36</v>
      </c>
      <c r="U6024" s="4" t="s">
        <v>36</v>
      </c>
      <c r="V6024" s="4" t="s">
        <v>36</v>
      </c>
      <c r="W6024" s="4" t="s">
        <v>20804</v>
      </c>
      <c r="X6024" s="4" t="s">
        <v>40</v>
      </c>
      <c r="Y6024" s="4" t="s">
        <v>91</v>
      </c>
      <c r="Z6024" s="4" t="s">
        <v>48</v>
      </c>
    </row>
    <row r="6025" spans="1:26">
      <c r="A6025" s="4" t="s">
        <v>20805</v>
      </c>
      <c r="B6025" s="4" t="s">
        <v>20806</v>
      </c>
      <c r="C6025" s="4" t="s">
        <v>6367</v>
      </c>
      <c r="D6025" s="5" t="s">
        <v>20807</v>
      </c>
      <c r="E6025" s="4" t="s">
        <v>34</v>
      </c>
      <c r="F6025" s="4" t="s">
        <v>46</v>
      </c>
      <c r="G6025" s="4" t="s">
        <v>36</v>
      </c>
      <c r="H6025" s="4" t="s">
        <v>36</v>
      </c>
      <c r="I6025" s="4" t="s">
        <v>36</v>
      </c>
      <c r="J6025" s="4" t="s">
        <v>36</v>
      </c>
      <c r="K6025" s="4" t="s">
        <v>36</v>
      </c>
      <c r="L6025" s="4" t="s">
        <v>36</v>
      </c>
      <c r="M6025" s="4" t="s">
        <v>36</v>
      </c>
      <c r="N6025" s="4" t="s">
        <v>36</v>
      </c>
      <c r="O6025" s="4" t="s">
        <v>36</v>
      </c>
      <c r="P6025" s="4" t="s">
        <v>36</v>
      </c>
      <c r="Q6025" s="4" t="s">
        <v>36</v>
      </c>
      <c r="R6025" s="4" t="s">
        <v>36</v>
      </c>
      <c r="S6025" s="4" t="s">
        <v>36</v>
      </c>
      <c r="T6025" s="4" t="s">
        <v>36</v>
      </c>
      <c r="U6025" s="4" t="s">
        <v>36</v>
      </c>
      <c r="V6025" s="4" t="s">
        <v>36</v>
      </c>
      <c r="W6025" s="4" t="s">
        <v>36</v>
      </c>
      <c r="X6025" s="4" t="s">
        <v>36</v>
      </c>
      <c r="Y6025" s="4" t="s">
        <v>36</v>
      </c>
      <c r="Z6025" s="4" t="s">
        <v>36</v>
      </c>
    </row>
    <row r="6026" spans="1:26">
      <c r="A6026" s="4" t="s">
        <v>20808</v>
      </c>
      <c r="B6026" s="4" t="s">
        <v>20809</v>
      </c>
      <c r="C6026" s="4" t="s">
        <v>8438</v>
      </c>
      <c r="D6026" s="5" t="s">
        <v>20810</v>
      </c>
      <c r="E6026" s="4" t="s">
        <v>130</v>
      </c>
      <c r="F6026" s="4" t="s">
        <v>46</v>
      </c>
      <c r="G6026" s="4" t="s">
        <v>36</v>
      </c>
      <c r="H6026" s="4" t="s">
        <v>36</v>
      </c>
      <c r="I6026" s="4" t="s">
        <v>36</v>
      </c>
      <c r="J6026" s="4" t="s">
        <v>36</v>
      </c>
      <c r="K6026" s="4" t="s">
        <v>36</v>
      </c>
      <c r="L6026" s="4" t="s">
        <v>36</v>
      </c>
      <c r="M6026" s="4" t="s">
        <v>36</v>
      </c>
      <c r="N6026" s="4" t="s">
        <v>36</v>
      </c>
      <c r="O6026" s="4" t="s">
        <v>36</v>
      </c>
      <c r="P6026" s="4" t="s">
        <v>36</v>
      </c>
      <c r="Q6026" s="4" t="s">
        <v>36</v>
      </c>
      <c r="R6026" s="4" t="s">
        <v>36</v>
      </c>
      <c r="S6026" s="4" t="s">
        <v>36</v>
      </c>
      <c r="T6026" s="4" t="s">
        <v>36</v>
      </c>
      <c r="U6026" s="4" t="s">
        <v>36</v>
      </c>
      <c r="V6026" s="4" t="s">
        <v>36</v>
      </c>
      <c r="W6026" s="4" t="s">
        <v>20811</v>
      </c>
      <c r="X6026" s="4" t="s">
        <v>40</v>
      </c>
      <c r="Y6026" s="4" t="s">
        <v>109</v>
      </c>
      <c r="Z6026" s="4" t="s">
        <v>487</v>
      </c>
    </row>
    <row r="6027" spans="1:26">
      <c r="A6027" s="4" t="s">
        <v>20812</v>
      </c>
      <c r="B6027" s="4" t="s">
        <v>20813</v>
      </c>
      <c r="C6027" s="4" t="s">
        <v>8843</v>
      </c>
      <c r="D6027" s="5" t="s">
        <v>36</v>
      </c>
      <c r="E6027" s="4" t="s">
        <v>53</v>
      </c>
      <c r="F6027" s="4" t="s">
        <v>46</v>
      </c>
      <c r="G6027" s="4" t="s">
        <v>36</v>
      </c>
      <c r="H6027" s="4" t="s">
        <v>36</v>
      </c>
      <c r="I6027" s="4" t="s">
        <v>36</v>
      </c>
      <c r="J6027" s="4" t="s">
        <v>36</v>
      </c>
      <c r="K6027" s="4" t="s">
        <v>36</v>
      </c>
      <c r="L6027" s="4" t="s">
        <v>36</v>
      </c>
      <c r="M6027" s="4" t="s">
        <v>36</v>
      </c>
      <c r="N6027" s="4" t="s">
        <v>36</v>
      </c>
      <c r="O6027" s="4" t="s">
        <v>36</v>
      </c>
      <c r="P6027" s="4" t="s">
        <v>36</v>
      </c>
      <c r="Q6027" s="4" t="s">
        <v>36</v>
      </c>
      <c r="R6027" s="4" t="s">
        <v>36</v>
      </c>
      <c r="S6027" s="4" t="s">
        <v>36</v>
      </c>
      <c r="T6027" s="4" t="s">
        <v>36</v>
      </c>
      <c r="U6027" s="4" t="s">
        <v>36</v>
      </c>
      <c r="V6027" s="4" t="s">
        <v>36</v>
      </c>
      <c r="W6027" s="4" t="s">
        <v>36</v>
      </c>
      <c r="X6027" s="4" t="s">
        <v>36</v>
      </c>
      <c r="Y6027" s="4" t="s">
        <v>36</v>
      </c>
      <c r="Z6027" s="4" t="s">
        <v>36</v>
      </c>
    </row>
    <row r="6028" spans="1:26">
      <c r="A6028" s="4" t="s">
        <v>20814</v>
      </c>
      <c r="B6028" s="4" t="s">
        <v>20815</v>
      </c>
      <c r="C6028" s="4" t="s">
        <v>36</v>
      </c>
      <c r="D6028" s="5" t="s">
        <v>36</v>
      </c>
      <c r="E6028" s="4" t="s">
        <v>34</v>
      </c>
      <c r="F6028" s="4" t="s">
        <v>46</v>
      </c>
      <c r="G6028" s="4" t="s">
        <v>36</v>
      </c>
      <c r="H6028" s="4" t="s">
        <v>36</v>
      </c>
      <c r="I6028" s="4" t="s">
        <v>36</v>
      </c>
      <c r="J6028" s="4" t="s">
        <v>36</v>
      </c>
      <c r="K6028" s="4" t="s">
        <v>36</v>
      </c>
      <c r="L6028" s="4" t="s">
        <v>36</v>
      </c>
      <c r="M6028" s="4" t="s">
        <v>36</v>
      </c>
      <c r="N6028" s="4" t="s">
        <v>36</v>
      </c>
      <c r="O6028" s="4" t="s">
        <v>36</v>
      </c>
      <c r="P6028" s="4" t="s">
        <v>36</v>
      </c>
      <c r="Q6028" s="4" t="s">
        <v>36</v>
      </c>
      <c r="R6028" s="4" t="s">
        <v>36</v>
      </c>
      <c r="S6028" s="4" t="s">
        <v>36</v>
      </c>
      <c r="T6028" s="4" t="s">
        <v>36</v>
      </c>
      <c r="U6028" s="4" t="s">
        <v>36</v>
      </c>
      <c r="V6028" s="4" t="s">
        <v>36</v>
      </c>
      <c r="W6028" s="4" t="s">
        <v>36</v>
      </c>
      <c r="X6028" s="4" t="s">
        <v>36</v>
      </c>
      <c r="Y6028" s="4" t="s">
        <v>36</v>
      </c>
      <c r="Z6028" s="4" t="s">
        <v>36</v>
      </c>
    </row>
    <row r="6029" spans="1:26">
      <c r="A6029" s="4" t="s">
        <v>20816</v>
      </c>
      <c r="B6029" s="4" t="s">
        <v>20817</v>
      </c>
      <c r="C6029" s="4" t="s">
        <v>3259</v>
      </c>
      <c r="D6029" s="5" t="s">
        <v>20818</v>
      </c>
      <c r="E6029" s="4" t="s">
        <v>34</v>
      </c>
      <c r="F6029" s="4" t="s">
        <v>46</v>
      </c>
      <c r="G6029" s="4" t="s">
        <v>36</v>
      </c>
      <c r="H6029" s="4" t="s">
        <v>36</v>
      </c>
      <c r="I6029" s="4" t="s">
        <v>36</v>
      </c>
      <c r="J6029" s="4" t="s">
        <v>36</v>
      </c>
      <c r="K6029" s="4" t="s">
        <v>36</v>
      </c>
      <c r="L6029" s="4" t="s">
        <v>36</v>
      </c>
      <c r="M6029" s="4" t="s">
        <v>36</v>
      </c>
      <c r="N6029" s="4" t="s">
        <v>36</v>
      </c>
      <c r="O6029" s="4" t="s">
        <v>36</v>
      </c>
      <c r="P6029" s="4" t="s">
        <v>36</v>
      </c>
      <c r="Q6029" s="4" t="s">
        <v>36</v>
      </c>
      <c r="R6029" s="4" t="s">
        <v>36</v>
      </c>
      <c r="S6029" s="4" t="s">
        <v>36</v>
      </c>
      <c r="T6029" s="4" t="s">
        <v>36</v>
      </c>
      <c r="U6029" s="4" t="s">
        <v>36</v>
      </c>
      <c r="V6029" s="4" t="s">
        <v>36</v>
      </c>
      <c r="W6029" s="4" t="s">
        <v>20819</v>
      </c>
      <c r="X6029" s="4" t="s">
        <v>40</v>
      </c>
      <c r="Y6029" s="4" t="s">
        <v>91</v>
      </c>
      <c r="Z6029" s="4" t="s">
        <v>48</v>
      </c>
    </row>
    <row r="6030" spans="1:26">
      <c r="A6030" s="4" t="s">
        <v>20820</v>
      </c>
      <c r="B6030" s="4" t="s">
        <v>20821</v>
      </c>
      <c r="C6030" s="4" t="s">
        <v>8977</v>
      </c>
      <c r="D6030" s="5" t="s">
        <v>36</v>
      </c>
      <c r="E6030" s="4" t="s">
        <v>34</v>
      </c>
      <c r="F6030" s="4" t="s">
        <v>46</v>
      </c>
      <c r="G6030" s="4" t="s">
        <v>36</v>
      </c>
      <c r="H6030" s="4" t="s">
        <v>36</v>
      </c>
      <c r="I6030" s="4" t="s">
        <v>36</v>
      </c>
      <c r="J6030" s="4" t="s">
        <v>36</v>
      </c>
      <c r="K6030" s="4" t="s">
        <v>36</v>
      </c>
      <c r="L6030" s="4" t="s">
        <v>36</v>
      </c>
      <c r="M6030" s="4" t="s">
        <v>36</v>
      </c>
      <c r="N6030" s="4" t="s">
        <v>36</v>
      </c>
      <c r="O6030" s="4" t="s">
        <v>36</v>
      </c>
      <c r="P6030" s="4" t="s">
        <v>36</v>
      </c>
      <c r="Q6030" s="4" t="s">
        <v>36</v>
      </c>
      <c r="R6030" s="4" t="s">
        <v>36</v>
      </c>
      <c r="S6030" s="4" t="s">
        <v>36</v>
      </c>
      <c r="T6030" s="4" t="s">
        <v>36</v>
      </c>
      <c r="U6030" s="4" t="s">
        <v>36</v>
      </c>
      <c r="V6030" s="4" t="s">
        <v>36</v>
      </c>
      <c r="W6030" s="4" t="s">
        <v>36</v>
      </c>
      <c r="X6030" s="4" t="s">
        <v>36</v>
      </c>
      <c r="Y6030" s="4" t="s">
        <v>36</v>
      </c>
      <c r="Z6030" s="4" t="s">
        <v>36</v>
      </c>
    </row>
    <row r="6031" spans="1:26">
      <c r="A6031" s="4" t="s">
        <v>20822</v>
      </c>
      <c r="B6031" s="4" t="s">
        <v>20823</v>
      </c>
      <c r="C6031" s="4" t="s">
        <v>996</v>
      </c>
      <c r="D6031" s="5" t="s">
        <v>95</v>
      </c>
      <c r="E6031" s="4" t="s">
        <v>351</v>
      </c>
      <c r="F6031" s="4" t="s">
        <v>35</v>
      </c>
      <c r="G6031" s="4" t="s">
        <v>36</v>
      </c>
      <c r="H6031" s="4" t="s">
        <v>36</v>
      </c>
      <c r="I6031" s="4" t="s">
        <v>36</v>
      </c>
      <c r="J6031" s="4" t="s">
        <v>36</v>
      </c>
      <c r="K6031" s="4" t="s">
        <v>36</v>
      </c>
      <c r="L6031" s="4" t="s">
        <v>36</v>
      </c>
      <c r="M6031" s="4" t="s">
        <v>36</v>
      </c>
      <c r="N6031" s="4" t="s">
        <v>36</v>
      </c>
      <c r="O6031" s="4" t="s">
        <v>36</v>
      </c>
      <c r="P6031" s="4" t="s">
        <v>36</v>
      </c>
      <c r="Q6031" s="4" t="s">
        <v>36</v>
      </c>
      <c r="R6031" s="4" t="s">
        <v>36</v>
      </c>
      <c r="S6031" s="4" t="s">
        <v>36</v>
      </c>
      <c r="T6031" s="4" t="s">
        <v>36</v>
      </c>
      <c r="U6031" s="4" t="s">
        <v>36</v>
      </c>
      <c r="V6031" s="4" t="s">
        <v>36</v>
      </c>
      <c r="W6031" s="4" t="s">
        <v>20824</v>
      </c>
      <c r="X6031" s="4" t="s">
        <v>40</v>
      </c>
      <c r="Y6031" s="4" t="s">
        <v>109</v>
      </c>
      <c r="Z6031" s="4" t="s">
        <v>487</v>
      </c>
    </row>
    <row r="6032" spans="1:26">
      <c r="A6032" s="4" t="s">
        <v>20822</v>
      </c>
      <c r="B6032" s="4" t="s">
        <v>20823</v>
      </c>
      <c r="C6032" s="4" t="s">
        <v>996</v>
      </c>
      <c r="D6032" s="5" t="s">
        <v>95</v>
      </c>
      <c r="E6032" s="4" t="s">
        <v>351</v>
      </c>
      <c r="F6032" s="4" t="s">
        <v>35</v>
      </c>
      <c r="G6032" s="4" t="s">
        <v>36</v>
      </c>
      <c r="H6032" s="4" t="s">
        <v>36</v>
      </c>
      <c r="I6032" s="4" t="s">
        <v>36</v>
      </c>
      <c r="J6032" s="4" t="s">
        <v>36</v>
      </c>
      <c r="K6032" s="4" t="s">
        <v>36</v>
      </c>
      <c r="L6032" s="4" t="s">
        <v>36</v>
      </c>
      <c r="M6032" s="4" t="s">
        <v>36</v>
      </c>
      <c r="N6032" s="4" t="s">
        <v>36</v>
      </c>
      <c r="O6032" s="4" t="s">
        <v>36</v>
      </c>
      <c r="P6032" s="4" t="s">
        <v>36</v>
      </c>
      <c r="Q6032" s="4" t="s">
        <v>36</v>
      </c>
      <c r="R6032" s="4" t="s">
        <v>36</v>
      </c>
      <c r="S6032" s="4" t="s">
        <v>36</v>
      </c>
      <c r="T6032" s="4" t="s">
        <v>36</v>
      </c>
      <c r="U6032" s="4" t="s">
        <v>36</v>
      </c>
      <c r="V6032" s="4" t="s">
        <v>36</v>
      </c>
      <c r="W6032" s="4" t="s">
        <v>20825</v>
      </c>
      <c r="X6032" s="4" t="s">
        <v>40</v>
      </c>
      <c r="Y6032" s="4" t="s">
        <v>109</v>
      </c>
      <c r="Z6032" s="4" t="s">
        <v>487</v>
      </c>
    </row>
    <row r="6033" spans="1:26">
      <c r="A6033" s="4" t="s">
        <v>20826</v>
      </c>
      <c r="B6033" s="4" t="s">
        <v>20827</v>
      </c>
      <c r="C6033" s="4" t="s">
        <v>20828</v>
      </c>
      <c r="D6033" s="5" t="s">
        <v>36</v>
      </c>
      <c r="E6033" s="4" t="s">
        <v>34</v>
      </c>
      <c r="F6033" s="4" t="s">
        <v>46</v>
      </c>
      <c r="G6033" s="4" t="s">
        <v>36</v>
      </c>
      <c r="H6033" s="4" t="s">
        <v>36</v>
      </c>
      <c r="I6033" s="4" t="s">
        <v>36</v>
      </c>
      <c r="J6033" s="4" t="s">
        <v>36</v>
      </c>
      <c r="K6033" s="4" t="s">
        <v>36</v>
      </c>
      <c r="L6033" s="4" t="s">
        <v>36</v>
      </c>
      <c r="M6033" s="4" t="s">
        <v>36</v>
      </c>
      <c r="N6033" s="4" t="s">
        <v>36</v>
      </c>
      <c r="O6033" s="4" t="s">
        <v>36</v>
      </c>
      <c r="P6033" s="4" t="s">
        <v>36</v>
      </c>
      <c r="Q6033" s="4" t="s">
        <v>36</v>
      </c>
      <c r="R6033" s="4" t="s">
        <v>36</v>
      </c>
      <c r="S6033" s="4" t="s">
        <v>36</v>
      </c>
      <c r="T6033" s="4" t="s">
        <v>36</v>
      </c>
      <c r="U6033" s="4" t="s">
        <v>36</v>
      </c>
      <c r="V6033" s="4" t="s">
        <v>36</v>
      </c>
      <c r="W6033" s="4" t="s">
        <v>20829</v>
      </c>
      <c r="X6033" s="4" t="s">
        <v>40</v>
      </c>
      <c r="Y6033" s="4" t="s">
        <v>109</v>
      </c>
      <c r="Z6033" s="4" t="s">
        <v>487</v>
      </c>
    </row>
    <row r="6034" spans="1:26">
      <c r="A6034" s="4" t="s">
        <v>20830</v>
      </c>
      <c r="B6034" s="4" t="s">
        <v>20831</v>
      </c>
      <c r="C6034" s="4" t="s">
        <v>5255</v>
      </c>
      <c r="D6034" s="5" t="s">
        <v>19034</v>
      </c>
      <c r="E6034" s="4" t="s">
        <v>34</v>
      </c>
      <c r="F6034" s="4" t="s">
        <v>46</v>
      </c>
      <c r="G6034" s="4" t="s">
        <v>36</v>
      </c>
      <c r="H6034" s="4" t="s">
        <v>36</v>
      </c>
      <c r="I6034" s="4" t="s">
        <v>36</v>
      </c>
      <c r="J6034" s="4" t="s">
        <v>36</v>
      </c>
      <c r="K6034" s="4" t="s">
        <v>36</v>
      </c>
      <c r="L6034" s="4" t="s">
        <v>36</v>
      </c>
      <c r="M6034" s="4" t="s">
        <v>36</v>
      </c>
      <c r="N6034" s="4" t="s">
        <v>36</v>
      </c>
      <c r="O6034" s="4" t="s">
        <v>20832</v>
      </c>
      <c r="P6034" s="4" t="s">
        <v>62</v>
      </c>
      <c r="Q6034" s="4" t="s">
        <v>340</v>
      </c>
      <c r="R6034" s="4"/>
      <c r="S6034" s="4" t="s">
        <v>36</v>
      </c>
      <c r="T6034" s="4" t="s">
        <v>36</v>
      </c>
      <c r="U6034" s="4" t="s">
        <v>36</v>
      </c>
      <c r="V6034" s="4" t="s">
        <v>36</v>
      </c>
      <c r="W6034" s="4" t="s">
        <v>36</v>
      </c>
      <c r="X6034" s="4" t="s">
        <v>36</v>
      </c>
      <c r="Y6034" s="4" t="s">
        <v>36</v>
      </c>
      <c r="Z6034" s="4" t="s">
        <v>36</v>
      </c>
    </row>
    <row r="6035" spans="1:26">
      <c r="A6035" s="4" t="s">
        <v>20833</v>
      </c>
      <c r="B6035" s="4" t="s">
        <v>20834</v>
      </c>
      <c r="C6035" s="4" t="s">
        <v>10742</v>
      </c>
      <c r="D6035" s="5" t="s">
        <v>69</v>
      </c>
      <c r="E6035" s="4" t="s">
        <v>34</v>
      </c>
      <c r="F6035" s="4" t="s">
        <v>35</v>
      </c>
      <c r="G6035" s="4" t="s">
        <v>36</v>
      </c>
      <c r="H6035" s="4" t="s">
        <v>36</v>
      </c>
      <c r="I6035" s="4" t="s">
        <v>36</v>
      </c>
      <c r="J6035" s="4" t="s">
        <v>36</v>
      </c>
      <c r="K6035" s="4" t="s">
        <v>36</v>
      </c>
      <c r="L6035" s="4" t="s">
        <v>36</v>
      </c>
      <c r="M6035" s="4" t="s">
        <v>36</v>
      </c>
      <c r="N6035" s="4" t="s">
        <v>36</v>
      </c>
      <c r="O6035" s="4" t="s">
        <v>36</v>
      </c>
      <c r="P6035" s="4" t="s">
        <v>36</v>
      </c>
      <c r="Q6035" s="4" t="s">
        <v>36</v>
      </c>
      <c r="R6035" s="4" t="s">
        <v>36</v>
      </c>
      <c r="S6035" s="4" t="s">
        <v>36</v>
      </c>
      <c r="T6035" s="4" t="s">
        <v>36</v>
      </c>
      <c r="U6035" s="4" t="s">
        <v>36</v>
      </c>
      <c r="V6035" s="4" t="s">
        <v>36</v>
      </c>
      <c r="W6035" s="4" t="s">
        <v>20835</v>
      </c>
      <c r="X6035" s="4" t="s">
        <v>40</v>
      </c>
      <c r="Y6035" s="4" t="s">
        <v>98</v>
      </c>
      <c r="Z6035" s="4" t="s">
        <v>1421</v>
      </c>
    </row>
    <row r="6036" spans="1:26">
      <c r="A6036" s="4" t="s">
        <v>20836</v>
      </c>
      <c r="B6036" s="4" t="s">
        <v>20837</v>
      </c>
      <c r="C6036" s="4" t="s">
        <v>20838</v>
      </c>
      <c r="D6036" s="5" t="s">
        <v>69</v>
      </c>
      <c r="E6036" s="4" t="s">
        <v>34</v>
      </c>
      <c r="F6036" s="4" t="s">
        <v>35</v>
      </c>
      <c r="G6036" s="4" t="s">
        <v>36</v>
      </c>
      <c r="H6036" s="4" t="s">
        <v>36</v>
      </c>
      <c r="I6036" s="4" t="s">
        <v>36</v>
      </c>
      <c r="J6036" s="4" t="s">
        <v>36</v>
      </c>
      <c r="K6036" s="4" t="s">
        <v>36</v>
      </c>
      <c r="L6036" s="4" t="s">
        <v>36</v>
      </c>
      <c r="M6036" s="4" t="s">
        <v>36</v>
      </c>
      <c r="N6036" s="4" t="s">
        <v>36</v>
      </c>
      <c r="O6036" s="4" t="s">
        <v>36</v>
      </c>
      <c r="P6036" s="4" t="s">
        <v>36</v>
      </c>
      <c r="Q6036" s="4" t="s">
        <v>36</v>
      </c>
      <c r="R6036" s="4" t="s">
        <v>36</v>
      </c>
      <c r="S6036" s="4" t="s">
        <v>36</v>
      </c>
      <c r="T6036" s="4" t="s">
        <v>36</v>
      </c>
      <c r="U6036" s="4" t="s">
        <v>36</v>
      </c>
      <c r="V6036" s="4" t="s">
        <v>36</v>
      </c>
      <c r="W6036" s="4" t="s">
        <v>20839</v>
      </c>
      <c r="X6036" s="4" t="s">
        <v>40</v>
      </c>
      <c r="Y6036" s="4" t="s">
        <v>91</v>
      </c>
      <c r="Z6036" s="4" t="s">
        <v>48</v>
      </c>
    </row>
    <row r="6037" spans="1:26">
      <c r="A6037" s="4" t="s">
        <v>20840</v>
      </c>
      <c r="B6037" s="4" t="s">
        <v>20841</v>
      </c>
      <c r="C6037" s="4" t="s">
        <v>1113</v>
      </c>
      <c r="D6037" s="5" t="s">
        <v>119</v>
      </c>
      <c r="E6037" s="4" t="s">
        <v>130</v>
      </c>
      <c r="F6037" s="4" t="s">
        <v>46</v>
      </c>
      <c r="G6037" s="4" t="s">
        <v>36</v>
      </c>
      <c r="H6037" s="4" t="s">
        <v>36</v>
      </c>
      <c r="I6037" s="4" t="s">
        <v>36</v>
      </c>
      <c r="J6037" s="4" t="s">
        <v>36</v>
      </c>
      <c r="K6037" s="4" t="s">
        <v>36</v>
      </c>
      <c r="L6037" s="4" t="s">
        <v>36</v>
      </c>
      <c r="M6037" s="4" t="s">
        <v>36</v>
      </c>
      <c r="N6037" s="4" t="s">
        <v>36</v>
      </c>
      <c r="O6037" s="4" t="s">
        <v>20842</v>
      </c>
      <c r="P6037" s="4" t="s">
        <v>62</v>
      </c>
      <c r="Q6037" s="4" t="s">
        <v>87</v>
      </c>
      <c r="R6037" s="4" t="s">
        <v>13821</v>
      </c>
      <c r="S6037" s="4" t="s">
        <v>36</v>
      </c>
      <c r="T6037" s="4" t="s">
        <v>36</v>
      </c>
      <c r="U6037" s="4" t="s">
        <v>36</v>
      </c>
      <c r="V6037" s="4" t="s">
        <v>36</v>
      </c>
      <c r="W6037" s="4" t="s">
        <v>36</v>
      </c>
      <c r="X6037" s="4" t="s">
        <v>36</v>
      </c>
      <c r="Y6037" s="4" t="s">
        <v>36</v>
      </c>
      <c r="Z6037" s="4" t="s">
        <v>36</v>
      </c>
    </row>
    <row r="6038" spans="1:26">
      <c r="A6038" s="4" t="s">
        <v>20843</v>
      </c>
      <c r="B6038" s="4" t="s">
        <v>20844</v>
      </c>
      <c r="C6038" s="4" t="s">
        <v>10998</v>
      </c>
      <c r="D6038" s="5" t="s">
        <v>344</v>
      </c>
      <c r="E6038" s="4" t="s">
        <v>130</v>
      </c>
      <c r="F6038" s="4" t="s">
        <v>35</v>
      </c>
      <c r="G6038" s="4" t="s">
        <v>36</v>
      </c>
      <c r="H6038" s="4" t="s">
        <v>36</v>
      </c>
      <c r="I6038" s="4" t="s">
        <v>36</v>
      </c>
      <c r="J6038" s="4" t="s">
        <v>36</v>
      </c>
      <c r="K6038" s="4" t="s">
        <v>36</v>
      </c>
      <c r="L6038" s="4" t="s">
        <v>36</v>
      </c>
      <c r="M6038" s="4" t="s">
        <v>36</v>
      </c>
      <c r="N6038" s="4" t="s">
        <v>36</v>
      </c>
      <c r="O6038" s="4" t="s">
        <v>36</v>
      </c>
      <c r="P6038" s="4" t="s">
        <v>36</v>
      </c>
      <c r="Q6038" s="4" t="s">
        <v>36</v>
      </c>
      <c r="R6038" s="4" t="s">
        <v>36</v>
      </c>
      <c r="S6038" s="4" t="s">
        <v>36</v>
      </c>
      <c r="T6038" s="4" t="s">
        <v>36</v>
      </c>
      <c r="U6038" s="4" t="s">
        <v>36</v>
      </c>
      <c r="V6038" s="4" t="s">
        <v>36</v>
      </c>
      <c r="W6038" s="4" t="s">
        <v>20845</v>
      </c>
      <c r="X6038" s="4" t="s">
        <v>40</v>
      </c>
      <c r="Y6038" s="4" t="s">
        <v>41</v>
      </c>
      <c r="Z6038" s="4" t="s">
        <v>42</v>
      </c>
    </row>
    <row r="6039" spans="1:26">
      <c r="A6039" s="4" t="s">
        <v>20846</v>
      </c>
      <c r="B6039" s="4" t="s">
        <v>14763</v>
      </c>
      <c r="C6039" s="4" t="s">
        <v>2285</v>
      </c>
      <c r="D6039" s="5" t="s">
        <v>36</v>
      </c>
      <c r="E6039" s="4" t="s">
        <v>34</v>
      </c>
      <c r="F6039" s="4" t="s">
        <v>46</v>
      </c>
      <c r="G6039" s="4" t="s">
        <v>36</v>
      </c>
      <c r="H6039" s="4" t="s">
        <v>36</v>
      </c>
      <c r="I6039" s="4" t="s">
        <v>36</v>
      </c>
      <c r="J6039" s="4" t="s">
        <v>36</v>
      </c>
      <c r="K6039" s="4" t="s">
        <v>36</v>
      </c>
      <c r="L6039" s="4" t="s">
        <v>36</v>
      </c>
      <c r="M6039" s="4" t="s">
        <v>36</v>
      </c>
      <c r="N6039" s="4" t="s">
        <v>36</v>
      </c>
      <c r="O6039" s="4" t="s">
        <v>20847</v>
      </c>
      <c r="P6039" s="4" t="s">
        <v>62</v>
      </c>
      <c r="Q6039" s="4" t="s">
        <v>20308</v>
      </c>
      <c r="R6039" s="4" t="s">
        <v>17854</v>
      </c>
      <c r="S6039" s="4" t="s">
        <v>36</v>
      </c>
      <c r="T6039" s="4" t="s">
        <v>36</v>
      </c>
      <c r="U6039" s="4" t="s">
        <v>36</v>
      </c>
      <c r="V6039" s="4" t="s">
        <v>36</v>
      </c>
      <c r="W6039" s="4" t="s">
        <v>20848</v>
      </c>
      <c r="X6039" s="4" t="s">
        <v>40</v>
      </c>
      <c r="Y6039" s="4" t="s">
        <v>41</v>
      </c>
      <c r="Z6039" s="4" t="s">
        <v>42</v>
      </c>
    </row>
    <row r="6040" spans="1:26">
      <c r="A6040" s="4" t="s">
        <v>20846</v>
      </c>
      <c r="B6040" s="4" t="s">
        <v>14763</v>
      </c>
      <c r="C6040" s="4" t="s">
        <v>2285</v>
      </c>
      <c r="D6040" s="5" t="s">
        <v>36</v>
      </c>
      <c r="E6040" s="4" t="s">
        <v>34</v>
      </c>
      <c r="F6040" s="4" t="s">
        <v>46</v>
      </c>
      <c r="G6040" s="4" t="s">
        <v>36</v>
      </c>
      <c r="H6040" s="4" t="s">
        <v>36</v>
      </c>
      <c r="I6040" s="4" t="s">
        <v>36</v>
      </c>
      <c r="J6040" s="4" t="s">
        <v>36</v>
      </c>
      <c r="K6040" s="4" t="s">
        <v>36</v>
      </c>
      <c r="L6040" s="4" t="s">
        <v>36</v>
      </c>
      <c r="M6040" s="4" t="s">
        <v>36</v>
      </c>
      <c r="N6040" s="4" t="s">
        <v>36</v>
      </c>
      <c r="O6040" s="4" t="s">
        <v>20849</v>
      </c>
      <c r="P6040" s="4" t="s">
        <v>62</v>
      </c>
      <c r="Q6040" s="4" t="s">
        <v>5611</v>
      </c>
      <c r="R6040" s="4" t="s">
        <v>5612</v>
      </c>
      <c r="S6040" s="4" t="s">
        <v>36</v>
      </c>
      <c r="T6040" s="4" t="s">
        <v>36</v>
      </c>
      <c r="U6040" s="4" t="s">
        <v>36</v>
      </c>
      <c r="V6040" s="4" t="s">
        <v>36</v>
      </c>
      <c r="W6040" s="4" t="s">
        <v>20848</v>
      </c>
      <c r="X6040" s="4" t="s">
        <v>40</v>
      </c>
      <c r="Y6040" s="4" t="s">
        <v>41</v>
      </c>
      <c r="Z6040" s="4" t="s">
        <v>42</v>
      </c>
    </row>
    <row r="6041" spans="1:26">
      <c r="A6041" s="4" t="s">
        <v>20850</v>
      </c>
      <c r="B6041" s="4" t="s">
        <v>20851</v>
      </c>
      <c r="C6041" s="4" t="s">
        <v>20852</v>
      </c>
      <c r="D6041" s="5" t="s">
        <v>69</v>
      </c>
      <c r="E6041" s="4" t="s">
        <v>34</v>
      </c>
      <c r="F6041" s="4" t="s">
        <v>35</v>
      </c>
      <c r="G6041" s="4" t="s">
        <v>36</v>
      </c>
      <c r="H6041" s="4" t="s">
        <v>36</v>
      </c>
      <c r="I6041" s="4" t="s">
        <v>36</v>
      </c>
      <c r="J6041" s="4" t="s">
        <v>36</v>
      </c>
      <c r="K6041" s="4" t="s">
        <v>36</v>
      </c>
      <c r="L6041" s="4" t="s">
        <v>36</v>
      </c>
      <c r="M6041" s="4" t="s">
        <v>36</v>
      </c>
      <c r="N6041" s="4" t="s">
        <v>36</v>
      </c>
      <c r="O6041" s="4" t="s">
        <v>36</v>
      </c>
      <c r="P6041" s="4" t="s">
        <v>36</v>
      </c>
      <c r="Q6041" s="4" t="s">
        <v>36</v>
      </c>
      <c r="R6041" s="4" t="s">
        <v>36</v>
      </c>
      <c r="S6041" s="4" t="s">
        <v>36</v>
      </c>
      <c r="T6041" s="4" t="s">
        <v>36</v>
      </c>
      <c r="U6041" s="4" t="s">
        <v>36</v>
      </c>
      <c r="V6041" s="4" t="s">
        <v>36</v>
      </c>
      <c r="W6041" s="4" t="s">
        <v>20853</v>
      </c>
      <c r="X6041" s="4" t="s">
        <v>40</v>
      </c>
      <c r="Y6041" s="4" t="s">
        <v>91</v>
      </c>
      <c r="Z6041" s="4" t="s">
        <v>48</v>
      </c>
    </row>
    <row r="6042" spans="1:26">
      <c r="A6042" s="4" t="s">
        <v>20854</v>
      </c>
      <c r="B6042" s="4" t="s">
        <v>20855</v>
      </c>
      <c r="C6042" s="4" t="s">
        <v>12137</v>
      </c>
      <c r="D6042" s="5" t="s">
        <v>170</v>
      </c>
      <c r="E6042" s="4" t="s">
        <v>130</v>
      </c>
      <c r="F6042" s="4" t="s">
        <v>46</v>
      </c>
      <c r="G6042" s="4" t="s">
        <v>36</v>
      </c>
      <c r="H6042" s="4" t="s">
        <v>36</v>
      </c>
      <c r="I6042" s="4" t="s">
        <v>36</v>
      </c>
      <c r="J6042" s="4" t="s">
        <v>36</v>
      </c>
      <c r="K6042" s="4" t="s">
        <v>36</v>
      </c>
      <c r="L6042" s="4" t="s">
        <v>36</v>
      </c>
      <c r="M6042" s="4" t="s">
        <v>36</v>
      </c>
      <c r="N6042" s="4" t="s">
        <v>36</v>
      </c>
      <c r="O6042" s="4" t="s">
        <v>20856</v>
      </c>
      <c r="P6042" s="4" t="s">
        <v>62</v>
      </c>
      <c r="Q6042" s="4" t="s">
        <v>87</v>
      </c>
      <c r="R6042" s="4" t="s">
        <v>20857</v>
      </c>
      <c r="S6042" s="4" t="s">
        <v>36</v>
      </c>
      <c r="T6042" s="4" t="s">
        <v>36</v>
      </c>
      <c r="U6042" s="4" t="s">
        <v>36</v>
      </c>
      <c r="V6042" s="4" t="s">
        <v>36</v>
      </c>
      <c r="W6042" s="4" t="s">
        <v>36</v>
      </c>
      <c r="X6042" s="4" t="s">
        <v>36</v>
      </c>
      <c r="Y6042" s="4" t="s">
        <v>36</v>
      </c>
      <c r="Z6042" s="4" t="s">
        <v>36</v>
      </c>
    </row>
    <row r="6043" spans="1:26">
      <c r="A6043" s="4" t="s">
        <v>20858</v>
      </c>
      <c r="B6043" s="4" t="s">
        <v>20859</v>
      </c>
      <c r="C6043" s="4" t="s">
        <v>20860</v>
      </c>
      <c r="D6043" s="5" t="s">
        <v>33</v>
      </c>
      <c r="E6043" s="4" t="s">
        <v>130</v>
      </c>
      <c r="F6043" s="4" t="s">
        <v>35</v>
      </c>
      <c r="G6043" s="4" t="s">
        <v>36</v>
      </c>
      <c r="H6043" s="4" t="s">
        <v>36</v>
      </c>
      <c r="I6043" s="4" t="s">
        <v>36</v>
      </c>
      <c r="J6043" s="4" t="s">
        <v>36</v>
      </c>
      <c r="K6043" s="4" t="s">
        <v>36</v>
      </c>
      <c r="L6043" s="4" t="s">
        <v>36</v>
      </c>
      <c r="M6043" s="4" t="s">
        <v>36</v>
      </c>
      <c r="N6043" s="4" t="s">
        <v>36</v>
      </c>
      <c r="O6043" s="4" t="s">
        <v>36</v>
      </c>
      <c r="P6043" s="4" t="s">
        <v>36</v>
      </c>
      <c r="Q6043" s="4" t="s">
        <v>36</v>
      </c>
      <c r="R6043" s="4" t="s">
        <v>36</v>
      </c>
      <c r="S6043" s="4" t="s">
        <v>36</v>
      </c>
      <c r="T6043" s="4" t="s">
        <v>36</v>
      </c>
      <c r="U6043" s="4" t="s">
        <v>36</v>
      </c>
      <c r="V6043" s="4" t="s">
        <v>36</v>
      </c>
      <c r="W6043" s="4" t="s">
        <v>36</v>
      </c>
      <c r="X6043" s="4" t="s">
        <v>36</v>
      </c>
      <c r="Y6043" s="4" t="s">
        <v>36</v>
      </c>
      <c r="Z6043" s="4" t="s">
        <v>36</v>
      </c>
    </row>
    <row r="6044" spans="1:26">
      <c r="A6044" s="4" t="s">
        <v>20861</v>
      </c>
      <c r="B6044" s="4" t="s">
        <v>20862</v>
      </c>
      <c r="C6044" s="4" t="s">
        <v>12008</v>
      </c>
      <c r="D6044" s="5" t="s">
        <v>69</v>
      </c>
      <c r="E6044" s="4" t="s">
        <v>96</v>
      </c>
      <c r="F6044" s="4" t="s">
        <v>35</v>
      </c>
      <c r="G6044" s="4" t="s">
        <v>36</v>
      </c>
      <c r="H6044" s="4" t="s">
        <v>36</v>
      </c>
      <c r="I6044" s="4" t="s">
        <v>36</v>
      </c>
      <c r="J6044" s="4" t="s">
        <v>36</v>
      </c>
      <c r="K6044" s="4" t="s">
        <v>36</v>
      </c>
      <c r="L6044" s="4" t="s">
        <v>36</v>
      </c>
      <c r="M6044" s="4" t="s">
        <v>36</v>
      </c>
      <c r="N6044" s="4" t="s">
        <v>36</v>
      </c>
      <c r="O6044" s="4" t="s">
        <v>36</v>
      </c>
      <c r="P6044" s="4" t="s">
        <v>36</v>
      </c>
      <c r="Q6044" s="4" t="s">
        <v>36</v>
      </c>
      <c r="R6044" s="4" t="s">
        <v>36</v>
      </c>
      <c r="S6044" s="4" t="s">
        <v>36</v>
      </c>
      <c r="T6044" s="4" t="s">
        <v>36</v>
      </c>
      <c r="U6044" s="4" t="s">
        <v>36</v>
      </c>
      <c r="V6044" s="4" t="s">
        <v>36</v>
      </c>
      <c r="W6044" s="4" t="s">
        <v>20863</v>
      </c>
      <c r="X6044" s="4" t="s">
        <v>40</v>
      </c>
      <c r="Y6044" s="4" t="s">
        <v>91</v>
      </c>
      <c r="Z6044" s="4" t="s">
        <v>48</v>
      </c>
    </row>
    <row r="6045" spans="1:26">
      <c r="A6045" s="4" t="s">
        <v>20864</v>
      </c>
      <c r="B6045" s="4" t="s">
        <v>20865</v>
      </c>
      <c r="C6045" s="4" t="s">
        <v>5530</v>
      </c>
      <c r="D6045" s="5" t="s">
        <v>36</v>
      </c>
      <c r="E6045" s="4" t="s">
        <v>53</v>
      </c>
      <c r="F6045" s="4" t="s">
        <v>46</v>
      </c>
      <c r="G6045" s="4" t="s">
        <v>36</v>
      </c>
      <c r="H6045" s="4" t="s">
        <v>36</v>
      </c>
      <c r="I6045" s="4" t="s">
        <v>36</v>
      </c>
      <c r="J6045" s="4" t="s">
        <v>36</v>
      </c>
      <c r="K6045" s="4" t="s">
        <v>36</v>
      </c>
      <c r="L6045" s="4" t="s">
        <v>36</v>
      </c>
      <c r="M6045" s="4" t="s">
        <v>36</v>
      </c>
      <c r="N6045" s="4" t="s">
        <v>36</v>
      </c>
      <c r="O6045" s="4" t="s">
        <v>36</v>
      </c>
      <c r="P6045" s="4" t="s">
        <v>36</v>
      </c>
      <c r="Q6045" s="4" t="s">
        <v>36</v>
      </c>
      <c r="R6045" s="4" t="s">
        <v>36</v>
      </c>
      <c r="S6045" s="4" t="s">
        <v>36</v>
      </c>
      <c r="T6045" s="4" t="s">
        <v>36</v>
      </c>
      <c r="U6045" s="4" t="s">
        <v>36</v>
      </c>
      <c r="V6045" s="4" t="s">
        <v>36</v>
      </c>
      <c r="W6045" s="4" t="s">
        <v>36</v>
      </c>
      <c r="X6045" s="4" t="s">
        <v>36</v>
      </c>
      <c r="Y6045" s="4" t="s">
        <v>36</v>
      </c>
      <c r="Z6045" s="4" t="s">
        <v>36</v>
      </c>
    </row>
    <row r="6046" spans="1:26">
      <c r="A6046" s="4" t="s">
        <v>20866</v>
      </c>
      <c r="B6046" s="4" t="s">
        <v>6162</v>
      </c>
      <c r="C6046" s="4" t="s">
        <v>17909</v>
      </c>
      <c r="D6046" s="5" t="s">
        <v>69</v>
      </c>
      <c r="E6046" s="4" t="s">
        <v>34</v>
      </c>
      <c r="F6046" s="4" t="s">
        <v>35</v>
      </c>
      <c r="G6046" s="4" t="s">
        <v>36</v>
      </c>
      <c r="H6046" s="4" t="s">
        <v>36</v>
      </c>
      <c r="I6046" s="4" t="s">
        <v>36</v>
      </c>
      <c r="J6046" s="4" t="s">
        <v>36</v>
      </c>
      <c r="K6046" s="4" t="s">
        <v>36</v>
      </c>
      <c r="L6046" s="4" t="s">
        <v>36</v>
      </c>
      <c r="M6046" s="4" t="s">
        <v>36</v>
      </c>
      <c r="N6046" s="4" t="s">
        <v>36</v>
      </c>
      <c r="O6046" s="4" t="s">
        <v>36</v>
      </c>
      <c r="P6046" s="4" t="s">
        <v>36</v>
      </c>
      <c r="Q6046" s="4" t="s">
        <v>36</v>
      </c>
      <c r="R6046" s="4" t="s">
        <v>36</v>
      </c>
      <c r="S6046" s="4" t="s">
        <v>36</v>
      </c>
      <c r="T6046" s="4" t="s">
        <v>36</v>
      </c>
      <c r="U6046" s="4" t="s">
        <v>36</v>
      </c>
      <c r="V6046" s="4" t="s">
        <v>36</v>
      </c>
      <c r="W6046" s="4" t="s">
        <v>20867</v>
      </c>
      <c r="X6046" s="4" t="s">
        <v>40</v>
      </c>
      <c r="Y6046" s="4" t="s">
        <v>91</v>
      </c>
      <c r="Z6046" s="4" t="s">
        <v>48</v>
      </c>
    </row>
    <row r="6047" spans="1:26">
      <c r="A6047" s="4" t="s">
        <v>20868</v>
      </c>
      <c r="B6047" s="4" t="s">
        <v>18394</v>
      </c>
      <c r="C6047" s="4" t="s">
        <v>18395</v>
      </c>
      <c r="D6047" s="5" t="s">
        <v>642</v>
      </c>
      <c r="E6047" s="4" t="s">
        <v>34</v>
      </c>
      <c r="F6047" s="4" t="s">
        <v>46</v>
      </c>
      <c r="G6047" s="4" t="s">
        <v>36</v>
      </c>
      <c r="H6047" s="4" t="s">
        <v>36</v>
      </c>
      <c r="I6047" s="4" t="s">
        <v>36</v>
      </c>
      <c r="J6047" s="4" t="s">
        <v>36</v>
      </c>
      <c r="K6047" s="4" t="s">
        <v>36</v>
      </c>
      <c r="L6047" s="4" t="s">
        <v>36</v>
      </c>
      <c r="M6047" s="4" t="s">
        <v>36</v>
      </c>
      <c r="N6047" s="4" t="s">
        <v>36</v>
      </c>
      <c r="O6047" s="4" t="s">
        <v>36</v>
      </c>
      <c r="P6047" s="4" t="s">
        <v>36</v>
      </c>
      <c r="Q6047" s="4" t="s">
        <v>36</v>
      </c>
      <c r="R6047" s="4" t="s">
        <v>36</v>
      </c>
      <c r="S6047" s="4" t="s">
        <v>36</v>
      </c>
      <c r="T6047" s="4" t="s">
        <v>36</v>
      </c>
      <c r="U6047" s="4" t="s">
        <v>36</v>
      </c>
      <c r="V6047" s="4" t="s">
        <v>36</v>
      </c>
      <c r="W6047" s="4" t="s">
        <v>36</v>
      </c>
      <c r="X6047" s="4" t="s">
        <v>36</v>
      </c>
      <c r="Y6047" s="4" t="s">
        <v>36</v>
      </c>
      <c r="Z6047" s="4" t="s">
        <v>36</v>
      </c>
    </row>
    <row r="6048" spans="1:26">
      <c r="A6048" s="4" t="s">
        <v>20869</v>
      </c>
      <c r="B6048" s="4" t="s">
        <v>20870</v>
      </c>
      <c r="C6048" s="4" t="s">
        <v>965</v>
      </c>
      <c r="D6048" s="5" t="s">
        <v>3649</v>
      </c>
      <c r="E6048" s="4" t="s">
        <v>34</v>
      </c>
      <c r="F6048" s="4" t="s">
        <v>46</v>
      </c>
      <c r="G6048" s="4" t="s">
        <v>36</v>
      </c>
      <c r="H6048" s="4" t="s">
        <v>36</v>
      </c>
      <c r="I6048" s="4" t="s">
        <v>36</v>
      </c>
      <c r="J6048" s="4" t="s">
        <v>36</v>
      </c>
      <c r="K6048" s="4" t="s">
        <v>36</v>
      </c>
      <c r="L6048" s="4" t="s">
        <v>36</v>
      </c>
      <c r="M6048" s="4" t="s">
        <v>36</v>
      </c>
      <c r="N6048" s="4" t="s">
        <v>36</v>
      </c>
      <c r="O6048" s="4" t="s">
        <v>20871</v>
      </c>
      <c r="P6048" s="4" t="s">
        <v>62</v>
      </c>
      <c r="Q6048" s="4" t="s">
        <v>87</v>
      </c>
      <c r="R6048" s="4" t="s">
        <v>174</v>
      </c>
      <c r="S6048" s="4" t="s">
        <v>36</v>
      </c>
      <c r="T6048" s="4" t="s">
        <v>36</v>
      </c>
      <c r="U6048" s="4" t="s">
        <v>36</v>
      </c>
      <c r="V6048" s="4" t="s">
        <v>36</v>
      </c>
      <c r="W6048" s="4" t="s">
        <v>36</v>
      </c>
      <c r="X6048" s="4" t="s">
        <v>36</v>
      </c>
      <c r="Y6048" s="4" t="s">
        <v>36</v>
      </c>
      <c r="Z6048" s="4" t="s">
        <v>36</v>
      </c>
    </row>
    <row r="6049" spans="1:26">
      <c r="A6049" s="4" t="s">
        <v>20872</v>
      </c>
      <c r="B6049" s="4" t="s">
        <v>20873</v>
      </c>
      <c r="C6049" s="4" t="s">
        <v>20874</v>
      </c>
      <c r="D6049" s="5" t="s">
        <v>74</v>
      </c>
      <c r="E6049" s="4" t="s">
        <v>130</v>
      </c>
      <c r="F6049" s="4" t="s">
        <v>35</v>
      </c>
      <c r="G6049" s="4" t="s">
        <v>36</v>
      </c>
      <c r="H6049" s="4" t="s">
        <v>36</v>
      </c>
      <c r="I6049" s="4" t="s">
        <v>36</v>
      </c>
      <c r="J6049" s="4" t="s">
        <v>36</v>
      </c>
      <c r="K6049" s="4" t="s">
        <v>36</v>
      </c>
      <c r="L6049" s="4" t="s">
        <v>36</v>
      </c>
      <c r="M6049" s="4" t="s">
        <v>36</v>
      </c>
      <c r="N6049" s="4" t="s">
        <v>36</v>
      </c>
      <c r="O6049" s="4" t="s">
        <v>20875</v>
      </c>
      <c r="P6049" s="4" t="s">
        <v>62</v>
      </c>
      <c r="Q6049" s="4" t="s">
        <v>87</v>
      </c>
      <c r="R6049" s="4" t="s">
        <v>798</v>
      </c>
      <c r="S6049" s="4" t="s">
        <v>36</v>
      </c>
      <c r="T6049" s="4" t="s">
        <v>36</v>
      </c>
      <c r="U6049" s="4" t="s">
        <v>36</v>
      </c>
      <c r="V6049" s="4" t="s">
        <v>36</v>
      </c>
      <c r="W6049" s="4" t="s">
        <v>20876</v>
      </c>
      <c r="X6049" s="4" t="s">
        <v>40</v>
      </c>
      <c r="Y6049" s="4" t="s">
        <v>184</v>
      </c>
      <c r="Z6049" s="4" t="s">
        <v>65</v>
      </c>
    </row>
    <row r="6050" spans="1:26">
      <c r="A6050" s="4" t="s">
        <v>20877</v>
      </c>
      <c r="B6050" s="4" t="s">
        <v>20878</v>
      </c>
      <c r="C6050" s="4" t="s">
        <v>4804</v>
      </c>
      <c r="D6050" s="5" t="s">
        <v>989</v>
      </c>
      <c r="E6050" s="4" t="s">
        <v>96</v>
      </c>
      <c r="F6050" s="4" t="s">
        <v>46</v>
      </c>
      <c r="G6050" s="4" t="s">
        <v>36</v>
      </c>
      <c r="H6050" s="4" t="s">
        <v>36</v>
      </c>
      <c r="I6050" s="4" t="s">
        <v>36</v>
      </c>
      <c r="J6050" s="4" t="s">
        <v>36</v>
      </c>
      <c r="K6050" s="4" t="s">
        <v>36</v>
      </c>
      <c r="L6050" s="4" t="s">
        <v>36</v>
      </c>
      <c r="M6050" s="4" t="s">
        <v>36</v>
      </c>
      <c r="N6050" s="4" t="s">
        <v>36</v>
      </c>
      <c r="O6050" s="4" t="s">
        <v>36</v>
      </c>
      <c r="P6050" s="4" t="s">
        <v>36</v>
      </c>
      <c r="Q6050" s="4" t="s">
        <v>36</v>
      </c>
      <c r="R6050" s="4" t="s">
        <v>36</v>
      </c>
      <c r="S6050" s="4" t="s">
        <v>36</v>
      </c>
      <c r="T6050" s="4" t="s">
        <v>36</v>
      </c>
      <c r="U6050" s="4" t="s">
        <v>36</v>
      </c>
      <c r="V6050" s="4" t="s">
        <v>36</v>
      </c>
      <c r="W6050" s="4" t="s">
        <v>36</v>
      </c>
      <c r="X6050" s="4" t="s">
        <v>36</v>
      </c>
      <c r="Y6050" s="4" t="s">
        <v>36</v>
      </c>
      <c r="Z6050" s="4" t="s">
        <v>36</v>
      </c>
    </row>
    <row r="6051" spans="1:26">
      <c r="A6051" s="4" t="s">
        <v>20879</v>
      </c>
      <c r="B6051" s="4" t="s">
        <v>16287</v>
      </c>
      <c r="C6051" s="4" t="s">
        <v>18028</v>
      </c>
      <c r="D6051" s="5" t="s">
        <v>36</v>
      </c>
      <c r="E6051" s="4" t="s">
        <v>96</v>
      </c>
      <c r="F6051" s="4" t="s">
        <v>46</v>
      </c>
      <c r="G6051" s="4" t="s">
        <v>36</v>
      </c>
      <c r="H6051" s="4" t="s">
        <v>36</v>
      </c>
      <c r="I6051" s="4" t="s">
        <v>36</v>
      </c>
      <c r="J6051" s="4" t="s">
        <v>36</v>
      </c>
      <c r="K6051" s="4" t="s">
        <v>36</v>
      </c>
      <c r="L6051" s="4" t="s">
        <v>36</v>
      </c>
      <c r="M6051" s="4" t="s">
        <v>36</v>
      </c>
      <c r="N6051" s="4" t="s">
        <v>36</v>
      </c>
      <c r="O6051" s="4" t="s">
        <v>36</v>
      </c>
      <c r="P6051" s="4" t="s">
        <v>36</v>
      </c>
      <c r="Q6051" s="4" t="s">
        <v>36</v>
      </c>
      <c r="R6051" s="4" t="s">
        <v>36</v>
      </c>
      <c r="S6051" s="4" t="s">
        <v>36</v>
      </c>
      <c r="T6051" s="4" t="s">
        <v>36</v>
      </c>
      <c r="U6051" s="4" t="s">
        <v>36</v>
      </c>
      <c r="V6051" s="4" t="s">
        <v>36</v>
      </c>
      <c r="W6051" s="4" t="s">
        <v>36</v>
      </c>
      <c r="X6051" s="4" t="s">
        <v>36</v>
      </c>
      <c r="Y6051" s="4" t="s">
        <v>36</v>
      </c>
      <c r="Z6051" s="4" t="s">
        <v>36</v>
      </c>
    </row>
    <row r="6052" spans="1:26">
      <c r="A6052" s="4" t="s">
        <v>20880</v>
      </c>
      <c r="B6052" s="4" t="s">
        <v>20881</v>
      </c>
      <c r="C6052" s="4" t="s">
        <v>20882</v>
      </c>
      <c r="D6052" s="5" t="s">
        <v>36</v>
      </c>
      <c r="E6052" s="4" t="s">
        <v>34</v>
      </c>
      <c r="F6052" s="4" t="s">
        <v>46</v>
      </c>
      <c r="G6052" s="4" t="s">
        <v>36</v>
      </c>
      <c r="H6052" s="4" t="s">
        <v>36</v>
      </c>
      <c r="I6052" s="4" t="s">
        <v>36</v>
      </c>
      <c r="J6052" s="4" t="s">
        <v>36</v>
      </c>
      <c r="K6052" s="4" t="s">
        <v>36</v>
      </c>
      <c r="L6052" s="4" t="s">
        <v>36</v>
      </c>
      <c r="M6052" s="4" t="s">
        <v>36</v>
      </c>
      <c r="N6052" s="4" t="s">
        <v>36</v>
      </c>
      <c r="O6052" s="4" t="s">
        <v>36</v>
      </c>
      <c r="P6052" s="4" t="s">
        <v>36</v>
      </c>
      <c r="Q6052" s="4" t="s">
        <v>36</v>
      </c>
      <c r="R6052" s="4" t="s">
        <v>36</v>
      </c>
      <c r="S6052" s="4" t="s">
        <v>36</v>
      </c>
      <c r="T6052" s="4" t="s">
        <v>36</v>
      </c>
      <c r="U6052" s="4" t="s">
        <v>36</v>
      </c>
      <c r="V6052" s="4" t="s">
        <v>36</v>
      </c>
      <c r="W6052" s="4" t="s">
        <v>20883</v>
      </c>
      <c r="X6052" s="4" t="s">
        <v>40</v>
      </c>
      <c r="Y6052" s="4" t="s">
        <v>109</v>
      </c>
      <c r="Z6052" s="4" t="s">
        <v>487</v>
      </c>
    </row>
    <row r="6053" spans="1:26">
      <c r="A6053" s="4" t="s">
        <v>20884</v>
      </c>
      <c r="B6053" s="4" t="s">
        <v>20885</v>
      </c>
      <c r="C6053" s="4" t="s">
        <v>20886</v>
      </c>
      <c r="D6053" s="5" t="s">
        <v>923</v>
      </c>
      <c r="E6053" s="4" t="s">
        <v>53</v>
      </c>
      <c r="F6053" s="4" t="s">
        <v>46</v>
      </c>
      <c r="G6053" s="4" t="s">
        <v>36</v>
      </c>
      <c r="H6053" s="4" t="s">
        <v>36</v>
      </c>
      <c r="I6053" s="4" t="s">
        <v>36</v>
      </c>
      <c r="J6053" s="4" t="s">
        <v>36</v>
      </c>
      <c r="K6053" s="4" t="s">
        <v>36</v>
      </c>
      <c r="L6053" s="4" t="s">
        <v>36</v>
      </c>
      <c r="M6053" s="4" t="s">
        <v>36</v>
      </c>
      <c r="N6053" s="4" t="s">
        <v>36</v>
      </c>
      <c r="O6053" s="4" t="s">
        <v>36</v>
      </c>
      <c r="P6053" s="4" t="s">
        <v>36</v>
      </c>
      <c r="Q6053" s="4" t="s">
        <v>36</v>
      </c>
      <c r="R6053" s="4" t="s">
        <v>36</v>
      </c>
      <c r="S6053" s="4" t="s">
        <v>36</v>
      </c>
      <c r="T6053" s="4" t="s">
        <v>36</v>
      </c>
      <c r="U6053" s="4" t="s">
        <v>36</v>
      </c>
      <c r="V6053" s="4" t="s">
        <v>36</v>
      </c>
      <c r="W6053" s="4" t="s">
        <v>36</v>
      </c>
      <c r="X6053" s="4" t="s">
        <v>36</v>
      </c>
      <c r="Y6053" s="4" t="s">
        <v>36</v>
      </c>
      <c r="Z6053" s="4" t="s">
        <v>36</v>
      </c>
    </row>
    <row r="6054" spans="1:26">
      <c r="A6054" s="4" t="s">
        <v>20887</v>
      </c>
      <c r="B6054" s="4" t="s">
        <v>10312</v>
      </c>
      <c r="C6054" s="4" t="s">
        <v>20888</v>
      </c>
      <c r="D6054" s="5" t="s">
        <v>84</v>
      </c>
      <c r="E6054" s="4" t="s">
        <v>34</v>
      </c>
      <c r="F6054" s="4" t="s">
        <v>46</v>
      </c>
      <c r="G6054" s="4" t="s">
        <v>36</v>
      </c>
      <c r="H6054" s="4" t="s">
        <v>36</v>
      </c>
      <c r="I6054" s="4" t="s">
        <v>36</v>
      </c>
      <c r="J6054" s="4" t="s">
        <v>36</v>
      </c>
      <c r="K6054" s="4" t="s">
        <v>36</v>
      </c>
      <c r="L6054" s="4" t="s">
        <v>36</v>
      </c>
      <c r="M6054" s="4" t="s">
        <v>36</v>
      </c>
      <c r="N6054" s="4" t="s">
        <v>36</v>
      </c>
      <c r="O6054" s="4" t="s">
        <v>36</v>
      </c>
      <c r="P6054" s="4" t="s">
        <v>36</v>
      </c>
      <c r="Q6054" s="4" t="s">
        <v>36</v>
      </c>
      <c r="R6054" s="4" t="s">
        <v>36</v>
      </c>
      <c r="S6054" s="4" t="s">
        <v>36</v>
      </c>
      <c r="T6054" s="4" t="s">
        <v>36</v>
      </c>
      <c r="U6054" s="4" t="s">
        <v>36</v>
      </c>
      <c r="V6054" s="4" t="s">
        <v>36</v>
      </c>
      <c r="W6054" s="4" t="s">
        <v>36</v>
      </c>
      <c r="X6054" s="4" t="s">
        <v>36</v>
      </c>
      <c r="Y6054" s="4" t="s">
        <v>36</v>
      </c>
      <c r="Z6054" s="4" t="s">
        <v>36</v>
      </c>
    </row>
    <row r="6055" spans="1:26">
      <c r="A6055" s="4" t="s">
        <v>20889</v>
      </c>
      <c r="B6055" s="4" t="s">
        <v>20890</v>
      </c>
      <c r="C6055" s="4" t="s">
        <v>20891</v>
      </c>
      <c r="D6055" s="5" t="s">
        <v>33</v>
      </c>
      <c r="E6055" s="4" t="s">
        <v>393</v>
      </c>
      <c r="F6055" s="4" t="s">
        <v>35</v>
      </c>
      <c r="G6055" s="4" t="s">
        <v>36</v>
      </c>
      <c r="H6055" s="4" t="s">
        <v>36</v>
      </c>
      <c r="I6055" s="4" t="s">
        <v>36</v>
      </c>
      <c r="J6055" s="4" t="s">
        <v>36</v>
      </c>
      <c r="K6055" s="4" t="s">
        <v>36</v>
      </c>
      <c r="L6055" s="4" t="s">
        <v>36</v>
      </c>
      <c r="M6055" s="4" t="s">
        <v>36</v>
      </c>
      <c r="N6055" s="4" t="s">
        <v>36</v>
      </c>
      <c r="O6055" s="4" t="s">
        <v>36</v>
      </c>
      <c r="P6055" s="4" t="s">
        <v>36</v>
      </c>
      <c r="Q6055" s="4" t="s">
        <v>36</v>
      </c>
      <c r="R6055" s="4" t="s">
        <v>36</v>
      </c>
      <c r="S6055" s="4" t="s">
        <v>36</v>
      </c>
      <c r="T6055" s="4" t="s">
        <v>36</v>
      </c>
      <c r="U6055" s="4" t="s">
        <v>36</v>
      </c>
      <c r="V6055" s="4" t="s">
        <v>36</v>
      </c>
      <c r="W6055" s="4" t="s">
        <v>20892</v>
      </c>
      <c r="X6055" s="4" t="s">
        <v>40</v>
      </c>
      <c r="Y6055" s="4" t="s">
        <v>41</v>
      </c>
      <c r="Z6055" s="4" t="s">
        <v>42</v>
      </c>
    </row>
    <row r="6056" spans="1:26">
      <c r="A6056" s="4" t="s">
        <v>20893</v>
      </c>
      <c r="B6056" s="4" t="s">
        <v>4630</v>
      </c>
      <c r="C6056" s="4" t="s">
        <v>11027</v>
      </c>
      <c r="D6056" s="5" t="s">
        <v>69</v>
      </c>
      <c r="E6056" s="4" t="s">
        <v>34</v>
      </c>
      <c r="F6056" s="4" t="s">
        <v>35</v>
      </c>
      <c r="G6056" s="4" t="s">
        <v>36</v>
      </c>
      <c r="H6056" s="4" t="s">
        <v>36</v>
      </c>
      <c r="I6056" s="4" t="s">
        <v>36</v>
      </c>
      <c r="J6056" s="4" t="s">
        <v>36</v>
      </c>
      <c r="K6056" s="4" t="s">
        <v>36</v>
      </c>
      <c r="L6056" s="4" t="s">
        <v>36</v>
      </c>
      <c r="M6056" s="4" t="s">
        <v>36</v>
      </c>
      <c r="N6056" s="4" t="s">
        <v>36</v>
      </c>
      <c r="O6056" s="4" t="s">
        <v>36</v>
      </c>
      <c r="P6056" s="4" t="s">
        <v>36</v>
      </c>
      <c r="Q6056" s="4" t="s">
        <v>36</v>
      </c>
      <c r="R6056" s="4" t="s">
        <v>36</v>
      </c>
      <c r="S6056" s="4" t="s">
        <v>36</v>
      </c>
      <c r="T6056" s="4" t="s">
        <v>36</v>
      </c>
      <c r="U6056" s="4" t="s">
        <v>36</v>
      </c>
      <c r="V6056" s="4" t="s">
        <v>36</v>
      </c>
      <c r="W6056" s="4" t="s">
        <v>20894</v>
      </c>
      <c r="X6056" s="4" t="s">
        <v>40</v>
      </c>
      <c r="Y6056" s="4" t="s">
        <v>41</v>
      </c>
      <c r="Z6056" s="4" t="s">
        <v>42</v>
      </c>
    </row>
    <row r="6057" spans="1:26">
      <c r="A6057" s="4" t="s">
        <v>20895</v>
      </c>
      <c r="B6057" s="4" t="s">
        <v>14288</v>
      </c>
      <c r="C6057" s="4" t="s">
        <v>3414</v>
      </c>
      <c r="D6057" s="5" t="s">
        <v>3620</v>
      </c>
      <c r="E6057" s="4" t="s">
        <v>53</v>
      </c>
      <c r="F6057" s="4" t="s">
        <v>46</v>
      </c>
      <c r="G6057" s="4" t="s">
        <v>36</v>
      </c>
      <c r="H6057" s="4" t="s">
        <v>36</v>
      </c>
      <c r="I6057" s="4" t="s">
        <v>36</v>
      </c>
      <c r="J6057" s="4" t="s">
        <v>36</v>
      </c>
      <c r="K6057" s="4" t="s">
        <v>36</v>
      </c>
      <c r="L6057" s="4" t="s">
        <v>36</v>
      </c>
      <c r="M6057" s="4" t="s">
        <v>36</v>
      </c>
      <c r="N6057" s="4" t="s">
        <v>36</v>
      </c>
      <c r="O6057" s="4" t="s">
        <v>36</v>
      </c>
      <c r="P6057" s="4" t="s">
        <v>36</v>
      </c>
      <c r="Q6057" s="4" t="s">
        <v>36</v>
      </c>
      <c r="R6057" s="4" t="s">
        <v>36</v>
      </c>
      <c r="S6057" s="4" t="s">
        <v>36</v>
      </c>
      <c r="T6057" s="4" t="s">
        <v>36</v>
      </c>
      <c r="U6057" s="4" t="s">
        <v>36</v>
      </c>
      <c r="V6057" s="4" t="s">
        <v>36</v>
      </c>
      <c r="W6057" s="4" t="s">
        <v>36</v>
      </c>
      <c r="X6057" s="4" t="s">
        <v>36</v>
      </c>
      <c r="Y6057" s="4" t="s">
        <v>36</v>
      </c>
      <c r="Z6057" s="4" t="s">
        <v>36</v>
      </c>
    </row>
    <row r="6058" spans="1:26">
      <c r="A6058" s="4" t="s">
        <v>20896</v>
      </c>
      <c r="B6058" s="4" t="s">
        <v>20897</v>
      </c>
      <c r="C6058" s="4" t="s">
        <v>2018</v>
      </c>
      <c r="D6058" s="5" t="s">
        <v>36</v>
      </c>
      <c r="E6058" s="4" t="s">
        <v>34</v>
      </c>
      <c r="F6058" s="4" t="s">
        <v>46</v>
      </c>
      <c r="G6058" s="4" t="s">
        <v>36</v>
      </c>
      <c r="H6058" s="4" t="s">
        <v>36</v>
      </c>
      <c r="I6058" s="4" t="s">
        <v>36</v>
      </c>
      <c r="J6058" s="4" t="s">
        <v>36</v>
      </c>
      <c r="K6058" s="4" t="s">
        <v>36</v>
      </c>
      <c r="L6058" s="4" t="s">
        <v>36</v>
      </c>
      <c r="M6058" s="4" t="s">
        <v>36</v>
      </c>
      <c r="N6058" s="4" t="s">
        <v>36</v>
      </c>
      <c r="O6058" s="4" t="s">
        <v>36</v>
      </c>
      <c r="P6058" s="4" t="s">
        <v>36</v>
      </c>
      <c r="Q6058" s="4" t="s">
        <v>36</v>
      </c>
      <c r="R6058" s="4" t="s">
        <v>36</v>
      </c>
      <c r="S6058" s="4" t="s">
        <v>36</v>
      </c>
      <c r="T6058" s="4" t="s">
        <v>36</v>
      </c>
      <c r="U6058" s="4" t="s">
        <v>36</v>
      </c>
      <c r="V6058" s="4" t="s">
        <v>36</v>
      </c>
      <c r="W6058" s="4" t="s">
        <v>36</v>
      </c>
      <c r="X6058" s="4" t="s">
        <v>36</v>
      </c>
      <c r="Y6058" s="4" t="s">
        <v>36</v>
      </c>
      <c r="Z6058" s="4" t="s">
        <v>36</v>
      </c>
    </row>
    <row r="6059" spans="1:26">
      <c r="A6059" s="4" t="s">
        <v>20898</v>
      </c>
      <c r="B6059" s="4" t="s">
        <v>20899</v>
      </c>
      <c r="C6059" s="4" t="s">
        <v>20900</v>
      </c>
      <c r="D6059" s="5" t="s">
        <v>20901</v>
      </c>
      <c r="E6059" s="4" t="s">
        <v>34</v>
      </c>
      <c r="F6059" s="4" t="s">
        <v>46</v>
      </c>
      <c r="G6059" s="4" t="s">
        <v>36</v>
      </c>
      <c r="H6059" s="4" t="s">
        <v>36</v>
      </c>
      <c r="I6059" s="4" t="s">
        <v>36</v>
      </c>
      <c r="J6059" s="4" t="s">
        <v>36</v>
      </c>
      <c r="K6059" s="4" t="s">
        <v>36</v>
      </c>
      <c r="L6059" s="4" t="s">
        <v>36</v>
      </c>
      <c r="M6059" s="4" t="s">
        <v>36</v>
      </c>
      <c r="N6059" s="4" t="s">
        <v>36</v>
      </c>
      <c r="O6059" s="4" t="s">
        <v>36</v>
      </c>
      <c r="P6059" s="4" t="s">
        <v>36</v>
      </c>
      <c r="Q6059" s="4" t="s">
        <v>36</v>
      </c>
      <c r="R6059" s="4" t="s">
        <v>36</v>
      </c>
      <c r="S6059" s="4" t="s">
        <v>36</v>
      </c>
      <c r="T6059" s="4" t="s">
        <v>36</v>
      </c>
      <c r="U6059" s="4" t="s">
        <v>36</v>
      </c>
      <c r="V6059" s="4" t="s">
        <v>36</v>
      </c>
      <c r="W6059" s="4" t="s">
        <v>20902</v>
      </c>
      <c r="X6059" s="4" t="s">
        <v>40</v>
      </c>
      <c r="Y6059" s="4" t="s">
        <v>41</v>
      </c>
      <c r="Z6059" s="4" t="s">
        <v>42</v>
      </c>
    </row>
    <row r="6060" spans="1:26">
      <c r="A6060" s="4" t="s">
        <v>20903</v>
      </c>
      <c r="B6060" s="4" t="s">
        <v>20904</v>
      </c>
      <c r="C6060" s="4" t="s">
        <v>20905</v>
      </c>
      <c r="D6060" s="5" t="s">
        <v>170</v>
      </c>
      <c r="E6060" s="4" t="s">
        <v>53</v>
      </c>
      <c r="F6060" s="4" t="s">
        <v>46</v>
      </c>
      <c r="G6060" s="4" t="s">
        <v>36</v>
      </c>
      <c r="H6060" s="4" t="s">
        <v>36</v>
      </c>
      <c r="I6060" s="4" t="s">
        <v>36</v>
      </c>
      <c r="J6060" s="4" t="s">
        <v>36</v>
      </c>
      <c r="K6060" s="4" t="s">
        <v>36</v>
      </c>
      <c r="L6060" s="4" t="s">
        <v>36</v>
      </c>
      <c r="M6060" s="4" t="s">
        <v>36</v>
      </c>
      <c r="N6060" s="4" t="s">
        <v>36</v>
      </c>
      <c r="O6060" s="4" t="s">
        <v>36</v>
      </c>
      <c r="P6060" s="4" t="s">
        <v>36</v>
      </c>
      <c r="Q6060" s="4" t="s">
        <v>36</v>
      </c>
      <c r="R6060" s="4" t="s">
        <v>36</v>
      </c>
      <c r="S6060" s="4" t="s">
        <v>36</v>
      </c>
      <c r="T6060" s="4" t="s">
        <v>36</v>
      </c>
      <c r="U6060" s="4" t="s">
        <v>36</v>
      </c>
      <c r="V6060" s="4" t="s">
        <v>36</v>
      </c>
      <c r="W6060" s="4" t="s">
        <v>20906</v>
      </c>
      <c r="X6060" s="4" t="s">
        <v>40</v>
      </c>
      <c r="Y6060" s="4" t="s">
        <v>109</v>
      </c>
      <c r="Z6060" s="4" t="s">
        <v>487</v>
      </c>
    </row>
    <row r="6061" spans="1:26">
      <c r="A6061" s="4" t="s">
        <v>20907</v>
      </c>
      <c r="B6061" s="4" t="s">
        <v>20908</v>
      </c>
      <c r="C6061" s="4" t="s">
        <v>20909</v>
      </c>
      <c r="D6061" s="5" t="s">
        <v>36</v>
      </c>
      <c r="E6061" s="4" t="s">
        <v>34</v>
      </c>
      <c r="F6061" s="4" t="s">
        <v>46</v>
      </c>
      <c r="G6061" s="4" t="s">
        <v>36</v>
      </c>
      <c r="H6061" s="4" t="s">
        <v>36</v>
      </c>
      <c r="I6061" s="4" t="s">
        <v>36</v>
      </c>
      <c r="J6061" s="4" t="s">
        <v>36</v>
      </c>
      <c r="K6061" s="4" t="s">
        <v>36</v>
      </c>
      <c r="L6061" s="4" t="s">
        <v>36</v>
      </c>
      <c r="M6061" s="4" t="s">
        <v>36</v>
      </c>
      <c r="N6061" s="4" t="s">
        <v>36</v>
      </c>
      <c r="O6061" s="4" t="s">
        <v>36</v>
      </c>
      <c r="P6061" s="4" t="s">
        <v>36</v>
      </c>
      <c r="Q6061" s="4" t="s">
        <v>36</v>
      </c>
      <c r="R6061" s="4" t="s">
        <v>36</v>
      </c>
      <c r="S6061" s="4" t="s">
        <v>36</v>
      </c>
      <c r="T6061" s="4" t="s">
        <v>36</v>
      </c>
      <c r="U6061" s="4" t="s">
        <v>36</v>
      </c>
      <c r="V6061" s="4" t="s">
        <v>36</v>
      </c>
      <c r="W6061" s="4" t="s">
        <v>20910</v>
      </c>
      <c r="X6061" s="4" t="s">
        <v>40</v>
      </c>
      <c r="Y6061" s="4" t="s">
        <v>109</v>
      </c>
      <c r="Z6061" s="4" t="s">
        <v>487</v>
      </c>
    </row>
    <row r="6062" spans="1:26">
      <c r="A6062" s="4" t="s">
        <v>20911</v>
      </c>
      <c r="B6062" s="4" t="s">
        <v>20912</v>
      </c>
      <c r="C6062" s="4" t="s">
        <v>20913</v>
      </c>
      <c r="D6062" s="5" t="s">
        <v>642</v>
      </c>
      <c r="E6062" s="4" t="s">
        <v>34</v>
      </c>
      <c r="F6062" s="4" t="s">
        <v>46</v>
      </c>
      <c r="G6062" s="4" t="s">
        <v>36</v>
      </c>
      <c r="H6062" s="4" t="s">
        <v>36</v>
      </c>
      <c r="I6062" s="4" t="s">
        <v>36</v>
      </c>
      <c r="J6062" s="4" t="s">
        <v>36</v>
      </c>
      <c r="K6062" s="4" t="s">
        <v>36</v>
      </c>
      <c r="L6062" s="4" t="s">
        <v>36</v>
      </c>
      <c r="M6062" s="4" t="s">
        <v>36</v>
      </c>
      <c r="N6062" s="4" t="s">
        <v>36</v>
      </c>
      <c r="O6062" s="4" t="s">
        <v>36</v>
      </c>
      <c r="P6062" s="4" t="s">
        <v>36</v>
      </c>
      <c r="Q6062" s="4" t="s">
        <v>36</v>
      </c>
      <c r="R6062" s="4" t="s">
        <v>36</v>
      </c>
      <c r="S6062" s="4" t="s">
        <v>36</v>
      </c>
      <c r="T6062" s="4" t="s">
        <v>36</v>
      </c>
      <c r="U6062" s="4" t="s">
        <v>36</v>
      </c>
      <c r="V6062" s="4" t="s">
        <v>36</v>
      </c>
      <c r="W6062" s="4" t="s">
        <v>36</v>
      </c>
      <c r="X6062" s="4" t="s">
        <v>36</v>
      </c>
      <c r="Y6062" s="4" t="s">
        <v>36</v>
      </c>
      <c r="Z6062" s="4" t="s">
        <v>36</v>
      </c>
    </row>
    <row r="6063" spans="1:26">
      <c r="A6063" s="4" t="s">
        <v>20914</v>
      </c>
      <c r="B6063" s="4" t="s">
        <v>18622</v>
      </c>
      <c r="C6063" s="4" t="s">
        <v>362</v>
      </c>
      <c r="D6063" s="5" t="s">
        <v>302</v>
      </c>
      <c r="E6063" s="4" t="s">
        <v>34</v>
      </c>
      <c r="F6063" s="4" t="s">
        <v>46</v>
      </c>
      <c r="G6063" s="4" t="s">
        <v>36</v>
      </c>
      <c r="H6063" s="4" t="s">
        <v>36</v>
      </c>
      <c r="I6063" s="4" t="s">
        <v>36</v>
      </c>
      <c r="J6063" s="4" t="s">
        <v>36</v>
      </c>
      <c r="K6063" s="4" t="s">
        <v>36</v>
      </c>
      <c r="L6063" s="4" t="s">
        <v>36</v>
      </c>
      <c r="M6063" s="4" t="s">
        <v>36</v>
      </c>
      <c r="N6063" s="4" t="s">
        <v>36</v>
      </c>
      <c r="O6063" s="4" t="s">
        <v>36</v>
      </c>
      <c r="P6063" s="4" t="s">
        <v>36</v>
      </c>
      <c r="Q6063" s="4" t="s">
        <v>36</v>
      </c>
      <c r="R6063" s="4" t="s">
        <v>36</v>
      </c>
      <c r="S6063" s="4" t="s">
        <v>36</v>
      </c>
      <c r="T6063" s="4" t="s">
        <v>36</v>
      </c>
      <c r="U6063" s="4" t="s">
        <v>36</v>
      </c>
      <c r="V6063" s="4" t="s">
        <v>36</v>
      </c>
      <c r="W6063" s="4" t="s">
        <v>20915</v>
      </c>
      <c r="X6063" s="4" t="s">
        <v>40</v>
      </c>
      <c r="Y6063" s="4" t="s">
        <v>109</v>
      </c>
      <c r="Z6063" s="4" t="s">
        <v>487</v>
      </c>
    </row>
    <row r="6064" spans="1:26">
      <c r="A6064" s="4" t="s">
        <v>20916</v>
      </c>
      <c r="B6064" s="4" t="s">
        <v>20917</v>
      </c>
      <c r="C6064" s="4" t="s">
        <v>36</v>
      </c>
      <c r="D6064" s="5" t="s">
        <v>36</v>
      </c>
      <c r="E6064" s="4" t="s">
        <v>34</v>
      </c>
      <c r="F6064" s="4" t="s">
        <v>46</v>
      </c>
      <c r="G6064" s="4" t="s">
        <v>36</v>
      </c>
      <c r="H6064" s="4" t="s">
        <v>36</v>
      </c>
      <c r="I6064" s="4" t="s">
        <v>36</v>
      </c>
      <c r="J6064" s="4" t="s">
        <v>36</v>
      </c>
      <c r="K6064" s="4" t="s">
        <v>36</v>
      </c>
      <c r="L6064" s="4" t="s">
        <v>36</v>
      </c>
      <c r="M6064" s="4" t="s">
        <v>36</v>
      </c>
      <c r="N6064" s="4" t="s">
        <v>36</v>
      </c>
      <c r="O6064" s="4" t="s">
        <v>36</v>
      </c>
      <c r="P6064" s="4" t="s">
        <v>36</v>
      </c>
      <c r="Q6064" s="4" t="s">
        <v>36</v>
      </c>
      <c r="R6064" s="4" t="s">
        <v>36</v>
      </c>
      <c r="S6064" s="4" t="s">
        <v>36</v>
      </c>
      <c r="T6064" s="4" t="s">
        <v>36</v>
      </c>
      <c r="U6064" s="4" t="s">
        <v>36</v>
      </c>
      <c r="V6064" s="4" t="s">
        <v>36</v>
      </c>
      <c r="W6064" s="4" t="s">
        <v>36</v>
      </c>
      <c r="X6064" s="4" t="s">
        <v>36</v>
      </c>
      <c r="Y6064" s="4" t="s">
        <v>36</v>
      </c>
      <c r="Z6064" s="4" t="s">
        <v>36</v>
      </c>
    </row>
    <row r="6065" spans="1:26">
      <c r="A6065" s="4" t="s">
        <v>20918</v>
      </c>
      <c r="B6065" s="4" t="s">
        <v>20919</v>
      </c>
      <c r="C6065" s="4" t="s">
        <v>20920</v>
      </c>
      <c r="D6065" s="5" t="s">
        <v>425</v>
      </c>
      <c r="E6065" s="4" t="s">
        <v>34</v>
      </c>
      <c r="F6065" s="4" t="s">
        <v>46</v>
      </c>
      <c r="G6065" s="4" t="s">
        <v>36</v>
      </c>
      <c r="H6065" s="4" t="s">
        <v>36</v>
      </c>
      <c r="I6065" s="4" t="s">
        <v>36</v>
      </c>
      <c r="J6065" s="4" t="s">
        <v>36</v>
      </c>
      <c r="K6065" s="4" t="s">
        <v>36</v>
      </c>
      <c r="L6065" s="4" t="s">
        <v>36</v>
      </c>
      <c r="M6065" s="4" t="s">
        <v>36</v>
      </c>
      <c r="N6065" s="4" t="s">
        <v>36</v>
      </c>
      <c r="O6065" s="4" t="s">
        <v>36</v>
      </c>
      <c r="P6065" s="4" t="s">
        <v>36</v>
      </c>
      <c r="Q6065" s="4" t="s">
        <v>36</v>
      </c>
      <c r="R6065" s="4" t="s">
        <v>36</v>
      </c>
      <c r="S6065" s="4" t="s">
        <v>36</v>
      </c>
      <c r="T6065" s="4" t="s">
        <v>36</v>
      </c>
      <c r="U6065" s="4" t="s">
        <v>36</v>
      </c>
      <c r="V6065" s="4" t="s">
        <v>36</v>
      </c>
      <c r="W6065" s="4" t="s">
        <v>36</v>
      </c>
      <c r="X6065" s="4" t="s">
        <v>36</v>
      </c>
      <c r="Y6065" s="4" t="s">
        <v>36</v>
      </c>
      <c r="Z6065" s="4" t="s">
        <v>36</v>
      </c>
    </row>
    <row r="6066" spans="1:26">
      <c r="A6066" s="4" t="s">
        <v>20921</v>
      </c>
      <c r="B6066" s="4" t="s">
        <v>20922</v>
      </c>
      <c r="C6066" s="4" t="s">
        <v>20923</v>
      </c>
      <c r="D6066" s="5" t="s">
        <v>718</v>
      </c>
      <c r="E6066" s="4" t="s">
        <v>53</v>
      </c>
      <c r="F6066" s="4" t="s">
        <v>46</v>
      </c>
      <c r="G6066" s="4" t="s">
        <v>36</v>
      </c>
      <c r="H6066" s="4" t="s">
        <v>36</v>
      </c>
      <c r="I6066" s="4" t="s">
        <v>36</v>
      </c>
      <c r="J6066" s="4" t="s">
        <v>36</v>
      </c>
      <c r="K6066" s="4" t="s">
        <v>36</v>
      </c>
      <c r="L6066" s="4" t="s">
        <v>36</v>
      </c>
      <c r="M6066" s="4" t="s">
        <v>36</v>
      </c>
      <c r="N6066" s="4" t="s">
        <v>36</v>
      </c>
      <c r="O6066" s="4" t="s">
        <v>36</v>
      </c>
      <c r="P6066" s="4" t="s">
        <v>36</v>
      </c>
      <c r="Q6066" s="4" t="s">
        <v>36</v>
      </c>
      <c r="R6066" s="4" t="s">
        <v>36</v>
      </c>
      <c r="S6066" s="4" t="s">
        <v>36</v>
      </c>
      <c r="T6066" s="4" t="s">
        <v>36</v>
      </c>
      <c r="U6066" s="4" t="s">
        <v>36</v>
      </c>
      <c r="V6066" s="4" t="s">
        <v>36</v>
      </c>
      <c r="W6066" s="4" t="s">
        <v>36</v>
      </c>
      <c r="X6066" s="4" t="s">
        <v>36</v>
      </c>
      <c r="Y6066" s="4" t="s">
        <v>36</v>
      </c>
      <c r="Z6066" s="4" t="s">
        <v>36</v>
      </c>
    </row>
    <row r="6067" spans="1:26">
      <c r="A6067" s="4" t="s">
        <v>20924</v>
      </c>
      <c r="B6067" s="4" t="s">
        <v>20925</v>
      </c>
      <c r="C6067" s="4" t="s">
        <v>6176</v>
      </c>
      <c r="D6067" s="5" t="s">
        <v>36</v>
      </c>
      <c r="E6067" s="4" t="s">
        <v>53</v>
      </c>
      <c r="F6067" s="4" t="s">
        <v>46</v>
      </c>
      <c r="G6067" s="4" t="s">
        <v>36</v>
      </c>
      <c r="H6067" s="4" t="s">
        <v>36</v>
      </c>
      <c r="I6067" s="4" t="s">
        <v>36</v>
      </c>
      <c r="J6067" s="4" t="s">
        <v>36</v>
      </c>
      <c r="K6067" s="4" t="s">
        <v>36</v>
      </c>
      <c r="L6067" s="4" t="s">
        <v>36</v>
      </c>
      <c r="M6067" s="4" t="s">
        <v>36</v>
      </c>
      <c r="N6067" s="4" t="s">
        <v>36</v>
      </c>
      <c r="O6067" s="4" t="s">
        <v>36</v>
      </c>
      <c r="P6067" s="4" t="s">
        <v>36</v>
      </c>
      <c r="Q6067" s="4" t="s">
        <v>36</v>
      </c>
      <c r="R6067" s="4" t="s">
        <v>36</v>
      </c>
      <c r="S6067" s="4" t="s">
        <v>36</v>
      </c>
      <c r="T6067" s="4" t="s">
        <v>36</v>
      </c>
      <c r="U6067" s="4" t="s">
        <v>36</v>
      </c>
      <c r="V6067" s="4" t="s">
        <v>36</v>
      </c>
      <c r="W6067" s="4" t="s">
        <v>36</v>
      </c>
      <c r="X6067" s="4" t="s">
        <v>36</v>
      </c>
      <c r="Y6067" s="4" t="s">
        <v>36</v>
      </c>
      <c r="Z6067" s="4" t="s">
        <v>36</v>
      </c>
    </row>
    <row r="6068" spans="1:26">
      <c r="A6068" s="4" t="s">
        <v>20926</v>
      </c>
      <c r="B6068" s="4" t="s">
        <v>5656</v>
      </c>
      <c r="C6068" s="4" t="s">
        <v>20927</v>
      </c>
      <c r="D6068" s="5" t="s">
        <v>989</v>
      </c>
      <c r="E6068" s="4" t="s">
        <v>34</v>
      </c>
      <c r="F6068" s="4" t="s">
        <v>46</v>
      </c>
      <c r="G6068" s="4" t="s">
        <v>36</v>
      </c>
      <c r="H6068" s="4" t="s">
        <v>36</v>
      </c>
      <c r="I6068" s="4" t="s">
        <v>36</v>
      </c>
      <c r="J6068" s="4" t="s">
        <v>36</v>
      </c>
      <c r="K6068" s="4" t="s">
        <v>36</v>
      </c>
      <c r="L6068" s="4" t="s">
        <v>36</v>
      </c>
      <c r="M6068" s="4" t="s">
        <v>36</v>
      </c>
      <c r="N6068" s="4" t="s">
        <v>36</v>
      </c>
      <c r="O6068" s="4" t="s">
        <v>36</v>
      </c>
      <c r="P6068" s="4" t="s">
        <v>36</v>
      </c>
      <c r="Q6068" s="4" t="s">
        <v>36</v>
      </c>
      <c r="R6068" s="4" t="s">
        <v>36</v>
      </c>
      <c r="S6068" s="4" t="s">
        <v>36</v>
      </c>
      <c r="T6068" s="4" t="s">
        <v>36</v>
      </c>
      <c r="U6068" s="4" t="s">
        <v>36</v>
      </c>
      <c r="V6068" s="4" t="s">
        <v>36</v>
      </c>
      <c r="W6068" s="4" t="s">
        <v>36</v>
      </c>
      <c r="X6068" s="4" t="s">
        <v>36</v>
      </c>
      <c r="Y6068" s="4" t="s">
        <v>36</v>
      </c>
      <c r="Z6068" s="4" t="s">
        <v>36</v>
      </c>
    </row>
    <row r="6069" spans="1:26">
      <c r="A6069" s="4" t="s">
        <v>20928</v>
      </c>
      <c r="B6069" s="4" t="s">
        <v>20929</v>
      </c>
      <c r="C6069" s="4" t="s">
        <v>20930</v>
      </c>
      <c r="D6069" s="5" t="s">
        <v>74</v>
      </c>
      <c r="E6069" s="4" t="s">
        <v>393</v>
      </c>
      <c r="F6069" s="4" t="s">
        <v>35</v>
      </c>
      <c r="G6069" s="4" t="s">
        <v>36</v>
      </c>
      <c r="H6069" s="4" t="s">
        <v>36</v>
      </c>
      <c r="I6069" s="4" t="s">
        <v>36</v>
      </c>
      <c r="J6069" s="4" t="s">
        <v>36</v>
      </c>
      <c r="K6069" s="4" t="s">
        <v>36</v>
      </c>
      <c r="L6069" s="4" t="s">
        <v>36</v>
      </c>
      <c r="M6069" s="4" t="s">
        <v>36</v>
      </c>
      <c r="N6069" s="4" t="s">
        <v>36</v>
      </c>
      <c r="O6069" s="4" t="s">
        <v>20931</v>
      </c>
      <c r="P6069" s="4" t="s">
        <v>62</v>
      </c>
      <c r="Q6069" s="4" t="s">
        <v>87</v>
      </c>
      <c r="R6069" s="4" t="s">
        <v>20932</v>
      </c>
      <c r="S6069" s="4" t="s">
        <v>36</v>
      </c>
      <c r="T6069" s="4" t="s">
        <v>36</v>
      </c>
      <c r="U6069" s="4" t="s">
        <v>36</v>
      </c>
      <c r="V6069" s="4" t="s">
        <v>36</v>
      </c>
      <c r="W6069" s="4" t="s">
        <v>20933</v>
      </c>
      <c r="X6069" s="4" t="s">
        <v>40</v>
      </c>
      <c r="Y6069" s="4" t="s">
        <v>41</v>
      </c>
      <c r="Z6069" s="4" t="s">
        <v>42</v>
      </c>
    </row>
    <row r="6070" spans="1:26">
      <c r="A6070" s="4" t="s">
        <v>20934</v>
      </c>
      <c r="B6070" s="4" t="s">
        <v>20935</v>
      </c>
      <c r="C6070" s="4" t="s">
        <v>20936</v>
      </c>
      <c r="D6070" s="5" t="s">
        <v>69</v>
      </c>
      <c r="E6070" s="4" t="s">
        <v>53</v>
      </c>
      <c r="F6070" s="4" t="s">
        <v>35</v>
      </c>
      <c r="G6070" s="4" t="s">
        <v>36</v>
      </c>
      <c r="H6070" s="4" t="s">
        <v>36</v>
      </c>
      <c r="I6070" s="4" t="s">
        <v>36</v>
      </c>
      <c r="J6070" s="4" t="s">
        <v>36</v>
      </c>
      <c r="K6070" s="4" t="s">
        <v>36</v>
      </c>
      <c r="L6070" s="4" t="s">
        <v>36</v>
      </c>
      <c r="M6070" s="4" t="s">
        <v>36</v>
      </c>
      <c r="N6070" s="4" t="s">
        <v>36</v>
      </c>
      <c r="O6070" s="4" t="s">
        <v>36</v>
      </c>
      <c r="P6070" s="4" t="s">
        <v>36</v>
      </c>
      <c r="Q6070" s="4" t="s">
        <v>36</v>
      </c>
      <c r="R6070" s="4" t="s">
        <v>36</v>
      </c>
      <c r="S6070" s="4" t="s">
        <v>36</v>
      </c>
      <c r="T6070" s="4" t="s">
        <v>36</v>
      </c>
      <c r="U6070" s="4" t="s">
        <v>36</v>
      </c>
      <c r="V6070" s="4" t="s">
        <v>36</v>
      </c>
      <c r="W6070" s="4" t="s">
        <v>36</v>
      </c>
      <c r="X6070" s="4" t="s">
        <v>36</v>
      </c>
      <c r="Y6070" s="4" t="s">
        <v>36</v>
      </c>
      <c r="Z6070" s="4" t="s">
        <v>36</v>
      </c>
    </row>
    <row r="6071" spans="1:26">
      <c r="A6071" s="4" t="s">
        <v>20937</v>
      </c>
      <c r="B6071" s="4" t="s">
        <v>20938</v>
      </c>
      <c r="C6071" s="4" t="s">
        <v>20939</v>
      </c>
      <c r="D6071" s="5"/>
      <c r="E6071" s="4" t="s">
        <v>53</v>
      </c>
      <c r="F6071" s="4" t="s">
        <v>46</v>
      </c>
      <c r="G6071" s="4" t="s">
        <v>36</v>
      </c>
      <c r="H6071" s="4" t="s">
        <v>36</v>
      </c>
      <c r="I6071" s="4" t="s">
        <v>36</v>
      </c>
      <c r="J6071" s="4" t="s">
        <v>36</v>
      </c>
      <c r="K6071" s="4" t="s">
        <v>36</v>
      </c>
      <c r="L6071" s="4" t="s">
        <v>36</v>
      </c>
      <c r="M6071" s="4" t="s">
        <v>36</v>
      </c>
      <c r="N6071" s="4" t="s">
        <v>36</v>
      </c>
      <c r="O6071" s="4" t="s">
        <v>36</v>
      </c>
      <c r="P6071" s="4" t="s">
        <v>36</v>
      </c>
      <c r="Q6071" s="4" t="s">
        <v>36</v>
      </c>
      <c r="R6071" s="4" t="s">
        <v>36</v>
      </c>
      <c r="S6071" s="4" t="s">
        <v>36</v>
      </c>
      <c r="T6071" s="4" t="s">
        <v>36</v>
      </c>
      <c r="U6071" s="4" t="s">
        <v>36</v>
      </c>
      <c r="V6071" s="4" t="s">
        <v>36</v>
      </c>
      <c r="W6071" s="4" t="s">
        <v>36</v>
      </c>
      <c r="X6071" s="4" t="s">
        <v>36</v>
      </c>
      <c r="Y6071" s="4" t="s">
        <v>36</v>
      </c>
      <c r="Z6071" s="4" t="s">
        <v>36</v>
      </c>
    </row>
    <row r="6072" spans="1:26">
      <c r="A6072" s="4" t="s">
        <v>20940</v>
      </c>
      <c r="B6072" s="4" t="s">
        <v>20941</v>
      </c>
      <c r="C6072" s="4" t="s">
        <v>5499</v>
      </c>
      <c r="D6072" s="5"/>
      <c r="E6072" s="4" t="s">
        <v>53</v>
      </c>
      <c r="F6072" s="4" t="s">
        <v>46</v>
      </c>
      <c r="G6072" s="4" t="s">
        <v>36</v>
      </c>
      <c r="H6072" s="4" t="s">
        <v>36</v>
      </c>
      <c r="I6072" s="4" t="s">
        <v>36</v>
      </c>
      <c r="J6072" s="4" t="s">
        <v>36</v>
      </c>
      <c r="K6072" s="4" t="s">
        <v>36</v>
      </c>
      <c r="L6072" s="4" t="s">
        <v>36</v>
      </c>
      <c r="M6072" s="4" t="s">
        <v>36</v>
      </c>
      <c r="N6072" s="4" t="s">
        <v>36</v>
      </c>
      <c r="O6072" s="4" t="s">
        <v>36</v>
      </c>
      <c r="P6072" s="4" t="s">
        <v>36</v>
      </c>
      <c r="Q6072" s="4" t="s">
        <v>36</v>
      </c>
      <c r="R6072" s="4" t="s">
        <v>36</v>
      </c>
      <c r="S6072" s="4" t="s">
        <v>36</v>
      </c>
      <c r="T6072" s="4" t="s">
        <v>36</v>
      </c>
      <c r="U6072" s="4" t="s">
        <v>36</v>
      </c>
      <c r="V6072" s="4" t="s">
        <v>36</v>
      </c>
      <c r="W6072" s="4" t="s">
        <v>36</v>
      </c>
      <c r="X6072" s="4" t="s">
        <v>36</v>
      </c>
      <c r="Y6072" s="4" t="s">
        <v>36</v>
      </c>
      <c r="Z6072" s="4" t="s">
        <v>36</v>
      </c>
    </row>
    <row r="6073" spans="1:26">
      <c r="A6073" s="4" t="s">
        <v>20942</v>
      </c>
      <c r="B6073" s="4" t="s">
        <v>2491</v>
      </c>
      <c r="C6073" s="4" t="s">
        <v>20943</v>
      </c>
      <c r="D6073" s="5" t="s">
        <v>69</v>
      </c>
      <c r="E6073" s="4" t="s">
        <v>130</v>
      </c>
      <c r="F6073" s="4" t="s">
        <v>35</v>
      </c>
      <c r="G6073" s="4" t="s">
        <v>36</v>
      </c>
      <c r="H6073" s="4" t="s">
        <v>36</v>
      </c>
      <c r="I6073" s="4" t="s">
        <v>36</v>
      </c>
      <c r="J6073" s="4" t="s">
        <v>36</v>
      </c>
      <c r="K6073" s="4" t="s">
        <v>36</v>
      </c>
      <c r="L6073" s="4" t="s">
        <v>36</v>
      </c>
      <c r="M6073" s="4" t="s">
        <v>36</v>
      </c>
      <c r="N6073" s="4" t="s">
        <v>36</v>
      </c>
      <c r="O6073" s="4" t="s">
        <v>36</v>
      </c>
      <c r="P6073" s="4" t="s">
        <v>36</v>
      </c>
      <c r="Q6073" s="4" t="s">
        <v>36</v>
      </c>
      <c r="R6073" s="4" t="s">
        <v>36</v>
      </c>
      <c r="S6073" s="4" t="s">
        <v>36</v>
      </c>
      <c r="T6073" s="4" t="s">
        <v>36</v>
      </c>
      <c r="U6073" s="4" t="s">
        <v>36</v>
      </c>
      <c r="V6073" s="4" t="s">
        <v>36</v>
      </c>
      <c r="W6073" s="4" t="s">
        <v>20944</v>
      </c>
      <c r="X6073" s="4" t="s">
        <v>40</v>
      </c>
      <c r="Y6073" s="4" t="s">
        <v>98</v>
      </c>
      <c r="Z6073" s="4" t="s">
        <v>1421</v>
      </c>
    </row>
    <row r="6074" spans="1:26">
      <c r="A6074" s="4" t="s">
        <v>20945</v>
      </c>
      <c r="B6074" s="4" t="s">
        <v>20946</v>
      </c>
      <c r="C6074" s="4" t="s">
        <v>2022</v>
      </c>
      <c r="D6074" s="5" t="s">
        <v>789</v>
      </c>
      <c r="E6074" s="4" t="s">
        <v>312</v>
      </c>
      <c r="F6074" s="4" t="s">
        <v>35</v>
      </c>
      <c r="G6074" s="4" t="s">
        <v>36</v>
      </c>
      <c r="H6074" s="4" t="s">
        <v>36</v>
      </c>
      <c r="I6074" s="4" t="s">
        <v>36</v>
      </c>
      <c r="J6074" s="4" t="s">
        <v>36</v>
      </c>
      <c r="K6074" s="4" t="s">
        <v>36</v>
      </c>
      <c r="L6074" s="4" t="s">
        <v>36</v>
      </c>
      <c r="M6074" s="4" t="s">
        <v>36</v>
      </c>
      <c r="N6074" s="4" t="s">
        <v>36</v>
      </c>
      <c r="O6074" s="4" t="s">
        <v>36</v>
      </c>
      <c r="P6074" s="4" t="s">
        <v>36</v>
      </c>
      <c r="Q6074" s="4" t="s">
        <v>36</v>
      </c>
      <c r="R6074" s="4" t="s">
        <v>36</v>
      </c>
      <c r="S6074" s="4" t="s">
        <v>36</v>
      </c>
      <c r="T6074" s="4" t="s">
        <v>36</v>
      </c>
      <c r="U6074" s="4" t="s">
        <v>36</v>
      </c>
      <c r="V6074" s="4" t="s">
        <v>36</v>
      </c>
      <c r="W6074" s="4" t="s">
        <v>20947</v>
      </c>
      <c r="X6074" s="4" t="s">
        <v>40</v>
      </c>
      <c r="Y6074" s="4" t="s">
        <v>91</v>
      </c>
      <c r="Z6074" s="4" t="s">
        <v>48</v>
      </c>
    </row>
    <row r="6075" spans="1:26">
      <c r="A6075" s="4" t="s">
        <v>20945</v>
      </c>
      <c r="B6075" s="4" t="s">
        <v>20946</v>
      </c>
      <c r="C6075" s="4" t="s">
        <v>2022</v>
      </c>
      <c r="D6075" s="5" t="s">
        <v>789</v>
      </c>
      <c r="E6075" s="4" t="s">
        <v>312</v>
      </c>
      <c r="F6075" s="4" t="s">
        <v>35</v>
      </c>
      <c r="G6075" s="4" t="s">
        <v>36</v>
      </c>
      <c r="H6075" s="4" t="s">
        <v>36</v>
      </c>
      <c r="I6075" s="4" t="s">
        <v>36</v>
      </c>
      <c r="J6075" s="4" t="s">
        <v>36</v>
      </c>
      <c r="K6075" s="4" t="s">
        <v>36</v>
      </c>
      <c r="L6075" s="4" t="s">
        <v>36</v>
      </c>
      <c r="M6075" s="4" t="s">
        <v>36</v>
      </c>
      <c r="N6075" s="4" t="s">
        <v>36</v>
      </c>
      <c r="O6075" s="4" t="s">
        <v>36</v>
      </c>
      <c r="P6075" s="4" t="s">
        <v>36</v>
      </c>
      <c r="Q6075" s="4" t="s">
        <v>36</v>
      </c>
      <c r="R6075" s="4" t="s">
        <v>36</v>
      </c>
      <c r="S6075" s="4" t="s">
        <v>36</v>
      </c>
      <c r="T6075" s="4" t="s">
        <v>36</v>
      </c>
      <c r="U6075" s="4" t="s">
        <v>36</v>
      </c>
      <c r="V6075" s="4" t="s">
        <v>36</v>
      </c>
      <c r="W6075" s="4" t="s">
        <v>20948</v>
      </c>
      <c r="X6075" s="4" t="s">
        <v>40</v>
      </c>
      <c r="Y6075" s="4" t="s">
        <v>41</v>
      </c>
      <c r="Z6075" s="4" t="s">
        <v>42</v>
      </c>
    </row>
    <row r="6076" spans="1:26">
      <c r="A6076" s="4" t="s">
        <v>20949</v>
      </c>
      <c r="B6076" s="4" t="s">
        <v>20950</v>
      </c>
      <c r="C6076" s="4" t="s">
        <v>36</v>
      </c>
      <c r="D6076" s="5" t="s">
        <v>36</v>
      </c>
      <c r="E6076" s="4" t="s">
        <v>34</v>
      </c>
      <c r="F6076" s="4" t="s">
        <v>46</v>
      </c>
      <c r="G6076" s="4" t="s">
        <v>36</v>
      </c>
      <c r="H6076" s="4" t="s">
        <v>36</v>
      </c>
      <c r="I6076" s="4" t="s">
        <v>36</v>
      </c>
      <c r="J6076" s="4" t="s">
        <v>36</v>
      </c>
      <c r="K6076" s="4" t="s">
        <v>36</v>
      </c>
      <c r="L6076" s="4" t="s">
        <v>36</v>
      </c>
      <c r="M6076" s="4" t="s">
        <v>36</v>
      </c>
      <c r="N6076" s="4" t="s">
        <v>36</v>
      </c>
      <c r="O6076" s="4" t="s">
        <v>36</v>
      </c>
      <c r="P6076" s="4" t="s">
        <v>36</v>
      </c>
      <c r="Q6076" s="4" t="s">
        <v>36</v>
      </c>
      <c r="R6076" s="4" t="s">
        <v>36</v>
      </c>
      <c r="S6076" s="4" t="s">
        <v>36</v>
      </c>
      <c r="T6076" s="4" t="s">
        <v>36</v>
      </c>
      <c r="U6076" s="4" t="s">
        <v>36</v>
      </c>
      <c r="V6076" s="4" t="s">
        <v>36</v>
      </c>
      <c r="W6076" s="4" t="s">
        <v>20951</v>
      </c>
      <c r="X6076" s="4" t="s">
        <v>40</v>
      </c>
      <c r="Y6076" s="4" t="s">
        <v>109</v>
      </c>
      <c r="Z6076" s="4" t="s">
        <v>487</v>
      </c>
    </row>
    <row r="6077" spans="1:26">
      <c r="A6077" s="4" t="s">
        <v>20952</v>
      </c>
      <c r="B6077" s="4" t="s">
        <v>20953</v>
      </c>
      <c r="C6077" s="4" t="s">
        <v>996</v>
      </c>
      <c r="D6077" s="5" t="s">
        <v>36</v>
      </c>
      <c r="E6077" s="4" t="s">
        <v>34</v>
      </c>
      <c r="F6077" s="4" t="s">
        <v>46</v>
      </c>
      <c r="G6077" s="4" t="s">
        <v>36</v>
      </c>
      <c r="H6077" s="4" t="s">
        <v>36</v>
      </c>
      <c r="I6077" s="4" t="s">
        <v>36</v>
      </c>
      <c r="J6077" s="4" t="s">
        <v>36</v>
      </c>
      <c r="K6077" s="4" t="s">
        <v>36</v>
      </c>
      <c r="L6077" s="4" t="s">
        <v>36</v>
      </c>
      <c r="M6077" s="4" t="s">
        <v>36</v>
      </c>
      <c r="N6077" s="4" t="s">
        <v>36</v>
      </c>
      <c r="O6077" s="4" t="s">
        <v>36</v>
      </c>
      <c r="P6077" s="4" t="s">
        <v>36</v>
      </c>
      <c r="Q6077" s="4" t="s">
        <v>36</v>
      </c>
      <c r="R6077" s="4" t="s">
        <v>36</v>
      </c>
      <c r="S6077" s="4" t="s">
        <v>36</v>
      </c>
      <c r="T6077" s="4" t="s">
        <v>36</v>
      </c>
      <c r="U6077" s="4" t="s">
        <v>36</v>
      </c>
      <c r="V6077" s="4" t="s">
        <v>36</v>
      </c>
      <c r="W6077" s="4" t="s">
        <v>36</v>
      </c>
      <c r="X6077" s="4" t="s">
        <v>36</v>
      </c>
      <c r="Y6077" s="4" t="s">
        <v>36</v>
      </c>
      <c r="Z6077" s="4" t="s">
        <v>36</v>
      </c>
    </row>
    <row r="6078" spans="1:26">
      <c r="A6078" s="4" t="s">
        <v>20954</v>
      </c>
      <c r="B6078" s="4" t="s">
        <v>20955</v>
      </c>
      <c r="C6078" s="4" t="s">
        <v>20956</v>
      </c>
      <c r="D6078" s="5" t="s">
        <v>1561</v>
      </c>
      <c r="E6078" s="4" t="s">
        <v>130</v>
      </c>
      <c r="F6078" s="4" t="s">
        <v>35</v>
      </c>
      <c r="G6078" s="4" t="s">
        <v>36</v>
      </c>
      <c r="H6078" s="4" t="s">
        <v>36</v>
      </c>
      <c r="I6078" s="4" t="s">
        <v>36</v>
      </c>
      <c r="J6078" s="4" t="s">
        <v>36</v>
      </c>
      <c r="K6078" s="4" t="s">
        <v>36</v>
      </c>
      <c r="L6078" s="4" t="s">
        <v>36</v>
      </c>
      <c r="M6078" s="4" t="s">
        <v>36</v>
      </c>
      <c r="N6078" s="4" t="s">
        <v>36</v>
      </c>
      <c r="O6078" s="4" t="s">
        <v>20957</v>
      </c>
      <c r="P6078" s="4" t="s">
        <v>62</v>
      </c>
      <c r="Q6078" s="4" t="s">
        <v>87</v>
      </c>
      <c r="R6078" s="4" t="s">
        <v>20958</v>
      </c>
      <c r="S6078" s="4" t="s">
        <v>36</v>
      </c>
      <c r="T6078" s="4" t="s">
        <v>36</v>
      </c>
      <c r="U6078" s="4" t="s">
        <v>36</v>
      </c>
      <c r="V6078" s="4" t="s">
        <v>36</v>
      </c>
      <c r="W6078" s="4" t="s">
        <v>20959</v>
      </c>
      <c r="X6078" s="4" t="s">
        <v>40</v>
      </c>
      <c r="Y6078" s="4" t="s">
        <v>41</v>
      </c>
      <c r="Z6078" s="4" t="s">
        <v>42</v>
      </c>
    </row>
    <row r="6079" spans="1:26">
      <c r="A6079" s="4" t="s">
        <v>20960</v>
      </c>
      <c r="B6079" s="4" t="s">
        <v>19426</v>
      </c>
      <c r="C6079" s="4" t="s">
        <v>12613</v>
      </c>
      <c r="D6079" s="5" t="s">
        <v>36</v>
      </c>
      <c r="E6079" s="4" t="s">
        <v>130</v>
      </c>
      <c r="F6079" s="4" t="s">
        <v>46</v>
      </c>
      <c r="G6079" s="4" t="s">
        <v>36</v>
      </c>
      <c r="H6079" s="4" t="s">
        <v>36</v>
      </c>
      <c r="I6079" s="4" t="s">
        <v>36</v>
      </c>
      <c r="J6079" s="4" t="s">
        <v>36</v>
      </c>
      <c r="K6079" s="4" t="s">
        <v>36</v>
      </c>
      <c r="L6079" s="4" t="s">
        <v>36</v>
      </c>
      <c r="M6079" s="4" t="s">
        <v>36</v>
      </c>
      <c r="N6079" s="4" t="s">
        <v>36</v>
      </c>
      <c r="O6079" s="4" t="s">
        <v>36</v>
      </c>
      <c r="P6079" s="4" t="s">
        <v>36</v>
      </c>
      <c r="Q6079" s="4" t="s">
        <v>36</v>
      </c>
      <c r="R6079" s="4" t="s">
        <v>36</v>
      </c>
      <c r="S6079" s="4" t="s">
        <v>36</v>
      </c>
      <c r="T6079" s="4" t="s">
        <v>36</v>
      </c>
      <c r="U6079" s="4" t="s">
        <v>36</v>
      </c>
      <c r="V6079" s="4" t="s">
        <v>36</v>
      </c>
      <c r="W6079" s="4" t="s">
        <v>20961</v>
      </c>
      <c r="X6079" s="4" t="s">
        <v>40</v>
      </c>
      <c r="Y6079" s="4" t="s">
        <v>109</v>
      </c>
      <c r="Z6079" s="4" t="s">
        <v>487</v>
      </c>
    </row>
    <row r="6080" spans="1:26">
      <c r="A6080" s="4" t="s">
        <v>20962</v>
      </c>
      <c r="B6080" s="4" t="s">
        <v>20963</v>
      </c>
      <c r="C6080" s="4" t="s">
        <v>3259</v>
      </c>
      <c r="D6080" s="5" t="s">
        <v>20964</v>
      </c>
      <c r="E6080" s="4" t="s">
        <v>130</v>
      </c>
      <c r="F6080" s="4" t="s">
        <v>46</v>
      </c>
      <c r="G6080" s="4" t="s">
        <v>36</v>
      </c>
      <c r="H6080" s="4" t="s">
        <v>36</v>
      </c>
      <c r="I6080" s="4" t="s">
        <v>36</v>
      </c>
      <c r="J6080" s="4" t="s">
        <v>36</v>
      </c>
      <c r="K6080" s="4" t="s">
        <v>36</v>
      </c>
      <c r="L6080" s="4" t="s">
        <v>36</v>
      </c>
      <c r="M6080" s="4" t="s">
        <v>36</v>
      </c>
      <c r="N6080" s="4" t="s">
        <v>36</v>
      </c>
      <c r="O6080" s="4" t="s">
        <v>20965</v>
      </c>
      <c r="P6080" s="4" t="s">
        <v>62</v>
      </c>
      <c r="Q6080" s="4" t="s">
        <v>87</v>
      </c>
      <c r="R6080" s="4" t="s">
        <v>20966</v>
      </c>
      <c r="S6080" s="4" t="s">
        <v>36</v>
      </c>
      <c r="T6080" s="4" t="s">
        <v>36</v>
      </c>
      <c r="U6080" s="4" t="s">
        <v>36</v>
      </c>
      <c r="V6080" s="4" t="s">
        <v>36</v>
      </c>
      <c r="W6080" s="4" t="s">
        <v>20967</v>
      </c>
      <c r="X6080" s="4" t="s">
        <v>40</v>
      </c>
      <c r="Y6080" s="4" t="s">
        <v>109</v>
      </c>
      <c r="Z6080" s="4" t="s">
        <v>487</v>
      </c>
    </row>
    <row r="6081" spans="1:26">
      <c r="A6081" s="4" t="s">
        <v>20968</v>
      </c>
      <c r="B6081" s="4" t="s">
        <v>20969</v>
      </c>
      <c r="C6081" s="4" t="s">
        <v>20970</v>
      </c>
      <c r="D6081" s="5" t="s">
        <v>190</v>
      </c>
      <c r="E6081" s="4" t="s">
        <v>130</v>
      </c>
      <c r="F6081" s="4" t="s">
        <v>46</v>
      </c>
      <c r="G6081" s="4" t="s">
        <v>36</v>
      </c>
      <c r="H6081" s="4" t="s">
        <v>36</v>
      </c>
      <c r="I6081" s="4" t="s">
        <v>36</v>
      </c>
      <c r="J6081" s="4" t="s">
        <v>36</v>
      </c>
      <c r="K6081" s="4" t="s">
        <v>36</v>
      </c>
      <c r="L6081" s="4" t="s">
        <v>36</v>
      </c>
      <c r="M6081" s="4" t="s">
        <v>36</v>
      </c>
      <c r="N6081" s="4" t="s">
        <v>36</v>
      </c>
      <c r="O6081" s="4" t="s">
        <v>36</v>
      </c>
      <c r="P6081" s="4" t="s">
        <v>36</v>
      </c>
      <c r="Q6081" s="4" t="s">
        <v>36</v>
      </c>
      <c r="R6081" s="4" t="s">
        <v>36</v>
      </c>
      <c r="S6081" s="4" t="s">
        <v>36</v>
      </c>
      <c r="T6081" s="4" t="s">
        <v>36</v>
      </c>
      <c r="U6081" s="4" t="s">
        <v>36</v>
      </c>
      <c r="V6081" s="4" t="s">
        <v>36</v>
      </c>
      <c r="W6081" s="4" t="s">
        <v>36</v>
      </c>
      <c r="X6081" s="4" t="s">
        <v>36</v>
      </c>
      <c r="Y6081" s="4" t="s">
        <v>36</v>
      </c>
      <c r="Z6081" s="4" t="s">
        <v>36</v>
      </c>
    </row>
    <row r="6082" spans="1:26">
      <c r="A6082" s="4" t="s">
        <v>20971</v>
      </c>
      <c r="B6082" s="4" t="s">
        <v>20972</v>
      </c>
      <c r="C6082" s="4" t="s">
        <v>20973</v>
      </c>
      <c r="D6082" s="5" t="s">
        <v>2129</v>
      </c>
      <c r="E6082" s="4" t="s">
        <v>130</v>
      </c>
      <c r="F6082" s="4" t="s">
        <v>46</v>
      </c>
      <c r="G6082" s="4" t="s">
        <v>36</v>
      </c>
      <c r="H6082" s="4" t="s">
        <v>36</v>
      </c>
      <c r="I6082" s="4" t="s">
        <v>36</v>
      </c>
      <c r="J6082" s="4" t="s">
        <v>36</v>
      </c>
      <c r="K6082" s="4" t="s">
        <v>36</v>
      </c>
      <c r="L6082" s="4" t="s">
        <v>36</v>
      </c>
      <c r="M6082" s="4" t="s">
        <v>36</v>
      </c>
      <c r="N6082" s="4" t="s">
        <v>36</v>
      </c>
      <c r="O6082" s="4" t="s">
        <v>36</v>
      </c>
      <c r="P6082" s="4" t="s">
        <v>36</v>
      </c>
      <c r="Q6082" s="4" t="s">
        <v>36</v>
      </c>
      <c r="R6082" s="4" t="s">
        <v>36</v>
      </c>
      <c r="S6082" s="4" t="s">
        <v>36</v>
      </c>
      <c r="T6082" s="4" t="s">
        <v>36</v>
      </c>
      <c r="U6082" s="4" t="s">
        <v>36</v>
      </c>
      <c r="V6082" s="4" t="s">
        <v>36</v>
      </c>
      <c r="W6082" s="4" t="s">
        <v>36</v>
      </c>
      <c r="X6082" s="4" t="s">
        <v>36</v>
      </c>
      <c r="Y6082" s="4" t="s">
        <v>36</v>
      </c>
      <c r="Z6082" s="4" t="s">
        <v>36</v>
      </c>
    </row>
    <row r="6083" spans="1:26">
      <c r="A6083" s="4" t="s">
        <v>20974</v>
      </c>
      <c r="B6083" s="4" t="s">
        <v>20975</v>
      </c>
      <c r="C6083" s="4" t="s">
        <v>20976</v>
      </c>
      <c r="D6083" s="5" t="s">
        <v>3523</v>
      </c>
      <c r="E6083" s="4" t="s">
        <v>34</v>
      </c>
      <c r="F6083" s="4" t="s">
        <v>46</v>
      </c>
      <c r="G6083" s="4" t="s">
        <v>36</v>
      </c>
      <c r="H6083" s="4" t="s">
        <v>36</v>
      </c>
      <c r="I6083" s="4" t="s">
        <v>36</v>
      </c>
      <c r="J6083" s="4" t="s">
        <v>36</v>
      </c>
      <c r="K6083" s="4" t="s">
        <v>36</v>
      </c>
      <c r="L6083" s="4" t="s">
        <v>36</v>
      </c>
      <c r="M6083" s="4" t="s">
        <v>36</v>
      </c>
      <c r="N6083" s="4" t="s">
        <v>36</v>
      </c>
      <c r="O6083" s="4" t="s">
        <v>36</v>
      </c>
      <c r="P6083" s="4" t="s">
        <v>36</v>
      </c>
      <c r="Q6083" s="4" t="s">
        <v>36</v>
      </c>
      <c r="R6083" s="4" t="s">
        <v>36</v>
      </c>
      <c r="S6083" s="4" t="s">
        <v>36</v>
      </c>
      <c r="T6083" s="4" t="s">
        <v>36</v>
      </c>
      <c r="U6083" s="4" t="s">
        <v>36</v>
      </c>
      <c r="V6083" s="4" t="s">
        <v>36</v>
      </c>
      <c r="W6083" s="4" t="s">
        <v>20977</v>
      </c>
      <c r="X6083" s="4" t="s">
        <v>40</v>
      </c>
      <c r="Y6083" s="4" t="s">
        <v>109</v>
      </c>
      <c r="Z6083" s="4" t="s">
        <v>487</v>
      </c>
    </row>
    <row r="6084" spans="1:26">
      <c r="A6084" s="4" t="s">
        <v>20978</v>
      </c>
      <c r="B6084" s="4" t="s">
        <v>20979</v>
      </c>
      <c r="C6084" s="4" t="s">
        <v>3619</v>
      </c>
      <c r="D6084" s="5" t="s">
        <v>5324</v>
      </c>
      <c r="E6084" s="4" t="s">
        <v>34</v>
      </c>
      <c r="F6084" s="4" t="s">
        <v>46</v>
      </c>
      <c r="G6084" s="4" t="s">
        <v>36</v>
      </c>
      <c r="H6084" s="4" t="s">
        <v>36</v>
      </c>
      <c r="I6084" s="4" t="s">
        <v>36</v>
      </c>
      <c r="J6084" s="4" t="s">
        <v>36</v>
      </c>
      <c r="K6084" s="4" t="s">
        <v>36</v>
      </c>
      <c r="L6084" s="4" t="s">
        <v>36</v>
      </c>
      <c r="M6084" s="4" t="s">
        <v>36</v>
      </c>
      <c r="N6084" s="4" t="s">
        <v>36</v>
      </c>
      <c r="O6084" s="4" t="s">
        <v>36</v>
      </c>
      <c r="P6084" s="4" t="s">
        <v>36</v>
      </c>
      <c r="Q6084" s="4" t="s">
        <v>36</v>
      </c>
      <c r="R6084" s="4" t="s">
        <v>36</v>
      </c>
      <c r="S6084" s="4" t="s">
        <v>36</v>
      </c>
      <c r="T6084" s="4" t="s">
        <v>36</v>
      </c>
      <c r="U6084" s="4" t="s">
        <v>36</v>
      </c>
      <c r="V6084" s="4" t="s">
        <v>36</v>
      </c>
      <c r="W6084" s="4" t="s">
        <v>36</v>
      </c>
      <c r="X6084" s="4" t="s">
        <v>36</v>
      </c>
      <c r="Y6084" s="4" t="s">
        <v>36</v>
      </c>
      <c r="Z6084" s="4" t="s">
        <v>36</v>
      </c>
    </row>
    <row r="6085" spans="1:26">
      <c r="A6085" s="4" t="s">
        <v>20980</v>
      </c>
      <c r="B6085" s="4" t="s">
        <v>9643</v>
      </c>
      <c r="C6085" s="4" t="s">
        <v>20981</v>
      </c>
      <c r="D6085" s="5" t="s">
        <v>36</v>
      </c>
      <c r="E6085" s="4" t="s">
        <v>34</v>
      </c>
      <c r="F6085" s="4" t="s">
        <v>46</v>
      </c>
      <c r="G6085" s="4" t="s">
        <v>36</v>
      </c>
      <c r="H6085" s="4" t="s">
        <v>36</v>
      </c>
      <c r="I6085" s="4" t="s">
        <v>36</v>
      </c>
      <c r="J6085" s="4" t="s">
        <v>36</v>
      </c>
      <c r="K6085" s="4" t="s">
        <v>36</v>
      </c>
      <c r="L6085" s="4" t="s">
        <v>36</v>
      </c>
      <c r="M6085" s="4" t="s">
        <v>36</v>
      </c>
      <c r="N6085" s="4" t="s">
        <v>36</v>
      </c>
      <c r="O6085" s="4" t="s">
        <v>36</v>
      </c>
      <c r="P6085" s="4" t="s">
        <v>36</v>
      </c>
      <c r="Q6085" s="4" t="s">
        <v>36</v>
      </c>
      <c r="R6085" s="4" t="s">
        <v>36</v>
      </c>
      <c r="S6085" s="4" t="s">
        <v>36</v>
      </c>
      <c r="T6085" s="4" t="s">
        <v>36</v>
      </c>
      <c r="U6085" s="4" t="s">
        <v>36</v>
      </c>
      <c r="V6085" s="4" t="s">
        <v>36</v>
      </c>
      <c r="W6085" s="4" t="s">
        <v>20982</v>
      </c>
      <c r="X6085" s="4" t="s">
        <v>40</v>
      </c>
      <c r="Y6085" s="4" t="s">
        <v>109</v>
      </c>
      <c r="Z6085" s="4" t="s">
        <v>487</v>
      </c>
    </row>
    <row r="6086" spans="1:26">
      <c r="A6086" s="4" t="s">
        <v>20983</v>
      </c>
      <c r="B6086" s="4" t="s">
        <v>20984</v>
      </c>
      <c r="C6086" s="4" t="s">
        <v>20985</v>
      </c>
      <c r="D6086" s="5" t="s">
        <v>20986</v>
      </c>
      <c r="E6086" s="4" t="s">
        <v>53</v>
      </c>
      <c r="F6086" s="4" t="s">
        <v>35</v>
      </c>
      <c r="G6086" s="4" t="s">
        <v>36</v>
      </c>
      <c r="H6086" s="4" t="s">
        <v>36</v>
      </c>
      <c r="I6086" s="4" t="s">
        <v>36</v>
      </c>
      <c r="J6086" s="4" t="s">
        <v>36</v>
      </c>
      <c r="K6086" s="4" t="s">
        <v>36</v>
      </c>
      <c r="L6086" s="4" t="s">
        <v>36</v>
      </c>
      <c r="M6086" s="4" t="s">
        <v>36</v>
      </c>
      <c r="N6086" s="4" t="s">
        <v>36</v>
      </c>
      <c r="O6086" s="4" t="s">
        <v>36</v>
      </c>
      <c r="P6086" s="4" t="s">
        <v>36</v>
      </c>
      <c r="Q6086" s="4" t="s">
        <v>36</v>
      </c>
      <c r="R6086" s="4" t="s">
        <v>36</v>
      </c>
      <c r="S6086" s="4" t="s">
        <v>36</v>
      </c>
      <c r="T6086" s="4" t="s">
        <v>36</v>
      </c>
      <c r="U6086" s="4" t="s">
        <v>36</v>
      </c>
      <c r="V6086" s="4" t="s">
        <v>36</v>
      </c>
      <c r="W6086" s="4" t="s">
        <v>36</v>
      </c>
      <c r="X6086" s="4" t="s">
        <v>36</v>
      </c>
      <c r="Y6086" s="4" t="s">
        <v>36</v>
      </c>
      <c r="Z6086" s="4" t="s">
        <v>36</v>
      </c>
    </row>
    <row r="6087" spans="1:26">
      <c r="A6087" s="4" t="s">
        <v>20987</v>
      </c>
      <c r="B6087" s="4" t="s">
        <v>8865</v>
      </c>
      <c r="C6087" s="4" t="s">
        <v>2619</v>
      </c>
      <c r="D6087" s="5" t="s">
        <v>69</v>
      </c>
      <c r="E6087" s="4" t="s">
        <v>34</v>
      </c>
      <c r="F6087" s="4" t="s">
        <v>35</v>
      </c>
      <c r="G6087" s="4" t="s">
        <v>36</v>
      </c>
      <c r="H6087" s="4" t="s">
        <v>36</v>
      </c>
      <c r="I6087" s="4" t="s">
        <v>36</v>
      </c>
      <c r="J6087" s="4" t="s">
        <v>36</v>
      </c>
      <c r="K6087" s="4" t="s">
        <v>36</v>
      </c>
      <c r="L6087" s="4" t="s">
        <v>36</v>
      </c>
      <c r="M6087" s="4" t="s">
        <v>36</v>
      </c>
      <c r="N6087" s="4" t="s">
        <v>36</v>
      </c>
      <c r="O6087" s="4" t="s">
        <v>36</v>
      </c>
      <c r="P6087" s="4" t="s">
        <v>36</v>
      </c>
      <c r="Q6087" s="4" t="s">
        <v>36</v>
      </c>
      <c r="R6087" s="4" t="s">
        <v>36</v>
      </c>
      <c r="S6087" s="4" t="s">
        <v>36</v>
      </c>
      <c r="T6087" s="4" t="s">
        <v>36</v>
      </c>
      <c r="U6087" s="4" t="s">
        <v>36</v>
      </c>
      <c r="V6087" s="4" t="s">
        <v>36</v>
      </c>
      <c r="W6087" s="4" t="s">
        <v>20988</v>
      </c>
      <c r="X6087" s="4" t="s">
        <v>40</v>
      </c>
      <c r="Y6087" s="4" t="s">
        <v>109</v>
      </c>
      <c r="Z6087" s="4" t="s">
        <v>487</v>
      </c>
    </row>
    <row r="6088" spans="1:26">
      <c r="A6088" s="4" t="s">
        <v>20989</v>
      </c>
      <c r="B6088" s="4" t="s">
        <v>20990</v>
      </c>
      <c r="C6088" s="4" t="s">
        <v>20991</v>
      </c>
      <c r="D6088" s="5" t="s">
        <v>3242</v>
      </c>
      <c r="E6088" s="4" t="s">
        <v>34</v>
      </c>
      <c r="F6088" s="4" t="s">
        <v>35</v>
      </c>
      <c r="G6088" s="4" t="s">
        <v>36</v>
      </c>
      <c r="H6088" s="4" t="s">
        <v>36</v>
      </c>
      <c r="I6088" s="4" t="s">
        <v>36</v>
      </c>
      <c r="J6088" s="4" t="s">
        <v>36</v>
      </c>
      <c r="K6088" s="4" t="s">
        <v>36</v>
      </c>
      <c r="L6088" s="4" t="s">
        <v>36</v>
      </c>
      <c r="M6088" s="4" t="s">
        <v>36</v>
      </c>
      <c r="N6088" s="4" t="s">
        <v>36</v>
      </c>
      <c r="O6088" s="4" t="s">
        <v>36</v>
      </c>
      <c r="P6088" s="4" t="s">
        <v>36</v>
      </c>
      <c r="Q6088" s="4" t="s">
        <v>36</v>
      </c>
      <c r="R6088" s="4" t="s">
        <v>36</v>
      </c>
      <c r="S6088" s="4" t="s">
        <v>36</v>
      </c>
      <c r="T6088" s="4" t="s">
        <v>36</v>
      </c>
      <c r="U6088" s="4" t="s">
        <v>36</v>
      </c>
      <c r="V6088" s="4" t="s">
        <v>36</v>
      </c>
      <c r="W6088" s="4" t="s">
        <v>20992</v>
      </c>
      <c r="X6088" s="4" t="s">
        <v>40</v>
      </c>
      <c r="Y6088" s="4" t="s">
        <v>91</v>
      </c>
      <c r="Z6088" s="4" t="s">
        <v>48</v>
      </c>
    </row>
    <row r="6089" spans="1:26">
      <c r="A6089" s="4" t="s">
        <v>20993</v>
      </c>
      <c r="B6089" s="4" t="s">
        <v>20994</v>
      </c>
      <c r="C6089" s="4" t="s">
        <v>20995</v>
      </c>
      <c r="D6089" s="5" t="s">
        <v>36</v>
      </c>
      <c r="E6089" s="4" t="s">
        <v>34</v>
      </c>
      <c r="F6089" s="4" t="s">
        <v>46</v>
      </c>
      <c r="G6089" s="4" t="s">
        <v>36</v>
      </c>
      <c r="H6089" s="4" t="s">
        <v>36</v>
      </c>
      <c r="I6089" s="4" t="s">
        <v>36</v>
      </c>
      <c r="J6089" s="4" t="s">
        <v>36</v>
      </c>
      <c r="K6089" s="4" t="s">
        <v>36</v>
      </c>
      <c r="L6089" s="4" t="s">
        <v>36</v>
      </c>
      <c r="M6089" s="4" t="s">
        <v>36</v>
      </c>
      <c r="N6089" s="4" t="s">
        <v>36</v>
      </c>
      <c r="O6089" s="4" t="s">
        <v>36</v>
      </c>
      <c r="P6089" s="4" t="s">
        <v>36</v>
      </c>
      <c r="Q6089" s="4" t="s">
        <v>36</v>
      </c>
      <c r="R6089" s="4" t="s">
        <v>36</v>
      </c>
      <c r="S6089" s="4" t="s">
        <v>36</v>
      </c>
      <c r="T6089" s="4" t="s">
        <v>36</v>
      </c>
      <c r="U6089" s="4" t="s">
        <v>36</v>
      </c>
      <c r="V6089" s="4" t="s">
        <v>36</v>
      </c>
      <c r="W6089" s="4" t="s">
        <v>36</v>
      </c>
      <c r="X6089" s="4" t="s">
        <v>36</v>
      </c>
      <c r="Y6089" s="4" t="s">
        <v>36</v>
      </c>
      <c r="Z6089" s="4" t="s">
        <v>36</v>
      </c>
    </row>
    <row r="6090" spans="1:26">
      <c r="A6090" s="4" t="s">
        <v>20996</v>
      </c>
      <c r="B6090" s="4" t="s">
        <v>4397</v>
      </c>
      <c r="C6090" s="4" t="s">
        <v>20997</v>
      </c>
      <c r="D6090" s="5" t="s">
        <v>20998</v>
      </c>
      <c r="E6090" s="4" t="s">
        <v>34</v>
      </c>
      <c r="F6090" s="4" t="s">
        <v>46</v>
      </c>
      <c r="G6090" s="4" t="s">
        <v>36</v>
      </c>
      <c r="H6090" s="4" t="s">
        <v>36</v>
      </c>
      <c r="I6090" s="4" t="s">
        <v>36</v>
      </c>
      <c r="J6090" s="4" t="s">
        <v>36</v>
      </c>
      <c r="K6090" s="4" t="s">
        <v>36</v>
      </c>
      <c r="L6090" s="4" t="s">
        <v>36</v>
      </c>
      <c r="M6090" s="4" t="s">
        <v>36</v>
      </c>
      <c r="N6090" s="4" t="s">
        <v>36</v>
      </c>
      <c r="O6090" s="4" t="s">
        <v>36</v>
      </c>
      <c r="P6090" s="4" t="s">
        <v>36</v>
      </c>
      <c r="Q6090" s="4" t="s">
        <v>36</v>
      </c>
      <c r="R6090" s="4" t="s">
        <v>36</v>
      </c>
      <c r="S6090" s="4" t="s">
        <v>36</v>
      </c>
      <c r="T6090" s="4" t="s">
        <v>36</v>
      </c>
      <c r="U6090" s="4" t="s">
        <v>36</v>
      </c>
      <c r="V6090" s="4" t="s">
        <v>36</v>
      </c>
      <c r="W6090" s="4" t="s">
        <v>20999</v>
      </c>
      <c r="X6090" s="4" t="s">
        <v>40</v>
      </c>
      <c r="Y6090" s="4" t="s">
        <v>41</v>
      </c>
      <c r="Z6090" s="4" t="s">
        <v>42</v>
      </c>
    </row>
    <row r="6091" spans="1:26">
      <c r="A6091" s="4" t="s">
        <v>21000</v>
      </c>
      <c r="B6091" s="4" t="s">
        <v>21001</v>
      </c>
      <c r="C6091" s="4" t="s">
        <v>1313</v>
      </c>
      <c r="D6091" s="5" t="s">
        <v>281</v>
      </c>
      <c r="E6091" s="4" t="s">
        <v>34</v>
      </c>
      <c r="F6091" s="4" t="s">
        <v>46</v>
      </c>
      <c r="G6091" s="4" t="s">
        <v>36</v>
      </c>
      <c r="H6091" s="4" t="s">
        <v>36</v>
      </c>
      <c r="I6091" s="4" t="s">
        <v>36</v>
      </c>
      <c r="J6091" s="4" t="s">
        <v>36</v>
      </c>
      <c r="K6091" s="4" t="s">
        <v>36</v>
      </c>
      <c r="L6091" s="4" t="s">
        <v>36</v>
      </c>
      <c r="M6091" s="4" t="s">
        <v>36</v>
      </c>
      <c r="N6091" s="4" t="s">
        <v>36</v>
      </c>
      <c r="O6091" s="4" t="s">
        <v>36</v>
      </c>
      <c r="P6091" s="4" t="s">
        <v>36</v>
      </c>
      <c r="Q6091" s="4" t="s">
        <v>36</v>
      </c>
      <c r="R6091" s="4" t="s">
        <v>36</v>
      </c>
      <c r="S6091" s="4" t="s">
        <v>36</v>
      </c>
      <c r="T6091" s="4" t="s">
        <v>36</v>
      </c>
      <c r="U6091" s="4" t="s">
        <v>36</v>
      </c>
      <c r="V6091" s="4" t="s">
        <v>36</v>
      </c>
      <c r="W6091" s="4" t="s">
        <v>21002</v>
      </c>
      <c r="X6091" s="4" t="s">
        <v>40</v>
      </c>
      <c r="Y6091" s="4" t="s">
        <v>91</v>
      </c>
      <c r="Z6091" s="4" t="s">
        <v>48</v>
      </c>
    </row>
    <row r="6092" spans="1:26">
      <c r="A6092" s="4" t="s">
        <v>21003</v>
      </c>
      <c r="B6092" s="4" t="s">
        <v>21004</v>
      </c>
      <c r="C6092" s="4" t="s">
        <v>36</v>
      </c>
      <c r="D6092" s="5" t="s">
        <v>36</v>
      </c>
      <c r="E6092" s="4" t="s">
        <v>34</v>
      </c>
      <c r="F6092" s="4" t="s">
        <v>46</v>
      </c>
      <c r="G6092" s="4" t="s">
        <v>36</v>
      </c>
      <c r="H6092" s="4" t="s">
        <v>36</v>
      </c>
      <c r="I6092" s="4" t="s">
        <v>36</v>
      </c>
      <c r="J6092" s="4" t="s">
        <v>36</v>
      </c>
      <c r="K6092" s="4" t="s">
        <v>36</v>
      </c>
      <c r="L6092" s="4" t="s">
        <v>36</v>
      </c>
      <c r="M6092" s="4" t="s">
        <v>36</v>
      </c>
      <c r="N6092" s="4" t="s">
        <v>36</v>
      </c>
      <c r="O6092" s="4" t="s">
        <v>36</v>
      </c>
      <c r="P6092" s="4" t="s">
        <v>36</v>
      </c>
      <c r="Q6092" s="4" t="s">
        <v>36</v>
      </c>
      <c r="R6092" s="4" t="s">
        <v>36</v>
      </c>
      <c r="S6092" s="4" t="s">
        <v>36</v>
      </c>
      <c r="T6092" s="4" t="s">
        <v>36</v>
      </c>
      <c r="U6092" s="4" t="s">
        <v>36</v>
      </c>
      <c r="V6092" s="4" t="s">
        <v>36</v>
      </c>
      <c r="W6092" s="4" t="s">
        <v>21005</v>
      </c>
      <c r="X6092" s="4" t="s">
        <v>40</v>
      </c>
      <c r="Y6092" s="4" t="s">
        <v>109</v>
      </c>
      <c r="Z6092" s="4" t="s">
        <v>487</v>
      </c>
    </row>
    <row r="6093" spans="1:26">
      <c r="A6093" s="4" t="s">
        <v>21006</v>
      </c>
      <c r="B6093" s="4" t="s">
        <v>21007</v>
      </c>
      <c r="C6093" s="4" t="s">
        <v>21008</v>
      </c>
      <c r="D6093" s="5" t="s">
        <v>170</v>
      </c>
      <c r="E6093" s="4" t="s">
        <v>130</v>
      </c>
      <c r="F6093" s="4" t="s">
        <v>46</v>
      </c>
      <c r="G6093" s="4" t="s">
        <v>36</v>
      </c>
      <c r="H6093" s="4" t="s">
        <v>36</v>
      </c>
      <c r="I6093" s="4" t="s">
        <v>36</v>
      </c>
      <c r="J6093" s="4" t="s">
        <v>36</v>
      </c>
      <c r="K6093" s="4" t="s">
        <v>36</v>
      </c>
      <c r="L6093" s="4" t="s">
        <v>36</v>
      </c>
      <c r="M6093" s="4" t="s">
        <v>36</v>
      </c>
      <c r="N6093" s="4" t="s">
        <v>36</v>
      </c>
      <c r="O6093" s="4" t="s">
        <v>36</v>
      </c>
      <c r="P6093" s="4" t="s">
        <v>36</v>
      </c>
      <c r="Q6093" s="4" t="s">
        <v>36</v>
      </c>
      <c r="R6093" s="4" t="s">
        <v>36</v>
      </c>
      <c r="S6093" s="4" t="s">
        <v>36</v>
      </c>
      <c r="T6093" s="4" t="s">
        <v>36</v>
      </c>
      <c r="U6093" s="4" t="s">
        <v>36</v>
      </c>
      <c r="V6093" s="4" t="s">
        <v>36</v>
      </c>
      <c r="W6093" s="4" t="s">
        <v>36</v>
      </c>
      <c r="X6093" s="4" t="s">
        <v>36</v>
      </c>
      <c r="Y6093" s="4" t="s">
        <v>36</v>
      </c>
      <c r="Z6093" s="4" t="s">
        <v>36</v>
      </c>
    </row>
    <row r="6094" spans="1:26">
      <c r="A6094" s="4" t="s">
        <v>21009</v>
      </c>
      <c r="B6094" s="4" t="s">
        <v>21010</v>
      </c>
      <c r="C6094" s="4" t="s">
        <v>21011</v>
      </c>
      <c r="D6094" s="5" t="s">
        <v>36</v>
      </c>
      <c r="E6094" s="4" t="s">
        <v>130</v>
      </c>
      <c r="F6094" s="4" t="s">
        <v>46</v>
      </c>
      <c r="G6094" s="4" t="s">
        <v>36</v>
      </c>
      <c r="H6094" s="4" t="s">
        <v>36</v>
      </c>
      <c r="I6094" s="4" t="s">
        <v>36</v>
      </c>
      <c r="J6094" s="4" t="s">
        <v>36</v>
      </c>
      <c r="K6094" s="4" t="s">
        <v>36</v>
      </c>
      <c r="L6094" s="4" t="s">
        <v>36</v>
      </c>
      <c r="M6094" s="4" t="s">
        <v>36</v>
      </c>
      <c r="N6094" s="4" t="s">
        <v>36</v>
      </c>
      <c r="O6094" s="4" t="s">
        <v>36</v>
      </c>
      <c r="P6094" s="4" t="s">
        <v>36</v>
      </c>
      <c r="Q6094" s="4" t="s">
        <v>36</v>
      </c>
      <c r="R6094" s="4" t="s">
        <v>36</v>
      </c>
      <c r="S6094" s="4" t="s">
        <v>36</v>
      </c>
      <c r="T6094" s="4" t="s">
        <v>36</v>
      </c>
      <c r="U6094" s="4" t="s">
        <v>36</v>
      </c>
      <c r="V6094" s="4" t="s">
        <v>36</v>
      </c>
      <c r="W6094" s="4" t="s">
        <v>21012</v>
      </c>
      <c r="X6094" s="4" t="s">
        <v>40</v>
      </c>
      <c r="Y6094" s="4" t="s">
        <v>109</v>
      </c>
      <c r="Z6094" s="4" t="s">
        <v>487</v>
      </c>
    </row>
    <row r="6095" spans="1:26">
      <c r="A6095" s="4" t="s">
        <v>21013</v>
      </c>
      <c r="B6095" s="4" t="s">
        <v>21014</v>
      </c>
      <c r="C6095" s="4" t="s">
        <v>6072</v>
      </c>
      <c r="D6095" s="5" t="s">
        <v>69</v>
      </c>
      <c r="E6095" s="4" t="s">
        <v>351</v>
      </c>
      <c r="F6095" s="4" t="s">
        <v>35</v>
      </c>
      <c r="G6095" s="4" t="s">
        <v>36</v>
      </c>
      <c r="H6095" s="4" t="s">
        <v>36</v>
      </c>
      <c r="I6095" s="4" t="s">
        <v>36</v>
      </c>
      <c r="J6095" s="4" t="s">
        <v>36</v>
      </c>
      <c r="K6095" s="4" t="s">
        <v>36</v>
      </c>
      <c r="L6095" s="4" t="s">
        <v>36</v>
      </c>
      <c r="M6095" s="4" t="s">
        <v>36</v>
      </c>
      <c r="N6095" s="4" t="s">
        <v>36</v>
      </c>
      <c r="O6095" s="4" t="s">
        <v>21015</v>
      </c>
      <c r="P6095" s="4" t="s">
        <v>62</v>
      </c>
      <c r="Q6095" s="4" t="s">
        <v>87</v>
      </c>
      <c r="R6095" s="4" t="s">
        <v>38</v>
      </c>
      <c r="S6095" s="4" t="s">
        <v>36</v>
      </c>
      <c r="T6095" s="4" t="s">
        <v>36</v>
      </c>
      <c r="U6095" s="4" t="s">
        <v>36</v>
      </c>
      <c r="V6095" s="4" t="s">
        <v>36</v>
      </c>
      <c r="W6095" s="4" t="s">
        <v>36</v>
      </c>
      <c r="X6095" s="4" t="s">
        <v>36</v>
      </c>
      <c r="Y6095" s="4" t="s">
        <v>36</v>
      </c>
      <c r="Z6095" s="4" t="s">
        <v>36</v>
      </c>
    </row>
    <row r="6096" spans="1:26">
      <c r="A6096" s="4" t="s">
        <v>21016</v>
      </c>
      <c r="B6096" s="4" t="s">
        <v>21017</v>
      </c>
      <c r="C6096" s="4" t="s">
        <v>36</v>
      </c>
      <c r="D6096" s="5" t="s">
        <v>36</v>
      </c>
      <c r="E6096" s="4" t="s">
        <v>53</v>
      </c>
      <c r="F6096" s="4" t="s">
        <v>46</v>
      </c>
      <c r="G6096" s="4" t="s">
        <v>36</v>
      </c>
      <c r="H6096" s="4" t="s">
        <v>36</v>
      </c>
      <c r="I6096" s="4" t="s">
        <v>36</v>
      </c>
      <c r="J6096" s="4" t="s">
        <v>36</v>
      </c>
      <c r="K6096" s="4" t="s">
        <v>36</v>
      </c>
      <c r="L6096" s="4" t="s">
        <v>36</v>
      </c>
      <c r="M6096" s="4" t="s">
        <v>36</v>
      </c>
      <c r="N6096" s="4" t="s">
        <v>36</v>
      </c>
      <c r="O6096" s="4" t="s">
        <v>36</v>
      </c>
      <c r="P6096" s="4" t="s">
        <v>36</v>
      </c>
      <c r="Q6096" s="4" t="s">
        <v>36</v>
      </c>
      <c r="R6096" s="4" t="s">
        <v>36</v>
      </c>
      <c r="S6096" s="4" t="s">
        <v>36</v>
      </c>
      <c r="T6096" s="4" t="s">
        <v>36</v>
      </c>
      <c r="U6096" s="4" t="s">
        <v>36</v>
      </c>
      <c r="V6096" s="4" t="s">
        <v>36</v>
      </c>
      <c r="W6096" s="4" t="s">
        <v>36</v>
      </c>
      <c r="X6096" s="4" t="s">
        <v>36</v>
      </c>
      <c r="Y6096" s="4" t="s">
        <v>36</v>
      </c>
      <c r="Z6096" s="4" t="s">
        <v>36</v>
      </c>
    </row>
    <row r="6097" spans="1:26">
      <c r="A6097" s="4" t="s">
        <v>21018</v>
      </c>
      <c r="B6097" s="4" t="s">
        <v>21019</v>
      </c>
      <c r="C6097" s="4" t="s">
        <v>21020</v>
      </c>
      <c r="D6097" s="5" t="s">
        <v>21021</v>
      </c>
      <c r="E6097" s="4" t="s">
        <v>34</v>
      </c>
      <c r="F6097" s="4" t="s">
        <v>46</v>
      </c>
      <c r="G6097" s="4" t="s">
        <v>36</v>
      </c>
      <c r="H6097" s="4" t="s">
        <v>36</v>
      </c>
      <c r="I6097" s="4" t="s">
        <v>36</v>
      </c>
      <c r="J6097" s="4" t="s">
        <v>36</v>
      </c>
      <c r="K6097" s="4" t="s">
        <v>36</v>
      </c>
      <c r="L6097" s="4" t="s">
        <v>36</v>
      </c>
      <c r="M6097" s="4" t="s">
        <v>36</v>
      </c>
      <c r="N6097" s="4" t="s">
        <v>36</v>
      </c>
      <c r="O6097" s="4" t="s">
        <v>36</v>
      </c>
      <c r="P6097" s="4" t="s">
        <v>36</v>
      </c>
      <c r="Q6097" s="4" t="s">
        <v>36</v>
      </c>
      <c r="R6097" s="4" t="s">
        <v>36</v>
      </c>
      <c r="S6097" s="4" t="s">
        <v>36</v>
      </c>
      <c r="T6097" s="4" t="s">
        <v>36</v>
      </c>
      <c r="U6097" s="4" t="s">
        <v>36</v>
      </c>
      <c r="V6097" s="4" t="s">
        <v>36</v>
      </c>
      <c r="W6097" s="4" t="s">
        <v>36</v>
      </c>
      <c r="X6097" s="4" t="s">
        <v>36</v>
      </c>
      <c r="Y6097" s="4" t="s">
        <v>36</v>
      </c>
      <c r="Z6097" s="4" t="s">
        <v>36</v>
      </c>
    </row>
    <row r="6098" spans="1:26">
      <c r="A6098" s="4" t="s">
        <v>21022</v>
      </c>
      <c r="B6098" s="4" t="s">
        <v>21023</v>
      </c>
      <c r="C6098" s="4" t="s">
        <v>21024</v>
      </c>
      <c r="D6098" s="5" t="s">
        <v>3689</v>
      </c>
      <c r="E6098" s="4" t="s">
        <v>34</v>
      </c>
      <c r="F6098" s="4" t="s">
        <v>46</v>
      </c>
      <c r="G6098" s="4" t="s">
        <v>36</v>
      </c>
      <c r="H6098" s="4" t="s">
        <v>36</v>
      </c>
      <c r="I6098" s="4" t="s">
        <v>36</v>
      </c>
      <c r="J6098" s="4" t="s">
        <v>36</v>
      </c>
      <c r="K6098" s="4" t="s">
        <v>36</v>
      </c>
      <c r="L6098" s="4" t="s">
        <v>36</v>
      </c>
      <c r="M6098" s="4" t="s">
        <v>36</v>
      </c>
      <c r="N6098" s="4" t="s">
        <v>36</v>
      </c>
      <c r="O6098" s="4" t="s">
        <v>36</v>
      </c>
      <c r="P6098" s="4" t="s">
        <v>36</v>
      </c>
      <c r="Q6098" s="4" t="s">
        <v>36</v>
      </c>
      <c r="R6098" s="4" t="s">
        <v>36</v>
      </c>
      <c r="S6098" s="4" t="s">
        <v>36</v>
      </c>
      <c r="T6098" s="4" t="s">
        <v>36</v>
      </c>
      <c r="U6098" s="4" t="s">
        <v>36</v>
      </c>
      <c r="V6098" s="4" t="s">
        <v>36</v>
      </c>
      <c r="W6098" s="4" t="s">
        <v>21025</v>
      </c>
      <c r="X6098" s="4" t="s">
        <v>40</v>
      </c>
      <c r="Y6098" s="4" t="s">
        <v>91</v>
      </c>
      <c r="Z6098" s="4" t="s">
        <v>48</v>
      </c>
    </row>
    <row r="6099" spans="1:26">
      <c r="A6099" s="4" t="s">
        <v>21026</v>
      </c>
      <c r="B6099" s="4" t="s">
        <v>17298</v>
      </c>
      <c r="C6099" s="4" t="s">
        <v>4104</v>
      </c>
      <c r="D6099" s="5" t="s">
        <v>7135</v>
      </c>
      <c r="E6099" s="4" t="s">
        <v>130</v>
      </c>
      <c r="F6099" s="4" t="s">
        <v>46</v>
      </c>
      <c r="G6099" s="4" t="s">
        <v>36</v>
      </c>
      <c r="H6099" s="4" t="s">
        <v>36</v>
      </c>
      <c r="I6099" s="4" t="s">
        <v>36</v>
      </c>
      <c r="J6099" s="4" t="s">
        <v>36</v>
      </c>
      <c r="K6099" s="4" t="s">
        <v>36</v>
      </c>
      <c r="L6099" s="4" t="s">
        <v>36</v>
      </c>
      <c r="M6099" s="4" t="s">
        <v>36</v>
      </c>
      <c r="N6099" s="4" t="s">
        <v>36</v>
      </c>
      <c r="O6099" s="4" t="s">
        <v>36</v>
      </c>
      <c r="P6099" s="4" t="s">
        <v>36</v>
      </c>
      <c r="Q6099" s="4" t="s">
        <v>36</v>
      </c>
      <c r="R6099" s="4" t="s">
        <v>36</v>
      </c>
      <c r="S6099" s="4" t="s">
        <v>36</v>
      </c>
      <c r="T6099" s="4" t="s">
        <v>36</v>
      </c>
      <c r="U6099" s="4" t="s">
        <v>36</v>
      </c>
      <c r="V6099" s="4" t="s">
        <v>36</v>
      </c>
      <c r="W6099" s="4" t="s">
        <v>36</v>
      </c>
      <c r="X6099" s="4" t="s">
        <v>36</v>
      </c>
      <c r="Y6099" s="4" t="s">
        <v>36</v>
      </c>
      <c r="Z6099" s="4" t="s">
        <v>36</v>
      </c>
    </row>
    <row r="6100" spans="1:26">
      <c r="A6100" s="4" t="s">
        <v>21027</v>
      </c>
      <c r="B6100" s="4" t="s">
        <v>21028</v>
      </c>
      <c r="C6100" s="4" t="s">
        <v>1600</v>
      </c>
      <c r="D6100" s="5" t="s">
        <v>1159</v>
      </c>
      <c r="E6100" s="4" t="s">
        <v>34</v>
      </c>
      <c r="F6100" s="4" t="s">
        <v>46</v>
      </c>
      <c r="G6100" s="4" t="s">
        <v>36</v>
      </c>
      <c r="H6100" s="4" t="s">
        <v>36</v>
      </c>
      <c r="I6100" s="4" t="s">
        <v>36</v>
      </c>
      <c r="J6100" s="4" t="s">
        <v>36</v>
      </c>
      <c r="K6100" s="4" t="s">
        <v>36</v>
      </c>
      <c r="L6100" s="4" t="s">
        <v>36</v>
      </c>
      <c r="M6100" s="4" t="s">
        <v>36</v>
      </c>
      <c r="N6100" s="4" t="s">
        <v>36</v>
      </c>
      <c r="O6100" s="4" t="s">
        <v>21029</v>
      </c>
      <c r="P6100" s="4" t="s">
        <v>62</v>
      </c>
      <c r="Q6100" s="4" t="s">
        <v>87</v>
      </c>
      <c r="R6100" s="4" t="s">
        <v>2483</v>
      </c>
      <c r="S6100" s="4" t="s">
        <v>36</v>
      </c>
      <c r="T6100" s="4" t="s">
        <v>36</v>
      </c>
      <c r="U6100" s="4" t="s">
        <v>36</v>
      </c>
      <c r="V6100" s="4" t="s">
        <v>36</v>
      </c>
      <c r="W6100" s="4" t="s">
        <v>36</v>
      </c>
      <c r="X6100" s="4" t="s">
        <v>36</v>
      </c>
      <c r="Y6100" s="4" t="s">
        <v>36</v>
      </c>
      <c r="Z6100" s="4" t="s">
        <v>36</v>
      </c>
    </row>
    <row r="6101" spans="1:26">
      <c r="A6101" s="4" t="s">
        <v>21030</v>
      </c>
      <c r="B6101" s="4" t="s">
        <v>21031</v>
      </c>
      <c r="C6101" s="4" t="s">
        <v>36</v>
      </c>
      <c r="D6101" s="5" t="s">
        <v>36</v>
      </c>
      <c r="E6101" s="4" t="s">
        <v>34</v>
      </c>
      <c r="F6101" s="4" t="s">
        <v>46</v>
      </c>
      <c r="G6101" s="4" t="s">
        <v>36</v>
      </c>
      <c r="H6101" s="4" t="s">
        <v>36</v>
      </c>
      <c r="I6101" s="4" t="s">
        <v>36</v>
      </c>
      <c r="J6101" s="4" t="s">
        <v>36</v>
      </c>
      <c r="K6101" s="4" t="s">
        <v>36</v>
      </c>
      <c r="L6101" s="4" t="s">
        <v>36</v>
      </c>
      <c r="M6101" s="4" t="s">
        <v>36</v>
      </c>
      <c r="N6101" s="4" t="s">
        <v>36</v>
      </c>
      <c r="O6101" s="4" t="s">
        <v>36</v>
      </c>
      <c r="P6101" s="4" t="s">
        <v>36</v>
      </c>
      <c r="Q6101" s="4" t="s">
        <v>36</v>
      </c>
      <c r="R6101" s="4" t="s">
        <v>36</v>
      </c>
      <c r="S6101" s="4" t="s">
        <v>36</v>
      </c>
      <c r="T6101" s="4" t="s">
        <v>36</v>
      </c>
      <c r="U6101" s="4" t="s">
        <v>36</v>
      </c>
      <c r="V6101" s="4" t="s">
        <v>36</v>
      </c>
      <c r="W6101" s="4" t="s">
        <v>21032</v>
      </c>
      <c r="X6101" s="4" t="s">
        <v>40</v>
      </c>
      <c r="Y6101" s="4" t="s">
        <v>109</v>
      </c>
      <c r="Z6101" s="4" t="s">
        <v>487</v>
      </c>
    </row>
    <row r="6102" spans="1:26">
      <c r="A6102" s="4" t="s">
        <v>21033</v>
      </c>
      <c r="B6102" s="4" t="s">
        <v>21034</v>
      </c>
      <c r="C6102" s="4" t="s">
        <v>566</v>
      </c>
      <c r="D6102" s="5" t="s">
        <v>255</v>
      </c>
      <c r="E6102" s="4" t="s">
        <v>34</v>
      </c>
      <c r="F6102" s="4" t="s">
        <v>35</v>
      </c>
      <c r="G6102" s="4" t="s">
        <v>36</v>
      </c>
      <c r="H6102" s="4" t="s">
        <v>36</v>
      </c>
      <c r="I6102" s="4" t="s">
        <v>36</v>
      </c>
      <c r="J6102" s="4" t="s">
        <v>36</v>
      </c>
      <c r="K6102" s="4" t="s">
        <v>36</v>
      </c>
      <c r="L6102" s="4" t="s">
        <v>36</v>
      </c>
      <c r="M6102" s="4" t="s">
        <v>36</v>
      </c>
      <c r="N6102" s="4" t="s">
        <v>36</v>
      </c>
      <c r="O6102" s="4" t="s">
        <v>36</v>
      </c>
      <c r="P6102" s="4" t="s">
        <v>36</v>
      </c>
      <c r="Q6102" s="4" t="s">
        <v>36</v>
      </c>
      <c r="R6102" s="4" t="s">
        <v>36</v>
      </c>
      <c r="S6102" s="4" t="s">
        <v>36</v>
      </c>
      <c r="T6102" s="4" t="s">
        <v>36</v>
      </c>
      <c r="U6102" s="4" t="s">
        <v>36</v>
      </c>
      <c r="V6102" s="4" t="s">
        <v>36</v>
      </c>
      <c r="W6102" s="4" t="s">
        <v>36</v>
      </c>
      <c r="X6102" s="4" t="s">
        <v>36</v>
      </c>
      <c r="Y6102" s="4" t="s">
        <v>36</v>
      </c>
      <c r="Z6102" s="4" t="s">
        <v>36</v>
      </c>
    </row>
    <row r="6103" spans="1:26">
      <c r="A6103" s="4" t="s">
        <v>21035</v>
      </c>
      <c r="B6103" s="4" t="s">
        <v>21036</v>
      </c>
      <c r="C6103" s="4" t="s">
        <v>21037</v>
      </c>
      <c r="D6103" s="5" t="s">
        <v>500</v>
      </c>
      <c r="E6103" s="4" t="s">
        <v>34</v>
      </c>
      <c r="F6103" s="4" t="s">
        <v>46</v>
      </c>
      <c r="G6103" s="4" t="s">
        <v>36</v>
      </c>
      <c r="H6103" s="4" t="s">
        <v>36</v>
      </c>
      <c r="I6103" s="4" t="s">
        <v>36</v>
      </c>
      <c r="J6103" s="4" t="s">
        <v>36</v>
      </c>
      <c r="K6103" s="4" t="s">
        <v>36</v>
      </c>
      <c r="L6103" s="4" t="s">
        <v>36</v>
      </c>
      <c r="M6103" s="4" t="s">
        <v>36</v>
      </c>
      <c r="N6103" s="4" t="s">
        <v>36</v>
      </c>
      <c r="O6103" s="4" t="s">
        <v>36</v>
      </c>
      <c r="P6103" s="4" t="s">
        <v>36</v>
      </c>
      <c r="Q6103" s="4" t="s">
        <v>36</v>
      </c>
      <c r="R6103" s="4" t="s">
        <v>36</v>
      </c>
      <c r="S6103" s="4" t="s">
        <v>36</v>
      </c>
      <c r="T6103" s="4" t="s">
        <v>36</v>
      </c>
      <c r="U6103" s="4" t="s">
        <v>36</v>
      </c>
      <c r="V6103" s="4" t="s">
        <v>36</v>
      </c>
      <c r="W6103" s="4" t="s">
        <v>21038</v>
      </c>
      <c r="X6103" s="4" t="s">
        <v>40</v>
      </c>
      <c r="Y6103" s="4" t="s">
        <v>41</v>
      </c>
      <c r="Z6103" s="4" t="s">
        <v>42</v>
      </c>
    </row>
    <row r="6104" spans="1:26">
      <c r="A6104" s="4" t="s">
        <v>21039</v>
      </c>
      <c r="B6104" s="4" t="s">
        <v>21040</v>
      </c>
      <c r="C6104" s="4" t="s">
        <v>8718</v>
      </c>
      <c r="D6104" s="5" t="s">
        <v>36</v>
      </c>
      <c r="E6104" s="4" t="s">
        <v>34</v>
      </c>
      <c r="F6104" s="4" t="s">
        <v>46</v>
      </c>
      <c r="G6104" s="4" t="s">
        <v>36</v>
      </c>
      <c r="H6104" s="4" t="s">
        <v>36</v>
      </c>
      <c r="I6104" s="4" t="s">
        <v>36</v>
      </c>
      <c r="J6104" s="4" t="s">
        <v>36</v>
      </c>
      <c r="K6104" s="4" t="s">
        <v>36</v>
      </c>
      <c r="L6104" s="4" t="s">
        <v>36</v>
      </c>
      <c r="M6104" s="4" t="s">
        <v>36</v>
      </c>
      <c r="N6104" s="4" t="s">
        <v>36</v>
      </c>
      <c r="O6104" s="4" t="s">
        <v>36</v>
      </c>
      <c r="P6104" s="4" t="s">
        <v>36</v>
      </c>
      <c r="Q6104" s="4" t="s">
        <v>36</v>
      </c>
      <c r="R6104" s="4" t="s">
        <v>36</v>
      </c>
      <c r="S6104" s="4" t="s">
        <v>36</v>
      </c>
      <c r="T6104" s="4" t="s">
        <v>36</v>
      </c>
      <c r="U6104" s="4" t="s">
        <v>36</v>
      </c>
      <c r="V6104" s="4" t="s">
        <v>36</v>
      </c>
      <c r="W6104" s="4" t="s">
        <v>36</v>
      </c>
      <c r="X6104" s="4" t="s">
        <v>36</v>
      </c>
      <c r="Y6104" s="4" t="s">
        <v>36</v>
      </c>
      <c r="Z6104" s="4" t="s">
        <v>36</v>
      </c>
    </row>
    <row r="6105" spans="1:26">
      <c r="A6105" s="4" t="s">
        <v>21041</v>
      </c>
      <c r="B6105" s="4" t="s">
        <v>19738</v>
      </c>
      <c r="C6105" s="4" t="s">
        <v>2512</v>
      </c>
      <c r="D6105" s="5" t="s">
        <v>21042</v>
      </c>
      <c r="E6105" s="4" t="s">
        <v>34</v>
      </c>
      <c r="F6105" s="4" t="s">
        <v>46</v>
      </c>
      <c r="G6105" s="4" t="s">
        <v>36</v>
      </c>
      <c r="H6105" s="4" t="s">
        <v>36</v>
      </c>
      <c r="I6105" s="4" t="s">
        <v>36</v>
      </c>
      <c r="J6105" s="4" t="s">
        <v>36</v>
      </c>
      <c r="K6105" s="4" t="s">
        <v>36</v>
      </c>
      <c r="L6105" s="4" t="s">
        <v>36</v>
      </c>
      <c r="M6105" s="4" t="s">
        <v>36</v>
      </c>
      <c r="N6105" s="4" t="s">
        <v>36</v>
      </c>
      <c r="O6105" s="4" t="s">
        <v>21043</v>
      </c>
      <c r="P6105" s="4" t="s">
        <v>62</v>
      </c>
      <c r="Q6105" s="4" t="s">
        <v>87</v>
      </c>
      <c r="R6105" s="4" t="s">
        <v>88</v>
      </c>
      <c r="S6105" s="4" t="s">
        <v>36</v>
      </c>
      <c r="T6105" s="4" t="s">
        <v>36</v>
      </c>
      <c r="U6105" s="4" t="s">
        <v>36</v>
      </c>
      <c r="V6105" s="4" t="s">
        <v>36</v>
      </c>
      <c r="W6105" s="4" t="s">
        <v>36</v>
      </c>
      <c r="X6105" s="4" t="s">
        <v>36</v>
      </c>
      <c r="Y6105" s="4" t="s">
        <v>36</v>
      </c>
      <c r="Z6105" s="4" t="s">
        <v>36</v>
      </c>
    </row>
    <row r="6106" spans="1:26">
      <c r="A6106" s="4" t="s">
        <v>21044</v>
      </c>
      <c r="B6106" s="4" t="s">
        <v>21045</v>
      </c>
      <c r="C6106" s="4" t="s">
        <v>3898</v>
      </c>
      <c r="D6106" s="5" t="s">
        <v>69</v>
      </c>
      <c r="E6106" s="4" t="s">
        <v>351</v>
      </c>
      <c r="F6106" s="4" t="s">
        <v>35</v>
      </c>
      <c r="G6106" s="4" t="s">
        <v>36</v>
      </c>
      <c r="H6106" s="4" t="s">
        <v>36</v>
      </c>
      <c r="I6106" s="4" t="s">
        <v>36</v>
      </c>
      <c r="J6106" s="4" t="s">
        <v>36</v>
      </c>
      <c r="K6106" s="4" t="s">
        <v>36</v>
      </c>
      <c r="L6106" s="4" t="s">
        <v>36</v>
      </c>
      <c r="M6106" s="4" t="s">
        <v>36</v>
      </c>
      <c r="N6106" s="4" t="s">
        <v>36</v>
      </c>
      <c r="O6106" s="4" t="s">
        <v>36</v>
      </c>
      <c r="P6106" s="4" t="s">
        <v>36</v>
      </c>
      <c r="Q6106" s="4" t="s">
        <v>36</v>
      </c>
      <c r="R6106" s="4" t="s">
        <v>36</v>
      </c>
      <c r="S6106" s="4" t="s">
        <v>36</v>
      </c>
      <c r="T6106" s="4" t="s">
        <v>36</v>
      </c>
      <c r="U6106" s="4" t="s">
        <v>36</v>
      </c>
      <c r="V6106" s="4" t="s">
        <v>36</v>
      </c>
      <c r="W6106" s="4" t="s">
        <v>21046</v>
      </c>
      <c r="X6106" s="4" t="s">
        <v>40</v>
      </c>
      <c r="Y6106" s="4" t="s">
        <v>41</v>
      </c>
      <c r="Z6106" s="4" t="s">
        <v>42</v>
      </c>
    </row>
    <row r="6107" spans="1:26">
      <c r="A6107" s="4" t="s">
        <v>21047</v>
      </c>
      <c r="B6107" s="4" t="s">
        <v>21048</v>
      </c>
      <c r="C6107" s="4" t="s">
        <v>21049</v>
      </c>
      <c r="D6107" s="5" t="s">
        <v>36</v>
      </c>
      <c r="E6107" s="4" t="s">
        <v>34</v>
      </c>
      <c r="F6107" s="4" t="s">
        <v>46</v>
      </c>
      <c r="G6107" s="4" t="s">
        <v>36</v>
      </c>
      <c r="H6107" s="4" t="s">
        <v>36</v>
      </c>
      <c r="I6107" s="4" t="s">
        <v>36</v>
      </c>
      <c r="J6107" s="4" t="s">
        <v>36</v>
      </c>
      <c r="K6107" s="4" t="s">
        <v>36</v>
      </c>
      <c r="L6107" s="4" t="s">
        <v>36</v>
      </c>
      <c r="M6107" s="4" t="s">
        <v>36</v>
      </c>
      <c r="N6107" s="4" t="s">
        <v>36</v>
      </c>
      <c r="O6107" s="4" t="s">
        <v>36</v>
      </c>
      <c r="P6107" s="4" t="s">
        <v>36</v>
      </c>
      <c r="Q6107" s="4" t="s">
        <v>36</v>
      </c>
      <c r="R6107" s="4" t="s">
        <v>36</v>
      </c>
      <c r="S6107" s="4" t="s">
        <v>36</v>
      </c>
      <c r="T6107" s="4" t="s">
        <v>36</v>
      </c>
      <c r="U6107" s="4" t="s">
        <v>36</v>
      </c>
      <c r="V6107" s="4" t="s">
        <v>36</v>
      </c>
      <c r="W6107" s="4" t="s">
        <v>21050</v>
      </c>
      <c r="X6107" s="4" t="s">
        <v>40</v>
      </c>
      <c r="Y6107" s="4" t="s">
        <v>109</v>
      </c>
      <c r="Z6107" s="4" t="s">
        <v>487</v>
      </c>
    </row>
    <row r="6108" spans="1:26">
      <c r="A6108" s="4" t="s">
        <v>21051</v>
      </c>
      <c r="B6108" s="4" t="s">
        <v>21052</v>
      </c>
      <c r="C6108" s="4" t="s">
        <v>21053</v>
      </c>
      <c r="D6108" s="5" t="s">
        <v>69</v>
      </c>
      <c r="E6108" s="4" t="s">
        <v>34</v>
      </c>
      <c r="F6108" s="4" t="s">
        <v>35</v>
      </c>
      <c r="G6108" s="4" t="s">
        <v>36</v>
      </c>
      <c r="H6108" s="4" t="s">
        <v>36</v>
      </c>
      <c r="I6108" s="4" t="s">
        <v>36</v>
      </c>
      <c r="J6108" s="4" t="s">
        <v>36</v>
      </c>
      <c r="K6108" s="4" t="s">
        <v>36</v>
      </c>
      <c r="L6108" s="4" t="s">
        <v>36</v>
      </c>
      <c r="M6108" s="4" t="s">
        <v>36</v>
      </c>
      <c r="N6108" s="4" t="s">
        <v>36</v>
      </c>
      <c r="O6108" s="4" t="s">
        <v>36</v>
      </c>
      <c r="P6108" s="4" t="s">
        <v>36</v>
      </c>
      <c r="Q6108" s="4" t="s">
        <v>36</v>
      </c>
      <c r="R6108" s="4" t="s">
        <v>36</v>
      </c>
      <c r="S6108" s="4" t="s">
        <v>36</v>
      </c>
      <c r="T6108" s="4" t="s">
        <v>36</v>
      </c>
      <c r="U6108" s="4" t="s">
        <v>36</v>
      </c>
      <c r="V6108" s="4" t="s">
        <v>36</v>
      </c>
      <c r="W6108" s="4" t="s">
        <v>21054</v>
      </c>
      <c r="X6108" s="4" t="s">
        <v>40</v>
      </c>
      <c r="Y6108" s="4" t="s">
        <v>91</v>
      </c>
      <c r="Z6108" s="4" t="s">
        <v>48</v>
      </c>
    </row>
    <row r="6109" spans="1:26">
      <c r="A6109" s="4" t="s">
        <v>21055</v>
      </c>
      <c r="B6109" s="4" t="s">
        <v>21056</v>
      </c>
      <c r="C6109" s="4" t="s">
        <v>1852</v>
      </c>
      <c r="D6109" s="5" t="s">
        <v>1853</v>
      </c>
      <c r="E6109" s="4" t="s">
        <v>53</v>
      </c>
      <c r="F6109" s="4" t="s">
        <v>46</v>
      </c>
      <c r="G6109" s="4" t="s">
        <v>36</v>
      </c>
      <c r="H6109" s="4" t="s">
        <v>36</v>
      </c>
      <c r="I6109" s="4" t="s">
        <v>36</v>
      </c>
      <c r="J6109" s="4" t="s">
        <v>36</v>
      </c>
      <c r="K6109" s="4" t="s">
        <v>36</v>
      </c>
      <c r="L6109" s="4" t="s">
        <v>36</v>
      </c>
      <c r="M6109" s="4" t="s">
        <v>36</v>
      </c>
      <c r="N6109" s="4" t="s">
        <v>36</v>
      </c>
      <c r="O6109" s="4" t="s">
        <v>36</v>
      </c>
      <c r="P6109" s="4" t="s">
        <v>36</v>
      </c>
      <c r="Q6109" s="4" t="s">
        <v>36</v>
      </c>
      <c r="R6109" s="4" t="s">
        <v>36</v>
      </c>
      <c r="S6109" s="4" t="s">
        <v>36</v>
      </c>
      <c r="T6109" s="4" t="s">
        <v>36</v>
      </c>
      <c r="U6109" s="4" t="s">
        <v>36</v>
      </c>
      <c r="V6109" s="4" t="s">
        <v>36</v>
      </c>
      <c r="W6109" s="4" t="s">
        <v>36</v>
      </c>
      <c r="X6109" s="4" t="s">
        <v>36</v>
      </c>
      <c r="Y6109" s="4" t="s">
        <v>36</v>
      </c>
      <c r="Z6109" s="4" t="s">
        <v>36</v>
      </c>
    </row>
    <row r="6110" spans="1:26">
      <c r="A6110" s="4" t="s">
        <v>21057</v>
      </c>
      <c r="B6110" s="4" t="s">
        <v>21058</v>
      </c>
      <c r="C6110" s="4" t="s">
        <v>1082</v>
      </c>
      <c r="D6110" s="5" t="s">
        <v>156</v>
      </c>
      <c r="E6110" s="4" t="s">
        <v>345</v>
      </c>
      <c r="F6110" s="4" t="s">
        <v>46</v>
      </c>
      <c r="G6110" s="4" t="s">
        <v>36</v>
      </c>
      <c r="H6110" s="4" t="s">
        <v>36</v>
      </c>
      <c r="I6110" s="4" t="s">
        <v>36</v>
      </c>
      <c r="J6110" s="4" t="s">
        <v>36</v>
      </c>
      <c r="K6110" s="4" t="s">
        <v>36</v>
      </c>
      <c r="L6110" s="4" t="s">
        <v>36</v>
      </c>
      <c r="M6110" s="4" t="s">
        <v>36</v>
      </c>
      <c r="N6110" s="4" t="s">
        <v>36</v>
      </c>
      <c r="O6110" s="4" t="s">
        <v>36</v>
      </c>
      <c r="P6110" s="4" t="s">
        <v>36</v>
      </c>
      <c r="Q6110" s="4" t="s">
        <v>36</v>
      </c>
      <c r="R6110" s="4" t="s">
        <v>36</v>
      </c>
      <c r="S6110" s="4" t="s">
        <v>36</v>
      </c>
      <c r="T6110" s="4" t="s">
        <v>36</v>
      </c>
      <c r="U6110" s="4" t="s">
        <v>36</v>
      </c>
      <c r="V6110" s="4" t="s">
        <v>36</v>
      </c>
      <c r="W6110" s="4" t="s">
        <v>21059</v>
      </c>
      <c r="X6110" s="4" t="s">
        <v>40</v>
      </c>
      <c r="Y6110" s="4" t="s">
        <v>41</v>
      </c>
      <c r="Z6110" s="4" t="s">
        <v>42</v>
      </c>
    </row>
    <row r="6111" spans="1:26">
      <c r="A6111" s="4" t="s">
        <v>21060</v>
      </c>
      <c r="B6111" s="4" t="s">
        <v>10207</v>
      </c>
      <c r="C6111" s="4" t="s">
        <v>11327</v>
      </c>
      <c r="D6111" s="5" t="s">
        <v>170</v>
      </c>
      <c r="E6111" s="4" t="s">
        <v>34</v>
      </c>
      <c r="F6111" s="4" t="s">
        <v>46</v>
      </c>
      <c r="G6111" s="4" t="s">
        <v>36</v>
      </c>
      <c r="H6111" s="4" t="s">
        <v>36</v>
      </c>
      <c r="I6111" s="4" t="s">
        <v>36</v>
      </c>
      <c r="J6111" s="4" t="s">
        <v>36</v>
      </c>
      <c r="K6111" s="4" t="s">
        <v>36</v>
      </c>
      <c r="L6111" s="4" t="s">
        <v>36</v>
      </c>
      <c r="M6111" s="4" t="s">
        <v>36</v>
      </c>
      <c r="N6111" s="4" t="s">
        <v>36</v>
      </c>
      <c r="O6111" s="4" t="s">
        <v>36</v>
      </c>
      <c r="P6111" s="4" t="s">
        <v>36</v>
      </c>
      <c r="Q6111" s="4" t="s">
        <v>36</v>
      </c>
      <c r="R6111" s="4" t="s">
        <v>36</v>
      </c>
      <c r="S6111" s="4" t="s">
        <v>36</v>
      </c>
      <c r="T6111" s="4" t="s">
        <v>36</v>
      </c>
      <c r="U6111" s="4" t="s">
        <v>36</v>
      </c>
      <c r="V6111" s="4" t="s">
        <v>36</v>
      </c>
      <c r="W6111" s="4" t="s">
        <v>21061</v>
      </c>
      <c r="X6111" s="4" t="s">
        <v>40</v>
      </c>
      <c r="Y6111" s="4" t="s">
        <v>109</v>
      </c>
      <c r="Z6111" s="4" t="s">
        <v>487</v>
      </c>
    </row>
    <row r="6112" spans="1:26">
      <c r="A6112" s="4" t="s">
        <v>21062</v>
      </c>
      <c r="B6112" s="4" t="s">
        <v>21063</v>
      </c>
      <c r="C6112" s="4" t="s">
        <v>2089</v>
      </c>
      <c r="D6112" s="5" t="s">
        <v>989</v>
      </c>
      <c r="E6112" s="4" t="s">
        <v>34</v>
      </c>
      <c r="F6112" s="4" t="s">
        <v>46</v>
      </c>
      <c r="G6112" s="4" t="s">
        <v>36</v>
      </c>
      <c r="H6112" s="4" t="s">
        <v>36</v>
      </c>
      <c r="I6112" s="4" t="s">
        <v>36</v>
      </c>
      <c r="J6112" s="4" t="s">
        <v>36</v>
      </c>
      <c r="K6112" s="4" t="s">
        <v>36</v>
      </c>
      <c r="L6112" s="4" t="s">
        <v>36</v>
      </c>
      <c r="M6112" s="4" t="s">
        <v>36</v>
      </c>
      <c r="N6112" s="4" t="s">
        <v>36</v>
      </c>
      <c r="O6112" s="4" t="s">
        <v>36</v>
      </c>
      <c r="P6112" s="4" t="s">
        <v>36</v>
      </c>
      <c r="Q6112" s="4" t="s">
        <v>36</v>
      </c>
      <c r="R6112" s="4" t="s">
        <v>36</v>
      </c>
      <c r="S6112" s="4" t="s">
        <v>36</v>
      </c>
      <c r="T6112" s="4" t="s">
        <v>36</v>
      </c>
      <c r="U6112" s="4" t="s">
        <v>36</v>
      </c>
      <c r="V6112" s="4" t="s">
        <v>36</v>
      </c>
      <c r="W6112" s="4" t="s">
        <v>21064</v>
      </c>
      <c r="X6112" s="4" t="s">
        <v>40</v>
      </c>
      <c r="Y6112" s="4" t="s">
        <v>109</v>
      </c>
      <c r="Z6112" s="4" t="s">
        <v>487</v>
      </c>
    </row>
    <row r="6113" spans="1:26">
      <c r="A6113" s="4" t="s">
        <v>21065</v>
      </c>
      <c r="B6113" s="4" t="s">
        <v>21066</v>
      </c>
      <c r="C6113" s="4" t="s">
        <v>36</v>
      </c>
      <c r="D6113" s="5" t="s">
        <v>36</v>
      </c>
      <c r="E6113" s="4" t="s">
        <v>34</v>
      </c>
      <c r="F6113" s="4" t="s">
        <v>46</v>
      </c>
      <c r="G6113" s="4" t="s">
        <v>36</v>
      </c>
      <c r="H6113" s="4" t="s">
        <v>36</v>
      </c>
      <c r="I6113" s="4" t="s">
        <v>36</v>
      </c>
      <c r="J6113" s="4" t="s">
        <v>36</v>
      </c>
      <c r="K6113" s="4" t="s">
        <v>36</v>
      </c>
      <c r="L6113" s="4" t="s">
        <v>36</v>
      </c>
      <c r="M6113" s="4" t="s">
        <v>36</v>
      </c>
      <c r="N6113" s="4" t="s">
        <v>36</v>
      </c>
      <c r="O6113" s="4" t="s">
        <v>36</v>
      </c>
      <c r="P6113" s="4" t="s">
        <v>36</v>
      </c>
      <c r="Q6113" s="4" t="s">
        <v>36</v>
      </c>
      <c r="R6113" s="4" t="s">
        <v>36</v>
      </c>
      <c r="S6113" s="4" t="s">
        <v>36</v>
      </c>
      <c r="T6113" s="4" t="s">
        <v>36</v>
      </c>
      <c r="U6113" s="4" t="s">
        <v>36</v>
      </c>
      <c r="V6113" s="4" t="s">
        <v>36</v>
      </c>
      <c r="W6113" s="4" t="s">
        <v>21067</v>
      </c>
      <c r="X6113" s="4" t="s">
        <v>40</v>
      </c>
      <c r="Y6113" s="4" t="s">
        <v>109</v>
      </c>
      <c r="Z6113" s="4" t="s">
        <v>487</v>
      </c>
    </row>
    <row r="6114" spans="1:26">
      <c r="A6114" s="4" t="s">
        <v>21068</v>
      </c>
      <c r="B6114" s="4" t="s">
        <v>21069</v>
      </c>
      <c r="C6114" s="4" t="s">
        <v>21070</v>
      </c>
      <c r="D6114" s="5" t="s">
        <v>5503</v>
      </c>
      <c r="E6114" s="4" t="s">
        <v>53</v>
      </c>
      <c r="F6114" s="4" t="s">
        <v>46</v>
      </c>
      <c r="G6114" s="4" t="s">
        <v>36</v>
      </c>
      <c r="H6114" s="4" t="s">
        <v>36</v>
      </c>
      <c r="I6114" s="4" t="s">
        <v>36</v>
      </c>
      <c r="J6114" s="4" t="s">
        <v>36</v>
      </c>
      <c r="K6114" s="4" t="s">
        <v>36</v>
      </c>
      <c r="L6114" s="4" t="s">
        <v>36</v>
      </c>
      <c r="M6114" s="4" t="s">
        <v>36</v>
      </c>
      <c r="N6114" s="4" t="s">
        <v>36</v>
      </c>
      <c r="O6114" s="4" t="s">
        <v>36</v>
      </c>
      <c r="P6114" s="4" t="s">
        <v>36</v>
      </c>
      <c r="Q6114" s="4" t="s">
        <v>36</v>
      </c>
      <c r="R6114" s="4" t="s">
        <v>36</v>
      </c>
      <c r="S6114" s="4" t="s">
        <v>36</v>
      </c>
      <c r="T6114" s="4" t="s">
        <v>36</v>
      </c>
      <c r="U6114" s="4" t="s">
        <v>36</v>
      </c>
      <c r="V6114" s="4" t="s">
        <v>36</v>
      </c>
      <c r="W6114" s="4" t="s">
        <v>21071</v>
      </c>
      <c r="X6114" s="4" t="s">
        <v>40</v>
      </c>
      <c r="Y6114" s="4" t="s">
        <v>109</v>
      </c>
      <c r="Z6114" s="4" t="s">
        <v>487</v>
      </c>
    </row>
    <row r="6115" spans="1:26">
      <c r="A6115" s="4" t="s">
        <v>21072</v>
      </c>
      <c r="B6115" s="4" t="s">
        <v>21073</v>
      </c>
      <c r="C6115" s="4" t="s">
        <v>5074</v>
      </c>
      <c r="D6115" s="5" t="s">
        <v>8177</v>
      </c>
      <c r="E6115" s="4" t="s">
        <v>34</v>
      </c>
      <c r="F6115" s="4" t="s">
        <v>46</v>
      </c>
      <c r="G6115" s="4" t="s">
        <v>36</v>
      </c>
      <c r="H6115" s="4" t="s">
        <v>36</v>
      </c>
      <c r="I6115" s="4" t="s">
        <v>36</v>
      </c>
      <c r="J6115" s="4" t="s">
        <v>36</v>
      </c>
      <c r="K6115" s="4" t="s">
        <v>36</v>
      </c>
      <c r="L6115" s="4" t="s">
        <v>36</v>
      </c>
      <c r="M6115" s="4" t="s">
        <v>36</v>
      </c>
      <c r="N6115" s="4" t="s">
        <v>36</v>
      </c>
      <c r="O6115" s="4" t="s">
        <v>36</v>
      </c>
      <c r="P6115" s="4" t="s">
        <v>36</v>
      </c>
      <c r="Q6115" s="4" t="s">
        <v>36</v>
      </c>
      <c r="R6115" s="4" t="s">
        <v>36</v>
      </c>
      <c r="S6115" s="4" t="s">
        <v>36</v>
      </c>
      <c r="T6115" s="4" t="s">
        <v>36</v>
      </c>
      <c r="U6115" s="4" t="s">
        <v>36</v>
      </c>
      <c r="V6115" s="4" t="s">
        <v>36</v>
      </c>
      <c r="W6115" s="4" t="s">
        <v>21074</v>
      </c>
      <c r="X6115" s="4" t="s">
        <v>40</v>
      </c>
      <c r="Y6115" s="4" t="s">
        <v>109</v>
      </c>
      <c r="Z6115" s="4" t="s">
        <v>487</v>
      </c>
    </row>
    <row r="6116" spans="1:26">
      <c r="A6116" s="4" t="s">
        <v>21075</v>
      </c>
      <c r="B6116" s="4" t="s">
        <v>21076</v>
      </c>
      <c r="C6116" s="4" t="s">
        <v>1727</v>
      </c>
      <c r="D6116" s="5" t="s">
        <v>21077</v>
      </c>
      <c r="E6116" s="4" t="s">
        <v>34</v>
      </c>
      <c r="F6116" s="4" t="s">
        <v>46</v>
      </c>
      <c r="G6116" s="4" t="s">
        <v>36</v>
      </c>
      <c r="H6116" s="4" t="s">
        <v>36</v>
      </c>
      <c r="I6116" s="4" t="s">
        <v>36</v>
      </c>
      <c r="J6116" s="4" t="s">
        <v>36</v>
      </c>
      <c r="K6116" s="4" t="s">
        <v>36</v>
      </c>
      <c r="L6116" s="4" t="s">
        <v>36</v>
      </c>
      <c r="M6116" s="4" t="s">
        <v>36</v>
      </c>
      <c r="N6116" s="4" t="s">
        <v>36</v>
      </c>
      <c r="O6116" s="4" t="s">
        <v>36</v>
      </c>
      <c r="P6116" s="4" t="s">
        <v>36</v>
      </c>
      <c r="Q6116" s="4" t="s">
        <v>36</v>
      </c>
      <c r="R6116" s="4" t="s">
        <v>36</v>
      </c>
      <c r="S6116" s="4" t="s">
        <v>36</v>
      </c>
      <c r="T6116" s="4" t="s">
        <v>36</v>
      </c>
      <c r="U6116" s="4" t="s">
        <v>36</v>
      </c>
      <c r="V6116" s="4" t="s">
        <v>36</v>
      </c>
      <c r="W6116" s="4" t="s">
        <v>36</v>
      </c>
      <c r="X6116" s="4" t="s">
        <v>36</v>
      </c>
      <c r="Y6116" s="4" t="s">
        <v>36</v>
      </c>
      <c r="Z6116" s="4" t="s">
        <v>36</v>
      </c>
    </row>
    <row r="6117" spans="1:26">
      <c r="A6117" s="4" t="s">
        <v>21078</v>
      </c>
      <c r="B6117" s="4" t="s">
        <v>21079</v>
      </c>
      <c r="C6117" s="4" t="s">
        <v>5140</v>
      </c>
      <c r="D6117" s="5" t="s">
        <v>414</v>
      </c>
      <c r="E6117" s="4" t="s">
        <v>130</v>
      </c>
      <c r="F6117" s="4" t="s">
        <v>46</v>
      </c>
      <c r="G6117" s="4" t="s">
        <v>36</v>
      </c>
      <c r="H6117" s="4" t="s">
        <v>36</v>
      </c>
      <c r="I6117" s="4" t="s">
        <v>36</v>
      </c>
      <c r="J6117" s="4" t="s">
        <v>36</v>
      </c>
      <c r="K6117" s="4" t="s">
        <v>36</v>
      </c>
      <c r="L6117" s="4" t="s">
        <v>36</v>
      </c>
      <c r="M6117" s="4" t="s">
        <v>36</v>
      </c>
      <c r="N6117" s="4" t="s">
        <v>36</v>
      </c>
      <c r="O6117" s="4" t="s">
        <v>36</v>
      </c>
      <c r="P6117" s="4" t="s">
        <v>36</v>
      </c>
      <c r="Q6117" s="4" t="s">
        <v>36</v>
      </c>
      <c r="R6117" s="4" t="s">
        <v>36</v>
      </c>
      <c r="S6117" s="4" t="s">
        <v>36</v>
      </c>
      <c r="T6117" s="4" t="s">
        <v>36</v>
      </c>
      <c r="U6117" s="4" t="s">
        <v>36</v>
      </c>
      <c r="V6117" s="4" t="s">
        <v>36</v>
      </c>
      <c r="W6117" s="4" t="s">
        <v>21080</v>
      </c>
      <c r="X6117" s="4" t="s">
        <v>40</v>
      </c>
      <c r="Y6117" s="4" t="s">
        <v>91</v>
      </c>
      <c r="Z6117" s="4" t="s">
        <v>48</v>
      </c>
    </row>
    <row r="6118" spans="1:26">
      <c r="A6118" s="4" t="s">
        <v>21081</v>
      </c>
      <c r="B6118" s="4" t="s">
        <v>18394</v>
      </c>
      <c r="C6118" s="4" t="s">
        <v>18395</v>
      </c>
      <c r="D6118" s="5" t="s">
        <v>21082</v>
      </c>
      <c r="E6118" s="4" t="s">
        <v>34</v>
      </c>
      <c r="F6118" s="4" t="s">
        <v>46</v>
      </c>
      <c r="G6118" s="4" t="s">
        <v>36</v>
      </c>
      <c r="H6118" s="4" t="s">
        <v>36</v>
      </c>
      <c r="I6118" s="4" t="s">
        <v>36</v>
      </c>
      <c r="J6118" s="4" t="s">
        <v>36</v>
      </c>
      <c r="K6118" s="4" t="s">
        <v>36</v>
      </c>
      <c r="L6118" s="4" t="s">
        <v>36</v>
      </c>
      <c r="M6118" s="4" t="s">
        <v>36</v>
      </c>
      <c r="N6118" s="4" t="s">
        <v>36</v>
      </c>
      <c r="O6118" s="4" t="s">
        <v>36</v>
      </c>
      <c r="P6118" s="4" t="s">
        <v>36</v>
      </c>
      <c r="Q6118" s="4" t="s">
        <v>36</v>
      </c>
      <c r="R6118" s="4" t="s">
        <v>36</v>
      </c>
      <c r="S6118" s="4" t="s">
        <v>36</v>
      </c>
      <c r="T6118" s="4" t="s">
        <v>36</v>
      </c>
      <c r="U6118" s="4" t="s">
        <v>36</v>
      </c>
      <c r="V6118" s="4" t="s">
        <v>36</v>
      </c>
      <c r="W6118" s="4" t="s">
        <v>36</v>
      </c>
      <c r="X6118" s="4" t="s">
        <v>36</v>
      </c>
      <c r="Y6118" s="4" t="s">
        <v>36</v>
      </c>
      <c r="Z6118" s="4" t="s">
        <v>36</v>
      </c>
    </row>
    <row r="6119" spans="1:26">
      <c r="A6119" s="4" t="s">
        <v>21083</v>
      </c>
      <c r="B6119" s="4" t="s">
        <v>21084</v>
      </c>
      <c r="C6119" s="4" t="s">
        <v>12263</v>
      </c>
      <c r="D6119" s="5" t="s">
        <v>3451</v>
      </c>
      <c r="E6119" s="4" t="s">
        <v>53</v>
      </c>
      <c r="F6119" s="4" t="s">
        <v>46</v>
      </c>
      <c r="G6119" s="4" t="s">
        <v>36</v>
      </c>
      <c r="H6119" s="4" t="s">
        <v>36</v>
      </c>
      <c r="I6119" s="4" t="s">
        <v>36</v>
      </c>
      <c r="J6119" s="4" t="s">
        <v>36</v>
      </c>
      <c r="K6119" s="4" t="s">
        <v>36</v>
      </c>
      <c r="L6119" s="4" t="s">
        <v>36</v>
      </c>
      <c r="M6119" s="4" t="s">
        <v>36</v>
      </c>
      <c r="N6119" s="4" t="s">
        <v>36</v>
      </c>
      <c r="O6119" s="4" t="s">
        <v>36</v>
      </c>
      <c r="P6119" s="4" t="s">
        <v>36</v>
      </c>
      <c r="Q6119" s="4" t="s">
        <v>36</v>
      </c>
      <c r="R6119" s="4" t="s">
        <v>36</v>
      </c>
      <c r="S6119" s="4" t="s">
        <v>36</v>
      </c>
      <c r="T6119" s="4" t="s">
        <v>36</v>
      </c>
      <c r="U6119" s="4" t="s">
        <v>36</v>
      </c>
      <c r="V6119" s="4" t="s">
        <v>36</v>
      </c>
      <c r="W6119" s="4" t="s">
        <v>36</v>
      </c>
      <c r="X6119" s="4" t="s">
        <v>36</v>
      </c>
      <c r="Y6119" s="4" t="s">
        <v>36</v>
      </c>
      <c r="Z6119" s="4" t="s">
        <v>36</v>
      </c>
    </row>
    <row r="6120" spans="1:26">
      <c r="A6120" s="4" t="s">
        <v>21085</v>
      </c>
      <c r="B6120" s="4" t="s">
        <v>21086</v>
      </c>
      <c r="C6120" s="4" t="s">
        <v>36</v>
      </c>
      <c r="D6120" s="5" t="s">
        <v>36</v>
      </c>
      <c r="E6120" s="4" t="s">
        <v>34</v>
      </c>
      <c r="F6120" s="4" t="s">
        <v>46</v>
      </c>
      <c r="G6120" s="4" t="s">
        <v>36</v>
      </c>
      <c r="H6120" s="4" t="s">
        <v>36</v>
      </c>
      <c r="I6120" s="4" t="s">
        <v>36</v>
      </c>
      <c r="J6120" s="4" t="s">
        <v>36</v>
      </c>
      <c r="K6120" s="4" t="s">
        <v>36</v>
      </c>
      <c r="L6120" s="4" t="s">
        <v>36</v>
      </c>
      <c r="M6120" s="4" t="s">
        <v>36</v>
      </c>
      <c r="N6120" s="4" t="s">
        <v>36</v>
      </c>
      <c r="O6120" s="4" t="s">
        <v>36</v>
      </c>
      <c r="P6120" s="4" t="s">
        <v>36</v>
      </c>
      <c r="Q6120" s="4" t="s">
        <v>36</v>
      </c>
      <c r="R6120" s="4" t="s">
        <v>36</v>
      </c>
      <c r="S6120" s="4" t="s">
        <v>36</v>
      </c>
      <c r="T6120" s="4" t="s">
        <v>36</v>
      </c>
      <c r="U6120" s="4" t="s">
        <v>36</v>
      </c>
      <c r="V6120" s="4" t="s">
        <v>36</v>
      </c>
      <c r="W6120" s="4" t="s">
        <v>36</v>
      </c>
      <c r="X6120" s="4" t="s">
        <v>36</v>
      </c>
      <c r="Y6120" s="4" t="s">
        <v>36</v>
      </c>
      <c r="Z6120" s="4" t="s">
        <v>36</v>
      </c>
    </row>
    <row r="6121" spans="1:26">
      <c r="A6121" s="4" t="s">
        <v>21087</v>
      </c>
      <c r="B6121" s="4" t="s">
        <v>21088</v>
      </c>
      <c r="C6121" s="4" t="s">
        <v>21089</v>
      </c>
      <c r="D6121" s="5" t="s">
        <v>69</v>
      </c>
      <c r="E6121" s="4" t="s">
        <v>34</v>
      </c>
      <c r="F6121" s="4" t="s">
        <v>35</v>
      </c>
      <c r="G6121" s="4" t="s">
        <v>36</v>
      </c>
      <c r="H6121" s="4" t="s">
        <v>36</v>
      </c>
      <c r="I6121" s="4" t="s">
        <v>36</v>
      </c>
      <c r="J6121" s="4" t="s">
        <v>36</v>
      </c>
      <c r="K6121" s="4" t="s">
        <v>36</v>
      </c>
      <c r="L6121" s="4" t="s">
        <v>36</v>
      </c>
      <c r="M6121" s="4" t="s">
        <v>36</v>
      </c>
      <c r="N6121" s="4" t="s">
        <v>36</v>
      </c>
      <c r="O6121" s="4" t="s">
        <v>21090</v>
      </c>
      <c r="P6121" s="4" t="s">
        <v>62</v>
      </c>
      <c r="Q6121" s="4" t="s">
        <v>11416</v>
      </c>
      <c r="R6121" s="4" t="s">
        <v>11417</v>
      </c>
      <c r="S6121" s="4" t="s">
        <v>36</v>
      </c>
      <c r="T6121" s="4" t="s">
        <v>36</v>
      </c>
      <c r="U6121" s="4" t="s">
        <v>36</v>
      </c>
      <c r="V6121" s="4" t="s">
        <v>36</v>
      </c>
      <c r="W6121" s="4" t="s">
        <v>21091</v>
      </c>
      <c r="X6121" s="4" t="s">
        <v>40</v>
      </c>
      <c r="Y6121" s="4" t="s">
        <v>41</v>
      </c>
      <c r="Z6121" s="4" t="s">
        <v>42</v>
      </c>
    </row>
    <row r="6122" spans="1:26">
      <c r="A6122" s="4" t="s">
        <v>21092</v>
      </c>
      <c r="B6122" s="4" t="s">
        <v>21093</v>
      </c>
      <c r="C6122" s="4" t="s">
        <v>2182</v>
      </c>
      <c r="D6122" s="5" t="s">
        <v>95</v>
      </c>
      <c r="E6122" s="4" t="s">
        <v>2971</v>
      </c>
      <c r="F6122" s="4" t="s">
        <v>35</v>
      </c>
      <c r="G6122" s="4" t="s">
        <v>36</v>
      </c>
      <c r="H6122" s="4" t="s">
        <v>36</v>
      </c>
      <c r="I6122" s="4" t="s">
        <v>36</v>
      </c>
      <c r="J6122" s="4" t="s">
        <v>36</v>
      </c>
      <c r="K6122" s="4" t="s">
        <v>36</v>
      </c>
      <c r="L6122" s="4" t="s">
        <v>36</v>
      </c>
      <c r="M6122" s="4" t="s">
        <v>36</v>
      </c>
      <c r="N6122" s="4" t="s">
        <v>36</v>
      </c>
      <c r="O6122" s="4" t="s">
        <v>21094</v>
      </c>
      <c r="P6122" s="4" t="s">
        <v>62</v>
      </c>
      <c r="Q6122" s="4" t="s">
        <v>20465</v>
      </c>
      <c r="R6122" s="4" t="s">
        <v>20466</v>
      </c>
      <c r="S6122" s="4" t="s">
        <v>36</v>
      </c>
      <c r="T6122" s="4" t="s">
        <v>36</v>
      </c>
      <c r="U6122" s="4" t="s">
        <v>36</v>
      </c>
      <c r="V6122" s="4" t="s">
        <v>36</v>
      </c>
      <c r="W6122" s="4" t="s">
        <v>21095</v>
      </c>
      <c r="X6122" s="4" t="s">
        <v>40</v>
      </c>
      <c r="Y6122" s="4" t="s">
        <v>41</v>
      </c>
      <c r="Z6122" s="4" t="s">
        <v>42</v>
      </c>
    </row>
    <row r="6123" spans="1:26">
      <c r="A6123" s="4" t="s">
        <v>21096</v>
      </c>
      <c r="B6123" s="4" t="s">
        <v>21097</v>
      </c>
      <c r="C6123" s="4" t="s">
        <v>3976</v>
      </c>
      <c r="D6123" s="5" t="s">
        <v>21098</v>
      </c>
      <c r="E6123" s="4" t="s">
        <v>53</v>
      </c>
      <c r="F6123" s="4" t="s">
        <v>46</v>
      </c>
      <c r="G6123" s="4" t="s">
        <v>36</v>
      </c>
      <c r="H6123" s="4" t="s">
        <v>36</v>
      </c>
      <c r="I6123" s="4" t="s">
        <v>36</v>
      </c>
      <c r="J6123" s="4" t="s">
        <v>36</v>
      </c>
      <c r="K6123" s="4" t="s">
        <v>36</v>
      </c>
      <c r="L6123" s="4" t="s">
        <v>36</v>
      </c>
      <c r="M6123" s="4" t="s">
        <v>36</v>
      </c>
      <c r="N6123" s="4" t="s">
        <v>36</v>
      </c>
      <c r="O6123" s="4" t="s">
        <v>36</v>
      </c>
      <c r="P6123" s="4" t="s">
        <v>36</v>
      </c>
      <c r="Q6123" s="4" t="s">
        <v>36</v>
      </c>
      <c r="R6123" s="4" t="s">
        <v>36</v>
      </c>
      <c r="S6123" s="4" t="s">
        <v>36</v>
      </c>
      <c r="T6123" s="4" t="s">
        <v>36</v>
      </c>
      <c r="U6123" s="4" t="s">
        <v>36</v>
      </c>
      <c r="V6123" s="4" t="s">
        <v>36</v>
      </c>
      <c r="W6123" s="4" t="s">
        <v>36</v>
      </c>
      <c r="X6123" s="4" t="s">
        <v>36</v>
      </c>
      <c r="Y6123" s="4" t="s">
        <v>36</v>
      </c>
      <c r="Z6123" s="4" t="s">
        <v>36</v>
      </c>
    </row>
    <row r="6124" spans="1:26">
      <c r="A6124" s="4" t="s">
        <v>21099</v>
      </c>
      <c r="B6124" s="4" t="s">
        <v>16403</v>
      </c>
      <c r="C6124" s="4" t="s">
        <v>5199</v>
      </c>
      <c r="D6124" s="5" t="s">
        <v>1092</v>
      </c>
      <c r="E6124" s="4" t="s">
        <v>345</v>
      </c>
      <c r="F6124" s="4" t="s">
        <v>46</v>
      </c>
      <c r="G6124" s="4" t="s">
        <v>36</v>
      </c>
      <c r="H6124" s="4" t="s">
        <v>36</v>
      </c>
      <c r="I6124" s="4" t="s">
        <v>36</v>
      </c>
      <c r="J6124" s="4" t="s">
        <v>36</v>
      </c>
      <c r="K6124" s="4" t="s">
        <v>36</v>
      </c>
      <c r="L6124" s="4" t="s">
        <v>36</v>
      </c>
      <c r="M6124" s="4" t="s">
        <v>36</v>
      </c>
      <c r="N6124" s="4" t="s">
        <v>36</v>
      </c>
      <c r="O6124" s="4" t="s">
        <v>36</v>
      </c>
      <c r="P6124" s="4" t="s">
        <v>36</v>
      </c>
      <c r="Q6124" s="4" t="s">
        <v>36</v>
      </c>
      <c r="R6124" s="4" t="s">
        <v>36</v>
      </c>
      <c r="S6124" s="4" t="s">
        <v>36</v>
      </c>
      <c r="T6124" s="4" t="s">
        <v>36</v>
      </c>
      <c r="U6124" s="4" t="s">
        <v>36</v>
      </c>
      <c r="V6124" s="4" t="s">
        <v>36</v>
      </c>
      <c r="W6124" s="4" t="s">
        <v>21100</v>
      </c>
      <c r="X6124" s="4" t="s">
        <v>40</v>
      </c>
      <c r="Y6124" s="4" t="s">
        <v>91</v>
      </c>
      <c r="Z6124" s="4" t="s">
        <v>48</v>
      </c>
    </row>
    <row r="6125" spans="1:26">
      <c r="A6125" s="4" t="s">
        <v>21101</v>
      </c>
      <c r="B6125" s="4" t="s">
        <v>21102</v>
      </c>
      <c r="C6125" s="4" t="s">
        <v>735</v>
      </c>
      <c r="D6125" s="5" t="s">
        <v>14930</v>
      </c>
      <c r="E6125" s="4" t="s">
        <v>34</v>
      </c>
      <c r="F6125" s="4" t="s">
        <v>46</v>
      </c>
      <c r="G6125" s="4" t="s">
        <v>36</v>
      </c>
      <c r="H6125" s="4" t="s">
        <v>36</v>
      </c>
      <c r="I6125" s="4" t="s">
        <v>36</v>
      </c>
      <c r="J6125" s="4" t="s">
        <v>36</v>
      </c>
      <c r="K6125" s="4" t="s">
        <v>36</v>
      </c>
      <c r="L6125" s="4" t="s">
        <v>36</v>
      </c>
      <c r="M6125" s="4" t="s">
        <v>36</v>
      </c>
      <c r="N6125" s="4" t="s">
        <v>36</v>
      </c>
      <c r="O6125" s="4" t="s">
        <v>36</v>
      </c>
      <c r="P6125" s="4" t="s">
        <v>36</v>
      </c>
      <c r="Q6125" s="4" t="s">
        <v>36</v>
      </c>
      <c r="R6125" s="4" t="s">
        <v>36</v>
      </c>
      <c r="S6125" s="4" t="s">
        <v>36</v>
      </c>
      <c r="T6125" s="4" t="s">
        <v>36</v>
      </c>
      <c r="U6125" s="4" t="s">
        <v>36</v>
      </c>
      <c r="V6125" s="4" t="s">
        <v>36</v>
      </c>
      <c r="W6125" s="4" t="s">
        <v>21103</v>
      </c>
      <c r="X6125" s="4" t="s">
        <v>40</v>
      </c>
      <c r="Y6125" s="4" t="s">
        <v>109</v>
      </c>
      <c r="Z6125" s="4" t="s">
        <v>487</v>
      </c>
    </row>
    <row r="6126" spans="1:26">
      <c r="A6126" s="4" t="s">
        <v>21104</v>
      </c>
      <c r="B6126" s="4" t="s">
        <v>21105</v>
      </c>
      <c r="C6126" s="4" t="s">
        <v>21106</v>
      </c>
      <c r="D6126" s="5" t="s">
        <v>16211</v>
      </c>
      <c r="E6126" s="4" t="s">
        <v>34</v>
      </c>
      <c r="F6126" s="4" t="s">
        <v>46</v>
      </c>
      <c r="G6126" s="4" t="s">
        <v>36</v>
      </c>
      <c r="H6126" s="4" t="s">
        <v>36</v>
      </c>
      <c r="I6126" s="4" t="s">
        <v>36</v>
      </c>
      <c r="J6126" s="4" t="s">
        <v>36</v>
      </c>
      <c r="K6126" s="4" t="s">
        <v>36</v>
      </c>
      <c r="L6126" s="4" t="s">
        <v>36</v>
      </c>
      <c r="M6126" s="4" t="s">
        <v>36</v>
      </c>
      <c r="N6126" s="4" t="s">
        <v>36</v>
      </c>
      <c r="O6126" s="4" t="s">
        <v>36</v>
      </c>
      <c r="P6126" s="4" t="s">
        <v>36</v>
      </c>
      <c r="Q6126" s="4" t="s">
        <v>36</v>
      </c>
      <c r="R6126" s="4" t="s">
        <v>36</v>
      </c>
      <c r="S6126" s="4" t="s">
        <v>36</v>
      </c>
      <c r="T6126" s="4" t="s">
        <v>36</v>
      </c>
      <c r="U6126" s="4" t="s">
        <v>36</v>
      </c>
      <c r="V6126" s="4" t="s">
        <v>36</v>
      </c>
      <c r="W6126" s="4" t="s">
        <v>36</v>
      </c>
      <c r="X6126" s="4" t="s">
        <v>36</v>
      </c>
      <c r="Y6126" s="4" t="s">
        <v>36</v>
      </c>
      <c r="Z6126" s="4" t="s">
        <v>36</v>
      </c>
    </row>
    <row r="6127" spans="1:26">
      <c r="A6127" s="4" t="s">
        <v>21107</v>
      </c>
      <c r="B6127" s="4" t="s">
        <v>21108</v>
      </c>
      <c r="C6127" s="4" t="s">
        <v>7060</v>
      </c>
      <c r="D6127" s="5" t="s">
        <v>21109</v>
      </c>
      <c r="E6127" s="4" t="s">
        <v>393</v>
      </c>
      <c r="F6127" s="4" t="s">
        <v>46</v>
      </c>
      <c r="G6127" s="4" t="s">
        <v>36</v>
      </c>
      <c r="H6127" s="4" t="s">
        <v>36</v>
      </c>
      <c r="I6127" s="4" t="s">
        <v>36</v>
      </c>
      <c r="J6127" s="4" t="s">
        <v>36</v>
      </c>
      <c r="K6127" s="4" t="s">
        <v>36</v>
      </c>
      <c r="L6127" s="4" t="s">
        <v>36</v>
      </c>
      <c r="M6127" s="4" t="s">
        <v>36</v>
      </c>
      <c r="N6127" s="4" t="s">
        <v>36</v>
      </c>
      <c r="O6127" s="4" t="s">
        <v>36</v>
      </c>
      <c r="P6127" s="4" t="s">
        <v>36</v>
      </c>
      <c r="Q6127" s="4" t="s">
        <v>36</v>
      </c>
      <c r="R6127" s="4" t="s">
        <v>36</v>
      </c>
      <c r="S6127" s="4" t="s">
        <v>36</v>
      </c>
      <c r="T6127" s="4" t="s">
        <v>36</v>
      </c>
      <c r="U6127" s="4" t="s">
        <v>36</v>
      </c>
      <c r="V6127" s="4" t="s">
        <v>36</v>
      </c>
      <c r="W6127" s="4" t="s">
        <v>21110</v>
      </c>
      <c r="X6127" s="4" t="s">
        <v>40</v>
      </c>
      <c r="Y6127" s="4" t="s">
        <v>91</v>
      </c>
      <c r="Z6127" s="4" t="s">
        <v>48</v>
      </c>
    </row>
    <row r="6128" spans="1:26">
      <c r="A6128" s="4" t="s">
        <v>21111</v>
      </c>
      <c r="B6128" s="4" t="s">
        <v>21112</v>
      </c>
      <c r="C6128" s="4" t="s">
        <v>21113</v>
      </c>
      <c r="D6128" s="5" t="s">
        <v>20566</v>
      </c>
      <c r="E6128" s="4" t="s">
        <v>96</v>
      </c>
      <c r="F6128" s="4" t="s">
        <v>46</v>
      </c>
      <c r="G6128" s="4" t="s">
        <v>36</v>
      </c>
      <c r="H6128" s="4" t="s">
        <v>36</v>
      </c>
      <c r="I6128" s="4" t="s">
        <v>36</v>
      </c>
      <c r="J6128" s="4" t="s">
        <v>36</v>
      </c>
      <c r="K6128" s="4" t="s">
        <v>36</v>
      </c>
      <c r="L6128" s="4" t="s">
        <v>36</v>
      </c>
      <c r="M6128" s="4" t="s">
        <v>36</v>
      </c>
      <c r="N6128" s="4" t="s">
        <v>36</v>
      </c>
      <c r="O6128" s="4" t="s">
        <v>36</v>
      </c>
      <c r="P6128" s="4" t="s">
        <v>36</v>
      </c>
      <c r="Q6128" s="4" t="s">
        <v>36</v>
      </c>
      <c r="R6128" s="4" t="s">
        <v>36</v>
      </c>
      <c r="S6128" s="4" t="s">
        <v>36</v>
      </c>
      <c r="T6128" s="4" t="s">
        <v>36</v>
      </c>
      <c r="U6128" s="4" t="s">
        <v>36</v>
      </c>
      <c r="V6128" s="4" t="s">
        <v>36</v>
      </c>
      <c r="W6128" s="4" t="s">
        <v>21114</v>
      </c>
      <c r="X6128" s="4" t="s">
        <v>40</v>
      </c>
      <c r="Y6128" s="4" t="s">
        <v>109</v>
      </c>
      <c r="Z6128" s="4" t="s">
        <v>487</v>
      </c>
    </row>
    <row r="6129" spans="1:26">
      <c r="A6129" s="4" t="s">
        <v>21115</v>
      </c>
      <c r="B6129" s="4" t="s">
        <v>21116</v>
      </c>
      <c r="C6129" s="4" t="s">
        <v>21117</v>
      </c>
      <c r="D6129" s="5" t="s">
        <v>718</v>
      </c>
      <c r="E6129" s="4" t="s">
        <v>393</v>
      </c>
      <c r="F6129" s="4" t="s">
        <v>46</v>
      </c>
      <c r="G6129" s="4" t="s">
        <v>36</v>
      </c>
      <c r="H6129" s="4" t="s">
        <v>36</v>
      </c>
      <c r="I6129" s="4" t="s">
        <v>36</v>
      </c>
      <c r="J6129" s="4" t="s">
        <v>36</v>
      </c>
      <c r="K6129" s="4" t="s">
        <v>36</v>
      </c>
      <c r="L6129" s="4" t="s">
        <v>36</v>
      </c>
      <c r="M6129" s="4" t="s">
        <v>36</v>
      </c>
      <c r="N6129" s="4" t="s">
        <v>36</v>
      </c>
      <c r="O6129" s="4" t="s">
        <v>36</v>
      </c>
      <c r="P6129" s="4" t="s">
        <v>36</v>
      </c>
      <c r="Q6129" s="4" t="s">
        <v>36</v>
      </c>
      <c r="R6129" s="4" t="s">
        <v>36</v>
      </c>
      <c r="S6129" s="4" t="s">
        <v>36</v>
      </c>
      <c r="T6129" s="4" t="s">
        <v>36</v>
      </c>
      <c r="U6129" s="4" t="s">
        <v>36</v>
      </c>
      <c r="V6129" s="4" t="s">
        <v>36</v>
      </c>
      <c r="W6129" s="4" t="s">
        <v>21118</v>
      </c>
      <c r="X6129" s="4" t="s">
        <v>40</v>
      </c>
      <c r="Y6129" s="4" t="s">
        <v>41</v>
      </c>
      <c r="Z6129" s="4" t="s">
        <v>42</v>
      </c>
    </row>
    <row r="6130" spans="1:26">
      <c r="A6130" s="4" t="s">
        <v>21119</v>
      </c>
      <c r="B6130" s="4" t="s">
        <v>21120</v>
      </c>
      <c r="C6130" s="4" t="s">
        <v>4928</v>
      </c>
      <c r="D6130" s="5" t="s">
        <v>74</v>
      </c>
      <c r="E6130" s="4" t="s">
        <v>292</v>
      </c>
      <c r="F6130" s="4" t="s">
        <v>35</v>
      </c>
      <c r="G6130" s="4" t="s">
        <v>36</v>
      </c>
      <c r="H6130" s="4" t="s">
        <v>36</v>
      </c>
      <c r="I6130" s="4" t="s">
        <v>36</v>
      </c>
      <c r="J6130" s="4" t="s">
        <v>36</v>
      </c>
      <c r="K6130" s="4" t="s">
        <v>36</v>
      </c>
      <c r="L6130" s="4" t="s">
        <v>36</v>
      </c>
      <c r="M6130" s="4" t="s">
        <v>36</v>
      </c>
      <c r="N6130" s="4" t="s">
        <v>36</v>
      </c>
      <c r="O6130" s="4" t="s">
        <v>21121</v>
      </c>
      <c r="P6130" s="4" t="s">
        <v>62</v>
      </c>
      <c r="Q6130" s="4" t="s">
        <v>87</v>
      </c>
      <c r="R6130" s="4" t="s">
        <v>2483</v>
      </c>
      <c r="S6130" s="4" t="s">
        <v>36</v>
      </c>
      <c r="T6130" s="4" t="s">
        <v>36</v>
      </c>
      <c r="U6130" s="4" t="s">
        <v>36</v>
      </c>
      <c r="V6130" s="4" t="s">
        <v>36</v>
      </c>
      <c r="W6130" s="4" t="s">
        <v>21122</v>
      </c>
      <c r="X6130" s="4" t="s">
        <v>40</v>
      </c>
      <c r="Y6130" s="4" t="s">
        <v>41</v>
      </c>
      <c r="Z6130" s="4" t="s">
        <v>42</v>
      </c>
    </row>
    <row r="6131" spans="1:26">
      <c r="A6131" s="4" t="s">
        <v>21123</v>
      </c>
      <c r="B6131" s="4" t="s">
        <v>21124</v>
      </c>
      <c r="C6131" s="4" t="s">
        <v>21125</v>
      </c>
      <c r="D6131" s="5" t="s">
        <v>446</v>
      </c>
      <c r="E6131" s="4" t="s">
        <v>34</v>
      </c>
      <c r="F6131" s="4" t="s">
        <v>46</v>
      </c>
      <c r="G6131" s="4" t="s">
        <v>36</v>
      </c>
      <c r="H6131" s="4" t="s">
        <v>36</v>
      </c>
      <c r="I6131" s="4" t="s">
        <v>36</v>
      </c>
      <c r="J6131" s="4" t="s">
        <v>36</v>
      </c>
      <c r="K6131" s="4" t="s">
        <v>36</v>
      </c>
      <c r="L6131" s="4" t="s">
        <v>36</v>
      </c>
      <c r="M6131" s="4" t="s">
        <v>36</v>
      </c>
      <c r="N6131" s="4" t="s">
        <v>36</v>
      </c>
      <c r="O6131" s="4" t="s">
        <v>21126</v>
      </c>
      <c r="P6131" s="4" t="s">
        <v>62</v>
      </c>
      <c r="Q6131" s="4" t="s">
        <v>87</v>
      </c>
      <c r="R6131" s="4" t="s">
        <v>55</v>
      </c>
      <c r="S6131" s="4" t="s">
        <v>36</v>
      </c>
      <c r="T6131" s="4" t="s">
        <v>36</v>
      </c>
      <c r="U6131" s="4" t="s">
        <v>36</v>
      </c>
      <c r="V6131" s="4" t="s">
        <v>36</v>
      </c>
      <c r="W6131" s="4" t="s">
        <v>36</v>
      </c>
      <c r="X6131" s="4" t="s">
        <v>36</v>
      </c>
      <c r="Y6131" s="4" t="s">
        <v>36</v>
      </c>
      <c r="Z6131" s="4" t="s">
        <v>36</v>
      </c>
    </row>
    <row r="6132" spans="1:26">
      <c r="A6132" s="4" t="s">
        <v>21127</v>
      </c>
      <c r="B6132" s="4" t="s">
        <v>21128</v>
      </c>
      <c r="C6132" s="4" t="s">
        <v>36</v>
      </c>
      <c r="D6132" s="5" t="s">
        <v>36</v>
      </c>
      <c r="E6132" s="4" t="s">
        <v>34</v>
      </c>
      <c r="F6132" s="4" t="s">
        <v>46</v>
      </c>
      <c r="G6132" s="4" t="s">
        <v>36</v>
      </c>
      <c r="H6132" s="4" t="s">
        <v>36</v>
      </c>
      <c r="I6132" s="4" t="s">
        <v>36</v>
      </c>
      <c r="J6132" s="4" t="s">
        <v>36</v>
      </c>
      <c r="K6132" s="4" t="s">
        <v>36</v>
      </c>
      <c r="L6132" s="4" t="s">
        <v>36</v>
      </c>
      <c r="M6132" s="4" t="s">
        <v>36</v>
      </c>
      <c r="N6132" s="4" t="s">
        <v>36</v>
      </c>
      <c r="O6132" s="4" t="s">
        <v>36</v>
      </c>
      <c r="P6132" s="4" t="s">
        <v>36</v>
      </c>
      <c r="Q6132" s="4" t="s">
        <v>36</v>
      </c>
      <c r="R6132" s="4" t="s">
        <v>36</v>
      </c>
      <c r="S6132" s="4" t="s">
        <v>36</v>
      </c>
      <c r="T6132" s="4" t="s">
        <v>36</v>
      </c>
      <c r="U6132" s="4" t="s">
        <v>36</v>
      </c>
      <c r="V6132" s="4" t="s">
        <v>36</v>
      </c>
      <c r="W6132" s="4" t="s">
        <v>21129</v>
      </c>
      <c r="X6132" s="4" t="s">
        <v>40</v>
      </c>
      <c r="Y6132" s="4" t="s">
        <v>109</v>
      </c>
      <c r="Z6132" s="4" t="s">
        <v>487</v>
      </c>
    </row>
    <row r="6133" spans="1:26">
      <c r="A6133" s="4" t="s">
        <v>21130</v>
      </c>
      <c r="B6133" s="4" t="s">
        <v>19823</v>
      </c>
      <c r="C6133" s="4" t="s">
        <v>19824</v>
      </c>
      <c r="D6133" s="5" t="s">
        <v>69</v>
      </c>
      <c r="E6133" s="4" t="s">
        <v>53</v>
      </c>
      <c r="F6133" s="4" t="s">
        <v>35</v>
      </c>
      <c r="G6133" s="4" t="s">
        <v>36</v>
      </c>
      <c r="H6133" s="4" t="s">
        <v>36</v>
      </c>
      <c r="I6133" s="4" t="s">
        <v>36</v>
      </c>
      <c r="J6133" s="4" t="s">
        <v>36</v>
      </c>
      <c r="K6133" s="4" t="s">
        <v>36</v>
      </c>
      <c r="L6133" s="4" t="s">
        <v>36</v>
      </c>
      <c r="M6133" s="4" t="s">
        <v>36</v>
      </c>
      <c r="N6133" s="4" t="s">
        <v>36</v>
      </c>
      <c r="O6133" s="4" t="s">
        <v>36</v>
      </c>
      <c r="P6133" s="4" t="s">
        <v>36</v>
      </c>
      <c r="Q6133" s="4" t="s">
        <v>36</v>
      </c>
      <c r="R6133" s="4" t="s">
        <v>36</v>
      </c>
      <c r="S6133" s="4" t="s">
        <v>36</v>
      </c>
      <c r="T6133" s="4" t="s">
        <v>36</v>
      </c>
      <c r="U6133" s="4" t="s">
        <v>36</v>
      </c>
      <c r="V6133" s="4" t="s">
        <v>36</v>
      </c>
      <c r="W6133" s="4" t="s">
        <v>36</v>
      </c>
      <c r="X6133" s="4" t="s">
        <v>36</v>
      </c>
      <c r="Y6133" s="4" t="s">
        <v>36</v>
      </c>
      <c r="Z6133" s="4" t="s">
        <v>36</v>
      </c>
    </row>
    <row r="6134" spans="1:26">
      <c r="A6134" s="4" t="s">
        <v>21131</v>
      </c>
      <c r="B6134" s="4" t="s">
        <v>21132</v>
      </c>
      <c r="C6134" s="4" t="s">
        <v>19245</v>
      </c>
      <c r="D6134" s="5" t="s">
        <v>4570</v>
      </c>
      <c r="E6134" s="4" t="s">
        <v>130</v>
      </c>
      <c r="F6134" s="4" t="s">
        <v>46</v>
      </c>
      <c r="G6134" s="4" t="s">
        <v>36</v>
      </c>
      <c r="H6134" s="4" t="s">
        <v>36</v>
      </c>
      <c r="I6134" s="4" t="s">
        <v>36</v>
      </c>
      <c r="J6134" s="4" t="s">
        <v>36</v>
      </c>
      <c r="K6134" s="4" t="s">
        <v>36</v>
      </c>
      <c r="L6134" s="4" t="s">
        <v>36</v>
      </c>
      <c r="M6134" s="4" t="s">
        <v>36</v>
      </c>
      <c r="N6134" s="4" t="s">
        <v>36</v>
      </c>
      <c r="O6134" s="4" t="s">
        <v>36</v>
      </c>
      <c r="P6134" s="4" t="s">
        <v>36</v>
      </c>
      <c r="Q6134" s="4" t="s">
        <v>36</v>
      </c>
      <c r="R6134" s="4" t="s">
        <v>36</v>
      </c>
      <c r="S6134" s="4" t="s">
        <v>36</v>
      </c>
      <c r="T6134" s="4" t="s">
        <v>36</v>
      </c>
      <c r="U6134" s="4" t="s">
        <v>36</v>
      </c>
      <c r="V6134" s="4" t="s">
        <v>36</v>
      </c>
      <c r="W6134" s="4" t="s">
        <v>21133</v>
      </c>
      <c r="X6134" s="4" t="s">
        <v>40</v>
      </c>
      <c r="Y6134" s="4" t="s">
        <v>41</v>
      </c>
      <c r="Z6134" s="4" t="s">
        <v>42</v>
      </c>
    </row>
    <row r="6135" spans="1:26">
      <c r="A6135" s="4" t="s">
        <v>21134</v>
      </c>
      <c r="B6135" s="4" t="s">
        <v>21135</v>
      </c>
      <c r="C6135" s="4" t="s">
        <v>21136</v>
      </c>
      <c r="D6135" s="5" t="s">
        <v>403</v>
      </c>
      <c r="E6135" s="4" t="s">
        <v>34</v>
      </c>
      <c r="F6135" s="4" t="s">
        <v>35</v>
      </c>
      <c r="G6135" s="4" t="s">
        <v>36</v>
      </c>
      <c r="H6135" s="4" t="s">
        <v>36</v>
      </c>
      <c r="I6135" s="4" t="s">
        <v>36</v>
      </c>
      <c r="J6135" s="4" t="s">
        <v>36</v>
      </c>
      <c r="K6135" s="4" t="s">
        <v>36</v>
      </c>
      <c r="L6135" s="4" t="s">
        <v>36</v>
      </c>
      <c r="M6135" s="4" t="s">
        <v>36</v>
      </c>
      <c r="N6135" s="4" t="s">
        <v>36</v>
      </c>
      <c r="O6135" s="4" t="s">
        <v>21137</v>
      </c>
      <c r="P6135" s="4" t="s">
        <v>62</v>
      </c>
      <c r="Q6135" s="4" t="s">
        <v>21138</v>
      </c>
      <c r="R6135" s="4" t="s">
        <v>21139</v>
      </c>
      <c r="S6135" s="4" t="s">
        <v>36</v>
      </c>
      <c r="T6135" s="4" t="s">
        <v>36</v>
      </c>
      <c r="U6135" s="4" t="s">
        <v>36</v>
      </c>
      <c r="V6135" s="4" t="s">
        <v>36</v>
      </c>
      <c r="W6135" s="4" t="s">
        <v>36</v>
      </c>
      <c r="X6135" s="4" t="s">
        <v>36</v>
      </c>
      <c r="Y6135" s="4" t="s">
        <v>36</v>
      </c>
      <c r="Z6135" s="4" t="s">
        <v>36</v>
      </c>
    </row>
    <row r="6136" spans="1:26">
      <c r="A6136" s="4" t="s">
        <v>21140</v>
      </c>
      <c r="B6136" s="4" t="s">
        <v>21141</v>
      </c>
      <c r="C6136" s="4" t="s">
        <v>1326</v>
      </c>
      <c r="D6136" s="5" t="s">
        <v>288</v>
      </c>
      <c r="E6136" s="4" t="s">
        <v>34</v>
      </c>
      <c r="F6136" s="4" t="s">
        <v>46</v>
      </c>
      <c r="G6136" s="4" t="s">
        <v>36</v>
      </c>
      <c r="H6136" s="4" t="s">
        <v>36</v>
      </c>
      <c r="I6136" s="4" t="s">
        <v>36</v>
      </c>
      <c r="J6136" s="4" t="s">
        <v>36</v>
      </c>
      <c r="K6136" s="4" t="s">
        <v>36</v>
      </c>
      <c r="L6136" s="4" t="s">
        <v>36</v>
      </c>
      <c r="M6136" s="4" t="s">
        <v>36</v>
      </c>
      <c r="N6136" s="4" t="s">
        <v>36</v>
      </c>
      <c r="O6136" s="4" t="s">
        <v>36</v>
      </c>
      <c r="P6136" s="4" t="s">
        <v>36</v>
      </c>
      <c r="Q6136" s="4" t="s">
        <v>36</v>
      </c>
      <c r="R6136" s="4" t="s">
        <v>36</v>
      </c>
      <c r="S6136" s="4" t="s">
        <v>36</v>
      </c>
      <c r="T6136" s="4" t="s">
        <v>36</v>
      </c>
      <c r="U6136" s="4" t="s">
        <v>36</v>
      </c>
      <c r="V6136" s="4" t="s">
        <v>36</v>
      </c>
      <c r="W6136" s="4" t="s">
        <v>36</v>
      </c>
      <c r="X6136" s="4" t="s">
        <v>36</v>
      </c>
      <c r="Y6136" s="4" t="s">
        <v>36</v>
      </c>
      <c r="Z6136" s="4" t="s">
        <v>36</v>
      </c>
    </row>
    <row r="6137" spans="1:26">
      <c r="A6137" s="4" t="s">
        <v>21142</v>
      </c>
      <c r="B6137" s="4" t="s">
        <v>21143</v>
      </c>
      <c r="C6137" s="4" t="s">
        <v>36</v>
      </c>
      <c r="D6137" s="5" t="s">
        <v>1950</v>
      </c>
      <c r="E6137" s="4" t="s">
        <v>34</v>
      </c>
      <c r="F6137" s="4" t="s">
        <v>46</v>
      </c>
      <c r="G6137" s="4" t="s">
        <v>36</v>
      </c>
      <c r="H6137" s="4" t="s">
        <v>36</v>
      </c>
      <c r="I6137" s="4" t="s">
        <v>36</v>
      </c>
      <c r="J6137" s="4" t="s">
        <v>36</v>
      </c>
      <c r="K6137" s="4" t="s">
        <v>36</v>
      </c>
      <c r="L6137" s="4" t="s">
        <v>36</v>
      </c>
      <c r="M6137" s="4" t="s">
        <v>36</v>
      </c>
      <c r="N6137" s="4" t="s">
        <v>36</v>
      </c>
      <c r="O6137" s="4" t="s">
        <v>36</v>
      </c>
      <c r="P6137" s="4" t="s">
        <v>36</v>
      </c>
      <c r="Q6137" s="4" t="s">
        <v>36</v>
      </c>
      <c r="R6137" s="4" t="s">
        <v>36</v>
      </c>
      <c r="S6137" s="4" t="s">
        <v>36</v>
      </c>
      <c r="T6137" s="4" t="s">
        <v>36</v>
      </c>
      <c r="U6137" s="4" t="s">
        <v>36</v>
      </c>
      <c r="V6137" s="4" t="s">
        <v>36</v>
      </c>
      <c r="W6137" s="4" t="s">
        <v>21144</v>
      </c>
      <c r="X6137" s="4" t="s">
        <v>40</v>
      </c>
      <c r="Y6137" s="4" t="s">
        <v>109</v>
      </c>
      <c r="Z6137" s="4" t="s">
        <v>487</v>
      </c>
    </row>
    <row r="6138" spans="1:26">
      <c r="A6138" s="4" t="s">
        <v>21145</v>
      </c>
      <c r="B6138" s="4" t="s">
        <v>21146</v>
      </c>
      <c r="C6138" s="4" t="s">
        <v>21147</v>
      </c>
      <c r="D6138" s="5" t="s">
        <v>36</v>
      </c>
      <c r="E6138" s="4" t="s">
        <v>34</v>
      </c>
      <c r="F6138" s="4" t="s">
        <v>46</v>
      </c>
      <c r="G6138" s="4" t="s">
        <v>36</v>
      </c>
      <c r="H6138" s="4" t="s">
        <v>36</v>
      </c>
      <c r="I6138" s="4" t="s">
        <v>36</v>
      </c>
      <c r="J6138" s="4" t="s">
        <v>36</v>
      </c>
      <c r="K6138" s="4" t="s">
        <v>36</v>
      </c>
      <c r="L6138" s="4" t="s">
        <v>36</v>
      </c>
      <c r="M6138" s="4" t="s">
        <v>36</v>
      </c>
      <c r="N6138" s="4" t="s">
        <v>36</v>
      </c>
      <c r="O6138" s="4" t="s">
        <v>36</v>
      </c>
      <c r="P6138" s="4" t="s">
        <v>36</v>
      </c>
      <c r="Q6138" s="4" t="s">
        <v>36</v>
      </c>
      <c r="R6138" s="4" t="s">
        <v>36</v>
      </c>
      <c r="S6138" s="4" t="s">
        <v>36</v>
      </c>
      <c r="T6138" s="4" t="s">
        <v>36</v>
      </c>
      <c r="U6138" s="4" t="s">
        <v>36</v>
      </c>
      <c r="V6138" s="4" t="s">
        <v>36</v>
      </c>
      <c r="W6138" s="4" t="s">
        <v>36</v>
      </c>
      <c r="X6138" s="4" t="s">
        <v>36</v>
      </c>
      <c r="Y6138" s="4" t="s">
        <v>36</v>
      </c>
      <c r="Z6138" s="4" t="s">
        <v>36</v>
      </c>
    </row>
    <row r="6139" spans="1:26">
      <c r="A6139" s="4" t="s">
        <v>21148</v>
      </c>
      <c r="B6139" s="4" t="s">
        <v>2123</v>
      </c>
      <c r="C6139" s="4" t="s">
        <v>1546</v>
      </c>
      <c r="D6139" s="5" t="s">
        <v>36</v>
      </c>
      <c r="E6139" s="4" t="s">
        <v>96</v>
      </c>
      <c r="F6139" s="4" t="s">
        <v>46</v>
      </c>
      <c r="G6139" s="4" t="s">
        <v>36</v>
      </c>
      <c r="H6139" s="4" t="s">
        <v>36</v>
      </c>
      <c r="I6139" s="4" t="s">
        <v>36</v>
      </c>
      <c r="J6139" s="4" t="s">
        <v>36</v>
      </c>
      <c r="K6139" s="4" t="s">
        <v>36</v>
      </c>
      <c r="L6139" s="4" t="s">
        <v>36</v>
      </c>
      <c r="M6139" s="4" t="s">
        <v>36</v>
      </c>
      <c r="N6139" s="4" t="s">
        <v>36</v>
      </c>
      <c r="O6139" s="4" t="s">
        <v>36</v>
      </c>
      <c r="P6139" s="4" t="s">
        <v>36</v>
      </c>
      <c r="Q6139" s="4" t="s">
        <v>36</v>
      </c>
      <c r="R6139" s="4" t="s">
        <v>36</v>
      </c>
      <c r="S6139" s="4" t="s">
        <v>36</v>
      </c>
      <c r="T6139" s="4" t="s">
        <v>36</v>
      </c>
      <c r="U6139" s="4" t="s">
        <v>36</v>
      </c>
      <c r="V6139" s="4" t="s">
        <v>36</v>
      </c>
      <c r="W6139" s="4" t="s">
        <v>21149</v>
      </c>
      <c r="X6139" s="4" t="s">
        <v>40</v>
      </c>
      <c r="Y6139" s="4" t="s">
        <v>109</v>
      </c>
      <c r="Z6139" s="4" t="s">
        <v>487</v>
      </c>
    </row>
    <row r="6140" spans="1:26">
      <c r="A6140" s="4" t="s">
        <v>21150</v>
      </c>
      <c r="B6140" s="4" t="s">
        <v>6078</v>
      </c>
      <c r="C6140" s="4" t="s">
        <v>21151</v>
      </c>
      <c r="D6140" s="5" t="s">
        <v>69</v>
      </c>
      <c r="E6140" s="4" t="s">
        <v>34</v>
      </c>
      <c r="F6140" s="4" t="s">
        <v>35</v>
      </c>
      <c r="G6140" s="4" t="s">
        <v>36</v>
      </c>
      <c r="H6140" s="4" t="s">
        <v>36</v>
      </c>
      <c r="I6140" s="4" t="s">
        <v>36</v>
      </c>
      <c r="J6140" s="4" t="s">
        <v>36</v>
      </c>
      <c r="K6140" s="4" t="s">
        <v>36</v>
      </c>
      <c r="L6140" s="4" t="s">
        <v>36</v>
      </c>
      <c r="M6140" s="4" t="s">
        <v>36</v>
      </c>
      <c r="N6140" s="4" t="s">
        <v>36</v>
      </c>
      <c r="O6140" s="4" t="s">
        <v>36</v>
      </c>
      <c r="P6140" s="4" t="s">
        <v>36</v>
      </c>
      <c r="Q6140" s="4" t="s">
        <v>36</v>
      </c>
      <c r="R6140" s="4" t="s">
        <v>36</v>
      </c>
      <c r="S6140" s="4" t="s">
        <v>36</v>
      </c>
      <c r="T6140" s="4" t="s">
        <v>36</v>
      </c>
      <c r="U6140" s="4" t="s">
        <v>36</v>
      </c>
      <c r="V6140" s="4" t="s">
        <v>36</v>
      </c>
      <c r="W6140" s="4" t="s">
        <v>21152</v>
      </c>
      <c r="X6140" s="4" t="s">
        <v>40</v>
      </c>
      <c r="Y6140" s="4" t="s">
        <v>91</v>
      </c>
      <c r="Z6140" s="4" t="s">
        <v>48</v>
      </c>
    </row>
    <row r="6141" spans="1:26">
      <c r="A6141" s="4" t="s">
        <v>21153</v>
      </c>
      <c r="B6141" s="4" t="s">
        <v>21154</v>
      </c>
      <c r="C6141" s="4" t="s">
        <v>21155</v>
      </c>
      <c r="D6141" s="5" t="s">
        <v>2254</v>
      </c>
      <c r="E6141" s="4" t="s">
        <v>53</v>
      </c>
      <c r="F6141" s="4" t="s">
        <v>46</v>
      </c>
      <c r="G6141" s="4" t="s">
        <v>36</v>
      </c>
      <c r="H6141" s="4" t="s">
        <v>36</v>
      </c>
      <c r="I6141" s="4" t="s">
        <v>36</v>
      </c>
      <c r="J6141" s="4" t="s">
        <v>36</v>
      </c>
      <c r="K6141" s="4" t="s">
        <v>36</v>
      </c>
      <c r="L6141" s="4" t="s">
        <v>36</v>
      </c>
      <c r="M6141" s="4" t="s">
        <v>36</v>
      </c>
      <c r="N6141" s="4" t="s">
        <v>36</v>
      </c>
      <c r="O6141" s="4" t="s">
        <v>36</v>
      </c>
      <c r="P6141" s="4" t="s">
        <v>36</v>
      </c>
      <c r="Q6141" s="4" t="s">
        <v>36</v>
      </c>
      <c r="R6141" s="4" t="s">
        <v>36</v>
      </c>
      <c r="S6141" s="4" t="s">
        <v>36</v>
      </c>
      <c r="T6141" s="4" t="s">
        <v>36</v>
      </c>
      <c r="U6141" s="4" t="s">
        <v>36</v>
      </c>
      <c r="V6141" s="4" t="s">
        <v>36</v>
      </c>
      <c r="W6141" s="4" t="s">
        <v>36</v>
      </c>
      <c r="X6141" s="4" t="s">
        <v>36</v>
      </c>
      <c r="Y6141" s="4" t="s">
        <v>36</v>
      </c>
      <c r="Z6141" s="4" t="s">
        <v>36</v>
      </c>
    </row>
    <row r="6142" spans="1:26">
      <c r="A6142" s="4" t="s">
        <v>21156</v>
      </c>
      <c r="B6142" s="4" t="s">
        <v>21157</v>
      </c>
      <c r="C6142" s="4" t="s">
        <v>1365</v>
      </c>
      <c r="D6142" s="5" t="s">
        <v>3058</v>
      </c>
      <c r="E6142" s="4" t="s">
        <v>34</v>
      </c>
      <c r="F6142" s="4" t="s">
        <v>46</v>
      </c>
      <c r="G6142" s="4" t="s">
        <v>36</v>
      </c>
      <c r="H6142" s="4" t="s">
        <v>36</v>
      </c>
      <c r="I6142" s="4" t="s">
        <v>36</v>
      </c>
      <c r="J6142" s="4" t="s">
        <v>36</v>
      </c>
      <c r="K6142" s="4" t="s">
        <v>36</v>
      </c>
      <c r="L6142" s="4" t="s">
        <v>36</v>
      </c>
      <c r="M6142" s="4" t="s">
        <v>36</v>
      </c>
      <c r="N6142" s="4" t="s">
        <v>36</v>
      </c>
      <c r="O6142" s="4" t="s">
        <v>36</v>
      </c>
      <c r="P6142" s="4" t="s">
        <v>36</v>
      </c>
      <c r="Q6142" s="4" t="s">
        <v>36</v>
      </c>
      <c r="R6142" s="4" t="s">
        <v>36</v>
      </c>
      <c r="S6142" s="4" t="s">
        <v>36</v>
      </c>
      <c r="T6142" s="4" t="s">
        <v>36</v>
      </c>
      <c r="U6142" s="4" t="s">
        <v>36</v>
      </c>
      <c r="V6142" s="4" t="s">
        <v>36</v>
      </c>
      <c r="W6142" s="4" t="s">
        <v>36</v>
      </c>
      <c r="X6142" s="4" t="s">
        <v>36</v>
      </c>
      <c r="Y6142" s="4" t="s">
        <v>36</v>
      </c>
      <c r="Z6142" s="4" t="s">
        <v>36</v>
      </c>
    </row>
    <row r="6143" spans="1:26">
      <c r="A6143" s="4" t="s">
        <v>21158</v>
      </c>
      <c r="B6143" s="4" t="s">
        <v>21159</v>
      </c>
      <c r="C6143" s="4" t="s">
        <v>59</v>
      </c>
      <c r="D6143" s="5" t="s">
        <v>2481</v>
      </c>
      <c r="E6143" s="4" t="s">
        <v>34</v>
      </c>
      <c r="F6143" s="4" t="s">
        <v>46</v>
      </c>
      <c r="G6143" s="4" t="s">
        <v>36</v>
      </c>
      <c r="H6143" s="4" t="s">
        <v>36</v>
      </c>
      <c r="I6143" s="4" t="s">
        <v>36</v>
      </c>
      <c r="J6143" s="4" t="s">
        <v>36</v>
      </c>
      <c r="K6143" s="4" t="s">
        <v>36</v>
      </c>
      <c r="L6143" s="4" t="s">
        <v>36</v>
      </c>
      <c r="M6143" s="4" t="s">
        <v>36</v>
      </c>
      <c r="N6143" s="4" t="s">
        <v>36</v>
      </c>
      <c r="O6143" s="4" t="s">
        <v>36</v>
      </c>
      <c r="P6143" s="4" t="s">
        <v>36</v>
      </c>
      <c r="Q6143" s="4" t="s">
        <v>36</v>
      </c>
      <c r="R6143" s="4" t="s">
        <v>36</v>
      </c>
      <c r="S6143" s="4" t="s">
        <v>36</v>
      </c>
      <c r="T6143" s="4" t="s">
        <v>36</v>
      </c>
      <c r="U6143" s="4" t="s">
        <v>36</v>
      </c>
      <c r="V6143" s="4" t="s">
        <v>36</v>
      </c>
      <c r="W6143" s="4" t="s">
        <v>21160</v>
      </c>
      <c r="X6143" s="4" t="s">
        <v>40</v>
      </c>
      <c r="Y6143" s="4" t="s">
        <v>184</v>
      </c>
      <c r="Z6143" s="4" t="s">
        <v>65</v>
      </c>
    </row>
    <row r="6144" spans="1:26">
      <c r="A6144" s="4" t="s">
        <v>21161</v>
      </c>
      <c r="B6144" s="4" t="s">
        <v>21162</v>
      </c>
      <c r="C6144" s="4" t="s">
        <v>21163</v>
      </c>
      <c r="D6144" s="5" t="s">
        <v>21164</v>
      </c>
      <c r="E6144" s="4" t="s">
        <v>130</v>
      </c>
      <c r="F6144" s="4" t="s">
        <v>46</v>
      </c>
      <c r="G6144" s="4" t="s">
        <v>36</v>
      </c>
      <c r="H6144" s="4" t="s">
        <v>36</v>
      </c>
      <c r="I6144" s="4" t="s">
        <v>36</v>
      </c>
      <c r="J6144" s="4" t="s">
        <v>36</v>
      </c>
      <c r="K6144" s="4" t="s">
        <v>36</v>
      </c>
      <c r="L6144" s="4" t="s">
        <v>36</v>
      </c>
      <c r="M6144" s="4" t="s">
        <v>36</v>
      </c>
      <c r="N6144" s="4" t="s">
        <v>36</v>
      </c>
      <c r="O6144" s="4" t="s">
        <v>36</v>
      </c>
      <c r="P6144" s="4" t="s">
        <v>36</v>
      </c>
      <c r="Q6144" s="4" t="s">
        <v>36</v>
      </c>
      <c r="R6144" s="4" t="s">
        <v>36</v>
      </c>
      <c r="S6144" s="4" t="s">
        <v>36</v>
      </c>
      <c r="T6144" s="4" t="s">
        <v>36</v>
      </c>
      <c r="U6144" s="4" t="s">
        <v>36</v>
      </c>
      <c r="V6144" s="4" t="s">
        <v>36</v>
      </c>
      <c r="W6144" s="4" t="s">
        <v>21165</v>
      </c>
      <c r="X6144" s="4" t="s">
        <v>40</v>
      </c>
      <c r="Y6144" s="4" t="s">
        <v>41</v>
      </c>
      <c r="Z6144" s="4" t="s">
        <v>42</v>
      </c>
    </row>
    <row r="6145" spans="1:26">
      <c r="A6145" s="4" t="s">
        <v>21166</v>
      </c>
      <c r="B6145" s="4" t="s">
        <v>21167</v>
      </c>
      <c r="C6145" s="4" t="s">
        <v>4227</v>
      </c>
      <c r="D6145" s="5"/>
      <c r="E6145" s="4" t="s">
        <v>53</v>
      </c>
      <c r="F6145" s="4" t="s">
        <v>46</v>
      </c>
      <c r="G6145" s="4" t="s">
        <v>36</v>
      </c>
      <c r="H6145" s="4" t="s">
        <v>36</v>
      </c>
      <c r="I6145" s="4" t="s">
        <v>36</v>
      </c>
      <c r="J6145" s="4" t="s">
        <v>36</v>
      </c>
      <c r="K6145" s="4" t="s">
        <v>36</v>
      </c>
      <c r="L6145" s="4" t="s">
        <v>36</v>
      </c>
      <c r="M6145" s="4" t="s">
        <v>36</v>
      </c>
      <c r="N6145" s="4" t="s">
        <v>36</v>
      </c>
      <c r="O6145" s="4" t="s">
        <v>36</v>
      </c>
      <c r="P6145" s="4" t="s">
        <v>36</v>
      </c>
      <c r="Q6145" s="4" t="s">
        <v>36</v>
      </c>
      <c r="R6145" s="4" t="s">
        <v>36</v>
      </c>
      <c r="S6145" s="4" t="s">
        <v>36</v>
      </c>
      <c r="T6145" s="4" t="s">
        <v>36</v>
      </c>
      <c r="U6145" s="4" t="s">
        <v>36</v>
      </c>
      <c r="V6145" s="4" t="s">
        <v>36</v>
      </c>
      <c r="W6145" s="4" t="s">
        <v>36</v>
      </c>
      <c r="X6145" s="4" t="s">
        <v>36</v>
      </c>
      <c r="Y6145" s="4" t="s">
        <v>36</v>
      </c>
      <c r="Z6145" s="4" t="s">
        <v>36</v>
      </c>
    </row>
    <row r="6146" spans="1:26">
      <c r="A6146" s="4" t="s">
        <v>21168</v>
      </c>
      <c r="B6146" s="4" t="s">
        <v>21169</v>
      </c>
      <c r="C6146" s="4" t="s">
        <v>21170</v>
      </c>
      <c r="D6146" s="5" t="s">
        <v>33</v>
      </c>
      <c r="E6146" s="4" t="s">
        <v>34</v>
      </c>
      <c r="F6146" s="4" t="s">
        <v>35</v>
      </c>
      <c r="G6146" s="4" t="s">
        <v>36</v>
      </c>
      <c r="H6146" s="4" t="s">
        <v>36</v>
      </c>
      <c r="I6146" s="4" t="s">
        <v>36</v>
      </c>
      <c r="J6146" s="4" t="s">
        <v>36</v>
      </c>
      <c r="K6146" s="4" t="s">
        <v>36</v>
      </c>
      <c r="L6146" s="4" t="s">
        <v>36</v>
      </c>
      <c r="M6146" s="4" t="s">
        <v>36</v>
      </c>
      <c r="N6146" s="4" t="s">
        <v>36</v>
      </c>
      <c r="O6146" s="4" t="s">
        <v>36</v>
      </c>
      <c r="P6146" s="4" t="s">
        <v>36</v>
      </c>
      <c r="Q6146" s="4" t="s">
        <v>36</v>
      </c>
      <c r="R6146" s="4" t="s">
        <v>36</v>
      </c>
      <c r="S6146" s="4" t="s">
        <v>36</v>
      </c>
      <c r="T6146" s="4" t="s">
        <v>36</v>
      </c>
      <c r="U6146" s="4" t="s">
        <v>36</v>
      </c>
      <c r="V6146" s="4" t="s">
        <v>36</v>
      </c>
      <c r="W6146" s="4" t="s">
        <v>21171</v>
      </c>
      <c r="X6146" s="4" t="s">
        <v>40</v>
      </c>
      <c r="Y6146" s="4" t="s">
        <v>91</v>
      </c>
      <c r="Z6146" s="4" t="s">
        <v>48</v>
      </c>
    </row>
    <row r="6147" spans="1:26">
      <c r="A6147" s="4" t="s">
        <v>21172</v>
      </c>
      <c r="B6147" s="4" t="s">
        <v>21173</v>
      </c>
      <c r="C6147" s="4" t="s">
        <v>21174</v>
      </c>
      <c r="D6147" s="5" t="s">
        <v>170</v>
      </c>
      <c r="E6147" s="4" t="s">
        <v>34</v>
      </c>
      <c r="F6147" s="4" t="s">
        <v>46</v>
      </c>
      <c r="G6147" s="4" t="s">
        <v>36</v>
      </c>
      <c r="H6147" s="4" t="s">
        <v>36</v>
      </c>
      <c r="I6147" s="4" t="s">
        <v>36</v>
      </c>
      <c r="J6147" s="4" t="s">
        <v>36</v>
      </c>
      <c r="K6147" s="4" t="s">
        <v>36</v>
      </c>
      <c r="L6147" s="4" t="s">
        <v>36</v>
      </c>
      <c r="M6147" s="4" t="s">
        <v>36</v>
      </c>
      <c r="N6147" s="4" t="s">
        <v>36</v>
      </c>
      <c r="O6147" s="4" t="s">
        <v>36</v>
      </c>
      <c r="P6147" s="4" t="s">
        <v>36</v>
      </c>
      <c r="Q6147" s="4" t="s">
        <v>36</v>
      </c>
      <c r="R6147" s="4" t="s">
        <v>36</v>
      </c>
      <c r="S6147" s="4" t="s">
        <v>36</v>
      </c>
      <c r="T6147" s="4" t="s">
        <v>36</v>
      </c>
      <c r="U6147" s="4" t="s">
        <v>36</v>
      </c>
      <c r="V6147" s="4" t="s">
        <v>36</v>
      </c>
      <c r="W6147" s="4" t="s">
        <v>36</v>
      </c>
      <c r="X6147" s="4" t="s">
        <v>36</v>
      </c>
      <c r="Y6147" s="4" t="s">
        <v>36</v>
      </c>
      <c r="Z6147" s="4" t="s">
        <v>36</v>
      </c>
    </row>
    <row r="6148" spans="1:26">
      <c r="A6148" s="4" t="s">
        <v>21175</v>
      </c>
      <c r="B6148" s="4" t="s">
        <v>18205</v>
      </c>
      <c r="C6148" s="4" t="s">
        <v>21176</v>
      </c>
      <c r="D6148" s="5" t="s">
        <v>5921</v>
      </c>
      <c r="E6148" s="4" t="s">
        <v>34</v>
      </c>
      <c r="F6148" s="4" t="s">
        <v>35</v>
      </c>
      <c r="G6148" s="4" t="s">
        <v>36</v>
      </c>
      <c r="H6148" s="4" t="s">
        <v>36</v>
      </c>
      <c r="I6148" s="4" t="s">
        <v>36</v>
      </c>
      <c r="J6148" s="4" t="s">
        <v>36</v>
      </c>
      <c r="K6148" s="4" t="s">
        <v>36</v>
      </c>
      <c r="L6148" s="4" t="s">
        <v>36</v>
      </c>
      <c r="M6148" s="4" t="s">
        <v>36</v>
      </c>
      <c r="N6148" s="4" t="s">
        <v>36</v>
      </c>
      <c r="O6148" s="4" t="s">
        <v>21177</v>
      </c>
      <c r="P6148" s="4" t="s">
        <v>62</v>
      </c>
      <c r="Q6148" s="4" t="s">
        <v>76</v>
      </c>
      <c r="R6148" s="4" t="s">
        <v>55</v>
      </c>
      <c r="S6148" s="4" t="s">
        <v>36</v>
      </c>
      <c r="T6148" s="4" t="s">
        <v>36</v>
      </c>
      <c r="U6148" s="4" t="s">
        <v>36</v>
      </c>
      <c r="V6148" s="4" t="s">
        <v>36</v>
      </c>
      <c r="W6148" s="4" t="s">
        <v>21178</v>
      </c>
      <c r="X6148" s="4" t="s">
        <v>40</v>
      </c>
      <c r="Y6148" s="4" t="s">
        <v>388</v>
      </c>
      <c r="Z6148" s="4" t="s">
        <v>56</v>
      </c>
    </row>
    <row r="6149" spans="1:26">
      <c r="A6149" s="4" t="s">
        <v>21179</v>
      </c>
      <c r="B6149" s="4" t="s">
        <v>21180</v>
      </c>
      <c r="C6149" s="4" t="s">
        <v>4417</v>
      </c>
      <c r="D6149" s="5" t="s">
        <v>1429</v>
      </c>
      <c r="E6149" s="4" t="s">
        <v>96</v>
      </c>
      <c r="F6149" s="4" t="s">
        <v>46</v>
      </c>
      <c r="G6149" s="4" t="s">
        <v>36</v>
      </c>
      <c r="H6149" s="4" t="s">
        <v>36</v>
      </c>
      <c r="I6149" s="4" t="s">
        <v>36</v>
      </c>
      <c r="J6149" s="4" t="s">
        <v>36</v>
      </c>
      <c r="K6149" s="4" t="s">
        <v>36</v>
      </c>
      <c r="L6149" s="4" t="s">
        <v>36</v>
      </c>
      <c r="M6149" s="4" t="s">
        <v>36</v>
      </c>
      <c r="N6149" s="4" t="s">
        <v>36</v>
      </c>
      <c r="O6149" s="4" t="s">
        <v>36</v>
      </c>
      <c r="P6149" s="4" t="s">
        <v>36</v>
      </c>
      <c r="Q6149" s="4" t="s">
        <v>36</v>
      </c>
      <c r="R6149" s="4" t="s">
        <v>36</v>
      </c>
      <c r="S6149" s="4" t="s">
        <v>36</v>
      </c>
      <c r="T6149" s="4" t="s">
        <v>36</v>
      </c>
      <c r="U6149" s="4" t="s">
        <v>36</v>
      </c>
      <c r="V6149" s="4" t="s">
        <v>36</v>
      </c>
      <c r="W6149" s="4" t="s">
        <v>21181</v>
      </c>
      <c r="X6149" s="4" t="s">
        <v>40</v>
      </c>
      <c r="Y6149" s="4" t="s">
        <v>91</v>
      </c>
      <c r="Z6149" s="4" t="s">
        <v>48</v>
      </c>
    </row>
    <row r="6150" spans="1:26">
      <c r="A6150" s="4" t="s">
        <v>21182</v>
      </c>
      <c r="B6150" s="4" t="s">
        <v>21183</v>
      </c>
      <c r="C6150" s="4" t="s">
        <v>21184</v>
      </c>
      <c r="D6150" s="5" t="s">
        <v>446</v>
      </c>
      <c r="E6150" s="4" t="s">
        <v>96</v>
      </c>
      <c r="F6150" s="4" t="s">
        <v>46</v>
      </c>
      <c r="G6150" s="4" t="s">
        <v>36</v>
      </c>
      <c r="H6150" s="4" t="s">
        <v>36</v>
      </c>
      <c r="I6150" s="4" t="s">
        <v>36</v>
      </c>
      <c r="J6150" s="4" t="s">
        <v>36</v>
      </c>
      <c r="K6150" s="4" t="s">
        <v>36</v>
      </c>
      <c r="L6150" s="4" t="s">
        <v>36</v>
      </c>
      <c r="M6150" s="4" t="s">
        <v>36</v>
      </c>
      <c r="N6150" s="4" t="s">
        <v>36</v>
      </c>
      <c r="O6150" s="4" t="s">
        <v>21185</v>
      </c>
      <c r="P6150" s="4" t="s">
        <v>62</v>
      </c>
      <c r="Q6150" s="4" t="s">
        <v>87</v>
      </c>
      <c r="R6150" s="4" t="s">
        <v>398</v>
      </c>
      <c r="S6150" s="4" t="s">
        <v>36</v>
      </c>
      <c r="T6150" s="4" t="s">
        <v>36</v>
      </c>
      <c r="U6150" s="4" t="s">
        <v>36</v>
      </c>
      <c r="V6150" s="4" t="s">
        <v>36</v>
      </c>
      <c r="W6150" s="4" t="s">
        <v>36</v>
      </c>
      <c r="X6150" s="4" t="s">
        <v>36</v>
      </c>
      <c r="Y6150" s="4" t="s">
        <v>36</v>
      </c>
      <c r="Z6150" s="4" t="s">
        <v>36</v>
      </c>
    </row>
    <row r="6151" spans="1:26">
      <c r="A6151" s="4" t="s">
        <v>21186</v>
      </c>
      <c r="B6151" s="4" t="s">
        <v>7406</v>
      </c>
      <c r="C6151" s="4" t="s">
        <v>571</v>
      </c>
      <c r="D6151" s="5" t="s">
        <v>36</v>
      </c>
      <c r="E6151" s="4" t="s">
        <v>96</v>
      </c>
      <c r="F6151" s="4" t="s">
        <v>46</v>
      </c>
      <c r="G6151" s="4" t="s">
        <v>36</v>
      </c>
      <c r="H6151" s="4" t="s">
        <v>36</v>
      </c>
      <c r="I6151" s="4" t="s">
        <v>36</v>
      </c>
      <c r="J6151" s="4" t="s">
        <v>36</v>
      </c>
      <c r="K6151" s="4" t="s">
        <v>36</v>
      </c>
      <c r="L6151" s="4" t="s">
        <v>36</v>
      </c>
      <c r="M6151" s="4" t="s">
        <v>36</v>
      </c>
      <c r="N6151" s="4" t="s">
        <v>36</v>
      </c>
      <c r="O6151" s="4" t="s">
        <v>36</v>
      </c>
      <c r="P6151" s="4" t="s">
        <v>36</v>
      </c>
      <c r="Q6151" s="4" t="s">
        <v>36</v>
      </c>
      <c r="R6151" s="4" t="s">
        <v>36</v>
      </c>
      <c r="S6151" s="4" t="s">
        <v>36</v>
      </c>
      <c r="T6151" s="4" t="s">
        <v>36</v>
      </c>
      <c r="U6151" s="4" t="s">
        <v>36</v>
      </c>
      <c r="V6151" s="4" t="s">
        <v>36</v>
      </c>
      <c r="W6151" s="4" t="s">
        <v>36</v>
      </c>
      <c r="X6151" s="4" t="s">
        <v>36</v>
      </c>
      <c r="Y6151" s="4" t="s">
        <v>36</v>
      </c>
      <c r="Z6151" s="4" t="s">
        <v>36</v>
      </c>
    </row>
    <row r="6152" spans="1:26">
      <c r="A6152" s="4" t="s">
        <v>21187</v>
      </c>
      <c r="B6152" s="4" t="s">
        <v>21188</v>
      </c>
      <c r="C6152" s="4" t="s">
        <v>21189</v>
      </c>
      <c r="D6152" s="5" t="s">
        <v>356</v>
      </c>
      <c r="E6152" s="4" t="s">
        <v>34</v>
      </c>
      <c r="F6152" s="4" t="s">
        <v>46</v>
      </c>
      <c r="G6152" s="4" t="s">
        <v>36</v>
      </c>
      <c r="H6152" s="4" t="s">
        <v>36</v>
      </c>
      <c r="I6152" s="4" t="s">
        <v>36</v>
      </c>
      <c r="J6152" s="4" t="s">
        <v>36</v>
      </c>
      <c r="K6152" s="4" t="s">
        <v>36</v>
      </c>
      <c r="L6152" s="4" t="s">
        <v>36</v>
      </c>
      <c r="M6152" s="4" t="s">
        <v>36</v>
      </c>
      <c r="N6152" s="4" t="s">
        <v>36</v>
      </c>
      <c r="O6152" s="4" t="s">
        <v>21190</v>
      </c>
      <c r="P6152" s="4" t="s">
        <v>62</v>
      </c>
      <c r="Q6152" s="4" t="s">
        <v>76</v>
      </c>
      <c r="R6152" s="4" t="s">
        <v>55</v>
      </c>
      <c r="S6152" s="4" t="s">
        <v>36</v>
      </c>
      <c r="T6152" s="4" t="s">
        <v>36</v>
      </c>
      <c r="U6152" s="4" t="s">
        <v>36</v>
      </c>
      <c r="V6152" s="4" t="s">
        <v>36</v>
      </c>
      <c r="W6152" s="4" t="s">
        <v>21191</v>
      </c>
      <c r="X6152" s="4" t="s">
        <v>40</v>
      </c>
      <c r="Y6152" s="4" t="s">
        <v>91</v>
      </c>
      <c r="Z6152" s="4" t="s">
        <v>48</v>
      </c>
    </row>
    <row r="6153" spans="1:26">
      <c r="A6153" s="4" t="s">
        <v>21192</v>
      </c>
      <c r="B6153" s="4" t="s">
        <v>21193</v>
      </c>
      <c r="C6153" s="4" t="s">
        <v>18775</v>
      </c>
      <c r="D6153" s="5" t="s">
        <v>36</v>
      </c>
      <c r="E6153" s="4" t="s">
        <v>130</v>
      </c>
      <c r="F6153" s="4" t="s">
        <v>46</v>
      </c>
      <c r="G6153" s="4" t="s">
        <v>36</v>
      </c>
      <c r="H6153" s="4" t="s">
        <v>36</v>
      </c>
      <c r="I6153" s="4" t="s">
        <v>36</v>
      </c>
      <c r="J6153" s="4" t="s">
        <v>36</v>
      </c>
      <c r="K6153" s="4" t="s">
        <v>36</v>
      </c>
      <c r="L6153" s="4" t="s">
        <v>36</v>
      </c>
      <c r="M6153" s="4" t="s">
        <v>36</v>
      </c>
      <c r="N6153" s="4" t="s">
        <v>36</v>
      </c>
      <c r="O6153" s="4" t="s">
        <v>36</v>
      </c>
      <c r="P6153" s="4" t="s">
        <v>36</v>
      </c>
      <c r="Q6153" s="4" t="s">
        <v>36</v>
      </c>
      <c r="R6153" s="4" t="s">
        <v>36</v>
      </c>
      <c r="S6153" s="4" t="s">
        <v>36</v>
      </c>
      <c r="T6153" s="4" t="s">
        <v>36</v>
      </c>
      <c r="U6153" s="4" t="s">
        <v>36</v>
      </c>
      <c r="V6153" s="4" t="s">
        <v>36</v>
      </c>
      <c r="W6153" s="4" t="s">
        <v>36</v>
      </c>
      <c r="X6153" s="4" t="s">
        <v>36</v>
      </c>
      <c r="Y6153" s="4" t="s">
        <v>36</v>
      </c>
      <c r="Z6153" s="4" t="s">
        <v>36</v>
      </c>
    </row>
    <row r="6154" spans="1:26">
      <c r="A6154" s="4" t="s">
        <v>21194</v>
      </c>
      <c r="B6154" s="4" t="s">
        <v>21195</v>
      </c>
      <c r="C6154" s="4" t="s">
        <v>5877</v>
      </c>
      <c r="D6154" s="5"/>
      <c r="E6154" s="4" t="s">
        <v>34</v>
      </c>
      <c r="F6154" s="4" t="s">
        <v>46</v>
      </c>
      <c r="G6154" s="4" t="s">
        <v>36</v>
      </c>
      <c r="H6154" s="4" t="s">
        <v>36</v>
      </c>
      <c r="I6154" s="4" t="s">
        <v>36</v>
      </c>
      <c r="J6154" s="4" t="s">
        <v>36</v>
      </c>
      <c r="K6154" s="4" t="s">
        <v>36</v>
      </c>
      <c r="L6154" s="4" t="s">
        <v>36</v>
      </c>
      <c r="M6154" s="4" t="s">
        <v>36</v>
      </c>
      <c r="N6154" s="4" t="s">
        <v>36</v>
      </c>
      <c r="O6154" s="4" t="s">
        <v>36</v>
      </c>
      <c r="P6154" s="4" t="s">
        <v>36</v>
      </c>
      <c r="Q6154" s="4" t="s">
        <v>36</v>
      </c>
      <c r="R6154" s="4" t="s">
        <v>36</v>
      </c>
      <c r="S6154" s="4" t="s">
        <v>36</v>
      </c>
      <c r="T6154" s="4" t="s">
        <v>36</v>
      </c>
      <c r="U6154" s="4" t="s">
        <v>36</v>
      </c>
      <c r="V6154" s="4" t="s">
        <v>36</v>
      </c>
      <c r="W6154" s="4" t="s">
        <v>36</v>
      </c>
      <c r="X6154" s="4" t="s">
        <v>36</v>
      </c>
      <c r="Y6154" s="4" t="s">
        <v>36</v>
      </c>
      <c r="Z6154" s="4" t="s">
        <v>36</v>
      </c>
    </row>
    <row r="6155" spans="1:26">
      <c r="A6155" s="4" t="s">
        <v>21196</v>
      </c>
      <c r="B6155" s="4" t="s">
        <v>7138</v>
      </c>
      <c r="C6155" s="4" t="s">
        <v>21197</v>
      </c>
      <c r="D6155" s="5" t="s">
        <v>331</v>
      </c>
      <c r="E6155" s="4" t="s">
        <v>34</v>
      </c>
      <c r="F6155" s="4" t="s">
        <v>46</v>
      </c>
      <c r="G6155" s="4" t="s">
        <v>36</v>
      </c>
      <c r="H6155" s="4" t="s">
        <v>36</v>
      </c>
      <c r="I6155" s="4" t="s">
        <v>36</v>
      </c>
      <c r="J6155" s="4" t="s">
        <v>36</v>
      </c>
      <c r="K6155" s="4" t="s">
        <v>36</v>
      </c>
      <c r="L6155" s="4" t="s">
        <v>36</v>
      </c>
      <c r="M6155" s="4" t="s">
        <v>36</v>
      </c>
      <c r="N6155" s="4" t="s">
        <v>36</v>
      </c>
      <c r="O6155" s="4" t="s">
        <v>36</v>
      </c>
      <c r="P6155" s="4" t="s">
        <v>36</v>
      </c>
      <c r="Q6155" s="4" t="s">
        <v>36</v>
      </c>
      <c r="R6155" s="4" t="s">
        <v>36</v>
      </c>
      <c r="S6155" s="4" t="s">
        <v>36</v>
      </c>
      <c r="T6155" s="4" t="s">
        <v>36</v>
      </c>
      <c r="U6155" s="4" t="s">
        <v>36</v>
      </c>
      <c r="V6155" s="4" t="s">
        <v>36</v>
      </c>
      <c r="W6155" s="4" t="s">
        <v>36</v>
      </c>
      <c r="X6155" s="4" t="s">
        <v>36</v>
      </c>
      <c r="Y6155" s="4" t="s">
        <v>36</v>
      </c>
      <c r="Z6155" s="4" t="s">
        <v>36</v>
      </c>
    </row>
    <row r="6156" spans="1:26">
      <c r="A6156" s="4" t="s">
        <v>21198</v>
      </c>
      <c r="B6156" s="4" t="s">
        <v>21199</v>
      </c>
      <c r="C6156" s="4" t="s">
        <v>485</v>
      </c>
      <c r="D6156" s="5" t="s">
        <v>36</v>
      </c>
      <c r="E6156" s="4" t="s">
        <v>34</v>
      </c>
      <c r="F6156" s="4" t="s">
        <v>46</v>
      </c>
      <c r="G6156" s="4" t="s">
        <v>36</v>
      </c>
      <c r="H6156" s="4" t="s">
        <v>36</v>
      </c>
      <c r="I6156" s="4" t="s">
        <v>36</v>
      </c>
      <c r="J6156" s="4" t="s">
        <v>36</v>
      </c>
      <c r="K6156" s="4" t="s">
        <v>36</v>
      </c>
      <c r="L6156" s="4" t="s">
        <v>36</v>
      </c>
      <c r="M6156" s="4" t="s">
        <v>36</v>
      </c>
      <c r="N6156" s="4" t="s">
        <v>36</v>
      </c>
      <c r="O6156" s="4" t="s">
        <v>36</v>
      </c>
      <c r="P6156" s="4" t="s">
        <v>36</v>
      </c>
      <c r="Q6156" s="4" t="s">
        <v>36</v>
      </c>
      <c r="R6156" s="4" t="s">
        <v>36</v>
      </c>
      <c r="S6156" s="4" t="s">
        <v>36</v>
      </c>
      <c r="T6156" s="4" t="s">
        <v>36</v>
      </c>
      <c r="U6156" s="4" t="s">
        <v>36</v>
      </c>
      <c r="V6156" s="4" t="s">
        <v>36</v>
      </c>
      <c r="W6156" s="4" t="s">
        <v>21200</v>
      </c>
      <c r="X6156" s="4" t="s">
        <v>40</v>
      </c>
      <c r="Y6156" s="4" t="s">
        <v>109</v>
      </c>
      <c r="Z6156" s="4" t="s">
        <v>487</v>
      </c>
    </row>
    <row r="6157" spans="1:26">
      <c r="A6157" s="4" t="s">
        <v>21201</v>
      </c>
      <c r="B6157" s="4" t="s">
        <v>21202</v>
      </c>
      <c r="C6157" s="4" t="s">
        <v>21203</v>
      </c>
      <c r="D6157" s="5" t="s">
        <v>21204</v>
      </c>
      <c r="E6157" s="4" t="s">
        <v>34</v>
      </c>
      <c r="F6157" s="4" t="s">
        <v>46</v>
      </c>
      <c r="G6157" s="4" t="s">
        <v>36</v>
      </c>
      <c r="H6157" s="4" t="s">
        <v>36</v>
      </c>
      <c r="I6157" s="4" t="s">
        <v>36</v>
      </c>
      <c r="J6157" s="4" t="s">
        <v>36</v>
      </c>
      <c r="K6157" s="4" t="s">
        <v>36</v>
      </c>
      <c r="L6157" s="4" t="s">
        <v>36</v>
      </c>
      <c r="M6157" s="4" t="s">
        <v>36</v>
      </c>
      <c r="N6157" s="4" t="s">
        <v>36</v>
      </c>
      <c r="O6157" s="4" t="s">
        <v>36</v>
      </c>
      <c r="P6157" s="4" t="s">
        <v>36</v>
      </c>
      <c r="Q6157" s="4" t="s">
        <v>36</v>
      </c>
      <c r="R6157" s="4" t="s">
        <v>36</v>
      </c>
      <c r="S6157" s="4" t="s">
        <v>36</v>
      </c>
      <c r="T6157" s="4" t="s">
        <v>36</v>
      </c>
      <c r="U6157" s="4" t="s">
        <v>36</v>
      </c>
      <c r="V6157" s="4" t="s">
        <v>36</v>
      </c>
      <c r="W6157" s="4" t="s">
        <v>21205</v>
      </c>
      <c r="X6157" s="4" t="s">
        <v>40</v>
      </c>
      <c r="Y6157" s="4" t="s">
        <v>91</v>
      </c>
      <c r="Z6157" s="4" t="s">
        <v>48</v>
      </c>
    </row>
    <row r="6158" spans="1:26">
      <c r="A6158" s="4" t="s">
        <v>21206</v>
      </c>
      <c r="B6158" s="4" t="s">
        <v>21207</v>
      </c>
      <c r="C6158" s="4" t="s">
        <v>12435</v>
      </c>
      <c r="D6158" s="5" t="s">
        <v>21208</v>
      </c>
      <c r="E6158" s="4" t="s">
        <v>34</v>
      </c>
      <c r="F6158" s="4" t="s">
        <v>35</v>
      </c>
      <c r="G6158" s="4" t="s">
        <v>36</v>
      </c>
      <c r="H6158" s="4" t="s">
        <v>36</v>
      </c>
      <c r="I6158" s="4" t="s">
        <v>36</v>
      </c>
      <c r="J6158" s="4" t="s">
        <v>36</v>
      </c>
      <c r="K6158" s="4" t="s">
        <v>36</v>
      </c>
      <c r="L6158" s="4" t="s">
        <v>36</v>
      </c>
      <c r="M6158" s="4" t="s">
        <v>36</v>
      </c>
      <c r="N6158" s="4" t="s">
        <v>36</v>
      </c>
      <c r="O6158" s="4" t="s">
        <v>21209</v>
      </c>
      <c r="P6158" s="4" t="s">
        <v>62</v>
      </c>
      <c r="Q6158" s="4" t="s">
        <v>21210</v>
      </c>
      <c r="R6158" s="4" t="s">
        <v>21211</v>
      </c>
      <c r="S6158" s="4" t="s">
        <v>36</v>
      </c>
      <c r="T6158" s="4" t="s">
        <v>36</v>
      </c>
      <c r="U6158" s="4" t="s">
        <v>36</v>
      </c>
      <c r="V6158" s="4" t="s">
        <v>36</v>
      </c>
      <c r="W6158" s="4" t="s">
        <v>36</v>
      </c>
      <c r="X6158" s="4" t="s">
        <v>36</v>
      </c>
      <c r="Y6158" s="4" t="s">
        <v>36</v>
      </c>
      <c r="Z6158" s="4" t="s">
        <v>36</v>
      </c>
    </row>
    <row r="6159" spans="1:26">
      <c r="A6159" s="4" t="s">
        <v>21212</v>
      </c>
      <c r="B6159" s="4" t="s">
        <v>21213</v>
      </c>
      <c r="C6159" s="4" t="s">
        <v>21214</v>
      </c>
      <c r="D6159" s="5" t="s">
        <v>69</v>
      </c>
      <c r="E6159" s="4" t="s">
        <v>34</v>
      </c>
      <c r="F6159" s="4" t="s">
        <v>35</v>
      </c>
      <c r="G6159" s="4" t="s">
        <v>36</v>
      </c>
      <c r="H6159" s="4" t="s">
        <v>36</v>
      </c>
      <c r="I6159" s="4" t="s">
        <v>36</v>
      </c>
      <c r="J6159" s="4" t="s">
        <v>36</v>
      </c>
      <c r="K6159" s="4" t="s">
        <v>36</v>
      </c>
      <c r="L6159" s="4" t="s">
        <v>36</v>
      </c>
      <c r="M6159" s="4" t="s">
        <v>36</v>
      </c>
      <c r="N6159" s="4" t="s">
        <v>36</v>
      </c>
      <c r="O6159" s="4" t="s">
        <v>36</v>
      </c>
      <c r="P6159" s="4" t="s">
        <v>36</v>
      </c>
      <c r="Q6159" s="4" t="s">
        <v>36</v>
      </c>
      <c r="R6159" s="4" t="s">
        <v>36</v>
      </c>
      <c r="S6159" s="4" t="s">
        <v>36</v>
      </c>
      <c r="T6159" s="4" t="s">
        <v>36</v>
      </c>
      <c r="U6159" s="4" t="s">
        <v>36</v>
      </c>
      <c r="V6159" s="4" t="s">
        <v>36</v>
      </c>
      <c r="W6159" s="4" t="s">
        <v>21215</v>
      </c>
      <c r="X6159" s="4" t="s">
        <v>40</v>
      </c>
      <c r="Y6159" s="4" t="s">
        <v>91</v>
      </c>
      <c r="Z6159" s="4" t="s">
        <v>48</v>
      </c>
    </row>
    <row r="6160" spans="1:26">
      <c r="A6160" s="4" t="s">
        <v>21216</v>
      </c>
      <c r="B6160" s="4" t="s">
        <v>21217</v>
      </c>
      <c r="C6160" s="4" t="s">
        <v>12477</v>
      </c>
      <c r="D6160" s="5" t="s">
        <v>69</v>
      </c>
      <c r="E6160" s="4" t="s">
        <v>34</v>
      </c>
      <c r="F6160" s="4" t="s">
        <v>35</v>
      </c>
      <c r="G6160" s="4" t="s">
        <v>36</v>
      </c>
      <c r="H6160" s="4" t="s">
        <v>36</v>
      </c>
      <c r="I6160" s="4" t="s">
        <v>36</v>
      </c>
      <c r="J6160" s="4" t="s">
        <v>36</v>
      </c>
      <c r="K6160" s="4" t="s">
        <v>36</v>
      </c>
      <c r="L6160" s="4" t="s">
        <v>36</v>
      </c>
      <c r="M6160" s="4" t="s">
        <v>36</v>
      </c>
      <c r="N6160" s="4" t="s">
        <v>36</v>
      </c>
      <c r="O6160" s="4" t="s">
        <v>36</v>
      </c>
      <c r="P6160" s="4" t="s">
        <v>36</v>
      </c>
      <c r="Q6160" s="4" t="s">
        <v>36</v>
      </c>
      <c r="R6160" s="4" t="s">
        <v>36</v>
      </c>
      <c r="S6160" s="4" t="s">
        <v>36</v>
      </c>
      <c r="T6160" s="4" t="s">
        <v>36</v>
      </c>
      <c r="U6160" s="4" t="s">
        <v>36</v>
      </c>
      <c r="V6160" s="4" t="s">
        <v>36</v>
      </c>
      <c r="W6160" s="4" t="s">
        <v>21218</v>
      </c>
      <c r="X6160" s="4" t="s">
        <v>40</v>
      </c>
      <c r="Y6160" s="4" t="s">
        <v>91</v>
      </c>
      <c r="Z6160" s="4" t="s">
        <v>48</v>
      </c>
    </row>
    <row r="6161" spans="1:26">
      <c r="A6161" s="4" t="s">
        <v>21219</v>
      </c>
      <c r="B6161" s="4" t="s">
        <v>21220</v>
      </c>
      <c r="C6161" s="4" t="s">
        <v>36</v>
      </c>
      <c r="D6161" s="5" t="s">
        <v>36</v>
      </c>
      <c r="E6161" s="4" t="s">
        <v>34</v>
      </c>
      <c r="F6161" s="4" t="s">
        <v>46</v>
      </c>
      <c r="G6161" s="4" t="s">
        <v>36</v>
      </c>
      <c r="H6161" s="4" t="s">
        <v>36</v>
      </c>
      <c r="I6161" s="4" t="s">
        <v>36</v>
      </c>
      <c r="J6161" s="4" t="s">
        <v>36</v>
      </c>
      <c r="K6161" s="4" t="s">
        <v>36</v>
      </c>
      <c r="L6161" s="4" t="s">
        <v>36</v>
      </c>
      <c r="M6161" s="4" t="s">
        <v>36</v>
      </c>
      <c r="N6161" s="4" t="s">
        <v>36</v>
      </c>
      <c r="O6161" s="4" t="s">
        <v>36</v>
      </c>
      <c r="P6161" s="4" t="s">
        <v>36</v>
      </c>
      <c r="Q6161" s="4" t="s">
        <v>36</v>
      </c>
      <c r="R6161" s="4" t="s">
        <v>36</v>
      </c>
      <c r="S6161" s="4" t="s">
        <v>36</v>
      </c>
      <c r="T6161" s="4" t="s">
        <v>36</v>
      </c>
      <c r="U6161" s="4" t="s">
        <v>36</v>
      </c>
      <c r="V6161" s="4" t="s">
        <v>36</v>
      </c>
      <c r="W6161" s="4" t="s">
        <v>21221</v>
      </c>
      <c r="X6161" s="4" t="s">
        <v>40</v>
      </c>
      <c r="Y6161" s="4" t="s">
        <v>109</v>
      </c>
      <c r="Z6161" s="4" t="s">
        <v>487</v>
      </c>
    </row>
    <row r="6162" spans="1:26">
      <c r="A6162" s="4" t="s">
        <v>21222</v>
      </c>
      <c r="B6162" s="4" t="s">
        <v>21223</v>
      </c>
      <c r="C6162" s="4" t="s">
        <v>19733</v>
      </c>
      <c r="D6162" s="5" t="s">
        <v>74</v>
      </c>
      <c r="E6162" s="4" t="s">
        <v>130</v>
      </c>
      <c r="F6162" s="4" t="s">
        <v>35</v>
      </c>
      <c r="G6162" s="4" t="s">
        <v>36</v>
      </c>
      <c r="H6162" s="4" t="s">
        <v>36</v>
      </c>
      <c r="I6162" s="4" t="s">
        <v>36</v>
      </c>
      <c r="J6162" s="4" t="s">
        <v>36</v>
      </c>
      <c r="K6162" s="4" t="s">
        <v>36</v>
      </c>
      <c r="L6162" s="4" t="s">
        <v>36</v>
      </c>
      <c r="M6162" s="4" t="s">
        <v>36</v>
      </c>
      <c r="N6162" s="4" t="s">
        <v>36</v>
      </c>
      <c r="O6162" s="4" t="s">
        <v>36</v>
      </c>
      <c r="P6162" s="4" t="s">
        <v>36</v>
      </c>
      <c r="Q6162" s="4" t="s">
        <v>36</v>
      </c>
      <c r="R6162" s="4" t="s">
        <v>36</v>
      </c>
      <c r="S6162" s="4" t="s">
        <v>36</v>
      </c>
      <c r="T6162" s="4" t="s">
        <v>36</v>
      </c>
      <c r="U6162" s="4" t="s">
        <v>36</v>
      </c>
      <c r="V6162" s="4" t="s">
        <v>36</v>
      </c>
      <c r="W6162" s="4" t="s">
        <v>21224</v>
      </c>
      <c r="X6162" s="4" t="s">
        <v>40</v>
      </c>
      <c r="Y6162" s="4" t="s">
        <v>41</v>
      </c>
      <c r="Z6162" s="4" t="s">
        <v>42</v>
      </c>
    </row>
    <row r="6163" spans="1:26">
      <c r="A6163" s="4" t="s">
        <v>21225</v>
      </c>
      <c r="B6163" s="4" t="s">
        <v>21226</v>
      </c>
      <c r="C6163" s="4" t="s">
        <v>2305</v>
      </c>
      <c r="D6163" s="5" t="s">
        <v>36</v>
      </c>
      <c r="E6163" s="4" t="s">
        <v>34</v>
      </c>
      <c r="F6163" s="4" t="s">
        <v>46</v>
      </c>
      <c r="G6163" s="4" t="s">
        <v>36</v>
      </c>
      <c r="H6163" s="4" t="s">
        <v>36</v>
      </c>
      <c r="I6163" s="4" t="s">
        <v>36</v>
      </c>
      <c r="J6163" s="4" t="s">
        <v>36</v>
      </c>
      <c r="K6163" s="4" t="s">
        <v>36</v>
      </c>
      <c r="L6163" s="4" t="s">
        <v>36</v>
      </c>
      <c r="M6163" s="4" t="s">
        <v>36</v>
      </c>
      <c r="N6163" s="4" t="s">
        <v>36</v>
      </c>
      <c r="O6163" s="4" t="s">
        <v>36</v>
      </c>
      <c r="P6163" s="4" t="s">
        <v>36</v>
      </c>
      <c r="Q6163" s="4" t="s">
        <v>36</v>
      </c>
      <c r="R6163" s="4" t="s">
        <v>36</v>
      </c>
      <c r="S6163" s="4" t="s">
        <v>36</v>
      </c>
      <c r="T6163" s="4" t="s">
        <v>36</v>
      </c>
      <c r="U6163" s="4" t="s">
        <v>36</v>
      </c>
      <c r="V6163" s="4" t="s">
        <v>36</v>
      </c>
      <c r="W6163" s="4" t="s">
        <v>21227</v>
      </c>
      <c r="X6163" s="4" t="s">
        <v>40</v>
      </c>
      <c r="Y6163" s="4" t="s">
        <v>91</v>
      </c>
      <c r="Z6163" s="4" t="s">
        <v>48</v>
      </c>
    </row>
    <row r="6164" spans="1:26">
      <c r="A6164" s="4" t="s">
        <v>21228</v>
      </c>
      <c r="B6164" s="4" t="s">
        <v>21229</v>
      </c>
      <c r="C6164" s="4" t="s">
        <v>1361</v>
      </c>
      <c r="D6164" s="5" t="s">
        <v>69</v>
      </c>
      <c r="E6164" s="4" t="s">
        <v>130</v>
      </c>
      <c r="F6164" s="4" t="s">
        <v>35</v>
      </c>
      <c r="G6164" s="4" t="s">
        <v>36</v>
      </c>
      <c r="H6164" s="4" t="s">
        <v>36</v>
      </c>
      <c r="I6164" s="4" t="s">
        <v>36</v>
      </c>
      <c r="J6164" s="4" t="s">
        <v>36</v>
      </c>
      <c r="K6164" s="4" t="s">
        <v>36</v>
      </c>
      <c r="L6164" s="4" t="s">
        <v>36</v>
      </c>
      <c r="M6164" s="4" t="s">
        <v>36</v>
      </c>
      <c r="N6164" s="4" t="s">
        <v>36</v>
      </c>
      <c r="O6164" s="4" t="s">
        <v>36</v>
      </c>
      <c r="P6164" s="4" t="s">
        <v>36</v>
      </c>
      <c r="Q6164" s="4" t="s">
        <v>36</v>
      </c>
      <c r="R6164" s="4" t="s">
        <v>36</v>
      </c>
      <c r="S6164" s="4" t="s">
        <v>36</v>
      </c>
      <c r="T6164" s="4" t="s">
        <v>36</v>
      </c>
      <c r="U6164" s="4" t="s">
        <v>36</v>
      </c>
      <c r="V6164" s="4" t="s">
        <v>36</v>
      </c>
      <c r="W6164" s="4" t="s">
        <v>36</v>
      </c>
      <c r="X6164" s="4" t="s">
        <v>36</v>
      </c>
      <c r="Y6164" s="4" t="s">
        <v>36</v>
      </c>
      <c r="Z6164" s="4" t="s">
        <v>36</v>
      </c>
    </row>
    <row r="6165" spans="1:26">
      <c r="A6165" s="4" t="s">
        <v>21230</v>
      </c>
      <c r="B6165" s="4" t="s">
        <v>21231</v>
      </c>
      <c r="C6165" s="4" t="s">
        <v>21232</v>
      </c>
      <c r="D6165" s="5" t="s">
        <v>331</v>
      </c>
      <c r="E6165" s="4" t="s">
        <v>96</v>
      </c>
      <c r="F6165" s="4" t="s">
        <v>46</v>
      </c>
      <c r="G6165" s="4" t="s">
        <v>36</v>
      </c>
      <c r="H6165" s="4" t="s">
        <v>36</v>
      </c>
      <c r="I6165" s="4" t="s">
        <v>36</v>
      </c>
      <c r="J6165" s="4" t="s">
        <v>36</v>
      </c>
      <c r="K6165" s="4" t="s">
        <v>36</v>
      </c>
      <c r="L6165" s="4" t="s">
        <v>36</v>
      </c>
      <c r="M6165" s="4" t="s">
        <v>36</v>
      </c>
      <c r="N6165" s="4" t="s">
        <v>36</v>
      </c>
      <c r="O6165" s="4" t="s">
        <v>21233</v>
      </c>
      <c r="P6165" s="4" t="s">
        <v>62</v>
      </c>
      <c r="Q6165" s="4" t="s">
        <v>87</v>
      </c>
      <c r="R6165" s="4" t="s">
        <v>460</v>
      </c>
      <c r="S6165" s="4" t="s">
        <v>36</v>
      </c>
      <c r="T6165" s="4" t="s">
        <v>36</v>
      </c>
      <c r="U6165" s="4" t="s">
        <v>36</v>
      </c>
      <c r="V6165" s="4" t="s">
        <v>36</v>
      </c>
      <c r="W6165" s="4" t="s">
        <v>36</v>
      </c>
      <c r="X6165" s="4" t="s">
        <v>36</v>
      </c>
      <c r="Y6165" s="4" t="s">
        <v>36</v>
      </c>
      <c r="Z6165" s="4" t="s">
        <v>36</v>
      </c>
    </row>
    <row r="6166" spans="1:26">
      <c r="A6166" s="4" t="s">
        <v>21234</v>
      </c>
      <c r="B6166" s="4" t="s">
        <v>21235</v>
      </c>
      <c r="C6166" s="4" t="s">
        <v>15729</v>
      </c>
      <c r="D6166" s="5" t="s">
        <v>21236</v>
      </c>
      <c r="E6166" s="4" t="s">
        <v>34</v>
      </c>
      <c r="F6166" s="4" t="s">
        <v>46</v>
      </c>
      <c r="G6166" s="4" t="s">
        <v>36</v>
      </c>
      <c r="H6166" s="4" t="s">
        <v>36</v>
      </c>
      <c r="I6166" s="4" t="s">
        <v>36</v>
      </c>
      <c r="J6166" s="4" t="s">
        <v>36</v>
      </c>
      <c r="K6166" s="4" t="s">
        <v>36</v>
      </c>
      <c r="L6166" s="4" t="s">
        <v>36</v>
      </c>
      <c r="M6166" s="4" t="s">
        <v>36</v>
      </c>
      <c r="N6166" s="4" t="s">
        <v>36</v>
      </c>
      <c r="O6166" s="4" t="s">
        <v>36</v>
      </c>
      <c r="P6166" s="4" t="s">
        <v>36</v>
      </c>
      <c r="Q6166" s="4" t="s">
        <v>36</v>
      </c>
      <c r="R6166" s="4" t="s">
        <v>36</v>
      </c>
      <c r="S6166" s="4" t="s">
        <v>36</v>
      </c>
      <c r="T6166" s="4" t="s">
        <v>36</v>
      </c>
      <c r="U6166" s="4" t="s">
        <v>36</v>
      </c>
      <c r="V6166" s="4" t="s">
        <v>36</v>
      </c>
      <c r="W6166" s="4" t="s">
        <v>21237</v>
      </c>
      <c r="X6166" s="4" t="s">
        <v>40</v>
      </c>
      <c r="Y6166" s="4" t="s">
        <v>109</v>
      </c>
      <c r="Z6166" s="4" t="s">
        <v>487</v>
      </c>
    </row>
    <row r="6167" spans="1:26">
      <c r="A6167" s="4" t="s">
        <v>21238</v>
      </c>
      <c r="B6167" s="4" t="s">
        <v>21239</v>
      </c>
      <c r="C6167" s="4" t="s">
        <v>21240</v>
      </c>
      <c r="D6167" s="5" t="s">
        <v>344</v>
      </c>
      <c r="E6167" s="4" t="s">
        <v>34</v>
      </c>
      <c r="F6167" s="4" t="s">
        <v>35</v>
      </c>
      <c r="G6167" s="4" t="s">
        <v>36</v>
      </c>
      <c r="H6167" s="4" t="s">
        <v>36</v>
      </c>
      <c r="I6167" s="4" t="s">
        <v>36</v>
      </c>
      <c r="J6167" s="4" t="s">
        <v>36</v>
      </c>
      <c r="K6167" s="4" t="s">
        <v>36</v>
      </c>
      <c r="L6167" s="4" t="s">
        <v>36</v>
      </c>
      <c r="M6167" s="4" t="s">
        <v>36</v>
      </c>
      <c r="N6167" s="4" t="s">
        <v>36</v>
      </c>
      <c r="O6167" s="4" t="s">
        <v>36</v>
      </c>
      <c r="P6167" s="4" t="s">
        <v>36</v>
      </c>
      <c r="Q6167" s="4" t="s">
        <v>36</v>
      </c>
      <c r="R6167" s="4" t="s">
        <v>36</v>
      </c>
      <c r="S6167" s="4" t="s">
        <v>36</v>
      </c>
      <c r="T6167" s="4" t="s">
        <v>36</v>
      </c>
      <c r="U6167" s="4" t="s">
        <v>36</v>
      </c>
      <c r="V6167" s="4" t="s">
        <v>36</v>
      </c>
      <c r="W6167" s="4" t="s">
        <v>36</v>
      </c>
      <c r="X6167" s="4" t="s">
        <v>36</v>
      </c>
      <c r="Y6167" s="4" t="s">
        <v>36</v>
      </c>
      <c r="Z6167" s="4" t="s">
        <v>36</v>
      </c>
    </row>
    <row r="6168" spans="1:26">
      <c r="A6168" s="4" t="s">
        <v>21241</v>
      </c>
      <c r="B6168" s="4" t="s">
        <v>21242</v>
      </c>
      <c r="C6168" s="4" t="s">
        <v>21243</v>
      </c>
      <c r="D6168" s="5" t="s">
        <v>1052</v>
      </c>
      <c r="E6168" s="4" t="s">
        <v>96</v>
      </c>
      <c r="F6168" s="4" t="s">
        <v>46</v>
      </c>
      <c r="G6168" s="4" t="s">
        <v>36</v>
      </c>
      <c r="H6168" s="4" t="s">
        <v>36</v>
      </c>
      <c r="I6168" s="4" t="s">
        <v>36</v>
      </c>
      <c r="J6168" s="4" t="s">
        <v>36</v>
      </c>
      <c r="K6168" s="4" t="s">
        <v>36</v>
      </c>
      <c r="L6168" s="4" t="s">
        <v>36</v>
      </c>
      <c r="M6168" s="4" t="s">
        <v>36</v>
      </c>
      <c r="N6168" s="4" t="s">
        <v>36</v>
      </c>
      <c r="O6168" s="4" t="s">
        <v>21244</v>
      </c>
      <c r="P6168" s="4" t="s">
        <v>62</v>
      </c>
      <c r="Q6168" s="4" t="s">
        <v>87</v>
      </c>
      <c r="R6168" s="4" t="s">
        <v>2059</v>
      </c>
      <c r="S6168" s="4" t="s">
        <v>36</v>
      </c>
      <c r="T6168" s="4" t="s">
        <v>36</v>
      </c>
      <c r="U6168" s="4" t="s">
        <v>36</v>
      </c>
      <c r="V6168" s="4" t="s">
        <v>36</v>
      </c>
      <c r="W6168" s="4" t="s">
        <v>36</v>
      </c>
      <c r="X6168" s="4" t="s">
        <v>36</v>
      </c>
      <c r="Y6168" s="4" t="s">
        <v>36</v>
      </c>
      <c r="Z6168" s="4" t="s">
        <v>36</v>
      </c>
    </row>
    <row r="6169" spans="1:26">
      <c r="A6169" s="4" t="s">
        <v>21245</v>
      </c>
      <c r="B6169" s="4" t="s">
        <v>21246</v>
      </c>
      <c r="C6169" s="4" t="s">
        <v>21247</v>
      </c>
      <c r="D6169" s="5" t="s">
        <v>495</v>
      </c>
      <c r="E6169" s="4" t="s">
        <v>130</v>
      </c>
      <c r="F6169" s="4" t="s">
        <v>46</v>
      </c>
      <c r="G6169" s="4" t="s">
        <v>36</v>
      </c>
      <c r="H6169" s="4" t="s">
        <v>36</v>
      </c>
      <c r="I6169" s="4" t="s">
        <v>36</v>
      </c>
      <c r="J6169" s="4" t="s">
        <v>36</v>
      </c>
      <c r="K6169" s="4" t="s">
        <v>36</v>
      </c>
      <c r="L6169" s="4" t="s">
        <v>36</v>
      </c>
      <c r="M6169" s="4" t="s">
        <v>36</v>
      </c>
      <c r="N6169" s="4" t="s">
        <v>36</v>
      </c>
      <c r="O6169" s="4" t="s">
        <v>36</v>
      </c>
      <c r="P6169" s="4" t="s">
        <v>36</v>
      </c>
      <c r="Q6169" s="4" t="s">
        <v>36</v>
      </c>
      <c r="R6169" s="4" t="s">
        <v>36</v>
      </c>
      <c r="S6169" s="4" t="s">
        <v>36</v>
      </c>
      <c r="T6169" s="4" t="s">
        <v>36</v>
      </c>
      <c r="U6169" s="4" t="s">
        <v>36</v>
      </c>
      <c r="V6169" s="4" t="s">
        <v>36</v>
      </c>
      <c r="W6169" s="4" t="s">
        <v>36</v>
      </c>
      <c r="X6169" s="4" t="s">
        <v>36</v>
      </c>
      <c r="Y6169" s="4" t="s">
        <v>36</v>
      </c>
      <c r="Z6169" s="4" t="s">
        <v>36</v>
      </c>
    </row>
    <row r="6170" spans="1:26">
      <c r="A6170" s="4" t="s">
        <v>21248</v>
      </c>
      <c r="B6170" s="4" t="s">
        <v>21249</v>
      </c>
      <c r="C6170" s="4" t="s">
        <v>8843</v>
      </c>
      <c r="D6170" s="5" t="s">
        <v>36</v>
      </c>
      <c r="E6170" s="4" t="s">
        <v>53</v>
      </c>
      <c r="F6170" s="4" t="s">
        <v>46</v>
      </c>
      <c r="G6170" s="4" t="s">
        <v>36</v>
      </c>
      <c r="H6170" s="4" t="s">
        <v>36</v>
      </c>
      <c r="I6170" s="4" t="s">
        <v>36</v>
      </c>
      <c r="J6170" s="4" t="s">
        <v>36</v>
      </c>
      <c r="K6170" s="4" t="s">
        <v>36</v>
      </c>
      <c r="L6170" s="4" t="s">
        <v>36</v>
      </c>
      <c r="M6170" s="4" t="s">
        <v>36</v>
      </c>
      <c r="N6170" s="4" t="s">
        <v>36</v>
      </c>
      <c r="O6170" s="4" t="s">
        <v>36</v>
      </c>
      <c r="P6170" s="4" t="s">
        <v>36</v>
      </c>
      <c r="Q6170" s="4" t="s">
        <v>36</v>
      </c>
      <c r="R6170" s="4" t="s">
        <v>36</v>
      </c>
      <c r="S6170" s="4" t="s">
        <v>36</v>
      </c>
      <c r="T6170" s="4" t="s">
        <v>36</v>
      </c>
      <c r="U6170" s="4" t="s">
        <v>36</v>
      </c>
      <c r="V6170" s="4" t="s">
        <v>36</v>
      </c>
      <c r="W6170" s="4" t="s">
        <v>36</v>
      </c>
      <c r="X6170" s="4" t="s">
        <v>36</v>
      </c>
      <c r="Y6170" s="4" t="s">
        <v>36</v>
      </c>
      <c r="Z6170" s="4" t="s">
        <v>36</v>
      </c>
    </row>
    <row r="6171" spans="1:26">
      <c r="A6171" s="4" t="s">
        <v>21250</v>
      </c>
      <c r="B6171" s="4" t="s">
        <v>21251</v>
      </c>
      <c r="C6171" s="4" t="s">
        <v>2512</v>
      </c>
      <c r="D6171" s="5" t="s">
        <v>500</v>
      </c>
      <c r="E6171" s="4" t="s">
        <v>34</v>
      </c>
      <c r="F6171" s="4" t="s">
        <v>46</v>
      </c>
      <c r="G6171" s="4" t="s">
        <v>36</v>
      </c>
      <c r="H6171" s="4" t="s">
        <v>36</v>
      </c>
      <c r="I6171" s="4" t="s">
        <v>36</v>
      </c>
      <c r="J6171" s="4" t="s">
        <v>36</v>
      </c>
      <c r="K6171" s="4" t="s">
        <v>36</v>
      </c>
      <c r="L6171" s="4" t="s">
        <v>36</v>
      </c>
      <c r="M6171" s="4" t="s">
        <v>36</v>
      </c>
      <c r="N6171" s="4" t="s">
        <v>36</v>
      </c>
      <c r="O6171" s="4" t="s">
        <v>21252</v>
      </c>
      <c r="P6171" s="4" t="s">
        <v>62</v>
      </c>
      <c r="Q6171" s="4" t="s">
        <v>87</v>
      </c>
      <c r="R6171" s="4" t="s">
        <v>55</v>
      </c>
      <c r="S6171" s="4" t="s">
        <v>36</v>
      </c>
      <c r="T6171" s="4" t="s">
        <v>36</v>
      </c>
      <c r="U6171" s="4" t="s">
        <v>36</v>
      </c>
      <c r="V6171" s="4" t="s">
        <v>36</v>
      </c>
      <c r="W6171" s="4" t="s">
        <v>36</v>
      </c>
      <c r="X6171" s="4" t="s">
        <v>36</v>
      </c>
      <c r="Y6171" s="4" t="s">
        <v>36</v>
      </c>
      <c r="Z6171" s="4" t="s">
        <v>36</v>
      </c>
    </row>
    <row r="6172" spans="1:26">
      <c r="A6172" s="4" t="s">
        <v>21253</v>
      </c>
      <c r="B6172" s="4" t="s">
        <v>21254</v>
      </c>
      <c r="C6172" s="4" t="s">
        <v>21255</v>
      </c>
      <c r="D6172" s="5"/>
      <c r="E6172" s="4" t="s">
        <v>53</v>
      </c>
      <c r="F6172" s="4" t="s">
        <v>46</v>
      </c>
      <c r="G6172" s="4" t="s">
        <v>36</v>
      </c>
      <c r="H6172" s="4" t="s">
        <v>36</v>
      </c>
      <c r="I6172" s="4" t="s">
        <v>36</v>
      </c>
      <c r="J6172" s="4" t="s">
        <v>36</v>
      </c>
      <c r="K6172" s="4" t="s">
        <v>36</v>
      </c>
      <c r="L6172" s="4" t="s">
        <v>36</v>
      </c>
      <c r="M6172" s="4" t="s">
        <v>36</v>
      </c>
      <c r="N6172" s="4" t="s">
        <v>36</v>
      </c>
      <c r="O6172" s="4" t="s">
        <v>36</v>
      </c>
      <c r="P6172" s="4" t="s">
        <v>36</v>
      </c>
      <c r="Q6172" s="4" t="s">
        <v>36</v>
      </c>
      <c r="R6172" s="4" t="s">
        <v>36</v>
      </c>
      <c r="S6172" s="4" t="s">
        <v>36</v>
      </c>
      <c r="T6172" s="4" t="s">
        <v>36</v>
      </c>
      <c r="U6172" s="4" t="s">
        <v>36</v>
      </c>
      <c r="V6172" s="4" t="s">
        <v>36</v>
      </c>
      <c r="W6172" s="4" t="s">
        <v>36</v>
      </c>
      <c r="X6172" s="4" t="s">
        <v>36</v>
      </c>
      <c r="Y6172" s="4" t="s">
        <v>36</v>
      </c>
      <c r="Z6172" s="4" t="s">
        <v>36</v>
      </c>
    </row>
    <row r="6173" spans="1:26">
      <c r="A6173" s="4" t="s">
        <v>21256</v>
      </c>
      <c r="B6173" s="4" t="s">
        <v>17475</v>
      </c>
      <c r="C6173" s="4" t="s">
        <v>20293</v>
      </c>
      <c r="D6173" s="5" t="s">
        <v>21257</v>
      </c>
      <c r="E6173" s="4" t="s">
        <v>34</v>
      </c>
      <c r="F6173" s="4" t="s">
        <v>46</v>
      </c>
      <c r="G6173" s="4" t="s">
        <v>36</v>
      </c>
      <c r="H6173" s="4" t="s">
        <v>36</v>
      </c>
      <c r="I6173" s="4" t="s">
        <v>36</v>
      </c>
      <c r="J6173" s="4" t="s">
        <v>36</v>
      </c>
      <c r="K6173" s="4" t="s">
        <v>36</v>
      </c>
      <c r="L6173" s="4" t="s">
        <v>36</v>
      </c>
      <c r="M6173" s="4" t="s">
        <v>36</v>
      </c>
      <c r="N6173" s="4" t="s">
        <v>36</v>
      </c>
      <c r="O6173" s="4" t="s">
        <v>36</v>
      </c>
      <c r="P6173" s="4" t="s">
        <v>36</v>
      </c>
      <c r="Q6173" s="4" t="s">
        <v>36</v>
      </c>
      <c r="R6173" s="4" t="s">
        <v>36</v>
      </c>
      <c r="S6173" s="4" t="s">
        <v>36</v>
      </c>
      <c r="T6173" s="4" t="s">
        <v>36</v>
      </c>
      <c r="U6173" s="4" t="s">
        <v>36</v>
      </c>
      <c r="V6173" s="4" t="s">
        <v>36</v>
      </c>
      <c r="W6173" s="4" t="s">
        <v>36</v>
      </c>
      <c r="X6173" s="4" t="s">
        <v>36</v>
      </c>
      <c r="Y6173" s="4" t="s">
        <v>36</v>
      </c>
      <c r="Z6173" s="4" t="s">
        <v>36</v>
      </c>
    </row>
    <row r="6174" spans="1:26">
      <c r="A6174" s="4" t="s">
        <v>21258</v>
      </c>
      <c r="B6174" s="4" t="s">
        <v>21259</v>
      </c>
      <c r="C6174" s="4" t="s">
        <v>21260</v>
      </c>
      <c r="D6174" s="5" t="s">
        <v>36</v>
      </c>
      <c r="E6174" s="4" t="s">
        <v>34</v>
      </c>
      <c r="F6174" s="4" t="s">
        <v>46</v>
      </c>
      <c r="G6174" s="4" t="s">
        <v>36</v>
      </c>
      <c r="H6174" s="4" t="s">
        <v>36</v>
      </c>
      <c r="I6174" s="4" t="s">
        <v>36</v>
      </c>
      <c r="J6174" s="4" t="s">
        <v>36</v>
      </c>
      <c r="K6174" s="4" t="s">
        <v>36</v>
      </c>
      <c r="L6174" s="4" t="s">
        <v>36</v>
      </c>
      <c r="M6174" s="4" t="s">
        <v>36</v>
      </c>
      <c r="N6174" s="4" t="s">
        <v>36</v>
      </c>
      <c r="O6174" s="4" t="s">
        <v>36</v>
      </c>
      <c r="P6174" s="4" t="s">
        <v>36</v>
      </c>
      <c r="Q6174" s="4" t="s">
        <v>36</v>
      </c>
      <c r="R6174" s="4" t="s">
        <v>36</v>
      </c>
      <c r="S6174" s="4" t="s">
        <v>36</v>
      </c>
      <c r="T6174" s="4" t="s">
        <v>36</v>
      </c>
      <c r="U6174" s="4" t="s">
        <v>36</v>
      </c>
      <c r="V6174" s="4" t="s">
        <v>36</v>
      </c>
      <c r="W6174" s="4" t="s">
        <v>36</v>
      </c>
      <c r="X6174" s="4" t="s">
        <v>36</v>
      </c>
      <c r="Y6174" s="4" t="s">
        <v>36</v>
      </c>
      <c r="Z6174" s="4" t="s">
        <v>36</v>
      </c>
    </row>
    <row r="6175" spans="1:26">
      <c r="A6175" s="4" t="s">
        <v>21261</v>
      </c>
      <c r="B6175" s="4" t="s">
        <v>21262</v>
      </c>
      <c r="C6175" s="4" t="s">
        <v>21263</v>
      </c>
      <c r="D6175" s="5" t="s">
        <v>36</v>
      </c>
      <c r="E6175" s="4" t="s">
        <v>53</v>
      </c>
      <c r="F6175" s="4" t="s">
        <v>46</v>
      </c>
      <c r="G6175" s="4" t="s">
        <v>36</v>
      </c>
      <c r="H6175" s="4" t="s">
        <v>36</v>
      </c>
      <c r="I6175" s="4" t="s">
        <v>36</v>
      </c>
      <c r="J6175" s="4" t="s">
        <v>36</v>
      </c>
      <c r="K6175" s="4" t="s">
        <v>36</v>
      </c>
      <c r="L6175" s="4" t="s">
        <v>36</v>
      </c>
      <c r="M6175" s="4" t="s">
        <v>36</v>
      </c>
      <c r="N6175" s="4" t="s">
        <v>36</v>
      </c>
      <c r="O6175" s="4" t="s">
        <v>36</v>
      </c>
      <c r="P6175" s="4" t="s">
        <v>36</v>
      </c>
      <c r="Q6175" s="4" t="s">
        <v>36</v>
      </c>
      <c r="R6175" s="4" t="s">
        <v>36</v>
      </c>
      <c r="S6175" s="4" t="s">
        <v>36</v>
      </c>
      <c r="T6175" s="4" t="s">
        <v>36</v>
      </c>
      <c r="U6175" s="4" t="s">
        <v>36</v>
      </c>
      <c r="V6175" s="4" t="s">
        <v>36</v>
      </c>
      <c r="W6175" s="4" t="s">
        <v>36</v>
      </c>
      <c r="X6175" s="4" t="s">
        <v>36</v>
      </c>
      <c r="Y6175" s="4" t="s">
        <v>36</v>
      </c>
      <c r="Z6175" s="4" t="s">
        <v>36</v>
      </c>
    </row>
    <row r="6176" spans="1:26">
      <c r="A6176" s="4" t="s">
        <v>21264</v>
      </c>
      <c r="B6176" s="4" t="s">
        <v>21265</v>
      </c>
      <c r="C6176" s="4" t="s">
        <v>4157</v>
      </c>
      <c r="D6176" s="5" t="s">
        <v>36</v>
      </c>
      <c r="E6176" s="4" t="s">
        <v>34</v>
      </c>
      <c r="F6176" s="4" t="s">
        <v>46</v>
      </c>
      <c r="G6176" s="4" t="s">
        <v>36</v>
      </c>
      <c r="H6176" s="4" t="s">
        <v>36</v>
      </c>
      <c r="I6176" s="4" t="s">
        <v>36</v>
      </c>
      <c r="J6176" s="4" t="s">
        <v>36</v>
      </c>
      <c r="K6176" s="4" t="s">
        <v>36</v>
      </c>
      <c r="L6176" s="4" t="s">
        <v>36</v>
      </c>
      <c r="M6176" s="4" t="s">
        <v>36</v>
      </c>
      <c r="N6176" s="4" t="s">
        <v>36</v>
      </c>
      <c r="O6176" s="4" t="s">
        <v>36</v>
      </c>
      <c r="P6176" s="4" t="s">
        <v>36</v>
      </c>
      <c r="Q6176" s="4" t="s">
        <v>36</v>
      </c>
      <c r="R6176" s="4" t="s">
        <v>36</v>
      </c>
      <c r="S6176" s="4" t="s">
        <v>36</v>
      </c>
      <c r="T6176" s="4" t="s">
        <v>36</v>
      </c>
      <c r="U6176" s="4" t="s">
        <v>36</v>
      </c>
      <c r="V6176" s="4" t="s">
        <v>36</v>
      </c>
      <c r="W6176" s="4" t="s">
        <v>36</v>
      </c>
      <c r="X6176" s="4" t="s">
        <v>36</v>
      </c>
      <c r="Y6176" s="4" t="s">
        <v>36</v>
      </c>
      <c r="Z6176" s="4" t="s">
        <v>36</v>
      </c>
    </row>
    <row r="6177" spans="1:26">
      <c r="A6177" s="4" t="s">
        <v>21266</v>
      </c>
      <c r="B6177" s="4" t="s">
        <v>21267</v>
      </c>
      <c r="C6177" s="4" t="s">
        <v>6802</v>
      </c>
      <c r="D6177" s="5" t="s">
        <v>69</v>
      </c>
      <c r="E6177" s="4" t="s">
        <v>351</v>
      </c>
      <c r="F6177" s="4" t="s">
        <v>35</v>
      </c>
      <c r="G6177" s="4" t="s">
        <v>36</v>
      </c>
      <c r="H6177" s="4" t="s">
        <v>36</v>
      </c>
      <c r="I6177" s="4" t="s">
        <v>36</v>
      </c>
      <c r="J6177" s="4" t="s">
        <v>36</v>
      </c>
      <c r="K6177" s="4" t="s">
        <v>36</v>
      </c>
      <c r="L6177" s="4" t="s">
        <v>36</v>
      </c>
      <c r="M6177" s="4" t="s">
        <v>36</v>
      </c>
      <c r="N6177" s="4" t="s">
        <v>36</v>
      </c>
      <c r="O6177" s="4" t="s">
        <v>36</v>
      </c>
      <c r="P6177" s="4" t="s">
        <v>36</v>
      </c>
      <c r="Q6177" s="4" t="s">
        <v>36</v>
      </c>
      <c r="R6177" s="4" t="s">
        <v>36</v>
      </c>
      <c r="S6177" s="4" t="s">
        <v>36</v>
      </c>
      <c r="T6177" s="4" t="s">
        <v>36</v>
      </c>
      <c r="U6177" s="4" t="s">
        <v>36</v>
      </c>
      <c r="V6177" s="4" t="s">
        <v>36</v>
      </c>
      <c r="W6177" s="4" t="s">
        <v>21268</v>
      </c>
      <c r="X6177" s="4" t="s">
        <v>40</v>
      </c>
      <c r="Y6177" s="4" t="s">
        <v>41</v>
      </c>
      <c r="Z6177" s="4" t="s">
        <v>42</v>
      </c>
    </row>
    <row r="6178" spans="1:26">
      <c r="A6178" s="4" t="s">
        <v>21269</v>
      </c>
      <c r="B6178" s="4" t="s">
        <v>21270</v>
      </c>
      <c r="C6178" s="4" t="s">
        <v>21271</v>
      </c>
      <c r="D6178" s="5" t="s">
        <v>69</v>
      </c>
      <c r="E6178" s="4" t="s">
        <v>34</v>
      </c>
      <c r="F6178" s="4" t="s">
        <v>35</v>
      </c>
      <c r="G6178" s="4" t="s">
        <v>36</v>
      </c>
      <c r="H6178" s="4" t="s">
        <v>36</v>
      </c>
      <c r="I6178" s="4" t="s">
        <v>36</v>
      </c>
      <c r="J6178" s="4" t="s">
        <v>36</v>
      </c>
      <c r="K6178" s="4" t="s">
        <v>36</v>
      </c>
      <c r="L6178" s="4" t="s">
        <v>36</v>
      </c>
      <c r="M6178" s="4" t="s">
        <v>36</v>
      </c>
      <c r="N6178" s="4" t="s">
        <v>36</v>
      </c>
      <c r="O6178" s="4" t="s">
        <v>21272</v>
      </c>
      <c r="P6178" s="4" t="s">
        <v>62</v>
      </c>
      <c r="Q6178" s="4" t="s">
        <v>87</v>
      </c>
      <c r="R6178" s="4" t="s">
        <v>1970</v>
      </c>
      <c r="S6178" s="4" t="s">
        <v>36</v>
      </c>
      <c r="T6178" s="4" t="s">
        <v>36</v>
      </c>
      <c r="U6178" s="4" t="s">
        <v>36</v>
      </c>
      <c r="V6178" s="4" t="s">
        <v>36</v>
      </c>
      <c r="W6178" s="4" t="s">
        <v>36</v>
      </c>
      <c r="X6178" s="4" t="s">
        <v>36</v>
      </c>
      <c r="Y6178" s="4" t="s">
        <v>36</v>
      </c>
      <c r="Z6178" s="4" t="s">
        <v>36</v>
      </c>
    </row>
    <row r="6179" spans="1:26">
      <c r="A6179" s="4" t="s">
        <v>21273</v>
      </c>
      <c r="B6179" s="4" t="s">
        <v>21274</v>
      </c>
      <c r="C6179" s="4" t="s">
        <v>13372</v>
      </c>
      <c r="D6179" s="5" t="s">
        <v>69</v>
      </c>
      <c r="E6179" s="4" t="s">
        <v>34</v>
      </c>
      <c r="F6179" s="4" t="s">
        <v>35</v>
      </c>
      <c r="G6179" s="4" t="s">
        <v>36</v>
      </c>
      <c r="H6179" s="4" t="s">
        <v>36</v>
      </c>
      <c r="I6179" s="4" t="s">
        <v>36</v>
      </c>
      <c r="J6179" s="4" t="s">
        <v>36</v>
      </c>
      <c r="K6179" s="4" t="s">
        <v>36</v>
      </c>
      <c r="L6179" s="4" t="s">
        <v>36</v>
      </c>
      <c r="M6179" s="4" t="s">
        <v>36</v>
      </c>
      <c r="N6179" s="4" t="s">
        <v>36</v>
      </c>
      <c r="O6179" s="4" t="s">
        <v>36</v>
      </c>
      <c r="P6179" s="4" t="s">
        <v>36</v>
      </c>
      <c r="Q6179" s="4" t="s">
        <v>36</v>
      </c>
      <c r="R6179" s="4" t="s">
        <v>36</v>
      </c>
      <c r="S6179" s="4" t="s">
        <v>36</v>
      </c>
      <c r="T6179" s="4" t="s">
        <v>36</v>
      </c>
      <c r="U6179" s="4" t="s">
        <v>36</v>
      </c>
      <c r="V6179" s="4" t="s">
        <v>36</v>
      </c>
      <c r="W6179" s="4" t="s">
        <v>21275</v>
      </c>
      <c r="X6179" s="4" t="s">
        <v>40</v>
      </c>
      <c r="Y6179" s="4" t="s">
        <v>41</v>
      </c>
      <c r="Z6179" s="4" t="s">
        <v>42</v>
      </c>
    </row>
    <row r="6180" spans="1:26">
      <c r="A6180" s="4" t="s">
        <v>21276</v>
      </c>
      <c r="B6180" s="4" t="s">
        <v>21277</v>
      </c>
      <c r="C6180" s="4" t="s">
        <v>21278</v>
      </c>
      <c r="D6180" s="5" t="s">
        <v>33</v>
      </c>
      <c r="E6180" s="4" t="s">
        <v>34</v>
      </c>
      <c r="F6180" s="4" t="s">
        <v>35</v>
      </c>
      <c r="G6180" s="4" t="s">
        <v>36</v>
      </c>
      <c r="H6180" s="4" t="s">
        <v>36</v>
      </c>
      <c r="I6180" s="4" t="s">
        <v>36</v>
      </c>
      <c r="J6180" s="4" t="s">
        <v>36</v>
      </c>
      <c r="K6180" s="4" t="s">
        <v>36</v>
      </c>
      <c r="L6180" s="4" t="s">
        <v>36</v>
      </c>
      <c r="M6180" s="4" t="s">
        <v>36</v>
      </c>
      <c r="N6180" s="4" t="s">
        <v>36</v>
      </c>
      <c r="O6180" s="4" t="s">
        <v>36</v>
      </c>
      <c r="P6180" s="4" t="s">
        <v>36</v>
      </c>
      <c r="Q6180" s="4" t="s">
        <v>36</v>
      </c>
      <c r="R6180" s="4" t="s">
        <v>36</v>
      </c>
      <c r="S6180" s="4" t="s">
        <v>36</v>
      </c>
      <c r="T6180" s="4" t="s">
        <v>36</v>
      </c>
      <c r="U6180" s="4" t="s">
        <v>36</v>
      </c>
      <c r="V6180" s="4" t="s">
        <v>36</v>
      </c>
      <c r="W6180" s="4" t="s">
        <v>21279</v>
      </c>
      <c r="X6180" s="4" t="s">
        <v>40</v>
      </c>
      <c r="Y6180" s="4" t="s">
        <v>98</v>
      </c>
      <c r="Z6180" s="4" t="s">
        <v>1421</v>
      </c>
    </row>
    <row r="6181" spans="1:26">
      <c r="A6181" s="4" t="s">
        <v>21280</v>
      </c>
      <c r="B6181" s="4" t="s">
        <v>4094</v>
      </c>
      <c r="C6181" s="4" t="s">
        <v>4095</v>
      </c>
      <c r="D6181" s="5" t="s">
        <v>21281</v>
      </c>
      <c r="E6181" s="4" t="s">
        <v>34</v>
      </c>
      <c r="F6181" s="4" t="s">
        <v>46</v>
      </c>
      <c r="G6181" s="4" t="s">
        <v>36</v>
      </c>
      <c r="H6181" s="4" t="s">
        <v>36</v>
      </c>
      <c r="I6181" s="4" t="s">
        <v>36</v>
      </c>
      <c r="J6181" s="4" t="s">
        <v>36</v>
      </c>
      <c r="K6181" s="4" t="s">
        <v>36</v>
      </c>
      <c r="L6181" s="4" t="s">
        <v>36</v>
      </c>
      <c r="M6181" s="4" t="s">
        <v>36</v>
      </c>
      <c r="N6181" s="4" t="s">
        <v>36</v>
      </c>
      <c r="O6181" s="4" t="s">
        <v>36</v>
      </c>
      <c r="P6181" s="4" t="s">
        <v>36</v>
      </c>
      <c r="Q6181" s="4" t="s">
        <v>36</v>
      </c>
      <c r="R6181" s="4" t="s">
        <v>36</v>
      </c>
      <c r="S6181" s="4" t="s">
        <v>36</v>
      </c>
      <c r="T6181" s="4" t="s">
        <v>36</v>
      </c>
      <c r="U6181" s="4" t="s">
        <v>36</v>
      </c>
      <c r="V6181" s="4" t="s">
        <v>36</v>
      </c>
      <c r="W6181" s="4" t="s">
        <v>21282</v>
      </c>
      <c r="X6181" s="4" t="s">
        <v>40</v>
      </c>
      <c r="Y6181" s="4" t="s">
        <v>91</v>
      </c>
      <c r="Z6181" s="4" t="s">
        <v>48</v>
      </c>
    </row>
    <row r="6182" spans="1:26">
      <c r="A6182" s="4" t="s">
        <v>21283</v>
      </c>
      <c r="B6182" s="4" t="s">
        <v>21284</v>
      </c>
      <c r="C6182" s="4" t="s">
        <v>3532</v>
      </c>
      <c r="D6182" s="5" t="s">
        <v>989</v>
      </c>
      <c r="E6182" s="4" t="s">
        <v>130</v>
      </c>
      <c r="F6182" s="4" t="s">
        <v>46</v>
      </c>
      <c r="G6182" s="4" t="s">
        <v>36</v>
      </c>
      <c r="H6182" s="4" t="s">
        <v>36</v>
      </c>
      <c r="I6182" s="4" t="s">
        <v>36</v>
      </c>
      <c r="J6182" s="4" t="s">
        <v>36</v>
      </c>
      <c r="K6182" s="4" t="s">
        <v>36</v>
      </c>
      <c r="L6182" s="4" t="s">
        <v>36</v>
      </c>
      <c r="M6182" s="4" t="s">
        <v>36</v>
      </c>
      <c r="N6182" s="4" t="s">
        <v>36</v>
      </c>
      <c r="O6182" s="4" t="s">
        <v>36</v>
      </c>
      <c r="P6182" s="4" t="s">
        <v>36</v>
      </c>
      <c r="Q6182" s="4" t="s">
        <v>36</v>
      </c>
      <c r="R6182" s="4" t="s">
        <v>36</v>
      </c>
      <c r="S6182" s="4" t="s">
        <v>36</v>
      </c>
      <c r="T6182" s="4" t="s">
        <v>36</v>
      </c>
      <c r="U6182" s="4" t="s">
        <v>36</v>
      </c>
      <c r="V6182" s="4" t="s">
        <v>36</v>
      </c>
      <c r="W6182" s="4" t="s">
        <v>36</v>
      </c>
      <c r="X6182" s="4" t="s">
        <v>36</v>
      </c>
      <c r="Y6182" s="4" t="s">
        <v>36</v>
      </c>
      <c r="Z6182" s="4" t="s">
        <v>36</v>
      </c>
    </row>
    <row r="6183" spans="1:26">
      <c r="A6183" s="4" t="s">
        <v>21285</v>
      </c>
      <c r="B6183" s="4" t="s">
        <v>21286</v>
      </c>
      <c r="C6183" s="4" t="s">
        <v>21287</v>
      </c>
      <c r="D6183" s="5" t="s">
        <v>36</v>
      </c>
      <c r="E6183" s="4" t="s">
        <v>34</v>
      </c>
      <c r="F6183" s="4" t="s">
        <v>46</v>
      </c>
      <c r="G6183" s="4" t="s">
        <v>36</v>
      </c>
      <c r="H6183" s="4" t="s">
        <v>36</v>
      </c>
      <c r="I6183" s="4" t="s">
        <v>36</v>
      </c>
      <c r="J6183" s="4" t="s">
        <v>36</v>
      </c>
      <c r="K6183" s="4" t="s">
        <v>36</v>
      </c>
      <c r="L6183" s="4" t="s">
        <v>36</v>
      </c>
      <c r="M6183" s="4" t="s">
        <v>36</v>
      </c>
      <c r="N6183" s="4" t="s">
        <v>36</v>
      </c>
      <c r="O6183" s="4" t="s">
        <v>36</v>
      </c>
      <c r="P6183" s="4" t="s">
        <v>36</v>
      </c>
      <c r="Q6183" s="4" t="s">
        <v>36</v>
      </c>
      <c r="R6183" s="4" t="s">
        <v>36</v>
      </c>
      <c r="S6183" s="4" t="s">
        <v>36</v>
      </c>
      <c r="T6183" s="4" t="s">
        <v>36</v>
      </c>
      <c r="U6183" s="4" t="s">
        <v>36</v>
      </c>
      <c r="V6183" s="4" t="s">
        <v>36</v>
      </c>
      <c r="W6183" s="4" t="s">
        <v>21288</v>
      </c>
      <c r="X6183" s="4" t="s">
        <v>40</v>
      </c>
      <c r="Y6183" s="4" t="s">
        <v>41</v>
      </c>
      <c r="Z6183" s="4" t="s">
        <v>42</v>
      </c>
    </row>
    <row r="6184" spans="1:26">
      <c r="A6184" s="4" t="s">
        <v>21289</v>
      </c>
      <c r="B6184" s="4" t="s">
        <v>21290</v>
      </c>
      <c r="C6184" s="4" t="s">
        <v>21291</v>
      </c>
      <c r="D6184" s="5" t="s">
        <v>244</v>
      </c>
      <c r="E6184" s="4" t="s">
        <v>53</v>
      </c>
      <c r="F6184" s="4" t="s">
        <v>46</v>
      </c>
      <c r="G6184" s="4" t="s">
        <v>36</v>
      </c>
      <c r="H6184" s="4" t="s">
        <v>36</v>
      </c>
      <c r="I6184" s="4" t="s">
        <v>36</v>
      </c>
      <c r="J6184" s="4" t="s">
        <v>36</v>
      </c>
      <c r="K6184" s="4" t="s">
        <v>36</v>
      </c>
      <c r="L6184" s="4" t="s">
        <v>36</v>
      </c>
      <c r="M6184" s="4" t="s">
        <v>36</v>
      </c>
      <c r="N6184" s="4" t="s">
        <v>36</v>
      </c>
      <c r="O6184" s="4" t="s">
        <v>36</v>
      </c>
      <c r="P6184" s="4" t="s">
        <v>36</v>
      </c>
      <c r="Q6184" s="4" t="s">
        <v>36</v>
      </c>
      <c r="R6184" s="4" t="s">
        <v>36</v>
      </c>
      <c r="S6184" s="4" t="s">
        <v>36</v>
      </c>
      <c r="T6184" s="4" t="s">
        <v>36</v>
      </c>
      <c r="U6184" s="4" t="s">
        <v>36</v>
      </c>
      <c r="V6184" s="4" t="s">
        <v>36</v>
      </c>
      <c r="W6184" s="4" t="s">
        <v>36</v>
      </c>
      <c r="X6184" s="4" t="s">
        <v>36</v>
      </c>
      <c r="Y6184" s="4" t="s">
        <v>36</v>
      </c>
      <c r="Z6184" s="4" t="s">
        <v>36</v>
      </c>
    </row>
    <row r="6185" spans="1:26">
      <c r="A6185" s="4" t="s">
        <v>21292</v>
      </c>
      <c r="B6185" s="4" t="s">
        <v>21293</v>
      </c>
      <c r="C6185" s="4" t="s">
        <v>21294</v>
      </c>
      <c r="D6185" s="5" t="s">
        <v>147</v>
      </c>
      <c r="E6185" s="4" t="s">
        <v>34</v>
      </c>
      <c r="F6185" s="4" t="s">
        <v>46</v>
      </c>
      <c r="G6185" s="4" t="s">
        <v>36</v>
      </c>
      <c r="H6185" s="4" t="s">
        <v>36</v>
      </c>
      <c r="I6185" s="4" t="s">
        <v>36</v>
      </c>
      <c r="J6185" s="4" t="s">
        <v>36</v>
      </c>
      <c r="K6185" s="4" t="s">
        <v>36</v>
      </c>
      <c r="L6185" s="4" t="s">
        <v>36</v>
      </c>
      <c r="M6185" s="4" t="s">
        <v>36</v>
      </c>
      <c r="N6185" s="4" t="s">
        <v>36</v>
      </c>
      <c r="O6185" s="4" t="s">
        <v>21295</v>
      </c>
      <c r="P6185" s="4" t="s">
        <v>62</v>
      </c>
      <c r="Q6185" s="4" t="s">
        <v>87</v>
      </c>
      <c r="R6185" s="4" t="s">
        <v>70</v>
      </c>
      <c r="S6185" s="4" t="s">
        <v>36</v>
      </c>
      <c r="T6185" s="4" t="s">
        <v>36</v>
      </c>
      <c r="U6185" s="4" t="s">
        <v>36</v>
      </c>
      <c r="V6185" s="4" t="s">
        <v>36</v>
      </c>
      <c r="W6185" s="4" t="s">
        <v>21296</v>
      </c>
      <c r="X6185" s="4" t="s">
        <v>40</v>
      </c>
      <c r="Y6185" s="4" t="s">
        <v>91</v>
      </c>
      <c r="Z6185" s="4" t="s">
        <v>48</v>
      </c>
    </row>
    <row r="6186" spans="1:26">
      <c r="A6186" s="4" t="s">
        <v>21297</v>
      </c>
      <c r="B6186" s="4" t="s">
        <v>21298</v>
      </c>
      <c r="C6186" s="4" t="s">
        <v>21299</v>
      </c>
      <c r="D6186" s="5" t="s">
        <v>170</v>
      </c>
      <c r="E6186" s="4" t="s">
        <v>34</v>
      </c>
      <c r="F6186" s="4" t="s">
        <v>46</v>
      </c>
      <c r="G6186" s="4" t="s">
        <v>36</v>
      </c>
      <c r="H6186" s="4" t="s">
        <v>36</v>
      </c>
      <c r="I6186" s="4" t="s">
        <v>36</v>
      </c>
      <c r="J6186" s="4" t="s">
        <v>36</v>
      </c>
      <c r="K6186" s="4" t="s">
        <v>36</v>
      </c>
      <c r="L6186" s="4" t="s">
        <v>36</v>
      </c>
      <c r="M6186" s="4" t="s">
        <v>36</v>
      </c>
      <c r="N6186" s="4" t="s">
        <v>36</v>
      </c>
      <c r="O6186" s="4" t="s">
        <v>36</v>
      </c>
      <c r="P6186" s="4" t="s">
        <v>36</v>
      </c>
      <c r="Q6186" s="4" t="s">
        <v>36</v>
      </c>
      <c r="R6186" s="4" t="s">
        <v>36</v>
      </c>
      <c r="S6186" s="4" t="s">
        <v>36</v>
      </c>
      <c r="T6186" s="4" t="s">
        <v>36</v>
      </c>
      <c r="U6186" s="4" t="s">
        <v>36</v>
      </c>
      <c r="V6186" s="4" t="s">
        <v>36</v>
      </c>
      <c r="W6186" s="4" t="s">
        <v>21300</v>
      </c>
      <c r="X6186" s="4" t="s">
        <v>40</v>
      </c>
      <c r="Y6186" s="4" t="s">
        <v>91</v>
      </c>
      <c r="Z6186" s="4" t="s">
        <v>48</v>
      </c>
    </row>
    <row r="6187" spans="1:26">
      <c r="A6187" s="4" t="s">
        <v>21301</v>
      </c>
      <c r="B6187" s="4" t="s">
        <v>21302</v>
      </c>
      <c r="C6187" s="4" t="s">
        <v>21303</v>
      </c>
      <c r="D6187" s="5" t="s">
        <v>36</v>
      </c>
      <c r="E6187" s="4" t="s">
        <v>34</v>
      </c>
      <c r="F6187" s="4" t="s">
        <v>46</v>
      </c>
      <c r="G6187" s="4" t="s">
        <v>36</v>
      </c>
      <c r="H6187" s="4" t="s">
        <v>36</v>
      </c>
      <c r="I6187" s="4" t="s">
        <v>36</v>
      </c>
      <c r="J6187" s="4" t="s">
        <v>36</v>
      </c>
      <c r="K6187" s="4" t="s">
        <v>36</v>
      </c>
      <c r="L6187" s="4" t="s">
        <v>36</v>
      </c>
      <c r="M6187" s="4" t="s">
        <v>36</v>
      </c>
      <c r="N6187" s="4" t="s">
        <v>36</v>
      </c>
      <c r="O6187" s="4" t="s">
        <v>36</v>
      </c>
      <c r="P6187" s="4" t="s">
        <v>36</v>
      </c>
      <c r="Q6187" s="4" t="s">
        <v>36</v>
      </c>
      <c r="R6187" s="4" t="s">
        <v>36</v>
      </c>
      <c r="S6187" s="4" t="s">
        <v>36</v>
      </c>
      <c r="T6187" s="4" t="s">
        <v>36</v>
      </c>
      <c r="U6187" s="4" t="s">
        <v>36</v>
      </c>
      <c r="V6187" s="4" t="s">
        <v>36</v>
      </c>
      <c r="W6187" s="4" t="s">
        <v>36</v>
      </c>
      <c r="X6187" s="4" t="s">
        <v>36</v>
      </c>
      <c r="Y6187" s="4" t="s">
        <v>36</v>
      </c>
      <c r="Z6187" s="4" t="s">
        <v>36</v>
      </c>
    </row>
    <row r="6188" spans="1:26">
      <c r="A6188" s="4" t="s">
        <v>21304</v>
      </c>
      <c r="B6188" s="4" t="s">
        <v>21305</v>
      </c>
      <c r="C6188" s="4" t="s">
        <v>21306</v>
      </c>
      <c r="D6188" s="5" t="s">
        <v>36</v>
      </c>
      <c r="E6188" s="4" t="s">
        <v>85</v>
      </c>
      <c r="F6188" s="4" t="s">
        <v>46</v>
      </c>
      <c r="G6188" s="4" t="s">
        <v>36</v>
      </c>
      <c r="H6188" s="4" t="s">
        <v>36</v>
      </c>
      <c r="I6188" s="4" t="s">
        <v>36</v>
      </c>
      <c r="J6188" s="4" t="s">
        <v>36</v>
      </c>
      <c r="K6188" s="4" t="s">
        <v>36</v>
      </c>
      <c r="L6188" s="4" t="s">
        <v>36</v>
      </c>
      <c r="M6188" s="4" t="s">
        <v>36</v>
      </c>
      <c r="N6188" s="4" t="s">
        <v>36</v>
      </c>
      <c r="O6188" s="4" t="s">
        <v>21307</v>
      </c>
      <c r="P6188" s="4" t="s">
        <v>62</v>
      </c>
      <c r="Q6188" s="4" t="s">
        <v>186</v>
      </c>
      <c r="R6188" s="4" t="s">
        <v>38</v>
      </c>
      <c r="S6188" s="4" t="s">
        <v>36</v>
      </c>
      <c r="T6188" s="4" t="s">
        <v>36</v>
      </c>
      <c r="U6188" s="4" t="s">
        <v>36</v>
      </c>
      <c r="V6188" s="4" t="s">
        <v>36</v>
      </c>
      <c r="W6188" s="4" t="s">
        <v>21308</v>
      </c>
      <c r="X6188" s="4" t="s">
        <v>40</v>
      </c>
      <c r="Y6188" s="4" t="s">
        <v>41</v>
      </c>
      <c r="Z6188" s="4" t="s">
        <v>42</v>
      </c>
    </row>
    <row r="6189" spans="1:26">
      <c r="A6189" s="4" t="s">
        <v>21304</v>
      </c>
      <c r="B6189" s="4" t="s">
        <v>21305</v>
      </c>
      <c r="C6189" s="4" t="s">
        <v>21306</v>
      </c>
      <c r="D6189" s="5" t="s">
        <v>36</v>
      </c>
      <c r="E6189" s="4" t="s">
        <v>85</v>
      </c>
      <c r="F6189" s="4" t="s">
        <v>46</v>
      </c>
      <c r="G6189" s="4" t="s">
        <v>36</v>
      </c>
      <c r="H6189" s="4" t="s">
        <v>36</v>
      </c>
      <c r="I6189" s="4" t="s">
        <v>36</v>
      </c>
      <c r="J6189" s="4" t="s">
        <v>36</v>
      </c>
      <c r="K6189" s="4" t="s">
        <v>36</v>
      </c>
      <c r="L6189" s="4" t="s">
        <v>36</v>
      </c>
      <c r="M6189" s="4" t="s">
        <v>36</v>
      </c>
      <c r="N6189" s="4" t="s">
        <v>36</v>
      </c>
      <c r="O6189" s="4" t="s">
        <v>21307</v>
      </c>
      <c r="P6189" s="4" t="s">
        <v>62</v>
      </c>
      <c r="Q6189" s="4" t="s">
        <v>186</v>
      </c>
      <c r="R6189" s="4" t="s">
        <v>38</v>
      </c>
      <c r="S6189" s="4" t="s">
        <v>36</v>
      </c>
      <c r="T6189" s="4" t="s">
        <v>36</v>
      </c>
      <c r="U6189" s="4" t="s">
        <v>36</v>
      </c>
      <c r="V6189" s="4" t="s">
        <v>36</v>
      </c>
      <c r="W6189" s="4" t="s">
        <v>21309</v>
      </c>
      <c r="X6189" s="4" t="s">
        <v>40</v>
      </c>
      <c r="Y6189" s="4" t="s">
        <v>41</v>
      </c>
      <c r="Z6189" s="4" t="s">
        <v>42</v>
      </c>
    </row>
    <row r="6190" spans="1:26">
      <c r="A6190" s="4" t="s">
        <v>21310</v>
      </c>
      <c r="B6190" s="4" t="s">
        <v>21311</v>
      </c>
      <c r="C6190" s="4" t="s">
        <v>3018</v>
      </c>
      <c r="D6190" s="5" t="s">
        <v>36</v>
      </c>
      <c r="E6190" s="4" t="s">
        <v>34</v>
      </c>
      <c r="F6190" s="4" t="s">
        <v>46</v>
      </c>
      <c r="G6190" s="4" t="s">
        <v>36</v>
      </c>
      <c r="H6190" s="4" t="s">
        <v>36</v>
      </c>
      <c r="I6190" s="4" t="s">
        <v>36</v>
      </c>
      <c r="J6190" s="4" t="s">
        <v>36</v>
      </c>
      <c r="K6190" s="4" t="s">
        <v>36</v>
      </c>
      <c r="L6190" s="4" t="s">
        <v>36</v>
      </c>
      <c r="M6190" s="4" t="s">
        <v>36</v>
      </c>
      <c r="N6190" s="4" t="s">
        <v>36</v>
      </c>
      <c r="O6190" s="4" t="s">
        <v>36</v>
      </c>
      <c r="P6190" s="4" t="s">
        <v>36</v>
      </c>
      <c r="Q6190" s="4" t="s">
        <v>36</v>
      </c>
      <c r="R6190" s="4" t="s">
        <v>36</v>
      </c>
      <c r="S6190" s="4" t="s">
        <v>36</v>
      </c>
      <c r="T6190" s="4" t="s">
        <v>36</v>
      </c>
      <c r="U6190" s="4" t="s">
        <v>36</v>
      </c>
      <c r="V6190" s="4" t="s">
        <v>36</v>
      </c>
      <c r="W6190" s="4" t="s">
        <v>36</v>
      </c>
      <c r="X6190" s="4" t="s">
        <v>36</v>
      </c>
      <c r="Y6190" s="4" t="s">
        <v>36</v>
      </c>
      <c r="Z6190" s="4" t="s">
        <v>36</v>
      </c>
    </row>
    <row r="6191" spans="1:26">
      <c r="A6191" s="4" t="s">
        <v>21312</v>
      </c>
      <c r="B6191" s="4" t="s">
        <v>21313</v>
      </c>
      <c r="C6191" s="4" t="s">
        <v>12453</v>
      </c>
      <c r="D6191" s="5" t="s">
        <v>147</v>
      </c>
      <c r="E6191" s="4" t="s">
        <v>53</v>
      </c>
      <c r="F6191" s="4" t="s">
        <v>46</v>
      </c>
      <c r="G6191" s="4" t="s">
        <v>36</v>
      </c>
      <c r="H6191" s="4" t="s">
        <v>36</v>
      </c>
      <c r="I6191" s="4" t="s">
        <v>36</v>
      </c>
      <c r="J6191" s="4" t="s">
        <v>36</v>
      </c>
      <c r="K6191" s="4" t="s">
        <v>36</v>
      </c>
      <c r="L6191" s="4" t="s">
        <v>36</v>
      </c>
      <c r="M6191" s="4" t="s">
        <v>36</v>
      </c>
      <c r="N6191" s="4" t="s">
        <v>36</v>
      </c>
      <c r="O6191" s="4" t="s">
        <v>36</v>
      </c>
      <c r="P6191" s="4" t="s">
        <v>36</v>
      </c>
      <c r="Q6191" s="4" t="s">
        <v>36</v>
      </c>
      <c r="R6191" s="4" t="s">
        <v>36</v>
      </c>
      <c r="S6191" s="4" t="s">
        <v>36</v>
      </c>
      <c r="T6191" s="4" t="s">
        <v>36</v>
      </c>
      <c r="U6191" s="4" t="s">
        <v>36</v>
      </c>
      <c r="V6191" s="4" t="s">
        <v>36</v>
      </c>
      <c r="W6191" s="4" t="s">
        <v>36</v>
      </c>
      <c r="X6191" s="4" t="s">
        <v>36</v>
      </c>
      <c r="Y6191" s="4" t="s">
        <v>36</v>
      </c>
      <c r="Z6191" s="4" t="s">
        <v>36</v>
      </c>
    </row>
    <row r="6192" spans="1:26">
      <c r="A6192" s="4" t="s">
        <v>21314</v>
      </c>
      <c r="B6192" s="4" t="s">
        <v>21315</v>
      </c>
      <c r="C6192" s="4" t="s">
        <v>21316</v>
      </c>
      <c r="D6192" s="5" t="s">
        <v>69</v>
      </c>
      <c r="E6192" s="4" t="s">
        <v>34</v>
      </c>
      <c r="F6192" s="4" t="s">
        <v>35</v>
      </c>
      <c r="G6192" s="4" t="s">
        <v>36</v>
      </c>
      <c r="H6192" s="4" t="s">
        <v>36</v>
      </c>
      <c r="I6192" s="4" t="s">
        <v>36</v>
      </c>
      <c r="J6192" s="4" t="s">
        <v>36</v>
      </c>
      <c r="K6192" s="4" t="s">
        <v>36</v>
      </c>
      <c r="L6192" s="4" t="s">
        <v>36</v>
      </c>
      <c r="M6192" s="4" t="s">
        <v>36</v>
      </c>
      <c r="N6192" s="4" t="s">
        <v>36</v>
      </c>
      <c r="O6192" s="4" t="s">
        <v>21317</v>
      </c>
      <c r="P6192" s="4" t="s">
        <v>62</v>
      </c>
      <c r="Q6192" s="4" t="s">
        <v>21318</v>
      </c>
      <c r="R6192" s="4" t="s">
        <v>21319</v>
      </c>
      <c r="S6192" s="4" t="s">
        <v>36</v>
      </c>
      <c r="T6192" s="4" t="s">
        <v>36</v>
      </c>
      <c r="U6192" s="4" t="s">
        <v>36</v>
      </c>
      <c r="V6192" s="4" t="s">
        <v>36</v>
      </c>
      <c r="W6192" s="4" t="s">
        <v>36</v>
      </c>
      <c r="X6192" s="4" t="s">
        <v>36</v>
      </c>
      <c r="Y6192" s="4" t="s">
        <v>36</v>
      </c>
      <c r="Z6192" s="4" t="s">
        <v>36</v>
      </c>
    </row>
    <row r="6193" spans="1:26">
      <c r="A6193" s="4" t="s">
        <v>21320</v>
      </c>
      <c r="B6193" s="4" t="s">
        <v>6168</v>
      </c>
      <c r="C6193" s="4" t="s">
        <v>1289</v>
      </c>
      <c r="D6193" s="5" t="s">
        <v>13192</v>
      </c>
      <c r="E6193" s="4" t="s">
        <v>34</v>
      </c>
      <c r="F6193" s="4" t="s">
        <v>46</v>
      </c>
      <c r="G6193" s="4" t="s">
        <v>36</v>
      </c>
      <c r="H6193" s="4" t="s">
        <v>36</v>
      </c>
      <c r="I6193" s="4" t="s">
        <v>36</v>
      </c>
      <c r="J6193" s="4" t="s">
        <v>36</v>
      </c>
      <c r="K6193" s="4" t="s">
        <v>36</v>
      </c>
      <c r="L6193" s="4" t="s">
        <v>36</v>
      </c>
      <c r="M6193" s="4" t="s">
        <v>36</v>
      </c>
      <c r="N6193" s="4" t="s">
        <v>36</v>
      </c>
      <c r="O6193" s="4" t="s">
        <v>36</v>
      </c>
      <c r="P6193" s="4" t="s">
        <v>36</v>
      </c>
      <c r="Q6193" s="4" t="s">
        <v>36</v>
      </c>
      <c r="R6193" s="4" t="s">
        <v>36</v>
      </c>
      <c r="S6193" s="4" t="s">
        <v>36</v>
      </c>
      <c r="T6193" s="4" t="s">
        <v>36</v>
      </c>
      <c r="U6193" s="4" t="s">
        <v>36</v>
      </c>
      <c r="V6193" s="4" t="s">
        <v>36</v>
      </c>
      <c r="W6193" s="4" t="s">
        <v>36</v>
      </c>
      <c r="X6193" s="4" t="s">
        <v>36</v>
      </c>
      <c r="Y6193" s="4" t="s">
        <v>36</v>
      </c>
      <c r="Z6193" s="4" t="s">
        <v>36</v>
      </c>
    </row>
    <row r="6194" spans="1:26">
      <c r="A6194" s="4" t="s">
        <v>21321</v>
      </c>
      <c r="B6194" s="4" t="s">
        <v>21322</v>
      </c>
      <c r="C6194" s="4" t="s">
        <v>21323</v>
      </c>
      <c r="D6194" s="5" t="s">
        <v>95</v>
      </c>
      <c r="E6194" s="4" t="s">
        <v>34</v>
      </c>
      <c r="F6194" s="4" t="s">
        <v>35</v>
      </c>
      <c r="G6194" s="4" t="s">
        <v>36</v>
      </c>
      <c r="H6194" s="4" t="s">
        <v>36</v>
      </c>
      <c r="I6194" s="4" t="s">
        <v>36</v>
      </c>
      <c r="J6194" s="4" t="s">
        <v>36</v>
      </c>
      <c r="K6194" s="4" t="s">
        <v>36</v>
      </c>
      <c r="L6194" s="4" t="s">
        <v>36</v>
      </c>
      <c r="M6194" s="4" t="s">
        <v>36</v>
      </c>
      <c r="N6194" s="4" t="s">
        <v>36</v>
      </c>
      <c r="O6194" s="4" t="s">
        <v>21324</v>
      </c>
      <c r="P6194" s="4" t="s">
        <v>62</v>
      </c>
      <c r="Q6194" s="4" t="s">
        <v>87</v>
      </c>
      <c r="R6194" s="4" t="s">
        <v>55</v>
      </c>
      <c r="S6194" s="4" t="s">
        <v>36</v>
      </c>
      <c r="T6194" s="4" t="s">
        <v>36</v>
      </c>
      <c r="U6194" s="4" t="s">
        <v>36</v>
      </c>
      <c r="V6194" s="4" t="s">
        <v>36</v>
      </c>
      <c r="W6194" s="4" t="s">
        <v>21325</v>
      </c>
      <c r="X6194" s="4" t="s">
        <v>40</v>
      </c>
      <c r="Y6194" s="4" t="s">
        <v>91</v>
      </c>
      <c r="Z6194" s="4" t="s">
        <v>48</v>
      </c>
    </row>
    <row r="6195" spans="1:26">
      <c r="A6195" s="4" t="s">
        <v>21326</v>
      </c>
      <c r="B6195" s="4" t="s">
        <v>21327</v>
      </c>
      <c r="C6195" s="4" t="s">
        <v>21328</v>
      </c>
      <c r="D6195" s="5" t="s">
        <v>718</v>
      </c>
      <c r="E6195" s="4" t="s">
        <v>96</v>
      </c>
      <c r="F6195" s="4" t="s">
        <v>46</v>
      </c>
      <c r="G6195" s="4" t="s">
        <v>36</v>
      </c>
      <c r="H6195" s="4" t="s">
        <v>36</v>
      </c>
      <c r="I6195" s="4" t="s">
        <v>36</v>
      </c>
      <c r="J6195" s="4" t="s">
        <v>36</v>
      </c>
      <c r="K6195" s="4" t="s">
        <v>36</v>
      </c>
      <c r="L6195" s="4" t="s">
        <v>36</v>
      </c>
      <c r="M6195" s="4" t="s">
        <v>36</v>
      </c>
      <c r="N6195" s="4" t="s">
        <v>36</v>
      </c>
      <c r="O6195" s="4" t="s">
        <v>36</v>
      </c>
      <c r="P6195" s="4" t="s">
        <v>36</v>
      </c>
      <c r="Q6195" s="4" t="s">
        <v>36</v>
      </c>
      <c r="R6195" s="4" t="s">
        <v>36</v>
      </c>
      <c r="S6195" s="4" t="s">
        <v>36</v>
      </c>
      <c r="T6195" s="4" t="s">
        <v>36</v>
      </c>
      <c r="U6195" s="4" t="s">
        <v>36</v>
      </c>
      <c r="V6195" s="4" t="s">
        <v>36</v>
      </c>
      <c r="W6195" s="4" t="s">
        <v>21329</v>
      </c>
      <c r="X6195" s="4" t="s">
        <v>40</v>
      </c>
      <c r="Y6195" s="4" t="s">
        <v>41</v>
      </c>
      <c r="Z6195" s="4" t="s">
        <v>42</v>
      </c>
    </row>
    <row r="6196" spans="1:26">
      <c r="A6196" s="4" t="s">
        <v>21330</v>
      </c>
      <c r="B6196" s="4" t="s">
        <v>11483</v>
      </c>
      <c r="C6196" s="4" t="s">
        <v>5365</v>
      </c>
      <c r="D6196" s="5" t="s">
        <v>495</v>
      </c>
      <c r="E6196" s="4" t="s">
        <v>34</v>
      </c>
      <c r="F6196" s="4" t="s">
        <v>46</v>
      </c>
      <c r="G6196" s="4" t="s">
        <v>36</v>
      </c>
      <c r="H6196" s="4" t="s">
        <v>36</v>
      </c>
      <c r="I6196" s="4" t="s">
        <v>36</v>
      </c>
      <c r="J6196" s="4" t="s">
        <v>36</v>
      </c>
      <c r="K6196" s="4" t="s">
        <v>36</v>
      </c>
      <c r="L6196" s="4" t="s">
        <v>36</v>
      </c>
      <c r="M6196" s="4" t="s">
        <v>36</v>
      </c>
      <c r="N6196" s="4" t="s">
        <v>36</v>
      </c>
      <c r="O6196" s="4" t="s">
        <v>36</v>
      </c>
      <c r="P6196" s="4" t="s">
        <v>36</v>
      </c>
      <c r="Q6196" s="4" t="s">
        <v>36</v>
      </c>
      <c r="R6196" s="4" t="s">
        <v>36</v>
      </c>
      <c r="S6196" s="4" t="s">
        <v>36</v>
      </c>
      <c r="T6196" s="4" t="s">
        <v>36</v>
      </c>
      <c r="U6196" s="4" t="s">
        <v>36</v>
      </c>
      <c r="V6196" s="4" t="s">
        <v>36</v>
      </c>
      <c r="W6196" s="4" t="s">
        <v>36</v>
      </c>
      <c r="X6196" s="4" t="s">
        <v>36</v>
      </c>
      <c r="Y6196" s="4" t="s">
        <v>36</v>
      </c>
      <c r="Z6196" s="4" t="s">
        <v>36</v>
      </c>
    </row>
    <row r="6197" spans="1:26">
      <c r="A6197" s="4" t="s">
        <v>21331</v>
      </c>
      <c r="B6197" s="4" t="s">
        <v>8151</v>
      </c>
      <c r="C6197" s="4" t="s">
        <v>36</v>
      </c>
      <c r="D6197" s="5" t="s">
        <v>36</v>
      </c>
      <c r="E6197" s="4" t="s">
        <v>34</v>
      </c>
      <c r="F6197" s="4" t="s">
        <v>46</v>
      </c>
      <c r="G6197" s="4" t="s">
        <v>36</v>
      </c>
      <c r="H6197" s="4" t="s">
        <v>36</v>
      </c>
      <c r="I6197" s="4" t="s">
        <v>36</v>
      </c>
      <c r="J6197" s="4" t="s">
        <v>36</v>
      </c>
      <c r="K6197" s="4" t="s">
        <v>36</v>
      </c>
      <c r="L6197" s="4" t="s">
        <v>36</v>
      </c>
      <c r="M6197" s="4" t="s">
        <v>36</v>
      </c>
      <c r="N6197" s="4" t="s">
        <v>36</v>
      </c>
      <c r="O6197" s="4" t="s">
        <v>36</v>
      </c>
      <c r="P6197" s="4" t="s">
        <v>36</v>
      </c>
      <c r="Q6197" s="4" t="s">
        <v>36</v>
      </c>
      <c r="R6197" s="4" t="s">
        <v>36</v>
      </c>
      <c r="S6197" s="4" t="s">
        <v>36</v>
      </c>
      <c r="T6197" s="4" t="s">
        <v>36</v>
      </c>
      <c r="U6197" s="4" t="s">
        <v>36</v>
      </c>
      <c r="V6197" s="4" t="s">
        <v>36</v>
      </c>
      <c r="W6197" s="4" t="s">
        <v>21332</v>
      </c>
      <c r="X6197" s="4" t="s">
        <v>40</v>
      </c>
      <c r="Y6197" s="4" t="s">
        <v>109</v>
      </c>
      <c r="Z6197" s="4" t="s">
        <v>487</v>
      </c>
    </row>
    <row r="6198" spans="1:26">
      <c r="A6198" s="4" t="s">
        <v>21333</v>
      </c>
      <c r="B6198" s="4" t="s">
        <v>21334</v>
      </c>
      <c r="C6198" s="4" t="s">
        <v>5438</v>
      </c>
      <c r="D6198" s="5" t="s">
        <v>244</v>
      </c>
      <c r="E6198" s="4" t="s">
        <v>130</v>
      </c>
      <c r="F6198" s="4" t="s">
        <v>46</v>
      </c>
      <c r="G6198" s="4" t="s">
        <v>36</v>
      </c>
      <c r="H6198" s="4" t="s">
        <v>36</v>
      </c>
      <c r="I6198" s="4" t="s">
        <v>36</v>
      </c>
      <c r="J6198" s="4" t="s">
        <v>36</v>
      </c>
      <c r="K6198" s="4" t="s">
        <v>36</v>
      </c>
      <c r="L6198" s="4" t="s">
        <v>36</v>
      </c>
      <c r="M6198" s="4" t="s">
        <v>36</v>
      </c>
      <c r="N6198" s="4" t="s">
        <v>36</v>
      </c>
      <c r="O6198" s="4" t="s">
        <v>36</v>
      </c>
      <c r="P6198" s="4" t="s">
        <v>36</v>
      </c>
      <c r="Q6198" s="4" t="s">
        <v>36</v>
      </c>
      <c r="R6198" s="4" t="s">
        <v>36</v>
      </c>
      <c r="S6198" s="4" t="s">
        <v>36</v>
      </c>
      <c r="T6198" s="4" t="s">
        <v>36</v>
      </c>
      <c r="U6198" s="4" t="s">
        <v>36</v>
      </c>
      <c r="V6198" s="4" t="s">
        <v>36</v>
      </c>
      <c r="W6198" s="4" t="s">
        <v>21335</v>
      </c>
      <c r="X6198" s="4" t="s">
        <v>40</v>
      </c>
      <c r="Y6198" s="4" t="s">
        <v>109</v>
      </c>
      <c r="Z6198" s="4" t="s">
        <v>487</v>
      </c>
    </row>
    <row r="6199" spans="1:26">
      <c r="A6199" s="4" t="s">
        <v>21336</v>
      </c>
      <c r="B6199" s="4" t="s">
        <v>21337</v>
      </c>
      <c r="C6199" s="4" t="s">
        <v>709</v>
      </c>
      <c r="D6199" s="5" t="s">
        <v>11893</v>
      </c>
      <c r="E6199" s="4" t="s">
        <v>96</v>
      </c>
      <c r="F6199" s="4" t="s">
        <v>46</v>
      </c>
      <c r="G6199" s="4" t="s">
        <v>36</v>
      </c>
      <c r="H6199" s="4" t="s">
        <v>36</v>
      </c>
      <c r="I6199" s="4" t="s">
        <v>36</v>
      </c>
      <c r="J6199" s="4" t="s">
        <v>36</v>
      </c>
      <c r="K6199" s="4" t="s">
        <v>36</v>
      </c>
      <c r="L6199" s="4" t="s">
        <v>36</v>
      </c>
      <c r="M6199" s="4" t="s">
        <v>36</v>
      </c>
      <c r="N6199" s="4" t="s">
        <v>36</v>
      </c>
      <c r="O6199" s="4" t="s">
        <v>21338</v>
      </c>
      <c r="P6199" s="4" t="s">
        <v>62</v>
      </c>
      <c r="Q6199" s="4" t="s">
        <v>87</v>
      </c>
      <c r="R6199" s="4" t="s">
        <v>21339</v>
      </c>
      <c r="S6199" s="4" t="s">
        <v>36</v>
      </c>
      <c r="T6199" s="4" t="s">
        <v>36</v>
      </c>
      <c r="U6199" s="4" t="s">
        <v>36</v>
      </c>
      <c r="V6199" s="4" t="s">
        <v>36</v>
      </c>
      <c r="W6199" s="4" t="s">
        <v>36</v>
      </c>
      <c r="X6199" s="4" t="s">
        <v>36</v>
      </c>
      <c r="Y6199" s="4" t="s">
        <v>36</v>
      </c>
      <c r="Z6199" s="4" t="s">
        <v>36</v>
      </c>
    </row>
    <row r="6200" spans="1:26">
      <c r="A6200" s="4" t="s">
        <v>21340</v>
      </c>
      <c r="B6200" s="4" t="s">
        <v>21341</v>
      </c>
      <c r="C6200" s="4" t="s">
        <v>21342</v>
      </c>
      <c r="D6200" s="5" t="s">
        <v>21343</v>
      </c>
      <c r="E6200" s="4" t="s">
        <v>130</v>
      </c>
      <c r="F6200" s="4" t="s">
        <v>46</v>
      </c>
      <c r="G6200" s="4" t="s">
        <v>36</v>
      </c>
      <c r="H6200" s="4" t="s">
        <v>36</v>
      </c>
      <c r="I6200" s="4" t="s">
        <v>36</v>
      </c>
      <c r="J6200" s="4" t="s">
        <v>36</v>
      </c>
      <c r="K6200" s="4" t="s">
        <v>36</v>
      </c>
      <c r="L6200" s="4" t="s">
        <v>36</v>
      </c>
      <c r="M6200" s="4" t="s">
        <v>36</v>
      </c>
      <c r="N6200" s="4" t="s">
        <v>36</v>
      </c>
      <c r="O6200" s="4" t="s">
        <v>36</v>
      </c>
      <c r="P6200" s="4" t="s">
        <v>36</v>
      </c>
      <c r="Q6200" s="4" t="s">
        <v>36</v>
      </c>
      <c r="R6200" s="4" t="s">
        <v>36</v>
      </c>
      <c r="S6200" s="4" t="s">
        <v>36</v>
      </c>
      <c r="T6200" s="4" t="s">
        <v>36</v>
      </c>
      <c r="U6200" s="4" t="s">
        <v>36</v>
      </c>
      <c r="V6200" s="4" t="s">
        <v>36</v>
      </c>
      <c r="W6200" s="4" t="s">
        <v>21344</v>
      </c>
      <c r="X6200" s="4" t="s">
        <v>40</v>
      </c>
      <c r="Y6200" s="4" t="s">
        <v>91</v>
      </c>
      <c r="Z6200" s="4" t="s">
        <v>48</v>
      </c>
    </row>
    <row r="6201" spans="1:26">
      <c r="A6201" s="4" t="s">
        <v>21345</v>
      </c>
      <c r="B6201" s="4" t="s">
        <v>21346</v>
      </c>
      <c r="C6201" s="4" t="s">
        <v>14729</v>
      </c>
      <c r="D6201" s="5" t="s">
        <v>18358</v>
      </c>
      <c r="E6201" s="4" t="s">
        <v>96</v>
      </c>
      <c r="F6201" s="4" t="s">
        <v>46</v>
      </c>
      <c r="G6201" s="4" t="s">
        <v>36</v>
      </c>
      <c r="H6201" s="4" t="s">
        <v>36</v>
      </c>
      <c r="I6201" s="4" t="s">
        <v>36</v>
      </c>
      <c r="J6201" s="4" t="s">
        <v>36</v>
      </c>
      <c r="K6201" s="4" t="s">
        <v>36</v>
      </c>
      <c r="L6201" s="4" t="s">
        <v>36</v>
      </c>
      <c r="M6201" s="4" t="s">
        <v>36</v>
      </c>
      <c r="N6201" s="4" t="s">
        <v>36</v>
      </c>
      <c r="O6201" s="4" t="s">
        <v>21347</v>
      </c>
      <c r="P6201" s="4" t="s">
        <v>62</v>
      </c>
      <c r="Q6201" s="4" t="s">
        <v>87</v>
      </c>
      <c r="R6201" s="4" t="s">
        <v>8373</v>
      </c>
      <c r="S6201" s="4" t="s">
        <v>36</v>
      </c>
      <c r="T6201" s="4" t="s">
        <v>36</v>
      </c>
      <c r="U6201" s="4" t="s">
        <v>36</v>
      </c>
      <c r="V6201" s="4" t="s">
        <v>36</v>
      </c>
      <c r="W6201" s="4" t="s">
        <v>21348</v>
      </c>
      <c r="X6201" s="4" t="s">
        <v>40</v>
      </c>
      <c r="Y6201" s="4" t="s">
        <v>109</v>
      </c>
      <c r="Z6201" s="4" t="s">
        <v>487</v>
      </c>
    </row>
    <row r="6202" spans="1:26">
      <c r="A6202" s="4" t="s">
        <v>21349</v>
      </c>
      <c r="B6202" s="4" t="s">
        <v>21350</v>
      </c>
      <c r="C6202" s="4" t="s">
        <v>21351</v>
      </c>
      <c r="D6202" s="5" t="s">
        <v>69</v>
      </c>
      <c r="E6202" s="4" t="s">
        <v>34</v>
      </c>
      <c r="F6202" s="4" t="s">
        <v>35</v>
      </c>
      <c r="G6202" s="4" t="s">
        <v>36</v>
      </c>
      <c r="H6202" s="4" t="s">
        <v>36</v>
      </c>
      <c r="I6202" s="4" t="s">
        <v>36</v>
      </c>
      <c r="J6202" s="4" t="s">
        <v>36</v>
      </c>
      <c r="K6202" s="4" t="s">
        <v>36</v>
      </c>
      <c r="L6202" s="4" t="s">
        <v>36</v>
      </c>
      <c r="M6202" s="4" t="s">
        <v>36</v>
      </c>
      <c r="N6202" s="4" t="s">
        <v>36</v>
      </c>
      <c r="O6202" s="4" t="s">
        <v>36</v>
      </c>
      <c r="P6202" s="4" t="s">
        <v>36</v>
      </c>
      <c r="Q6202" s="4" t="s">
        <v>36</v>
      </c>
      <c r="R6202" s="4" t="s">
        <v>36</v>
      </c>
      <c r="S6202" s="4" t="s">
        <v>36</v>
      </c>
      <c r="T6202" s="4" t="s">
        <v>36</v>
      </c>
      <c r="U6202" s="4" t="s">
        <v>36</v>
      </c>
      <c r="V6202" s="4" t="s">
        <v>36</v>
      </c>
      <c r="W6202" s="4" t="s">
        <v>21352</v>
      </c>
      <c r="X6202" s="4" t="s">
        <v>40</v>
      </c>
      <c r="Y6202" s="4" t="s">
        <v>41</v>
      </c>
      <c r="Z6202" s="4" t="s">
        <v>42</v>
      </c>
    </row>
    <row r="6203" spans="1:26">
      <c r="A6203" s="4" t="s">
        <v>21353</v>
      </c>
      <c r="B6203" s="4" t="s">
        <v>21354</v>
      </c>
      <c r="C6203" s="4" t="s">
        <v>4026</v>
      </c>
      <c r="D6203" s="5" t="s">
        <v>344</v>
      </c>
      <c r="E6203" s="4" t="s">
        <v>85</v>
      </c>
      <c r="F6203" s="4" t="s">
        <v>35</v>
      </c>
      <c r="G6203" s="4" t="s">
        <v>36</v>
      </c>
      <c r="H6203" s="4" t="s">
        <v>36</v>
      </c>
      <c r="I6203" s="4" t="s">
        <v>36</v>
      </c>
      <c r="J6203" s="4" t="s">
        <v>36</v>
      </c>
      <c r="K6203" s="4" t="s">
        <v>36</v>
      </c>
      <c r="L6203" s="4" t="s">
        <v>36</v>
      </c>
      <c r="M6203" s="4" t="s">
        <v>36</v>
      </c>
      <c r="N6203" s="4" t="s">
        <v>36</v>
      </c>
      <c r="O6203" s="4" t="s">
        <v>21355</v>
      </c>
      <c r="P6203" s="4" t="s">
        <v>62</v>
      </c>
      <c r="Q6203" s="4" t="s">
        <v>87</v>
      </c>
      <c r="R6203" s="4" t="s">
        <v>5898</v>
      </c>
      <c r="S6203" s="4" t="s">
        <v>36</v>
      </c>
      <c r="T6203" s="4" t="s">
        <v>36</v>
      </c>
      <c r="U6203" s="4" t="s">
        <v>36</v>
      </c>
      <c r="V6203" s="4" t="s">
        <v>36</v>
      </c>
      <c r="W6203" s="4" t="s">
        <v>21356</v>
      </c>
      <c r="X6203" s="4" t="s">
        <v>40</v>
      </c>
      <c r="Y6203" s="4" t="s">
        <v>184</v>
      </c>
      <c r="Z6203" s="4" t="s">
        <v>65</v>
      </c>
    </row>
    <row r="6204" spans="1:26">
      <c r="A6204" s="4" t="s">
        <v>21357</v>
      </c>
      <c r="B6204" s="4" t="s">
        <v>21358</v>
      </c>
      <c r="C6204" s="4" t="s">
        <v>806</v>
      </c>
      <c r="D6204" s="5" t="s">
        <v>21359</v>
      </c>
      <c r="E6204" s="4" t="s">
        <v>34</v>
      </c>
      <c r="F6204" s="4" t="s">
        <v>46</v>
      </c>
      <c r="G6204" s="4" t="s">
        <v>36</v>
      </c>
      <c r="H6204" s="4" t="s">
        <v>36</v>
      </c>
      <c r="I6204" s="4" t="s">
        <v>36</v>
      </c>
      <c r="J6204" s="4" t="s">
        <v>36</v>
      </c>
      <c r="K6204" s="4" t="s">
        <v>36</v>
      </c>
      <c r="L6204" s="4" t="s">
        <v>36</v>
      </c>
      <c r="M6204" s="4" t="s">
        <v>36</v>
      </c>
      <c r="N6204" s="4" t="s">
        <v>36</v>
      </c>
      <c r="O6204" s="4" t="s">
        <v>36</v>
      </c>
      <c r="P6204" s="4" t="s">
        <v>36</v>
      </c>
      <c r="Q6204" s="4" t="s">
        <v>36</v>
      </c>
      <c r="R6204" s="4" t="s">
        <v>36</v>
      </c>
      <c r="S6204" s="4" t="s">
        <v>36</v>
      </c>
      <c r="T6204" s="4" t="s">
        <v>36</v>
      </c>
      <c r="U6204" s="4" t="s">
        <v>36</v>
      </c>
      <c r="V6204" s="4" t="s">
        <v>36</v>
      </c>
      <c r="W6204" s="4" t="s">
        <v>36</v>
      </c>
      <c r="X6204" s="4" t="s">
        <v>36</v>
      </c>
      <c r="Y6204" s="4" t="s">
        <v>36</v>
      </c>
      <c r="Z6204" s="4" t="s">
        <v>36</v>
      </c>
    </row>
    <row r="6205" spans="1:26">
      <c r="A6205" s="4" t="s">
        <v>21360</v>
      </c>
      <c r="B6205" s="4" t="s">
        <v>14151</v>
      </c>
      <c r="C6205" s="4" t="s">
        <v>21361</v>
      </c>
      <c r="D6205" s="5" t="s">
        <v>344</v>
      </c>
      <c r="E6205" s="4" t="s">
        <v>34</v>
      </c>
      <c r="F6205" s="4" t="s">
        <v>35</v>
      </c>
      <c r="G6205" s="4" t="s">
        <v>36</v>
      </c>
      <c r="H6205" s="4" t="s">
        <v>36</v>
      </c>
      <c r="I6205" s="4" t="s">
        <v>36</v>
      </c>
      <c r="J6205" s="4" t="s">
        <v>36</v>
      </c>
      <c r="K6205" s="4" t="s">
        <v>36</v>
      </c>
      <c r="L6205" s="4" t="s">
        <v>36</v>
      </c>
      <c r="M6205" s="4" t="s">
        <v>36</v>
      </c>
      <c r="N6205" s="4" t="s">
        <v>36</v>
      </c>
      <c r="O6205" s="4" t="s">
        <v>36</v>
      </c>
      <c r="P6205" s="4" t="s">
        <v>36</v>
      </c>
      <c r="Q6205" s="4" t="s">
        <v>36</v>
      </c>
      <c r="R6205" s="4" t="s">
        <v>36</v>
      </c>
      <c r="S6205" s="4" t="s">
        <v>36</v>
      </c>
      <c r="T6205" s="4" t="s">
        <v>36</v>
      </c>
      <c r="U6205" s="4" t="s">
        <v>36</v>
      </c>
      <c r="V6205" s="4" t="s">
        <v>36</v>
      </c>
      <c r="W6205" s="4" t="s">
        <v>36</v>
      </c>
      <c r="X6205" s="4" t="s">
        <v>36</v>
      </c>
      <c r="Y6205" s="4" t="s">
        <v>36</v>
      </c>
      <c r="Z6205" s="4" t="s">
        <v>36</v>
      </c>
    </row>
    <row r="6206" spans="1:26">
      <c r="A6206" s="4" t="s">
        <v>21362</v>
      </c>
      <c r="B6206" s="4" t="s">
        <v>21363</v>
      </c>
      <c r="C6206" s="4" t="s">
        <v>9101</v>
      </c>
      <c r="D6206" s="5" t="s">
        <v>4180</v>
      </c>
      <c r="E6206" s="4" t="s">
        <v>34</v>
      </c>
      <c r="F6206" s="4" t="s">
        <v>46</v>
      </c>
      <c r="G6206" s="4" t="s">
        <v>36</v>
      </c>
      <c r="H6206" s="4" t="s">
        <v>36</v>
      </c>
      <c r="I6206" s="4" t="s">
        <v>36</v>
      </c>
      <c r="J6206" s="4" t="s">
        <v>36</v>
      </c>
      <c r="K6206" s="4" t="s">
        <v>36</v>
      </c>
      <c r="L6206" s="4" t="s">
        <v>36</v>
      </c>
      <c r="M6206" s="4" t="s">
        <v>36</v>
      </c>
      <c r="N6206" s="4" t="s">
        <v>36</v>
      </c>
      <c r="O6206" s="4" t="s">
        <v>36</v>
      </c>
      <c r="P6206" s="4" t="s">
        <v>36</v>
      </c>
      <c r="Q6206" s="4" t="s">
        <v>36</v>
      </c>
      <c r="R6206" s="4" t="s">
        <v>36</v>
      </c>
      <c r="S6206" s="4" t="s">
        <v>36</v>
      </c>
      <c r="T6206" s="4" t="s">
        <v>36</v>
      </c>
      <c r="U6206" s="4" t="s">
        <v>36</v>
      </c>
      <c r="V6206" s="4" t="s">
        <v>36</v>
      </c>
      <c r="W6206" s="4" t="s">
        <v>36</v>
      </c>
      <c r="X6206" s="4" t="s">
        <v>36</v>
      </c>
      <c r="Y6206" s="4" t="s">
        <v>36</v>
      </c>
      <c r="Z6206" s="4" t="s">
        <v>36</v>
      </c>
    </row>
    <row r="6207" spans="1:26">
      <c r="A6207" s="4" t="s">
        <v>21364</v>
      </c>
      <c r="B6207" s="4" t="s">
        <v>20320</v>
      </c>
      <c r="C6207" s="4" t="s">
        <v>16720</v>
      </c>
      <c r="D6207" s="5"/>
      <c r="E6207" s="4" t="s">
        <v>34</v>
      </c>
      <c r="F6207" s="4" t="s">
        <v>46</v>
      </c>
      <c r="G6207" s="4" t="s">
        <v>36</v>
      </c>
      <c r="H6207" s="4" t="s">
        <v>36</v>
      </c>
      <c r="I6207" s="4" t="s">
        <v>36</v>
      </c>
      <c r="J6207" s="4" t="s">
        <v>36</v>
      </c>
      <c r="K6207" s="4" t="s">
        <v>36</v>
      </c>
      <c r="L6207" s="4" t="s">
        <v>36</v>
      </c>
      <c r="M6207" s="4" t="s">
        <v>36</v>
      </c>
      <c r="N6207" s="4" t="s">
        <v>36</v>
      </c>
      <c r="O6207" s="4" t="s">
        <v>36</v>
      </c>
      <c r="P6207" s="4" t="s">
        <v>36</v>
      </c>
      <c r="Q6207" s="4" t="s">
        <v>36</v>
      </c>
      <c r="R6207" s="4" t="s">
        <v>36</v>
      </c>
      <c r="S6207" s="4" t="s">
        <v>36</v>
      </c>
      <c r="T6207" s="4" t="s">
        <v>36</v>
      </c>
      <c r="U6207" s="4" t="s">
        <v>36</v>
      </c>
      <c r="V6207" s="4" t="s">
        <v>36</v>
      </c>
      <c r="W6207" s="4" t="s">
        <v>21365</v>
      </c>
      <c r="X6207" s="4" t="s">
        <v>40</v>
      </c>
      <c r="Y6207" s="4" t="s">
        <v>91</v>
      </c>
      <c r="Z6207" s="4" t="s">
        <v>48</v>
      </c>
    </row>
    <row r="6208" spans="1:26">
      <c r="A6208" s="4" t="s">
        <v>21366</v>
      </c>
      <c r="B6208" s="4" t="s">
        <v>7492</v>
      </c>
      <c r="C6208" s="4" t="s">
        <v>21367</v>
      </c>
      <c r="D6208" s="5" t="s">
        <v>33</v>
      </c>
      <c r="E6208" s="4" t="s">
        <v>96</v>
      </c>
      <c r="F6208" s="4" t="s">
        <v>35</v>
      </c>
      <c r="G6208" s="4" t="s">
        <v>36</v>
      </c>
      <c r="H6208" s="4" t="s">
        <v>36</v>
      </c>
      <c r="I6208" s="4" t="s">
        <v>36</v>
      </c>
      <c r="J6208" s="4" t="s">
        <v>36</v>
      </c>
      <c r="K6208" s="4" t="s">
        <v>36</v>
      </c>
      <c r="L6208" s="4" t="s">
        <v>36</v>
      </c>
      <c r="M6208" s="4" t="s">
        <v>36</v>
      </c>
      <c r="N6208" s="4" t="s">
        <v>36</v>
      </c>
      <c r="O6208" s="4" t="s">
        <v>36</v>
      </c>
      <c r="P6208" s="4" t="s">
        <v>36</v>
      </c>
      <c r="Q6208" s="4" t="s">
        <v>36</v>
      </c>
      <c r="R6208" s="4" t="s">
        <v>36</v>
      </c>
      <c r="S6208" s="4" t="s">
        <v>36</v>
      </c>
      <c r="T6208" s="4" t="s">
        <v>36</v>
      </c>
      <c r="U6208" s="4" t="s">
        <v>36</v>
      </c>
      <c r="V6208" s="4" t="s">
        <v>36</v>
      </c>
      <c r="W6208" s="4" t="s">
        <v>21368</v>
      </c>
      <c r="X6208" s="4" t="s">
        <v>40</v>
      </c>
      <c r="Y6208" s="4" t="s">
        <v>91</v>
      </c>
      <c r="Z6208" s="4" t="s">
        <v>48</v>
      </c>
    </row>
    <row r="6209" spans="1:26">
      <c r="A6209" s="4" t="s">
        <v>21369</v>
      </c>
      <c r="B6209" s="4" t="s">
        <v>21370</v>
      </c>
      <c r="C6209" s="4" t="s">
        <v>6802</v>
      </c>
      <c r="D6209" s="5" t="s">
        <v>923</v>
      </c>
      <c r="E6209" s="4" t="s">
        <v>34</v>
      </c>
      <c r="F6209" s="4" t="s">
        <v>46</v>
      </c>
      <c r="G6209" s="4" t="s">
        <v>36</v>
      </c>
      <c r="H6209" s="4" t="s">
        <v>36</v>
      </c>
      <c r="I6209" s="4" t="s">
        <v>36</v>
      </c>
      <c r="J6209" s="4" t="s">
        <v>36</v>
      </c>
      <c r="K6209" s="4" t="s">
        <v>36</v>
      </c>
      <c r="L6209" s="4" t="s">
        <v>36</v>
      </c>
      <c r="M6209" s="4" t="s">
        <v>36</v>
      </c>
      <c r="N6209" s="4" t="s">
        <v>36</v>
      </c>
      <c r="O6209" s="4" t="s">
        <v>36</v>
      </c>
      <c r="P6209" s="4" t="s">
        <v>36</v>
      </c>
      <c r="Q6209" s="4" t="s">
        <v>36</v>
      </c>
      <c r="R6209" s="4" t="s">
        <v>36</v>
      </c>
      <c r="S6209" s="4" t="s">
        <v>36</v>
      </c>
      <c r="T6209" s="4" t="s">
        <v>36</v>
      </c>
      <c r="U6209" s="4" t="s">
        <v>36</v>
      </c>
      <c r="V6209" s="4" t="s">
        <v>36</v>
      </c>
      <c r="W6209" s="4" t="s">
        <v>21371</v>
      </c>
      <c r="X6209" s="4" t="s">
        <v>40</v>
      </c>
      <c r="Y6209" s="4" t="s">
        <v>109</v>
      </c>
      <c r="Z6209" s="4" t="s">
        <v>487</v>
      </c>
    </row>
    <row r="6210" spans="1:26">
      <c r="A6210" s="4" t="s">
        <v>21372</v>
      </c>
      <c r="B6210" s="4" t="s">
        <v>21373</v>
      </c>
      <c r="C6210" s="4" t="s">
        <v>79</v>
      </c>
      <c r="D6210" s="5" t="s">
        <v>21374</v>
      </c>
      <c r="E6210" s="4" t="s">
        <v>351</v>
      </c>
      <c r="F6210" s="4" t="s">
        <v>46</v>
      </c>
      <c r="G6210" s="4" t="s">
        <v>36</v>
      </c>
      <c r="H6210" s="4" t="s">
        <v>36</v>
      </c>
      <c r="I6210" s="4" t="s">
        <v>36</v>
      </c>
      <c r="J6210" s="4" t="s">
        <v>36</v>
      </c>
      <c r="K6210" s="4" t="s">
        <v>36</v>
      </c>
      <c r="L6210" s="4" t="s">
        <v>36</v>
      </c>
      <c r="M6210" s="4" t="s">
        <v>36</v>
      </c>
      <c r="N6210" s="4" t="s">
        <v>36</v>
      </c>
      <c r="O6210" s="4" t="s">
        <v>21375</v>
      </c>
      <c r="P6210" s="4" t="s">
        <v>62</v>
      </c>
      <c r="Q6210" s="4" t="s">
        <v>87</v>
      </c>
      <c r="R6210" s="4" t="s">
        <v>1214</v>
      </c>
      <c r="S6210" s="4" t="s">
        <v>36</v>
      </c>
      <c r="T6210" s="4" t="s">
        <v>36</v>
      </c>
      <c r="U6210" s="4" t="s">
        <v>36</v>
      </c>
      <c r="V6210" s="4" t="s">
        <v>36</v>
      </c>
      <c r="W6210" s="4" t="s">
        <v>21376</v>
      </c>
      <c r="X6210" s="4" t="s">
        <v>40</v>
      </c>
      <c r="Y6210" s="4" t="s">
        <v>109</v>
      </c>
      <c r="Z6210" s="4" t="s">
        <v>487</v>
      </c>
    </row>
    <row r="6211" spans="1:26">
      <c r="A6211" s="4" t="s">
        <v>21377</v>
      </c>
      <c r="B6211" s="4" t="s">
        <v>21378</v>
      </c>
      <c r="C6211" s="4" t="s">
        <v>3223</v>
      </c>
      <c r="D6211" s="5" t="s">
        <v>21379</v>
      </c>
      <c r="E6211" s="4" t="s">
        <v>96</v>
      </c>
      <c r="F6211" s="4" t="s">
        <v>46</v>
      </c>
      <c r="G6211" s="4" t="s">
        <v>36</v>
      </c>
      <c r="H6211" s="4" t="s">
        <v>36</v>
      </c>
      <c r="I6211" s="4" t="s">
        <v>36</v>
      </c>
      <c r="J6211" s="4" t="s">
        <v>36</v>
      </c>
      <c r="K6211" s="4" t="s">
        <v>36</v>
      </c>
      <c r="L6211" s="4" t="s">
        <v>36</v>
      </c>
      <c r="M6211" s="4" t="s">
        <v>36</v>
      </c>
      <c r="N6211" s="4" t="s">
        <v>36</v>
      </c>
      <c r="O6211" s="4" t="s">
        <v>21380</v>
      </c>
      <c r="P6211" s="4" t="s">
        <v>62</v>
      </c>
      <c r="Q6211" s="4" t="s">
        <v>87</v>
      </c>
      <c r="R6211" s="4" t="s">
        <v>2059</v>
      </c>
      <c r="S6211" s="4" t="s">
        <v>36</v>
      </c>
      <c r="T6211" s="4" t="s">
        <v>36</v>
      </c>
      <c r="U6211" s="4" t="s">
        <v>36</v>
      </c>
      <c r="V6211" s="4" t="s">
        <v>36</v>
      </c>
      <c r="W6211" s="4" t="s">
        <v>21381</v>
      </c>
      <c r="X6211" s="4" t="s">
        <v>40</v>
      </c>
      <c r="Y6211" s="4" t="s">
        <v>91</v>
      </c>
      <c r="Z6211" s="4" t="s">
        <v>48</v>
      </c>
    </row>
    <row r="6212" spans="1:26">
      <c r="A6212" s="4" t="s">
        <v>21382</v>
      </c>
      <c r="B6212" s="4" t="s">
        <v>21383</v>
      </c>
      <c r="C6212" s="4" t="s">
        <v>1243</v>
      </c>
      <c r="D6212" s="5" t="s">
        <v>69</v>
      </c>
      <c r="E6212" s="4" t="s">
        <v>664</v>
      </c>
      <c r="F6212" s="4" t="s">
        <v>35</v>
      </c>
      <c r="G6212" s="4" t="s">
        <v>36</v>
      </c>
      <c r="H6212" s="4" t="s">
        <v>36</v>
      </c>
      <c r="I6212" s="4" t="s">
        <v>36</v>
      </c>
      <c r="J6212" s="4" t="s">
        <v>36</v>
      </c>
      <c r="K6212" s="4" t="s">
        <v>36</v>
      </c>
      <c r="L6212" s="4" t="s">
        <v>36</v>
      </c>
      <c r="M6212" s="4" t="s">
        <v>36</v>
      </c>
      <c r="N6212" s="4" t="s">
        <v>36</v>
      </c>
      <c r="O6212" s="4" t="s">
        <v>36</v>
      </c>
      <c r="P6212" s="4" t="s">
        <v>36</v>
      </c>
      <c r="Q6212" s="4" t="s">
        <v>36</v>
      </c>
      <c r="R6212" s="4" t="s">
        <v>36</v>
      </c>
      <c r="S6212" s="4" t="s">
        <v>36</v>
      </c>
      <c r="T6212" s="4" t="s">
        <v>36</v>
      </c>
      <c r="U6212" s="4" t="s">
        <v>36</v>
      </c>
      <c r="V6212" s="4" t="s">
        <v>36</v>
      </c>
      <c r="W6212" s="4" t="s">
        <v>21384</v>
      </c>
      <c r="X6212" s="4" t="s">
        <v>40</v>
      </c>
      <c r="Y6212" s="4" t="s">
        <v>91</v>
      </c>
      <c r="Z6212" s="4" t="s">
        <v>48</v>
      </c>
    </row>
    <row r="6213" spans="1:26">
      <c r="A6213" s="4" t="s">
        <v>21385</v>
      </c>
      <c r="B6213" s="4" t="s">
        <v>21386</v>
      </c>
      <c r="C6213" s="4" t="s">
        <v>18295</v>
      </c>
      <c r="D6213" s="5" t="s">
        <v>113</v>
      </c>
      <c r="E6213" s="4" t="s">
        <v>34</v>
      </c>
      <c r="F6213" s="4" t="s">
        <v>46</v>
      </c>
      <c r="G6213" s="4" t="s">
        <v>36</v>
      </c>
      <c r="H6213" s="4" t="s">
        <v>36</v>
      </c>
      <c r="I6213" s="4" t="s">
        <v>36</v>
      </c>
      <c r="J6213" s="4" t="s">
        <v>36</v>
      </c>
      <c r="K6213" s="4" t="s">
        <v>36</v>
      </c>
      <c r="L6213" s="4" t="s">
        <v>36</v>
      </c>
      <c r="M6213" s="4" t="s">
        <v>36</v>
      </c>
      <c r="N6213" s="4" t="s">
        <v>36</v>
      </c>
      <c r="O6213" s="4" t="s">
        <v>36</v>
      </c>
      <c r="P6213" s="4" t="s">
        <v>36</v>
      </c>
      <c r="Q6213" s="4" t="s">
        <v>36</v>
      </c>
      <c r="R6213" s="4" t="s">
        <v>36</v>
      </c>
      <c r="S6213" s="4" t="s">
        <v>36</v>
      </c>
      <c r="T6213" s="4" t="s">
        <v>36</v>
      </c>
      <c r="U6213" s="4" t="s">
        <v>36</v>
      </c>
      <c r="V6213" s="4" t="s">
        <v>36</v>
      </c>
      <c r="W6213" s="4" t="s">
        <v>36</v>
      </c>
      <c r="X6213" s="4" t="s">
        <v>36</v>
      </c>
      <c r="Y6213" s="4" t="s">
        <v>36</v>
      </c>
      <c r="Z6213" s="4" t="s">
        <v>36</v>
      </c>
    </row>
    <row r="6214" spans="1:26">
      <c r="A6214" s="4" t="s">
        <v>21387</v>
      </c>
      <c r="B6214" s="4" t="s">
        <v>21388</v>
      </c>
      <c r="C6214" s="4" t="s">
        <v>21389</v>
      </c>
      <c r="D6214" s="5" t="s">
        <v>95</v>
      </c>
      <c r="E6214" s="4" t="s">
        <v>130</v>
      </c>
      <c r="F6214" s="4" t="s">
        <v>35</v>
      </c>
      <c r="G6214" s="4" t="s">
        <v>36</v>
      </c>
      <c r="H6214" s="4" t="s">
        <v>36</v>
      </c>
      <c r="I6214" s="4" t="s">
        <v>36</v>
      </c>
      <c r="J6214" s="4" t="s">
        <v>36</v>
      </c>
      <c r="K6214" s="4" t="s">
        <v>36</v>
      </c>
      <c r="L6214" s="4" t="s">
        <v>36</v>
      </c>
      <c r="M6214" s="4" t="s">
        <v>36</v>
      </c>
      <c r="N6214" s="4" t="s">
        <v>36</v>
      </c>
      <c r="O6214" s="4" t="s">
        <v>36</v>
      </c>
      <c r="P6214" s="4" t="s">
        <v>36</v>
      </c>
      <c r="Q6214" s="4" t="s">
        <v>36</v>
      </c>
      <c r="R6214" s="4" t="s">
        <v>36</v>
      </c>
      <c r="S6214" s="4" t="s">
        <v>36</v>
      </c>
      <c r="T6214" s="4" t="s">
        <v>36</v>
      </c>
      <c r="U6214" s="4" t="s">
        <v>36</v>
      </c>
      <c r="V6214" s="4" t="s">
        <v>36</v>
      </c>
      <c r="W6214" s="4" t="s">
        <v>21390</v>
      </c>
      <c r="X6214" s="4" t="s">
        <v>40</v>
      </c>
      <c r="Y6214" s="4" t="s">
        <v>91</v>
      </c>
      <c r="Z6214" s="4" t="s">
        <v>48</v>
      </c>
    </row>
    <row r="6215" spans="1:26">
      <c r="A6215" s="4" t="s">
        <v>21391</v>
      </c>
      <c r="B6215" s="4" t="s">
        <v>21392</v>
      </c>
      <c r="C6215" s="4" t="s">
        <v>21393</v>
      </c>
      <c r="D6215" s="5" t="s">
        <v>74</v>
      </c>
      <c r="E6215" s="4" t="s">
        <v>560</v>
      </c>
      <c r="F6215" s="4" t="s">
        <v>35</v>
      </c>
      <c r="G6215" s="4" t="s">
        <v>36</v>
      </c>
      <c r="H6215" s="4" t="s">
        <v>36</v>
      </c>
      <c r="I6215" s="4" t="s">
        <v>36</v>
      </c>
      <c r="J6215" s="4" t="s">
        <v>36</v>
      </c>
      <c r="K6215" s="4" t="s">
        <v>36</v>
      </c>
      <c r="L6215" s="4" t="s">
        <v>36</v>
      </c>
      <c r="M6215" s="4" t="s">
        <v>36</v>
      </c>
      <c r="N6215" s="4" t="s">
        <v>36</v>
      </c>
      <c r="O6215" s="4" t="s">
        <v>21394</v>
      </c>
      <c r="P6215" s="4" t="s">
        <v>62</v>
      </c>
      <c r="Q6215" s="4" t="s">
        <v>87</v>
      </c>
      <c r="R6215" s="4" t="s">
        <v>47</v>
      </c>
      <c r="S6215" s="4" t="s">
        <v>36</v>
      </c>
      <c r="T6215" s="4" t="s">
        <v>36</v>
      </c>
      <c r="U6215" s="4" t="s">
        <v>36</v>
      </c>
      <c r="V6215" s="4" t="s">
        <v>36</v>
      </c>
      <c r="W6215" s="4" t="s">
        <v>21395</v>
      </c>
      <c r="X6215" s="4" t="s">
        <v>40</v>
      </c>
      <c r="Y6215" s="4" t="s">
        <v>41</v>
      </c>
      <c r="Z6215" s="4" t="s">
        <v>42</v>
      </c>
    </row>
    <row r="6216" spans="1:26">
      <c r="A6216" s="4" t="s">
        <v>21396</v>
      </c>
      <c r="B6216" s="4" t="s">
        <v>21397</v>
      </c>
      <c r="C6216" s="4" t="s">
        <v>4171</v>
      </c>
      <c r="D6216" s="5" t="s">
        <v>1584</v>
      </c>
      <c r="E6216" s="4" t="s">
        <v>393</v>
      </c>
      <c r="F6216" s="4" t="s">
        <v>35</v>
      </c>
      <c r="G6216" s="4" t="s">
        <v>36</v>
      </c>
      <c r="H6216" s="4" t="s">
        <v>36</v>
      </c>
      <c r="I6216" s="4" t="s">
        <v>36</v>
      </c>
      <c r="J6216" s="4" t="s">
        <v>36</v>
      </c>
      <c r="K6216" s="4" t="s">
        <v>36</v>
      </c>
      <c r="L6216" s="4" t="s">
        <v>36</v>
      </c>
      <c r="M6216" s="4" t="s">
        <v>36</v>
      </c>
      <c r="N6216" s="4" t="s">
        <v>36</v>
      </c>
      <c r="O6216" s="4" t="s">
        <v>36</v>
      </c>
      <c r="P6216" s="4" t="s">
        <v>36</v>
      </c>
      <c r="Q6216" s="4" t="s">
        <v>36</v>
      </c>
      <c r="R6216" s="4" t="s">
        <v>36</v>
      </c>
      <c r="S6216" s="4" t="s">
        <v>36</v>
      </c>
      <c r="T6216" s="4" t="s">
        <v>36</v>
      </c>
      <c r="U6216" s="4" t="s">
        <v>36</v>
      </c>
      <c r="V6216" s="4" t="s">
        <v>36</v>
      </c>
      <c r="W6216" s="4" t="s">
        <v>21398</v>
      </c>
      <c r="X6216" s="4" t="s">
        <v>40</v>
      </c>
      <c r="Y6216" s="4" t="s">
        <v>91</v>
      </c>
      <c r="Z6216" s="4" t="s">
        <v>48</v>
      </c>
    </row>
    <row r="6217" spans="1:26">
      <c r="A6217" s="4" t="s">
        <v>21399</v>
      </c>
      <c r="B6217" s="4" t="s">
        <v>21400</v>
      </c>
      <c r="C6217" s="4" t="s">
        <v>996</v>
      </c>
      <c r="D6217" s="5" t="s">
        <v>2254</v>
      </c>
      <c r="E6217" s="4" t="s">
        <v>351</v>
      </c>
      <c r="F6217" s="4" t="s">
        <v>46</v>
      </c>
      <c r="G6217" s="4" t="s">
        <v>36</v>
      </c>
      <c r="H6217" s="4" t="s">
        <v>36</v>
      </c>
      <c r="I6217" s="4" t="s">
        <v>36</v>
      </c>
      <c r="J6217" s="4" t="s">
        <v>36</v>
      </c>
      <c r="K6217" s="4" t="s">
        <v>36</v>
      </c>
      <c r="L6217" s="4" t="s">
        <v>36</v>
      </c>
      <c r="M6217" s="4" t="s">
        <v>36</v>
      </c>
      <c r="N6217" s="4" t="s">
        <v>36</v>
      </c>
      <c r="O6217" s="4" t="s">
        <v>36</v>
      </c>
      <c r="P6217" s="4" t="s">
        <v>36</v>
      </c>
      <c r="Q6217" s="4" t="s">
        <v>36</v>
      </c>
      <c r="R6217" s="4" t="s">
        <v>36</v>
      </c>
      <c r="S6217" s="4" t="s">
        <v>36</v>
      </c>
      <c r="T6217" s="4" t="s">
        <v>36</v>
      </c>
      <c r="U6217" s="4" t="s">
        <v>36</v>
      </c>
      <c r="V6217" s="4" t="s">
        <v>36</v>
      </c>
      <c r="W6217" s="4" t="s">
        <v>21401</v>
      </c>
      <c r="X6217" s="4" t="s">
        <v>40</v>
      </c>
      <c r="Y6217" s="4" t="s">
        <v>109</v>
      </c>
      <c r="Z6217" s="4" t="s">
        <v>487</v>
      </c>
    </row>
    <row r="6218" spans="1:26">
      <c r="A6218" s="4" t="s">
        <v>21402</v>
      </c>
      <c r="B6218" s="4" t="s">
        <v>4353</v>
      </c>
      <c r="C6218" s="4" t="s">
        <v>4354</v>
      </c>
      <c r="D6218" s="5" t="s">
        <v>69</v>
      </c>
      <c r="E6218" s="4" t="s">
        <v>53</v>
      </c>
      <c r="F6218" s="4" t="s">
        <v>35</v>
      </c>
      <c r="G6218" s="4" t="s">
        <v>36</v>
      </c>
      <c r="H6218" s="4" t="s">
        <v>36</v>
      </c>
      <c r="I6218" s="4" t="s">
        <v>36</v>
      </c>
      <c r="J6218" s="4" t="s">
        <v>36</v>
      </c>
      <c r="K6218" s="4" t="s">
        <v>36</v>
      </c>
      <c r="L6218" s="4" t="s">
        <v>36</v>
      </c>
      <c r="M6218" s="4" t="s">
        <v>36</v>
      </c>
      <c r="N6218" s="4" t="s">
        <v>36</v>
      </c>
      <c r="O6218" s="4" t="s">
        <v>36</v>
      </c>
      <c r="P6218" s="4" t="s">
        <v>36</v>
      </c>
      <c r="Q6218" s="4" t="s">
        <v>36</v>
      </c>
      <c r="R6218" s="4" t="s">
        <v>36</v>
      </c>
      <c r="S6218" s="4" t="s">
        <v>36</v>
      </c>
      <c r="T6218" s="4" t="s">
        <v>36</v>
      </c>
      <c r="U6218" s="4" t="s">
        <v>36</v>
      </c>
      <c r="V6218" s="4" t="s">
        <v>36</v>
      </c>
      <c r="W6218" s="4" t="s">
        <v>36</v>
      </c>
      <c r="X6218" s="4" t="s">
        <v>36</v>
      </c>
      <c r="Y6218" s="4" t="s">
        <v>36</v>
      </c>
      <c r="Z6218" s="4" t="s">
        <v>36</v>
      </c>
    </row>
    <row r="6219" spans="1:26">
      <c r="A6219" s="4" t="s">
        <v>21403</v>
      </c>
      <c r="B6219" s="4" t="s">
        <v>21404</v>
      </c>
      <c r="C6219" s="4" t="s">
        <v>537</v>
      </c>
      <c r="D6219" s="5" t="s">
        <v>36</v>
      </c>
      <c r="E6219" s="4" t="s">
        <v>53</v>
      </c>
      <c r="F6219" s="4" t="s">
        <v>46</v>
      </c>
      <c r="G6219" s="4" t="s">
        <v>36</v>
      </c>
      <c r="H6219" s="4" t="s">
        <v>36</v>
      </c>
      <c r="I6219" s="4" t="s">
        <v>36</v>
      </c>
      <c r="J6219" s="4" t="s">
        <v>36</v>
      </c>
      <c r="K6219" s="4" t="s">
        <v>36</v>
      </c>
      <c r="L6219" s="4" t="s">
        <v>36</v>
      </c>
      <c r="M6219" s="4" t="s">
        <v>36</v>
      </c>
      <c r="N6219" s="4" t="s">
        <v>36</v>
      </c>
      <c r="O6219" s="4" t="s">
        <v>36</v>
      </c>
      <c r="P6219" s="4" t="s">
        <v>36</v>
      </c>
      <c r="Q6219" s="4" t="s">
        <v>36</v>
      </c>
      <c r="R6219" s="4" t="s">
        <v>36</v>
      </c>
      <c r="S6219" s="4" t="s">
        <v>36</v>
      </c>
      <c r="T6219" s="4" t="s">
        <v>36</v>
      </c>
      <c r="U6219" s="4" t="s">
        <v>36</v>
      </c>
      <c r="V6219" s="4" t="s">
        <v>36</v>
      </c>
      <c r="W6219" s="4" t="s">
        <v>36</v>
      </c>
      <c r="X6219" s="4" t="s">
        <v>36</v>
      </c>
      <c r="Y6219" s="4" t="s">
        <v>36</v>
      </c>
      <c r="Z6219" s="4" t="s">
        <v>36</v>
      </c>
    </row>
    <row r="6220" spans="1:26">
      <c r="A6220" s="4" t="s">
        <v>21405</v>
      </c>
      <c r="B6220" s="4" t="s">
        <v>21406</v>
      </c>
      <c r="C6220" s="4" t="s">
        <v>3015</v>
      </c>
      <c r="D6220" s="5" t="s">
        <v>36</v>
      </c>
      <c r="E6220" s="4" t="s">
        <v>53</v>
      </c>
      <c r="F6220" s="4" t="s">
        <v>46</v>
      </c>
      <c r="G6220" s="4" t="s">
        <v>36</v>
      </c>
      <c r="H6220" s="4" t="s">
        <v>36</v>
      </c>
      <c r="I6220" s="4" t="s">
        <v>36</v>
      </c>
      <c r="J6220" s="4" t="s">
        <v>36</v>
      </c>
      <c r="K6220" s="4" t="s">
        <v>36</v>
      </c>
      <c r="L6220" s="4" t="s">
        <v>36</v>
      </c>
      <c r="M6220" s="4" t="s">
        <v>36</v>
      </c>
      <c r="N6220" s="4" t="s">
        <v>36</v>
      </c>
      <c r="O6220" s="4" t="s">
        <v>36</v>
      </c>
      <c r="P6220" s="4" t="s">
        <v>36</v>
      </c>
      <c r="Q6220" s="4" t="s">
        <v>36</v>
      </c>
      <c r="R6220" s="4" t="s">
        <v>36</v>
      </c>
      <c r="S6220" s="4" t="s">
        <v>36</v>
      </c>
      <c r="T6220" s="4" t="s">
        <v>36</v>
      </c>
      <c r="U6220" s="4" t="s">
        <v>36</v>
      </c>
      <c r="V6220" s="4" t="s">
        <v>36</v>
      </c>
      <c r="W6220" s="4" t="s">
        <v>36</v>
      </c>
      <c r="X6220" s="4" t="s">
        <v>36</v>
      </c>
      <c r="Y6220" s="4" t="s">
        <v>36</v>
      </c>
      <c r="Z6220" s="4" t="s">
        <v>36</v>
      </c>
    </row>
    <row r="6221" spans="1:26">
      <c r="A6221" s="4" t="s">
        <v>21407</v>
      </c>
      <c r="B6221" s="4" t="s">
        <v>21408</v>
      </c>
      <c r="C6221" s="4" t="s">
        <v>21409</v>
      </c>
      <c r="D6221" s="5" t="s">
        <v>344</v>
      </c>
      <c r="E6221" s="4" t="s">
        <v>96</v>
      </c>
      <c r="F6221" s="4" t="s">
        <v>35</v>
      </c>
      <c r="G6221" s="4" t="s">
        <v>36</v>
      </c>
      <c r="H6221" s="4" t="s">
        <v>36</v>
      </c>
      <c r="I6221" s="4" t="s">
        <v>36</v>
      </c>
      <c r="J6221" s="4" t="s">
        <v>36</v>
      </c>
      <c r="K6221" s="4" t="s">
        <v>36</v>
      </c>
      <c r="L6221" s="4" t="s">
        <v>36</v>
      </c>
      <c r="M6221" s="4" t="s">
        <v>36</v>
      </c>
      <c r="N6221" s="4" t="s">
        <v>36</v>
      </c>
      <c r="O6221" s="4" t="s">
        <v>21410</v>
      </c>
      <c r="P6221" s="4" t="s">
        <v>62</v>
      </c>
      <c r="Q6221" s="4" t="s">
        <v>87</v>
      </c>
      <c r="R6221" s="4" t="s">
        <v>21411</v>
      </c>
      <c r="S6221" s="4" t="s">
        <v>36</v>
      </c>
      <c r="T6221" s="4" t="s">
        <v>36</v>
      </c>
      <c r="U6221" s="4" t="s">
        <v>36</v>
      </c>
      <c r="V6221" s="4" t="s">
        <v>36</v>
      </c>
      <c r="W6221" s="4" t="s">
        <v>21412</v>
      </c>
      <c r="X6221" s="4" t="s">
        <v>40</v>
      </c>
      <c r="Y6221" s="4" t="s">
        <v>91</v>
      </c>
      <c r="Z6221" s="4" t="s">
        <v>48</v>
      </c>
    </row>
    <row r="6222" spans="1:26">
      <c r="A6222" s="4" t="s">
        <v>21413</v>
      </c>
      <c r="B6222" s="4" t="s">
        <v>21414</v>
      </c>
      <c r="C6222" s="4" t="s">
        <v>21278</v>
      </c>
      <c r="D6222" s="5"/>
      <c r="E6222" s="4" t="s">
        <v>34</v>
      </c>
      <c r="F6222" s="4" t="s">
        <v>46</v>
      </c>
      <c r="G6222" s="4" t="s">
        <v>36</v>
      </c>
      <c r="H6222" s="4" t="s">
        <v>36</v>
      </c>
      <c r="I6222" s="4" t="s">
        <v>36</v>
      </c>
      <c r="J6222" s="4" t="s">
        <v>36</v>
      </c>
      <c r="K6222" s="4" t="s">
        <v>36</v>
      </c>
      <c r="L6222" s="4" t="s">
        <v>36</v>
      </c>
      <c r="M6222" s="4" t="s">
        <v>36</v>
      </c>
      <c r="N6222" s="4" t="s">
        <v>36</v>
      </c>
      <c r="O6222" s="4" t="s">
        <v>36</v>
      </c>
      <c r="P6222" s="4" t="s">
        <v>36</v>
      </c>
      <c r="Q6222" s="4" t="s">
        <v>36</v>
      </c>
      <c r="R6222" s="4" t="s">
        <v>36</v>
      </c>
      <c r="S6222" s="4" t="s">
        <v>36</v>
      </c>
      <c r="T6222" s="4" t="s">
        <v>36</v>
      </c>
      <c r="U6222" s="4" t="s">
        <v>36</v>
      </c>
      <c r="V6222" s="4" t="s">
        <v>36</v>
      </c>
      <c r="W6222" s="4" t="s">
        <v>21415</v>
      </c>
      <c r="X6222" s="4" t="s">
        <v>40</v>
      </c>
      <c r="Y6222" s="4" t="s">
        <v>91</v>
      </c>
      <c r="Z6222" s="4" t="s">
        <v>48</v>
      </c>
    </row>
    <row r="6223" spans="1:26">
      <c r="A6223" s="4" t="s">
        <v>21416</v>
      </c>
      <c r="B6223" s="4" t="s">
        <v>21417</v>
      </c>
      <c r="C6223" s="4" t="s">
        <v>21418</v>
      </c>
      <c r="D6223" s="5" t="s">
        <v>403</v>
      </c>
      <c r="E6223" s="4" t="s">
        <v>34</v>
      </c>
      <c r="F6223" s="4" t="s">
        <v>35</v>
      </c>
      <c r="G6223" s="4" t="s">
        <v>36</v>
      </c>
      <c r="H6223" s="4" t="s">
        <v>36</v>
      </c>
      <c r="I6223" s="4" t="s">
        <v>36</v>
      </c>
      <c r="J6223" s="4" t="s">
        <v>36</v>
      </c>
      <c r="K6223" s="4" t="s">
        <v>36</v>
      </c>
      <c r="L6223" s="4" t="s">
        <v>36</v>
      </c>
      <c r="M6223" s="4" t="s">
        <v>36</v>
      </c>
      <c r="N6223" s="4" t="s">
        <v>36</v>
      </c>
      <c r="O6223" s="4" t="s">
        <v>36</v>
      </c>
      <c r="P6223" s="4" t="s">
        <v>36</v>
      </c>
      <c r="Q6223" s="4" t="s">
        <v>36</v>
      </c>
      <c r="R6223" s="4" t="s">
        <v>36</v>
      </c>
      <c r="S6223" s="4" t="s">
        <v>36</v>
      </c>
      <c r="T6223" s="4" t="s">
        <v>36</v>
      </c>
      <c r="U6223" s="4" t="s">
        <v>36</v>
      </c>
      <c r="V6223" s="4" t="s">
        <v>36</v>
      </c>
      <c r="W6223" s="4" t="s">
        <v>21419</v>
      </c>
      <c r="X6223" s="4" t="s">
        <v>40</v>
      </c>
      <c r="Y6223" s="4" t="s">
        <v>41</v>
      </c>
      <c r="Z6223" s="4" t="s">
        <v>42</v>
      </c>
    </row>
    <row r="6224" spans="1:26">
      <c r="A6224" s="4" t="s">
        <v>21420</v>
      </c>
      <c r="B6224" s="4" t="s">
        <v>21421</v>
      </c>
      <c r="C6224" s="4" t="s">
        <v>4542</v>
      </c>
      <c r="D6224" s="5" t="s">
        <v>2858</v>
      </c>
      <c r="E6224" s="4" t="s">
        <v>34</v>
      </c>
      <c r="F6224" s="4" t="s">
        <v>46</v>
      </c>
      <c r="G6224" s="4" t="s">
        <v>36</v>
      </c>
      <c r="H6224" s="4" t="s">
        <v>36</v>
      </c>
      <c r="I6224" s="4" t="s">
        <v>36</v>
      </c>
      <c r="J6224" s="4" t="s">
        <v>36</v>
      </c>
      <c r="K6224" s="4" t="s">
        <v>36</v>
      </c>
      <c r="L6224" s="4" t="s">
        <v>36</v>
      </c>
      <c r="M6224" s="4" t="s">
        <v>36</v>
      </c>
      <c r="N6224" s="4" t="s">
        <v>36</v>
      </c>
      <c r="O6224" s="4" t="s">
        <v>36</v>
      </c>
      <c r="P6224" s="4" t="s">
        <v>36</v>
      </c>
      <c r="Q6224" s="4" t="s">
        <v>36</v>
      </c>
      <c r="R6224" s="4" t="s">
        <v>36</v>
      </c>
      <c r="S6224" s="4" t="s">
        <v>36</v>
      </c>
      <c r="T6224" s="4" t="s">
        <v>36</v>
      </c>
      <c r="U6224" s="4" t="s">
        <v>36</v>
      </c>
      <c r="V6224" s="4" t="s">
        <v>36</v>
      </c>
      <c r="W6224" s="4" t="s">
        <v>21422</v>
      </c>
      <c r="X6224" s="4" t="s">
        <v>40</v>
      </c>
      <c r="Y6224" s="4" t="s">
        <v>91</v>
      </c>
      <c r="Z6224" s="4" t="s">
        <v>48</v>
      </c>
    </row>
    <row r="6225" spans="1:26">
      <c r="A6225" s="4" t="s">
        <v>21423</v>
      </c>
      <c r="B6225" s="4" t="s">
        <v>21424</v>
      </c>
      <c r="C6225" s="4" t="s">
        <v>17820</v>
      </c>
      <c r="D6225" s="5" t="s">
        <v>113</v>
      </c>
      <c r="E6225" s="4" t="s">
        <v>34</v>
      </c>
      <c r="F6225" s="4" t="s">
        <v>46</v>
      </c>
      <c r="G6225" s="4" t="s">
        <v>36</v>
      </c>
      <c r="H6225" s="4" t="s">
        <v>36</v>
      </c>
      <c r="I6225" s="4" t="s">
        <v>36</v>
      </c>
      <c r="J6225" s="4" t="s">
        <v>36</v>
      </c>
      <c r="K6225" s="4" t="s">
        <v>36</v>
      </c>
      <c r="L6225" s="4" t="s">
        <v>36</v>
      </c>
      <c r="M6225" s="4" t="s">
        <v>36</v>
      </c>
      <c r="N6225" s="4" t="s">
        <v>36</v>
      </c>
      <c r="O6225" s="4" t="s">
        <v>36</v>
      </c>
      <c r="P6225" s="4" t="s">
        <v>36</v>
      </c>
      <c r="Q6225" s="4" t="s">
        <v>36</v>
      </c>
      <c r="R6225" s="4" t="s">
        <v>36</v>
      </c>
      <c r="S6225" s="4" t="s">
        <v>36</v>
      </c>
      <c r="T6225" s="4" t="s">
        <v>36</v>
      </c>
      <c r="U6225" s="4" t="s">
        <v>36</v>
      </c>
      <c r="V6225" s="4" t="s">
        <v>36</v>
      </c>
      <c r="W6225" s="4" t="s">
        <v>36</v>
      </c>
      <c r="X6225" s="4" t="s">
        <v>36</v>
      </c>
      <c r="Y6225" s="4" t="s">
        <v>36</v>
      </c>
      <c r="Z6225" s="4" t="s">
        <v>36</v>
      </c>
    </row>
    <row r="6226" spans="1:26">
      <c r="A6226" s="4" t="s">
        <v>21425</v>
      </c>
      <c r="B6226" s="4" t="s">
        <v>21426</v>
      </c>
      <c r="C6226" s="4" t="s">
        <v>21427</v>
      </c>
      <c r="D6226" s="5" t="s">
        <v>69</v>
      </c>
      <c r="E6226" s="4" t="s">
        <v>130</v>
      </c>
      <c r="F6226" s="4" t="s">
        <v>35</v>
      </c>
      <c r="G6226" s="4" t="s">
        <v>36</v>
      </c>
      <c r="H6226" s="4" t="s">
        <v>36</v>
      </c>
      <c r="I6226" s="4" t="s">
        <v>36</v>
      </c>
      <c r="J6226" s="4" t="s">
        <v>36</v>
      </c>
      <c r="K6226" s="4" t="s">
        <v>36</v>
      </c>
      <c r="L6226" s="4" t="s">
        <v>36</v>
      </c>
      <c r="M6226" s="4" t="s">
        <v>36</v>
      </c>
      <c r="N6226" s="4" t="s">
        <v>36</v>
      </c>
      <c r="O6226" s="4" t="s">
        <v>36</v>
      </c>
      <c r="P6226" s="4" t="s">
        <v>36</v>
      </c>
      <c r="Q6226" s="4" t="s">
        <v>36</v>
      </c>
      <c r="R6226" s="4" t="s">
        <v>36</v>
      </c>
      <c r="S6226" s="4" t="s">
        <v>36</v>
      </c>
      <c r="T6226" s="4" t="s">
        <v>36</v>
      </c>
      <c r="U6226" s="4" t="s">
        <v>36</v>
      </c>
      <c r="V6226" s="4" t="s">
        <v>36</v>
      </c>
      <c r="W6226" s="4" t="s">
        <v>21428</v>
      </c>
      <c r="X6226" s="4" t="s">
        <v>40</v>
      </c>
      <c r="Y6226" s="4" t="s">
        <v>91</v>
      </c>
      <c r="Z6226" s="4" t="s">
        <v>48</v>
      </c>
    </row>
    <row r="6227" spans="1:26">
      <c r="A6227" s="4" t="s">
        <v>21429</v>
      </c>
      <c r="B6227" s="4" t="s">
        <v>21430</v>
      </c>
      <c r="C6227" s="4" t="s">
        <v>21431</v>
      </c>
      <c r="D6227" s="5" t="s">
        <v>69</v>
      </c>
      <c r="E6227" s="4" t="s">
        <v>34</v>
      </c>
      <c r="F6227" s="4" t="s">
        <v>35</v>
      </c>
      <c r="G6227" s="4" t="s">
        <v>36</v>
      </c>
      <c r="H6227" s="4" t="s">
        <v>36</v>
      </c>
      <c r="I6227" s="4" t="s">
        <v>36</v>
      </c>
      <c r="J6227" s="4" t="s">
        <v>36</v>
      </c>
      <c r="K6227" s="4" t="s">
        <v>36</v>
      </c>
      <c r="L6227" s="4" t="s">
        <v>36</v>
      </c>
      <c r="M6227" s="4" t="s">
        <v>36</v>
      </c>
      <c r="N6227" s="4" t="s">
        <v>36</v>
      </c>
      <c r="O6227" s="4" t="s">
        <v>36</v>
      </c>
      <c r="P6227" s="4" t="s">
        <v>36</v>
      </c>
      <c r="Q6227" s="4" t="s">
        <v>36</v>
      </c>
      <c r="R6227" s="4" t="s">
        <v>36</v>
      </c>
      <c r="S6227" s="4" t="s">
        <v>36</v>
      </c>
      <c r="T6227" s="4" t="s">
        <v>36</v>
      </c>
      <c r="U6227" s="4" t="s">
        <v>36</v>
      </c>
      <c r="V6227" s="4" t="s">
        <v>36</v>
      </c>
      <c r="W6227" s="4" t="s">
        <v>21432</v>
      </c>
      <c r="X6227" s="4" t="s">
        <v>40</v>
      </c>
      <c r="Y6227" s="4" t="s">
        <v>98</v>
      </c>
      <c r="Z6227" s="4" t="s">
        <v>1421</v>
      </c>
    </row>
    <row r="6228" spans="1:26">
      <c r="A6228" s="4" t="s">
        <v>21433</v>
      </c>
      <c r="B6228" s="4" t="s">
        <v>21434</v>
      </c>
      <c r="C6228" s="4" t="s">
        <v>21435</v>
      </c>
      <c r="D6228" s="5" t="s">
        <v>74</v>
      </c>
      <c r="E6228" s="4" t="s">
        <v>34</v>
      </c>
      <c r="F6228" s="4" t="s">
        <v>35</v>
      </c>
      <c r="G6228" s="4" t="s">
        <v>36</v>
      </c>
      <c r="H6228" s="4" t="s">
        <v>36</v>
      </c>
      <c r="I6228" s="4" t="s">
        <v>36</v>
      </c>
      <c r="J6228" s="4" t="s">
        <v>36</v>
      </c>
      <c r="K6228" s="4" t="s">
        <v>36</v>
      </c>
      <c r="L6228" s="4" t="s">
        <v>36</v>
      </c>
      <c r="M6228" s="4" t="s">
        <v>36</v>
      </c>
      <c r="N6228" s="4" t="s">
        <v>36</v>
      </c>
      <c r="O6228" s="4" t="s">
        <v>36</v>
      </c>
      <c r="P6228" s="4" t="s">
        <v>36</v>
      </c>
      <c r="Q6228" s="4" t="s">
        <v>36</v>
      </c>
      <c r="R6228" s="4" t="s">
        <v>36</v>
      </c>
      <c r="S6228" s="4" t="s">
        <v>36</v>
      </c>
      <c r="T6228" s="4" t="s">
        <v>36</v>
      </c>
      <c r="U6228" s="4" t="s">
        <v>36</v>
      </c>
      <c r="V6228" s="4" t="s">
        <v>36</v>
      </c>
      <c r="W6228" s="4" t="s">
        <v>21436</v>
      </c>
      <c r="X6228" s="4" t="s">
        <v>40</v>
      </c>
      <c r="Y6228" s="4" t="s">
        <v>41</v>
      </c>
      <c r="Z6228" s="4" t="s">
        <v>42</v>
      </c>
    </row>
    <row r="6229" spans="1:26">
      <c r="A6229" s="4" t="s">
        <v>21437</v>
      </c>
      <c r="B6229" s="4" t="s">
        <v>21438</v>
      </c>
      <c r="C6229" s="4" t="s">
        <v>1391</v>
      </c>
      <c r="D6229" s="5" t="s">
        <v>21439</v>
      </c>
      <c r="E6229" s="4" t="s">
        <v>34</v>
      </c>
      <c r="F6229" s="4" t="s">
        <v>46</v>
      </c>
      <c r="G6229" s="4" t="s">
        <v>36</v>
      </c>
      <c r="H6229" s="4" t="s">
        <v>36</v>
      </c>
      <c r="I6229" s="4" t="s">
        <v>36</v>
      </c>
      <c r="J6229" s="4" t="s">
        <v>36</v>
      </c>
      <c r="K6229" s="4" t="s">
        <v>36</v>
      </c>
      <c r="L6229" s="4" t="s">
        <v>36</v>
      </c>
      <c r="M6229" s="4" t="s">
        <v>36</v>
      </c>
      <c r="N6229" s="4" t="s">
        <v>36</v>
      </c>
      <c r="O6229" s="4" t="s">
        <v>21440</v>
      </c>
      <c r="P6229" s="4" t="s">
        <v>62</v>
      </c>
      <c r="Q6229" s="4" t="s">
        <v>87</v>
      </c>
      <c r="R6229" s="4" t="s">
        <v>303</v>
      </c>
      <c r="S6229" s="4" t="s">
        <v>36</v>
      </c>
      <c r="T6229" s="4" t="s">
        <v>36</v>
      </c>
      <c r="U6229" s="4" t="s">
        <v>36</v>
      </c>
      <c r="V6229" s="4" t="s">
        <v>36</v>
      </c>
      <c r="W6229" s="4" t="s">
        <v>36</v>
      </c>
      <c r="X6229" s="4" t="s">
        <v>36</v>
      </c>
      <c r="Y6229" s="4" t="s">
        <v>36</v>
      </c>
      <c r="Z6229" s="4" t="s">
        <v>36</v>
      </c>
    </row>
    <row r="6230" spans="1:26">
      <c r="A6230" s="4" t="s">
        <v>21441</v>
      </c>
      <c r="B6230" s="4" t="s">
        <v>21442</v>
      </c>
      <c r="C6230" s="4" t="s">
        <v>21443</v>
      </c>
      <c r="D6230" s="5" t="s">
        <v>36</v>
      </c>
      <c r="E6230" s="4" t="s">
        <v>34</v>
      </c>
      <c r="F6230" s="4" t="s">
        <v>46</v>
      </c>
      <c r="G6230" s="4" t="s">
        <v>36</v>
      </c>
      <c r="H6230" s="4" t="s">
        <v>36</v>
      </c>
      <c r="I6230" s="4" t="s">
        <v>36</v>
      </c>
      <c r="J6230" s="4" t="s">
        <v>36</v>
      </c>
      <c r="K6230" s="4" t="s">
        <v>36</v>
      </c>
      <c r="L6230" s="4" t="s">
        <v>36</v>
      </c>
      <c r="M6230" s="4" t="s">
        <v>36</v>
      </c>
      <c r="N6230" s="4" t="s">
        <v>36</v>
      </c>
      <c r="O6230" s="4" t="s">
        <v>36</v>
      </c>
      <c r="P6230" s="4" t="s">
        <v>36</v>
      </c>
      <c r="Q6230" s="4" t="s">
        <v>36</v>
      </c>
      <c r="R6230" s="4" t="s">
        <v>36</v>
      </c>
      <c r="S6230" s="4" t="s">
        <v>36</v>
      </c>
      <c r="T6230" s="4" t="s">
        <v>36</v>
      </c>
      <c r="U6230" s="4" t="s">
        <v>36</v>
      </c>
      <c r="V6230" s="4" t="s">
        <v>36</v>
      </c>
      <c r="W6230" s="4" t="s">
        <v>36</v>
      </c>
      <c r="X6230" s="4" t="s">
        <v>36</v>
      </c>
      <c r="Y6230" s="4" t="s">
        <v>36</v>
      </c>
      <c r="Z6230" s="4" t="s">
        <v>36</v>
      </c>
    </row>
    <row r="6231" spans="1:26">
      <c r="A6231" s="4" t="s">
        <v>21444</v>
      </c>
      <c r="B6231" s="4" t="s">
        <v>21445</v>
      </c>
      <c r="C6231" s="4" t="s">
        <v>21446</v>
      </c>
      <c r="D6231" s="5" t="s">
        <v>69</v>
      </c>
      <c r="E6231" s="4" t="s">
        <v>53</v>
      </c>
      <c r="F6231" s="4" t="s">
        <v>35</v>
      </c>
      <c r="G6231" s="4" t="s">
        <v>36</v>
      </c>
      <c r="H6231" s="4" t="s">
        <v>36</v>
      </c>
      <c r="I6231" s="4" t="s">
        <v>36</v>
      </c>
      <c r="J6231" s="4" t="s">
        <v>36</v>
      </c>
      <c r="K6231" s="4" t="s">
        <v>36</v>
      </c>
      <c r="L6231" s="4" t="s">
        <v>36</v>
      </c>
      <c r="M6231" s="4" t="s">
        <v>36</v>
      </c>
      <c r="N6231" s="4" t="s">
        <v>36</v>
      </c>
      <c r="O6231" s="4" t="s">
        <v>36</v>
      </c>
      <c r="P6231" s="4" t="s">
        <v>36</v>
      </c>
      <c r="Q6231" s="4" t="s">
        <v>36</v>
      </c>
      <c r="R6231" s="4" t="s">
        <v>36</v>
      </c>
      <c r="S6231" s="4" t="s">
        <v>36</v>
      </c>
      <c r="T6231" s="4" t="s">
        <v>36</v>
      </c>
      <c r="U6231" s="4" t="s">
        <v>36</v>
      </c>
      <c r="V6231" s="4" t="s">
        <v>36</v>
      </c>
      <c r="W6231" s="4" t="s">
        <v>36</v>
      </c>
      <c r="X6231" s="4" t="s">
        <v>36</v>
      </c>
      <c r="Y6231" s="4" t="s">
        <v>36</v>
      </c>
      <c r="Z6231" s="4" t="s">
        <v>36</v>
      </c>
    </row>
    <row r="6232" spans="1:26">
      <c r="A6232" s="4" t="s">
        <v>21447</v>
      </c>
      <c r="B6232" s="4" t="s">
        <v>21448</v>
      </c>
      <c r="C6232" s="4" t="s">
        <v>21449</v>
      </c>
      <c r="D6232" s="5" t="s">
        <v>21450</v>
      </c>
      <c r="E6232" s="4" t="s">
        <v>34</v>
      </c>
      <c r="F6232" s="4" t="s">
        <v>46</v>
      </c>
      <c r="G6232" s="4" t="s">
        <v>36</v>
      </c>
      <c r="H6232" s="4" t="s">
        <v>36</v>
      </c>
      <c r="I6232" s="4" t="s">
        <v>36</v>
      </c>
      <c r="J6232" s="4" t="s">
        <v>36</v>
      </c>
      <c r="K6232" s="4" t="s">
        <v>36</v>
      </c>
      <c r="L6232" s="4" t="s">
        <v>36</v>
      </c>
      <c r="M6232" s="4" t="s">
        <v>36</v>
      </c>
      <c r="N6232" s="4" t="s">
        <v>36</v>
      </c>
      <c r="O6232" s="4" t="s">
        <v>36</v>
      </c>
      <c r="P6232" s="4" t="s">
        <v>36</v>
      </c>
      <c r="Q6232" s="4" t="s">
        <v>36</v>
      </c>
      <c r="R6232" s="4" t="s">
        <v>36</v>
      </c>
      <c r="S6232" s="4" t="s">
        <v>36</v>
      </c>
      <c r="T6232" s="4" t="s">
        <v>36</v>
      </c>
      <c r="U6232" s="4" t="s">
        <v>36</v>
      </c>
      <c r="V6232" s="4" t="s">
        <v>36</v>
      </c>
      <c r="W6232" s="4" t="s">
        <v>36</v>
      </c>
      <c r="X6232" s="4" t="s">
        <v>36</v>
      </c>
      <c r="Y6232" s="4" t="s">
        <v>36</v>
      </c>
      <c r="Z6232" s="4" t="s">
        <v>36</v>
      </c>
    </row>
    <row r="6233" spans="1:26">
      <c r="A6233" s="4" t="s">
        <v>21451</v>
      </c>
      <c r="B6233" s="4" t="s">
        <v>21452</v>
      </c>
      <c r="C6233" s="4" t="s">
        <v>4467</v>
      </c>
      <c r="D6233" s="5" t="s">
        <v>21453</v>
      </c>
      <c r="E6233" s="4" t="s">
        <v>34</v>
      </c>
      <c r="F6233" s="4" t="s">
        <v>46</v>
      </c>
      <c r="G6233" s="4" t="s">
        <v>36</v>
      </c>
      <c r="H6233" s="4" t="s">
        <v>36</v>
      </c>
      <c r="I6233" s="4" t="s">
        <v>36</v>
      </c>
      <c r="J6233" s="4" t="s">
        <v>36</v>
      </c>
      <c r="K6233" s="4" t="s">
        <v>36</v>
      </c>
      <c r="L6233" s="4" t="s">
        <v>36</v>
      </c>
      <c r="M6233" s="4" t="s">
        <v>36</v>
      </c>
      <c r="N6233" s="4" t="s">
        <v>36</v>
      </c>
      <c r="O6233" s="4" t="s">
        <v>36</v>
      </c>
      <c r="P6233" s="4" t="s">
        <v>36</v>
      </c>
      <c r="Q6233" s="4" t="s">
        <v>36</v>
      </c>
      <c r="R6233" s="4" t="s">
        <v>36</v>
      </c>
      <c r="S6233" s="4" t="s">
        <v>36</v>
      </c>
      <c r="T6233" s="4" t="s">
        <v>36</v>
      </c>
      <c r="U6233" s="4" t="s">
        <v>36</v>
      </c>
      <c r="V6233" s="4" t="s">
        <v>36</v>
      </c>
      <c r="W6233" s="4" t="s">
        <v>21454</v>
      </c>
      <c r="X6233" s="4" t="s">
        <v>40</v>
      </c>
      <c r="Y6233" s="4" t="s">
        <v>91</v>
      </c>
      <c r="Z6233" s="4" t="s">
        <v>48</v>
      </c>
    </row>
    <row r="6234" spans="1:26">
      <c r="A6234" s="4" t="s">
        <v>21455</v>
      </c>
      <c r="B6234" s="4" t="s">
        <v>21456</v>
      </c>
      <c r="C6234" s="4" t="s">
        <v>21457</v>
      </c>
      <c r="D6234" s="5" t="s">
        <v>6360</v>
      </c>
      <c r="E6234" s="4" t="s">
        <v>34</v>
      </c>
      <c r="F6234" s="4" t="s">
        <v>46</v>
      </c>
      <c r="G6234" s="4" t="s">
        <v>36</v>
      </c>
      <c r="H6234" s="4" t="s">
        <v>36</v>
      </c>
      <c r="I6234" s="4" t="s">
        <v>36</v>
      </c>
      <c r="J6234" s="4" t="s">
        <v>36</v>
      </c>
      <c r="K6234" s="4" t="s">
        <v>36</v>
      </c>
      <c r="L6234" s="4" t="s">
        <v>36</v>
      </c>
      <c r="M6234" s="4" t="s">
        <v>36</v>
      </c>
      <c r="N6234" s="4" t="s">
        <v>36</v>
      </c>
      <c r="O6234" s="4" t="s">
        <v>36</v>
      </c>
      <c r="P6234" s="4" t="s">
        <v>36</v>
      </c>
      <c r="Q6234" s="4" t="s">
        <v>36</v>
      </c>
      <c r="R6234" s="4" t="s">
        <v>36</v>
      </c>
      <c r="S6234" s="4" t="s">
        <v>36</v>
      </c>
      <c r="T6234" s="4" t="s">
        <v>36</v>
      </c>
      <c r="U6234" s="4" t="s">
        <v>36</v>
      </c>
      <c r="V6234" s="4" t="s">
        <v>36</v>
      </c>
      <c r="W6234" s="4" t="s">
        <v>21458</v>
      </c>
      <c r="X6234" s="4" t="s">
        <v>40</v>
      </c>
      <c r="Y6234" s="4" t="s">
        <v>91</v>
      </c>
      <c r="Z6234" s="4" t="s">
        <v>48</v>
      </c>
    </row>
    <row r="6235" spans="1:26">
      <c r="A6235" s="4" t="s">
        <v>21459</v>
      </c>
      <c r="B6235" s="4" t="s">
        <v>21460</v>
      </c>
      <c r="C6235" s="4" t="s">
        <v>1305</v>
      </c>
      <c r="D6235" s="5"/>
      <c r="E6235" s="4" t="s">
        <v>34</v>
      </c>
      <c r="F6235" s="4" t="s">
        <v>46</v>
      </c>
      <c r="G6235" s="4" t="s">
        <v>36</v>
      </c>
      <c r="H6235" s="4" t="s">
        <v>36</v>
      </c>
      <c r="I6235" s="4" t="s">
        <v>36</v>
      </c>
      <c r="J6235" s="4" t="s">
        <v>36</v>
      </c>
      <c r="K6235" s="4" t="s">
        <v>36</v>
      </c>
      <c r="L6235" s="4" t="s">
        <v>36</v>
      </c>
      <c r="M6235" s="4" t="s">
        <v>36</v>
      </c>
      <c r="N6235" s="4" t="s">
        <v>36</v>
      </c>
      <c r="O6235" s="4" t="s">
        <v>36</v>
      </c>
      <c r="P6235" s="4" t="s">
        <v>36</v>
      </c>
      <c r="Q6235" s="4" t="s">
        <v>36</v>
      </c>
      <c r="R6235" s="4" t="s">
        <v>36</v>
      </c>
      <c r="S6235" s="4" t="s">
        <v>36</v>
      </c>
      <c r="T6235" s="4" t="s">
        <v>36</v>
      </c>
      <c r="U6235" s="4" t="s">
        <v>36</v>
      </c>
      <c r="V6235" s="4" t="s">
        <v>36</v>
      </c>
      <c r="W6235" s="4" t="s">
        <v>21461</v>
      </c>
      <c r="X6235" s="4" t="s">
        <v>40</v>
      </c>
      <c r="Y6235" s="4" t="s">
        <v>109</v>
      </c>
      <c r="Z6235" s="4" t="s">
        <v>487</v>
      </c>
    </row>
    <row r="6236" spans="1:26">
      <c r="A6236" s="4" t="s">
        <v>21462</v>
      </c>
      <c r="B6236" s="4" t="s">
        <v>7408</v>
      </c>
      <c r="C6236" s="4" t="s">
        <v>21463</v>
      </c>
      <c r="D6236" s="5"/>
      <c r="E6236" s="4" t="s">
        <v>53</v>
      </c>
      <c r="F6236" s="4" t="s">
        <v>46</v>
      </c>
      <c r="G6236" s="4" t="s">
        <v>36</v>
      </c>
      <c r="H6236" s="4" t="s">
        <v>36</v>
      </c>
      <c r="I6236" s="4" t="s">
        <v>36</v>
      </c>
      <c r="J6236" s="4" t="s">
        <v>36</v>
      </c>
      <c r="K6236" s="4" t="s">
        <v>36</v>
      </c>
      <c r="L6236" s="4" t="s">
        <v>36</v>
      </c>
      <c r="M6236" s="4" t="s">
        <v>36</v>
      </c>
      <c r="N6236" s="4" t="s">
        <v>36</v>
      </c>
      <c r="O6236" s="4" t="s">
        <v>36</v>
      </c>
      <c r="P6236" s="4" t="s">
        <v>36</v>
      </c>
      <c r="Q6236" s="4" t="s">
        <v>36</v>
      </c>
      <c r="R6236" s="4" t="s">
        <v>36</v>
      </c>
      <c r="S6236" s="4" t="s">
        <v>36</v>
      </c>
      <c r="T6236" s="4" t="s">
        <v>36</v>
      </c>
      <c r="U6236" s="4" t="s">
        <v>36</v>
      </c>
      <c r="V6236" s="4" t="s">
        <v>36</v>
      </c>
      <c r="W6236" s="4" t="s">
        <v>36</v>
      </c>
      <c r="X6236" s="4" t="s">
        <v>36</v>
      </c>
      <c r="Y6236" s="4" t="s">
        <v>36</v>
      </c>
      <c r="Z6236" s="4" t="s">
        <v>36</v>
      </c>
    </row>
    <row r="6237" spans="1:26">
      <c r="A6237" s="4" t="s">
        <v>21464</v>
      </c>
      <c r="B6237" s="4" t="s">
        <v>21465</v>
      </c>
      <c r="C6237" s="4" t="s">
        <v>996</v>
      </c>
      <c r="D6237" s="5" t="s">
        <v>5074</v>
      </c>
      <c r="E6237" s="4" t="s">
        <v>34</v>
      </c>
      <c r="F6237" s="4" t="s">
        <v>46</v>
      </c>
      <c r="G6237" s="4" t="s">
        <v>36</v>
      </c>
      <c r="H6237" s="4" t="s">
        <v>36</v>
      </c>
      <c r="I6237" s="4" t="s">
        <v>36</v>
      </c>
      <c r="J6237" s="4" t="s">
        <v>36</v>
      </c>
      <c r="K6237" s="4" t="s">
        <v>36</v>
      </c>
      <c r="L6237" s="4" t="s">
        <v>36</v>
      </c>
      <c r="M6237" s="4" t="s">
        <v>36</v>
      </c>
      <c r="N6237" s="4" t="s">
        <v>36</v>
      </c>
      <c r="O6237" s="4" t="s">
        <v>36</v>
      </c>
      <c r="P6237" s="4" t="s">
        <v>36</v>
      </c>
      <c r="Q6237" s="4" t="s">
        <v>36</v>
      </c>
      <c r="R6237" s="4" t="s">
        <v>36</v>
      </c>
      <c r="S6237" s="4" t="s">
        <v>36</v>
      </c>
      <c r="T6237" s="4" t="s">
        <v>36</v>
      </c>
      <c r="U6237" s="4" t="s">
        <v>36</v>
      </c>
      <c r="V6237" s="4" t="s">
        <v>36</v>
      </c>
      <c r="W6237" s="4" t="s">
        <v>21466</v>
      </c>
      <c r="X6237" s="4" t="s">
        <v>40</v>
      </c>
      <c r="Y6237" s="4" t="s">
        <v>109</v>
      </c>
      <c r="Z6237" s="4" t="s">
        <v>487</v>
      </c>
    </row>
    <row r="6238" spans="1:26">
      <c r="A6238" s="4" t="s">
        <v>21467</v>
      </c>
      <c r="B6238" s="4" t="s">
        <v>21468</v>
      </c>
      <c r="C6238" s="4" t="s">
        <v>36</v>
      </c>
      <c r="D6238" s="5" t="s">
        <v>36</v>
      </c>
      <c r="E6238" s="4" t="s">
        <v>53</v>
      </c>
      <c r="F6238" s="4" t="s">
        <v>46</v>
      </c>
      <c r="G6238" s="4" t="s">
        <v>36</v>
      </c>
      <c r="H6238" s="4" t="s">
        <v>36</v>
      </c>
      <c r="I6238" s="4" t="s">
        <v>36</v>
      </c>
      <c r="J6238" s="4" t="s">
        <v>36</v>
      </c>
      <c r="K6238" s="4" t="s">
        <v>36</v>
      </c>
      <c r="L6238" s="4" t="s">
        <v>36</v>
      </c>
      <c r="M6238" s="4" t="s">
        <v>36</v>
      </c>
      <c r="N6238" s="4" t="s">
        <v>36</v>
      </c>
      <c r="O6238" s="4" t="s">
        <v>36</v>
      </c>
      <c r="P6238" s="4" t="s">
        <v>36</v>
      </c>
      <c r="Q6238" s="4" t="s">
        <v>36</v>
      </c>
      <c r="R6238" s="4" t="s">
        <v>36</v>
      </c>
      <c r="S6238" s="4" t="s">
        <v>36</v>
      </c>
      <c r="T6238" s="4" t="s">
        <v>36</v>
      </c>
      <c r="U6238" s="4" t="s">
        <v>36</v>
      </c>
      <c r="V6238" s="4" t="s">
        <v>36</v>
      </c>
      <c r="W6238" s="4" t="s">
        <v>21469</v>
      </c>
      <c r="X6238" s="4" t="s">
        <v>40</v>
      </c>
      <c r="Y6238" s="4" t="s">
        <v>109</v>
      </c>
      <c r="Z6238" s="4" t="s">
        <v>487</v>
      </c>
    </row>
    <row r="6239" spans="1:26">
      <c r="A6239" s="4" t="s">
        <v>21470</v>
      </c>
      <c r="B6239" s="4" t="s">
        <v>21471</v>
      </c>
      <c r="C6239" s="4" t="s">
        <v>21472</v>
      </c>
      <c r="D6239" s="5" t="s">
        <v>344</v>
      </c>
      <c r="E6239" s="4" t="s">
        <v>34</v>
      </c>
      <c r="F6239" s="4" t="s">
        <v>35</v>
      </c>
      <c r="G6239" s="4" t="s">
        <v>36</v>
      </c>
      <c r="H6239" s="4" t="s">
        <v>36</v>
      </c>
      <c r="I6239" s="4" t="s">
        <v>36</v>
      </c>
      <c r="J6239" s="4" t="s">
        <v>36</v>
      </c>
      <c r="K6239" s="4" t="s">
        <v>36</v>
      </c>
      <c r="L6239" s="4" t="s">
        <v>36</v>
      </c>
      <c r="M6239" s="4" t="s">
        <v>36</v>
      </c>
      <c r="N6239" s="4" t="s">
        <v>36</v>
      </c>
      <c r="O6239" s="4" t="s">
        <v>21473</v>
      </c>
      <c r="P6239" s="4" t="s">
        <v>62</v>
      </c>
      <c r="Q6239" s="4" t="s">
        <v>1213</v>
      </c>
      <c r="R6239" s="4" t="s">
        <v>1214</v>
      </c>
      <c r="S6239" s="4" t="s">
        <v>36</v>
      </c>
      <c r="T6239" s="4" t="s">
        <v>36</v>
      </c>
      <c r="U6239" s="4" t="s">
        <v>36</v>
      </c>
      <c r="V6239" s="4" t="s">
        <v>36</v>
      </c>
      <c r="W6239" s="4" t="s">
        <v>21474</v>
      </c>
      <c r="X6239" s="4" t="s">
        <v>40</v>
      </c>
      <c r="Y6239" s="4" t="s">
        <v>98</v>
      </c>
      <c r="Z6239" s="4" t="s">
        <v>1421</v>
      </c>
    </row>
    <row r="6240" spans="1:26">
      <c r="A6240" s="4" t="s">
        <v>21475</v>
      </c>
      <c r="B6240" s="4" t="s">
        <v>21476</v>
      </c>
      <c r="C6240" s="4" t="s">
        <v>21477</v>
      </c>
      <c r="D6240" s="5" t="s">
        <v>380</v>
      </c>
      <c r="E6240" s="4" t="s">
        <v>34</v>
      </c>
      <c r="F6240" s="4" t="s">
        <v>35</v>
      </c>
      <c r="G6240" s="4" t="s">
        <v>36</v>
      </c>
      <c r="H6240" s="4" t="s">
        <v>36</v>
      </c>
      <c r="I6240" s="4" t="s">
        <v>36</v>
      </c>
      <c r="J6240" s="4" t="s">
        <v>36</v>
      </c>
      <c r="K6240" s="4" t="s">
        <v>36</v>
      </c>
      <c r="L6240" s="4" t="s">
        <v>36</v>
      </c>
      <c r="M6240" s="4" t="s">
        <v>36</v>
      </c>
      <c r="N6240" s="4" t="s">
        <v>36</v>
      </c>
      <c r="O6240" s="4" t="s">
        <v>36</v>
      </c>
      <c r="P6240" s="4" t="s">
        <v>36</v>
      </c>
      <c r="Q6240" s="4" t="s">
        <v>36</v>
      </c>
      <c r="R6240" s="4" t="s">
        <v>36</v>
      </c>
      <c r="S6240" s="4" t="s">
        <v>36</v>
      </c>
      <c r="T6240" s="4" t="s">
        <v>36</v>
      </c>
      <c r="U6240" s="4" t="s">
        <v>36</v>
      </c>
      <c r="V6240" s="4" t="s">
        <v>36</v>
      </c>
      <c r="W6240" s="4" t="s">
        <v>21478</v>
      </c>
      <c r="X6240" s="4" t="s">
        <v>40</v>
      </c>
      <c r="Y6240" s="4" t="s">
        <v>109</v>
      </c>
      <c r="Z6240" s="4" t="s">
        <v>487</v>
      </c>
    </row>
    <row r="6241" spans="1:26">
      <c r="A6241" s="4" t="s">
        <v>21479</v>
      </c>
      <c r="B6241" s="4" t="s">
        <v>21480</v>
      </c>
      <c r="C6241" s="4" t="s">
        <v>5596</v>
      </c>
      <c r="D6241" s="5" t="s">
        <v>2254</v>
      </c>
      <c r="E6241" s="4" t="s">
        <v>142</v>
      </c>
      <c r="F6241" s="4" t="s">
        <v>46</v>
      </c>
      <c r="G6241" s="4" t="s">
        <v>36</v>
      </c>
      <c r="H6241" s="4" t="s">
        <v>36</v>
      </c>
      <c r="I6241" s="4" t="s">
        <v>36</v>
      </c>
      <c r="J6241" s="4" t="s">
        <v>36</v>
      </c>
      <c r="K6241" s="4" t="s">
        <v>36</v>
      </c>
      <c r="L6241" s="4" t="s">
        <v>36</v>
      </c>
      <c r="M6241" s="4" t="s">
        <v>36</v>
      </c>
      <c r="N6241" s="4" t="s">
        <v>36</v>
      </c>
      <c r="O6241" s="4" t="s">
        <v>21481</v>
      </c>
      <c r="P6241" s="4" t="s">
        <v>62</v>
      </c>
      <c r="Q6241" s="4" t="s">
        <v>87</v>
      </c>
      <c r="R6241" s="4" t="s">
        <v>5598</v>
      </c>
      <c r="S6241" s="4" t="s">
        <v>36</v>
      </c>
      <c r="T6241" s="4" t="s">
        <v>36</v>
      </c>
      <c r="U6241" s="4" t="s">
        <v>36</v>
      </c>
      <c r="V6241" s="4" t="s">
        <v>36</v>
      </c>
      <c r="W6241" s="4" t="s">
        <v>21482</v>
      </c>
      <c r="X6241" s="4" t="s">
        <v>40</v>
      </c>
      <c r="Y6241" s="4" t="s">
        <v>41</v>
      </c>
      <c r="Z6241" s="4" t="s">
        <v>42</v>
      </c>
    </row>
    <row r="6242" spans="1:26">
      <c r="A6242" s="4" t="s">
        <v>21483</v>
      </c>
      <c r="B6242" s="4" t="s">
        <v>21484</v>
      </c>
      <c r="C6242" s="4" t="s">
        <v>8147</v>
      </c>
      <c r="D6242" s="5" t="s">
        <v>989</v>
      </c>
      <c r="E6242" s="4" t="s">
        <v>393</v>
      </c>
      <c r="F6242" s="4" t="s">
        <v>46</v>
      </c>
      <c r="G6242" s="4" t="s">
        <v>36</v>
      </c>
      <c r="H6242" s="4" t="s">
        <v>36</v>
      </c>
      <c r="I6242" s="4" t="s">
        <v>36</v>
      </c>
      <c r="J6242" s="4" t="s">
        <v>36</v>
      </c>
      <c r="K6242" s="4" t="s">
        <v>36</v>
      </c>
      <c r="L6242" s="4" t="s">
        <v>36</v>
      </c>
      <c r="M6242" s="4" t="s">
        <v>36</v>
      </c>
      <c r="N6242" s="4" t="s">
        <v>36</v>
      </c>
      <c r="O6242" s="4" t="s">
        <v>21485</v>
      </c>
      <c r="P6242" s="4" t="s">
        <v>62</v>
      </c>
      <c r="Q6242" s="4" t="s">
        <v>87</v>
      </c>
      <c r="R6242" s="4" t="s">
        <v>21486</v>
      </c>
      <c r="S6242" s="4" t="s">
        <v>36</v>
      </c>
      <c r="T6242" s="4" t="s">
        <v>36</v>
      </c>
      <c r="U6242" s="4" t="s">
        <v>36</v>
      </c>
      <c r="V6242" s="4" t="s">
        <v>36</v>
      </c>
      <c r="W6242" s="4" t="s">
        <v>21487</v>
      </c>
      <c r="X6242" s="4" t="s">
        <v>40</v>
      </c>
      <c r="Y6242" s="4" t="s">
        <v>109</v>
      </c>
      <c r="Z6242" s="4" t="s">
        <v>487</v>
      </c>
    </row>
    <row r="6243" spans="1:26">
      <c r="A6243" s="4" t="s">
        <v>21488</v>
      </c>
      <c r="B6243" s="4" t="s">
        <v>21489</v>
      </c>
      <c r="C6243" s="4" t="s">
        <v>2206</v>
      </c>
      <c r="D6243" s="5" t="s">
        <v>36</v>
      </c>
      <c r="E6243" s="4" t="s">
        <v>34</v>
      </c>
      <c r="F6243" s="4" t="s">
        <v>46</v>
      </c>
      <c r="G6243" s="4" t="s">
        <v>36</v>
      </c>
      <c r="H6243" s="4" t="s">
        <v>36</v>
      </c>
      <c r="I6243" s="4" t="s">
        <v>36</v>
      </c>
      <c r="J6243" s="4" t="s">
        <v>36</v>
      </c>
      <c r="K6243" s="4" t="s">
        <v>36</v>
      </c>
      <c r="L6243" s="4" t="s">
        <v>36</v>
      </c>
      <c r="M6243" s="4" t="s">
        <v>36</v>
      </c>
      <c r="N6243" s="4" t="s">
        <v>36</v>
      </c>
      <c r="O6243" s="4" t="s">
        <v>36</v>
      </c>
      <c r="P6243" s="4" t="s">
        <v>36</v>
      </c>
      <c r="Q6243" s="4" t="s">
        <v>36</v>
      </c>
      <c r="R6243" s="4" t="s">
        <v>36</v>
      </c>
      <c r="S6243" s="4" t="s">
        <v>36</v>
      </c>
      <c r="T6243" s="4" t="s">
        <v>36</v>
      </c>
      <c r="U6243" s="4" t="s">
        <v>36</v>
      </c>
      <c r="V6243" s="4" t="s">
        <v>36</v>
      </c>
      <c r="W6243" s="4" t="s">
        <v>21490</v>
      </c>
      <c r="X6243" s="4" t="s">
        <v>40</v>
      </c>
      <c r="Y6243" s="4" t="s">
        <v>109</v>
      </c>
      <c r="Z6243" s="4" t="s">
        <v>487</v>
      </c>
    </row>
    <row r="6244" spans="1:26">
      <c r="A6244" s="4" t="s">
        <v>21491</v>
      </c>
      <c r="B6244" s="4" t="s">
        <v>21492</v>
      </c>
      <c r="C6244" s="4" t="s">
        <v>21493</v>
      </c>
      <c r="D6244" s="5" t="s">
        <v>21494</v>
      </c>
      <c r="E6244" s="4" t="s">
        <v>53</v>
      </c>
      <c r="F6244" s="4" t="s">
        <v>46</v>
      </c>
      <c r="G6244" s="4" t="s">
        <v>36</v>
      </c>
      <c r="H6244" s="4" t="s">
        <v>36</v>
      </c>
      <c r="I6244" s="4" t="s">
        <v>36</v>
      </c>
      <c r="J6244" s="4" t="s">
        <v>36</v>
      </c>
      <c r="K6244" s="4" t="s">
        <v>36</v>
      </c>
      <c r="L6244" s="4" t="s">
        <v>36</v>
      </c>
      <c r="M6244" s="4" t="s">
        <v>36</v>
      </c>
      <c r="N6244" s="4" t="s">
        <v>36</v>
      </c>
      <c r="O6244" s="4" t="s">
        <v>36</v>
      </c>
      <c r="P6244" s="4" t="s">
        <v>36</v>
      </c>
      <c r="Q6244" s="4" t="s">
        <v>36</v>
      </c>
      <c r="R6244" s="4" t="s">
        <v>36</v>
      </c>
      <c r="S6244" s="4" t="s">
        <v>36</v>
      </c>
      <c r="T6244" s="4" t="s">
        <v>36</v>
      </c>
      <c r="U6244" s="4" t="s">
        <v>36</v>
      </c>
      <c r="V6244" s="4" t="s">
        <v>36</v>
      </c>
      <c r="W6244" s="4" t="s">
        <v>21495</v>
      </c>
      <c r="X6244" s="4" t="s">
        <v>40</v>
      </c>
      <c r="Y6244" s="4" t="s">
        <v>109</v>
      </c>
      <c r="Z6244" s="4" t="s">
        <v>487</v>
      </c>
    </row>
    <row r="6245" spans="1:26">
      <c r="A6245" s="4" t="s">
        <v>21496</v>
      </c>
      <c r="B6245" s="4" t="s">
        <v>21497</v>
      </c>
      <c r="C6245" s="4" t="s">
        <v>13216</v>
      </c>
      <c r="D6245" s="5" t="s">
        <v>21164</v>
      </c>
      <c r="E6245" s="4" t="s">
        <v>34</v>
      </c>
      <c r="F6245" s="4" t="s">
        <v>46</v>
      </c>
      <c r="G6245" s="4" t="s">
        <v>36</v>
      </c>
      <c r="H6245" s="4" t="s">
        <v>36</v>
      </c>
      <c r="I6245" s="4" t="s">
        <v>36</v>
      </c>
      <c r="J6245" s="4" t="s">
        <v>36</v>
      </c>
      <c r="K6245" s="4" t="s">
        <v>36</v>
      </c>
      <c r="L6245" s="4" t="s">
        <v>36</v>
      </c>
      <c r="M6245" s="4" t="s">
        <v>36</v>
      </c>
      <c r="N6245" s="4" t="s">
        <v>36</v>
      </c>
      <c r="O6245" s="4" t="s">
        <v>21498</v>
      </c>
      <c r="P6245" s="4" t="s">
        <v>62</v>
      </c>
      <c r="Q6245" s="4" t="s">
        <v>6836</v>
      </c>
      <c r="R6245" s="4" t="s">
        <v>2326</v>
      </c>
      <c r="S6245" s="4" t="s">
        <v>36</v>
      </c>
      <c r="T6245" s="4" t="s">
        <v>36</v>
      </c>
      <c r="U6245" s="4" t="s">
        <v>36</v>
      </c>
      <c r="V6245" s="4" t="s">
        <v>36</v>
      </c>
      <c r="W6245" s="4" t="s">
        <v>36</v>
      </c>
      <c r="X6245" s="4" t="s">
        <v>36</v>
      </c>
      <c r="Y6245" s="4" t="s">
        <v>36</v>
      </c>
      <c r="Z6245" s="4" t="s">
        <v>36</v>
      </c>
    </row>
    <row r="6246" spans="1:26">
      <c r="A6246" s="4" t="s">
        <v>21499</v>
      </c>
      <c r="B6246" s="4" t="s">
        <v>21500</v>
      </c>
      <c r="C6246" s="4" t="s">
        <v>4026</v>
      </c>
      <c r="D6246" s="5" t="s">
        <v>21501</v>
      </c>
      <c r="E6246" s="4" t="s">
        <v>34</v>
      </c>
      <c r="F6246" s="4" t="s">
        <v>46</v>
      </c>
      <c r="G6246" s="4" t="s">
        <v>36</v>
      </c>
      <c r="H6246" s="4" t="s">
        <v>36</v>
      </c>
      <c r="I6246" s="4" t="s">
        <v>36</v>
      </c>
      <c r="J6246" s="4" t="s">
        <v>36</v>
      </c>
      <c r="K6246" s="4" t="s">
        <v>36</v>
      </c>
      <c r="L6246" s="4" t="s">
        <v>36</v>
      </c>
      <c r="M6246" s="4" t="s">
        <v>36</v>
      </c>
      <c r="N6246" s="4" t="s">
        <v>36</v>
      </c>
      <c r="O6246" s="4" t="s">
        <v>21502</v>
      </c>
      <c r="P6246" s="4" t="s">
        <v>62</v>
      </c>
      <c r="Q6246" s="4" t="s">
        <v>63</v>
      </c>
      <c r="R6246" s="4" t="s">
        <v>64</v>
      </c>
      <c r="S6246" s="4" t="s">
        <v>36</v>
      </c>
      <c r="T6246" s="4" t="s">
        <v>36</v>
      </c>
      <c r="U6246" s="4" t="s">
        <v>36</v>
      </c>
      <c r="V6246" s="4" t="s">
        <v>36</v>
      </c>
      <c r="W6246" s="4" t="s">
        <v>36</v>
      </c>
      <c r="X6246" s="4" t="s">
        <v>36</v>
      </c>
      <c r="Y6246" s="4" t="s">
        <v>36</v>
      </c>
      <c r="Z6246" s="4" t="s">
        <v>36</v>
      </c>
    </row>
    <row r="6247" spans="1:26">
      <c r="A6247" s="4" t="s">
        <v>21503</v>
      </c>
      <c r="B6247" s="4" t="s">
        <v>21504</v>
      </c>
      <c r="C6247" s="4" t="s">
        <v>21505</v>
      </c>
      <c r="D6247" s="5" t="s">
        <v>344</v>
      </c>
      <c r="E6247" s="4" t="s">
        <v>130</v>
      </c>
      <c r="F6247" s="4" t="s">
        <v>35</v>
      </c>
      <c r="G6247" s="4" t="s">
        <v>36</v>
      </c>
      <c r="H6247" s="4" t="s">
        <v>36</v>
      </c>
      <c r="I6247" s="4" t="s">
        <v>36</v>
      </c>
      <c r="J6247" s="4" t="s">
        <v>36</v>
      </c>
      <c r="K6247" s="4" t="s">
        <v>36</v>
      </c>
      <c r="L6247" s="4" t="s">
        <v>36</v>
      </c>
      <c r="M6247" s="4" t="s">
        <v>36</v>
      </c>
      <c r="N6247" s="4" t="s">
        <v>36</v>
      </c>
      <c r="O6247" s="4" t="s">
        <v>21506</v>
      </c>
      <c r="P6247" s="4" t="s">
        <v>62</v>
      </c>
      <c r="Q6247" s="4" t="s">
        <v>87</v>
      </c>
      <c r="R6247" s="4" t="s">
        <v>7373</v>
      </c>
      <c r="S6247" s="4" t="s">
        <v>36</v>
      </c>
      <c r="T6247" s="4" t="s">
        <v>36</v>
      </c>
      <c r="U6247" s="4" t="s">
        <v>36</v>
      </c>
      <c r="V6247" s="4" t="s">
        <v>36</v>
      </c>
      <c r="W6247" s="4" t="s">
        <v>21507</v>
      </c>
      <c r="X6247" s="4" t="s">
        <v>40</v>
      </c>
      <c r="Y6247" s="4" t="s">
        <v>41</v>
      </c>
      <c r="Z6247" s="4" t="s">
        <v>42</v>
      </c>
    </row>
    <row r="6248" spans="1:26">
      <c r="A6248" s="4" t="s">
        <v>21508</v>
      </c>
      <c r="B6248" s="4" t="s">
        <v>21509</v>
      </c>
      <c r="C6248" s="4" t="s">
        <v>5017</v>
      </c>
      <c r="D6248" s="5" t="s">
        <v>16194</v>
      </c>
      <c r="E6248" s="4" t="s">
        <v>34</v>
      </c>
      <c r="F6248" s="4" t="s">
        <v>46</v>
      </c>
      <c r="G6248" s="4" t="s">
        <v>36</v>
      </c>
      <c r="H6248" s="4" t="s">
        <v>36</v>
      </c>
      <c r="I6248" s="4" t="s">
        <v>36</v>
      </c>
      <c r="J6248" s="4" t="s">
        <v>36</v>
      </c>
      <c r="K6248" s="4" t="s">
        <v>36</v>
      </c>
      <c r="L6248" s="4" t="s">
        <v>36</v>
      </c>
      <c r="M6248" s="4" t="s">
        <v>36</v>
      </c>
      <c r="N6248" s="4" t="s">
        <v>36</v>
      </c>
      <c r="O6248" s="4" t="s">
        <v>21510</v>
      </c>
      <c r="P6248" s="4" t="s">
        <v>62</v>
      </c>
      <c r="Q6248" s="4" t="s">
        <v>76</v>
      </c>
      <c r="R6248" s="4" t="s">
        <v>55</v>
      </c>
      <c r="S6248" s="4" t="s">
        <v>36</v>
      </c>
      <c r="T6248" s="4" t="s">
        <v>36</v>
      </c>
      <c r="U6248" s="4" t="s">
        <v>36</v>
      </c>
      <c r="V6248" s="4" t="s">
        <v>36</v>
      </c>
      <c r="W6248" s="4" t="s">
        <v>36</v>
      </c>
      <c r="X6248" s="4" t="s">
        <v>36</v>
      </c>
      <c r="Y6248" s="4" t="s">
        <v>36</v>
      </c>
      <c r="Z6248" s="4" t="s">
        <v>36</v>
      </c>
    </row>
    <row r="6249" spans="1:26">
      <c r="A6249" s="4" t="s">
        <v>21511</v>
      </c>
      <c r="B6249" s="4" t="s">
        <v>4037</v>
      </c>
      <c r="C6249" s="4" t="s">
        <v>478</v>
      </c>
      <c r="D6249" s="5"/>
      <c r="E6249" s="4" t="s">
        <v>53</v>
      </c>
      <c r="F6249" s="4" t="s">
        <v>46</v>
      </c>
      <c r="G6249" s="4" t="s">
        <v>36</v>
      </c>
      <c r="H6249" s="4" t="s">
        <v>36</v>
      </c>
      <c r="I6249" s="4" t="s">
        <v>36</v>
      </c>
      <c r="J6249" s="4" t="s">
        <v>36</v>
      </c>
      <c r="K6249" s="4" t="s">
        <v>36</v>
      </c>
      <c r="L6249" s="4" t="s">
        <v>36</v>
      </c>
      <c r="M6249" s="4" t="s">
        <v>36</v>
      </c>
      <c r="N6249" s="4" t="s">
        <v>36</v>
      </c>
      <c r="O6249" s="4" t="s">
        <v>36</v>
      </c>
      <c r="P6249" s="4" t="s">
        <v>36</v>
      </c>
      <c r="Q6249" s="4" t="s">
        <v>36</v>
      </c>
      <c r="R6249" s="4" t="s">
        <v>36</v>
      </c>
      <c r="S6249" s="4" t="s">
        <v>36</v>
      </c>
      <c r="T6249" s="4" t="s">
        <v>36</v>
      </c>
      <c r="U6249" s="4" t="s">
        <v>36</v>
      </c>
      <c r="V6249" s="4" t="s">
        <v>36</v>
      </c>
      <c r="W6249" s="4" t="s">
        <v>36</v>
      </c>
      <c r="X6249" s="4" t="s">
        <v>36</v>
      </c>
      <c r="Y6249" s="4" t="s">
        <v>36</v>
      </c>
      <c r="Z6249" s="4" t="s">
        <v>36</v>
      </c>
    </row>
    <row r="6250" spans="1:26">
      <c r="A6250" s="4" t="s">
        <v>21512</v>
      </c>
      <c r="B6250" s="4" t="s">
        <v>21513</v>
      </c>
      <c r="C6250" s="4" t="s">
        <v>839</v>
      </c>
      <c r="D6250" s="5" t="s">
        <v>10518</v>
      </c>
      <c r="E6250" s="4" t="s">
        <v>34</v>
      </c>
      <c r="F6250" s="4" t="s">
        <v>46</v>
      </c>
      <c r="G6250" s="4" t="s">
        <v>36</v>
      </c>
      <c r="H6250" s="4" t="s">
        <v>36</v>
      </c>
      <c r="I6250" s="4" t="s">
        <v>36</v>
      </c>
      <c r="J6250" s="4" t="s">
        <v>36</v>
      </c>
      <c r="K6250" s="4" t="s">
        <v>36</v>
      </c>
      <c r="L6250" s="4" t="s">
        <v>36</v>
      </c>
      <c r="M6250" s="4" t="s">
        <v>36</v>
      </c>
      <c r="N6250" s="4" t="s">
        <v>36</v>
      </c>
      <c r="O6250" s="4" t="s">
        <v>21514</v>
      </c>
      <c r="P6250" s="4" t="s">
        <v>62</v>
      </c>
      <c r="Q6250" s="4" t="s">
        <v>87</v>
      </c>
      <c r="R6250" s="4" t="s">
        <v>21515</v>
      </c>
      <c r="S6250" s="4" t="s">
        <v>36</v>
      </c>
      <c r="T6250" s="4" t="s">
        <v>36</v>
      </c>
      <c r="U6250" s="4" t="s">
        <v>36</v>
      </c>
      <c r="V6250" s="4" t="s">
        <v>36</v>
      </c>
      <c r="W6250" s="4" t="s">
        <v>36</v>
      </c>
      <c r="X6250" s="4" t="s">
        <v>36</v>
      </c>
      <c r="Y6250" s="4" t="s">
        <v>36</v>
      </c>
      <c r="Z6250" s="4" t="s">
        <v>36</v>
      </c>
    </row>
    <row r="6251" spans="1:26">
      <c r="A6251" s="4" t="s">
        <v>21516</v>
      </c>
      <c r="B6251" s="4" t="s">
        <v>21517</v>
      </c>
      <c r="C6251" s="4" t="s">
        <v>36</v>
      </c>
      <c r="D6251" s="5" t="s">
        <v>36</v>
      </c>
      <c r="E6251" s="4" t="s">
        <v>53</v>
      </c>
      <c r="F6251" s="4" t="s">
        <v>46</v>
      </c>
      <c r="G6251" s="4" t="s">
        <v>36</v>
      </c>
      <c r="H6251" s="4" t="s">
        <v>36</v>
      </c>
      <c r="I6251" s="4" t="s">
        <v>36</v>
      </c>
      <c r="J6251" s="4" t="s">
        <v>36</v>
      </c>
      <c r="K6251" s="4" t="s">
        <v>36</v>
      </c>
      <c r="L6251" s="4" t="s">
        <v>36</v>
      </c>
      <c r="M6251" s="4" t="s">
        <v>36</v>
      </c>
      <c r="N6251" s="4" t="s">
        <v>36</v>
      </c>
      <c r="O6251" s="4" t="s">
        <v>36</v>
      </c>
      <c r="P6251" s="4" t="s">
        <v>36</v>
      </c>
      <c r="Q6251" s="4" t="s">
        <v>36</v>
      </c>
      <c r="R6251" s="4" t="s">
        <v>36</v>
      </c>
      <c r="S6251" s="4" t="s">
        <v>36</v>
      </c>
      <c r="T6251" s="4" t="s">
        <v>36</v>
      </c>
      <c r="U6251" s="4" t="s">
        <v>36</v>
      </c>
      <c r="V6251" s="4" t="s">
        <v>36</v>
      </c>
      <c r="W6251" s="4" t="s">
        <v>36</v>
      </c>
      <c r="X6251" s="4" t="s">
        <v>36</v>
      </c>
      <c r="Y6251" s="4" t="s">
        <v>36</v>
      </c>
      <c r="Z6251" s="4" t="s">
        <v>36</v>
      </c>
    </row>
    <row r="6252" spans="1:26">
      <c r="A6252" s="4" t="s">
        <v>21518</v>
      </c>
      <c r="B6252" s="4" t="s">
        <v>21519</v>
      </c>
      <c r="C6252" s="4" t="s">
        <v>1610</v>
      </c>
      <c r="D6252" s="5" t="s">
        <v>989</v>
      </c>
      <c r="E6252" s="4" t="s">
        <v>130</v>
      </c>
      <c r="F6252" s="4" t="s">
        <v>46</v>
      </c>
      <c r="G6252" s="4" t="s">
        <v>36</v>
      </c>
      <c r="H6252" s="4" t="s">
        <v>36</v>
      </c>
      <c r="I6252" s="4" t="s">
        <v>36</v>
      </c>
      <c r="J6252" s="4" t="s">
        <v>36</v>
      </c>
      <c r="K6252" s="4" t="s">
        <v>36</v>
      </c>
      <c r="L6252" s="4" t="s">
        <v>36</v>
      </c>
      <c r="M6252" s="4" t="s">
        <v>36</v>
      </c>
      <c r="N6252" s="4" t="s">
        <v>36</v>
      </c>
      <c r="O6252" s="4" t="s">
        <v>36</v>
      </c>
      <c r="P6252" s="4" t="s">
        <v>36</v>
      </c>
      <c r="Q6252" s="4" t="s">
        <v>36</v>
      </c>
      <c r="R6252" s="4" t="s">
        <v>36</v>
      </c>
      <c r="S6252" s="4" t="s">
        <v>36</v>
      </c>
      <c r="T6252" s="4" t="s">
        <v>36</v>
      </c>
      <c r="U6252" s="4" t="s">
        <v>36</v>
      </c>
      <c r="V6252" s="4" t="s">
        <v>36</v>
      </c>
      <c r="W6252" s="4" t="s">
        <v>21520</v>
      </c>
      <c r="X6252" s="4" t="s">
        <v>40</v>
      </c>
      <c r="Y6252" s="4" t="s">
        <v>109</v>
      </c>
      <c r="Z6252" s="4" t="s">
        <v>487</v>
      </c>
    </row>
    <row r="6253" spans="1:26">
      <c r="A6253" s="4" t="s">
        <v>21521</v>
      </c>
      <c r="B6253" s="4" t="s">
        <v>21522</v>
      </c>
      <c r="C6253" s="4" t="s">
        <v>3223</v>
      </c>
      <c r="D6253" s="5" t="s">
        <v>119</v>
      </c>
      <c r="E6253" s="4" t="s">
        <v>130</v>
      </c>
      <c r="F6253" s="4" t="s">
        <v>46</v>
      </c>
      <c r="G6253" s="4" t="s">
        <v>36</v>
      </c>
      <c r="H6253" s="4" t="s">
        <v>36</v>
      </c>
      <c r="I6253" s="4" t="s">
        <v>36</v>
      </c>
      <c r="J6253" s="4" t="s">
        <v>36</v>
      </c>
      <c r="K6253" s="4" t="s">
        <v>36</v>
      </c>
      <c r="L6253" s="4" t="s">
        <v>36</v>
      </c>
      <c r="M6253" s="4" t="s">
        <v>36</v>
      </c>
      <c r="N6253" s="4" t="s">
        <v>36</v>
      </c>
      <c r="O6253" s="4" t="s">
        <v>21523</v>
      </c>
      <c r="P6253" s="4" t="s">
        <v>62</v>
      </c>
      <c r="Q6253" s="4" t="s">
        <v>87</v>
      </c>
      <c r="R6253" s="4" t="s">
        <v>124</v>
      </c>
      <c r="S6253" s="4" t="s">
        <v>36</v>
      </c>
      <c r="T6253" s="4" t="s">
        <v>36</v>
      </c>
      <c r="U6253" s="4" t="s">
        <v>36</v>
      </c>
      <c r="V6253" s="4" t="s">
        <v>36</v>
      </c>
      <c r="W6253" s="4" t="s">
        <v>36</v>
      </c>
      <c r="X6253" s="4" t="s">
        <v>36</v>
      </c>
      <c r="Y6253" s="4" t="s">
        <v>36</v>
      </c>
      <c r="Z6253" s="4" t="s">
        <v>36</v>
      </c>
    </row>
    <row r="6254" spans="1:26">
      <c r="A6254" s="4" t="s">
        <v>21524</v>
      </c>
      <c r="B6254" s="4" t="s">
        <v>21525</v>
      </c>
      <c r="C6254" s="4" t="s">
        <v>7536</v>
      </c>
      <c r="D6254" s="5" t="s">
        <v>21526</v>
      </c>
      <c r="E6254" s="4" t="s">
        <v>560</v>
      </c>
      <c r="F6254" s="4" t="s">
        <v>35</v>
      </c>
      <c r="G6254" s="4" t="s">
        <v>36</v>
      </c>
      <c r="H6254" s="4" t="s">
        <v>36</v>
      </c>
      <c r="I6254" s="4" t="s">
        <v>36</v>
      </c>
      <c r="J6254" s="4" t="s">
        <v>36</v>
      </c>
      <c r="K6254" s="4" t="s">
        <v>36</v>
      </c>
      <c r="L6254" s="4" t="s">
        <v>36</v>
      </c>
      <c r="M6254" s="4" t="s">
        <v>36</v>
      </c>
      <c r="N6254" s="4" t="s">
        <v>36</v>
      </c>
      <c r="O6254" s="4" t="s">
        <v>21527</v>
      </c>
      <c r="P6254" s="4" t="s">
        <v>62</v>
      </c>
      <c r="Q6254" s="4" t="s">
        <v>87</v>
      </c>
      <c r="R6254" s="4" t="s">
        <v>4528</v>
      </c>
      <c r="S6254" s="4" t="s">
        <v>36</v>
      </c>
      <c r="T6254" s="4" t="s">
        <v>36</v>
      </c>
      <c r="U6254" s="4" t="s">
        <v>36</v>
      </c>
      <c r="V6254" s="4" t="s">
        <v>36</v>
      </c>
      <c r="W6254" s="4" t="s">
        <v>21528</v>
      </c>
      <c r="X6254" s="4" t="s">
        <v>40</v>
      </c>
      <c r="Y6254" s="4" t="s">
        <v>91</v>
      </c>
      <c r="Z6254" s="4" t="s">
        <v>48</v>
      </c>
    </row>
    <row r="6255" spans="1:26">
      <c r="A6255" s="4" t="s">
        <v>21529</v>
      </c>
      <c r="B6255" s="4" t="s">
        <v>21530</v>
      </c>
      <c r="C6255" s="4" t="s">
        <v>21531</v>
      </c>
      <c r="D6255" s="5" t="s">
        <v>21532</v>
      </c>
      <c r="E6255" s="4" t="s">
        <v>34</v>
      </c>
      <c r="F6255" s="4" t="s">
        <v>46</v>
      </c>
      <c r="G6255" s="4" t="s">
        <v>36</v>
      </c>
      <c r="H6255" s="4" t="s">
        <v>36</v>
      </c>
      <c r="I6255" s="4" t="s">
        <v>36</v>
      </c>
      <c r="J6255" s="4" t="s">
        <v>36</v>
      </c>
      <c r="K6255" s="4" t="s">
        <v>36</v>
      </c>
      <c r="L6255" s="4" t="s">
        <v>36</v>
      </c>
      <c r="M6255" s="4" t="s">
        <v>36</v>
      </c>
      <c r="N6255" s="4" t="s">
        <v>36</v>
      </c>
      <c r="O6255" s="4" t="s">
        <v>36</v>
      </c>
      <c r="P6255" s="4" t="s">
        <v>36</v>
      </c>
      <c r="Q6255" s="4" t="s">
        <v>36</v>
      </c>
      <c r="R6255" s="4" t="s">
        <v>36</v>
      </c>
      <c r="S6255" s="4" t="s">
        <v>36</v>
      </c>
      <c r="T6255" s="4" t="s">
        <v>36</v>
      </c>
      <c r="U6255" s="4" t="s">
        <v>36</v>
      </c>
      <c r="V6255" s="4" t="s">
        <v>36</v>
      </c>
      <c r="W6255" s="4" t="s">
        <v>21533</v>
      </c>
      <c r="X6255" s="4" t="s">
        <v>40</v>
      </c>
      <c r="Y6255" s="4" t="s">
        <v>109</v>
      </c>
      <c r="Z6255" s="4" t="s">
        <v>487</v>
      </c>
    </row>
    <row r="6256" spans="1:26">
      <c r="A6256" s="4" t="s">
        <v>21534</v>
      </c>
      <c r="B6256" s="4" t="s">
        <v>21535</v>
      </c>
      <c r="C6256" s="4" t="s">
        <v>21536</v>
      </c>
      <c r="D6256" s="5" t="s">
        <v>344</v>
      </c>
      <c r="E6256" s="4" t="s">
        <v>34</v>
      </c>
      <c r="F6256" s="4" t="s">
        <v>35</v>
      </c>
      <c r="G6256" s="4" t="s">
        <v>36</v>
      </c>
      <c r="H6256" s="4" t="s">
        <v>36</v>
      </c>
      <c r="I6256" s="4" t="s">
        <v>36</v>
      </c>
      <c r="J6256" s="4" t="s">
        <v>36</v>
      </c>
      <c r="K6256" s="4" t="s">
        <v>36</v>
      </c>
      <c r="L6256" s="4" t="s">
        <v>36</v>
      </c>
      <c r="M6256" s="4" t="s">
        <v>36</v>
      </c>
      <c r="N6256" s="4" t="s">
        <v>36</v>
      </c>
      <c r="O6256" s="4" t="s">
        <v>36</v>
      </c>
      <c r="P6256" s="4" t="s">
        <v>36</v>
      </c>
      <c r="Q6256" s="4" t="s">
        <v>36</v>
      </c>
      <c r="R6256" s="4" t="s">
        <v>36</v>
      </c>
      <c r="S6256" s="4" t="s">
        <v>36</v>
      </c>
      <c r="T6256" s="4" t="s">
        <v>36</v>
      </c>
      <c r="U6256" s="4" t="s">
        <v>36</v>
      </c>
      <c r="V6256" s="4" t="s">
        <v>36</v>
      </c>
      <c r="W6256" s="4" t="s">
        <v>21537</v>
      </c>
      <c r="X6256" s="4" t="s">
        <v>40</v>
      </c>
      <c r="Y6256" s="4" t="s">
        <v>91</v>
      </c>
      <c r="Z6256" s="4" t="s">
        <v>48</v>
      </c>
    </row>
    <row r="6257" spans="1:26">
      <c r="A6257" s="4" t="s">
        <v>21538</v>
      </c>
      <c r="B6257" s="4" t="s">
        <v>21539</v>
      </c>
      <c r="C6257" s="4" t="s">
        <v>21540</v>
      </c>
      <c r="D6257" s="5" t="s">
        <v>1454</v>
      </c>
      <c r="E6257" s="4" t="s">
        <v>34</v>
      </c>
      <c r="F6257" s="4" t="s">
        <v>46</v>
      </c>
      <c r="G6257" s="4" t="s">
        <v>36</v>
      </c>
      <c r="H6257" s="4" t="s">
        <v>36</v>
      </c>
      <c r="I6257" s="4" t="s">
        <v>36</v>
      </c>
      <c r="J6257" s="4" t="s">
        <v>36</v>
      </c>
      <c r="K6257" s="4" t="s">
        <v>36</v>
      </c>
      <c r="L6257" s="4" t="s">
        <v>36</v>
      </c>
      <c r="M6257" s="4" t="s">
        <v>36</v>
      </c>
      <c r="N6257" s="4" t="s">
        <v>36</v>
      </c>
      <c r="O6257" s="4" t="s">
        <v>36</v>
      </c>
      <c r="P6257" s="4" t="s">
        <v>36</v>
      </c>
      <c r="Q6257" s="4" t="s">
        <v>36</v>
      </c>
      <c r="R6257" s="4" t="s">
        <v>36</v>
      </c>
      <c r="S6257" s="4" t="s">
        <v>36</v>
      </c>
      <c r="T6257" s="4" t="s">
        <v>36</v>
      </c>
      <c r="U6257" s="4" t="s">
        <v>36</v>
      </c>
      <c r="V6257" s="4" t="s">
        <v>36</v>
      </c>
      <c r="W6257" s="4" t="s">
        <v>36</v>
      </c>
      <c r="X6257" s="4" t="s">
        <v>36</v>
      </c>
      <c r="Y6257" s="4" t="s">
        <v>36</v>
      </c>
      <c r="Z6257" s="4" t="s">
        <v>36</v>
      </c>
    </row>
    <row r="6258" spans="1:26">
      <c r="A6258" s="4" t="s">
        <v>21541</v>
      </c>
      <c r="B6258" s="4" t="s">
        <v>21542</v>
      </c>
      <c r="C6258" s="4" t="s">
        <v>2522</v>
      </c>
      <c r="D6258" s="5" t="s">
        <v>36</v>
      </c>
      <c r="E6258" s="4" t="s">
        <v>34</v>
      </c>
      <c r="F6258" s="4" t="s">
        <v>46</v>
      </c>
      <c r="G6258" s="4" t="s">
        <v>36</v>
      </c>
      <c r="H6258" s="4" t="s">
        <v>36</v>
      </c>
      <c r="I6258" s="4" t="s">
        <v>36</v>
      </c>
      <c r="J6258" s="4" t="s">
        <v>36</v>
      </c>
      <c r="K6258" s="4" t="s">
        <v>36</v>
      </c>
      <c r="L6258" s="4" t="s">
        <v>36</v>
      </c>
      <c r="M6258" s="4" t="s">
        <v>36</v>
      </c>
      <c r="N6258" s="4" t="s">
        <v>36</v>
      </c>
      <c r="O6258" s="4" t="s">
        <v>36</v>
      </c>
      <c r="P6258" s="4" t="s">
        <v>36</v>
      </c>
      <c r="Q6258" s="4" t="s">
        <v>36</v>
      </c>
      <c r="R6258" s="4" t="s">
        <v>36</v>
      </c>
      <c r="S6258" s="4" t="s">
        <v>36</v>
      </c>
      <c r="T6258" s="4" t="s">
        <v>36</v>
      </c>
      <c r="U6258" s="4" t="s">
        <v>36</v>
      </c>
      <c r="V6258" s="4" t="s">
        <v>36</v>
      </c>
      <c r="W6258" s="4" t="s">
        <v>21543</v>
      </c>
      <c r="X6258" s="4" t="s">
        <v>40</v>
      </c>
      <c r="Y6258" s="4" t="s">
        <v>91</v>
      </c>
      <c r="Z6258" s="4" t="s">
        <v>48</v>
      </c>
    </row>
    <row r="6259" spans="1:26">
      <c r="A6259" s="4" t="s">
        <v>21544</v>
      </c>
      <c r="B6259" s="4" t="s">
        <v>21545</v>
      </c>
      <c r="C6259" s="4" t="s">
        <v>1343</v>
      </c>
      <c r="D6259" s="5" t="s">
        <v>36</v>
      </c>
      <c r="E6259" s="4" t="s">
        <v>34</v>
      </c>
      <c r="F6259" s="4" t="s">
        <v>46</v>
      </c>
      <c r="G6259" s="4" t="s">
        <v>36</v>
      </c>
      <c r="H6259" s="4" t="s">
        <v>36</v>
      </c>
      <c r="I6259" s="4" t="s">
        <v>36</v>
      </c>
      <c r="J6259" s="4" t="s">
        <v>36</v>
      </c>
      <c r="K6259" s="4" t="s">
        <v>36</v>
      </c>
      <c r="L6259" s="4" t="s">
        <v>36</v>
      </c>
      <c r="M6259" s="4" t="s">
        <v>36</v>
      </c>
      <c r="N6259" s="4" t="s">
        <v>36</v>
      </c>
      <c r="O6259" s="4" t="s">
        <v>36</v>
      </c>
      <c r="P6259" s="4" t="s">
        <v>36</v>
      </c>
      <c r="Q6259" s="4" t="s">
        <v>36</v>
      </c>
      <c r="R6259" s="4" t="s">
        <v>36</v>
      </c>
      <c r="S6259" s="4" t="s">
        <v>36</v>
      </c>
      <c r="T6259" s="4" t="s">
        <v>36</v>
      </c>
      <c r="U6259" s="4" t="s">
        <v>36</v>
      </c>
      <c r="V6259" s="4" t="s">
        <v>36</v>
      </c>
      <c r="W6259" s="4" t="s">
        <v>36</v>
      </c>
      <c r="X6259" s="4" t="s">
        <v>36</v>
      </c>
      <c r="Y6259" s="4" t="s">
        <v>36</v>
      </c>
      <c r="Z6259" s="4" t="s">
        <v>36</v>
      </c>
    </row>
    <row r="6260" spans="1:26">
      <c r="A6260" s="4" t="s">
        <v>21546</v>
      </c>
      <c r="B6260" s="4" t="s">
        <v>21547</v>
      </c>
      <c r="C6260" s="4" t="s">
        <v>543</v>
      </c>
      <c r="D6260" s="5" t="s">
        <v>1092</v>
      </c>
      <c r="E6260" s="4" t="s">
        <v>53</v>
      </c>
      <c r="F6260" s="4" t="s">
        <v>46</v>
      </c>
      <c r="G6260" s="4" t="s">
        <v>36</v>
      </c>
      <c r="H6260" s="4" t="s">
        <v>36</v>
      </c>
      <c r="I6260" s="4" t="s">
        <v>36</v>
      </c>
      <c r="J6260" s="4" t="s">
        <v>36</v>
      </c>
      <c r="K6260" s="4" t="s">
        <v>36</v>
      </c>
      <c r="L6260" s="4" t="s">
        <v>36</v>
      </c>
      <c r="M6260" s="4" t="s">
        <v>36</v>
      </c>
      <c r="N6260" s="4" t="s">
        <v>36</v>
      </c>
      <c r="O6260" s="4" t="s">
        <v>36</v>
      </c>
      <c r="P6260" s="4" t="s">
        <v>36</v>
      </c>
      <c r="Q6260" s="4" t="s">
        <v>36</v>
      </c>
      <c r="R6260" s="4" t="s">
        <v>36</v>
      </c>
      <c r="S6260" s="4" t="s">
        <v>36</v>
      </c>
      <c r="T6260" s="4" t="s">
        <v>36</v>
      </c>
      <c r="U6260" s="4" t="s">
        <v>36</v>
      </c>
      <c r="V6260" s="4" t="s">
        <v>36</v>
      </c>
      <c r="W6260" s="4" t="s">
        <v>36</v>
      </c>
      <c r="X6260" s="4" t="s">
        <v>36</v>
      </c>
      <c r="Y6260" s="4" t="s">
        <v>36</v>
      </c>
      <c r="Z6260" s="4" t="s">
        <v>36</v>
      </c>
    </row>
    <row r="6261" spans="1:26">
      <c r="A6261" s="4" t="s">
        <v>21548</v>
      </c>
      <c r="B6261" s="4" t="s">
        <v>21549</v>
      </c>
      <c r="C6261" s="4" t="s">
        <v>21550</v>
      </c>
      <c r="D6261" s="5" t="s">
        <v>33</v>
      </c>
      <c r="E6261" s="4" t="s">
        <v>393</v>
      </c>
      <c r="F6261" s="4" t="s">
        <v>35</v>
      </c>
      <c r="G6261" s="4" t="s">
        <v>36</v>
      </c>
      <c r="H6261" s="4" t="s">
        <v>36</v>
      </c>
      <c r="I6261" s="4" t="s">
        <v>36</v>
      </c>
      <c r="J6261" s="4" t="s">
        <v>36</v>
      </c>
      <c r="K6261" s="4" t="s">
        <v>36</v>
      </c>
      <c r="L6261" s="4" t="s">
        <v>36</v>
      </c>
      <c r="M6261" s="4" t="s">
        <v>36</v>
      </c>
      <c r="N6261" s="4" t="s">
        <v>36</v>
      </c>
      <c r="O6261" s="4" t="s">
        <v>36</v>
      </c>
      <c r="P6261" s="4" t="s">
        <v>36</v>
      </c>
      <c r="Q6261" s="4" t="s">
        <v>36</v>
      </c>
      <c r="R6261" s="4" t="s">
        <v>36</v>
      </c>
      <c r="S6261" s="4" t="s">
        <v>36</v>
      </c>
      <c r="T6261" s="4" t="s">
        <v>36</v>
      </c>
      <c r="U6261" s="4" t="s">
        <v>36</v>
      </c>
      <c r="V6261" s="4" t="s">
        <v>36</v>
      </c>
      <c r="W6261" s="4" t="s">
        <v>21551</v>
      </c>
      <c r="X6261" s="4" t="s">
        <v>40</v>
      </c>
      <c r="Y6261" s="4" t="s">
        <v>41</v>
      </c>
      <c r="Z6261" s="4" t="s">
        <v>42</v>
      </c>
    </row>
    <row r="6262" spans="1:26">
      <c r="A6262" s="4" t="s">
        <v>21552</v>
      </c>
      <c r="B6262" s="4" t="s">
        <v>21553</v>
      </c>
      <c r="C6262" s="4" t="s">
        <v>21554</v>
      </c>
      <c r="D6262" s="5" t="s">
        <v>2254</v>
      </c>
      <c r="E6262" s="4" t="s">
        <v>34</v>
      </c>
      <c r="F6262" s="4" t="s">
        <v>46</v>
      </c>
      <c r="G6262" s="4" t="s">
        <v>36</v>
      </c>
      <c r="H6262" s="4" t="s">
        <v>36</v>
      </c>
      <c r="I6262" s="4" t="s">
        <v>36</v>
      </c>
      <c r="J6262" s="4" t="s">
        <v>36</v>
      </c>
      <c r="K6262" s="4" t="s">
        <v>36</v>
      </c>
      <c r="L6262" s="4" t="s">
        <v>36</v>
      </c>
      <c r="M6262" s="4" t="s">
        <v>36</v>
      </c>
      <c r="N6262" s="4" t="s">
        <v>36</v>
      </c>
      <c r="O6262" s="4" t="s">
        <v>21555</v>
      </c>
      <c r="P6262" s="4" t="s">
        <v>62</v>
      </c>
      <c r="Q6262" s="4" t="s">
        <v>21556</v>
      </c>
      <c r="R6262" s="4" t="s">
        <v>21557</v>
      </c>
      <c r="S6262" s="4" t="s">
        <v>36</v>
      </c>
      <c r="T6262" s="4" t="s">
        <v>36</v>
      </c>
      <c r="U6262" s="4" t="s">
        <v>36</v>
      </c>
      <c r="V6262" s="4" t="s">
        <v>36</v>
      </c>
      <c r="W6262" s="4" t="s">
        <v>36</v>
      </c>
      <c r="X6262" s="4" t="s">
        <v>36</v>
      </c>
      <c r="Y6262" s="4" t="s">
        <v>36</v>
      </c>
      <c r="Z6262" s="4" t="s">
        <v>36</v>
      </c>
    </row>
    <row r="6263" spans="1:26">
      <c r="A6263" s="4" t="s">
        <v>21558</v>
      </c>
      <c r="B6263" s="4" t="s">
        <v>21559</v>
      </c>
      <c r="C6263" s="4" t="s">
        <v>21560</v>
      </c>
      <c r="D6263" s="5" t="s">
        <v>21561</v>
      </c>
      <c r="E6263" s="4" t="s">
        <v>34</v>
      </c>
      <c r="F6263" s="4" t="s">
        <v>46</v>
      </c>
      <c r="G6263" s="4" t="s">
        <v>36</v>
      </c>
      <c r="H6263" s="4" t="s">
        <v>36</v>
      </c>
      <c r="I6263" s="4" t="s">
        <v>36</v>
      </c>
      <c r="J6263" s="4" t="s">
        <v>36</v>
      </c>
      <c r="K6263" s="4" t="s">
        <v>36</v>
      </c>
      <c r="L6263" s="4" t="s">
        <v>36</v>
      </c>
      <c r="M6263" s="4" t="s">
        <v>36</v>
      </c>
      <c r="N6263" s="4" t="s">
        <v>36</v>
      </c>
      <c r="O6263" s="4" t="s">
        <v>21562</v>
      </c>
      <c r="P6263" s="4" t="s">
        <v>62</v>
      </c>
      <c r="Q6263" s="4" t="s">
        <v>591</v>
      </c>
      <c r="R6263" s="4" t="s">
        <v>151</v>
      </c>
      <c r="S6263" s="4" t="s">
        <v>36</v>
      </c>
      <c r="T6263" s="4" t="s">
        <v>36</v>
      </c>
      <c r="U6263" s="4" t="s">
        <v>36</v>
      </c>
      <c r="V6263" s="4" t="s">
        <v>36</v>
      </c>
      <c r="W6263" s="4" t="s">
        <v>36</v>
      </c>
      <c r="X6263" s="4" t="s">
        <v>36</v>
      </c>
      <c r="Y6263" s="4" t="s">
        <v>36</v>
      </c>
      <c r="Z6263" s="4" t="s">
        <v>36</v>
      </c>
    </row>
    <row r="6264" spans="1:26">
      <c r="A6264" s="4" t="s">
        <v>21563</v>
      </c>
      <c r="B6264" s="4" t="s">
        <v>21564</v>
      </c>
      <c r="C6264" s="4" t="s">
        <v>21565</v>
      </c>
      <c r="D6264" s="5">
        <v>1</v>
      </c>
      <c r="E6264" s="4" t="s">
        <v>34</v>
      </c>
      <c r="F6264" s="4" t="s">
        <v>46</v>
      </c>
      <c r="G6264" s="4" t="s">
        <v>36</v>
      </c>
      <c r="H6264" s="4" t="s">
        <v>36</v>
      </c>
      <c r="I6264" s="4" t="s">
        <v>36</v>
      </c>
      <c r="J6264" s="4" t="s">
        <v>36</v>
      </c>
      <c r="K6264" s="4" t="s">
        <v>36</v>
      </c>
      <c r="L6264" s="4" t="s">
        <v>36</v>
      </c>
      <c r="M6264" s="4" t="s">
        <v>36</v>
      </c>
      <c r="N6264" s="4" t="s">
        <v>36</v>
      </c>
      <c r="O6264" s="4" t="s">
        <v>36</v>
      </c>
      <c r="P6264" s="4" t="s">
        <v>36</v>
      </c>
      <c r="Q6264" s="4" t="s">
        <v>36</v>
      </c>
      <c r="R6264" s="4" t="s">
        <v>36</v>
      </c>
      <c r="S6264" s="4" t="s">
        <v>36</v>
      </c>
      <c r="T6264" s="4" t="s">
        <v>36</v>
      </c>
      <c r="U6264" s="4" t="s">
        <v>36</v>
      </c>
      <c r="V6264" s="4" t="s">
        <v>36</v>
      </c>
      <c r="W6264" s="4" t="s">
        <v>21566</v>
      </c>
      <c r="X6264" s="4" t="s">
        <v>40</v>
      </c>
      <c r="Y6264" s="4" t="s">
        <v>109</v>
      </c>
      <c r="Z6264" s="4" t="s">
        <v>487</v>
      </c>
    </row>
    <row r="6265" spans="1:26">
      <c r="A6265" s="4" t="s">
        <v>21567</v>
      </c>
      <c r="B6265" s="4" t="s">
        <v>21568</v>
      </c>
      <c r="C6265" s="4" t="s">
        <v>1165</v>
      </c>
      <c r="D6265" s="5" t="s">
        <v>36</v>
      </c>
      <c r="E6265" s="4" t="s">
        <v>34</v>
      </c>
      <c r="F6265" s="4" t="s">
        <v>46</v>
      </c>
      <c r="G6265" s="4" t="s">
        <v>36</v>
      </c>
      <c r="H6265" s="4" t="s">
        <v>36</v>
      </c>
      <c r="I6265" s="4" t="s">
        <v>36</v>
      </c>
      <c r="J6265" s="4" t="s">
        <v>36</v>
      </c>
      <c r="K6265" s="4" t="s">
        <v>36</v>
      </c>
      <c r="L6265" s="4" t="s">
        <v>36</v>
      </c>
      <c r="M6265" s="4" t="s">
        <v>36</v>
      </c>
      <c r="N6265" s="4" t="s">
        <v>36</v>
      </c>
      <c r="O6265" s="4" t="s">
        <v>36</v>
      </c>
      <c r="P6265" s="4" t="s">
        <v>36</v>
      </c>
      <c r="Q6265" s="4" t="s">
        <v>36</v>
      </c>
      <c r="R6265" s="4" t="s">
        <v>36</v>
      </c>
      <c r="S6265" s="4" t="s">
        <v>36</v>
      </c>
      <c r="T6265" s="4" t="s">
        <v>36</v>
      </c>
      <c r="U6265" s="4" t="s">
        <v>36</v>
      </c>
      <c r="V6265" s="4" t="s">
        <v>36</v>
      </c>
      <c r="W6265" s="4" t="s">
        <v>36</v>
      </c>
      <c r="X6265" s="4" t="s">
        <v>36</v>
      </c>
      <c r="Y6265" s="4" t="s">
        <v>36</v>
      </c>
      <c r="Z6265" s="4" t="s">
        <v>36</v>
      </c>
    </row>
    <row r="6266" spans="1:26">
      <c r="A6266" s="4" t="s">
        <v>21569</v>
      </c>
      <c r="B6266" s="4" t="s">
        <v>21570</v>
      </c>
      <c r="C6266" s="4" t="s">
        <v>537</v>
      </c>
      <c r="D6266" s="5" t="s">
        <v>21571</v>
      </c>
      <c r="E6266" s="4" t="s">
        <v>345</v>
      </c>
      <c r="F6266" s="4" t="s">
        <v>35</v>
      </c>
      <c r="G6266" s="4" t="s">
        <v>36</v>
      </c>
      <c r="H6266" s="4" t="s">
        <v>36</v>
      </c>
      <c r="I6266" s="4" t="s">
        <v>36</v>
      </c>
      <c r="J6266" s="4" t="s">
        <v>36</v>
      </c>
      <c r="K6266" s="4" t="s">
        <v>36</v>
      </c>
      <c r="L6266" s="4" t="s">
        <v>36</v>
      </c>
      <c r="M6266" s="4" t="s">
        <v>36</v>
      </c>
      <c r="N6266" s="4" t="s">
        <v>36</v>
      </c>
      <c r="O6266" s="4" t="s">
        <v>36</v>
      </c>
      <c r="P6266" s="4" t="s">
        <v>36</v>
      </c>
      <c r="Q6266" s="4" t="s">
        <v>36</v>
      </c>
      <c r="R6266" s="4" t="s">
        <v>36</v>
      </c>
      <c r="S6266" s="4" t="s">
        <v>36</v>
      </c>
      <c r="T6266" s="4" t="s">
        <v>36</v>
      </c>
      <c r="U6266" s="4" t="s">
        <v>36</v>
      </c>
      <c r="V6266" s="4" t="s">
        <v>36</v>
      </c>
      <c r="W6266" s="4" t="s">
        <v>36</v>
      </c>
      <c r="X6266" s="4" t="s">
        <v>36</v>
      </c>
      <c r="Y6266" s="4" t="s">
        <v>36</v>
      </c>
      <c r="Z6266" s="4" t="s">
        <v>36</v>
      </c>
    </row>
    <row r="6267" spans="1:26">
      <c r="A6267" s="4" t="s">
        <v>21572</v>
      </c>
      <c r="B6267" s="4" t="s">
        <v>21573</v>
      </c>
      <c r="C6267" s="4" t="s">
        <v>36</v>
      </c>
      <c r="D6267" s="5" t="s">
        <v>36</v>
      </c>
      <c r="E6267" s="4" t="s">
        <v>130</v>
      </c>
      <c r="F6267" s="4" t="s">
        <v>46</v>
      </c>
      <c r="G6267" s="4" t="s">
        <v>36</v>
      </c>
      <c r="H6267" s="4" t="s">
        <v>36</v>
      </c>
      <c r="I6267" s="4" t="s">
        <v>36</v>
      </c>
      <c r="J6267" s="4" t="s">
        <v>36</v>
      </c>
      <c r="K6267" s="4" t="s">
        <v>36</v>
      </c>
      <c r="L6267" s="4" t="s">
        <v>36</v>
      </c>
      <c r="M6267" s="4" t="s">
        <v>36</v>
      </c>
      <c r="N6267" s="4" t="s">
        <v>36</v>
      </c>
      <c r="O6267" s="4" t="s">
        <v>36</v>
      </c>
      <c r="P6267" s="4" t="s">
        <v>36</v>
      </c>
      <c r="Q6267" s="4" t="s">
        <v>36</v>
      </c>
      <c r="R6267" s="4" t="s">
        <v>36</v>
      </c>
      <c r="S6267" s="4" t="s">
        <v>36</v>
      </c>
      <c r="T6267" s="4" t="s">
        <v>36</v>
      </c>
      <c r="U6267" s="4" t="s">
        <v>36</v>
      </c>
      <c r="V6267" s="4" t="s">
        <v>36</v>
      </c>
      <c r="W6267" s="4" t="s">
        <v>21574</v>
      </c>
      <c r="X6267" s="4" t="s">
        <v>40</v>
      </c>
      <c r="Y6267" s="4" t="s">
        <v>109</v>
      </c>
      <c r="Z6267" s="4" t="s">
        <v>487</v>
      </c>
    </row>
    <row r="6268" spans="1:26">
      <c r="A6268" s="4" t="s">
        <v>21575</v>
      </c>
      <c r="B6268" s="4" t="s">
        <v>21576</v>
      </c>
      <c r="C6268" s="4" t="s">
        <v>7821</v>
      </c>
      <c r="D6268" s="5" t="s">
        <v>21577</v>
      </c>
      <c r="E6268" s="4" t="s">
        <v>96</v>
      </c>
      <c r="F6268" s="4" t="s">
        <v>46</v>
      </c>
      <c r="G6268" s="4" t="s">
        <v>36</v>
      </c>
      <c r="H6268" s="4" t="s">
        <v>36</v>
      </c>
      <c r="I6268" s="4" t="s">
        <v>36</v>
      </c>
      <c r="J6268" s="4" t="s">
        <v>36</v>
      </c>
      <c r="K6268" s="4" t="s">
        <v>36</v>
      </c>
      <c r="L6268" s="4" t="s">
        <v>36</v>
      </c>
      <c r="M6268" s="4" t="s">
        <v>36</v>
      </c>
      <c r="N6268" s="4" t="s">
        <v>36</v>
      </c>
      <c r="O6268" s="4" t="s">
        <v>21578</v>
      </c>
      <c r="P6268" s="4" t="s">
        <v>62</v>
      </c>
      <c r="Q6268" s="4" t="s">
        <v>87</v>
      </c>
      <c r="R6268" s="4" t="s">
        <v>820</v>
      </c>
      <c r="S6268" s="4" t="s">
        <v>36</v>
      </c>
      <c r="T6268" s="4" t="s">
        <v>36</v>
      </c>
      <c r="U6268" s="4" t="s">
        <v>36</v>
      </c>
      <c r="V6268" s="4" t="s">
        <v>36</v>
      </c>
      <c r="W6268" s="4" t="s">
        <v>36</v>
      </c>
      <c r="X6268" s="4" t="s">
        <v>36</v>
      </c>
      <c r="Y6268" s="4" t="s">
        <v>36</v>
      </c>
      <c r="Z6268" s="4" t="s">
        <v>36</v>
      </c>
    </row>
    <row r="6269" spans="1:26">
      <c r="A6269" s="4" t="s">
        <v>21579</v>
      </c>
      <c r="B6269" s="4" t="s">
        <v>21580</v>
      </c>
      <c r="C6269" s="4" t="s">
        <v>21581</v>
      </c>
      <c r="D6269" s="5" t="s">
        <v>21582</v>
      </c>
      <c r="E6269" s="4" t="s">
        <v>53</v>
      </c>
      <c r="F6269" s="4" t="s">
        <v>46</v>
      </c>
      <c r="G6269" s="4" t="s">
        <v>36</v>
      </c>
      <c r="H6269" s="4" t="s">
        <v>36</v>
      </c>
      <c r="I6269" s="4" t="s">
        <v>36</v>
      </c>
      <c r="J6269" s="4" t="s">
        <v>36</v>
      </c>
      <c r="K6269" s="4" t="s">
        <v>36</v>
      </c>
      <c r="L6269" s="4" t="s">
        <v>36</v>
      </c>
      <c r="M6269" s="4" t="s">
        <v>36</v>
      </c>
      <c r="N6269" s="4" t="s">
        <v>36</v>
      </c>
      <c r="O6269" s="4" t="s">
        <v>36</v>
      </c>
      <c r="P6269" s="4" t="s">
        <v>36</v>
      </c>
      <c r="Q6269" s="4" t="s">
        <v>36</v>
      </c>
      <c r="R6269" s="4" t="s">
        <v>36</v>
      </c>
      <c r="S6269" s="4" t="s">
        <v>36</v>
      </c>
      <c r="T6269" s="4" t="s">
        <v>36</v>
      </c>
      <c r="U6269" s="4" t="s">
        <v>36</v>
      </c>
      <c r="V6269" s="4" t="s">
        <v>36</v>
      </c>
      <c r="W6269" s="4" t="s">
        <v>36</v>
      </c>
      <c r="X6269" s="4" t="s">
        <v>36</v>
      </c>
      <c r="Y6269" s="4" t="s">
        <v>36</v>
      </c>
      <c r="Z6269" s="4" t="s">
        <v>36</v>
      </c>
    </row>
    <row r="6270" spans="1:26">
      <c r="A6270" s="4" t="s">
        <v>21583</v>
      </c>
      <c r="B6270" s="4" t="s">
        <v>21584</v>
      </c>
      <c r="C6270" s="4" t="s">
        <v>584</v>
      </c>
      <c r="D6270" s="5" t="s">
        <v>36</v>
      </c>
      <c r="E6270" s="4" t="s">
        <v>34</v>
      </c>
      <c r="F6270" s="4" t="s">
        <v>46</v>
      </c>
      <c r="G6270" s="4" t="s">
        <v>36</v>
      </c>
      <c r="H6270" s="4" t="s">
        <v>36</v>
      </c>
      <c r="I6270" s="4" t="s">
        <v>36</v>
      </c>
      <c r="J6270" s="4" t="s">
        <v>36</v>
      </c>
      <c r="K6270" s="4" t="s">
        <v>36</v>
      </c>
      <c r="L6270" s="4" t="s">
        <v>36</v>
      </c>
      <c r="M6270" s="4" t="s">
        <v>36</v>
      </c>
      <c r="N6270" s="4" t="s">
        <v>36</v>
      </c>
      <c r="O6270" s="4" t="s">
        <v>36</v>
      </c>
      <c r="P6270" s="4" t="s">
        <v>36</v>
      </c>
      <c r="Q6270" s="4" t="s">
        <v>36</v>
      </c>
      <c r="R6270" s="4" t="s">
        <v>36</v>
      </c>
      <c r="S6270" s="4" t="s">
        <v>36</v>
      </c>
      <c r="T6270" s="4" t="s">
        <v>36</v>
      </c>
      <c r="U6270" s="4" t="s">
        <v>36</v>
      </c>
      <c r="V6270" s="4" t="s">
        <v>36</v>
      </c>
      <c r="W6270" s="4" t="s">
        <v>21585</v>
      </c>
      <c r="X6270" s="4" t="s">
        <v>40</v>
      </c>
      <c r="Y6270" s="4" t="s">
        <v>109</v>
      </c>
      <c r="Z6270" s="4" t="s">
        <v>487</v>
      </c>
    </row>
    <row r="6271" spans="1:26">
      <c r="A6271" s="4" t="s">
        <v>21586</v>
      </c>
      <c r="B6271" s="4" t="s">
        <v>11281</v>
      </c>
      <c r="C6271" s="4" t="s">
        <v>1263</v>
      </c>
      <c r="D6271" s="5" t="s">
        <v>69</v>
      </c>
      <c r="E6271" s="4" t="s">
        <v>53</v>
      </c>
      <c r="F6271" s="4" t="s">
        <v>35</v>
      </c>
      <c r="G6271" s="4" t="s">
        <v>36</v>
      </c>
      <c r="H6271" s="4" t="s">
        <v>36</v>
      </c>
      <c r="I6271" s="4" t="s">
        <v>36</v>
      </c>
      <c r="J6271" s="4" t="s">
        <v>36</v>
      </c>
      <c r="K6271" s="4" t="s">
        <v>36</v>
      </c>
      <c r="L6271" s="4" t="s">
        <v>36</v>
      </c>
      <c r="M6271" s="4" t="s">
        <v>36</v>
      </c>
      <c r="N6271" s="4" t="s">
        <v>36</v>
      </c>
      <c r="O6271" s="4" t="s">
        <v>36</v>
      </c>
      <c r="P6271" s="4" t="s">
        <v>36</v>
      </c>
      <c r="Q6271" s="4" t="s">
        <v>36</v>
      </c>
      <c r="R6271" s="4" t="s">
        <v>36</v>
      </c>
      <c r="S6271" s="4" t="s">
        <v>36</v>
      </c>
      <c r="T6271" s="4" t="s">
        <v>36</v>
      </c>
      <c r="U6271" s="4" t="s">
        <v>36</v>
      </c>
      <c r="V6271" s="4" t="s">
        <v>36</v>
      </c>
      <c r="W6271" s="4" t="s">
        <v>36</v>
      </c>
      <c r="X6271" s="4" t="s">
        <v>36</v>
      </c>
      <c r="Y6271" s="4" t="s">
        <v>36</v>
      </c>
      <c r="Z6271" s="4" t="s">
        <v>36</v>
      </c>
    </row>
    <row r="6272" spans="1:26">
      <c r="A6272" s="4" t="s">
        <v>21587</v>
      </c>
      <c r="B6272" s="4" t="s">
        <v>21588</v>
      </c>
      <c r="C6272" s="4" t="s">
        <v>21106</v>
      </c>
      <c r="D6272" s="5" t="s">
        <v>281</v>
      </c>
      <c r="E6272" s="4" t="s">
        <v>34</v>
      </c>
      <c r="F6272" s="4" t="s">
        <v>46</v>
      </c>
      <c r="G6272" s="4" t="s">
        <v>36</v>
      </c>
      <c r="H6272" s="4" t="s">
        <v>36</v>
      </c>
      <c r="I6272" s="4" t="s">
        <v>36</v>
      </c>
      <c r="J6272" s="4" t="s">
        <v>36</v>
      </c>
      <c r="K6272" s="4" t="s">
        <v>36</v>
      </c>
      <c r="L6272" s="4" t="s">
        <v>36</v>
      </c>
      <c r="M6272" s="4" t="s">
        <v>36</v>
      </c>
      <c r="N6272" s="4" t="s">
        <v>36</v>
      </c>
      <c r="O6272" s="4" t="s">
        <v>36</v>
      </c>
      <c r="P6272" s="4" t="s">
        <v>36</v>
      </c>
      <c r="Q6272" s="4" t="s">
        <v>36</v>
      </c>
      <c r="R6272" s="4" t="s">
        <v>36</v>
      </c>
      <c r="S6272" s="4" t="s">
        <v>36</v>
      </c>
      <c r="T6272" s="4" t="s">
        <v>36</v>
      </c>
      <c r="U6272" s="4" t="s">
        <v>36</v>
      </c>
      <c r="V6272" s="4" t="s">
        <v>36</v>
      </c>
      <c r="W6272" s="4" t="s">
        <v>21589</v>
      </c>
      <c r="X6272" s="4" t="s">
        <v>40</v>
      </c>
      <c r="Y6272" s="4" t="s">
        <v>109</v>
      </c>
      <c r="Z6272" s="4" t="s">
        <v>487</v>
      </c>
    </row>
    <row r="6273" spans="1:26">
      <c r="A6273" s="4" t="s">
        <v>21590</v>
      </c>
      <c r="B6273" s="4" t="s">
        <v>21591</v>
      </c>
      <c r="C6273" s="4" t="s">
        <v>21592</v>
      </c>
      <c r="D6273" s="5" t="s">
        <v>33</v>
      </c>
      <c r="E6273" s="4" t="s">
        <v>96</v>
      </c>
      <c r="F6273" s="4" t="s">
        <v>35</v>
      </c>
      <c r="G6273" s="4" t="s">
        <v>36</v>
      </c>
      <c r="H6273" s="4" t="s">
        <v>36</v>
      </c>
      <c r="I6273" s="4" t="s">
        <v>36</v>
      </c>
      <c r="J6273" s="4" t="s">
        <v>36</v>
      </c>
      <c r="K6273" s="4" t="s">
        <v>36</v>
      </c>
      <c r="L6273" s="4" t="s">
        <v>36</v>
      </c>
      <c r="M6273" s="4" t="s">
        <v>36</v>
      </c>
      <c r="N6273" s="4" t="s">
        <v>36</v>
      </c>
      <c r="O6273" s="4" t="s">
        <v>21593</v>
      </c>
      <c r="P6273" s="4" t="s">
        <v>62</v>
      </c>
      <c r="Q6273" s="4" t="s">
        <v>87</v>
      </c>
      <c r="R6273" s="4" t="s">
        <v>21594</v>
      </c>
      <c r="S6273" s="4" t="s">
        <v>36</v>
      </c>
      <c r="T6273" s="4" t="s">
        <v>36</v>
      </c>
      <c r="U6273" s="4" t="s">
        <v>36</v>
      </c>
      <c r="V6273" s="4" t="s">
        <v>36</v>
      </c>
      <c r="W6273" s="4" t="s">
        <v>21595</v>
      </c>
      <c r="X6273" s="4" t="s">
        <v>40</v>
      </c>
      <c r="Y6273" s="4" t="s">
        <v>91</v>
      </c>
      <c r="Z6273" s="4" t="s">
        <v>48</v>
      </c>
    </row>
    <row r="6274" spans="1:26">
      <c r="A6274" s="4" t="s">
        <v>21596</v>
      </c>
      <c r="B6274" s="4" t="s">
        <v>2220</v>
      </c>
      <c r="C6274" s="4" t="s">
        <v>441</v>
      </c>
      <c r="D6274" s="5" t="s">
        <v>1109</v>
      </c>
      <c r="E6274" s="4" t="s">
        <v>96</v>
      </c>
      <c r="F6274" s="4" t="s">
        <v>46</v>
      </c>
      <c r="G6274" s="4" t="s">
        <v>36</v>
      </c>
      <c r="H6274" s="4" t="s">
        <v>36</v>
      </c>
      <c r="I6274" s="4" t="s">
        <v>36</v>
      </c>
      <c r="J6274" s="4" t="s">
        <v>36</v>
      </c>
      <c r="K6274" s="4" t="s">
        <v>36</v>
      </c>
      <c r="L6274" s="4" t="s">
        <v>36</v>
      </c>
      <c r="M6274" s="4" t="s">
        <v>36</v>
      </c>
      <c r="N6274" s="4" t="s">
        <v>36</v>
      </c>
      <c r="O6274" s="4" t="s">
        <v>21597</v>
      </c>
      <c r="P6274" s="4" t="s">
        <v>62</v>
      </c>
      <c r="Q6274" s="4" t="s">
        <v>76</v>
      </c>
      <c r="R6274" s="4" t="s">
        <v>55</v>
      </c>
      <c r="S6274" s="4" t="s">
        <v>36</v>
      </c>
      <c r="T6274" s="4" t="s">
        <v>36</v>
      </c>
      <c r="U6274" s="4" t="s">
        <v>36</v>
      </c>
      <c r="V6274" s="4" t="s">
        <v>36</v>
      </c>
      <c r="W6274" s="4" t="s">
        <v>36</v>
      </c>
      <c r="X6274" s="4" t="s">
        <v>36</v>
      </c>
      <c r="Y6274" s="4" t="s">
        <v>36</v>
      </c>
      <c r="Z6274" s="4" t="s">
        <v>36</v>
      </c>
    </row>
    <row r="6275" spans="1:26">
      <c r="A6275" s="4" t="s">
        <v>21598</v>
      </c>
      <c r="B6275" s="4" t="s">
        <v>21599</v>
      </c>
      <c r="C6275" s="4" t="s">
        <v>1243</v>
      </c>
      <c r="D6275" s="5" t="s">
        <v>2481</v>
      </c>
      <c r="E6275" s="4" t="s">
        <v>34</v>
      </c>
      <c r="F6275" s="4" t="s">
        <v>46</v>
      </c>
      <c r="G6275" s="4" t="s">
        <v>36</v>
      </c>
      <c r="H6275" s="4" t="s">
        <v>36</v>
      </c>
      <c r="I6275" s="4" t="s">
        <v>36</v>
      </c>
      <c r="J6275" s="4" t="s">
        <v>36</v>
      </c>
      <c r="K6275" s="4" t="s">
        <v>36</v>
      </c>
      <c r="L6275" s="4" t="s">
        <v>36</v>
      </c>
      <c r="M6275" s="4" t="s">
        <v>36</v>
      </c>
      <c r="N6275" s="4" t="s">
        <v>36</v>
      </c>
      <c r="O6275" s="4" t="s">
        <v>36</v>
      </c>
      <c r="P6275" s="4" t="s">
        <v>36</v>
      </c>
      <c r="Q6275" s="4" t="s">
        <v>36</v>
      </c>
      <c r="R6275" s="4" t="s">
        <v>36</v>
      </c>
      <c r="S6275" s="4" t="s">
        <v>36</v>
      </c>
      <c r="T6275" s="4" t="s">
        <v>36</v>
      </c>
      <c r="U6275" s="4" t="s">
        <v>36</v>
      </c>
      <c r="V6275" s="4" t="s">
        <v>36</v>
      </c>
      <c r="W6275" s="4" t="s">
        <v>21600</v>
      </c>
      <c r="X6275" s="4" t="s">
        <v>40</v>
      </c>
      <c r="Y6275" s="4" t="s">
        <v>91</v>
      </c>
      <c r="Z6275" s="4" t="s">
        <v>48</v>
      </c>
    </row>
    <row r="6276" spans="1:26">
      <c r="A6276" s="4" t="s">
        <v>21601</v>
      </c>
      <c r="B6276" s="4" t="s">
        <v>21602</v>
      </c>
      <c r="C6276" s="4" t="s">
        <v>860</v>
      </c>
      <c r="D6276" s="5" t="s">
        <v>36</v>
      </c>
      <c r="E6276" s="4" t="s">
        <v>34</v>
      </c>
      <c r="F6276" s="4" t="s">
        <v>46</v>
      </c>
      <c r="G6276" s="4" t="s">
        <v>36</v>
      </c>
      <c r="H6276" s="4" t="s">
        <v>36</v>
      </c>
      <c r="I6276" s="4" t="s">
        <v>36</v>
      </c>
      <c r="J6276" s="4" t="s">
        <v>36</v>
      </c>
      <c r="K6276" s="4" t="s">
        <v>36</v>
      </c>
      <c r="L6276" s="4" t="s">
        <v>36</v>
      </c>
      <c r="M6276" s="4" t="s">
        <v>36</v>
      </c>
      <c r="N6276" s="4" t="s">
        <v>36</v>
      </c>
      <c r="O6276" s="4" t="s">
        <v>36</v>
      </c>
      <c r="P6276" s="4" t="s">
        <v>36</v>
      </c>
      <c r="Q6276" s="4" t="s">
        <v>36</v>
      </c>
      <c r="R6276" s="4" t="s">
        <v>36</v>
      </c>
      <c r="S6276" s="4" t="s">
        <v>36</v>
      </c>
      <c r="T6276" s="4" t="s">
        <v>36</v>
      </c>
      <c r="U6276" s="4" t="s">
        <v>36</v>
      </c>
      <c r="V6276" s="4" t="s">
        <v>36</v>
      </c>
      <c r="W6276" s="4" t="s">
        <v>21603</v>
      </c>
      <c r="X6276" s="4" t="s">
        <v>40</v>
      </c>
      <c r="Y6276" s="4" t="s">
        <v>109</v>
      </c>
      <c r="Z6276" s="4" t="s">
        <v>487</v>
      </c>
    </row>
    <row r="6277" spans="1:26">
      <c r="A6277" s="4" t="s">
        <v>21604</v>
      </c>
      <c r="B6277" s="4" t="s">
        <v>14142</v>
      </c>
      <c r="C6277" s="4" t="s">
        <v>21605</v>
      </c>
      <c r="D6277" s="5" t="s">
        <v>170</v>
      </c>
      <c r="E6277" s="4" t="s">
        <v>34</v>
      </c>
      <c r="F6277" s="4" t="s">
        <v>46</v>
      </c>
      <c r="G6277" s="4" t="s">
        <v>36</v>
      </c>
      <c r="H6277" s="4" t="s">
        <v>36</v>
      </c>
      <c r="I6277" s="4" t="s">
        <v>36</v>
      </c>
      <c r="J6277" s="4" t="s">
        <v>36</v>
      </c>
      <c r="K6277" s="4" t="s">
        <v>36</v>
      </c>
      <c r="L6277" s="4" t="s">
        <v>36</v>
      </c>
      <c r="M6277" s="4" t="s">
        <v>36</v>
      </c>
      <c r="N6277" s="4" t="s">
        <v>36</v>
      </c>
      <c r="O6277" s="4" t="s">
        <v>36</v>
      </c>
      <c r="P6277" s="4" t="s">
        <v>36</v>
      </c>
      <c r="Q6277" s="4" t="s">
        <v>36</v>
      </c>
      <c r="R6277" s="4" t="s">
        <v>36</v>
      </c>
      <c r="S6277" s="4" t="s">
        <v>36</v>
      </c>
      <c r="T6277" s="4" t="s">
        <v>36</v>
      </c>
      <c r="U6277" s="4" t="s">
        <v>36</v>
      </c>
      <c r="V6277" s="4" t="s">
        <v>36</v>
      </c>
      <c r="W6277" s="4" t="s">
        <v>21606</v>
      </c>
      <c r="X6277" s="4" t="s">
        <v>40</v>
      </c>
      <c r="Y6277" s="4" t="s">
        <v>109</v>
      </c>
      <c r="Z6277" s="4" t="s">
        <v>487</v>
      </c>
    </row>
    <row r="6278" spans="1:26">
      <c r="A6278" s="4" t="s">
        <v>21607</v>
      </c>
      <c r="B6278" s="4" t="s">
        <v>21608</v>
      </c>
      <c r="C6278" s="4" t="s">
        <v>2107</v>
      </c>
      <c r="D6278" s="5" t="s">
        <v>36</v>
      </c>
      <c r="E6278" s="4" t="s">
        <v>53</v>
      </c>
      <c r="F6278" s="4" t="s">
        <v>46</v>
      </c>
      <c r="G6278" s="4" t="s">
        <v>36</v>
      </c>
      <c r="H6278" s="4" t="s">
        <v>36</v>
      </c>
      <c r="I6278" s="4" t="s">
        <v>36</v>
      </c>
      <c r="J6278" s="4" t="s">
        <v>36</v>
      </c>
      <c r="K6278" s="4" t="s">
        <v>36</v>
      </c>
      <c r="L6278" s="4" t="s">
        <v>36</v>
      </c>
      <c r="M6278" s="4" t="s">
        <v>36</v>
      </c>
      <c r="N6278" s="4" t="s">
        <v>36</v>
      </c>
      <c r="O6278" s="4" t="s">
        <v>36</v>
      </c>
      <c r="P6278" s="4" t="s">
        <v>36</v>
      </c>
      <c r="Q6278" s="4" t="s">
        <v>36</v>
      </c>
      <c r="R6278" s="4" t="s">
        <v>36</v>
      </c>
      <c r="S6278" s="4" t="s">
        <v>36</v>
      </c>
      <c r="T6278" s="4" t="s">
        <v>36</v>
      </c>
      <c r="U6278" s="4" t="s">
        <v>36</v>
      </c>
      <c r="V6278" s="4" t="s">
        <v>36</v>
      </c>
      <c r="W6278" s="4" t="s">
        <v>36</v>
      </c>
      <c r="X6278" s="4" t="s">
        <v>36</v>
      </c>
      <c r="Y6278" s="4" t="s">
        <v>36</v>
      </c>
      <c r="Z6278" s="4" t="s">
        <v>36</v>
      </c>
    </row>
    <row r="6279" spans="1:26">
      <c r="A6279" s="4" t="s">
        <v>21609</v>
      </c>
      <c r="B6279" s="4" t="s">
        <v>21610</v>
      </c>
      <c r="C6279" s="4" t="s">
        <v>21611</v>
      </c>
      <c r="D6279" s="5" t="s">
        <v>495</v>
      </c>
      <c r="E6279" s="4" t="s">
        <v>53</v>
      </c>
      <c r="F6279" s="4" t="s">
        <v>46</v>
      </c>
      <c r="G6279" s="4" t="s">
        <v>36</v>
      </c>
      <c r="H6279" s="4" t="s">
        <v>36</v>
      </c>
      <c r="I6279" s="4" t="s">
        <v>36</v>
      </c>
      <c r="J6279" s="4" t="s">
        <v>36</v>
      </c>
      <c r="K6279" s="4" t="s">
        <v>36</v>
      </c>
      <c r="L6279" s="4" t="s">
        <v>36</v>
      </c>
      <c r="M6279" s="4" t="s">
        <v>36</v>
      </c>
      <c r="N6279" s="4" t="s">
        <v>36</v>
      </c>
      <c r="O6279" s="4" t="s">
        <v>21612</v>
      </c>
      <c r="P6279" s="4" t="s">
        <v>62</v>
      </c>
      <c r="Q6279" s="4" t="s">
        <v>87</v>
      </c>
      <c r="R6279" s="4" t="s">
        <v>8696</v>
      </c>
      <c r="S6279" s="4" t="s">
        <v>36</v>
      </c>
      <c r="T6279" s="4" t="s">
        <v>36</v>
      </c>
      <c r="U6279" s="4" t="s">
        <v>36</v>
      </c>
      <c r="V6279" s="4" t="s">
        <v>36</v>
      </c>
      <c r="W6279" s="4" t="s">
        <v>21613</v>
      </c>
      <c r="X6279" s="4" t="s">
        <v>40</v>
      </c>
      <c r="Y6279" s="4" t="s">
        <v>41</v>
      </c>
      <c r="Z6279" s="4" t="s">
        <v>42</v>
      </c>
    </row>
    <row r="6280" spans="1:26">
      <c r="A6280" s="4" t="s">
        <v>21614</v>
      </c>
      <c r="B6280" s="4" t="s">
        <v>21615</v>
      </c>
      <c r="C6280" s="4" t="s">
        <v>5666</v>
      </c>
      <c r="D6280" s="5" t="s">
        <v>495</v>
      </c>
      <c r="E6280" s="4" t="s">
        <v>34</v>
      </c>
      <c r="F6280" s="4" t="s">
        <v>46</v>
      </c>
      <c r="G6280" s="4" t="s">
        <v>36</v>
      </c>
      <c r="H6280" s="4" t="s">
        <v>36</v>
      </c>
      <c r="I6280" s="4" t="s">
        <v>36</v>
      </c>
      <c r="J6280" s="4" t="s">
        <v>36</v>
      </c>
      <c r="K6280" s="4" t="s">
        <v>36</v>
      </c>
      <c r="L6280" s="4" t="s">
        <v>36</v>
      </c>
      <c r="M6280" s="4" t="s">
        <v>36</v>
      </c>
      <c r="N6280" s="4" t="s">
        <v>36</v>
      </c>
      <c r="O6280" s="4" t="s">
        <v>36</v>
      </c>
      <c r="P6280" s="4" t="s">
        <v>36</v>
      </c>
      <c r="Q6280" s="4" t="s">
        <v>36</v>
      </c>
      <c r="R6280" s="4" t="s">
        <v>36</v>
      </c>
      <c r="S6280" s="4" t="s">
        <v>36</v>
      </c>
      <c r="T6280" s="4" t="s">
        <v>36</v>
      </c>
      <c r="U6280" s="4" t="s">
        <v>36</v>
      </c>
      <c r="V6280" s="4" t="s">
        <v>36</v>
      </c>
      <c r="W6280" s="4" t="s">
        <v>36</v>
      </c>
      <c r="X6280" s="4" t="s">
        <v>36</v>
      </c>
      <c r="Y6280" s="4" t="s">
        <v>36</v>
      </c>
      <c r="Z6280" s="4" t="s">
        <v>36</v>
      </c>
    </row>
    <row r="6281" spans="1:26">
      <c r="A6281" s="4" t="s">
        <v>21616</v>
      </c>
      <c r="B6281" s="4" t="s">
        <v>21617</v>
      </c>
      <c r="C6281" s="4" t="s">
        <v>21618</v>
      </c>
      <c r="D6281" s="5" t="s">
        <v>344</v>
      </c>
      <c r="E6281" s="4" t="s">
        <v>34</v>
      </c>
      <c r="F6281" s="4" t="s">
        <v>35</v>
      </c>
      <c r="G6281" s="4" t="s">
        <v>36</v>
      </c>
      <c r="H6281" s="4" t="s">
        <v>36</v>
      </c>
      <c r="I6281" s="4" t="s">
        <v>36</v>
      </c>
      <c r="J6281" s="4" t="s">
        <v>36</v>
      </c>
      <c r="K6281" s="4" t="s">
        <v>36</v>
      </c>
      <c r="L6281" s="4" t="s">
        <v>36</v>
      </c>
      <c r="M6281" s="4" t="s">
        <v>36</v>
      </c>
      <c r="N6281" s="4" t="s">
        <v>36</v>
      </c>
      <c r="O6281" s="4" t="s">
        <v>21619</v>
      </c>
      <c r="P6281" s="4" t="s">
        <v>62</v>
      </c>
      <c r="Q6281" s="4" t="s">
        <v>87</v>
      </c>
      <c r="R6281" s="4" t="s">
        <v>21620</v>
      </c>
      <c r="S6281" s="4" t="s">
        <v>36</v>
      </c>
      <c r="T6281" s="4" t="s">
        <v>36</v>
      </c>
      <c r="U6281" s="4" t="s">
        <v>36</v>
      </c>
      <c r="V6281" s="4" t="s">
        <v>36</v>
      </c>
      <c r="W6281" s="4" t="s">
        <v>21621</v>
      </c>
      <c r="X6281" s="4" t="s">
        <v>40</v>
      </c>
      <c r="Y6281" s="4" t="s">
        <v>91</v>
      </c>
      <c r="Z6281" s="4" t="s">
        <v>48</v>
      </c>
    </row>
    <row r="6282" spans="1:26">
      <c r="A6282" s="4" t="s">
        <v>21622</v>
      </c>
      <c r="B6282" s="4" t="s">
        <v>21623</v>
      </c>
      <c r="C6282" s="4" t="s">
        <v>21624</v>
      </c>
      <c r="D6282" s="5" t="s">
        <v>1114</v>
      </c>
      <c r="E6282" s="4" t="s">
        <v>34</v>
      </c>
      <c r="F6282" s="4" t="s">
        <v>46</v>
      </c>
      <c r="G6282" s="4" t="s">
        <v>36</v>
      </c>
      <c r="H6282" s="4" t="s">
        <v>36</v>
      </c>
      <c r="I6282" s="4" t="s">
        <v>36</v>
      </c>
      <c r="J6282" s="4" t="s">
        <v>36</v>
      </c>
      <c r="K6282" s="4" t="s">
        <v>36</v>
      </c>
      <c r="L6282" s="4" t="s">
        <v>36</v>
      </c>
      <c r="M6282" s="4" t="s">
        <v>36</v>
      </c>
      <c r="N6282" s="4" t="s">
        <v>36</v>
      </c>
      <c r="O6282" s="4" t="s">
        <v>21625</v>
      </c>
      <c r="P6282" s="4" t="s">
        <v>62</v>
      </c>
      <c r="Q6282" s="4" t="s">
        <v>21626</v>
      </c>
      <c r="R6282" s="4" t="s">
        <v>21627</v>
      </c>
      <c r="S6282" s="4" t="s">
        <v>36</v>
      </c>
      <c r="T6282" s="4" t="s">
        <v>36</v>
      </c>
      <c r="U6282" s="4" t="s">
        <v>36</v>
      </c>
      <c r="V6282" s="4" t="s">
        <v>36</v>
      </c>
      <c r="W6282" s="4" t="s">
        <v>36</v>
      </c>
      <c r="X6282" s="4" t="s">
        <v>36</v>
      </c>
      <c r="Y6282" s="4" t="s">
        <v>36</v>
      </c>
      <c r="Z6282" s="4" t="s">
        <v>36</v>
      </c>
    </row>
    <row r="6283" spans="1:26">
      <c r="A6283" s="4" t="s">
        <v>21628</v>
      </c>
      <c r="B6283" s="4" t="s">
        <v>8084</v>
      </c>
      <c r="C6283" s="4" t="s">
        <v>1575</v>
      </c>
      <c r="D6283" s="5" t="s">
        <v>170</v>
      </c>
      <c r="E6283" s="4" t="s">
        <v>96</v>
      </c>
      <c r="F6283" s="4" t="s">
        <v>46</v>
      </c>
      <c r="G6283" s="4" t="s">
        <v>36</v>
      </c>
      <c r="H6283" s="4" t="s">
        <v>36</v>
      </c>
      <c r="I6283" s="4" t="s">
        <v>36</v>
      </c>
      <c r="J6283" s="4" t="s">
        <v>36</v>
      </c>
      <c r="K6283" s="4" t="s">
        <v>36</v>
      </c>
      <c r="L6283" s="4" t="s">
        <v>36</v>
      </c>
      <c r="M6283" s="4" t="s">
        <v>36</v>
      </c>
      <c r="N6283" s="4" t="s">
        <v>36</v>
      </c>
      <c r="O6283" s="4" t="s">
        <v>36</v>
      </c>
      <c r="P6283" s="4" t="s">
        <v>36</v>
      </c>
      <c r="Q6283" s="4" t="s">
        <v>36</v>
      </c>
      <c r="R6283" s="4" t="s">
        <v>36</v>
      </c>
      <c r="S6283" s="4" t="s">
        <v>36</v>
      </c>
      <c r="T6283" s="4" t="s">
        <v>36</v>
      </c>
      <c r="U6283" s="4" t="s">
        <v>36</v>
      </c>
      <c r="V6283" s="4" t="s">
        <v>36</v>
      </c>
      <c r="W6283" s="4" t="s">
        <v>21629</v>
      </c>
      <c r="X6283" s="4" t="s">
        <v>40</v>
      </c>
      <c r="Y6283" s="4" t="s">
        <v>109</v>
      </c>
      <c r="Z6283" s="4" t="s">
        <v>487</v>
      </c>
    </row>
    <row r="6284" spans="1:26">
      <c r="A6284" s="4" t="s">
        <v>21630</v>
      </c>
      <c r="B6284" s="4" t="s">
        <v>21631</v>
      </c>
      <c r="C6284" s="4" t="s">
        <v>21632</v>
      </c>
      <c r="D6284" s="5" t="s">
        <v>1584</v>
      </c>
      <c r="E6284" s="4" t="s">
        <v>130</v>
      </c>
      <c r="F6284" s="4" t="s">
        <v>35</v>
      </c>
      <c r="G6284" s="4" t="s">
        <v>36</v>
      </c>
      <c r="H6284" s="4" t="s">
        <v>36</v>
      </c>
      <c r="I6284" s="4" t="s">
        <v>36</v>
      </c>
      <c r="J6284" s="4" t="s">
        <v>36</v>
      </c>
      <c r="K6284" s="4" t="s">
        <v>36</v>
      </c>
      <c r="L6284" s="4" t="s">
        <v>36</v>
      </c>
      <c r="M6284" s="4" t="s">
        <v>36</v>
      </c>
      <c r="N6284" s="4" t="s">
        <v>36</v>
      </c>
      <c r="O6284" s="4" t="s">
        <v>36</v>
      </c>
      <c r="P6284" s="4" t="s">
        <v>36</v>
      </c>
      <c r="Q6284" s="4" t="s">
        <v>36</v>
      </c>
      <c r="R6284" s="4" t="s">
        <v>36</v>
      </c>
      <c r="S6284" s="4" t="s">
        <v>36</v>
      </c>
      <c r="T6284" s="4" t="s">
        <v>36</v>
      </c>
      <c r="U6284" s="4" t="s">
        <v>36</v>
      </c>
      <c r="V6284" s="4" t="s">
        <v>36</v>
      </c>
      <c r="W6284" s="4" t="s">
        <v>21633</v>
      </c>
      <c r="X6284" s="4" t="s">
        <v>40</v>
      </c>
      <c r="Y6284" s="4" t="s">
        <v>109</v>
      </c>
      <c r="Z6284" s="4" t="s">
        <v>487</v>
      </c>
    </row>
    <row r="6285" spans="1:26">
      <c r="A6285" s="4" t="s">
        <v>21634</v>
      </c>
      <c r="B6285" s="4" t="s">
        <v>11281</v>
      </c>
      <c r="C6285" s="4" t="s">
        <v>1263</v>
      </c>
      <c r="D6285" s="5" t="s">
        <v>136</v>
      </c>
      <c r="E6285" s="4" t="s">
        <v>130</v>
      </c>
      <c r="F6285" s="4" t="s">
        <v>46</v>
      </c>
      <c r="G6285" s="4" t="s">
        <v>36</v>
      </c>
      <c r="H6285" s="4" t="s">
        <v>36</v>
      </c>
      <c r="I6285" s="4" t="s">
        <v>36</v>
      </c>
      <c r="J6285" s="4" t="s">
        <v>36</v>
      </c>
      <c r="K6285" s="4" t="s">
        <v>36</v>
      </c>
      <c r="L6285" s="4" t="s">
        <v>36</v>
      </c>
      <c r="M6285" s="4" t="s">
        <v>36</v>
      </c>
      <c r="N6285" s="4" t="s">
        <v>36</v>
      </c>
      <c r="O6285" s="4" t="s">
        <v>36</v>
      </c>
      <c r="P6285" s="4" t="s">
        <v>36</v>
      </c>
      <c r="Q6285" s="4" t="s">
        <v>36</v>
      </c>
      <c r="R6285" s="4" t="s">
        <v>36</v>
      </c>
      <c r="S6285" s="4" t="s">
        <v>36</v>
      </c>
      <c r="T6285" s="4" t="s">
        <v>36</v>
      </c>
      <c r="U6285" s="4" t="s">
        <v>36</v>
      </c>
      <c r="V6285" s="4" t="s">
        <v>36</v>
      </c>
      <c r="W6285" s="4" t="s">
        <v>36</v>
      </c>
      <c r="X6285" s="4" t="s">
        <v>36</v>
      </c>
      <c r="Y6285" s="4" t="s">
        <v>36</v>
      </c>
      <c r="Z6285" s="4" t="s">
        <v>36</v>
      </c>
    </row>
    <row r="6286" spans="1:26">
      <c r="A6286" s="4" t="s">
        <v>21635</v>
      </c>
      <c r="B6286" s="4" t="s">
        <v>21636</v>
      </c>
      <c r="C6286" s="4" t="s">
        <v>1499</v>
      </c>
      <c r="D6286" s="5" t="s">
        <v>302</v>
      </c>
      <c r="E6286" s="4" t="s">
        <v>34</v>
      </c>
      <c r="F6286" s="4" t="s">
        <v>46</v>
      </c>
      <c r="G6286" s="4" t="s">
        <v>36</v>
      </c>
      <c r="H6286" s="4" t="s">
        <v>36</v>
      </c>
      <c r="I6286" s="4" t="s">
        <v>36</v>
      </c>
      <c r="J6286" s="4" t="s">
        <v>36</v>
      </c>
      <c r="K6286" s="4" t="s">
        <v>36</v>
      </c>
      <c r="L6286" s="4" t="s">
        <v>36</v>
      </c>
      <c r="M6286" s="4" t="s">
        <v>36</v>
      </c>
      <c r="N6286" s="4" t="s">
        <v>36</v>
      </c>
      <c r="O6286" s="4" t="s">
        <v>36</v>
      </c>
      <c r="P6286" s="4" t="s">
        <v>36</v>
      </c>
      <c r="Q6286" s="4" t="s">
        <v>36</v>
      </c>
      <c r="R6286" s="4" t="s">
        <v>36</v>
      </c>
      <c r="S6286" s="4" t="s">
        <v>36</v>
      </c>
      <c r="T6286" s="4" t="s">
        <v>36</v>
      </c>
      <c r="U6286" s="4" t="s">
        <v>36</v>
      </c>
      <c r="V6286" s="4" t="s">
        <v>36</v>
      </c>
      <c r="W6286" s="4" t="s">
        <v>21637</v>
      </c>
      <c r="X6286" s="4" t="s">
        <v>40</v>
      </c>
      <c r="Y6286" s="4" t="s">
        <v>91</v>
      </c>
      <c r="Z6286" s="4" t="s">
        <v>48</v>
      </c>
    </row>
    <row r="6287" spans="1:26">
      <c r="A6287" s="4" t="s">
        <v>21638</v>
      </c>
      <c r="B6287" s="4" t="s">
        <v>11276</v>
      </c>
      <c r="C6287" s="4" t="s">
        <v>7200</v>
      </c>
      <c r="D6287" s="5" t="s">
        <v>244</v>
      </c>
      <c r="E6287" s="4" t="s">
        <v>34</v>
      </c>
      <c r="F6287" s="4" t="s">
        <v>46</v>
      </c>
      <c r="G6287" s="4" t="s">
        <v>36</v>
      </c>
      <c r="H6287" s="4" t="s">
        <v>36</v>
      </c>
      <c r="I6287" s="4" t="s">
        <v>36</v>
      </c>
      <c r="J6287" s="4" t="s">
        <v>36</v>
      </c>
      <c r="K6287" s="4" t="s">
        <v>36</v>
      </c>
      <c r="L6287" s="4" t="s">
        <v>36</v>
      </c>
      <c r="M6287" s="4" t="s">
        <v>36</v>
      </c>
      <c r="N6287" s="4" t="s">
        <v>36</v>
      </c>
      <c r="O6287" s="4" t="s">
        <v>36</v>
      </c>
      <c r="P6287" s="4" t="s">
        <v>36</v>
      </c>
      <c r="Q6287" s="4" t="s">
        <v>36</v>
      </c>
      <c r="R6287" s="4" t="s">
        <v>36</v>
      </c>
      <c r="S6287" s="4" t="s">
        <v>36</v>
      </c>
      <c r="T6287" s="4" t="s">
        <v>36</v>
      </c>
      <c r="U6287" s="4" t="s">
        <v>36</v>
      </c>
      <c r="V6287" s="4" t="s">
        <v>36</v>
      </c>
      <c r="W6287" s="4" t="s">
        <v>21639</v>
      </c>
      <c r="X6287" s="4" t="s">
        <v>40</v>
      </c>
      <c r="Y6287" s="4" t="s">
        <v>109</v>
      </c>
      <c r="Z6287" s="4" t="s">
        <v>487</v>
      </c>
    </row>
    <row r="6288" spans="1:26">
      <c r="A6288" s="4" t="s">
        <v>21640</v>
      </c>
      <c r="B6288" s="4" t="s">
        <v>21641</v>
      </c>
      <c r="C6288" s="4" t="s">
        <v>8462</v>
      </c>
      <c r="D6288" s="5" t="s">
        <v>21642</v>
      </c>
      <c r="E6288" s="4" t="s">
        <v>96</v>
      </c>
      <c r="F6288" s="4" t="s">
        <v>46</v>
      </c>
      <c r="G6288" s="4" t="s">
        <v>36</v>
      </c>
      <c r="H6288" s="4" t="s">
        <v>36</v>
      </c>
      <c r="I6288" s="4" t="s">
        <v>36</v>
      </c>
      <c r="J6288" s="4" t="s">
        <v>36</v>
      </c>
      <c r="K6288" s="4" t="s">
        <v>36</v>
      </c>
      <c r="L6288" s="4" t="s">
        <v>36</v>
      </c>
      <c r="M6288" s="4" t="s">
        <v>36</v>
      </c>
      <c r="N6288" s="4" t="s">
        <v>36</v>
      </c>
      <c r="O6288" s="4" t="s">
        <v>21643</v>
      </c>
      <c r="P6288" s="4" t="s">
        <v>62</v>
      </c>
      <c r="Q6288" s="4" t="s">
        <v>8689</v>
      </c>
      <c r="R6288" s="4" t="s">
        <v>8690</v>
      </c>
      <c r="S6288" s="4" t="s">
        <v>36</v>
      </c>
      <c r="T6288" s="4" t="s">
        <v>36</v>
      </c>
      <c r="U6288" s="4" t="s">
        <v>36</v>
      </c>
      <c r="V6288" s="4" t="s">
        <v>36</v>
      </c>
      <c r="W6288" s="4" t="s">
        <v>21644</v>
      </c>
      <c r="X6288" s="4" t="s">
        <v>40</v>
      </c>
      <c r="Y6288" s="4" t="s">
        <v>91</v>
      </c>
      <c r="Z6288" s="4" t="s">
        <v>48</v>
      </c>
    </row>
    <row r="6289" spans="1:26">
      <c r="A6289" s="4" t="s">
        <v>21645</v>
      </c>
      <c r="B6289" s="4" t="s">
        <v>21646</v>
      </c>
      <c r="C6289" s="4" t="s">
        <v>2285</v>
      </c>
      <c r="D6289" s="5"/>
      <c r="E6289" s="4" t="s">
        <v>130</v>
      </c>
      <c r="F6289" s="4" t="s">
        <v>46</v>
      </c>
      <c r="G6289" s="4" t="s">
        <v>36</v>
      </c>
      <c r="H6289" s="4" t="s">
        <v>36</v>
      </c>
      <c r="I6289" s="4" t="s">
        <v>36</v>
      </c>
      <c r="J6289" s="4" t="s">
        <v>36</v>
      </c>
      <c r="K6289" s="4" t="s">
        <v>36</v>
      </c>
      <c r="L6289" s="4" t="s">
        <v>36</v>
      </c>
      <c r="M6289" s="4" t="s">
        <v>36</v>
      </c>
      <c r="N6289" s="4" t="s">
        <v>36</v>
      </c>
      <c r="O6289" s="4" t="s">
        <v>36</v>
      </c>
      <c r="P6289" s="4" t="s">
        <v>36</v>
      </c>
      <c r="Q6289" s="4" t="s">
        <v>36</v>
      </c>
      <c r="R6289" s="4" t="s">
        <v>36</v>
      </c>
      <c r="S6289" s="4" t="s">
        <v>36</v>
      </c>
      <c r="T6289" s="4" t="s">
        <v>36</v>
      </c>
      <c r="U6289" s="4" t="s">
        <v>36</v>
      </c>
      <c r="V6289" s="4" t="s">
        <v>36</v>
      </c>
      <c r="W6289" s="4" t="s">
        <v>36</v>
      </c>
      <c r="X6289" s="4" t="s">
        <v>36</v>
      </c>
      <c r="Y6289" s="4" t="s">
        <v>36</v>
      </c>
      <c r="Z6289" s="4" t="s">
        <v>36</v>
      </c>
    </row>
    <row r="6290" spans="1:26">
      <c r="A6290" s="4" t="s">
        <v>21647</v>
      </c>
      <c r="B6290" s="4" t="s">
        <v>21648</v>
      </c>
      <c r="C6290" s="4" t="s">
        <v>21649</v>
      </c>
      <c r="D6290" s="5" t="s">
        <v>74</v>
      </c>
      <c r="E6290" s="4" t="s">
        <v>393</v>
      </c>
      <c r="F6290" s="4" t="s">
        <v>35</v>
      </c>
      <c r="G6290" s="4" t="s">
        <v>36</v>
      </c>
      <c r="H6290" s="4" t="s">
        <v>36</v>
      </c>
      <c r="I6290" s="4" t="s">
        <v>36</v>
      </c>
      <c r="J6290" s="4" t="s">
        <v>36</v>
      </c>
      <c r="K6290" s="4" t="s">
        <v>36</v>
      </c>
      <c r="L6290" s="4" t="s">
        <v>36</v>
      </c>
      <c r="M6290" s="4" t="s">
        <v>36</v>
      </c>
      <c r="N6290" s="4" t="s">
        <v>36</v>
      </c>
      <c r="O6290" s="4" t="s">
        <v>36</v>
      </c>
      <c r="P6290" s="4" t="s">
        <v>36</v>
      </c>
      <c r="Q6290" s="4" t="s">
        <v>36</v>
      </c>
      <c r="R6290" s="4" t="s">
        <v>36</v>
      </c>
      <c r="S6290" s="4" t="s">
        <v>36</v>
      </c>
      <c r="T6290" s="4" t="s">
        <v>36</v>
      </c>
      <c r="U6290" s="4" t="s">
        <v>36</v>
      </c>
      <c r="V6290" s="4" t="s">
        <v>36</v>
      </c>
      <c r="W6290" s="4" t="s">
        <v>21650</v>
      </c>
      <c r="X6290" s="4" t="s">
        <v>40</v>
      </c>
      <c r="Y6290" s="4" t="s">
        <v>41</v>
      </c>
      <c r="Z6290" s="4" t="s">
        <v>42</v>
      </c>
    </row>
    <row r="6291" spans="1:26">
      <c r="A6291" s="4" t="s">
        <v>21651</v>
      </c>
      <c r="B6291" s="4" t="s">
        <v>21652</v>
      </c>
      <c r="C6291" s="4" t="s">
        <v>21653</v>
      </c>
      <c r="D6291" s="5" t="s">
        <v>69</v>
      </c>
      <c r="E6291" s="4" t="s">
        <v>34</v>
      </c>
      <c r="F6291" s="4" t="s">
        <v>35</v>
      </c>
      <c r="G6291" s="4" t="s">
        <v>36</v>
      </c>
      <c r="H6291" s="4" t="s">
        <v>36</v>
      </c>
      <c r="I6291" s="4" t="s">
        <v>36</v>
      </c>
      <c r="J6291" s="4" t="s">
        <v>36</v>
      </c>
      <c r="K6291" s="4" t="s">
        <v>36</v>
      </c>
      <c r="L6291" s="4" t="s">
        <v>36</v>
      </c>
      <c r="M6291" s="4" t="s">
        <v>36</v>
      </c>
      <c r="N6291" s="4" t="s">
        <v>36</v>
      </c>
      <c r="O6291" s="4" t="s">
        <v>36</v>
      </c>
      <c r="P6291" s="4" t="s">
        <v>36</v>
      </c>
      <c r="Q6291" s="4" t="s">
        <v>36</v>
      </c>
      <c r="R6291" s="4" t="s">
        <v>36</v>
      </c>
      <c r="S6291" s="4" t="s">
        <v>36</v>
      </c>
      <c r="T6291" s="4" t="s">
        <v>36</v>
      </c>
      <c r="U6291" s="4" t="s">
        <v>36</v>
      </c>
      <c r="V6291" s="4" t="s">
        <v>36</v>
      </c>
      <c r="W6291" s="4" t="s">
        <v>36</v>
      </c>
      <c r="X6291" s="4" t="s">
        <v>36</v>
      </c>
      <c r="Y6291" s="4" t="s">
        <v>36</v>
      </c>
      <c r="Z6291" s="4" t="s">
        <v>36</v>
      </c>
    </row>
    <row r="6292" spans="1:26">
      <c r="A6292" s="4" t="s">
        <v>21654</v>
      </c>
      <c r="B6292" s="4" t="s">
        <v>15132</v>
      </c>
      <c r="C6292" s="4" t="s">
        <v>15133</v>
      </c>
      <c r="D6292" s="5" t="s">
        <v>989</v>
      </c>
      <c r="E6292" s="4" t="s">
        <v>130</v>
      </c>
      <c r="F6292" s="4" t="s">
        <v>46</v>
      </c>
      <c r="G6292" s="4" t="s">
        <v>36</v>
      </c>
      <c r="H6292" s="4" t="s">
        <v>36</v>
      </c>
      <c r="I6292" s="4" t="s">
        <v>36</v>
      </c>
      <c r="J6292" s="4" t="s">
        <v>36</v>
      </c>
      <c r="K6292" s="4" t="s">
        <v>36</v>
      </c>
      <c r="L6292" s="4" t="s">
        <v>36</v>
      </c>
      <c r="M6292" s="4" t="s">
        <v>36</v>
      </c>
      <c r="N6292" s="4" t="s">
        <v>36</v>
      </c>
      <c r="O6292" s="4" t="s">
        <v>36</v>
      </c>
      <c r="P6292" s="4" t="s">
        <v>36</v>
      </c>
      <c r="Q6292" s="4" t="s">
        <v>36</v>
      </c>
      <c r="R6292" s="4" t="s">
        <v>36</v>
      </c>
      <c r="S6292" s="4" t="s">
        <v>36</v>
      </c>
      <c r="T6292" s="4" t="s">
        <v>36</v>
      </c>
      <c r="U6292" s="4" t="s">
        <v>36</v>
      </c>
      <c r="V6292" s="4" t="s">
        <v>36</v>
      </c>
      <c r="W6292" s="4" t="s">
        <v>21655</v>
      </c>
      <c r="X6292" s="4" t="s">
        <v>40</v>
      </c>
      <c r="Y6292" s="4" t="s">
        <v>91</v>
      </c>
      <c r="Z6292" s="4" t="s">
        <v>48</v>
      </c>
    </row>
    <row r="6293" spans="1:26">
      <c r="A6293" s="4" t="s">
        <v>21656</v>
      </c>
      <c r="B6293" s="4" t="s">
        <v>21657</v>
      </c>
      <c r="C6293" s="4" t="s">
        <v>21658</v>
      </c>
      <c r="D6293" s="5" t="s">
        <v>21659</v>
      </c>
      <c r="E6293" s="4" t="s">
        <v>34</v>
      </c>
      <c r="F6293" s="4" t="s">
        <v>46</v>
      </c>
      <c r="G6293" s="4" t="s">
        <v>36</v>
      </c>
      <c r="H6293" s="4" t="s">
        <v>36</v>
      </c>
      <c r="I6293" s="4" t="s">
        <v>36</v>
      </c>
      <c r="J6293" s="4" t="s">
        <v>36</v>
      </c>
      <c r="K6293" s="4" t="s">
        <v>36</v>
      </c>
      <c r="L6293" s="4" t="s">
        <v>36</v>
      </c>
      <c r="M6293" s="4" t="s">
        <v>36</v>
      </c>
      <c r="N6293" s="4" t="s">
        <v>36</v>
      </c>
      <c r="O6293" s="4" t="s">
        <v>36</v>
      </c>
      <c r="P6293" s="4" t="s">
        <v>36</v>
      </c>
      <c r="Q6293" s="4" t="s">
        <v>36</v>
      </c>
      <c r="R6293" s="4" t="s">
        <v>36</v>
      </c>
      <c r="S6293" s="4" t="s">
        <v>36</v>
      </c>
      <c r="T6293" s="4" t="s">
        <v>36</v>
      </c>
      <c r="U6293" s="4" t="s">
        <v>36</v>
      </c>
      <c r="V6293" s="4" t="s">
        <v>36</v>
      </c>
      <c r="W6293" s="4" t="s">
        <v>21660</v>
      </c>
      <c r="X6293" s="4" t="s">
        <v>40</v>
      </c>
      <c r="Y6293" s="4" t="s">
        <v>41</v>
      </c>
      <c r="Z6293" s="4" t="s">
        <v>42</v>
      </c>
    </row>
    <row r="6294" spans="1:26">
      <c r="A6294" s="4" t="s">
        <v>21661</v>
      </c>
      <c r="B6294" s="4" t="s">
        <v>21662</v>
      </c>
      <c r="C6294" s="4" t="s">
        <v>21663</v>
      </c>
      <c r="D6294" s="5" t="s">
        <v>21664</v>
      </c>
      <c r="E6294" s="4" t="s">
        <v>34</v>
      </c>
      <c r="F6294" s="4" t="s">
        <v>46</v>
      </c>
      <c r="G6294" s="4" t="s">
        <v>36</v>
      </c>
      <c r="H6294" s="4" t="s">
        <v>36</v>
      </c>
      <c r="I6294" s="4" t="s">
        <v>36</v>
      </c>
      <c r="J6294" s="4" t="s">
        <v>36</v>
      </c>
      <c r="K6294" s="4" t="s">
        <v>36</v>
      </c>
      <c r="L6294" s="4" t="s">
        <v>36</v>
      </c>
      <c r="M6294" s="4" t="s">
        <v>36</v>
      </c>
      <c r="N6294" s="4" t="s">
        <v>36</v>
      </c>
      <c r="O6294" s="4" t="s">
        <v>36</v>
      </c>
      <c r="P6294" s="4" t="s">
        <v>36</v>
      </c>
      <c r="Q6294" s="4" t="s">
        <v>36</v>
      </c>
      <c r="R6294" s="4" t="s">
        <v>36</v>
      </c>
      <c r="S6294" s="4" t="s">
        <v>36</v>
      </c>
      <c r="T6294" s="4" t="s">
        <v>36</v>
      </c>
      <c r="U6294" s="4" t="s">
        <v>36</v>
      </c>
      <c r="V6294" s="4" t="s">
        <v>36</v>
      </c>
      <c r="W6294" s="4" t="s">
        <v>36</v>
      </c>
      <c r="X6294" s="4" t="s">
        <v>36</v>
      </c>
      <c r="Y6294" s="4" t="s">
        <v>36</v>
      </c>
      <c r="Z6294" s="4" t="s">
        <v>36</v>
      </c>
    </row>
    <row r="6295" spans="1:26">
      <c r="A6295" s="4" t="s">
        <v>21665</v>
      </c>
      <c r="B6295" s="4" t="s">
        <v>21666</v>
      </c>
      <c r="C6295" s="4" t="s">
        <v>36</v>
      </c>
      <c r="D6295" s="5" t="s">
        <v>36</v>
      </c>
      <c r="E6295" s="4" t="s">
        <v>53</v>
      </c>
      <c r="F6295" s="4" t="s">
        <v>46</v>
      </c>
      <c r="G6295" s="4" t="s">
        <v>36</v>
      </c>
      <c r="H6295" s="4" t="s">
        <v>36</v>
      </c>
      <c r="I6295" s="4" t="s">
        <v>36</v>
      </c>
      <c r="J6295" s="4" t="s">
        <v>36</v>
      </c>
      <c r="K6295" s="4" t="s">
        <v>36</v>
      </c>
      <c r="L6295" s="4" t="s">
        <v>36</v>
      </c>
      <c r="M6295" s="4" t="s">
        <v>36</v>
      </c>
      <c r="N6295" s="4" t="s">
        <v>36</v>
      </c>
      <c r="O6295" s="4" t="s">
        <v>36</v>
      </c>
      <c r="P6295" s="4" t="s">
        <v>36</v>
      </c>
      <c r="Q6295" s="4" t="s">
        <v>36</v>
      </c>
      <c r="R6295" s="4" t="s">
        <v>36</v>
      </c>
      <c r="S6295" s="4" t="s">
        <v>36</v>
      </c>
      <c r="T6295" s="4" t="s">
        <v>36</v>
      </c>
      <c r="U6295" s="4" t="s">
        <v>36</v>
      </c>
      <c r="V6295" s="4" t="s">
        <v>36</v>
      </c>
      <c r="W6295" s="4" t="s">
        <v>21667</v>
      </c>
      <c r="X6295" s="4" t="s">
        <v>40</v>
      </c>
      <c r="Y6295" s="4" t="s">
        <v>109</v>
      </c>
      <c r="Z6295" s="4" t="s">
        <v>487</v>
      </c>
    </row>
    <row r="6296" spans="1:26">
      <c r="A6296" s="4" t="s">
        <v>21668</v>
      </c>
      <c r="B6296" s="4" t="s">
        <v>21669</v>
      </c>
      <c r="C6296" s="4" t="s">
        <v>21670</v>
      </c>
      <c r="D6296" s="5" t="s">
        <v>36</v>
      </c>
      <c r="E6296" s="4" t="s">
        <v>34</v>
      </c>
      <c r="F6296" s="4" t="s">
        <v>46</v>
      </c>
      <c r="G6296" s="4" t="s">
        <v>36</v>
      </c>
      <c r="H6296" s="4" t="s">
        <v>36</v>
      </c>
      <c r="I6296" s="4" t="s">
        <v>36</v>
      </c>
      <c r="J6296" s="4" t="s">
        <v>36</v>
      </c>
      <c r="K6296" s="4" t="s">
        <v>36</v>
      </c>
      <c r="L6296" s="4" t="s">
        <v>36</v>
      </c>
      <c r="M6296" s="4" t="s">
        <v>36</v>
      </c>
      <c r="N6296" s="4" t="s">
        <v>36</v>
      </c>
      <c r="O6296" s="4" t="s">
        <v>36</v>
      </c>
      <c r="P6296" s="4" t="s">
        <v>36</v>
      </c>
      <c r="Q6296" s="4" t="s">
        <v>36</v>
      </c>
      <c r="R6296" s="4" t="s">
        <v>36</v>
      </c>
      <c r="S6296" s="4" t="s">
        <v>36</v>
      </c>
      <c r="T6296" s="4" t="s">
        <v>36</v>
      </c>
      <c r="U6296" s="4" t="s">
        <v>36</v>
      </c>
      <c r="V6296" s="4" t="s">
        <v>36</v>
      </c>
      <c r="W6296" s="4" t="s">
        <v>21671</v>
      </c>
      <c r="X6296" s="4" t="s">
        <v>40</v>
      </c>
      <c r="Y6296" s="4" t="s">
        <v>109</v>
      </c>
      <c r="Z6296" s="4" t="s">
        <v>487</v>
      </c>
    </row>
    <row r="6297" spans="1:26">
      <c r="A6297" s="4" t="s">
        <v>21672</v>
      </c>
      <c r="B6297" s="4" t="s">
        <v>21673</v>
      </c>
      <c r="C6297" s="4" t="s">
        <v>14194</v>
      </c>
      <c r="D6297" s="5" t="s">
        <v>380</v>
      </c>
      <c r="E6297" s="4" t="s">
        <v>664</v>
      </c>
      <c r="F6297" s="4" t="s">
        <v>35</v>
      </c>
      <c r="G6297" s="4" t="s">
        <v>36</v>
      </c>
      <c r="H6297" s="4" t="s">
        <v>36</v>
      </c>
      <c r="I6297" s="4" t="s">
        <v>36</v>
      </c>
      <c r="J6297" s="4" t="s">
        <v>36</v>
      </c>
      <c r="K6297" s="4" t="s">
        <v>36</v>
      </c>
      <c r="L6297" s="4" t="s">
        <v>36</v>
      </c>
      <c r="M6297" s="4" t="s">
        <v>36</v>
      </c>
      <c r="N6297" s="4" t="s">
        <v>36</v>
      </c>
      <c r="O6297" s="4" t="s">
        <v>36</v>
      </c>
      <c r="P6297" s="4" t="s">
        <v>36</v>
      </c>
      <c r="Q6297" s="4" t="s">
        <v>36</v>
      </c>
      <c r="R6297" s="4" t="s">
        <v>36</v>
      </c>
      <c r="S6297" s="4" t="s">
        <v>36</v>
      </c>
      <c r="T6297" s="4" t="s">
        <v>36</v>
      </c>
      <c r="U6297" s="4" t="s">
        <v>36</v>
      </c>
      <c r="V6297" s="4" t="s">
        <v>36</v>
      </c>
      <c r="W6297" s="4" t="s">
        <v>21674</v>
      </c>
      <c r="X6297" s="4" t="s">
        <v>40</v>
      </c>
      <c r="Y6297" s="4" t="s">
        <v>41</v>
      </c>
      <c r="Z6297" s="4" t="s">
        <v>42</v>
      </c>
    </row>
    <row r="6298" spans="1:26">
      <c r="A6298" s="4" t="s">
        <v>21675</v>
      </c>
      <c r="B6298" s="4" t="s">
        <v>21676</v>
      </c>
      <c r="C6298" s="4" t="s">
        <v>21677</v>
      </c>
      <c r="D6298" s="5" t="s">
        <v>544</v>
      </c>
      <c r="E6298" s="4" t="s">
        <v>34</v>
      </c>
      <c r="F6298" s="4" t="s">
        <v>46</v>
      </c>
      <c r="G6298" s="4" t="s">
        <v>36</v>
      </c>
      <c r="H6298" s="4" t="s">
        <v>36</v>
      </c>
      <c r="I6298" s="4" t="s">
        <v>36</v>
      </c>
      <c r="J6298" s="4" t="s">
        <v>36</v>
      </c>
      <c r="K6298" s="4" t="s">
        <v>36</v>
      </c>
      <c r="L6298" s="4" t="s">
        <v>36</v>
      </c>
      <c r="M6298" s="4" t="s">
        <v>36</v>
      </c>
      <c r="N6298" s="4" t="s">
        <v>36</v>
      </c>
      <c r="O6298" s="4" t="s">
        <v>21678</v>
      </c>
      <c r="P6298" s="4" t="s">
        <v>62</v>
      </c>
      <c r="Q6298" s="4" t="s">
        <v>87</v>
      </c>
      <c r="R6298" s="4" t="s">
        <v>460</v>
      </c>
      <c r="S6298" s="4" t="s">
        <v>36</v>
      </c>
      <c r="T6298" s="4" t="s">
        <v>36</v>
      </c>
      <c r="U6298" s="4" t="s">
        <v>36</v>
      </c>
      <c r="V6298" s="4" t="s">
        <v>36</v>
      </c>
      <c r="W6298" s="4" t="s">
        <v>36</v>
      </c>
      <c r="X6298" s="4" t="s">
        <v>36</v>
      </c>
      <c r="Y6298" s="4" t="s">
        <v>36</v>
      </c>
      <c r="Z6298" s="4" t="s">
        <v>36</v>
      </c>
    </row>
    <row r="6299" spans="1:26">
      <c r="A6299" s="4" t="s">
        <v>21679</v>
      </c>
      <c r="B6299" s="4" t="s">
        <v>21680</v>
      </c>
      <c r="C6299" s="4" t="s">
        <v>21681</v>
      </c>
      <c r="D6299" s="5" t="s">
        <v>36</v>
      </c>
      <c r="E6299" s="4" t="s">
        <v>34</v>
      </c>
      <c r="F6299" s="4" t="s">
        <v>46</v>
      </c>
      <c r="G6299" s="4" t="s">
        <v>36</v>
      </c>
      <c r="H6299" s="4" t="s">
        <v>36</v>
      </c>
      <c r="I6299" s="4" t="s">
        <v>36</v>
      </c>
      <c r="J6299" s="4" t="s">
        <v>36</v>
      </c>
      <c r="K6299" s="4" t="s">
        <v>36</v>
      </c>
      <c r="L6299" s="4" t="s">
        <v>36</v>
      </c>
      <c r="M6299" s="4" t="s">
        <v>36</v>
      </c>
      <c r="N6299" s="4" t="s">
        <v>36</v>
      </c>
      <c r="O6299" s="4" t="s">
        <v>36</v>
      </c>
      <c r="P6299" s="4" t="s">
        <v>36</v>
      </c>
      <c r="Q6299" s="4" t="s">
        <v>36</v>
      </c>
      <c r="R6299" s="4" t="s">
        <v>36</v>
      </c>
      <c r="S6299" s="4" t="s">
        <v>36</v>
      </c>
      <c r="T6299" s="4" t="s">
        <v>36</v>
      </c>
      <c r="U6299" s="4" t="s">
        <v>36</v>
      </c>
      <c r="V6299" s="4" t="s">
        <v>36</v>
      </c>
      <c r="W6299" s="4" t="s">
        <v>36</v>
      </c>
      <c r="X6299" s="4" t="s">
        <v>36</v>
      </c>
      <c r="Y6299" s="4" t="s">
        <v>36</v>
      </c>
      <c r="Z6299" s="4" t="s">
        <v>36</v>
      </c>
    </row>
    <row r="6300" spans="1:26">
      <c r="A6300" s="4" t="s">
        <v>21682</v>
      </c>
      <c r="B6300" s="4" t="s">
        <v>21683</v>
      </c>
      <c r="C6300" s="4" t="s">
        <v>8785</v>
      </c>
      <c r="D6300" s="5" t="s">
        <v>36</v>
      </c>
      <c r="E6300" s="4" t="s">
        <v>34</v>
      </c>
      <c r="F6300" s="4" t="s">
        <v>46</v>
      </c>
      <c r="G6300" s="4" t="s">
        <v>36</v>
      </c>
      <c r="H6300" s="4" t="s">
        <v>36</v>
      </c>
      <c r="I6300" s="4" t="s">
        <v>36</v>
      </c>
      <c r="J6300" s="4" t="s">
        <v>36</v>
      </c>
      <c r="K6300" s="4" t="s">
        <v>36</v>
      </c>
      <c r="L6300" s="4" t="s">
        <v>36</v>
      </c>
      <c r="M6300" s="4" t="s">
        <v>36</v>
      </c>
      <c r="N6300" s="4" t="s">
        <v>36</v>
      </c>
      <c r="O6300" s="4" t="s">
        <v>36</v>
      </c>
      <c r="P6300" s="4" t="s">
        <v>36</v>
      </c>
      <c r="Q6300" s="4" t="s">
        <v>36</v>
      </c>
      <c r="R6300" s="4" t="s">
        <v>36</v>
      </c>
      <c r="S6300" s="4" t="s">
        <v>36</v>
      </c>
      <c r="T6300" s="4" t="s">
        <v>36</v>
      </c>
      <c r="U6300" s="4" t="s">
        <v>36</v>
      </c>
      <c r="V6300" s="4" t="s">
        <v>36</v>
      </c>
      <c r="W6300" s="4" t="s">
        <v>36</v>
      </c>
      <c r="X6300" s="4" t="s">
        <v>36</v>
      </c>
      <c r="Y6300" s="4" t="s">
        <v>36</v>
      </c>
      <c r="Z6300" s="4" t="s">
        <v>36</v>
      </c>
    </row>
    <row r="6301" spans="1:26">
      <c r="A6301" s="4" t="s">
        <v>21684</v>
      </c>
      <c r="B6301" s="4" t="s">
        <v>21685</v>
      </c>
      <c r="C6301" s="4" t="s">
        <v>21686</v>
      </c>
      <c r="D6301" s="5" t="s">
        <v>36</v>
      </c>
      <c r="E6301" s="4" t="s">
        <v>34</v>
      </c>
      <c r="F6301" s="4" t="s">
        <v>46</v>
      </c>
      <c r="G6301" s="4" t="s">
        <v>36</v>
      </c>
      <c r="H6301" s="4" t="s">
        <v>36</v>
      </c>
      <c r="I6301" s="4" t="s">
        <v>36</v>
      </c>
      <c r="J6301" s="4" t="s">
        <v>36</v>
      </c>
      <c r="K6301" s="4" t="s">
        <v>36</v>
      </c>
      <c r="L6301" s="4" t="s">
        <v>36</v>
      </c>
      <c r="M6301" s="4" t="s">
        <v>36</v>
      </c>
      <c r="N6301" s="4" t="s">
        <v>36</v>
      </c>
      <c r="O6301" s="4" t="s">
        <v>36</v>
      </c>
      <c r="P6301" s="4" t="s">
        <v>36</v>
      </c>
      <c r="Q6301" s="4" t="s">
        <v>36</v>
      </c>
      <c r="R6301" s="4" t="s">
        <v>36</v>
      </c>
      <c r="S6301" s="4" t="s">
        <v>36</v>
      </c>
      <c r="T6301" s="4" t="s">
        <v>36</v>
      </c>
      <c r="U6301" s="4" t="s">
        <v>36</v>
      </c>
      <c r="V6301" s="4" t="s">
        <v>36</v>
      </c>
      <c r="W6301" s="4" t="s">
        <v>36</v>
      </c>
      <c r="X6301" s="4" t="s">
        <v>36</v>
      </c>
      <c r="Y6301" s="4" t="s">
        <v>36</v>
      </c>
      <c r="Z6301" s="4" t="s">
        <v>36</v>
      </c>
    </row>
    <row r="6302" spans="1:26">
      <c r="A6302" s="4" t="s">
        <v>21687</v>
      </c>
      <c r="B6302" s="4" t="s">
        <v>9831</v>
      </c>
      <c r="C6302" s="4" t="s">
        <v>21688</v>
      </c>
      <c r="D6302" s="5" t="s">
        <v>1119</v>
      </c>
      <c r="E6302" s="4" t="s">
        <v>34</v>
      </c>
      <c r="F6302" s="4" t="s">
        <v>46</v>
      </c>
      <c r="G6302" s="4" t="s">
        <v>36</v>
      </c>
      <c r="H6302" s="4" t="s">
        <v>36</v>
      </c>
      <c r="I6302" s="4" t="s">
        <v>36</v>
      </c>
      <c r="J6302" s="4" t="s">
        <v>36</v>
      </c>
      <c r="K6302" s="4" t="s">
        <v>36</v>
      </c>
      <c r="L6302" s="4" t="s">
        <v>36</v>
      </c>
      <c r="M6302" s="4" t="s">
        <v>36</v>
      </c>
      <c r="N6302" s="4" t="s">
        <v>36</v>
      </c>
      <c r="O6302" s="4" t="s">
        <v>21689</v>
      </c>
      <c r="P6302" s="4" t="s">
        <v>62</v>
      </c>
      <c r="Q6302" s="4" t="s">
        <v>87</v>
      </c>
      <c r="R6302" s="4" t="s">
        <v>1214</v>
      </c>
      <c r="S6302" s="4" t="s">
        <v>36</v>
      </c>
      <c r="T6302" s="4" t="s">
        <v>36</v>
      </c>
      <c r="U6302" s="4" t="s">
        <v>36</v>
      </c>
      <c r="V6302" s="4" t="s">
        <v>36</v>
      </c>
      <c r="W6302" s="4" t="s">
        <v>36</v>
      </c>
      <c r="X6302" s="4" t="s">
        <v>36</v>
      </c>
      <c r="Y6302" s="4" t="s">
        <v>36</v>
      </c>
      <c r="Z6302" s="4" t="s">
        <v>36</v>
      </c>
    </row>
    <row r="6303" spans="1:26">
      <c r="A6303" s="4" t="s">
        <v>21690</v>
      </c>
      <c r="B6303" s="4" t="s">
        <v>21691</v>
      </c>
      <c r="C6303" s="4" t="s">
        <v>21692</v>
      </c>
      <c r="D6303" s="5" t="s">
        <v>69</v>
      </c>
      <c r="E6303" s="4" t="s">
        <v>130</v>
      </c>
      <c r="F6303" s="4" t="s">
        <v>35</v>
      </c>
      <c r="G6303" s="4" t="s">
        <v>36</v>
      </c>
      <c r="H6303" s="4" t="s">
        <v>36</v>
      </c>
      <c r="I6303" s="4" t="s">
        <v>36</v>
      </c>
      <c r="J6303" s="4" t="s">
        <v>36</v>
      </c>
      <c r="K6303" s="4" t="s">
        <v>36</v>
      </c>
      <c r="L6303" s="4" t="s">
        <v>36</v>
      </c>
      <c r="M6303" s="4" t="s">
        <v>36</v>
      </c>
      <c r="N6303" s="4" t="s">
        <v>36</v>
      </c>
      <c r="O6303" s="4" t="s">
        <v>36</v>
      </c>
      <c r="P6303" s="4" t="s">
        <v>36</v>
      </c>
      <c r="Q6303" s="4" t="s">
        <v>36</v>
      </c>
      <c r="R6303" s="4" t="s">
        <v>36</v>
      </c>
      <c r="S6303" s="4" t="s">
        <v>36</v>
      </c>
      <c r="T6303" s="4" t="s">
        <v>36</v>
      </c>
      <c r="U6303" s="4" t="s">
        <v>36</v>
      </c>
      <c r="V6303" s="4" t="s">
        <v>36</v>
      </c>
      <c r="W6303" s="4" t="s">
        <v>21693</v>
      </c>
      <c r="X6303" s="4" t="s">
        <v>40</v>
      </c>
      <c r="Y6303" s="4" t="s">
        <v>98</v>
      </c>
      <c r="Z6303" s="4" t="s">
        <v>1421</v>
      </c>
    </row>
    <row r="6304" spans="1:26">
      <c r="A6304" s="4" t="s">
        <v>21694</v>
      </c>
      <c r="B6304" s="4" t="s">
        <v>21695</v>
      </c>
      <c r="C6304" s="4" t="s">
        <v>21696</v>
      </c>
      <c r="D6304" s="5" t="s">
        <v>69</v>
      </c>
      <c r="E6304" s="4" t="s">
        <v>130</v>
      </c>
      <c r="F6304" s="4" t="s">
        <v>35</v>
      </c>
      <c r="G6304" s="4" t="s">
        <v>36</v>
      </c>
      <c r="H6304" s="4" t="s">
        <v>36</v>
      </c>
      <c r="I6304" s="4" t="s">
        <v>36</v>
      </c>
      <c r="J6304" s="4" t="s">
        <v>36</v>
      </c>
      <c r="K6304" s="4" t="s">
        <v>36</v>
      </c>
      <c r="L6304" s="4" t="s">
        <v>36</v>
      </c>
      <c r="M6304" s="4" t="s">
        <v>36</v>
      </c>
      <c r="N6304" s="4" t="s">
        <v>36</v>
      </c>
      <c r="O6304" s="4" t="s">
        <v>36</v>
      </c>
      <c r="P6304" s="4" t="s">
        <v>36</v>
      </c>
      <c r="Q6304" s="4" t="s">
        <v>36</v>
      </c>
      <c r="R6304" s="4" t="s">
        <v>36</v>
      </c>
      <c r="S6304" s="4" t="s">
        <v>36</v>
      </c>
      <c r="T6304" s="4" t="s">
        <v>36</v>
      </c>
      <c r="U6304" s="4" t="s">
        <v>36</v>
      </c>
      <c r="V6304" s="4" t="s">
        <v>36</v>
      </c>
      <c r="W6304" s="4" t="s">
        <v>21697</v>
      </c>
      <c r="X6304" s="4" t="s">
        <v>40</v>
      </c>
      <c r="Y6304" s="4" t="s">
        <v>91</v>
      </c>
      <c r="Z6304" s="4" t="s">
        <v>48</v>
      </c>
    </row>
    <row r="6305" spans="1:26">
      <c r="A6305" s="4" t="s">
        <v>21698</v>
      </c>
      <c r="B6305" s="4" t="s">
        <v>21699</v>
      </c>
      <c r="C6305" s="4" t="s">
        <v>6961</v>
      </c>
      <c r="D6305" s="5" t="s">
        <v>74</v>
      </c>
      <c r="E6305" s="4" t="s">
        <v>393</v>
      </c>
      <c r="F6305" s="4" t="s">
        <v>35</v>
      </c>
      <c r="G6305" s="4" t="s">
        <v>36</v>
      </c>
      <c r="H6305" s="4" t="s">
        <v>36</v>
      </c>
      <c r="I6305" s="4" t="s">
        <v>36</v>
      </c>
      <c r="J6305" s="4" t="s">
        <v>36</v>
      </c>
      <c r="K6305" s="4" t="s">
        <v>36</v>
      </c>
      <c r="L6305" s="4" t="s">
        <v>36</v>
      </c>
      <c r="M6305" s="4" t="s">
        <v>36</v>
      </c>
      <c r="N6305" s="4" t="s">
        <v>36</v>
      </c>
      <c r="O6305" s="4" t="s">
        <v>21700</v>
      </c>
      <c r="P6305" s="4" t="s">
        <v>62</v>
      </c>
      <c r="Q6305" s="4" t="s">
        <v>87</v>
      </c>
      <c r="R6305" s="4" t="s">
        <v>21701</v>
      </c>
      <c r="S6305" s="4" t="s">
        <v>36</v>
      </c>
      <c r="T6305" s="4" t="s">
        <v>36</v>
      </c>
      <c r="U6305" s="4" t="s">
        <v>36</v>
      </c>
      <c r="V6305" s="4" t="s">
        <v>36</v>
      </c>
      <c r="W6305" s="4" t="s">
        <v>21702</v>
      </c>
      <c r="X6305" s="4" t="s">
        <v>40</v>
      </c>
      <c r="Y6305" s="4" t="s">
        <v>41</v>
      </c>
      <c r="Z6305" s="4" t="s">
        <v>42</v>
      </c>
    </row>
    <row r="6306" spans="1:26">
      <c r="A6306" s="4" t="s">
        <v>21703</v>
      </c>
      <c r="B6306" s="4" t="s">
        <v>21704</v>
      </c>
      <c r="C6306" s="4" t="s">
        <v>36</v>
      </c>
      <c r="D6306" s="5" t="s">
        <v>36</v>
      </c>
      <c r="E6306" s="4" t="s">
        <v>130</v>
      </c>
      <c r="F6306" s="4" t="s">
        <v>46</v>
      </c>
      <c r="G6306" s="4" t="s">
        <v>36</v>
      </c>
      <c r="H6306" s="4" t="s">
        <v>36</v>
      </c>
      <c r="I6306" s="4" t="s">
        <v>36</v>
      </c>
      <c r="J6306" s="4" t="s">
        <v>36</v>
      </c>
      <c r="K6306" s="4" t="s">
        <v>36</v>
      </c>
      <c r="L6306" s="4" t="s">
        <v>36</v>
      </c>
      <c r="M6306" s="4" t="s">
        <v>36</v>
      </c>
      <c r="N6306" s="4" t="s">
        <v>36</v>
      </c>
      <c r="O6306" s="4" t="s">
        <v>36</v>
      </c>
      <c r="P6306" s="4" t="s">
        <v>36</v>
      </c>
      <c r="Q6306" s="4" t="s">
        <v>36</v>
      </c>
      <c r="R6306" s="4" t="s">
        <v>36</v>
      </c>
      <c r="S6306" s="4" t="s">
        <v>36</v>
      </c>
      <c r="T6306" s="4" t="s">
        <v>36</v>
      </c>
      <c r="U6306" s="4" t="s">
        <v>36</v>
      </c>
      <c r="V6306" s="4" t="s">
        <v>36</v>
      </c>
      <c r="W6306" s="4" t="s">
        <v>21705</v>
      </c>
      <c r="X6306" s="4" t="s">
        <v>40</v>
      </c>
      <c r="Y6306" s="4" t="s">
        <v>109</v>
      </c>
      <c r="Z6306" s="4" t="s">
        <v>487</v>
      </c>
    </row>
    <row r="6307" spans="1:26">
      <c r="A6307" s="4" t="s">
        <v>21706</v>
      </c>
      <c r="B6307" s="4" t="s">
        <v>21707</v>
      </c>
      <c r="C6307" s="4" t="s">
        <v>4026</v>
      </c>
      <c r="D6307" s="5" t="s">
        <v>5113</v>
      </c>
      <c r="E6307" s="4" t="s">
        <v>130</v>
      </c>
      <c r="F6307" s="4" t="s">
        <v>46</v>
      </c>
      <c r="G6307" s="4" t="s">
        <v>36</v>
      </c>
      <c r="H6307" s="4" t="s">
        <v>36</v>
      </c>
      <c r="I6307" s="4" t="s">
        <v>36</v>
      </c>
      <c r="J6307" s="4" t="s">
        <v>36</v>
      </c>
      <c r="K6307" s="4" t="s">
        <v>36</v>
      </c>
      <c r="L6307" s="4" t="s">
        <v>36</v>
      </c>
      <c r="M6307" s="4" t="s">
        <v>36</v>
      </c>
      <c r="N6307" s="4" t="s">
        <v>36</v>
      </c>
      <c r="O6307" s="4" t="s">
        <v>36</v>
      </c>
      <c r="P6307" s="4" t="s">
        <v>36</v>
      </c>
      <c r="Q6307" s="4" t="s">
        <v>36</v>
      </c>
      <c r="R6307" s="4" t="s">
        <v>36</v>
      </c>
      <c r="S6307" s="4" t="s">
        <v>36</v>
      </c>
      <c r="T6307" s="4" t="s">
        <v>36</v>
      </c>
      <c r="U6307" s="4" t="s">
        <v>36</v>
      </c>
      <c r="V6307" s="4" t="s">
        <v>36</v>
      </c>
      <c r="W6307" s="4" t="s">
        <v>36</v>
      </c>
      <c r="X6307" s="4" t="s">
        <v>36</v>
      </c>
      <c r="Y6307" s="4" t="s">
        <v>36</v>
      </c>
      <c r="Z6307" s="4" t="s">
        <v>36</v>
      </c>
    </row>
    <row r="6308" spans="1:26">
      <c r="A6308" s="4" t="s">
        <v>21708</v>
      </c>
      <c r="B6308" s="4" t="s">
        <v>18834</v>
      </c>
      <c r="C6308" s="4" t="s">
        <v>4194</v>
      </c>
      <c r="D6308" s="5" t="s">
        <v>331</v>
      </c>
      <c r="E6308" s="4" t="s">
        <v>53</v>
      </c>
      <c r="F6308" s="4" t="s">
        <v>46</v>
      </c>
      <c r="G6308" s="4" t="s">
        <v>36</v>
      </c>
      <c r="H6308" s="4" t="s">
        <v>36</v>
      </c>
      <c r="I6308" s="4" t="s">
        <v>36</v>
      </c>
      <c r="J6308" s="4" t="s">
        <v>36</v>
      </c>
      <c r="K6308" s="4" t="s">
        <v>36</v>
      </c>
      <c r="L6308" s="4" t="s">
        <v>36</v>
      </c>
      <c r="M6308" s="4" t="s">
        <v>36</v>
      </c>
      <c r="N6308" s="4" t="s">
        <v>36</v>
      </c>
      <c r="O6308" s="4" t="s">
        <v>36</v>
      </c>
      <c r="P6308" s="4" t="s">
        <v>36</v>
      </c>
      <c r="Q6308" s="4" t="s">
        <v>36</v>
      </c>
      <c r="R6308" s="4" t="s">
        <v>36</v>
      </c>
      <c r="S6308" s="4" t="s">
        <v>36</v>
      </c>
      <c r="T6308" s="4" t="s">
        <v>36</v>
      </c>
      <c r="U6308" s="4" t="s">
        <v>36</v>
      </c>
      <c r="V6308" s="4" t="s">
        <v>36</v>
      </c>
      <c r="W6308" s="4" t="s">
        <v>36</v>
      </c>
      <c r="X6308" s="4" t="s">
        <v>36</v>
      </c>
      <c r="Y6308" s="4" t="s">
        <v>36</v>
      </c>
      <c r="Z6308" s="4" t="s">
        <v>36</v>
      </c>
    </row>
    <row r="6309" spans="1:26">
      <c r="A6309" s="4" t="s">
        <v>21709</v>
      </c>
      <c r="B6309" s="4" t="s">
        <v>10638</v>
      </c>
      <c r="C6309" s="4" t="s">
        <v>194</v>
      </c>
      <c r="D6309" s="5" t="s">
        <v>21710</v>
      </c>
      <c r="E6309" s="4" t="s">
        <v>130</v>
      </c>
      <c r="F6309" s="4" t="s">
        <v>46</v>
      </c>
      <c r="G6309" s="4" t="s">
        <v>36</v>
      </c>
      <c r="H6309" s="4" t="s">
        <v>36</v>
      </c>
      <c r="I6309" s="4" t="s">
        <v>36</v>
      </c>
      <c r="J6309" s="4" t="s">
        <v>36</v>
      </c>
      <c r="K6309" s="4" t="s">
        <v>36</v>
      </c>
      <c r="L6309" s="4" t="s">
        <v>36</v>
      </c>
      <c r="M6309" s="4" t="s">
        <v>36</v>
      </c>
      <c r="N6309" s="4" t="s">
        <v>36</v>
      </c>
      <c r="O6309" s="4" t="s">
        <v>36</v>
      </c>
      <c r="P6309" s="4" t="s">
        <v>36</v>
      </c>
      <c r="Q6309" s="4" t="s">
        <v>36</v>
      </c>
      <c r="R6309" s="4" t="s">
        <v>36</v>
      </c>
      <c r="S6309" s="4" t="s">
        <v>36</v>
      </c>
      <c r="T6309" s="4" t="s">
        <v>36</v>
      </c>
      <c r="U6309" s="4" t="s">
        <v>36</v>
      </c>
      <c r="V6309" s="4" t="s">
        <v>36</v>
      </c>
      <c r="W6309" s="4" t="s">
        <v>36</v>
      </c>
      <c r="X6309" s="4" t="s">
        <v>36</v>
      </c>
      <c r="Y6309" s="4" t="s">
        <v>36</v>
      </c>
      <c r="Z6309" s="4" t="s">
        <v>36</v>
      </c>
    </row>
    <row r="6310" spans="1:26">
      <c r="A6310" s="4" t="s">
        <v>21711</v>
      </c>
      <c r="B6310" s="4" t="s">
        <v>21712</v>
      </c>
      <c r="C6310" s="4" t="s">
        <v>18840</v>
      </c>
      <c r="D6310" s="5" t="s">
        <v>1950</v>
      </c>
      <c r="E6310" s="4" t="s">
        <v>34</v>
      </c>
      <c r="F6310" s="4" t="s">
        <v>46</v>
      </c>
      <c r="G6310" s="4" t="s">
        <v>36</v>
      </c>
      <c r="H6310" s="4" t="s">
        <v>36</v>
      </c>
      <c r="I6310" s="4" t="s">
        <v>36</v>
      </c>
      <c r="J6310" s="4" t="s">
        <v>36</v>
      </c>
      <c r="K6310" s="4" t="s">
        <v>36</v>
      </c>
      <c r="L6310" s="4" t="s">
        <v>36</v>
      </c>
      <c r="M6310" s="4" t="s">
        <v>36</v>
      </c>
      <c r="N6310" s="4" t="s">
        <v>36</v>
      </c>
      <c r="O6310" s="4" t="s">
        <v>36</v>
      </c>
      <c r="P6310" s="4" t="s">
        <v>36</v>
      </c>
      <c r="Q6310" s="4" t="s">
        <v>36</v>
      </c>
      <c r="R6310" s="4" t="s">
        <v>36</v>
      </c>
      <c r="S6310" s="4" t="s">
        <v>36</v>
      </c>
      <c r="T6310" s="4" t="s">
        <v>36</v>
      </c>
      <c r="U6310" s="4" t="s">
        <v>36</v>
      </c>
      <c r="V6310" s="4" t="s">
        <v>36</v>
      </c>
      <c r="W6310" s="4" t="s">
        <v>21713</v>
      </c>
      <c r="X6310" s="4" t="s">
        <v>40</v>
      </c>
      <c r="Y6310" s="4" t="s">
        <v>109</v>
      </c>
      <c r="Z6310" s="4" t="s">
        <v>487</v>
      </c>
    </row>
    <row r="6311" spans="1:26">
      <c r="A6311" s="4" t="s">
        <v>21714</v>
      </c>
      <c r="B6311" s="4" t="s">
        <v>3270</v>
      </c>
      <c r="C6311" s="4" t="s">
        <v>8846</v>
      </c>
      <c r="D6311" s="5" t="s">
        <v>446</v>
      </c>
      <c r="E6311" s="4" t="s">
        <v>34</v>
      </c>
      <c r="F6311" s="4" t="s">
        <v>46</v>
      </c>
      <c r="G6311" s="4" t="s">
        <v>36</v>
      </c>
      <c r="H6311" s="4" t="s">
        <v>36</v>
      </c>
      <c r="I6311" s="4" t="s">
        <v>36</v>
      </c>
      <c r="J6311" s="4" t="s">
        <v>36</v>
      </c>
      <c r="K6311" s="4" t="s">
        <v>36</v>
      </c>
      <c r="L6311" s="4" t="s">
        <v>36</v>
      </c>
      <c r="M6311" s="4" t="s">
        <v>36</v>
      </c>
      <c r="N6311" s="4" t="s">
        <v>36</v>
      </c>
      <c r="O6311" s="4" t="s">
        <v>36</v>
      </c>
      <c r="P6311" s="4" t="s">
        <v>36</v>
      </c>
      <c r="Q6311" s="4" t="s">
        <v>36</v>
      </c>
      <c r="R6311" s="4" t="s">
        <v>36</v>
      </c>
      <c r="S6311" s="4" t="s">
        <v>36</v>
      </c>
      <c r="T6311" s="4" t="s">
        <v>36</v>
      </c>
      <c r="U6311" s="4" t="s">
        <v>36</v>
      </c>
      <c r="V6311" s="4" t="s">
        <v>36</v>
      </c>
      <c r="W6311" s="4" t="s">
        <v>36</v>
      </c>
      <c r="X6311" s="4" t="s">
        <v>36</v>
      </c>
      <c r="Y6311" s="4" t="s">
        <v>36</v>
      </c>
      <c r="Z6311" s="4" t="s">
        <v>36</v>
      </c>
    </row>
    <row r="6312" spans="1:26">
      <c r="A6312" s="4" t="s">
        <v>21715</v>
      </c>
      <c r="B6312" s="4" t="s">
        <v>21716</v>
      </c>
      <c r="C6312" s="4" t="s">
        <v>21717</v>
      </c>
      <c r="D6312" s="5" t="s">
        <v>69</v>
      </c>
      <c r="E6312" s="4" t="s">
        <v>130</v>
      </c>
      <c r="F6312" s="4" t="s">
        <v>35</v>
      </c>
      <c r="G6312" s="4" t="s">
        <v>36</v>
      </c>
      <c r="H6312" s="4" t="s">
        <v>36</v>
      </c>
      <c r="I6312" s="4" t="s">
        <v>36</v>
      </c>
      <c r="J6312" s="4" t="s">
        <v>36</v>
      </c>
      <c r="K6312" s="4" t="s">
        <v>36</v>
      </c>
      <c r="L6312" s="4" t="s">
        <v>36</v>
      </c>
      <c r="M6312" s="4" t="s">
        <v>36</v>
      </c>
      <c r="N6312" s="4" t="s">
        <v>36</v>
      </c>
      <c r="O6312" s="4" t="s">
        <v>36</v>
      </c>
      <c r="P6312" s="4" t="s">
        <v>36</v>
      </c>
      <c r="Q6312" s="4" t="s">
        <v>36</v>
      </c>
      <c r="R6312" s="4" t="s">
        <v>36</v>
      </c>
      <c r="S6312" s="4" t="s">
        <v>36</v>
      </c>
      <c r="T6312" s="4" t="s">
        <v>36</v>
      </c>
      <c r="U6312" s="4" t="s">
        <v>36</v>
      </c>
      <c r="V6312" s="4" t="s">
        <v>36</v>
      </c>
      <c r="W6312" s="4" t="s">
        <v>21718</v>
      </c>
      <c r="X6312" s="4" t="s">
        <v>40</v>
      </c>
      <c r="Y6312" s="4" t="s">
        <v>91</v>
      </c>
      <c r="Z6312" s="4" t="s">
        <v>48</v>
      </c>
    </row>
    <row r="6313" spans="1:26">
      <c r="A6313" s="4" t="s">
        <v>21719</v>
      </c>
      <c r="B6313" s="4" t="s">
        <v>21720</v>
      </c>
      <c r="C6313" s="4" t="s">
        <v>2135</v>
      </c>
      <c r="D6313" s="5" t="s">
        <v>1584</v>
      </c>
      <c r="E6313" s="4" t="s">
        <v>130</v>
      </c>
      <c r="F6313" s="4" t="s">
        <v>35</v>
      </c>
      <c r="G6313" s="4" t="s">
        <v>36</v>
      </c>
      <c r="H6313" s="4" t="s">
        <v>36</v>
      </c>
      <c r="I6313" s="4" t="s">
        <v>36</v>
      </c>
      <c r="J6313" s="4" t="s">
        <v>36</v>
      </c>
      <c r="K6313" s="4" t="s">
        <v>36</v>
      </c>
      <c r="L6313" s="4" t="s">
        <v>36</v>
      </c>
      <c r="M6313" s="4" t="s">
        <v>36</v>
      </c>
      <c r="N6313" s="4" t="s">
        <v>36</v>
      </c>
      <c r="O6313" s="4" t="s">
        <v>21721</v>
      </c>
      <c r="P6313" s="4" t="s">
        <v>62</v>
      </c>
      <c r="Q6313" s="4" t="s">
        <v>186</v>
      </c>
      <c r="R6313" s="4" t="s">
        <v>38</v>
      </c>
      <c r="S6313" s="4" t="s">
        <v>36</v>
      </c>
      <c r="T6313" s="4" t="s">
        <v>36</v>
      </c>
      <c r="U6313" s="4" t="s">
        <v>36</v>
      </c>
      <c r="V6313" s="4" t="s">
        <v>36</v>
      </c>
      <c r="W6313" s="4" t="s">
        <v>36</v>
      </c>
      <c r="X6313" s="4" t="s">
        <v>36</v>
      </c>
      <c r="Y6313" s="4" t="s">
        <v>36</v>
      </c>
      <c r="Z6313" s="4" t="s">
        <v>36</v>
      </c>
    </row>
    <row r="6314" spans="1:26">
      <c r="A6314" s="4" t="s">
        <v>21719</v>
      </c>
      <c r="B6314" s="4" t="s">
        <v>21720</v>
      </c>
      <c r="C6314" s="4" t="s">
        <v>2135</v>
      </c>
      <c r="D6314" s="5" t="s">
        <v>1584</v>
      </c>
      <c r="E6314" s="4" t="s">
        <v>130</v>
      </c>
      <c r="F6314" s="4" t="s">
        <v>35</v>
      </c>
      <c r="G6314" s="4" t="s">
        <v>36</v>
      </c>
      <c r="H6314" s="4" t="s">
        <v>36</v>
      </c>
      <c r="I6314" s="4" t="s">
        <v>36</v>
      </c>
      <c r="J6314" s="4" t="s">
        <v>36</v>
      </c>
      <c r="K6314" s="4" t="s">
        <v>36</v>
      </c>
      <c r="L6314" s="4" t="s">
        <v>36</v>
      </c>
      <c r="M6314" s="4" t="s">
        <v>36</v>
      </c>
      <c r="N6314" s="4" t="s">
        <v>36</v>
      </c>
      <c r="O6314" s="4" t="s">
        <v>21722</v>
      </c>
      <c r="P6314" s="4" t="s">
        <v>62</v>
      </c>
      <c r="Q6314" s="4" t="s">
        <v>63</v>
      </c>
      <c r="R6314" s="4" t="s">
        <v>64</v>
      </c>
      <c r="S6314" s="4" t="s">
        <v>36</v>
      </c>
      <c r="T6314" s="4" t="s">
        <v>36</v>
      </c>
      <c r="U6314" s="4" t="s">
        <v>36</v>
      </c>
      <c r="V6314" s="4" t="s">
        <v>36</v>
      </c>
      <c r="W6314" s="4" t="s">
        <v>36</v>
      </c>
      <c r="X6314" s="4" t="s">
        <v>36</v>
      </c>
      <c r="Y6314" s="4" t="s">
        <v>36</v>
      </c>
      <c r="Z6314" s="4" t="s">
        <v>36</v>
      </c>
    </row>
    <row r="6315" spans="1:26">
      <c r="A6315" s="4" t="s">
        <v>21723</v>
      </c>
      <c r="B6315" s="4" t="s">
        <v>21724</v>
      </c>
      <c r="C6315" s="4" t="s">
        <v>20060</v>
      </c>
      <c r="D6315" s="5" t="s">
        <v>1114</v>
      </c>
      <c r="E6315" s="4" t="s">
        <v>34</v>
      </c>
      <c r="F6315" s="4" t="s">
        <v>46</v>
      </c>
      <c r="G6315" s="4" t="s">
        <v>36</v>
      </c>
      <c r="H6315" s="4" t="s">
        <v>36</v>
      </c>
      <c r="I6315" s="4" t="s">
        <v>36</v>
      </c>
      <c r="J6315" s="4" t="s">
        <v>36</v>
      </c>
      <c r="K6315" s="4" t="s">
        <v>36</v>
      </c>
      <c r="L6315" s="4" t="s">
        <v>36</v>
      </c>
      <c r="M6315" s="4" t="s">
        <v>36</v>
      </c>
      <c r="N6315" s="4" t="s">
        <v>36</v>
      </c>
      <c r="O6315" s="4" t="s">
        <v>36</v>
      </c>
      <c r="P6315" s="4" t="s">
        <v>36</v>
      </c>
      <c r="Q6315" s="4" t="s">
        <v>36</v>
      </c>
      <c r="R6315" s="4" t="s">
        <v>36</v>
      </c>
      <c r="S6315" s="4" t="s">
        <v>36</v>
      </c>
      <c r="T6315" s="4" t="s">
        <v>36</v>
      </c>
      <c r="U6315" s="4" t="s">
        <v>36</v>
      </c>
      <c r="V6315" s="4" t="s">
        <v>36</v>
      </c>
      <c r="W6315" s="4" t="s">
        <v>21725</v>
      </c>
      <c r="X6315" s="4" t="s">
        <v>40</v>
      </c>
      <c r="Y6315" s="4" t="s">
        <v>109</v>
      </c>
      <c r="Z6315" s="4" t="s">
        <v>487</v>
      </c>
    </row>
    <row r="6316" spans="1:26">
      <c r="A6316" s="4" t="s">
        <v>21726</v>
      </c>
      <c r="B6316" s="4" t="s">
        <v>21727</v>
      </c>
      <c r="C6316" s="4" t="s">
        <v>36</v>
      </c>
      <c r="D6316" s="5" t="s">
        <v>36</v>
      </c>
      <c r="E6316" s="4" t="s">
        <v>34</v>
      </c>
      <c r="F6316" s="4" t="s">
        <v>46</v>
      </c>
      <c r="G6316" s="4" t="s">
        <v>36</v>
      </c>
      <c r="H6316" s="4" t="s">
        <v>36</v>
      </c>
      <c r="I6316" s="4" t="s">
        <v>36</v>
      </c>
      <c r="J6316" s="4" t="s">
        <v>36</v>
      </c>
      <c r="K6316" s="4" t="s">
        <v>36</v>
      </c>
      <c r="L6316" s="4" t="s">
        <v>36</v>
      </c>
      <c r="M6316" s="4" t="s">
        <v>36</v>
      </c>
      <c r="N6316" s="4" t="s">
        <v>36</v>
      </c>
      <c r="O6316" s="4" t="s">
        <v>36</v>
      </c>
      <c r="P6316" s="4" t="s">
        <v>36</v>
      </c>
      <c r="Q6316" s="4" t="s">
        <v>36</v>
      </c>
      <c r="R6316" s="4" t="s">
        <v>36</v>
      </c>
      <c r="S6316" s="4" t="s">
        <v>36</v>
      </c>
      <c r="T6316" s="4" t="s">
        <v>36</v>
      </c>
      <c r="U6316" s="4" t="s">
        <v>36</v>
      </c>
      <c r="V6316" s="4" t="s">
        <v>36</v>
      </c>
      <c r="W6316" s="4" t="s">
        <v>36</v>
      </c>
      <c r="X6316" s="4" t="s">
        <v>36</v>
      </c>
      <c r="Y6316" s="4" t="s">
        <v>36</v>
      </c>
      <c r="Z6316" s="4" t="s">
        <v>36</v>
      </c>
    </row>
    <row r="6317" spans="1:26">
      <c r="A6317" s="4" t="s">
        <v>21728</v>
      </c>
      <c r="B6317" s="4" t="s">
        <v>21729</v>
      </c>
      <c r="C6317" s="4" t="s">
        <v>21730</v>
      </c>
      <c r="D6317" s="5" t="s">
        <v>21731</v>
      </c>
      <c r="E6317" s="4" t="s">
        <v>130</v>
      </c>
      <c r="F6317" s="4" t="s">
        <v>46</v>
      </c>
      <c r="G6317" s="4" t="s">
        <v>36</v>
      </c>
      <c r="H6317" s="4" t="s">
        <v>36</v>
      </c>
      <c r="I6317" s="4" t="s">
        <v>36</v>
      </c>
      <c r="J6317" s="4" t="s">
        <v>36</v>
      </c>
      <c r="K6317" s="4" t="s">
        <v>36</v>
      </c>
      <c r="L6317" s="4" t="s">
        <v>36</v>
      </c>
      <c r="M6317" s="4" t="s">
        <v>36</v>
      </c>
      <c r="N6317" s="4" t="s">
        <v>36</v>
      </c>
      <c r="O6317" s="4" t="s">
        <v>36</v>
      </c>
      <c r="P6317" s="4" t="s">
        <v>36</v>
      </c>
      <c r="Q6317" s="4" t="s">
        <v>36</v>
      </c>
      <c r="R6317" s="4" t="s">
        <v>36</v>
      </c>
      <c r="S6317" s="4" t="s">
        <v>36</v>
      </c>
      <c r="T6317" s="4" t="s">
        <v>36</v>
      </c>
      <c r="U6317" s="4" t="s">
        <v>36</v>
      </c>
      <c r="V6317" s="4" t="s">
        <v>36</v>
      </c>
      <c r="W6317" s="4" t="s">
        <v>21732</v>
      </c>
      <c r="X6317" s="4" t="s">
        <v>40</v>
      </c>
      <c r="Y6317" s="4" t="s">
        <v>109</v>
      </c>
      <c r="Z6317" s="4" t="s">
        <v>487</v>
      </c>
    </row>
    <row r="6318" spans="1:26">
      <c r="A6318" s="4" t="s">
        <v>21733</v>
      </c>
      <c r="B6318" s="4" t="s">
        <v>21734</v>
      </c>
      <c r="C6318" s="4" t="s">
        <v>878</v>
      </c>
      <c r="D6318" s="5" t="s">
        <v>21735</v>
      </c>
      <c r="E6318" s="4" t="s">
        <v>34</v>
      </c>
      <c r="F6318" s="4" t="s">
        <v>35</v>
      </c>
      <c r="G6318" s="4" t="s">
        <v>36</v>
      </c>
      <c r="H6318" s="4" t="s">
        <v>36</v>
      </c>
      <c r="I6318" s="4" t="s">
        <v>36</v>
      </c>
      <c r="J6318" s="4" t="s">
        <v>36</v>
      </c>
      <c r="K6318" s="4" t="s">
        <v>36</v>
      </c>
      <c r="L6318" s="4" t="s">
        <v>36</v>
      </c>
      <c r="M6318" s="4" t="s">
        <v>36</v>
      </c>
      <c r="N6318" s="4" t="s">
        <v>36</v>
      </c>
      <c r="O6318" s="4" t="s">
        <v>36</v>
      </c>
      <c r="P6318" s="4" t="s">
        <v>36</v>
      </c>
      <c r="Q6318" s="4" t="s">
        <v>36</v>
      </c>
      <c r="R6318" s="4" t="s">
        <v>36</v>
      </c>
      <c r="S6318" s="4" t="s">
        <v>36</v>
      </c>
      <c r="T6318" s="4" t="s">
        <v>36</v>
      </c>
      <c r="U6318" s="4" t="s">
        <v>36</v>
      </c>
      <c r="V6318" s="4" t="s">
        <v>36</v>
      </c>
      <c r="W6318" s="4" t="s">
        <v>21736</v>
      </c>
      <c r="X6318" s="4" t="s">
        <v>40</v>
      </c>
      <c r="Y6318" s="4" t="s">
        <v>109</v>
      </c>
      <c r="Z6318" s="4" t="s">
        <v>487</v>
      </c>
    </row>
    <row r="6319" spans="1:26">
      <c r="A6319" s="4" t="s">
        <v>21737</v>
      </c>
      <c r="B6319" s="4" t="s">
        <v>21738</v>
      </c>
      <c r="C6319" s="4" t="s">
        <v>21739</v>
      </c>
      <c r="D6319" s="5" t="s">
        <v>718</v>
      </c>
      <c r="E6319" s="4" t="s">
        <v>34</v>
      </c>
      <c r="F6319" s="4" t="s">
        <v>46</v>
      </c>
      <c r="G6319" s="4" t="s">
        <v>36</v>
      </c>
      <c r="H6319" s="4" t="s">
        <v>36</v>
      </c>
      <c r="I6319" s="4" t="s">
        <v>36</v>
      </c>
      <c r="J6319" s="4" t="s">
        <v>36</v>
      </c>
      <c r="K6319" s="4" t="s">
        <v>36</v>
      </c>
      <c r="L6319" s="4" t="s">
        <v>36</v>
      </c>
      <c r="M6319" s="4" t="s">
        <v>36</v>
      </c>
      <c r="N6319" s="4" t="s">
        <v>36</v>
      </c>
      <c r="O6319" s="4" t="s">
        <v>36</v>
      </c>
      <c r="P6319" s="4" t="s">
        <v>36</v>
      </c>
      <c r="Q6319" s="4" t="s">
        <v>36</v>
      </c>
      <c r="R6319" s="4" t="s">
        <v>36</v>
      </c>
      <c r="S6319" s="4" t="s">
        <v>36</v>
      </c>
      <c r="T6319" s="4" t="s">
        <v>36</v>
      </c>
      <c r="U6319" s="4" t="s">
        <v>36</v>
      </c>
      <c r="V6319" s="4" t="s">
        <v>36</v>
      </c>
      <c r="W6319" s="4" t="s">
        <v>21740</v>
      </c>
      <c r="X6319" s="4" t="s">
        <v>40</v>
      </c>
      <c r="Y6319" s="4" t="s">
        <v>109</v>
      </c>
      <c r="Z6319" s="4" t="s">
        <v>487</v>
      </c>
    </row>
    <row r="6320" spans="1:26">
      <c r="A6320" s="4" t="s">
        <v>21741</v>
      </c>
      <c r="B6320" s="4" t="s">
        <v>21742</v>
      </c>
      <c r="C6320" s="4" t="s">
        <v>21743</v>
      </c>
      <c r="D6320" s="5" t="s">
        <v>69</v>
      </c>
      <c r="E6320" s="4" t="s">
        <v>34</v>
      </c>
      <c r="F6320" s="4" t="s">
        <v>35</v>
      </c>
      <c r="G6320" s="4" t="s">
        <v>36</v>
      </c>
      <c r="H6320" s="4" t="s">
        <v>36</v>
      </c>
      <c r="I6320" s="4" t="s">
        <v>36</v>
      </c>
      <c r="J6320" s="4" t="s">
        <v>36</v>
      </c>
      <c r="K6320" s="4" t="s">
        <v>36</v>
      </c>
      <c r="L6320" s="4" t="s">
        <v>36</v>
      </c>
      <c r="M6320" s="4" t="s">
        <v>36</v>
      </c>
      <c r="N6320" s="4" t="s">
        <v>36</v>
      </c>
      <c r="O6320" s="4" t="s">
        <v>36</v>
      </c>
      <c r="P6320" s="4" t="s">
        <v>36</v>
      </c>
      <c r="Q6320" s="4" t="s">
        <v>36</v>
      </c>
      <c r="R6320" s="4" t="s">
        <v>36</v>
      </c>
      <c r="S6320" s="4" t="s">
        <v>36</v>
      </c>
      <c r="T6320" s="4" t="s">
        <v>36</v>
      </c>
      <c r="U6320" s="4" t="s">
        <v>36</v>
      </c>
      <c r="V6320" s="4" t="s">
        <v>36</v>
      </c>
      <c r="W6320" s="4" t="s">
        <v>21744</v>
      </c>
      <c r="X6320" s="4" t="s">
        <v>40</v>
      </c>
      <c r="Y6320" s="4" t="s">
        <v>41</v>
      </c>
      <c r="Z6320" s="4" t="s">
        <v>42</v>
      </c>
    </row>
    <row r="6321" spans="1:26">
      <c r="A6321" s="4" t="s">
        <v>21745</v>
      </c>
      <c r="B6321" s="4" t="s">
        <v>21746</v>
      </c>
      <c r="C6321" s="4" t="s">
        <v>21747</v>
      </c>
      <c r="D6321" s="5" t="s">
        <v>74</v>
      </c>
      <c r="E6321" s="4" t="s">
        <v>34</v>
      </c>
      <c r="F6321" s="4" t="s">
        <v>35</v>
      </c>
      <c r="G6321" s="4" t="s">
        <v>36</v>
      </c>
      <c r="H6321" s="4" t="s">
        <v>36</v>
      </c>
      <c r="I6321" s="4" t="s">
        <v>36</v>
      </c>
      <c r="J6321" s="4" t="s">
        <v>36</v>
      </c>
      <c r="K6321" s="4" t="s">
        <v>36</v>
      </c>
      <c r="L6321" s="4" t="s">
        <v>36</v>
      </c>
      <c r="M6321" s="4" t="s">
        <v>36</v>
      </c>
      <c r="N6321" s="4" t="s">
        <v>36</v>
      </c>
      <c r="O6321" s="4" t="s">
        <v>21748</v>
      </c>
      <c r="P6321" s="4" t="s">
        <v>62</v>
      </c>
      <c r="Q6321" s="4" t="s">
        <v>87</v>
      </c>
      <c r="R6321" s="4" t="s">
        <v>151</v>
      </c>
      <c r="S6321" s="4" t="s">
        <v>36</v>
      </c>
      <c r="T6321" s="4" t="s">
        <v>36</v>
      </c>
      <c r="U6321" s="4" t="s">
        <v>36</v>
      </c>
      <c r="V6321" s="4" t="s">
        <v>36</v>
      </c>
      <c r="W6321" s="4" t="s">
        <v>36</v>
      </c>
      <c r="X6321" s="4" t="s">
        <v>36</v>
      </c>
      <c r="Y6321" s="4" t="s">
        <v>36</v>
      </c>
      <c r="Z6321" s="4" t="s">
        <v>36</v>
      </c>
    </row>
    <row r="6322" spans="1:26">
      <c r="A6322" s="4" t="s">
        <v>21749</v>
      </c>
      <c r="B6322" s="4" t="s">
        <v>21750</v>
      </c>
      <c r="C6322" s="4" t="s">
        <v>15826</v>
      </c>
      <c r="D6322" s="5" t="s">
        <v>15843</v>
      </c>
      <c r="E6322" s="4" t="s">
        <v>34</v>
      </c>
      <c r="F6322" s="4" t="s">
        <v>46</v>
      </c>
      <c r="G6322" s="4" t="s">
        <v>36</v>
      </c>
      <c r="H6322" s="4" t="s">
        <v>36</v>
      </c>
      <c r="I6322" s="4" t="s">
        <v>36</v>
      </c>
      <c r="J6322" s="4" t="s">
        <v>36</v>
      </c>
      <c r="K6322" s="4" t="s">
        <v>36</v>
      </c>
      <c r="L6322" s="4" t="s">
        <v>36</v>
      </c>
      <c r="M6322" s="4" t="s">
        <v>36</v>
      </c>
      <c r="N6322" s="4" t="s">
        <v>36</v>
      </c>
      <c r="O6322" s="4" t="s">
        <v>36</v>
      </c>
      <c r="P6322" s="4" t="s">
        <v>36</v>
      </c>
      <c r="Q6322" s="4" t="s">
        <v>36</v>
      </c>
      <c r="R6322" s="4" t="s">
        <v>36</v>
      </c>
      <c r="S6322" s="4" t="s">
        <v>36</v>
      </c>
      <c r="T6322" s="4" t="s">
        <v>36</v>
      </c>
      <c r="U6322" s="4" t="s">
        <v>36</v>
      </c>
      <c r="V6322" s="4" t="s">
        <v>36</v>
      </c>
      <c r="W6322" s="4" t="s">
        <v>21751</v>
      </c>
      <c r="X6322" s="4" t="s">
        <v>40</v>
      </c>
      <c r="Y6322" s="4" t="s">
        <v>109</v>
      </c>
      <c r="Z6322" s="4" t="s">
        <v>487</v>
      </c>
    </row>
    <row r="6323" spans="1:26">
      <c r="A6323" s="4" t="s">
        <v>21752</v>
      </c>
      <c r="B6323" s="4" t="s">
        <v>21753</v>
      </c>
      <c r="C6323" s="4" t="s">
        <v>21754</v>
      </c>
      <c r="D6323" s="5" t="s">
        <v>69</v>
      </c>
      <c r="E6323" s="4" t="s">
        <v>34</v>
      </c>
      <c r="F6323" s="4" t="s">
        <v>35</v>
      </c>
      <c r="G6323" s="4" t="s">
        <v>36</v>
      </c>
      <c r="H6323" s="4" t="s">
        <v>36</v>
      </c>
      <c r="I6323" s="4" t="s">
        <v>36</v>
      </c>
      <c r="J6323" s="4" t="s">
        <v>36</v>
      </c>
      <c r="K6323" s="4" t="s">
        <v>36</v>
      </c>
      <c r="L6323" s="4" t="s">
        <v>36</v>
      </c>
      <c r="M6323" s="4" t="s">
        <v>36</v>
      </c>
      <c r="N6323" s="4" t="s">
        <v>36</v>
      </c>
      <c r="O6323" s="4" t="s">
        <v>36</v>
      </c>
      <c r="P6323" s="4" t="s">
        <v>36</v>
      </c>
      <c r="Q6323" s="4" t="s">
        <v>36</v>
      </c>
      <c r="R6323" s="4" t="s">
        <v>36</v>
      </c>
      <c r="S6323" s="4" t="s">
        <v>36</v>
      </c>
      <c r="T6323" s="4" t="s">
        <v>36</v>
      </c>
      <c r="U6323" s="4" t="s">
        <v>36</v>
      </c>
      <c r="V6323" s="4" t="s">
        <v>36</v>
      </c>
      <c r="W6323" s="4" t="s">
        <v>36</v>
      </c>
      <c r="X6323" s="4" t="s">
        <v>36</v>
      </c>
      <c r="Y6323" s="4" t="s">
        <v>36</v>
      </c>
      <c r="Z6323" s="4" t="s">
        <v>36</v>
      </c>
    </row>
    <row r="6324" spans="1:26">
      <c r="A6324" s="4" t="s">
        <v>21755</v>
      </c>
      <c r="B6324" s="4" t="s">
        <v>11833</v>
      </c>
      <c r="C6324" s="4" t="s">
        <v>4669</v>
      </c>
      <c r="D6324" s="5" t="s">
        <v>656</v>
      </c>
      <c r="E6324" s="4" t="s">
        <v>130</v>
      </c>
      <c r="F6324" s="4" t="s">
        <v>46</v>
      </c>
      <c r="G6324" s="4" t="s">
        <v>36</v>
      </c>
      <c r="H6324" s="4" t="s">
        <v>36</v>
      </c>
      <c r="I6324" s="4" t="s">
        <v>36</v>
      </c>
      <c r="J6324" s="4" t="s">
        <v>36</v>
      </c>
      <c r="K6324" s="4" t="s">
        <v>36</v>
      </c>
      <c r="L6324" s="4" t="s">
        <v>36</v>
      </c>
      <c r="M6324" s="4" t="s">
        <v>36</v>
      </c>
      <c r="N6324" s="4" t="s">
        <v>36</v>
      </c>
      <c r="O6324" s="4" t="s">
        <v>36</v>
      </c>
      <c r="P6324" s="4" t="s">
        <v>36</v>
      </c>
      <c r="Q6324" s="4" t="s">
        <v>36</v>
      </c>
      <c r="R6324" s="4" t="s">
        <v>36</v>
      </c>
      <c r="S6324" s="4" t="s">
        <v>36</v>
      </c>
      <c r="T6324" s="4" t="s">
        <v>36</v>
      </c>
      <c r="U6324" s="4" t="s">
        <v>36</v>
      </c>
      <c r="V6324" s="4" t="s">
        <v>36</v>
      </c>
      <c r="W6324" s="4" t="s">
        <v>21756</v>
      </c>
      <c r="X6324" s="4" t="s">
        <v>40</v>
      </c>
      <c r="Y6324" s="4" t="s">
        <v>41</v>
      </c>
      <c r="Z6324" s="4" t="s">
        <v>42</v>
      </c>
    </row>
    <row r="6325" spans="1:26">
      <c r="A6325" s="4" t="s">
        <v>21757</v>
      </c>
      <c r="B6325" s="4" t="s">
        <v>21758</v>
      </c>
      <c r="C6325" s="4" t="s">
        <v>16386</v>
      </c>
      <c r="D6325" s="5" t="s">
        <v>69</v>
      </c>
      <c r="E6325" s="4" t="s">
        <v>34</v>
      </c>
      <c r="F6325" s="4" t="s">
        <v>35</v>
      </c>
      <c r="G6325" s="4" t="s">
        <v>36</v>
      </c>
      <c r="H6325" s="4" t="s">
        <v>36</v>
      </c>
      <c r="I6325" s="4" t="s">
        <v>36</v>
      </c>
      <c r="J6325" s="4" t="s">
        <v>36</v>
      </c>
      <c r="K6325" s="4" t="s">
        <v>36</v>
      </c>
      <c r="L6325" s="4" t="s">
        <v>36</v>
      </c>
      <c r="M6325" s="4" t="s">
        <v>36</v>
      </c>
      <c r="N6325" s="4" t="s">
        <v>36</v>
      </c>
      <c r="O6325" s="4" t="s">
        <v>21759</v>
      </c>
      <c r="P6325" s="4" t="s">
        <v>62</v>
      </c>
      <c r="Q6325" s="4" t="s">
        <v>76</v>
      </c>
      <c r="R6325" s="4" t="s">
        <v>55</v>
      </c>
      <c r="S6325" s="4" t="s">
        <v>36</v>
      </c>
      <c r="T6325" s="4" t="s">
        <v>36</v>
      </c>
      <c r="U6325" s="4" t="s">
        <v>36</v>
      </c>
      <c r="V6325" s="4" t="s">
        <v>36</v>
      </c>
      <c r="W6325" s="4" t="s">
        <v>36</v>
      </c>
      <c r="X6325" s="4" t="s">
        <v>36</v>
      </c>
      <c r="Y6325" s="4" t="s">
        <v>36</v>
      </c>
      <c r="Z6325" s="4" t="s">
        <v>36</v>
      </c>
    </row>
    <row r="6326" spans="1:26">
      <c r="A6326" s="4" t="s">
        <v>21760</v>
      </c>
      <c r="B6326" s="4" t="s">
        <v>21761</v>
      </c>
      <c r="C6326" s="4" t="s">
        <v>21762</v>
      </c>
      <c r="D6326" s="5" t="s">
        <v>69</v>
      </c>
      <c r="E6326" s="4" t="s">
        <v>34</v>
      </c>
      <c r="F6326" s="4" t="s">
        <v>35</v>
      </c>
      <c r="G6326" s="4" t="s">
        <v>36</v>
      </c>
      <c r="H6326" s="4" t="s">
        <v>36</v>
      </c>
      <c r="I6326" s="4" t="s">
        <v>36</v>
      </c>
      <c r="J6326" s="4" t="s">
        <v>36</v>
      </c>
      <c r="K6326" s="4" t="s">
        <v>36</v>
      </c>
      <c r="L6326" s="4" t="s">
        <v>36</v>
      </c>
      <c r="M6326" s="4" t="s">
        <v>36</v>
      </c>
      <c r="N6326" s="4" t="s">
        <v>36</v>
      </c>
      <c r="O6326" s="4" t="s">
        <v>36</v>
      </c>
      <c r="P6326" s="4" t="s">
        <v>36</v>
      </c>
      <c r="Q6326" s="4" t="s">
        <v>36</v>
      </c>
      <c r="R6326" s="4" t="s">
        <v>36</v>
      </c>
      <c r="S6326" s="4" t="s">
        <v>36</v>
      </c>
      <c r="T6326" s="4" t="s">
        <v>36</v>
      </c>
      <c r="U6326" s="4" t="s">
        <v>36</v>
      </c>
      <c r="V6326" s="4" t="s">
        <v>36</v>
      </c>
      <c r="W6326" s="4" t="s">
        <v>21763</v>
      </c>
      <c r="X6326" s="4" t="s">
        <v>40</v>
      </c>
      <c r="Y6326" s="4" t="s">
        <v>91</v>
      </c>
      <c r="Z6326" s="4" t="s">
        <v>48</v>
      </c>
    </row>
    <row r="6327" spans="1:26">
      <c r="A6327" s="4" t="s">
        <v>21764</v>
      </c>
      <c r="B6327" s="4" t="s">
        <v>21765</v>
      </c>
      <c r="C6327" s="4" t="s">
        <v>1968</v>
      </c>
      <c r="D6327" s="5" t="s">
        <v>3558</v>
      </c>
      <c r="E6327" s="4" t="s">
        <v>53</v>
      </c>
      <c r="F6327" s="4" t="s">
        <v>46</v>
      </c>
      <c r="G6327" s="4" t="s">
        <v>36</v>
      </c>
      <c r="H6327" s="4" t="s">
        <v>36</v>
      </c>
      <c r="I6327" s="4" t="s">
        <v>36</v>
      </c>
      <c r="J6327" s="4" t="s">
        <v>36</v>
      </c>
      <c r="K6327" s="4" t="s">
        <v>36</v>
      </c>
      <c r="L6327" s="4" t="s">
        <v>36</v>
      </c>
      <c r="M6327" s="4" t="s">
        <v>36</v>
      </c>
      <c r="N6327" s="4" t="s">
        <v>36</v>
      </c>
      <c r="O6327" s="4" t="s">
        <v>36</v>
      </c>
      <c r="P6327" s="4" t="s">
        <v>36</v>
      </c>
      <c r="Q6327" s="4" t="s">
        <v>36</v>
      </c>
      <c r="R6327" s="4" t="s">
        <v>36</v>
      </c>
      <c r="S6327" s="4" t="s">
        <v>36</v>
      </c>
      <c r="T6327" s="4" t="s">
        <v>36</v>
      </c>
      <c r="U6327" s="4" t="s">
        <v>36</v>
      </c>
      <c r="V6327" s="4" t="s">
        <v>36</v>
      </c>
      <c r="W6327" s="4" t="s">
        <v>36</v>
      </c>
      <c r="X6327" s="4" t="s">
        <v>36</v>
      </c>
      <c r="Y6327" s="4" t="s">
        <v>36</v>
      </c>
      <c r="Z6327" s="4" t="s">
        <v>36</v>
      </c>
    </row>
    <row r="6328" spans="1:26">
      <c r="A6328" s="4" t="s">
        <v>21766</v>
      </c>
      <c r="B6328" s="4" t="s">
        <v>21767</v>
      </c>
      <c r="C6328" s="4" t="s">
        <v>20598</v>
      </c>
      <c r="D6328" s="5" t="s">
        <v>69</v>
      </c>
      <c r="E6328" s="4" t="s">
        <v>2971</v>
      </c>
      <c r="F6328" s="4" t="s">
        <v>35</v>
      </c>
      <c r="G6328" s="4" t="s">
        <v>36</v>
      </c>
      <c r="H6328" s="4" t="s">
        <v>36</v>
      </c>
      <c r="I6328" s="4" t="s">
        <v>36</v>
      </c>
      <c r="J6328" s="4" t="s">
        <v>36</v>
      </c>
      <c r="K6328" s="4" t="s">
        <v>36</v>
      </c>
      <c r="L6328" s="4" t="s">
        <v>36</v>
      </c>
      <c r="M6328" s="4" t="s">
        <v>36</v>
      </c>
      <c r="N6328" s="4" t="s">
        <v>36</v>
      </c>
      <c r="O6328" s="4" t="s">
        <v>21768</v>
      </c>
      <c r="P6328" s="4" t="s">
        <v>62</v>
      </c>
      <c r="Q6328" s="4" t="s">
        <v>21769</v>
      </c>
      <c r="R6328" s="4" t="s">
        <v>21770</v>
      </c>
      <c r="S6328" s="4" t="s">
        <v>36</v>
      </c>
      <c r="T6328" s="4" t="s">
        <v>36</v>
      </c>
      <c r="U6328" s="4" t="s">
        <v>36</v>
      </c>
      <c r="V6328" s="4" t="s">
        <v>36</v>
      </c>
      <c r="W6328" s="4" t="s">
        <v>21771</v>
      </c>
      <c r="X6328" s="4" t="s">
        <v>40</v>
      </c>
      <c r="Y6328" s="4" t="s">
        <v>41</v>
      </c>
      <c r="Z6328" s="4" t="s">
        <v>42</v>
      </c>
    </row>
    <row r="6329" spans="1:26">
      <c r="A6329" s="4" t="s">
        <v>21766</v>
      </c>
      <c r="B6329" s="4" t="s">
        <v>21767</v>
      </c>
      <c r="C6329" s="4" t="s">
        <v>20598</v>
      </c>
      <c r="D6329" s="5" t="s">
        <v>69</v>
      </c>
      <c r="E6329" s="4" t="s">
        <v>2971</v>
      </c>
      <c r="F6329" s="4" t="s">
        <v>35</v>
      </c>
      <c r="G6329" s="4" t="s">
        <v>36</v>
      </c>
      <c r="H6329" s="4" t="s">
        <v>36</v>
      </c>
      <c r="I6329" s="4" t="s">
        <v>36</v>
      </c>
      <c r="J6329" s="4" t="s">
        <v>36</v>
      </c>
      <c r="K6329" s="4" t="s">
        <v>36</v>
      </c>
      <c r="L6329" s="4" t="s">
        <v>36</v>
      </c>
      <c r="M6329" s="4" t="s">
        <v>36</v>
      </c>
      <c r="N6329" s="4" t="s">
        <v>36</v>
      </c>
      <c r="O6329" s="4" t="s">
        <v>21772</v>
      </c>
      <c r="P6329" s="4" t="s">
        <v>62</v>
      </c>
      <c r="Q6329" s="4" t="s">
        <v>87</v>
      </c>
      <c r="R6329" s="4" t="s">
        <v>17854</v>
      </c>
      <c r="S6329" s="4" t="s">
        <v>36</v>
      </c>
      <c r="T6329" s="4" t="s">
        <v>36</v>
      </c>
      <c r="U6329" s="4" t="s">
        <v>36</v>
      </c>
      <c r="V6329" s="4" t="s">
        <v>36</v>
      </c>
      <c r="W6329" s="4" t="s">
        <v>21771</v>
      </c>
      <c r="X6329" s="4" t="s">
        <v>40</v>
      </c>
      <c r="Y6329" s="4" t="s">
        <v>41</v>
      </c>
      <c r="Z6329" s="4" t="s">
        <v>42</v>
      </c>
    </row>
    <row r="6330" spans="1:26">
      <c r="A6330" s="4" t="s">
        <v>21773</v>
      </c>
      <c r="B6330" s="4" t="s">
        <v>11730</v>
      </c>
      <c r="C6330" s="4" t="s">
        <v>2355</v>
      </c>
      <c r="D6330" s="5" t="s">
        <v>170</v>
      </c>
      <c r="E6330" s="4" t="s">
        <v>53</v>
      </c>
      <c r="F6330" s="4" t="s">
        <v>46</v>
      </c>
      <c r="G6330" s="4" t="s">
        <v>36</v>
      </c>
      <c r="H6330" s="4" t="s">
        <v>36</v>
      </c>
      <c r="I6330" s="4" t="s">
        <v>36</v>
      </c>
      <c r="J6330" s="4" t="s">
        <v>36</v>
      </c>
      <c r="K6330" s="4" t="s">
        <v>36</v>
      </c>
      <c r="L6330" s="4" t="s">
        <v>36</v>
      </c>
      <c r="M6330" s="4" t="s">
        <v>36</v>
      </c>
      <c r="N6330" s="4" t="s">
        <v>36</v>
      </c>
      <c r="O6330" s="4" t="s">
        <v>36</v>
      </c>
      <c r="P6330" s="4" t="s">
        <v>36</v>
      </c>
      <c r="Q6330" s="4" t="s">
        <v>36</v>
      </c>
      <c r="R6330" s="4" t="s">
        <v>36</v>
      </c>
      <c r="S6330" s="4" t="s">
        <v>36</v>
      </c>
      <c r="T6330" s="4" t="s">
        <v>36</v>
      </c>
      <c r="U6330" s="4" t="s">
        <v>36</v>
      </c>
      <c r="V6330" s="4" t="s">
        <v>36</v>
      </c>
      <c r="W6330" s="4" t="s">
        <v>36</v>
      </c>
      <c r="X6330" s="4" t="s">
        <v>36</v>
      </c>
      <c r="Y6330" s="4" t="s">
        <v>36</v>
      </c>
      <c r="Z6330" s="4" t="s">
        <v>36</v>
      </c>
    </row>
    <row r="6331" spans="1:26">
      <c r="A6331" s="4" t="s">
        <v>21774</v>
      </c>
      <c r="B6331" s="4" t="s">
        <v>21775</v>
      </c>
      <c r="C6331" s="4" t="s">
        <v>14567</v>
      </c>
      <c r="D6331" s="5" t="s">
        <v>785</v>
      </c>
      <c r="E6331" s="4" t="s">
        <v>34</v>
      </c>
      <c r="F6331" s="4" t="s">
        <v>46</v>
      </c>
      <c r="G6331" s="4" t="s">
        <v>36</v>
      </c>
      <c r="H6331" s="4" t="s">
        <v>36</v>
      </c>
      <c r="I6331" s="4" t="s">
        <v>36</v>
      </c>
      <c r="J6331" s="4" t="s">
        <v>36</v>
      </c>
      <c r="K6331" s="4" t="s">
        <v>36</v>
      </c>
      <c r="L6331" s="4" t="s">
        <v>36</v>
      </c>
      <c r="M6331" s="4" t="s">
        <v>36</v>
      </c>
      <c r="N6331" s="4" t="s">
        <v>36</v>
      </c>
      <c r="O6331" s="4" t="s">
        <v>36</v>
      </c>
      <c r="P6331" s="4" t="s">
        <v>36</v>
      </c>
      <c r="Q6331" s="4" t="s">
        <v>36</v>
      </c>
      <c r="R6331" s="4" t="s">
        <v>36</v>
      </c>
      <c r="S6331" s="4" t="s">
        <v>36</v>
      </c>
      <c r="T6331" s="4" t="s">
        <v>36</v>
      </c>
      <c r="U6331" s="4" t="s">
        <v>36</v>
      </c>
      <c r="V6331" s="4" t="s">
        <v>36</v>
      </c>
      <c r="W6331" s="4" t="s">
        <v>21776</v>
      </c>
      <c r="X6331" s="4" t="s">
        <v>40</v>
      </c>
      <c r="Y6331" s="4" t="s">
        <v>91</v>
      </c>
      <c r="Z6331" s="4" t="s">
        <v>48</v>
      </c>
    </row>
    <row r="6332" spans="1:26">
      <c r="A6332" s="4" t="s">
        <v>21777</v>
      </c>
      <c r="B6332" s="4" t="s">
        <v>20189</v>
      </c>
      <c r="C6332" s="4" t="s">
        <v>21778</v>
      </c>
      <c r="D6332" s="5" t="s">
        <v>18199</v>
      </c>
      <c r="E6332" s="4" t="s">
        <v>130</v>
      </c>
      <c r="F6332" s="4" t="s">
        <v>46</v>
      </c>
      <c r="G6332" s="4" t="s">
        <v>36</v>
      </c>
      <c r="H6332" s="4" t="s">
        <v>36</v>
      </c>
      <c r="I6332" s="4" t="s">
        <v>36</v>
      </c>
      <c r="J6332" s="4" t="s">
        <v>36</v>
      </c>
      <c r="K6332" s="4" t="s">
        <v>36</v>
      </c>
      <c r="L6332" s="4" t="s">
        <v>36</v>
      </c>
      <c r="M6332" s="4" t="s">
        <v>36</v>
      </c>
      <c r="N6332" s="4" t="s">
        <v>36</v>
      </c>
      <c r="O6332" s="4" t="s">
        <v>36</v>
      </c>
      <c r="P6332" s="4" t="s">
        <v>36</v>
      </c>
      <c r="Q6332" s="4" t="s">
        <v>36</v>
      </c>
      <c r="R6332" s="4" t="s">
        <v>36</v>
      </c>
      <c r="S6332" s="4" t="s">
        <v>36</v>
      </c>
      <c r="T6332" s="4" t="s">
        <v>36</v>
      </c>
      <c r="U6332" s="4" t="s">
        <v>36</v>
      </c>
      <c r="V6332" s="4" t="s">
        <v>36</v>
      </c>
      <c r="W6332" s="4" t="s">
        <v>36</v>
      </c>
      <c r="X6332" s="4" t="s">
        <v>36</v>
      </c>
      <c r="Y6332" s="4" t="s">
        <v>36</v>
      </c>
      <c r="Z6332" s="4" t="s">
        <v>36</v>
      </c>
    </row>
    <row r="6333" spans="1:26">
      <c r="A6333" s="4" t="s">
        <v>21779</v>
      </c>
      <c r="B6333" s="4" t="s">
        <v>21780</v>
      </c>
      <c r="C6333" s="4" t="s">
        <v>21781</v>
      </c>
      <c r="D6333" s="5" t="s">
        <v>344</v>
      </c>
      <c r="E6333" s="4" t="s">
        <v>53</v>
      </c>
      <c r="F6333" s="4" t="s">
        <v>35</v>
      </c>
      <c r="G6333" s="4" t="s">
        <v>36</v>
      </c>
      <c r="H6333" s="4" t="s">
        <v>36</v>
      </c>
      <c r="I6333" s="4" t="s">
        <v>36</v>
      </c>
      <c r="J6333" s="4" t="s">
        <v>36</v>
      </c>
      <c r="K6333" s="4" t="s">
        <v>36</v>
      </c>
      <c r="L6333" s="4" t="s">
        <v>36</v>
      </c>
      <c r="M6333" s="4" t="s">
        <v>36</v>
      </c>
      <c r="N6333" s="4" t="s">
        <v>36</v>
      </c>
      <c r="O6333" s="4" t="s">
        <v>36</v>
      </c>
      <c r="P6333" s="4" t="s">
        <v>36</v>
      </c>
      <c r="Q6333" s="4" t="s">
        <v>36</v>
      </c>
      <c r="R6333" s="4" t="s">
        <v>36</v>
      </c>
      <c r="S6333" s="4" t="s">
        <v>36</v>
      </c>
      <c r="T6333" s="4" t="s">
        <v>36</v>
      </c>
      <c r="U6333" s="4" t="s">
        <v>36</v>
      </c>
      <c r="V6333" s="4" t="s">
        <v>36</v>
      </c>
      <c r="W6333" s="4" t="s">
        <v>36</v>
      </c>
      <c r="X6333" s="4" t="s">
        <v>36</v>
      </c>
      <c r="Y6333" s="4" t="s">
        <v>36</v>
      </c>
      <c r="Z6333" s="4" t="s">
        <v>36</v>
      </c>
    </row>
    <row r="6334" spans="1:26">
      <c r="A6334" s="4" t="s">
        <v>21782</v>
      </c>
      <c r="B6334" s="4" t="s">
        <v>21783</v>
      </c>
      <c r="C6334" s="4" t="s">
        <v>2522</v>
      </c>
      <c r="D6334" s="5" t="s">
        <v>36</v>
      </c>
      <c r="E6334" s="4" t="s">
        <v>53</v>
      </c>
      <c r="F6334" s="4" t="s">
        <v>46</v>
      </c>
      <c r="G6334" s="4" t="s">
        <v>36</v>
      </c>
      <c r="H6334" s="4" t="s">
        <v>36</v>
      </c>
      <c r="I6334" s="4" t="s">
        <v>36</v>
      </c>
      <c r="J6334" s="4" t="s">
        <v>36</v>
      </c>
      <c r="K6334" s="4" t="s">
        <v>36</v>
      </c>
      <c r="L6334" s="4" t="s">
        <v>36</v>
      </c>
      <c r="M6334" s="4" t="s">
        <v>36</v>
      </c>
      <c r="N6334" s="4" t="s">
        <v>36</v>
      </c>
      <c r="O6334" s="4" t="s">
        <v>36</v>
      </c>
      <c r="P6334" s="4" t="s">
        <v>36</v>
      </c>
      <c r="Q6334" s="4" t="s">
        <v>36</v>
      </c>
      <c r="R6334" s="4" t="s">
        <v>36</v>
      </c>
      <c r="S6334" s="4" t="s">
        <v>36</v>
      </c>
      <c r="T6334" s="4" t="s">
        <v>36</v>
      </c>
      <c r="U6334" s="4" t="s">
        <v>36</v>
      </c>
      <c r="V6334" s="4" t="s">
        <v>36</v>
      </c>
      <c r="W6334" s="4" t="s">
        <v>21784</v>
      </c>
      <c r="X6334" s="4" t="s">
        <v>40</v>
      </c>
      <c r="Y6334" s="4" t="s">
        <v>109</v>
      </c>
      <c r="Z6334" s="4" t="s">
        <v>487</v>
      </c>
    </row>
    <row r="6335" spans="1:26">
      <c r="A6335" s="4" t="s">
        <v>21785</v>
      </c>
      <c r="B6335" s="4" t="s">
        <v>21786</v>
      </c>
      <c r="C6335" s="4" t="s">
        <v>21787</v>
      </c>
      <c r="D6335" s="5" t="s">
        <v>74</v>
      </c>
      <c r="E6335" s="4" t="s">
        <v>34</v>
      </c>
      <c r="F6335" s="4" t="s">
        <v>35</v>
      </c>
      <c r="G6335" s="4" t="s">
        <v>36</v>
      </c>
      <c r="H6335" s="4" t="s">
        <v>36</v>
      </c>
      <c r="I6335" s="4" t="s">
        <v>36</v>
      </c>
      <c r="J6335" s="4" t="s">
        <v>36</v>
      </c>
      <c r="K6335" s="4" t="s">
        <v>36</v>
      </c>
      <c r="L6335" s="4" t="s">
        <v>36</v>
      </c>
      <c r="M6335" s="4" t="s">
        <v>36</v>
      </c>
      <c r="N6335" s="4" t="s">
        <v>36</v>
      </c>
      <c r="O6335" s="4" t="s">
        <v>21788</v>
      </c>
      <c r="P6335" s="4" t="s">
        <v>62</v>
      </c>
      <c r="Q6335" s="4" t="s">
        <v>87</v>
      </c>
      <c r="R6335" s="4" t="s">
        <v>21789</v>
      </c>
      <c r="S6335" s="4" t="s">
        <v>36</v>
      </c>
      <c r="T6335" s="4" t="s">
        <v>36</v>
      </c>
      <c r="U6335" s="4" t="s">
        <v>36</v>
      </c>
      <c r="V6335" s="4" t="s">
        <v>36</v>
      </c>
      <c r="W6335" s="4" t="s">
        <v>21790</v>
      </c>
      <c r="X6335" s="4" t="s">
        <v>40</v>
      </c>
      <c r="Y6335" s="4" t="s">
        <v>41</v>
      </c>
      <c r="Z6335" s="4" t="s">
        <v>42</v>
      </c>
    </row>
    <row r="6336" spans="1:26">
      <c r="A6336" s="4" t="s">
        <v>21791</v>
      </c>
      <c r="B6336" s="4" t="s">
        <v>21792</v>
      </c>
      <c r="C6336" s="4" t="s">
        <v>674</v>
      </c>
      <c r="D6336" s="5" t="s">
        <v>281</v>
      </c>
      <c r="E6336" s="4" t="s">
        <v>34</v>
      </c>
      <c r="F6336" s="4" t="s">
        <v>46</v>
      </c>
      <c r="G6336" s="4" t="s">
        <v>36</v>
      </c>
      <c r="H6336" s="4" t="s">
        <v>36</v>
      </c>
      <c r="I6336" s="4" t="s">
        <v>36</v>
      </c>
      <c r="J6336" s="4" t="s">
        <v>36</v>
      </c>
      <c r="K6336" s="4" t="s">
        <v>36</v>
      </c>
      <c r="L6336" s="4" t="s">
        <v>36</v>
      </c>
      <c r="M6336" s="4" t="s">
        <v>36</v>
      </c>
      <c r="N6336" s="4" t="s">
        <v>36</v>
      </c>
      <c r="O6336" s="4" t="s">
        <v>36</v>
      </c>
      <c r="P6336" s="4" t="s">
        <v>36</v>
      </c>
      <c r="Q6336" s="4" t="s">
        <v>36</v>
      </c>
      <c r="R6336" s="4" t="s">
        <v>36</v>
      </c>
      <c r="S6336" s="4" t="s">
        <v>36</v>
      </c>
      <c r="T6336" s="4" t="s">
        <v>36</v>
      </c>
      <c r="U6336" s="4" t="s">
        <v>36</v>
      </c>
      <c r="V6336" s="4" t="s">
        <v>36</v>
      </c>
      <c r="W6336" s="4" t="s">
        <v>21793</v>
      </c>
      <c r="X6336" s="4" t="s">
        <v>40</v>
      </c>
      <c r="Y6336" s="4" t="s">
        <v>109</v>
      </c>
      <c r="Z6336" s="4" t="s">
        <v>487</v>
      </c>
    </row>
    <row r="6337" spans="1:26">
      <c r="A6337" s="4" t="s">
        <v>21794</v>
      </c>
      <c r="B6337" s="4" t="s">
        <v>21795</v>
      </c>
      <c r="C6337" s="4" t="s">
        <v>1949</v>
      </c>
      <c r="D6337" s="5" t="s">
        <v>21796</v>
      </c>
      <c r="E6337" s="4" t="s">
        <v>34</v>
      </c>
      <c r="F6337" s="4" t="s">
        <v>46</v>
      </c>
      <c r="G6337" s="4" t="s">
        <v>36</v>
      </c>
      <c r="H6337" s="4" t="s">
        <v>36</v>
      </c>
      <c r="I6337" s="4" t="s">
        <v>36</v>
      </c>
      <c r="J6337" s="4" t="s">
        <v>36</v>
      </c>
      <c r="K6337" s="4" t="s">
        <v>36</v>
      </c>
      <c r="L6337" s="4" t="s">
        <v>36</v>
      </c>
      <c r="M6337" s="4" t="s">
        <v>36</v>
      </c>
      <c r="N6337" s="4" t="s">
        <v>36</v>
      </c>
      <c r="O6337" s="4" t="s">
        <v>36</v>
      </c>
      <c r="P6337" s="4" t="s">
        <v>36</v>
      </c>
      <c r="Q6337" s="4" t="s">
        <v>36</v>
      </c>
      <c r="R6337" s="4" t="s">
        <v>36</v>
      </c>
      <c r="S6337" s="4" t="s">
        <v>36</v>
      </c>
      <c r="T6337" s="4" t="s">
        <v>36</v>
      </c>
      <c r="U6337" s="4" t="s">
        <v>36</v>
      </c>
      <c r="V6337" s="4" t="s">
        <v>36</v>
      </c>
      <c r="W6337" s="4" t="s">
        <v>21797</v>
      </c>
      <c r="X6337" s="4" t="s">
        <v>40</v>
      </c>
      <c r="Y6337" s="4" t="s">
        <v>109</v>
      </c>
      <c r="Z6337" s="4" t="s">
        <v>487</v>
      </c>
    </row>
    <row r="6338" spans="1:26">
      <c r="A6338" s="4" t="s">
        <v>21798</v>
      </c>
      <c r="B6338" s="4" t="s">
        <v>21799</v>
      </c>
      <c r="C6338" s="4" t="s">
        <v>21800</v>
      </c>
      <c r="D6338" s="5" t="s">
        <v>21801</v>
      </c>
      <c r="E6338" s="4" t="s">
        <v>34</v>
      </c>
      <c r="F6338" s="4" t="s">
        <v>46</v>
      </c>
      <c r="G6338" s="4" t="s">
        <v>36</v>
      </c>
      <c r="H6338" s="4" t="s">
        <v>36</v>
      </c>
      <c r="I6338" s="4" t="s">
        <v>36</v>
      </c>
      <c r="J6338" s="4" t="s">
        <v>36</v>
      </c>
      <c r="K6338" s="4" t="s">
        <v>36</v>
      </c>
      <c r="L6338" s="4" t="s">
        <v>36</v>
      </c>
      <c r="M6338" s="4" t="s">
        <v>36</v>
      </c>
      <c r="N6338" s="4" t="s">
        <v>36</v>
      </c>
      <c r="O6338" s="4" t="s">
        <v>36</v>
      </c>
      <c r="P6338" s="4" t="s">
        <v>36</v>
      </c>
      <c r="Q6338" s="4" t="s">
        <v>36</v>
      </c>
      <c r="R6338" s="4" t="s">
        <v>36</v>
      </c>
      <c r="S6338" s="4" t="s">
        <v>36</v>
      </c>
      <c r="T6338" s="4" t="s">
        <v>36</v>
      </c>
      <c r="U6338" s="4" t="s">
        <v>36</v>
      </c>
      <c r="V6338" s="4" t="s">
        <v>36</v>
      </c>
      <c r="W6338" s="4" t="s">
        <v>21802</v>
      </c>
      <c r="X6338" s="4" t="s">
        <v>40</v>
      </c>
      <c r="Y6338" s="4" t="s">
        <v>109</v>
      </c>
      <c r="Z6338" s="4" t="s">
        <v>487</v>
      </c>
    </row>
    <row r="6339" spans="1:26">
      <c r="A6339" s="4" t="s">
        <v>21803</v>
      </c>
      <c r="B6339" s="4" t="s">
        <v>21804</v>
      </c>
      <c r="C6339" s="4" t="s">
        <v>21805</v>
      </c>
      <c r="D6339" s="5" t="s">
        <v>281</v>
      </c>
      <c r="E6339" s="4" t="s">
        <v>34</v>
      </c>
      <c r="F6339" s="4" t="s">
        <v>46</v>
      </c>
      <c r="G6339" s="4" t="s">
        <v>36</v>
      </c>
      <c r="H6339" s="4" t="s">
        <v>36</v>
      </c>
      <c r="I6339" s="4" t="s">
        <v>36</v>
      </c>
      <c r="J6339" s="4" t="s">
        <v>36</v>
      </c>
      <c r="K6339" s="4" t="s">
        <v>36</v>
      </c>
      <c r="L6339" s="4" t="s">
        <v>36</v>
      </c>
      <c r="M6339" s="4" t="s">
        <v>36</v>
      </c>
      <c r="N6339" s="4" t="s">
        <v>36</v>
      </c>
      <c r="O6339" s="4" t="s">
        <v>36</v>
      </c>
      <c r="P6339" s="4" t="s">
        <v>36</v>
      </c>
      <c r="Q6339" s="4" t="s">
        <v>36</v>
      </c>
      <c r="R6339" s="4" t="s">
        <v>36</v>
      </c>
      <c r="S6339" s="4" t="s">
        <v>36</v>
      </c>
      <c r="T6339" s="4" t="s">
        <v>36</v>
      </c>
      <c r="U6339" s="4" t="s">
        <v>36</v>
      </c>
      <c r="V6339" s="4" t="s">
        <v>36</v>
      </c>
      <c r="W6339" s="4" t="s">
        <v>21806</v>
      </c>
      <c r="X6339" s="4" t="s">
        <v>40</v>
      </c>
      <c r="Y6339" s="4" t="s">
        <v>109</v>
      </c>
      <c r="Z6339" s="4" t="s">
        <v>487</v>
      </c>
    </row>
    <row r="6340" spans="1:26">
      <c r="A6340" s="4" t="s">
        <v>21807</v>
      </c>
      <c r="B6340" s="4" t="s">
        <v>21808</v>
      </c>
      <c r="C6340" s="4" t="s">
        <v>735</v>
      </c>
      <c r="D6340" s="5" t="s">
        <v>36</v>
      </c>
      <c r="E6340" s="4" t="s">
        <v>34</v>
      </c>
      <c r="F6340" s="4" t="s">
        <v>46</v>
      </c>
      <c r="G6340" s="4" t="s">
        <v>36</v>
      </c>
      <c r="H6340" s="4" t="s">
        <v>36</v>
      </c>
      <c r="I6340" s="4" t="s">
        <v>36</v>
      </c>
      <c r="J6340" s="4" t="s">
        <v>36</v>
      </c>
      <c r="K6340" s="4" t="s">
        <v>36</v>
      </c>
      <c r="L6340" s="4" t="s">
        <v>36</v>
      </c>
      <c r="M6340" s="4" t="s">
        <v>36</v>
      </c>
      <c r="N6340" s="4" t="s">
        <v>36</v>
      </c>
      <c r="O6340" s="4" t="s">
        <v>36</v>
      </c>
      <c r="P6340" s="4" t="s">
        <v>36</v>
      </c>
      <c r="Q6340" s="4" t="s">
        <v>36</v>
      </c>
      <c r="R6340" s="4" t="s">
        <v>36</v>
      </c>
      <c r="S6340" s="4" t="s">
        <v>36</v>
      </c>
      <c r="T6340" s="4" t="s">
        <v>36</v>
      </c>
      <c r="U6340" s="4" t="s">
        <v>36</v>
      </c>
      <c r="V6340" s="4" t="s">
        <v>36</v>
      </c>
      <c r="W6340" s="4" t="s">
        <v>21809</v>
      </c>
      <c r="X6340" s="4" t="s">
        <v>40</v>
      </c>
      <c r="Y6340" s="4" t="s">
        <v>109</v>
      </c>
      <c r="Z6340" s="4" t="s">
        <v>487</v>
      </c>
    </row>
    <row r="6341" spans="1:26">
      <c r="A6341" s="4" t="s">
        <v>21810</v>
      </c>
      <c r="B6341" s="4" t="s">
        <v>21811</v>
      </c>
      <c r="C6341" s="4" t="s">
        <v>5074</v>
      </c>
      <c r="D6341" s="5" t="s">
        <v>5074</v>
      </c>
      <c r="E6341" s="4" t="s">
        <v>34</v>
      </c>
      <c r="F6341" s="4" t="s">
        <v>46</v>
      </c>
      <c r="G6341" s="4" t="s">
        <v>36</v>
      </c>
      <c r="H6341" s="4" t="s">
        <v>36</v>
      </c>
      <c r="I6341" s="4" t="s">
        <v>36</v>
      </c>
      <c r="J6341" s="4" t="s">
        <v>36</v>
      </c>
      <c r="K6341" s="4" t="s">
        <v>36</v>
      </c>
      <c r="L6341" s="4" t="s">
        <v>36</v>
      </c>
      <c r="M6341" s="4" t="s">
        <v>36</v>
      </c>
      <c r="N6341" s="4" t="s">
        <v>36</v>
      </c>
      <c r="O6341" s="4" t="s">
        <v>36</v>
      </c>
      <c r="P6341" s="4" t="s">
        <v>36</v>
      </c>
      <c r="Q6341" s="4" t="s">
        <v>36</v>
      </c>
      <c r="R6341" s="4" t="s">
        <v>36</v>
      </c>
      <c r="S6341" s="4" t="s">
        <v>36</v>
      </c>
      <c r="T6341" s="4" t="s">
        <v>36</v>
      </c>
      <c r="U6341" s="4" t="s">
        <v>36</v>
      </c>
      <c r="V6341" s="4" t="s">
        <v>36</v>
      </c>
      <c r="W6341" s="4" t="s">
        <v>21812</v>
      </c>
      <c r="X6341" s="4" t="s">
        <v>40</v>
      </c>
      <c r="Y6341" s="4" t="s">
        <v>91</v>
      </c>
      <c r="Z6341" s="4" t="s">
        <v>48</v>
      </c>
    </row>
    <row r="6342" spans="1:26">
      <c r="A6342" s="4" t="s">
        <v>21813</v>
      </c>
      <c r="B6342" s="4" t="s">
        <v>21814</v>
      </c>
      <c r="C6342" s="4" t="s">
        <v>21815</v>
      </c>
      <c r="D6342" s="5" t="s">
        <v>69</v>
      </c>
      <c r="E6342" s="4" t="s">
        <v>96</v>
      </c>
      <c r="F6342" s="4" t="s">
        <v>35</v>
      </c>
      <c r="G6342" s="4" t="s">
        <v>36</v>
      </c>
      <c r="H6342" s="4" t="s">
        <v>36</v>
      </c>
      <c r="I6342" s="4" t="s">
        <v>36</v>
      </c>
      <c r="J6342" s="4" t="s">
        <v>36</v>
      </c>
      <c r="K6342" s="4" t="s">
        <v>36</v>
      </c>
      <c r="L6342" s="4" t="s">
        <v>36</v>
      </c>
      <c r="M6342" s="4" t="s">
        <v>36</v>
      </c>
      <c r="N6342" s="4" t="s">
        <v>36</v>
      </c>
      <c r="O6342" s="4" t="s">
        <v>36</v>
      </c>
      <c r="P6342" s="4" t="s">
        <v>36</v>
      </c>
      <c r="Q6342" s="4" t="s">
        <v>36</v>
      </c>
      <c r="R6342" s="4" t="s">
        <v>36</v>
      </c>
      <c r="S6342" s="4" t="s">
        <v>36</v>
      </c>
      <c r="T6342" s="4" t="s">
        <v>36</v>
      </c>
      <c r="U6342" s="4" t="s">
        <v>36</v>
      </c>
      <c r="V6342" s="4" t="s">
        <v>36</v>
      </c>
      <c r="W6342" s="4" t="s">
        <v>21816</v>
      </c>
      <c r="X6342" s="4" t="s">
        <v>40</v>
      </c>
      <c r="Y6342" s="4" t="s">
        <v>41</v>
      </c>
      <c r="Z6342" s="4" t="s">
        <v>42</v>
      </c>
    </row>
    <row r="6343" spans="1:26">
      <c r="A6343" s="4" t="s">
        <v>21817</v>
      </c>
      <c r="B6343" s="4" t="s">
        <v>21818</v>
      </c>
      <c r="C6343" s="4" t="s">
        <v>21819</v>
      </c>
      <c r="D6343" s="5" t="s">
        <v>21820</v>
      </c>
      <c r="E6343" s="4" t="s">
        <v>34</v>
      </c>
      <c r="F6343" s="4" t="s">
        <v>46</v>
      </c>
      <c r="G6343" s="4" t="s">
        <v>36</v>
      </c>
      <c r="H6343" s="4" t="s">
        <v>36</v>
      </c>
      <c r="I6343" s="4" t="s">
        <v>36</v>
      </c>
      <c r="J6343" s="4" t="s">
        <v>36</v>
      </c>
      <c r="K6343" s="4" t="s">
        <v>36</v>
      </c>
      <c r="L6343" s="4" t="s">
        <v>36</v>
      </c>
      <c r="M6343" s="4" t="s">
        <v>36</v>
      </c>
      <c r="N6343" s="4" t="s">
        <v>36</v>
      </c>
      <c r="O6343" s="4" t="s">
        <v>36</v>
      </c>
      <c r="P6343" s="4" t="s">
        <v>36</v>
      </c>
      <c r="Q6343" s="4" t="s">
        <v>36</v>
      </c>
      <c r="R6343" s="4" t="s">
        <v>36</v>
      </c>
      <c r="S6343" s="4" t="s">
        <v>36</v>
      </c>
      <c r="T6343" s="4" t="s">
        <v>36</v>
      </c>
      <c r="U6343" s="4" t="s">
        <v>36</v>
      </c>
      <c r="V6343" s="4" t="s">
        <v>36</v>
      </c>
      <c r="W6343" s="4" t="s">
        <v>36</v>
      </c>
      <c r="X6343" s="4" t="s">
        <v>36</v>
      </c>
      <c r="Y6343" s="4" t="s">
        <v>36</v>
      </c>
      <c r="Z6343" s="4" t="s">
        <v>36</v>
      </c>
    </row>
    <row r="6344" spans="1:26">
      <c r="A6344" s="4" t="s">
        <v>21821</v>
      </c>
      <c r="B6344" s="4" t="s">
        <v>21822</v>
      </c>
      <c r="C6344" s="4" t="s">
        <v>21823</v>
      </c>
      <c r="D6344" s="5" t="s">
        <v>1349</v>
      </c>
      <c r="E6344" s="4" t="s">
        <v>53</v>
      </c>
      <c r="F6344" s="4" t="s">
        <v>46</v>
      </c>
      <c r="G6344" s="4" t="s">
        <v>36</v>
      </c>
      <c r="H6344" s="4" t="s">
        <v>36</v>
      </c>
      <c r="I6344" s="4" t="s">
        <v>36</v>
      </c>
      <c r="J6344" s="4" t="s">
        <v>36</v>
      </c>
      <c r="K6344" s="4" t="s">
        <v>36</v>
      </c>
      <c r="L6344" s="4" t="s">
        <v>36</v>
      </c>
      <c r="M6344" s="4" t="s">
        <v>36</v>
      </c>
      <c r="N6344" s="4" t="s">
        <v>36</v>
      </c>
      <c r="O6344" s="4" t="s">
        <v>36</v>
      </c>
      <c r="P6344" s="4" t="s">
        <v>36</v>
      </c>
      <c r="Q6344" s="4" t="s">
        <v>36</v>
      </c>
      <c r="R6344" s="4" t="s">
        <v>36</v>
      </c>
      <c r="S6344" s="4" t="s">
        <v>36</v>
      </c>
      <c r="T6344" s="4" t="s">
        <v>36</v>
      </c>
      <c r="U6344" s="4" t="s">
        <v>36</v>
      </c>
      <c r="V6344" s="4" t="s">
        <v>36</v>
      </c>
      <c r="W6344" s="4" t="s">
        <v>36</v>
      </c>
      <c r="X6344" s="4" t="s">
        <v>36</v>
      </c>
      <c r="Y6344" s="4" t="s">
        <v>36</v>
      </c>
      <c r="Z6344" s="4" t="s">
        <v>36</v>
      </c>
    </row>
    <row r="6345" spans="1:26">
      <c r="A6345" s="4" t="s">
        <v>21824</v>
      </c>
      <c r="B6345" s="4" t="s">
        <v>21825</v>
      </c>
      <c r="C6345" s="4" t="s">
        <v>21826</v>
      </c>
      <c r="D6345" s="5" t="s">
        <v>21827</v>
      </c>
      <c r="E6345" s="4" t="s">
        <v>34</v>
      </c>
      <c r="F6345" s="4" t="s">
        <v>35</v>
      </c>
      <c r="G6345" s="4" t="s">
        <v>36</v>
      </c>
      <c r="H6345" s="4" t="s">
        <v>36</v>
      </c>
      <c r="I6345" s="4" t="s">
        <v>36</v>
      </c>
      <c r="J6345" s="4" t="s">
        <v>36</v>
      </c>
      <c r="K6345" s="4" t="s">
        <v>36</v>
      </c>
      <c r="L6345" s="4" t="s">
        <v>36</v>
      </c>
      <c r="M6345" s="4" t="s">
        <v>36</v>
      </c>
      <c r="N6345" s="4" t="s">
        <v>36</v>
      </c>
      <c r="O6345" s="4" t="s">
        <v>36</v>
      </c>
      <c r="P6345" s="4" t="s">
        <v>36</v>
      </c>
      <c r="Q6345" s="4" t="s">
        <v>36</v>
      </c>
      <c r="R6345" s="4" t="s">
        <v>36</v>
      </c>
      <c r="S6345" s="4" t="s">
        <v>36</v>
      </c>
      <c r="T6345" s="4" t="s">
        <v>36</v>
      </c>
      <c r="U6345" s="4" t="s">
        <v>36</v>
      </c>
      <c r="V6345" s="4" t="s">
        <v>36</v>
      </c>
      <c r="W6345" s="4" t="s">
        <v>21828</v>
      </c>
      <c r="X6345" s="4" t="s">
        <v>40</v>
      </c>
      <c r="Y6345" s="4" t="s">
        <v>109</v>
      </c>
      <c r="Z6345" s="4" t="s">
        <v>487</v>
      </c>
    </row>
    <row r="6346" spans="1:26">
      <c r="A6346" s="4" t="s">
        <v>21829</v>
      </c>
      <c r="B6346" s="4" t="s">
        <v>12359</v>
      </c>
      <c r="C6346" s="4" t="s">
        <v>21830</v>
      </c>
      <c r="D6346" s="5" t="s">
        <v>36</v>
      </c>
      <c r="E6346" s="4" t="s">
        <v>34</v>
      </c>
      <c r="F6346" s="4" t="s">
        <v>46</v>
      </c>
      <c r="G6346" s="4" t="s">
        <v>36</v>
      </c>
      <c r="H6346" s="4" t="s">
        <v>36</v>
      </c>
      <c r="I6346" s="4" t="s">
        <v>36</v>
      </c>
      <c r="J6346" s="4" t="s">
        <v>36</v>
      </c>
      <c r="K6346" s="4" t="s">
        <v>36</v>
      </c>
      <c r="L6346" s="4" t="s">
        <v>36</v>
      </c>
      <c r="M6346" s="4" t="s">
        <v>36</v>
      </c>
      <c r="N6346" s="4" t="s">
        <v>36</v>
      </c>
      <c r="O6346" s="4" t="s">
        <v>36</v>
      </c>
      <c r="P6346" s="4" t="s">
        <v>36</v>
      </c>
      <c r="Q6346" s="4" t="s">
        <v>36</v>
      </c>
      <c r="R6346" s="4" t="s">
        <v>36</v>
      </c>
      <c r="S6346" s="4" t="s">
        <v>36</v>
      </c>
      <c r="T6346" s="4" t="s">
        <v>36</v>
      </c>
      <c r="U6346" s="4" t="s">
        <v>36</v>
      </c>
      <c r="V6346" s="4" t="s">
        <v>36</v>
      </c>
      <c r="W6346" s="4" t="s">
        <v>36</v>
      </c>
      <c r="X6346" s="4" t="s">
        <v>36</v>
      </c>
      <c r="Y6346" s="4" t="s">
        <v>36</v>
      </c>
      <c r="Z6346" s="4" t="s">
        <v>36</v>
      </c>
    </row>
    <row r="6347" spans="1:26">
      <c r="A6347" s="4" t="s">
        <v>21831</v>
      </c>
      <c r="B6347" s="4" t="s">
        <v>21832</v>
      </c>
      <c r="C6347" s="4" t="s">
        <v>21833</v>
      </c>
      <c r="D6347" s="5" t="s">
        <v>510</v>
      </c>
      <c r="E6347" s="4" t="s">
        <v>53</v>
      </c>
      <c r="F6347" s="4" t="s">
        <v>46</v>
      </c>
      <c r="G6347" s="4" t="s">
        <v>36</v>
      </c>
      <c r="H6347" s="4" t="s">
        <v>36</v>
      </c>
      <c r="I6347" s="4" t="s">
        <v>36</v>
      </c>
      <c r="J6347" s="4" t="s">
        <v>36</v>
      </c>
      <c r="K6347" s="4" t="s">
        <v>36</v>
      </c>
      <c r="L6347" s="4" t="s">
        <v>36</v>
      </c>
      <c r="M6347" s="4" t="s">
        <v>36</v>
      </c>
      <c r="N6347" s="4" t="s">
        <v>36</v>
      </c>
      <c r="O6347" s="4" t="s">
        <v>36</v>
      </c>
      <c r="P6347" s="4" t="s">
        <v>36</v>
      </c>
      <c r="Q6347" s="4" t="s">
        <v>36</v>
      </c>
      <c r="R6347" s="4" t="s">
        <v>36</v>
      </c>
      <c r="S6347" s="4" t="s">
        <v>36</v>
      </c>
      <c r="T6347" s="4" t="s">
        <v>36</v>
      </c>
      <c r="U6347" s="4" t="s">
        <v>36</v>
      </c>
      <c r="V6347" s="4" t="s">
        <v>36</v>
      </c>
      <c r="W6347" s="4" t="s">
        <v>21834</v>
      </c>
      <c r="X6347" s="4" t="s">
        <v>40</v>
      </c>
      <c r="Y6347" s="4" t="s">
        <v>109</v>
      </c>
      <c r="Z6347" s="4" t="s">
        <v>487</v>
      </c>
    </row>
    <row r="6348" spans="1:26">
      <c r="A6348" s="4" t="s">
        <v>21835</v>
      </c>
      <c r="B6348" s="4" t="s">
        <v>21836</v>
      </c>
      <c r="C6348" s="4" t="s">
        <v>2107</v>
      </c>
      <c r="D6348" s="5" t="s">
        <v>36</v>
      </c>
      <c r="E6348" s="4" t="s">
        <v>53</v>
      </c>
      <c r="F6348" s="4" t="s">
        <v>46</v>
      </c>
      <c r="G6348" s="4" t="s">
        <v>36</v>
      </c>
      <c r="H6348" s="4" t="s">
        <v>36</v>
      </c>
      <c r="I6348" s="4" t="s">
        <v>36</v>
      </c>
      <c r="J6348" s="4" t="s">
        <v>36</v>
      </c>
      <c r="K6348" s="4" t="s">
        <v>36</v>
      </c>
      <c r="L6348" s="4" t="s">
        <v>36</v>
      </c>
      <c r="M6348" s="4" t="s">
        <v>36</v>
      </c>
      <c r="N6348" s="4" t="s">
        <v>36</v>
      </c>
      <c r="O6348" s="4" t="s">
        <v>36</v>
      </c>
      <c r="P6348" s="4" t="s">
        <v>36</v>
      </c>
      <c r="Q6348" s="4" t="s">
        <v>36</v>
      </c>
      <c r="R6348" s="4" t="s">
        <v>36</v>
      </c>
      <c r="S6348" s="4" t="s">
        <v>36</v>
      </c>
      <c r="T6348" s="4" t="s">
        <v>36</v>
      </c>
      <c r="U6348" s="4" t="s">
        <v>36</v>
      </c>
      <c r="V6348" s="4" t="s">
        <v>36</v>
      </c>
      <c r="W6348" s="4" t="s">
        <v>36</v>
      </c>
      <c r="X6348" s="4" t="s">
        <v>36</v>
      </c>
      <c r="Y6348" s="4" t="s">
        <v>36</v>
      </c>
      <c r="Z6348" s="4" t="s">
        <v>36</v>
      </c>
    </row>
    <row r="6349" spans="1:26">
      <c r="A6349" s="4" t="s">
        <v>21837</v>
      </c>
      <c r="B6349" s="4" t="s">
        <v>21838</v>
      </c>
      <c r="C6349" s="4" t="s">
        <v>36</v>
      </c>
      <c r="D6349" s="5" t="s">
        <v>36</v>
      </c>
      <c r="E6349" s="4" t="s">
        <v>34</v>
      </c>
      <c r="F6349" s="4" t="s">
        <v>46</v>
      </c>
      <c r="G6349" s="4" t="s">
        <v>36</v>
      </c>
      <c r="H6349" s="4" t="s">
        <v>36</v>
      </c>
      <c r="I6349" s="4" t="s">
        <v>36</v>
      </c>
      <c r="J6349" s="4" t="s">
        <v>36</v>
      </c>
      <c r="K6349" s="4" t="s">
        <v>36</v>
      </c>
      <c r="L6349" s="4" t="s">
        <v>36</v>
      </c>
      <c r="M6349" s="4" t="s">
        <v>36</v>
      </c>
      <c r="N6349" s="4" t="s">
        <v>36</v>
      </c>
      <c r="O6349" s="4" t="s">
        <v>36</v>
      </c>
      <c r="P6349" s="4" t="s">
        <v>36</v>
      </c>
      <c r="Q6349" s="4" t="s">
        <v>36</v>
      </c>
      <c r="R6349" s="4" t="s">
        <v>36</v>
      </c>
      <c r="S6349" s="4" t="s">
        <v>36</v>
      </c>
      <c r="T6349" s="4" t="s">
        <v>36</v>
      </c>
      <c r="U6349" s="4" t="s">
        <v>36</v>
      </c>
      <c r="V6349" s="4" t="s">
        <v>36</v>
      </c>
      <c r="W6349" s="4" t="s">
        <v>21839</v>
      </c>
      <c r="X6349" s="4" t="s">
        <v>40</v>
      </c>
      <c r="Y6349" s="4" t="s">
        <v>109</v>
      </c>
      <c r="Z6349" s="4" t="s">
        <v>487</v>
      </c>
    </row>
    <row r="6350" spans="1:26">
      <c r="A6350" s="4" t="s">
        <v>21840</v>
      </c>
      <c r="B6350" s="4" t="s">
        <v>21841</v>
      </c>
      <c r="C6350" s="4" t="s">
        <v>21842</v>
      </c>
      <c r="D6350" s="5"/>
      <c r="E6350" s="4" t="s">
        <v>34</v>
      </c>
      <c r="F6350" s="4" t="s">
        <v>46</v>
      </c>
      <c r="G6350" s="4" t="s">
        <v>36</v>
      </c>
      <c r="H6350" s="4" t="s">
        <v>36</v>
      </c>
      <c r="I6350" s="4" t="s">
        <v>36</v>
      </c>
      <c r="J6350" s="4" t="s">
        <v>36</v>
      </c>
      <c r="K6350" s="4" t="s">
        <v>36</v>
      </c>
      <c r="L6350" s="4" t="s">
        <v>36</v>
      </c>
      <c r="M6350" s="4" t="s">
        <v>36</v>
      </c>
      <c r="N6350" s="4" t="s">
        <v>36</v>
      </c>
      <c r="O6350" s="4" t="s">
        <v>36</v>
      </c>
      <c r="P6350" s="4" t="s">
        <v>36</v>
      </c>
      <c r="Q6350" s="4" t="s">
        <v>36</v>
      </c>
      <c r="R6350" s="4" t="s">
        <v>36</v>
      </c>
      <c r="S6350" s="4" t="s">
        <v>36</v>
      </c>
      <c r="T6350" s="4" t="s">
        <v>36</v>
      </c>
      <c r="U6350" s="4" t="s">
        <v>36</v>
      </c>
      <c r="V6350" s="4" t="s">
        <v>36</v>
      </c>
      <c r="W6350" s="4" t="s">
        <v>36</v>
      </c>
      <c r="X6350" s="4" t="s">
        <v>36</v>
      </c>
      <c r="Y6350" s="4" t="s">
        <v>36</v>
      </c>
      <c r="Z6350" s="4" t="s">
        <v>36</v>
      </c>
    </row>
    <row r="6351" spans="1:26">
      <c r="A6351" s="4" t="s">
        <v>21843</v>
      </c>
      <c r="B6351" s="4" t="s">
        <v>21844</v>
      </c>
      <c r="C6351" s="4" t="s">
        <v>21845</v>
      </c>
      <c r="D6351" s="5" t="s">
        <v>8069</v>
      </c>
      <c r="E6351" s="4" t="s">
        <v>34</v>
      </c>
      <c r="F6351" s="4" t="s">
        <v>46</v>
      </c>
      <c r="G6351" s="4" t="s">
        <v>36</v>
      </c>
      <c r="H6351" s="4" t="s">
        <v>36</v>
      </c>
      <c r="I6351" s="4" t="s">
        <v>36</v>
      </c>
      <c r="J6351" s="4" t="s">
        <v>36</v>
      </c>
      <c r="K6351" s="4" t="s">
        <v>36</v>
      </c>
      <c r="L6351" s="4" t="s">
        <v>36</v>
      </c>
      <c r="M6351" s="4" t="s">
        <v>36</v>
      </c>
      <c r="N6351" s="4" t="s">
        <v>36</v>
      </c>
      <c r="O6351" s="4" t="s">
        <v>36</v>
      </c>
      <c r="P6351" s="4" t="s">
        <v>36</v>
      </c>
      <c r="Q6351" s="4" t="s">
        <v>36</v>
      </c>
      <c r="R6351" s="4" t="s">
        <v>36</v>
      </c>
      <c r="S6351" s="4" t="s">
        <v>36</v>
      </c>
      <c r="T6351" s="4" t="s">
        <v>36</v>
      </c>
      <c r="U6351" s="4" t="s">
        <v>36</v>
      </c>
      <c r="V6351" s="4" t="s">
        <v>36</v>
      </c>
      <c r="W6351" s="4" t="s">
        <v>21846</v>
      </c>
      <c r="X6351" s="4" t="s">
        <v>40</v>
      </c>
      <c r="Y6351" s="4" t="s">
        <v>109</v>
      </c>
      <c r="Z6351" s="4" t="s">
        <v>487</v>
      </c>
    </row>
    <row r="6352" spans="1:26">
      <c r="A6352" s="4" t="s">
        <v>21847</v>
      </c>
      <c r="B6352" s="4" t="s">
        <v>21848</v>
      </c>
      <c r="C6352" s="4" t="s">
        <v>4953</v>
      </c>
      <c r="D6352" s="5" t="s">
        <v>36</v>
      </c>
      <c r="E6352" s="4" t="s">
        <v>53</v>
      </c>
      <c r="F6352" s="4" t="s">
        <v>46</v>
      </c>
      <c r="G6352" s="4" t="s">
        <v>36</v>
      </c>
      <c r="H6352" s="4" t="s">
        <v>36</v>
      </c>
      <c r="I6352" s="4" t="s">
        <v>36</v>
      </c>
      <c r="J6352" s="4" t="s">
        <v>36</v>
      </c>
      <c r="K6352" s="4" t="s">
        <v>36</v>
      </c>
      <c r="L6352" s="4" t="s">
        <v>36</v>
      </c>
      <c r="M6352" s="4" t="s">
        <v>36</v>
      </c>
      <c r="N6352" s="4" t="s">
        <v>36</v>
      </c>
      <c r="O6352" s="4" t="s">
        <v>36</v>
      </c>
      <c r="P6352" s="4" t="s">
        <v>36</v>
      </c>
      <c r="Q6352" s="4" t="s">
        <v>36</v>
      </c>
      <c r="R6352" s="4" t="s">
        <v>36</v>
      </c>
      <c r="S6352" s="4" t="s">
        <v>36</v>
      </c>
      <c r="T6352" s="4" t="s">
        <v>36</v>
      </c>
      <c r="U6352" s="4" t="s">
        <v>36</v>
      </c>
      <c r="V6352" s="4" t="s">
        <v>36</v>
      </c>
      <c r="W6352" s="4" t="s">
        <v>36</v>
      </c>
      <c r="X6352" s="4" t="s">
        <v>36</v>
      </c>
      <c r="Y6352" s="4" t="s">
        <v>36</v>
      </c>
      <c r="Z6352" s="4" t="s">
        <v>36</v>
      </c>
    </row>
    <row r="6353" spans="1:26">
      <c r="A6353" s="4" t="s">
        <v>21849</v>
      </c>
      <c r="B6353" s="4" t="s">
        <v>21850</v>
      </c>
      <c r="C6353" s="4" t="s">
        <v>21851</v>
      </c>
      <c r="D6353" s="5" t="s">
        <v>20818</v>
      </c>
      <c r="E6353" s="4" t="s">
        <v>34</v>
      </c>
      <c r="F6353" s="4" t="s">
        <v>46</v>
      </c>
      <c r="G6353" s="4" t="s">
        <v>36</v>
      </c>
      <c r="H6353" s="4" t="s">
        <v>36</v>
      </c>
      <c r="I6353" s="4" t="s">
        <v>36</v>
      </c>
      <c r="J6353" s="4" t="s">
        <v>36</v>
      </c>
      <c r="K6353" s="4" t="s">
        <v>36</v>
      </c>
      <c r="L6353" s="4" t="s">
        <v>36</v>
      </c>
      <c r="M6353" s="4" t="s">
        <v>36</v>
      </c>
      <c r="N6353" s="4" t="s">
        <v>36</v>
      </c>
      <c r="O6353" s="4" t="s">
        <v>36</v>
      </c>
      <c r="P6353" s="4" t="s">
        <v>36</v>
      </c>
      <c r="Q6353" s="4" t="s">
        <v>36</v>
      </c>
      <c r="R6353" s="4" t="s">
        <v>36</v>
      </c>
      <c r="S6353" s="4" t="s">
        <v>36</v>
      </c>
      <c r="T6353" s="4" t="s">
        <v>36</v>
      </c>
      <c r="U6353" s="4" t="s">
        <v>36</v>
      </c>
      <c r="V6353" s="4" t="s">
        <v>36</v>
      </c>
      <c r="W6353" s="4" t="s">
        <v>36</v>
      </c>
      <c r="X6353" s="4" t="s">
        <v>36</v>
      </c>
      <c r="Y6353" s="4" t="s">
        <v>36</v>
      </c>
      <c r="Z6353" s="4" t="s">
        <v>36</v>
      </c>
    </row>
    <row r="6354" spans="1:26">
      <c r="A6354" s="4" t="s">
        <v>21852</v>
      </c>
      <c r="B6354" s="4" t="s">
        <v>21853</v>
      </c>
      <c r="C6354" s="4" t="s">
        <v>21854</v>
      </c>
      <c r="D6354" s="5" t="s">
        <v>281</v>
      </c>
      <c r="E6354" s="4" t="s">
        <v>130</v>
      </c>
      <c r="F6354" s="4" t="s">
        <v>46</v>
      </c>
      <c r="G6354" s="4" t="s">
        <v>36</v>
      </c>
      <c r="H6354" s="4" t="s">
        <v>36</v>
      </c>
      <c r="I6354" s="4" t="s">
        <v>36</v>
      </c>
      <c r="J6354" s="4" t="s">
        <v>36</v>
      </c>
      <c r="K6354" s="4" t="s">
        <v>36</v>
      </c>
      <c r="L6354" s="4" t="s">
        <v>36</v>
      </c>
      <c r="M6354" s="4" t="s">
        <v>36</v>
      </c>
      <c r="N6354" s="4" t="s">
        <v>36</v>
      </c>
      <c r="O6354" s="4" t="s">
        <v>36</v>
      </c>
      <c r="P6354" s="4" t="s">
        <v>36</v>
      </c>
      <c r="Q6354" s="4" t="s">
        <v>36</v>
      </c>
      <c r="R6354" s="4" t="s">
        <v>36</v>
      </c>
      <c r="S6354" s="4" t="s">
        <v>36</v>
      </c>
      <c r="T6354" s="4" t="s">
        <v>36</v>
      </c>
      <c r="U6354" s="4" t="s">
        <v>36</v>
      </c>
      <c r="V6354" s="4" t="s">
        <v>36</v>
      </c>
      <c r="W6354" s="4" t="s">
        <v>36</v>
      </c>
      <c r="X6354" s="4" t="s">
        <v>36</v>
      </c>
      <c r="Y6354" s="4" t="s">
        <v>36</v>
      </c>
      <c r="Z6354" s="4" t="s">
        <v>36</v>
      </c>
    </row>
    <row r="6355" spans="1:26">
      <c r="A6355" s="4" t="s">
        <v>21855</v>
      </c>
      <c r="B6355" s="4" t="s">
        <v>21856</v>
      </c>
      <c r="C6355" s="4" t="s">
        <v>21857</v>
      </c>
      <c r="D6355" s="5" t="s">
        <v>255</v>
      </c>
      <c r="E6355" s="4" t="s">
        <v>53</v>
      </c>
      <c r="F6355" s="4" t="s">
        <v>35</v>
      </c>
      <c r="G6355" s="4" t="s">
        <v>36</v>
      </c>
      <c r="H6355" s="4" t="s">
        <v>36</v>
      </c>
      <c r="I6355" s="4" t="s">
        <v>36</v>
      </c>
      <c r="J6355" s="4" t="s">
        <v>36</v>
      </c>
      <c r="K6355" s="4" t="s">
        <v>36</v>
      </c>
      <c r="L6355" s="4" t="s">
        <v>36</v>
      </c>
      <c r="M6355" s="4" t="s">
        <v>36</v>
      </c>
      <c r="N6355" s="4" t="s">
        <v>36</v>
      </c>
      <c r="O6355" s="4" t="s">
        <v>36</v>
      </c>
      <c r="P6355" s="4" t="s">
        <v>36</v>
      </c>
      <c r="Q6355" s="4" t="s">
        <v>36</v>
      </c>
      <c r="R6355" s="4" t="s">
        <v>36</v>
      </c>
      <c r="S6355" s="4" t="s">
        <v>36</v>
      </c>
      <c r="T6355" s="4" t="s">
        <v>36</v>
      </c>
      <c r="U6355" s="4" t="s">
        <v>36</v>
      </c>
      <c r="V6355" s="4" t="s">
        <v>36</v>
      </c>
      <c r="W6355" s="4" t="s">
        <v>36</v>
      </c>
      <c r="X6355" s="4" t="s">
        <v>36</v>
      </c>
      <c r="Y6355" s="4" t="s">
        <v>36</v>
      </c>
      <c r="Z6355" s="4" t="s">
        <v>36</v>
      </c>
    </row>
    <row r="6356" spans="1:26">
      <c r="A6356" s="4" t="s">
        <v>21858</v>
      </c>
      <c r="B6356" s="4" t="s">
        <v>21859</v>
      </c>
      <c r="C6356" s="4" t="s">
        <v>21860</v>
      </c>
      <c r="D6356" s="5" t="s">
        <v>69</v>
      </c>
      <c r="E6356" s="4" t="s">
        <v>34</v>
      </c>
      <c r="F6356" s="4" t="s">
        <v>35</v>
      </c>
      <c r="G6356" s="4" t="s">
        <v>36</v>
      </c>
      <c r="H6356" s="4" t="s">
        <v>36</v>
      </c>
      <c r="I6356" s="4" t="s">
        <v>36</v>
      </c>
      <c r="J6356" s="4" t="s">
        <v>36</v>
      </c>
      <c r="K6356" s="4" t="s">
        <v>36</v>
      </c>
      <c r="L6356" s="4" t="s">
        <v>36</v>
      </c>
      <c r="M6356" s="4" t="s">
        <v>36</v>
      </c>
      <c r="N6356" s="4" t="s">
        <v>36</v>
      </c>
      <c r="O6356" s="4" t="s">
        <v>36</v>
      </c>
      <c r="P6356" s="4" t="s">
        <v>36</v>
      </c>
      <c r="Q6356" s="4" t="s">
        <v>36</v>
      </c>
      <c r="R6356" s="4" t="s">
        <v>36</v>
      </c>
      <c r="S6356" s="4" t="s">
        <v>36</v>
      </c>
      <c r="T6356" s="4" t="s">
        <v>36</v>
      </c>
      <c r="U6356" s="4" t="s">
        <v>36</v>
      </c>
      <c r="V6356" s="4" t="s">
        <v>36</v>
      </c>
      <c r="W6356" s="4" t="s">
        <v>36</v>
      </c>
      <c r="X6356" s="4" t="s">
        <v>36</v>
      </c>
      <c r="Y6356" s="4" t="s">
        <v>36</v>
      </c>
      <c r="Z6356" s="4" t="s">
        <v>36</v>
      </c>
    </row>
    <row r="6357" spans="1:26">
      <c r="A6357" s="4" t="s">
        <v>21861</v>
      </c>
      <c r="B6357" s="4" t="s">
        <v>117</v>
      </c>
      <c r="C6357" s="4" t="s">
        <v>5233</v>
      </c>
      <c r="D6357" s="5" t="s">
        <v>1083</v>
      </c>
      <c r="E6357" s="4" t="s">
        <v>130</v>
      </c>
      <c r="F6357" s="4" t="s">
        <v>46</v>
      </c>
      <c r="G6357" s="4" t="s">
        <v>36</v>
      </c>
      <c r="H6357" s="4" t="s">
        <v>36</v>
      </c>
      <c r="I6357" s="4" t="s">
        <v>36</v>
      </c>
      <c r="J6357" s="4" t="s">
        <v>36</v>
      </c>
      <c r="K6357" s="4" t="s">
        <v>36</v>
      </c>
      <c r="L6357" s="4" t="s">
        <v>36</v>
      </c>
      <c r="M6357" s="4" t="s">
        <v>36</v>
      </c>
      <c r="N6357" s="4" t="s">
        <v>36</v>
      </c>
      <c r="O6357" s="4" t="s">
        <v>36</v>
      </c>
      <c r="P6357" s="4" t="s">
        <v>36</v>
      </c>
      <c r="Q6357" s="4" t="s">
        <v>36</v>
      </c>
      <c r="R6357" s="4" t="s">
        <v>36</v>
      </c>
      <c r="S6357" s="4" t="s">
        <v>36</v>
      </c>
      <c r="T6357" s="4" t="s">
        <v>36</v>
      </c>
      <c r="U6357" s="4" t="s">
        <v>36</v>
      </c>
      <c r="V6357" s="4" t="s">
        <v>36</v>
      </c>
      <c r="W6357" s="4" t="s">
        <v>21862</v>
      </c>
      <c r="X6357" s="4" t="s">
        <v>40</v>
      </c>
      <c r="Y6357" s="4" t="s">
        <v>109</v>
      </c>
      <c r="Z6357" s="4" t="s">
        <v>487</v>
      </c>
    </row>
    <row r="6358" spans="1:26">
      <c r="A6358" s="4" t="s">
        <v>21863</v>
      </c>
      <c r="B6358" s="4" t="s">
        <v>21864</v>
      </c>
      <c r="C6358" s="4" t="s">
        <v>21865</v>
      </c>
      <c r="D6358" s="5" t="s">
        <v>21866</v>
      </c>
      <c r="E6358" s="4" t="s">
        <v>34</v>
      </c>
      <c r="F6358" s="4" t="s">
        <v>46</v>
      </c>
      <c r="G6358" s="4" t="s">
        <v>36</v>
      </c>
      <c r="H6358" s="4" t="s">
        <v>36</v>
      </c>
      <c r="I6358" s="4" t="s">
        <v>36</v>
      </c>
      <c r="J6358" s="4" t="s">
        <v>36</v>
      </c>
      <c r="K6358" s="4" t="s">
        <v>36</v>
      </c>
      <c r="L6358" s="4" t="s">
        <v>36</v>
      </c>
      <c r="M6358" s="4" t="s">
        <v>36</v>
      </c>
      <c r="N6358" s="4" t="s">
        <v>36</v>
      </c>
      <c r="O6358" s="4" t="s">
        <v>36</v>
      </c>
      <c r="P6358" s="4" t="s">
        <v>36</v>
      </c>
      <c r="Q6358" s="4" t="s">
        <v>36</v>
      </c>
      <c r="R6358" s="4" t="s">
        <v>36</v>
      </c>
      <c r="S6358" s="4" t="s">
        <v>36</v>
      </c>
      <c r="T6358" s="4" t="s">
        <v>36</v>
      </c>
      <c r="U6358" s="4" t="s">
        <v>36</v>
      </c>
      <c r="V6358" s="4" t="s">
        <v>36</v>
      </c>
      <c r="W6358" s="4" t="s">
        <v>36</v>
      </c>
      <c r="X6358" s="4" t="s">
        <v>36</v>
      </c>
      <c r="Y6358" s="4" t="s">
        <v>36</v>
      </c>
      <c r="Z6358" s="4" t="s">
        <v>36</v>
      </c>
    </row>
    <row r="6359" spans="1:26">
      <c r="A6359" s="4" t="s">
        <v>21867</v>
      </c>
      <c r="B6359" s="4" t="s">
        <v>21868</v>
      </c>
      <c r="C6359" s="4" t="s">
        <v>373</v>
      </c>
      <c r="D6359" s="5" t="s">
        <v>6145</v>
      </c>
      <c r="E6359" s="4" t="s">
        <v>34</v>
      </c>
      <c r="F6359" s="4" t="s">
        <v>46</v>
      </c>
      <c r="G6359" s="4" t="s">
        <v>36</v>
      </c>
      <c r="H6359" s="4" t="s">
        <v>36</v>
      </c>
      <c r="I6359" s="4" t="s">
        <v>36</v>
      </c>
      <c r="J6359" s="4" t="s">
        <v>36</v>
      </c>
      <c r="K6359" s="4" t="s">
        <v>36</v>
      </c>
      <c r="L6359" s="4" t="s">
        <v>36</v>
      </c>
      <c r="M6359" s="4" t="s">
        <v>36</v>
      </c>
      <c r="N6359" s="4" t="s">
        <v>36</v>
      </c>
      <c r="O6359" s="4" t="s">
        <v>36</v>
      </c>
      <c r="P6359" s="4" t="s">
        <v>36</v>
      </c>
      <c r="Q6359" s="4" t="s">
        <v>36</v>
      </c>
      <c r="R6359" s="4" t="s">
        <v>36</v>
      </c>
      <c r="S6359" s="4" t="s">
        <v>36</v>
      </c>
      <c r="T6359" s="4" t="s">
        <v>36</v>
      </c>
      <c r="U6359" s="4" t="s">
        <v>36</v>
      </c>
      <c r="V6359" s="4" t="s">
        <v>36</v>
      </c>
      <c r="W6359" s="4" t="s">
        <v>21869</v>
      </c>
      <c r="X6359" s="4" t="s">
        <v>40</v>
      </c>
      <c r="Y6359" s="4" t="s">
        <v>91</v>
      </c>
      <c r="Z6359" s="4" t="s">
        <v>48</v>
      </c>
    </row>
    <row r="6360" spans="1:26">
      <c r="A6360" s="4" t="s">
        <v>21870</v>
      </c>
      <c r="B6360" s="4" t="s">
        <v>21871</v>
      </c>
      <c r="C6360" s="4" t="s">
        <v>21872</v>
      </c>
      <c r="D6360" s="5" t="s">
        <v>281</v>
      </c>
      <c r="E6360" s="4" t="s">
        <v>34</v>
      </c>
      <c r="F6360" s="4" t="s">
        <v>46</v>
      </c>
      <c r="G6360" s="4" t="s">
        <v>36</v>
      </c>
      <c r="H6360" s="4" t="s">
        <v>36</v>
      </c>
      <c r="I6360" s="4" t="s">
        <v>36</v>
      </c>
      <c r="J6360" s="4" t="s">
        <v>36</v>
      </c>
      <c r="K6360" s="4" t="s">
        <v>36</v>
      </c>
      <c r="L6360" s="4" t="s">
        <v>36</v>
      </c>
      <c r="M6360" s="4" t="s">
        <v>36</v>
      </c>
      <c r="N6360" s="4" t="s">
        <v>36</v>
      </c>
      <c r="O6360" s="4" t="s">
        <v>36</v>
      </c>
      <c r="P6360" s="4" t="s">
        <v>36</v>
      </c>
      <c r="Q6360" s="4" t="s">
        <v>36</v>
      </c>
      <c r="R6360" s="4" t="s">
        <v>36</v>
      </c>
      <c r="S6360" s="4" t="s">
        <v>36</v>
      </c>
      <c r="T6360" s="4" t="s">
        <v>36</v>
      </c>
      <c r="U6360" s="4" t="s">
        <v>36</v>
      </c>
      <c r="V6360" s="4" t="s">
        <v>36</v>
      </c>
      <c r="W6360" s="4" t="s">
        <v>36</v>
      </c>
      <c r="X6360" s="4" t="s">
        <v>36</v>
      </c>
      <c r="Y6360" s="4" t="s">
        <v>36</v>
      </c>
      <c r="Z6360" s="4" t="s">
        <v>36</v>
      </c>
    </row>
    <row r="6361" spans="1:26">
      <c r="A6361" s="4" t="s">
        <v>21873</v>
      </c>
      <c r="B6361" s="4" t="s">
        <v>21874</v>
      </c>
      <c r="C6361" s="4" t="s">
        <v>3673</v>
      </c>
      <c r="D6361" s="5" t="s">
        <v>2775</v>
      </c>
      <c r="E6361" s="4" t="s">
        <v>34</v>
      </c>
      <c r="F6361" s="4" t="s">
        <v>46</v>
      </c>
      <c r="G6361" s="4" t="s">
        <v>36</v>
      </c>
      <c r="H6361" s="4" t="s">
        <v>36</v>
      </c>
      <c r="I6361" s="4" t="s">
        <v>36</v>
      </c>
      <c r="J6361" s="4" t="s">
        <v>36</v>
      </c>
      <c r="K6361" s="4" t="s">
        <v>36</v>
      </c>
      <c r="L6361" s="4" t="s">
        <v>36</v>
      </c>
      <c r="M6361" s="4" t="s">
        <v>36</v>
      </c>
      <c r="N6361" s="4" t="s">
        <v>36</v>
      </c>
      <c r="O6361" s="4" t="s">
        <v>36</v>
      </c>
      <c r="P6361" s="4" t="s">
        <v>36</v>
      </c>
      <c r="Q6361" s="4" t="s">
        <v>36</v>
      </c>
      <c r="R6361" s="4" t="s">
        <v>36</v>
      </c>
      <c r="S6361" s="4" t="s">
        <v>36</v>
      </c>
      <c r="T6361" s="4" t="s">
        <v>36</v>
      </c>
      <c r="U6361" s="4" t="s">
        <v>36</v>
      </c>
      <c r="V6361" s="4" t="s">
        <v>36</v>
      </c>
      <c r="W6361" s="4" t="s">
        <v>36</v>
      </c>
      <c r="X6361" s="4" t="s">
        <v>36</v>
      </c>
      <c r="Y6361" s="4" t="s">
        <v>36</v>
      </c>
      <c r="Z6361" s="4" t="s">
        <v>36</v>
      </c>
    </row>
    <row r="6362" spans="1:26">
      <c r="A6362" s="4" t="s">
        <v>21875</v>
      </c>
      <c r="B6362" s="4" t="s">
        <v>21876</v>
      </c>
      <c r="C6362" s="4" t="s">
        <v>21877</v>
      </c>
      <c r="D6362" s="5" t="s">
        <v>136</v>
      </c>
      <c r="E6362" s="4" t="s">
        <v>664</v>
      </c>
      <c r="F6362" s="4" t="s">
        <v>46</v>
      </c>
      <c r="G6362" s="4" t="s">
        <v>36</v>
      </c>
      <c r="H6362" s="4" t="s">
        <v>36</v>
      </c>
      <c r="I6362" s="4" t="s">
        <v>36</v>
      </c>
      <c r="J6362" s="4" t="s">
        <v>36</v>
      </c>
      <c r="K6362" s="4" t="s">
        <v>36</v>
      </c>
      <c r="L6362" s="4" t="s">
        <v>36</v>
      </c>
      <c r="M6362" s="4" t="s">
        <v>36</v>
      </c>
      <c r="N6362" s="4" t="s">
        <v>36</v>
      </c>
      <c r="O6362" s="4" t="s">
        <v>21878</v>
      </c>
      <c r="P6362" s="4" t="s">
        <v>62</v>
      </c>
      <c r="Q6362" s="4" t="s">
        <v>87</v>
      </c>
      <c r="R6362" s="4" t="s">
        <v>6597</v>
      </c>
      <c r="S6362" s="4" t="s">
        <v>36</v>
      </c>
      <c r="T6362" s="4" t="s">
        <v>36</v>
      </c>
      <c r="U6362" s="4" t="s">
        <v>36</v>
      </c>
      <c r="V6362" s="4" t="s">
        <v>36</v>
      </c>
      <c r="W6362" s="4" t="s">
        <v>36</v>
      </c>
      <c r="X6362" s="4" t="s">
        <v>36</v>
      </c>
      <c r="Y6362" s="4" t="s">
        <v>36</v>
      </c>
      <c r="Z6362" s="4" t="s">
        <v>36</v>
      </c>
    </row>
    <row r="6363" spans="1:26">
      <c r="A6363" s="4" t="s">
        <v>21879</v>
      </c>
      <c r="B6363" s="4" t="s">
        <v>21880</v>
      </c>
      <c r="C6363" s="4" t="s">
        <v>9717</v>
      </c>
      <c r="D6363" s="5" t="s">
        <v>989</v>
      </c>
      <c r="E6363" s="4" t="s">
        <v>34</v>
      </c>
      <c r="F6363" s="4" t="s">
        <v>46</v>
      </c>
      <c r="G6363" s="4" t="s">
        <v>36</v>
      </c>
      <c r="H6363" s="4" t="s">
        <v>36</v>
      </c>
      <c r="I6363" s="4" t="s">
        <v>36</v>
      </c>
      <c r="J6363" s="4" t="s">
        <v>36</v>
      </c>
      <c r="K6363" s="4" t="s">
        <v>36</v>
      </c>
      <c r="L6363" s="4" t="s">
        <v>36</v>
      </c>
      <c r="M6363" s="4" t="s">
        <v>36</v>
      </c>
      <c r="N6363" s="4" t="s">
        <v>36</v>
      </c>
      <c r="O6363" s="4" t="s">
        <v>36</v>
      </c>
      <c r="P6363" s="4" t="s">
        <v>36</v>
      </c>
      <c r="Q6363" s="4" t="s">
        <v>36</v>
      </c>
      <c r="R6363" s="4" t="s">
        <v>36</v>
      </c>
      <c r="S6363" s="4" t="s">
        <v>36</v>
      </c>
      <c r="T6363" s="4" t="s">
        <v>36</v>
      </c>
      <c r="U6363" s="4" t="s">
        <v>36</v>
      </c>
      <c r="V6363" s="4" t="s">
        <v>36</v>
      </c>
      <c r="W6363" s="4" t="s">
        <v>36</v>
      </c>
      <c r="X6363" s="4" t="s">
        <v>36</v>
      </c>
      <c r="Y6363" s="4" t="s">
        <v>36</v>
      </c>
      <c r="Z6363" s="4" t="s">
        <v>36</v>
      </c>
    </row>
    <row r="6364" spans="1:26">
      <c r="A6364" s="4" t="s">
        <v>21881</v>
      </c>
      <c r="B6364" s="4" t="s">
        <v>21882</v>
      </c>
      <c r="C6364" s="4" t="s">
        <v>21883</v>
      </c>
      <c r="D6364" s="5" t="s">
        <v>36</v>
      </c>
      <c r="E6364" s="4" t="s">
        <v>53</v>
      </c>
      <c r="F6364" s="4" t="s">
        <v>46</v>
      </c>
      <c r="G6364" s="4" t="s">
        <v>36</v>
      </c>
      <c r="H6364" s="4" t="s">
        <v>36</v>
      </c>
      <c r="I6364" s="4" t="s">
        <v>36</v>
      </c>
      <c r="J6364" s="4" t="s">
        <v>36</v>
      </c>
      <c r="K6364" s="4" t="s">
        <v>36</v>
      </c>
      <c r="L6364" s="4" t="s">
        <v>36</v>
      </c>
      <c r="M6364" s="4" t="s">
        <v>36</v>
      </c>
      <c r="N6364" s="4" t="s">
        <v>36</v>
      </c>
      <c r="O6364" s="4" t="s">
        <v>36</v>
      </c>
      <c r="P6364" s="4" t="s">
        <v>36</v>
      </c>
      <c r="Q6364" s="4" t="s">
        <v>36</v>
      </c>
      <c r="R6364" s="4" t="s">
        <v>36</v>
      </c>
      <c r="S6364" s="4" t="s">
        <v>36</v>
      </c>
      <c r="T6364" s="4" t="s">
        <v>36</v>
      </c>
      <c r="U6364" s="4" t="s">
        <v>36</v>
      </c>
      <c r="V6364" s="4" t="s">
        <v>36</v>
      </c>
      <c r="W6364" s="4" t="s">
        <v>36</v>
      </c>
      <c r="X6364" s="4" t="s">
        <v>36</v>
      </c>
      <c r="Y6364" s="4" t="s">
        <v>36</v>
      </c>
      <c r="Z6364" s="4" t="s">
        <v>36</v>
      </c>
    </row>
    <row r="6365" spans="1:26">
      <c r="A6365" s="4" t="s">
        <v>21884</v>
      </c>
      <c r="B6365" s="4" t="s">
        <v>21885</v>
      </c>
      <c r="C6365" s="4" t="s">
        <v>36</v>
      </c>
      <c r="D6365" s="5" t="s">
        <v>36</v>
      </c>
      <c r="E6365" s="4" t="s">
        <v>34</v>
      </c>
      <c r="F6365" s="4" t="s">
        <v>46</v>
      </c>
      <c r="G6365" s="4" t="s">
        <v>36</v>
      </c>
      <c r="H6365" s="4" t="s">
        <v>36</v>
      </c>
      <c r="I6365" s="4" t="s">
        <v>36</v>
      </c>
      <c r="J6365" s="4" t="s">
        <v>36</v>
      </c>
      <c r="K6365" s="4" t="s">
        <v>36</v>
      </c>
      <c r="L6365" s="4" t="s">
        <v>36</v>
      </c>
      <c r="M6365" s="4" t="s">
        <v>36</v>
      </c>
      <c r="N6365" s="4" t="s">
        <v>36</v>
      </c>
      <c r="O6365" s="4" t="s">
        <v>36</v>
      </c>
      <c r="P6365" s="4" t="s">
        <v>36</v>
      </c>
      <c r="Q6365" s="4" t="s">
        <v>36</v>
      </c>
      <c r="R6365" s="4" t="s">
        <v>36</v>
      </c>
      <c r="S6365" s="4" t="s">
        <v>36</v>
      </c>
      <c r="T6365" s="4" t="s">
        <v>36</v>
      </c>
      <c r="U6365" s="4" t="s">
        <v>36</v>
      </c>
      <c r="V6365" s="4" t="s">
        <v>36</v>
      </c>
      <c r="W6365" s="4" t="s">
        <v>21886</v>
      </c>
      <c r="X6365" s="4" t="s">
        <v>40</v>
      </c>
      <c r="Y6365" s="4" t="s">
        <v>109</v>
      </c>
      <c r="Z6365" s="4" t="s">
        <v>487</v>
      </c>
    </row>
    <row r="6366" spans="1:26">
      <c r="A6366" s="4" t="s">
        <v>21887</v>
      </c>
      <c r="B6366" s="4" t="s">
        <v>7810</v>
      </c>
      <c r="C6366" s="4" t="s">
        <v>21888</v>
      </c>
      <c r="D6366" s="5" t="s">
        <v>331</v>
      </c>
      <c r="E6366" s="4" t="s">
        <v>351</v>
      </c>
      <c r="F6366" s="4" t="s">
        <v>46</v>
      </c>
      <c r="G6366" s="4" t="s">
        <v>36</v>
      </c>
      <c r="H6366" s="4" t="s">
        <v>36</v>
      </c>
      <c r="I6366" s="4" t="s">
        <v>36</v>
      </c>
      <c r="J6366" s="4" t="s">
        <v>36</v>
      </c>
      <c r="K6366" s="4" t="s">
        <v>36</v>
      </c>
      <c r="L6366" s="4" t="s">
        <v>36</v>
      </c>
      <c r="M6366" s="4" t="s">
        <v>36</v>
      </c>
      <c r="N6366" s="4" t="s">
        <v>36</v>
      </c>
      <c r="O6366" s="4" t="s">
        <v>36</v>
      </c>
      <c r="P6366" s="4" t="s">
        <v>36</v>
      </c>
      <c r="Q6366" s="4" t="s">
        <v>36</v>
      </c>
      <c r="R6366" s="4" t="s">
        <v>36</v>
      </c>
      <c r="S6366" s="4" t="s">
        <v>36</v>
      </c>
      <c r="T6366" s="4" t="s">
        <v>36</v>
      </c>
      <c r="U6366" s="4" t="s">
        <v>36</v>
      </c>
      <c r="V6366" s="4" t="s">
        <v>36</v>
      </c>
      <c r="W6366" s="4" t="s">
        <v>21889</v>
      </c>
      <c r="X6366" s="4" t="s">
        <v>40</v>
      </c>
      <c r="Y6366" s="4" t="s">
        <v>109</v>
      </c>
      <c r="Z6366" s="4" t="s">
        <v>487</v>
      </c>
    </row>
    <row r="6367" spans="1:26">
      <c r="A6367" s="4" t="s">
        <v>21890</v>
      </c>
      <c r="B6367" s="4" t="s">
        <v>21891</v>
      </c>
      <c r="C6367" s="4" t="s">
        <v>21892</v>
      </c>
      <c r="D6367" s="5" t="s">
        <v>495</v>
      </c>
      <c r="E6367" s="4" t="s">
        <v>34</v>
      </c>
      <c r="F6367" s="4" t="s">
        <v>46</v>
      </c>
      <c r="G6367" s="4" t="s">
        <v>36</v>
      </c>
      <c r="H6367" s="4" t="s">
        <v>36</v>
      </c>
      <c r="I6367" s="4" t="s">
        <v>36</v>
      </c>
      <c r="J6367" s="4" t="s">
        <v>36</v>
      </c>
      <c r="K6367" s="4" t="s">
        <v>36</v>
      </c>
      <c r="L6367" s="4" t="s">
        <v>36</v>
      </c>
      <c r="M6367" s="4" t="s">
        <v>36</v>
      </c>
      <c r="N6367" s="4" t="s">
        <v>36</v>
      </c>
      <c r="O6367" s="4" t="s">
        <v>36</v>
      </c>
      <c r="P6367" s="4" t="s">
        <v>36</v>
      </c>
      <c r="Q6367" s="4" t="s">
        <v>36</v>
      </c>
      <c r="R6367" s="4" t="s">
        <v>36</v>
      </c>
      <c r="S6367" s="4" t="s">
        <v>36</v>
      </c>
      <c r="T6367" s="4" t="s">
        <v>36</v>
      </c>
      <c r="U6367" s="4" t="s">
        <v>36</v>
      </c>
      <c r="V6367" s="4" t="s">
        <v>36</v>
      </c>
      <c r="W6367" s="4" t="s">
        <v>21893</v>
      </c>
      <c r="X6367" s="4" t="s">
        <v>40</v>
      </c>
      <c r="Y6367" s="4" t="s">
        <v>388</v>
      </c>
      <c r="Z6367" s="4" t="s">
        <v>56</v>
      </c>
    </row>
    <row r="6368" spans="1:26">
      <c r="A6368" s="4" t="s">
        <v>21894</v>
      </c>
      <c r="B6368" s="4" t="s">
        <v>21895</v>
      </c>
      <c r="C6368" s="4" t="s">
        <v>21896</v>
      </c>
      <c r="D6368" s="5" t="s">
        <v>21897</v>
      </c>
      <c r="E6368" s="4" t="s">
        <v>34</v>
      </c>
      <c r="F6368" s="4" t="s">
        <v>46</v>
      </c>
      <c r="G6368" s="4" t="s">
        <v>36</v>
      </c>
      <c r="H6368" s="4" t="s">
        <v>36</v>
      </c>
      <c r="I6368" s="4" t="s">
        <v>36</v>
      </c>
      <c r="J6368" s="4" t="s">
        <v>36</v>
      </c>
      <c r="K6368" s="4" t="s">
        <v>36</v>
      </c>
      <c r="L6368" s="4" t="s">
        <v>36</v>
      </c>
      <c r="M6368" s="4" t="s">
        <v>36</v>
      </c>
      <c r="N6368" s="4" t="s">
        <v>36</v>
      </c>
      <c r="O6368" s="4" t="s">
        <v>36</v>
      </c>
      <c r="P6368" s="4" t="s">
        <v>36</v>
      </c>
      <c r="Q6368" s="4" t="s">
        <v>36</v>
      </c>
      <c r="R6368" s="4" t="s">
        <v>36</v>
      </c>
      <c r="S6368" s="4" t="s">
        <v>36</v>
      </c>
      <c r="T6368" s="4" t="s">
        <v>36</v>
      </c>
      <c r="U6368" s="4" t="s">
        <v>36</v>
      </c>
      <c r="V6368" s="4" t="s">
        <v>36</v>
      </c>
      <c r="W6368" s="4" t="s">
        <v>36</v>
      </c>
      <c r="X6368" s="4" t="s">
        <v>36</v>
      </c>
      <c r="Y6368" s="4" t="s">
        <v>36</v>
      </c>
      <c r="Z6368" s="4" t="s">
        <v>36</v>
      </c>
    </row>
    <row r="6369" spans="1:26">
      <c r="A6369" s="4" t="s">
        <v>21898</v>
      </c>
      <c r="B6369" s="4" t="s">
        <v>21899</v>
      </c>
      <c r="C6369" s="4" t="s">
        <v>21151</v>
      </c>
      <c r="D6369" s="5" t="s">
        <v>1853</v>
      </c>
      <c r="E6369" s="4" t="s">
        <v>34</v>
      </c>
      <c r="F6369" s="4" t="s">
        <v>46</v>
      </c>
      <c r="G6369" s="4" t="s">
        <v>36</v>
      </c>
      <c r="H6369" s="4" t="s">
        <v>36</v>
      </c>
      <c r="I6369" s="4" t="s">
        <v>36</v>
      </c>
      <c r="J6369" s="4" t="s">
        <v>36</v>
      </c>
      <c r="K6369" s="4" t="s">
        <v>36</v>
      </c>
      <c r="L6369" s="4" t="s">
        <v>36</v>
      </c>
      <c r="M6369" s="4" t="s">
        <v>36</v>
      </c>
      <c r="N6369" s="4" t="s">
        <v>36</v>
      </c>
      <c r="O6369" s="4" t="s">
        <v>36</v>
      </c>
      <c r="P6369" s="4" t="s">
        <v>36</v>
      </c>
      <c r="Q6369" s="4" t="s">
        <v>36</v>
      </c>
      <c r="R6369" s="4" t="s">
        <v>36</v>
      </c>
      <c r="S6369" s="4" t="s">
        <v>36</v>
      </c>
      <c r="T6369" s="4" t="s">
        <v>36</v>
      </c>
      <c r="U6369" s="4" t="s">
        <v>36</v>
      </c>
      <c r="V6369" s="4" t="s">
        <v>36</v>
      </c>
      <c r="W6369" s="4" t="s">
        <v>36</v>
      </c>
      <c r="X6369" s="4" t="s">
        <v>36</v>
      </c>
      <c r="Y6369" s="4" t="s">
        <v>36</v>
      </c>
      <c r="Z6369" s="4" t="s">
        <v>36</v>
      </c>
    </row>
    <row r="6370" spans="1:26">
      <c r="A6370" s="4" t="s">
        <v>21900</v>
      </c>
      <c r="B6370" s="4" t="s">
        <v>21901</v>
      </c>
      <c r="C6370" s="4" t="s">
        <v>21902</v>
      </c>
      <c r="D6370" s="5" t="s">
        <v>36</v>
      </c>
      <c r="E6370" s="4" t="s">
        <v>34</v>
      </c>
      <c r="F6370" s="4" t="s">
        <v>46</v>
      </c>
      <c r="G6370" s="4" t="s">
        <v>36</v>
      </c>
      <c r="H6370" s="4" t="s">
        <v>36</v>
      </c>
      <c r="I6370" s="4" t="s">
        <v>36</v>
      </c>
      <c r="J6370" s="4" t="s">
        <v>36</v>
      </c>
      <c r="K6370" s="4" t="s">
        <v>36</v>
      </c>
      <c r="L6370" s="4" t="s">
        <v>36</v>
      </c>
      <c r="M6370" s="4" t="s">
        <v>36</v>
      </c>
      <c r="N6370" s="4" t="s">
        <v>36</v>
      </c>
      <c r="O6370" s="4" t="s">
        <v>36</v>
      </c>
      <c r="P6370" s="4" t="s">
        <v>36</v>
      </c>
      <c r="Q6370" s="4" t="s">
        <v>36</v>
      </c>
      <c r="R6370" s="4" t="s">
        <v>36</v>
      </c>
      <c r="S6370" s="4" t="s">
        <v>36</v>
      </c>
      <c r="T6370" s="4" t="s">
        <v>36</v>
      </c>
      <c r="U6370" s="4" t="s">
        <v>36</v>
      </c>
      <c r="V6370" s="4" t="s">
        <v>36</v>
      </c>
      <c r="W6370" s="4" t="s">
        <v>21903</v>
      </c>
      <c r="X6370" s="4" t="s">
        <v>40</v>
      </c>
      <c r="Y6370" s="4" t="s">
        <v>109</v>
      </c>
      <c r="Z6370" s="4" t="s">
        <v>487</v>
      </c>
    </row>
    <row r="6371" spans="1:26">
      <c r="A6371" s="4" t="s">
        <v>21904</v>
      </c>
      <c r="B6371" s="4" t="s">
        <v>21905</v>
      </c>
      <c r="C6371" s="4" t="s">
        <v>21906</v>
      </c>
      <c r="D6371" s="5" t="s">
        <v>69</v>
      </c>
      <c r="E6371" s="4" t="s">
        <v>34</v>
      </c>
      <c r="F6371" s="4" t="s">
        <v>35</v>
      </c>
      <c r="G6371" s="4" t="s">
        <v>36</v>
      </c>
      <c r="H6371" s="4" t="s">
        <v>36</v>
      </c>
      <c r="I6371" s="4" t="s">
        <v>36</v>
      </c>
      <c r="J6371" s="4" t="s">
        <v>36</v>
      </c>
      <c r="K6371" s="4" t="s">
        <v>36</v>
      </c>
      <c r="L6371" s="4" t="s">
        <v>36</v>
      </c>
      <c r="M6371" s="4" t="s">
        <v>36</v>
      </c>
      <c r="N6371" s="4" t="s">
        <v>36</v>
      </c>
      <c r="O6371" s="4" t="s">
        <v>36</v>
      </c>
      <c r="P6371" s="4" t="s">
        <v>36</v>
      </c>
      <c r="Q6371" s="4" t="s">
        <v>36</v>
      </c>
      <c r="R6371" s="4" t="s">
        <v>36</v>
      </c>
      <c r="S6371" s="4" t="s">
        <v>36</v>
      </c>
      <c r="T6371" s="4" t="s">
        <v>36</v>
      </c>
      <c r="U6371" s="4" t="s">
        <v>36</v>
      </c>
      <c r="V6371" s="4" t="s">
        <v>36</v>
      </c>
      <c r="W6371" s="4" t="s">
        <v>21907</v>
      </c>
      <c r="X6371" s="4" t="s">
        <v>40</v>
      </c>
      <c r="Y6371" s="4" t="s">
        <v>91</v>
      </c>
      <c r="Z6371" s="4" t="s">
        <v>48</v>
      </c>
    </row>
    <row r="6372" spans="1:26">
      <c r="A6372" s="4" t="s">
        <v>21908</v>
      </c>
      <c r="B6372" s="4" t="s">
        <v>21909</v>
      </c>
      <c r="C6372" s="4" t="s">
        <v>2414</v>
      </c>
      <c r="D6372" s="5" t="s">
        <v>21910</v>
      </c>
      <c r="E6372" s="4" t="s">
        <v>53</v>
      </c>
      <c r="F6372" s="4" t="s">
        <v>46</v>
      </c>
      <c r="G6372" s="4" t="s">
        <v>36</v>
      </c>
      <c r="H6372" s="4" t="s">
        <v>36</v>
      </c>
      <c r="I6372" s="4" t="s">
        <v>36</v>
      </c>
      <c r="J6372" s="4" t="s">
        <v>36</v>
      </c>
      <c r="K6372" s="4" t="s">
        <v>36</v>
      </c>
      <c r="L6372" s="4" t="s">
        <v>36</v>
      </c>
      <c r="M6372" s="4" t="s">
        <v>36</v>
      </c>
      <c r="N6372" s="4" t="s">
        <v>36</v>
      </c>
      <c r="O6372" s="4" t="s">
        <v>36</v>
      </c>
      <c r="P6372" s="4" t="s">
        <v>36</v>
      </c>
      <c r="Q6372" s="4" t="s">
        <v>36</v>
      </c>
      <c r="R6372" s="4" t="s">
        <v>36</v>
      </c>
      <c r="S6372" s="4" t="s">
        <v>36</v>
      </c>
      <c r="T6372" s="4" t="s">
        <v>36</v>
      </c>
      <c r="U6372" s="4" t="s">
        <v>36</v>
      </c>
      <c r="V6372" s="4" t="s">
        <v>36</v>
      </c>
      <c r="W6372" s="4" t="s">
        <v>36</v>
      </c>
      <c r="X6372" s="4" t="s">
        <v>36</v>
      </c>
      <c r="Y6372" s="4" t="s">
        <v>36</v>
      </c>
      <c r="Z6372" s="4" t="s">
        <v>36</v>
      </c>
    </row>
    <row r="6373" spans="1:26">
      <c r="A6373" s="4" t="s">
        <v>21911</v>
      </c>
      <c r="B6373" s="4" t="s">
        <v>21912</v>
      </c>
      <c r="C6373" s="4" t="s">
        <v>2619</v>
      </c>
      <c r="D6373" s="5" t="s">
        <v>544</v>
      </c>
      <c r="E6373" s="4" t="s">
        <v>96</v>
      </c>
      <c r="F6373" s="4" t="s">
        <v>46</v>
      </c>
      <c r="G6373" s="4" t="s">
        <v>36</v>
      </c>
      <c r="H6373" s="4" t="s">
        <v>36</v>
      </c>
      <c r="I6373" s="4" t="s">
        <v>36</v>
      </c>
      <c r="J6373" s="4" t="s">
        <v>36</v>
      </c>
      <c r="K6373" s="4" t="s">
        <v>36</v>
      </c>
      <c r="L6373" s="4" t="s">
        <v>36</v>
      </c>
      <c r="M6373" s="4" t="s">
        <v>36</v>
      </c>
      <c r="N6373" s="4" t="s">
        <v>36</v>
      </c>
      <c r="O6373" s="4" t="s">
        <v>36</v>
      </c>
      <c r="P6373" s="4" t="s">
        <v>36</v>
      </c>
      <c r="Q6373" s="4" t="s">
        <v>36</v>
      </c>
      <c r="R6373" s="4" t="s">
        <v>36</v>
      </c>
      <c r="S6373" s="4" t="s">
        <v>36</v>
      </c>
      <c r="T6373" s="4" t="s">
        <v>36</v>
      </c>
      <c r="U6373" s="4" t="s">
        <v>36</v>
      </c>
      <c r="V6373" s="4" t="s">
        <v>36</v>
      </c>
      <c r="W6373" s="4" t="s">
        <v>21913</v>
      </c>
      <c r="X6373" s="4" t="s">
        <v>40</v>
      </c>
      <c r="Y6373" s="4" t="s">
        <v>109</v>
      </c>
      <c r="Z6373" s="4" t="s">
        <v>487</v>
      </c>
    </row>
    <row r="6374" spans="1:26">
      <c r="A6374" s="4" t="s">
        <v>21914</v>
      </c>
      <c r="B6374" s="4" t="s">
        <v>21915</v>
      </c>
      <c r="C6374" s="4" t="s">
        <v>20652</v>
      </c>
      <c r="D6374" s="5" t="s">
        <v>11423</v>
      </c>
      <c r="E6374" s="4" t="s">
        <v>96</v>
      </c>
      <c r="F6374" s="4" t="s">
        <v>46</v>
      </c>
      <c r="G6374" s="4" t="s">
        <v>36</v>
      </c>
      <c r="H6374" s="4" t="s">
        <v>36</v>
      </c>
      <c r="I6374" s="4" t="s">
        <v>36</v>
      </c>
      <c r="J6374" s="4" t="s">
        <v>36</v>
      </c>
      <c r="K6374" s="4" t="s">
        <v>36</v>
      </c>
      <c r="L6374" s="4" t="s">
        <v>36</v>
      </c>
      <c r="M6374" s="4" t="s">
        <v>36</v>
      </c>
      <c r="N6374" s="4" t="s">
        <v>36</v>
      </c>
      <c r="O6374" s="4" t="s">
        <v>21916</v>
      </c>
      <c r="P6374" s="4" t="s">
        <v>62</v>
      </c>
      <c r="Q6374" s="4" t="s">
        <v>76</v>
      </c>
      <c r="R6374" s="4" t="s">
        <v>55</v>
      </c>
      <c r="S6374" s="4" t="s">
        <v>36</v>
      </c>
      <c r="T6374" s="4" t="s">
        <v>36</v>
      </c>
      <c r="U6374" s="4" t="s">
        <v>36</v>
      </c>
      <c r="V6374" s="4" t="s">
        <v>36</v>
      </c>
      <c r="W6374" s="4" t="s">
        <v>36</v>
      </c>
      <c r="X6374" s="4" t="s">
        <v>36</v>
      </c>
      <c r="Y6374" s="4" t="s">
        <v>36</v>
      </c>
      <c r="Z6374" s="4" t="s">
        <v>36</v>
      </c>
    </row>
    <row r="6375" spans="1:26">
      <c r="A6375" s="4" t="s">
        <v>21914</v>
      </c>
      <c r="B6375" s="4" t="s">
        <v>21915</v>
      </c>
      <c r="C6375" s="4" t="s">
        <v>20652</v>
      </c>
      <c r="D6375" s="5" t="s">
        <v>11423</v>
      </c>
      <c r="E6375" s="4" t="s">
        <v>96</v>
      </c>
      <c r="F6375" s="4" t="s">
        <v>46</v>
      </c>
      <c r="G6375" s="4" t="s">
        <v>36</v>
      </c>
      <c r="H6375" s="4" t="s">
        <v>36</v>
      </c>
      <c r="I6375" s="4" t="s">
        <v>36</v>
      </c>
      <c r="J6375" s="4" t="s">
        <v>36</v>
      </c>
      <c r="K6375" s="4" t="s">
        <v>36</v>
      </c>
      <c r="L6375" s="4" t="s">
        <v>36</v>
      </c>
      <c r="M6375" s="4" t="s">
        <v>36</v>
      </c>
      <c r="N6375" s="4" t="s">
        <v>36</v>
      </c>
      <c r="O6375" s="4" t="s">
        <v>21917</v>
      </c>
      <c r="P6375" s="4" t="s">
        <v>62</v>
      </c>
      <c r="Q6375" s="4" t="s">
        <v>87</v>
      </c>
      <c r="R6375" s="4" t="s">
        <v>55</v>
      </c>
      <c r="S6375" s="4" t="s">
        <v>36</v>
      </c>
      <c r="T6375" s="4" t="s">
        <v>36</v>
      </c>
      <c r="U6375" s="4" t="s">
        <v>36</v>
      </c>
      <c r="V6375" s="4" t="s">
        <v>36</v>
      </c>
      <c r="W6375" s="4" t="s">
        <v>36</v>
      </c>
      <c r="X6375" s="4" t="s">
        <v>36</v>
      </c>
      <c r="Y6375" s="4" t="s">
        <v>36</v>
      </c>
      <c r="Z6375" s="4" t="s">
        <v>36</v>
      </c>
    </row>
    <row r="6376" spans="1:26">
      <c r="A6376" s="4" t="s">
        <v>21918</v>
      </c>
      <c r="B6376" s="4" t="s">
        <v>21919</v>
      </c>
      <c r="C6376" s="4" t="s">
        <v>21920</v>
      </c>
      <c r="D6376" s="5" t="s">
        <v>344</v>
      </c>
      <c r="E6376" s="4" t="s">
        <v>53</v>
      </c>
      <c r="F6376" s="4" t="s">
        <v>35</v>
      </c>
      <c r="G6376" s="4" t="s">
        <v>36</v>
      </c>
      <c r="H6376" s="4" t="s">
        <v>36</v>
      </c>
      <c r="I6376" s="4" t="s">
        <v>36</v>
      </c>
      <c r="J6376" s="4" t="s">
        <v>36</v>
      </c>
      <c r="K6376" s="4" t="s">
        <v>36</v>
      </c>
      <c r="L6376" s="4" t="s">
        <v>36</v>
      </c>
      <c r="M6376" s="4" t="s">
        <v>36</v>
      </c>
      <c r="N6376" s="4" t="s">
        <v>36</v>
      </c>
      <c r="O6376" s="4" t="s">
        <v>36</v>
      </c>
      <c r="P6376" s="4" t="s">
        <v>36</v>
      </c>
      <c r="Q6376" s="4" t="s">
        <v>36</v>
      </c>
      <c r="R6376" s="4" t="s">
        <v>36</v>
      </c>
      <c r="S6376" s="4" t="s">
        <v>36</v>
      </c>
      <c r="T6376" s="4" t="s">
        <v>36</v>
      </c>
      <c r="U6376" s="4" t="s">
        <v>36</v>
      </c>
      <c r="V6376" s="4" t="s">
        <v>36</v>
      </c>
      <c r="W6376" s="4" t="s">
        <v>36</v>
      </c>
      <c r="X6376" s="4" t="s">
        <v>36</v>
      </c>
      <c r="Y6376" s="4" t="s">
        <v>36</v>
      </c>
      <c r="Z6376" s="4" t="s">
        <v>36</v>
      </c>
    </row>
    <row r="6377" spans="1:26">
      <c r="A6377" s="4" t="s">
        <v>21921</v>
      </c>
      <c r="B6377" s="4" t="s">
        <v>21922</v>
      </c>
      <c r="C6377" s="4" t="s">
        <v>441</v>
      </c>
      <c r="D6377" s="5" t="s">
        <v>989</v>
      </c>
      <c r="E6377" s="4" t="s">
        <v>664</v>
      </c>
      <c r="F6377" s="4" t="s">
        <v>46</v>
      </c>
      <c r="G6377" s="4" t="s">
        <v>36</v>
      </c>
      <c r="H6377" s="4" t="s">
        <v>36</v>
      </c>
      <c r="I6377" s="4" t="s">
        <v>36</v>
      </c>
      <c r="J6377" s="4" t="s">
        <v>36</v>
      </c>
      <c r="K6377" s="4" t="s">
        <v>36</v>
      </c>
      <c r="L6377" s="4" t="s">
        <v>36</v>
      </c>
      <c r="M6377" s="4" t="s">
        <v>36</v>
      </c>
      <c r="N6377" s="4" t="s">
        <v>36</v>
      </c>
      <c r="O6377" s="4" t="s">
        <v>36</v>
      </c>
      <c r="P6377" s="4" t="s">
        <v>36</v>
      </c>
      <c r="Q6377" s="4" t="s">
        <v>36</v>
      </c>
      <c r="R6377" s="4" t="s">
        <v>36</v>
      </c>
      <c r="S6377" s="4" t="s">
        <v>36</v>
      </c>
      <c r="T6377" s="4" t="s">
        <v>36</v>
      </c>
      <c r="U6377" s="4" t="s">
        <v>36</v>
      </c>
      <c r="V6377" s="4" t="s">
        <v>36</v>
      </c>
      <c r="W6377" s="4" t="s">
        <v>36</v>
      </c>
      <c r="X6377" s="4" t="s">
        <v>36</v>
      </c>
      <c r="Y6377" s="4" t="s">
        <v>36</v>
      </c>
      <c r="Z6377" s="4" t="s">
        <v>36</v>
      </c>
    </row>
    <row r="6378" spans="1:26">
      <c r="A6378" s="4" t="s">
        <v>21923</v>
      </c>
      <c r="B6378" s="4" t="s">
        <v>21924</v>
      </c>
      <c r="C6378" s="4" t="s">
        <v>21925</v>
      </c>
      <c r="D6378" s="5" t="s">
        <v>36</v>
      </c>
      <c r="E6378" s="4" t="s">
        <v>34</v>
      </c>
      <c r="F6378" s="4" t="s">
        <v>46</v>
      </c>
      <c r="G6378" s="4" t="s">
        <v>36</v>
      </c>
      <c r="H6378" s="4" t="s">
        <v>36</v>
      </c>
      <c r="I6378" s="4" t="s">
        <v>36</v>
      </c>
      <c r="J6378" s="4" t="s">
        <v>36</v>
      </c>
      <c r="K6378" s="4" t="s">
        <v>36</v>
      </c>
      <c r="L6378" s="4" t="s">
        <v>36</v>
      </c>
      <c r="M6378" s="4" t="s">
        <v>36</v>
      </c>
      <c r="N6378" s="4" t="s">
        <v>36</v>
      </c>
      <c r="O6378" s="4" t="s">
        <v>36</v>
      </c>
      <c r="P6378" s="4" t="s">
        <v>36</v>
      </c>
      <c r="Q6378" s="4" t="s">
        <v>36</v>
      </c>
      <c r="R6378" s="4" t="s">
        <v>36</v>
      </c>
      <c r="S6378" s="4" t="s">
        <v>36</v>
      </c>
      <c r="T6378" s="4" t="s">
        <v>36</v>
      </c>
      <c r="U6378" s="4" t="s">
        <v>36</v>
      </c>
      <c r="V6378" s="4" t="s">
        <v>36</v>
      </c>
      <c r="W6378" s="4" t="s">
        <v>21926</v>
      </c>
      <c r="X6378" s="4" t="s">
        <v>40</v>
      </c>
      <c r="Y6378" s="4" t="s">
        <v>91</v>
      </c>
      <c r="Z6378" s="4" t="s">
        <v>48</v>
      </c>
    </row>
    <row r="6379" spans="1:26">
      <c r="A6379" s="4" t="s">
        <v>21927</v>
      </c>
      <c r="B6379" s="4" t="s">
        <v>21928</v>
      </c>
      <c r="C6379" s="4" t="s">
        <v>1785</v>
      </c>
      <c r="D6379" s="5" t="s">
        <v>718</v>
      </c>
      <c r="E6379" s="4" t="s">
        <v>130</v>
      </c>
      <c r="F6379" s="4" t="s">
        <v>46</v>
      </c>
      <c r="G6379" s="4" t="s">
        <v>36</v>
      </c>
      <c r="H6379" s="4" t="s">
        <v>36</v>
      </c>
      <c r="I6379" s="4" t="s">
        <v>36</v>
      </c>
      <c r="J6379" s="4" t="s">
        <v>36</v>
      </c>
      <c r="K6379" s="4" t="s">
        <v>36</v>
      </c>
      <c r="L6379" s="4" t="s">
        <v>36</v>
      </c>
      <c r="M6379" s="4" t="s">
        <v>36</v>
      </c>
      <c r="N6379" s="4" t="s">
        <v>36</v>
      </c>
      <c r="O6379" s="4" t="s">
        <v>36</v>
      </c>
      <c r="P6379" s="4" t="s">
        <v>36</v>
      </c>
      <c r="Q6379" s="4" t="s">
        <v>36</v>
      </c>
      <c r="R6379" s="4" t="s">
        <v>36</v>
      </c>
      <c r="S6379" s="4" t="s">
        <v>36</v>
      </c>
      <c r="T6379" s="4" t="s">
        <v>36</v>
      </c>
      <c r="U6379" s="4" t="s">
        <v>36</v>
      </c>
      <c r="V6379" s="4" t="s">
        <v>36</v>
      </c>
      <c r="W6379" s="4" t="s">
        <v>21929</v>
      </c>
      <c r="X6379" s="4" t="s">
        <v>40</v>
      </c>
      <c r="Y6379" s="4" t="s">
        <v>109</v>
      </c>
      <c r="Z6379" s="4" t="s">
        <v>487</v>
      </c>
    </row>
    <row r="6380" spans="1:26">
      <c r="A6380" s="4" t="s">
        <v>21930</v>
      </c>
      <c r="B6380" s="4" t="s">
        <v>21931</v>
      </c>
      <c r="C6380" s="4" t="s">
        <v>21932</v>
      </c>
      <c r="D6380" s="5" t="s">
        <v>1429</v>
      </c>
      <c r="E6380" s="4" t="s">
        <v>34</v>
      </c>
      <c r="F6380" s="4" t="s">
        <v>46</v>
      </c>
      <c r="G6380" s="4" t="s">
        <v>36</v>
      </c>
      <c r="H6380" s="4" t="s">
        <v>36</v>
      </c>
      <c r="I6380" s="4" t="s">
        <v>36</v>
      </c>
      <c r="J6380" s="4" t="s">
        <v>36</v>
      </c>
      <c r="K6380" s="4" t="s">
        <v>36</v>
      </c>
      <c r="L6380" s="4" t="s">
        <v>36</v>
      </c>
      <c r="M6380" s="4" t="s">
        <v>36</v>
      </c>
      <c r="N6380" s="4" t="s">
        <v>36</v>
      </c>
      <c r="O6380" s="4" t="s">
        <v>36</v>
      </c>
      <c r="P6380" s="4" t="s">
        <v>36</v>
      </c>
      <c r="Q6380" s="4" t="s">
        <v>36</v>
      </c>
      <c r="R6380" s="4" t="s">
        <v>36</v>
      </c>
      <c r="S6380" s="4" t="s">
        <v>36</v>
      </c>
      <c r="T6380" s="4" t="s">
        <v>36</v>
      </c>
      <c r="U6380" s="4" t="s">
        <v>36</v>
      </c>
      <c r="V6380" s="4" t="s">
        <v>36</v>
      </c>
      <c r="W6380" s="4" t="s">
        <v>36</v>
      </c>
      <c r="X6380" s="4" t="s">
        <v>36</v>
      </c>
      <c r="Y6380" s="4" t="s">
        <v>36</v>
      </c>
      <c r="Z6380" s="4" t="s">
        <v>36</v>
      </c>
    </row>
    <row r="6381" spans="1:26">
      <c r="A6381" s="4" t="s">
        <v>21933</v>
      </c>
      <c r="B6381" s="4" t="s">
        <v>21934</v>
      </c>
      <c r="C6381" s="4" t="s">
        <v>12996</v>
      </c>
      <c r="D6381" s="5" t="s">
        <v>69</v>
      </c>
      <c r="E6381" s="4" t="s">
        <v>53</v>
      </c>
      <c r="F6381" s="4" t="s">
        <v>35</v>
      </c>
      <c r="G6381" s="4" t="s">
        <v>36</v>
      </c>
      <c r="H6381" s="4" t="s">
        <v>36</v>
      </c>
      <c r="I6381" s="4" t="s">
        <v>36</v>
      </c>
      <c r="J6381" s="4" t="s">
        <v>36</v>
      </c>
      <c r="K6381" s="4" t="s">
        <v>36</v>
      </c>
      <c r="L6381" s="4" t="s">
        <v>36</v>
      </c>
      <c r="M6381" s="4" t="s">
        <v>36</v>
      </c>
      <c r="N6381" s="4" t="s">
        <v>36</v>
      </c>
      <c r="O6381" s="4" t="s">
        <v>36</v>
      </c>
      <c r="P6381" s="4" t="s">
        <v>36</v>
      </c>
      <c r="Q6381" s="4" t="s">
        <v>36</v>
      </c>
      <c r="R6381" s="4" t="s">
        <v>36</v>
      </c>
      <c r="S6381" s="4" t="s">
        <v>36</v>
      </c>
      <c r="T6381" s="4" t="s">
        <v>36</v>
      </c>
      <c r="U6381" s="4" t="s">
        <v>36</v>
      </c>
      <c r="V6381" s="4" t="s">
        <v>36</v>
      </c>
      <c r="W6381" s="4" t="s">
        <v>36</v>
      </c>
      <c r="X6381" s="4" t="s">
        <v>36</v>
      </c>
      <c r="Y6381" s="4" t="s">
        <v>36</v>
      </c>
      <c r="Z6381" s="4" t="s">
        <v>36</v>
      </c>
    </row>
    <row r="6382" spans="1:26">
      <c r="A6382" s="4" t="s">
        <v>21935</v>
      </c>
      <c r="B6382" s="4" t="s">
        <v>21936</v>
      </c>
      <c r="C6382" s="4" t="s">
        <v>10424</v>
      </c>
      <c r="D6382" s="5" t="s">
        <v>69</v>
      </c>
      <c r="E6382" s="4" t="s">
        <v>234</v>
      </c>
      <c r="F6382" s="4" t="s">
        <v>35</v>
      </c>
      <c r="G6382" s="4" t="s">
        <v>36</v>
      </c>
      <c r="H6382" s="4" t="s">
        <v>36</v>
      </c>
      <c r="I6382" s="4" t="s">
        <v>36</v>
      </c>
      <c r="J6382" s="4" t="s">
        <v>36</v>
      </c>
      <c r="K6382" s="4" t="s">
        <v>36</v>
      </c>
      <c r="L6382" s="4" t="s">
        <v>36</v>
      </c>
      <c r="M6382" s="4" t="s">
        <v>36</v>
      </c>
      <c r="N6382" s="4" t="s">
        <v>36</v>
      </c>
      <c r="O6382" s="4" t="s">
        <v>36</v>
      </c>
      <c r="P6382" s="4" t="s">
        <v>36</v>
      </c>
      <c r="Q6382" s="4" t="s">
        <v>36</v>
      </c>
      <c r="R6382" s="4" t="s">
        <v>36</v>
      </c>
      <c r="S6382" s="4" t="s">
        <v>36</v>
      </c>
      <c r="T6382" s="4" t="s">
        <v>36</v>
      </c>
      <c r="U6382" s="4" t="s">
        <v>36</v>
      </c>
      <c r="V6382" s="4" t="s">
        <v>36</v>
      </c>
      <c r="W6382" s="4" t="s">
        <v>21937</v>
      </c>
      <c r="X6382" s="4" t="s">
        <v>40</v>
      </c>
      <c r="Y6382" s="4" t="s">
        <v>41</v>
      </c>
      <c r="Z6382" s="4" t="s">
        <v>42</v>
      </c>
    </row>
    <row r="6383" spans="1:26">
      <c r="A6383" s="4" t="s">
        <v>21938</v>
      </c>
      <c r="B6383" s="4" t="s">
        <v>21939</v>
      </c>
      <c r="C6383" s="4" t="s">
        <v>21940</v>
      </c>
      <c r="D6383" s="5" t="s">
        <v>36</v>
      </c>
      <c r="E6383" s="4" t="s">
        <v>53</v>
      </c>
      <c r="F6383" s="4" t="s">
        <v>46</v>
      </c>
      <c r="G6383" s="4" t="s">
        <v>36</v>
      </c>
      <c r="H6383" s="4" t="s">
        <v>36</v>
      </c>
      <c r="I6383" s="4" t="s">
        <v>36</v>
      </c>
      <c r="J6383" s="4" t="s">
        <v>36</v>
      </c>
      <c r="K6383" s="4" t="s">
        <v>36</v>
      </c>
      <c r="L6383" s="4" t="s">
        <v>36</v>
      </c>
      <c r="M6383" s="4" t="s">
        <v>36</v>
      </c>
      <c r="N6383" s="4" t="s">
        <v>36</v>
      </c>
      <c r="O6383" s="4" t="s">
        <v>36</v>
      </c>
      <c r="P6383" s="4" t="s">
        <v>36</v>
      </c>
      <c r="Q6383" s="4" t="s">
        <v>36</v>
      </c>
      <c r="R6383" s="4" t="s">
        <v>36</v>
      </c>
      <c r="S6383" s="4" t="s">
        <v>36</v>
      </c>
      <c r="T6383" s="4" t="s">
        <v>36</v>
      </c>
      <c r="U6383" s="4" t="s">
        <v>36</v>
      </c>
      <c r="V6383" s="4" t="s">
        <v>36</v>
      </c>
      <c r="W6383" s="4" t="s">
        <v>36</v>
      </c>
      <c r="X6383" s="4" t="s">
        <v>36</v>
      </c>
      <c r="Y6383" s="4" t="s">
        <v>36</v>
      </c>
      <c r="Z6383" s="4" t="s">
        <v>36</v>
      </c>
    </row>
    <row r="6384" spans="1:26">
      <c r="A6384" s="4" t="s">
        <v>21941</v>
      </c>
      <c r="B6384" s="4" t="s">
        <v>21942</v>
      </c>
      <c r="C6384" s="4" t="s">
        <v>21943</v>
      </c>
      <c r="D6384" s="5" t="s">
        <v>210</v>
      </c>
      <c r="E6384" s="4" t="s">
        <v>34</v>
      </c>
      <c r="F6384" s="4" t="s">
        <v>46</v>
      </c>
      <c r="G6384" s="4" t="s">
        <v>36</v>
      </c>
      <c r="H6384" s="4" t="s">
        <v>36</v>
      </c>
      <c r="I6384" s="4" t="s">
        <v>36</v>
      </c>
      <c r="J6384" s="4" t="s">
        <v>36</v>
      </c>
      <c r="K6384" s="4" t="s">
        <v>36</v>
      </c>
      <c r="L6384" s="4" t="s">
        <v>36</v>
      </c>
      <c r="M6384" s="4" t="s">
        <v>36</v>
      </c>
      <c r="N6384" s="4" t="s">
        <v>36</v>
      </c>
      <c r="O6384" s="4" t="s">
        <v>21944</v>
      </c>
      <c r="P6384" s="4" t="s">
        <v>62</v>
      </c>
      <c r="Q6384" s="4" t="s">
        <v>87</v>
      </c>
      <c r="R6384" s="4" t="s">
        <v>303</v>
      </c>
      <c r="S6384" s="4" t="s">
        <v>36</v>
      </c>
      <c r="T6384" s="4" t="s">
        <v>36</v>
      </c>
      <c r="U6384" s="4" t="s">
        <v>36</v>
      </c>
      <c r="V6384" s="4" t="s">
        <v>36</v>
      </c>
      <c r="W6384" s="4" t="s">
        <v>36</v>
      </c>
      <c r="X6384" s="4" t="s">
        <v>36</v>
      </c>
      <c r="Y6384" s="4" t="s">
        <v>36</v>
      </c>
      <c r="Z6384" s="4" t="s">
        <v>36</v>
      </c>
    </row>
    <row r="6385" spans="1:26">
      <c r="A6385" s="4" t="s">
        <v>21945</v>
      </c>
      <c r="B6385" s="4" t="s">
        <v>21946</v>
      </c>
      <c r="C6385" s="4" t="s">
        <v>21947</v>
      </c>
      <c r="D6385" s="5" t="s">
        <v>617</v>
      </c>
      <c r="E6385" s="4" t="s">
        <v>53</v>
      </c>
      <c r="F6385" s="4" t="s">
        <v>46</v>
      </c>
      <c r="G6385" s="4" t="s">
        <v>36</v>
      </c>
      <c r="H6385" s="4" t="s">
        <v>36</v>
      </c>
      <c r="I6385" s="4" t="s">
        <v>36</v>
      </c>
      <c r="J6385" s="4" t="s">
        <v>36</v>
      </c>
      <c r="K6385" s="4" t="s">
        <v>36</v>
      </c>
      <c r="L6385" s="4" t="s">
        <v>36</v>
      </c>
      <c r="M6385" s="4" t="s">
        <v>36</v>
      </c>
      <c r="N6385" s="4" t="s">
        <v>36</v>
      </c>
      <c r="O6385" s="4" t="s">
        <v>36</v>
      </c>
      <c r="P6385" s="4" t="s">
        <v>36</v>
      </c>
      <c r="Q6385" s="4" t="s">
        <v>36</v>
      </c>
      <c r="R6385" s="4" t="s">
        <v>36</v>
      </c>
      <c r="S6385" s="4" t="s">
        <v>36</v>
      </c>
      <c r="T6385" s="4" t="s">
        <v>36</v>
      </c>
      <c r="U6385" s="4" t="s">
        <v>36</v>
      </c>
      <c r="V6385" s="4" t="s">
        <v>36</v>
      </c>
      <c r="W6385" s="4" t="s">
        <v>21948</v>
      </c>
      <c r="X6385" s="4" t="s">
        <v>40</v>
      </c>
      <c r="Y6385" s="4" t="s">
        <v>109</v>
      </c>
      <c r="Z6385" s="4" t="s">
        <v>487</v>
      </c>
    </row>
    <row r="6386" spans="1:26">
      <c r="A6386" s="4" t="s">
        <v>21949</v>
      </c>
      <c r="B6386" s="4" t="s">
        <v>21950</v>
      </c>
      <c r="C6386" s="4" t="s">
        <v>16010</v>
      </c>
      <c r="D6386" s="5" t="s">
        <v>2920</v>
      </c>
      <c r="E6386" s="4" t="s">
        <v>34</v>
      </c>
      <c r="F6386" s="4" t="s">
        <v>46</v>
      </c>
      <c r="G6386" s="4" t="s">
        <v>36</v>
      </c>
      <c r="H6386" s="4" t="s">
        <v>36</v>
      </c>
      <c r="I6386" s="4" t="s">
        <v>36</v>
      </c>
      <c r="J6386" s="4" t="s">
        <v>36</v>
      </c>
      <c r="K6386" s="4" t="s">
        <v>36</v>
      </c>
      <c r="L6386" s="4" t="s">
        <v>36</v>
      </c>
      <c r="M6386" s="4" t="s">
        <v>36</v>
      </c>
      <c r="N6386" s="4" t="s">
        <v>36</v>
      </c>
      <c r="O6386" s="4" t="s">
        <v>36</v>
      </c>
      <c r="P6386" s="4" t="s">
        <v>36</v>
      </c>
      <c r="Q6386" s="4" t="s">
        <v>36</v>
      </c>
      <c r="R6386" s="4" t="s">
        <v>36</v>
      </c>
      <c r="S6386" s="4" t="s">
        <v>36</v>
      </c>
      <c r="T6386" s="4" t="s">
        <v>36</v>
      </c>
      <c r="U6386" s="4" t="s">
        <v>36</v>
      </c>
      <c r="V6386" s="4" t="s">
        <v>36</v>
      </c>
      <c r="W6386" s="4" t="s">
        <v>36</v>
      </c>
      <c r="X6386" s="4" t="s">
        <v>36</v>
      </c>
      <c r="Y6386" s="4" t="s">
        <v>36</v>
      </c>
      <c r="Z6386" s="4" t="s">
        <v>36</v>
      </c>
    </row>
    <row r="6387" spans="1:26">
      <c r="A6387" s="4" t="s">
        <v>21951</v>
      </c>
      <c r="B6387" s="4" t="s">
        <v>21952</v>
      </c>
      <c r="C6387" s="4" t="s">
        <v>21953</v>
      </c>
      <c r="D6387" s="5" t="s">
        <v>147</v>
      </c>
      <c r="E6387" s="4" t="s">
        <v>34</v>
      </c>
      <c r="F6387" s="4" t="s">
        <v>46</v>
      </c>
      <c r="G6387" s="4" t="s">
        <v>36</v>
      </c>
      <c r="H6387" s="4" t="s">
        <v>36</v>
      </c>
      <c r="I6387" s="4" t="s">
        <v>36</v>
      </c>
      <c r="J6387" s="4" t="s">
        <v>36</v>
      </c>
      <c r="K6387" s="4" t="s">
        <v>36</v>
      </c>
      <c r="L6387" s="4" t="s">
        <v>36</v>
      </c>
      <c r="M6387" s="4" t="s">
        <v>36</v>
      </c>
      <c r="N6387" s="4" t="s">
        <v>36</v>
      </c>
      <c r="O6387" s="4" t="s">
        <v>36</v>
      </c>
      <c r="P6387" s="4" t="s">
        <v>36</v>
      </c>
      <c r="Q6387" s="4" t="s">
        <v>36</v>
      </c>
      <c r="R6387" s="4" t="s">
        <v>36</v>
      </c>
      <c r="S6387" s="4" t="s">
        <v>36</v>
      </c>
      <c r="T6387" s="4" t="s">
        <v>36</v>
      </c>
      <c r="U6387" s="4" t="s">
        <v>36</v>
      </c>
      <c r="V6387" s="4" t="s">
        <v>36</v>
      </c>
      <c r="W6387" s="4" t="s">
        <v>21954</v>
      </c>
      <c r="X6387" s="4" t="s">
        <v>40</v>
      </c>
      <c r="Y6387" s="4" t="s">
        <v>41</v>
      </c>
      <c r="Z6387" s="4" t="s">
        <v>42</v>
      </c>
    </row>
    <row r="6388" spans="1:26">
      <c r="A6388" s="4" t="s">
        <v>21955</v>
      </c>
      <c r="B6388" s="4" t="s">
        <v>21956</v>
      </c>
      <c r="C6388" s="4" t="s">
        <v>1383</v>
      </c>
      <c r="D6388" s="5" t="s">
        <v>36</v>
      </c>
      <c r="E6388" s="4" t="s">
        <v>34</v>
      </c>
      <c r="F6388" s="4" t="s">
        <v>46</v>
      </c>
      <c r="G6388" s="4" t="s">
        <v>36</v>
      </c>
      <c r="H6388" s="4" t="s">
        <v>36</v>
      </c>
      <c r="I6388" s="4" t="s">
        <v>36</v>
      </c>
      <c r="J6388" s="4" t="s">
        <v>36</v>
      </c>
      <c r="K6388" s="4" t="s">
        <v>36</v>
      </c>
      <c r="L6388" s="4" t="s">
        <v>36</v>
      </c>
      <c r="M6388" s="4" t="s">
        <v>36</v>
      </c>
      <c r="N6388" s="4" t="s">
        <v>36</v>
      </c>
      <c r="O6388" s="4" t="s">
        <v>36</v>
      </c>
      <c r="P6388" s="4" t="s">
        <v>36</v>
      </c>
      <c r="Q6388" s="4" t="s">
        <v>36</v>
      </c>
      <c r="R6388" s="4" t="s">
        <v>36</v>
      </c>
      <c r="S6388" s="4" t="s">
        <v>36</v>
      </c>
      <c r="T6388" s="4" t="s">
        <v>36</v>
      </c>
      <c r="U6388" s="4" t="s">
        <v>36</v>
      </c>
      <c r="V6388" s="4" t="s">
        <v>36</v>
      </c>
      <c r="W6388" s="4" t="s">
        <v>21957</v>
      </c>
      <c r="X6388" s="4" t="s">
        <v>40</v>
      </c>
      <c r="Y6388" s="4" t="s">
        <v>109</v>
      </c>
      <c r="Z6388" s="4" t="s">
        <v>487</v>
      </c>
    </row>
    <row r="6389" spans="1:26">
      <c r="A6389" s="4" t="s">
        <v>21958</v>
      </c>
      <c r="B6389" s="4" t="s">
        <v>6490</v>
      </c>
      <c r="C6389" s="4" t="s">
        <v>21959</v>
      </c>
      <c r="D6389" s="5" t="s">
        <v>617</v>
      </c>
      <c r="E6389" s="4" t="s">
        <v>130</v>
      </c>
      <c r="F6389" s="4" t="s">
        <v>46</v>
      </c>
      <c r="G6389" s="4" t="s">
        <v>36</v>
      </c>
      <c r="H6389" s="4" t="s">
        <v>36</v>
      </c>
      <c r="I6389" s="4" t="s">
        <v>36</v>
      </c>
      <c r="J6389" s="4" t="s">
        <v>36</v>
      </c>
      <c r="K6389" s="4" t="s">
        <v>36</v>
      </c>
      <c r="L6389" s="4" t="s">
        <v>36</v>
      </c>
      <c r="M6389" s="4" t="s">
        <v>36</v>
      </c>
      <c r="N6389" s="4" t="s">
        <v>36</v>
      </c>
      <c r="O6389" s="4" t="s">
        <v>36</v>
      </c>
      <c r="P6389" s="4" t="s">
        <v>36</v>
      </c>
      <c r="Q6389" s="4" t="s">
        <v>36</v>
      </c>
      <c r="R6389" s="4" t="s">
        <v>36</v>
      </c>
      <c r="S6389" s="4" t="s">
        <v>36</v>
      </c>
      <c r="T6389" s="4" t="s">
        <v>36</v>
      </c>
      <c r="U6389" s="4" t="s">
        <v>36</v>
      </c>
      <c r="V6389" s="4" t="s">
        <v>36</v>
      </c>
      <c r="W6389" s="4" t="s">
        <v>21960</v>
      </c>
      <c r="X6389" s="4" t="s">
        <v>40</v>
      </c>
      <c r="Y6389" s="4" t="s">
        <v>109</v>
      </c>
      <c r="Z6389" s="4" t="s">
        <v>487</v>
      </c>
    </row>
    <row r="6390" spans="1:26">
      <c r="A6390" s="4" t="s">
        <v>21961</v>
      </c>
      <c r="B6390" s="4" t="s">
        <v>21962</v>
      </c>
      <c r="C6390" s="4" t="s">
        <v>21963</v>
      </c>
      <c r="D6390" s="5" t="s">
        <v>69</v>
      </c>
      <c r="E6390" s="4" t="s">
        <v>34</v>
      </c>
      <c r="F6390" s="4" t="s">
        <v>35</v>
      </c>
      <c r="G6390" s="4" t="s">
        <v>36</v>
      </c>
      <c r="H6390" s="4" t="s">
        <v>36</v>
      </c>
      <c r="I6390" s="4" t="s">
        <v>36</v>
      </c>
      <c r="J6390" s="4" t="s">
        <v>36</v>
      </c>
      <c r="K6390" s="4" t="s">
        <v>36</v>
      </c>
      <c r="L6390" s="4" t="s">
        <v>36</v>
      </c>
      <c r="M6390" s="4" t="s">
        <v>36</v>
      </c>
      <c r="N6390" s="4" t="s">
        <v>36</v>
      </c>
      <c r="O6390" s="4" t="s">
        <v>36</v>
      </c>
      <c r="P6390" s="4" t="s">
        <v>36</v>
      </c>
      <c r="Q6390" s="4" t="s">
        <v>36</v>
      </c>
      <c r="R6390" s="4" t="s">
        <v>36</v>
      </c>
      <c r="S6390" s="4" t="s">
        <v>36</v>
      </c>
      <c r="T6390" s="4" t="s">
        <v>36</v>
      </c>
      <c r="U6390" s="4" t="s">
        <v>36</v>
      </c>
      <c r="V6390" s="4" t="s">
        <v>36</v>
      </c>
      <c r="W6390" s="4" t="s">
        <v>21964</v>
      </c>
      <c r="X6390" s="4" t="s">
        <v>40</v>
      </c>
      <c r="Y6390" s="4" t="s">
        <v>98</v>
      </c>
      <c r="Z6390" s="4" t="s">
        <v>1421</v>
      </c>
    </row>
    <row r="6391" spans="1:26">
      <c r="A6391" s="4" t="s">
        <v>21965</v>
      </c>
      <c r="B6391" s="4" t="s">
        <v>21966</v>
      </c>
      <c r="C6391" s="4" t="s">
        <v>9335</v>
      </c>
      <c r="D6391" s="5" t="s">
        <v>74</v>
      </c>
      <c r="E6391" s="4" t="s">
        <v>34</v>
      </c>
      <c r="F6391" s="4" t="s">
        <v>35</v>
      </c>
      <c r="G6391" s="4" t="s">
        <v>36</v>
      </c>
      <c r="H6391" s="4" t="s">
        <v>36</v>
      </c>
      <c r="I6391" s="4" t="s">
        <v>36</v>
      </c>
      <c r="J6391" s="4" t="s">
        <v>36</v>
      </c>
      <c r="K6391" s="4" t="s">
        <v>36</v>
      </c>
      <c r="L6391" s="4" t="s">
        <v>36</v>
      </c>
      <c r="M6391" s="4" t="s">
        <v>36</v>
      </c>
      <c r="N6391" s="4" t="s">
        <v>36</v>
      </c>
      <c r="O6391" s="4" t="s">
        <v>36</v>
      </c>
      <c r="P6391" s="4" t="s">
        <v>36</v>
      </c>
      <c r="Q6391" s="4" t="s">
        <v>36</v>
      </c>
      <c r="R6391" s="4" t="s">
        <v>36</v>
      </c>
      <c r="S6391" s="4" t="s">
        <v>36</v>
      </c>
      <c r="T6391" s="4" t="s">
        <v>36</v>
      </c>
      <c r="U6391" s="4" t="s">
        <v>36</v>
      </c>
      <c r="V6391" s="4" t="s">
        <v>36</v>
      </c>
      <c r="W6391" s="4" t="s">
        <v>21967</v>
      </c>
      <c r="X6391" s="4" t="s">
        <v>40</v>
      </c>
      <c r="Y6391" s="4" t="s">
        <v>41</v>
      </c>
      <c r="Z6391" s="4" t="s">
        <v>42</v>
      </c>
    </row>
    <row r="6392" spans="1:26">
      <c r="A6392" s="4" t="s">
        <v>21968</v>
      </c>
      <c r="B6392" s="4" t="s">
        <v>21969</v>
      </c>
      <c r="C6392" s="4" t="s">
        <v>1343</v>
      </c>
      <c r="D6392" s="5" t="s">
        <v>21970</v>
      </c>
      <c r="E6392" s="4" t="s">
        <v>130</v>
      </c>
      <c r="F6392" s="4" t="s">
        <v>46</v>
      </c>
      <c r="G6392" s="4" t="s">
        <v>36</v>
      </c>
      <c r="H6392" s="4" t="s">
        <v>36</v>
      </c>
      <c r="I6392" s="4" t="s">
        <v>36</v>
      </c>
      <c r="J6392" s="4" t="s">
        <v>36</v>
      </c>
      <c r="K6392" s="4" t="s">
        <v>36</v>
      </c>
      <c r="L6392" s="4" t="s">
        <v>36</v>
      </c>
      <c r="M6392" s="4" t="s">
        <v>36</v>
      </c>
      <c r="N6392" s="4" t="s">
        <v>36</v>
      </c>
      <c r="O6392" s="4" t="s">
        <v>36</v>
      </c>
      <c r="P6392" s="4" t="s">
        <v>36</v>
      </c>
      <c r="Q6392" s="4" t="s">
        <v>36</v>
      </c>
      <c r="R6392" s="4" t="s">
        <v>36</v>
      </c>
      <c r="S6392" s="4" t="s">
        <v>36</v>
      </c>
      <c r="T6392" s="4" t="s">
        <v>36</v>
      </c>
      <c r="U6392" s="4" t="s">
        <v>36</v>
      </c>
      <c r="V6392" s="4" t="s">
        <v>36</v>
      </c>
      <c r="W6392" s="4" t="s">
        <v>21971</v>
      </c>
      <c r="X6392" s="4" t="s">
        <v>40</v>
      </c>
      <c r="Y6392" s="4" t="s">
        <v>109</v>
      </c>
      <c r="Z6392" s="4" t="s">
        <v>487</v>
      </c>
    </row>
    <row r="6393" spans="1:26">
      <c r="A6393" s="4" t="s">
        <v>21972</v>
      </c>
      <c r="B6393" s="4" t="s">
        <v>21973</v>
      </c>
      <c r="C6393" s="4" t="s">
        <v>21974</v>
      </c>
      <c r="D6393" s="5" t="s">
        <v>21975</v>
      </c>
      <c r="E6393" s="4" t="s">
        <v>34</v>
      </c>
      <c r="F6393" s="4" t="s">
        <v>46</v>
      </c>
      <c r="G6393" s="4" t="s">
        <v>36</v>
      </c>
      <c r="H6393" s="4" t="s">
        <v>36</v>
      </c>
      <c r="I6393" s="4" t="s">
        <v>36</v>
      </c>
      <c r="J6393" s="4" t="s">
        <v>36</v>
      </c>
      <c r="K6393" s="4" t="s">
        <v>36</v>
      </c>
      <c r="L6393" s="4" t="s">
        <v>36</v>
      </c>
      <c r="M6393" s="4" t="s">
        <v>36</v>
      </c>
      <c r="N6393" s="4" t="s">
        <v>36</v>
      </c>
      <c r="O6393" s="4" t="s">
        <v>36</v>
      </c>
      <c r="P6393" s="4" t="s">
        <v>36</v>
      </c>
      <c r="Q6393" s="4" t="s">
        <v>36</v>
      </c>
      <c r="R6393" s="4" t="s">
        <v>36</v>
      </c>
      <c r="S6393" s="4" t="s">
        <v>36</v>
      </c>
      <c r="T6393" s="4" t="s">
        <v>36</v>
      </c>
      <c r="U6393" s="4" t="s">
        <v>36</v>
      </c>
      <c r="V6393" s="4" t="s">
        <v>36</v>
      </c>
      <c r="W6393" s="4" t="s">
        <v>21976</v>
      </c>
      <c r="X6393" s="4" t="s">
        <v>40</v>
      </c>
      <c r="Y6393" s="4" t="s">
        <v>41</v>
      </c>
      <c r="Z6393" s="4" t="s">
        <v>42</v>
      </c>
    </row>
    <row r="6394" spans="1:26">
      <c r="A6394" s="4" t="s">
        <v>21977</v>
      </c>
      <c r="B6394" s="4" t="s">
        <v>21978</v>
      </c>
      <c r="C6394" s="4" t="s">
        <v>15506</v>
      </c>
      <c r="D6394" s="5" t="s">
        <v>190</v>
      </c>
      <c r="E6394" s="4" t="s">
        <v>130</v>
      </c>
      <c r="F6394" s="4" t="s">
        <v>46</v>
      </c>
      <c r="G6394" s="4" t="s">
        <v>36</v>
      </c>
      <c r="H6394" s="4" t="s">
        <v>36</v>
      </c>
      <c r="I6394" s="4" t="s">
        <v>36</v>
      </c>
      <c r="J6394" s="4" t="s">
        <v>36</v>
      </c>
      <c r="K6394" s="4" t="s">
        <v>36</v>
      </c>
      <c r="L6394" s="4" t="s">
        <v>36</v>
      </c>
      <c r="M6394" s="4" t="s">
        <v>36</v>
      </c>
      <c r="N6394" s="4" t="s">
        <v>36</v>
      </c>
      <c r="O6394" s="4" t="s">
        <v>36</v>
      </c>
      <c r="P6394" s="4" t="s">
        <v>36</v>
      </c>
      <c r="Q6394" s="4" t="s">
        <v>36</v>
      </c>
      <c r="R6394" s="4" t="s">
        <v>36</v>
      </c>
      <c r="S6394" s="4" t="s">
        <v>36</v>
      </c>
      <c r="T6394" s="4" t="s">
        <v>36</v>
      </c>
      <c r="U6394" s="4" t="s">
        <v>36</v>
      </c>
      <c r="V6394" s="4" t="s">
        <v>36</v>
      </c>
      <c r="W6394" s="4" t="s">
        <v>21979</v>
      </c>
      <c r="X6394" s="4" t="s">
        <v>40</v>
      </c>
      <c r="Y6394" s="4" t="s">
        <v>91</v>
      </c>
      <c r="Z6394" s="4" t="s">
        <v>48</v>
      </c>
    </row>
    <row r="6395" spans="1:26">
      <c r="A6395" s="4" t="s">
        <v>21980</v>
      </c>
      <c r="B6395" s="4" t="s">
        <v>216</v>
      </c>
      <c r="C6395" s="4" t="s">
        <v>217</v>
      </c>
      <c r="D6395" s="5" t="s">
        <v>1092</v>
      </c>
      <c r="E6395" s="4" t="s">
        <v>53</v>
      </c>
      <c r="F6395" s="4" t="s">
        <v>46</v>
      </c>
      <c r="G6395" s="4" t="s">
        <v>36</v>
      </c>
      <c r="H6395" s="4" t="s">
        <v>36</v>
      </c>
      <c r="I6395" s="4" t="s">
        <v>36</v>
      </c>
      <c r="J6395" s="4" t="s">
        <v>36</v>
      </c>
      <c r="K6395" s="4" t="s">
        <v>36</v>
      </c>
      <c r="L6395" s="4" t="s">
        <v>36</v>
      </c>
      <c r="M6395" s="4" t="s">
        <v>36</v>
      </c>
      <c r="N6395" s="4" t="s">
        <v>36</v>
      </c>
      <c r="O6395" s="4" t="s">
        <v>36</v>
      </c>
      <c r="P6395" s="4" t="s">
        <v>36</v>
      </c>
      <c r="Q6395" s="4" t="s">
        <v>36</v>
      </c>
      <c r="R6395" s="4" t="s">
        <v>36</v>
      </c>
      <c r="S6395" s="4" t="s">
        <v>36</v>
      </c>
      <c r="T6395" s="4" t="s">
        <v>36</v>
      </c>
      <c r="U6395" s="4" t="s">
        <v>36</v>
      </c>
      <c r="V6395" s="4" t="s">
        <v>36</v>
      </c>
      <c r="W6395" s="4" t="s">
        <v>36</v>
      </c>
      <c r="X6395" s="4" t="s">
        <v>36</v>
      </c>
      <c r="Y6395" s="4" t="s">
        <v>36</v>
      </c>
      <c r="Z6395" s="4" t="s">
        <v>36</v>
      </c>
    </row>
    <row r="6396" spans="1:26">
      <c r="A6396" s="4" t="s">
        <v>21981</v>
      </c>
      <c r="B6396" s="4" t="s">
        <v>21982</v>
      </c>
      <c r="C6396" s="4" t="s">
        <v>2769</v>
      </c>
      <c r="D6396" s="5" t="s">
        <v>7319</v>
      </c>
      <c r="E6396" s="4" t="s">
        <v>34</v>
      </c>
      <c r="F6396" s="4" t="s">
        <v>46</v>
      </c>
      <c r="G6396" s="4" t="s">
        <v>36</v>
      </c>
      <c r="H6396" s="4" t="s">
        <v>36</v>
      </c>
      <c r="I6396" s="4" t="s">
        <v>36</v>
      </c>
      <c r="J6396" s="4" t="s">
        <v>36</v>
      </c>
      <c r="K6396" s="4" t="s">
        <v>36</v>
      </c>
      <c r="L6396" s="4" t="s">
        <v>36</v>
      </c>
      <c r="M6396" s="4" t="s">
        <v>36</v>
      </c>
      <c r="N6396" s="4" t="s">
        <v>36</v>
      </c>
      <c r="O6396" s="4" t="s">
        <v>36</v>
      </c>
      <c r="P6396" s="4" t="s">
        <v>36</v>
      </c>
      <c r="Q6396" s="4" t="s">
        <v>36</v>
      </c>
      <c r="R6396" s="4" t="s">
        <v>36</v>
      </c>
      <c r="S6396" s="4" t="s">
        <v>36</v>
      </c>
      <c r="T6396" s="4" t="s">
        <v>36</v>
      </c>
      <c r="U6396" s="4" t="s">
        <v>36</v>
      </c>
      <c r="V6396" s="4" t="s">
        <v>36</v>
      </c>
      <c r="W6396" s="4" t="s">
        <v>36</v>
      </c>
      <c r="X6396" s="4" t="s">
        <v>36</v>
      </c>
      <c r="Y6396" s="4" t="s">
        <v>36</v>
      </c>
      <c r="Z6396" s="4" t="s">
        <v>36</v>
      </c>
    </row>
    <row r="6397" spans="1:26">
      <c r="A6397" s="4" t="s">
        <v>21983</v>
      </c>
      <c r="B6397" s="4" t="s">
        <v>21984</v>
      </c>
      <c r="C6397" s="4" t="s">
        <v>16720</v>
      </c>
      <c r="D6397" s="5" t="s">
        <v>7913</v>
      </c>
      <c r="E6397" s="4" t="s">
        <v>34</v>
      </c>
      <c r="F6397" s="4" t="s">
        <v>46</v>
      </c>
      <c r="G6397" s="4" t="s">
        <v>36</v>
      </c>
      <c r="H6397" s="4" t="s">
        <v>36</v>
      </c>
      <c r="I6397" s="4" t="s">
        <v>36</v>
      </c>
      <c r="J6397" s="4" t="s">
        <v>36</v>
      </c>
      <c r="K6397" s="4" t="s">
        <v>36</v>
      </c>
      <c r="L6397" s="4" t="s">
        <v>36</v>
      </c>
      <c r="M6397" s="4" t="s">
        <v>36</v>
      </c>
      <c r="N6397" s="4" t="s">
        <v>36</v>
      </c>
      <c r="O6397" s="4" t="s">
        <v>36</v>
      </c>
      <c r="P6397" s="4" t="s">
        <v>36</v>
      </c>
      <c r="Q6397" s="4" t="s">
        <v>36</v>
      </c>
      <c r="R6397" s="4" t="s">
        <v>36</v>
      </c>
      <c r="S6397" s="4" t="s">
        <v>36</v>
      </c>
      <c r="T6397" s="4" t="s">
        <v>36</v>
      </c>
      <c r="U6397" s="4" t="s">
        <v>36</v>
      </c>
      <c r="V6397" s="4" t="s">
        <v>36</v>
      </c>
      <c r="W6397" s="4" t="s">
        <v>36</v>
      </c>
      <c r="X6397" s="4" t="s">
        <v>36</v>
      </c>
      <c r="Y6397" s="4" t="s">
        <v>36</v>
      </c>
      <c r="Z6397" s="4" t="s">
        <v>36</v>
      </c>
    </row>
    <row r="6398" spans="1:26">
      <c r="A6398" s="4" t="s">
        <v>21985</v>
      </c>
      <c r="B6398" s="4" t="s">
        <v>21986</v>
      </c>
      <c r="C6398" s="4" t="s">
        <v>21987</v>
      </c>
      <c r="D6398" s="5" t="s">
        <v>21988</v>
      </c>
      <c r="E6398" s="4" t="s">
        <v>130</v>
      </c>
      <c r="F6398" s="4" t="s">
        <v>46</v>
      </c>
      <c r="G6398" s="4" t="s">
        <v>36</v>
      </c>
      <c r="H6398" s="4" t="s">
        <v>36</v>
      </c>
      <c r="I6398" s="4" t="s">
        <v>36</v>
      </c>
      <c r="J6398" s="4" t="s">
        <v>36</v>
      </c>
      <c r="K6398" s="4" t="s">
        <v>36</v>
      </c>
      <c r="L6398" s="4" t="s">
        <v>36</v>
      </c>
      <c r="M6398" s="4" t="s">
        <v>36</v>
      </c>
      <c r="N6398" s="4" t="s">
        <v>36</v>
      </c>
      <c r="O6398" s="4" t="s">
        <v>21989</v>
      </c>
      <c r="P6398" s="4" t="s">
        <v>62</v>
      </c>
      <c r="Q6398" s="4" t="s">
        <v>87</v>
      </c>
      <c r="R6398" s="4" t="s">
        <v>6104</v>
      </c>
      <c r="S6398" s="4" t="s">
        <v>36</v>
      </c>
      <c r="T6398" s="4" t="s">
        <v>36</v>
      </c>
      <c r="U6398" s="4" t="s">
        <v>36</v>
      </c>
      <c r="V6398" s="4" t="s">
        <v>36</v>
      </c>
      <c r="W6398" s="4" t="s">
        <v>21990</v>
      </c>
      <c r="X6398" s="4" t="s">
        <v>40</v>
      </c>
      <c r="Y6398" s="4" t="s">
        <v>109</v>
      </c>
      <c r="Z6398" s="4" t="s">
        <v>487</v>
      </c>
    </row>
    <row r="6399" spans="1:26">
      <c r="A6399" s="4" t="s">
        <v>21991</v>
      </c>
      <c r="B6399" s="4" t="s">
        <v>21992</v>
      </c>
      <c r="C6399" s="4" t="s">
        <v>21993</v>
      </c>
      <c r="D6399" s="5" t="s">
        <v>263</v>
      </c>
      <c r="E6399" s="4" t="s">
        <v>34</v>
      </c>
      <c r="F6399" s="4" t="s">
        <v>46</v>
      </c>
      <c r="G6399" s="4" t="s">
        <v>36</v>
      </c>
      <c r="H6399" s="4" t="s">
        <v>36</v>
      </c>
      <c r="I6399" s="4" t="s">
        <v>36</v>
      </c>
      <c r="J6399" s="4" t="s">
        <v>36</v>
      </c>
      <c r="K6399" s="4" t="s">
        <v>36</v>
      </c>
      <c r="L6399" s="4" t="s">
        <v>36</v>
      </c>
      <c r="M6399" s="4" t="s">
        <v>36</v>
      </c>
      <c r="N6399" s="4" t="s">
        <v>36</v>
      </c>
      <c r="O6399" s="4" t="s">
        <v>36</v>
      </c>
      <c r="P6399" s="4" t="s">
        <v>36</v>
      </c>
      <c r="Q6399" s="4" t="s">
        <v>36</v>
      </c>
      <c r="R6399" s="4" t="s">
        <v>36</v>
      </c>
      <c r="S6399" s="4" t="s">
        <v>36</v>
      </c>
      <c r="T6399" s="4" t="s">
        <v>36</v>
      </c>
      <c r="U6399" s="4" t="s">
        <v>36</v>
      </c>
      <c r="V6399" s="4" t="s">
        <v>36</v>
      </c>
      <c r="W6399" s="4" t="s">
        <v>21994</v>
      </c>
      <c r="X6399" s="4" t="s">
        <v>40</v>
      </c>
      <c r="Y6399" s="4" t="s">
        <v>41</v>
      </c>
      <c r="Z6399" s="4" t="s">
        <v>42</v>
      </c>
    </row>
    <row r="6400" spans="1:26">
      <c r="A6400" s="4" t="s">
        <v>21995</v>
      </c>
      <c r="B6400" s="4" t="s">
        <v>21996</v>
      </c>
      <c r="C6400" s="4" t="s">
        <v>21997</v>
      </c>
      <c r="D6400" s="5" t="s">
        <v>36</v>
      </c>
      <c r="E6400" s="4" t="s">
        <v>34</v>
      </c>
      <c r="F6400" s="4" t="s">
        <v>46</v>
      </c>
      <c r="G6400" s="4" t="s">
        <v>36</v>
      </c>
      <c r="H6400" s="4" t="s">
        <v>36</v>
      </c>
      <c r="I6400" s="4" t="s">
        <v>36</v>
      </c>
      <c r="J6400" s="4" t="s">
        <v>36</v>
      </c>
      <c r="K6400" s="4" t="s">
        <v>36</v>
      </c>
      <c r="L6400" s="4" t="s">
        <v>36</v>
      </c>
      <c r="M6400" s="4" t="s">
        <v>36</v>
      </c>
      <c r="N6400" s="4" t="s">
        <v>36</v>
      </c>
      <c r="O6400" s="4" t="s">
        <v>36</v>
      </c>
      <c r="P6400" s="4" t="s">
        <v>36</v>
      </c>
      <c r="Q6400" s="4" t="s">
        <v>36</v>
      </c>
      <c r="R6400" s="4" t="s">
        <v>36</v>
      </c>
      <c r="S6400" s="4" t="s">
        <v>36</v>
      </c>
      <c r="T6400" s="4" t="s">
        <v>36</v>
      </c>
      <c r="U6400" s="4" t="s">
        <v>36</v>
      </c>
      <c r="V6400" s="4" t="s">
        <v>36</v>
      </c>
      <c r="W6400" s="4" t="s">
        <v>21998</v>
      </c>
      <c r="X6400" s="4" t="s">
        <v>40</v>
      </c>
      <c r="Y6400" s="4" t="s">
        <v>109</v>
      </c>
      <c r="Z6400" s="4" t="s">
        <v>487</v>
      </c>
    </row>
    <row r="6401" spans="1:26">
      <c r="A6401" s="4" t="s">
        <v>21999</v>
      </c>
      <c r="B6401" s="4" t="s">
        <v>14966</v>
      </c>
      <c r="C6401" s="4" t="s">
        <v>36</v>
      </c>
      <c r="D6401" s="5" t="s">
        <v>3728</v>
      </c>
      <c r="E6401" s="4" t="s">
        <v>34</v>
      </c>
      <c r="F6401" s="4" t="s">
        <v>46</v>
      </c>
      <c r="G6401" s="4" t="s">
        <v>36</v>
      </c>
      <c r="H6401" s="4" t="s">
        <v>36</v>
      </c>
      <c r="I6401" s="4" t="s">
        <v>36</v>
      </c>
      <c r="J6401" s="4" t="s">
        <v>36</v>
      </c>
      <c r="K6401" s="4" t="s">
        <v>36</v>
      </c>
      <c r="L6401" s="4" t="s">
        <v>36</v>
      </c>
      <c r="M6401" s="4" t="s">
        <v>36</v>
      </c>
      <c r="N6401" s="4" t="s">
        <v>36</v>
      </c>
      <c r="O6401" s="4" t="s">
        <v>36</v>
      </c>
      <c r="P6401" s="4" t="s">
        <v>36</v>
      </c>
      <c r="Q6401" s="4" t="s">
        <v>36</v>
      </c>
      <c r="R6401" s="4" t="s">
        <v>36</v>
      </c>
      <c r="S6401" s="4" t="s">
        <v>36</v>
      </c>
      <c r="T6401" s="4" t="s">
        <v>36</v>
      </c>
      <c r="U6401" s="4" t="s">
        <v>36</v>
      </c>
      <c r="V6401" s="4" t="s">
        <v>36</v>
      </c>
      <c r="W6401" s="4" t="s">
        <v>22000</v>
      </c>
      <c r="X6401" s="4" t="s">
        <v>40</v>
      </c>
      <c r="Y6401" s="4" t="s">
        <v>109</v>
      </c>
      <c r="Z6401" s="4" t="s">
        <v>487</v>
      </c>
    </row>
    <row r="6402" spans="1:26">
      <c r="A6402" s="4" t="s">
        <v>22001</v>
      </c>
      <c r="B6402" s="4" t="s">
        <v>22002</v>
      </c>
      <c r="C6402" s="4" t="s">
        <v>22003</v>
      </c>
      <c r="D6402" s="5" t="s">
        <v>69</v>
      </c>
      <c r="E6402" s="4" t="s">
        <v>34</v>
      </c>
      <c r="F6402" s="4" t="s">
        <v>35</v>
      </c>
      <c r="G6402" s="4" t="s">
        <v>36</v>
      </c>
      <c r="H6402" s="4" t="s">
        <v>36</v>
      </c>
      <c r="I6402" s="4" t="s">
        <v>36</v>
      </c>
      <c r="J6402" s="4" t="s">
        <v>36</v>
      </c>
      <c r="K6402" s="4" t="s">
        <v>36</v>
      </c>
      <c r="L6402" s="4" t="s">
        <v>36</v>
      </c>
      <c r="M6402" s="4" t="s">
        <v>36</v>
      </c>
      <c r="N6402" s="4" t="s">
        <v>36</v>
      </c>
      <c r="O6402" s="4" t="s">
        <v>36</v>
      </c>
      <c r="P6402" s="4" t="s">
        <v>36</v>
      </c>
      <c r="Q6402" s="4" t="s">
        <v>36</v>
      </c>
      <c r="R6402" s="4" t="s">
        <v>36</v>
      </c>
      <c r="S6402" s="4" t="s">
        <v>36</v>
      </c>
      <c r="T6402" s="4" t="s">
        <v>36</v>
      </c>
      <c r="U6402" s="4" t="s">
        <v>36</v>
      </c>
      <c r="V6402" s="4" t="s">
        <v>36</v>
      </c>
      <c r="W6402" s="4" t="s">
        <v>36</v>
      </c>
      <c r="X6402" s="4" t="s">
        <v>36</v>
      </c>
      <c r="Y6402" s="4" t="s">
        <v>36</v>
      </c>
      <c r="Z6402" s="4" t="s">
        <v>36</v>
      </c>
    </row>
    <row r="6403" spans="1:26">
      <c r="A6403" s="4" t="s">
        <v>22004</v>
      </c>
      <c r="B6403" s="4" t="s">
        <v>14669</v>
      </c>
      <c r="C6403" s="4" t="s">
        <v>996</v>
      </c>
      <c r="D6403" s="5" t="s">
        <v>529</v>
      </c>
      <c r="E6403" s="4" t="s">
        <v>130</v>
      </c>
      <c r="F6403" s="4" t="s">
        <v>46</v>
      </c>
      <c r="G6403" s="4" t="s">
        <v>36</v>
      </c>
      <c r="H6403" s="4" t="s">
        <v>36</v>
      </c>
      <c r="I6403" s="4" t="s">
        <v>36</v>
      </c>
      <c r="J6403" s="4" t="s">
        <v>36</v>
      </c>
      <c r="K6403" s="4" t="s">
        <v>36</v>
      </c>
      <c r="L6403" s="4" t="s">
        <v>36</v>
      </c>
      <c r="M6403" s="4" t="s">
        <v>36</v>
      </c>
      <c r="N6403" s="4" t="s">
        <v>36</v>
      </c>
      <c r="O6403" s="4" t="s">
        <v>36</v>
      </c>
      <c r="P6403" s="4" t="s">
        <v>36</v>
      </c>
      <c r="Q6403" s="4" t="s">
        <v>36</v>
      </c>
      <c r="R6403" s="4" t="s">
        <v>36</v>
      </c>
      <c r="S6403" s="4" t="s">
        <v>36</v>
      </c>
      <c r="T6403" s="4" t="s">
        <v>36</v>
      </c>
      <c r="U6403" s="4" t="s">
        <v>36</v>
      </c>
      <c r="V6403" s="4" t="s">
        <v>36</v>
      </c>
      <c r="W6403" s="4" t="s">
        <v>22005</v>
      </c>
      <c r="X6403" s="4" t="s">
        <v>40</v>
      </c>
      <c r="Y6403" s="4" t="s">
        <v>109</v>
      </c>
      <c r="Z6403" s="4" t="s">
        <v>487</v>
      </c>
    </row>
    <row r="6404" spans="1:26">
      <c r="A6404" s="4" t="s">
        <v>22006</v>
      </c>
      <c r="B6404" s="4" t="s">
        <v>22007</v>
      </c>
      <c r="C6404" s="4" t="s">
        <v>8044</v>
      </c>
      <c r="D6404" s="5" t="s">
        <v>244</v>
      </c>
      <c r="E6404" s="4" t="s">
        <v>130</v>
      </c>
      <c r="F6404" s="4" t="s">
        <v>46</v>
      </c>
      <c r="G6404" s="4" t="s">
        <v>36</v>
      </c>
      <c r="H6404" s="4" t="s">
        <v>36</v>
      </c>
      <c r="I6404" s="4" t="s">
        <v>36</v>
      </c>
      <c r="J6404" s="4" t="s">
        <v>36</v>
      </c>
      <c r="K6404" s="4" t="s">
        <v>36</v>
      </c>
      <c r="L6404" s="4" t="s">
        <v>36</v>
      </c>
      <c r="M6404" s="4" t="s">
        <v>36</v>
      </c>
      <c r="N6404" s="4" t="s">
        <v>36</v>
      </c>
      <c r="O6404" s="4" t="s">
        <v>36</v>
      </c>
      <c r="P6404" s="4" t="s">
        <v>36</v>
      </c>
      <c r="Q6404" s="4" t="s">
        <v>36</v>
      </c>
      <c r="R6404" s="4" t="s">
        <v>36</v>
      </c>
      <c r="S6404" s="4" t="s">
        <v>36</v>
      </c>
      <c r="T6404" s="4" t="s">
        <v>36</v>
      </c>
      <c r="U6404" s="4" t="s">
        <v>36</v>
      </c>
      <c r="V6404" s="4" t="s">
        <v>36</v>
      </c>
      <c r="W6404" s="4" t="s">
        <v>36</v>
      </c>
      <c r="X6404" s="4" t="s">
        <v>36</v>
      </c>
      <c r="Y6404" s="4" t="s">
        <v>36</v>
      </c>
      <c r="Z6404" s="4" t="s">
        <v>36</v>
      </c>
    </row>
    <row r="6405" spans="1:26">
      <c r="A6405" s="4" t="s">
        <v>22008</v>
      </c>
      <c r="B6405" s="4" t="s">
        <v>22009</v>
      </c>
      <c r="C6405" s="4" t="s">
        <v>22010</v>
      </c>
      <c r="D6405" s="5" t="s">
        <v>2222</v>
      </c>
      <c r="E6405" s="4" t="s">
        <v>34</v>
      </c>
      <c r="F6405" s="4" t="s">
        <v>46</v>
      </c>
      <c r="G6405" s="4" t="s">
        <v>36</v>
      </c>
      <c r="H6405" s="4" t="s">
        <v>36</v>
      </c>
      <c r="I6405" s="4" t="s">
        <v>36</v>
      </c>
      <c r="J6405" s="4" t="s">
        <v>36</v>
      </c>
      <c r="K6405" s="4" t="s">
        <v>36</v>
      </c>
      <c r="L6405" s="4" t="s">
        <v>36</v>
      </c>
      <c r="M6405" s="4" t="s">
        <v>36</v>
      </c>
      <c r="N6405" s="4" t="s">
        <v>36</v>
      </c>
      <c r="O6405" s="4" t="s">
        <v>36</v>
      </c>
      <c r="P6405" s="4" t="s">
        <v>36</v>
      </c>
      <c r="Q6405" s="4" t="s">
        <v>36</v>
      </c>
      <c r="R6405" s="4" t="s">
        <v>36</v>
      </c>
      <c r="S6405" s="4" t="s">
        <v>36</v>
      </c>
      <c r="T6405" s="4" t="s">
        <v>36</v>
      </c>
      <c r="U6405" s="4" t="s">
        <v>36</v>
      </c>
      <c r="V6405" s="4" t="s">
        <v>36</v>
      </c>
      <c r="W6405" s="4" t="s">
        <v>36</v>
      </c>
      <c r="X6405" s="4" t="s">
        <v>36</v>
      </c>
      <c r="Y6405" s="4" t="s">
        <v>36</v>
      </c>
      <c r="Z6405" s="4" t="s">
        <v>36</v>
      </c>
    </row>
    <row r="6406" spans="1:26">
      <c r="A6406" s="4" t="s">
        <v>22011</v>
      </c>
      <c r="B6406" s="4" t="s">
        <v>13935</v>
      </c>
      <c r="C6406" s="4" t="s">
        <v>22012</v>
      </c>
      <c r="D6406" s="5" t="s">
        <v>136</v>
      </c>
      <c r="E6406" s="4" t="s">
        <v>53</v>
      </c>
      <c r="F6406" s="4" t="s">
        <v>46</v>
      </c>
      <c r="G6406" s="4" t="s">
        <v>36</v>
      </c>
      <c r="H6406" s="4" t="s">
        <v>36</v>
      </c>
      <c r="I6406" s="4" t="s">
        <v>36</v>
      </c>
      <c r="J6406" s="4" t="s">
        <v>36</v>
      </c>
      <c r="K6406" s="4" t="s">
        <v>36</v>
      </c>
      <c r="L6406" s="4" t="s">
        <v>36</v>
      </c>
      <c r="M6406" s="4" t="s">
        <v>36</v>
      </c>
      <c r="N6406" s="4" t="s">
        <v>36</v>
      </c>
      <c r="O6406" s="4" t="s">
        <v>36</v>
      </c>
      <c r="P6406" s="4" t="s">
        <v>36</v>
      </c>
      <c r="Q6406" s="4" t="s">
        <v>36</v>
      </c>
      <c r="R6406" s="4" t="s">
        <v>36</v>
      </c>
      <c r="S6406" s="4" t="s">
        <v>36</v>
      </c>
      <c r="T6406" s="4" t="s">
        <v>36</v>
      </c>
      <c r="U6406" s="4" t="s">
        <v>36</v>
      </c>
      <c r="V6406" s="4" t="s">
        <v>36</v>
      </c>
      <c r="W6406" s="4" t="s">
        <v>22013</v>
      </c>
      <c r="X6406" s="4" t="s">
        <v>40</v>
      </c>
      <c r="Y6406" s="4" t="s">
        <v>109</v>
      </c>
      <c r="Z6406" s="4" t="s">
        <v>487</v>
      </c>
    </row>
    <row r="6407" spans="1:26">
      <c r="A6407" s="4" t="s">
        <v>22014</v>
      </c>
      <c r="B6407" s="4" t="s">
        <v>22015</v>
      </c>
      <c r="C6407" s="4" t="s">
        <v>22016</v>
      </c>
      <c r="D6407" s="5" t="s">
        <v>344</v>
      </c>
      <c r="E6407" s="4" t="s">
        <v>34</v>
      </c>
      <c r="F6407" s="4" t="s">
        <v>35</v>
      </c>
      <c r="G6407" s="4" t="s">
        <v>36</v>
      </c>
      <c r="H6407" s="4" t="s">
        <v>36</v>
      </c>
      <c r="I6407" s="4" t="s">
        <v>36</v>
      </c>
      <c r="J6407" s="4" t="s">
        <v>36</v>
      </c>
      <c r="K6407" s="4" t="s">
        <v>36</v>
      </c>
      <c r="L6407" s="4" t="s">
        <v>36</v>
      </c>
      <c r="M6407" s="4" t="s">
        <v>36</v>
      </c>
      <c r="N6407" s="4" t="s">
        <v>36</v>
      </c>
      <c r="O6407" s="4" t="s">
        <v>36</v>
      </c>
      <c r="P6407" s="4" t="s">
        <v>36</v>
      </c>
      <c r="Q6407" s="4" t="s">
        <v>36</v>
      </c>
      <c r="R6407" s="4" t="s">
        <v>36</v>
      </c>
      <c r="S6407" s="4" t="s">
        <v>36</v>
      </c>
      <c r="T6407" s="4" t="s">
        <v>36</v>
      </c>
      <c r="U6407" s="4" t="s">
        <v>36</v>
      </c>
      <c r="V6407" s="4" t="s">
        <v>36</v>
      </c>
      <c r="W6407" s="4" t="s">
        <v>22017</v>
      </c>
      <c r="X6407" s="4" t="s">
        <v>40</v>
      </c>
      <c r="Y6407" s="4" t="s">
        <v>91</v>
      </c>
      <c r="Z6407" s="4" t="s">
        <v>48</v>
      </c>
    </row>
    <row r="6408" spans="1:26">
      <c r="A6408" s="4" t="s">
        <v>22018</v>
      </c>
      <c r="B6408" s="4" t="s">
        <v>22019</v>
      </c>
      <c r="C6408" s="4" t="s">
        <v>22020</v>
      </c>
      <c r="D6408" s="5" t="s">
        <v>69</v>
      </c>
      <c r="E6408" s="4" t="s">
        <v>34</v>
      </c>
      <c r="F6408" s="4" t="s">
        <v>35</v>
      </c>
      <c r="G6408" s="4" t="s">
        <v>36</v>
      </c>
      <c r="H6408" s="4" t="s">
        <v>36</v>
      </c>
      <c r="I6408" s="4" t="s">
        <v>36</v>
      </c>
      <c r="J6408" s="4" t="s">
        <v>36</v>
      </c>
      <c r="K6408" s="4" t="s">
        <v>36</v>
      </c>
      <c r="L6408" s="4" t="s">
        <v>36</v>
      </c>
      <c r="M6408" s="4" t="s">
        <v>36</v>
      </c>
      <c r="N6408" s="4" t="s">
        <v>36</v>
      </c>
      <c r="O6408" s="4" t="s">
        <v>36</v>
      </c>
      <c r="P6408" s="4" t="s">
        <v>36</v>
      </c>
      <c r="Q6408" s="4" t="s">
        <v>36</v>
      </c>
      <c r="R6408" s="4" t="s">
        <v>36</v>
      </c>
      <c r="S6408" s="4" t="s">
        <v>36</v>
      </c>
      <c r="T6408" s="4" t="s">
        <v>36</v>
      </c>
      <c r="U6408" s="4" t="s">
        <v>36</v>
      </c>
      <c r="V6408" s="4" t="s">
        <v>36</v>
      </c>
      <c r="W6408" s="4" t="s">
        <v>22021</v>
      </c>
      <c r="X6408" s="4" t="s">
        <v>40</v>
      </c>
      <c r="Y6408" s="4" t="s">
        <v>91</v>
      </c>
      <c r="Z6408" s="4" t="s">
        <v>48</v>
      </c>
    </row>
    <row r="6409" spans="1:26">
      <c r="A6409" s="4" t="s">
        <v>22022</v>
      </c>
      <c r="B6409" s="4" t="s">
        <v>22023</v>
      </c>
      <c r="C6409" s="4" t="s">
        <v>12636</v>
      </c>
      <c r="D6409" s="5" t="s">
        <v>36</v>
      </c>
      <c r="E6409" s="4" t="s">
        <v>34</v>
      </c>
      <c r="F6409" s="4" t="s">
        <v>46</v>
      </c>
      <c r="G6409" s="4" t="s">
        <v>36</v>
      </c>
      <c r="H6409" s="4" t="s">
        <v>36</v>
      </c>
      <c r="I6409" s="4" t="s">
        <v>36</v>
      </c>
      <c r="J6409" s="4" t="s">
        <v>36</v>
      </c>
      <c r="K6409" s="4" t="s">
        <v>36</v>
      </c>
      <c r="L6409" s="4" t="s">
        <v>36</v>
      </c>
      <c r="M6409" s="4" t="s">
        <v>36</v>
      </c>
      <c r="N6409" s="4" t="s">
        <v>36</v>
      </c>
      <c r="O6409" s="4" t="s">
        <v>36</v>
      </c>
      <c r="P6409" s="4" t="s">
        <v>36</v>
      </c>
      <c r="Q6409" s="4" t="s">
        <v>36</v>
      </c>
      <c r="R6409" s="4" t="s">
        <v>36</v>
      </c>
      <c r="S6409" s="4" t="s">
        <v>36</v>
      </c>
      <c r="T6409" s="4" t="s">
        <v>36</v>
      </c>
      <c r="U6409" s="4" t="s">
        <v>36</v>
      </c>
      <c r="V6409" s="4" t="s">
        <v>36</v>
      </c>
      <c r="W6409" s="4" t="s">
        <v>22024</v>
      </c>
      <c r="X6409" s="4" t="s">
        <v>40</v>
      </c>
      <c r="Y6409" s="4" t="s">
        <v>91</v>
      </c>
      <c r="Z6409" s="4" t="s">
        <v>48</v>
      </c>
    </row>
    <row r="6410" spans="1:26">
      <c r="A6410" s="4" t="s">
        <v>22025</v>
      </c>
      <c r="B6410" s="4" t="s">
        <v>22026</v>
      </c>
      <c r="C6410" s="4" t="s">
        <v>22027</v>
      </c>
      <c r="D6410" s="5" t="s">
        <v>69</v>
      </c>
      <c r="E6410" s="4" t="s">
        <v>34</v>
      </c>
      <c r="F6410" s="4" t="s">
        <v>35</v>
      </c>
      <c r="G6410" s="4" t="s">
        <v>36</v>
      </c>
      <c r="H6410" s="4" t="s">
        <v>36</v>
      </c>
      <c r="I6410" s="4" t="s">
        <v>36</v>
      </c>
      <c r="J6410" s="4" t="s">
        <v>36</v>
      </c>
      <c r="K6410" s="4" t="s">
        <v>36</v>
      </c>
      <c r="L6410" s="4" t="s">
        <v>36</v>
      </c>
      <c r="M6410" s="4" t="s">
        <v>36</v>
      </c>
      <c r="N6410" s="4" t="s">
        <v>36</v>
      </c>
      <c r="O6410" s="4" t="s">
        <v>36</v>
      </c>
      <c r="P6410" s="4" t="s">
        <v>36</v>
      </c>
      <c r="Q6410" s="4" t="s">
        <v>36</v>
      </c>
      <c r="R6410" s="4" t="s">
        <v>36</v>
      </c>
      <c r="S6410" s="4" t="s">
        <v>36</v>
      </c>
      <c r="T6410" s="4" t="s">
        <v>36</v>
      </c>
      <c r="U6410" s="4" t="s">
        <v>36</v>
      </c>
      <c r="V6410" s="4" t="s">
        <v>36</v>
      </c>
      <c r="W6410" s="4" t="s">
        <v>22028</v>
      </c>
      <c r="X6410" s="4" t="s">
        <v>40</v>
      </c>
      <c r="Y6410" s="4" t="s">
        <v>109</v>
      </c>
      <c r="Z6410" s="4" t="s">
        <v>487</v>
      </c>
    </row>
    <row r="6411" spans="1:26">
      <c r="A6411" s="4" t="s">
        <v>22029</v>
      </c>
      <c r="B6411" s="4" t="s">
        <v>22030</v>
      </c>
      <c r="C6411" s="4" t="s">
        <v>22031</v>
      </c>
      <c r="D6411" s="5" t="s">
        <v>69</v>
      </c>
      <c r="E6411" s="4" t="s">
        <v>34</v>
      </c>
      <c r="F6411" s="4" t="s">
        <v>35</v>
      </c>
      <c r="G6411" s="4" t="s">
        <v>36</v>
      </c>
      <c r="H6411" s="4" t="s">
        <v>36</v>
      </c>
      <c r="I6411" s="4" t="s">
        <v>36</v>
      </c>
      <c r="J6411" s="4" t="s">
        <v>36</v>
      </c>
      <c r="K6411" s="4" t="s">
        <v>36</v>
      </c>
      <c r="L6411" s="4" t="s">
        <v>36</v>
      </c>
      <c r="M6411" s="4" t="s">
        <v>36</v>
      </c>
      <c r="N6411" s="4" t="s">
        <v>36</v>
      </c>
      <c r="O6411" s="4" t="s">
        <v>36</v>
      </c>
      <c r="P6411" s="4" t="s">
        <v>36</v>
      </c>
      <c r="Q6411" s="4" t="s">
        <v>36</v>
      </c>
      <c r="R6411" s="4" t="s">
        <v>36</v>
      </c>
      <c r="S6411" s="4" t="s">
        <v>36</v>
      </c>
      <c r="T6411" s="4" t="s">
        <v>36</v>
      </c>
      <c r="U6411" s="4" t="s">
        <v>36</v>
      </c>
      <c r="V6411" s="4" t="s">
        <v>36</v>
      </c>
      <c r="W6411" s="4" t="s">
        <v>22032</v>
      </c>
      <c r="X6411" s="4" t="s">
        <v>40</v>
      </c>
      <c r="Y6411" s="4" t="s">
        <v>109</v>
      </c>
      <c r="Z6411" s="4" t="s">
        <v>487</v>
      </c>
    </row>
    <row r="6412" spans="1:26">
      <c r="A6412" s="4" t="s">
        <v>22033</v>
      </c>
      <c r="B6412" s="4" t="s">
        <v>21580</v>
      </c>
      <c r="C6412" s="4" t="s">
        <v>22034</v>
      </c>
      <c r="D6412" s="5" t="s">
        <v>147</v>
      </c>
      <c r="E6412" s="4" t="s">
        <v>34</v>
      </c>
      <c r="F6412" s="4" t="s">
        <v>46</v>
      </c>
      <c r="G6412" s="4" t="s">
        <v>36</v>
      </c>
      <c r="H6412" s="4" t="s">
        <v>36</v>
      </c>
      <c r="I6412" s="4" t="s">
        <v>36</v>
      </c>
      <c r="J6412" s="4" t="s">
        <v>36</v>
      </c>
      <c r="K6412" s="4" t="s">
        <v>36</v>
      </c>
      <c r="L6412" s="4" t="s">
        <v>36</v>
      </c>
      <c r="M6412" s="4" t="s">
        <v>36</v>
      </c>
      <c r="N6412" s="4" t="s">
        <v>36</v>
      </c>
      <c r="O6412" s="4" t="s">
        <v>36</v>
      </c>
      <c r="P6412" s="4" t="s">
        <v>36</v>
      </c>
      <c r="Q6412" s="4" t="s">
        <v>36</v>
      </c>
      <c r="R6412" s="4" t="s">
        <v>36</v>
      </c>
      <c r="S6412" s="4" t="s">
        <v>36</v>
      </c>
      <c r="T6412" s="4" t="s">
        <v>36</v>
      </c>
      <c r="U6412" s="4" t="s">
        <v>36</v>
      </c>
      <c r="V6412" s="4" t="s">
        <v>36</v>
      </c>
      <c r="W6412" s="4" t="s">
        <v>36</v>
      </c>
      <c r="X6412" s="4" t="s">
        <v>36</v>
      </c>
      <c r="Y6412" s="4" t="s">
        <v>36</v>
      </c>
      <c r="Z6412" s="4" t="s">
        <v>36</v>
      </c>
    </row>
    <row r="6413" spans="1:26">
      <c r="A6413" s="4" t="s">
        <v>22035</v>
      </c>
      <c r="B6413" s="4" t="s">
        <v>22036</v>
      </c>
      <c r="C6413" s="4" t="s">
        <v>17036</v>
      </c>
      <c r="D6413" s="5" t="s">
        <v>1052</v>
      </c>
      <c r="E6413" s="4" t="s">
        <v>34</v>
      </c>
      <c r="F6413" s="4" t="s">
        <v>46</v>
      </c>
      <c r="G6413" s="4" t="s">
        <v>36</v>
      </c>
      <c r="H6413" s="4" t="s">
        <v>36</v>
      </c>
      <c r="I6413" s="4" t="s">
        <v>36</v>
      </c>
      <c r="J6413" s="4" t="s">
        <v>36</v>
      </c>
      <c r="K6413" s="4" t="s">
        <v>36</v>
      </c>
      <c r="L6413" s="4" t="s">
        <v>36</v>
      </c>
      <c r="M6413" s="4" t="s">
        <v>36</v>
      </c>
      <c r="N6413" s="4" t="s">
        <v>36</v>
      </c>
      <c r="O6413" s="4" t="s">
        <v>36</v>
      </c>
      <c r="P6413" s="4" t="s">
        <v>36</v>
      </c>
      <c r="Q6413" s="4" t="s">
        <v>36</v>
      </c>
      <c r="R6413" s="4" t="s">
        <v>36</v>
      </c>
      <c r="S6413" s="4" t="s">
        <v>36</v>
      </c>
      <c r="T6413" s="4" t="s">
        <v>36</v>
      </c>
      <c r="U6413" s="4" t="s">
        <v>36</v>
      </c>
      <c r="V6413" s="4" t="s">
        <v>36</v>
      </c>
      <c r="W6413" s="4" t="s">
        <v>36</v>
      </c>
      <c r="X6413" s="4" t="s">
        <v>36</v>
      </c>
      <c r="Y6413" s="4" t="s">
        <v>36</v>
      </c>
      <c r="Z6413" s="4" t="s">
        <v>36</v>
      </c>
    </row>
    <row r="6414" spans="1:26">
      <c r="A6414" s="4" t="s">
        <v>22037</v>
      </c>
      <c r="B6414" s="4" t="s">
        <v>22038</v>
      </c>
      <c r="C6414" s="4" t="s">
        <v>22039</v>
      </c>
      <c r="D6414" s="5" t="s">
        <v>69</v>
      </c>
      <c r="E6414" s="4" t="s">
        <v>393</v>
      </c>
      <c r="F6414" s="4" t="s">
        <v>35</v>
      </c>
      <c r="G6414" s="4" t="s">
        <v>36</v>
      </c>
      <c r="H6414" s="4" t="s">
        <v>36</v>
      </c>
      <c r="I6414" s="4" t="s">
        <v>36</v>
      </c>
      <c r="J6414" s="4" t="s">
        <v>36</v>
      </c>
      <c r="K6414" s="4" t="s">
        <v>36</v>
      </c>
      <c r="L6414" s="4" t="s">
        <v>36</v>
      </c>
      <c r="M6414" s="4" t="s">
        <v>36</v>
      </c>
      <c r="N6414" s="4" t="s">
        <v>36</v>
      </c>
      <c r="O6414" s="4" t="s">
        <v>36</v>
      </c>
      <c r="P6414" s="4" t="s">
        <v>36</v>
      </c>
      <c r="Q6414" s="4" t="s">
        <v>36</v>
      </c>
      <c r="R6414" s="4" t="s">
        <v>36</v>
      </c>
      <c r="S6414" s="4" t="s">
        <v>36</v>
      </c>
      <c r="T6414" s="4" t="s">
        <v>36</v>
      </c>
      <c r="U6414" s="4" t="s">
        <v>36</v>
      </c>
      <c r="V6414" s="4" t="s">
        <v>36</v>
      </c>
      <c r="W6414" s="4" t="s">
        <v>22040</v>
      </c>
      <c r="X6414" s="4" t="s">
        <v>40</v>
      </c>
      <c r="Y6414" s="4" t="s">
        <v>98</v>
      </c>
      <c r="Z6414" s="4" t="s">
        <v>1421</v>
      </c>
    </row>
    <row r="6415" spans="1:26">
      <c r="A6415" s="4" t="s">
        <v>22041</v>
      </c>
      <c r="B6415" s="4" t="s">
        <v>22042</v>
      </c>
      <c r="C6415" s="4" t="s">
        <v>36</v>
      </c>
      <c r="D6415" s="5" t="s">
        <v>36</v>
      </c>
      <c r="E6415" s="4" t="s">
        <v>34</v>
      </c>
      <c r="F6415" s="4" t="s">
        <v>46</v>
      </c>
      <c r="G6415" s="4" t="s">
        <v>36</v>
      </c>
      <c r="H6415" s="4" t="s">
        <v>36</v>
      </c>
      <c r="I6415" s="4" t="s">
        <v>36</v>
      </c>
      <c r="J6415" s="4" t="s">
        <v>36</v>
      </c>
      <c r="K6415" s="4" t="s">
        <v>36</v>
      </c>
      <c r="L6415" s="4" t="s">
        <v>36</v>
      </c>
      <c r="M6415" s="4" t="s">
        <v>36</v>
      </c>
      <c r="N6415" s="4" t="s">
        <v>36</v>
      </c>
      <c r="O6415" s="4" t="s">
        <v>36</v>
      </c>
      <c r="P6415" s="4" t="s">
        <v>36</v>
      </c>
      <c r="Q6415" s="4" t="s">
        <v>36</v>
      </c>
      <c r="R6415" s="4" t="s">
        <v>36</v>
      </c>
      <c r="S6415" s="4" t="s">
        <v>36</v>
      </c>
      <c r="T6415" s="4" t="s">
        <v>36</v>
      </c>
      <c r="U6415" s="4" t="s">
        <v>36</v>
      </c>
      <c r="V6415" s="4" t="s">
        <v>36</v>
      </c>
      <c r="W6415" s="4" t="s">
        <v>22043</v>
      </c>
      <c r="X6415" s="4" t="s">
        <v>40</v>
      </c>
      <c r="Y6415" s="4" t="s">
        <v>109</v>
      </c>
      <c r="Z6415" s="4" t="s">
        <v>487</v>
      </c>
    </row>
    <row r="6416" spans="1:26">
      <c r="A6416" s="4" t="s">
        <v>22044</v>
      </c>
      <c r="B6416" s="4" t="s">
        <v>22045</v>
      </c>
      <c r="C6416" s="4" t="s">
        <v>6850</v>
      </c>
      <c r="D6416" s="5" t="s">
        <v>10732</v>
      </c>
      <c r="E6416" s="4" t="s">
        <v>664</v>
      </c>
      <c r="F6416" s="4" t="s">
        <v>46</v>
      </c>
      <c r="G6416" s="4" t="s">
        <v>36</v>
      </c>
      <c r="H6416" s="4" t="s">
        <v>36</v>
      </c>
      <c r="I6416" s="4" t="s">
        <v>36</v>
      </c>
      <c r="J6416" s="4" t="s">
        <v>36</v>
      </c>
      <c r="K6416" s="4" t="s">
        <v>36</v>
      </c>
      <c r="L6416" s="4" t="s">
        <v>36</v>
      </c>
      <c r="M6416" s="4" t="s">
        <v>36</v>
      </c>
      <c r="N6416" s="4" t="s">
        <v>36</v>
      </c>
      <c r="O6416" s="4" t="s">
        <v>36</v>
      </c>
      <c r="P6416" s="4" t="s">
        <v>36</v>
      </c>
      <c r="Q6416" s="4" t="s">
        <v>36</v>
      </c>
      <c r="R6416" s="4" t="s">
        <v>36</v>
      </c>
      <c r="S6416" s="4" t="s">
        <v>36</v>
      </c>
      <c r="T6416" s="4" t="s">
        <v>36</v>
      </c>
      <c r="U6416" s="4" t="s">
        <v>36</v>
      </c>
      <c r="V6416" s="4" t="s">
        <v>36</v>
      </c>
      <c r="W6416" s="4" t="s">
        <v>22046</v>
      </c>
      <c r="X6416" s="4" t="s">
        <v>40</v>
      </c>
      <c r="Y6416" s="4" t="s">
        <v>91</v>
      </c>
      <c r="Z6416" s="4" t="s">
        <v>48</v>
      </c>
    </row>
    <row r="6417" spans="1:26">
      <c r="A6417" s="4" t="s">
        <v>22047</v>
      </c>
      <c r="B6417" s="4" t="s">
        <v>22048</v>
      </c>
      <c r="C6417" s="4" t="s">
        <v>16819</v>
      </c>
      <c r="D6417" s="5" t="s">
        <v>3058</v>
      </c>
      <c r="E6417" s="4" t="s">
        <v>34</v>
      </c>
      <c r="F6417" s="4" t="s">
        <v>46</v>
      </c>
      <c r="G6417" s="4" t="s">
        <v>36</v>
      </c>
      <c r="H6417" s="4" t="s">
        <v>36</v>
      </c>
      <c r="I6417" s="4" t="s">
        <v>36</v>
      </c>
      <c r="J6417" s="4" t="s">
        <v>36</v>
      </c>
      <c r="K6417" s="4" t="s">
        <v>36</v>
      </c>
      <c r="L6417" s="4" t="s">
        <v>36</v>
      </c>
      <c r="M6417" s="4" t="s">
        <v>36</v>
      </c>
      <c r="N6417" s="4" t="s">
        <v>36</v>
      </c>
      <c r="O6417" s="4" t="s">
        <v>36</v>
      </c>
      <c r="P6417" s="4" t="s">
        <v>36</v>
      </c>
      <c r="Q6417" s="4" t="s">
        <v>36</v>
      </c>
      <c r="R6417" s="4" t="s">
        <v>36</v>
      </c>
      <c r="S6417" s="4" t="s">
        <v>36</v>
      </c>
      <c r="T6417" s="4" t="s">
        <v>36</v>
      </c>
      <c r="U6417" s="4" t="s">
        <v>36</v>
      </c>
      <c r="V6417" s="4" t="s">
        <v>36</v>
      </c>
      <c r="W6417" s="4" t="s">
        <v>36</v>
      </c>
      <c r="X6417" s="4" t="s">
        <v>36</v>
      </c>
      <c r="Y6417" s="4" t="s">
        <v>36</v>
      </c>
      <c r="Z6417" s="4" t="s">
        <v>36</v>
      </c>
    </row>
    <row r="6418" spans="1:26">
      <c r="A6418" s="4" t="s">
        <v>22049</v>
      </c>
      <c r="B6418" s="4" t="s">
        <v>22050</v>
      </c>
      <c r="C6418" s="4" t="s">
        <v>7053</v>
      </c>
      <c r="D6418" s="5" t="s">
        <v>69</v>
      </c>
      <c r="E6418" s="4" t="s">
        <v>393</v>
      </c>
      <c r="F6418" s="4" t="s">
        <v>35</v>
      </c>
      <c r="G6418" s="4" t="s">
        <v>36</v>
      </c>
      <c r="H6418" s="4" t="s">
        <v>36</v>
      </c>
      <c r="I6418" s="4" t="s">
        <v>36</v>
      </c>
      <c r="J6418" s="4" t="s">
        <v>36</v>
      </c>
      <c r="K6418" s="4" t="s">
        <v>36</v>
      </c>
      <c r="L6418" s="4" t="s">
        <v>36</v>
      </c>
      <c r="M6418" s="4" t="s">
        <v>36</v>
      </c>
      <c r="N6418" s="4" t="s">
        <v>36</v>
      </c>
      <c r="O6418" s="4" t="s">
        <v>36</v>
      </c>
      <c r="P6418" s="4" t="s">
        <v>36</v>
      </c>
      <c r="Q6418" s="4" t="s">
        <v>36</v>
      </c>
      <c r="R6418" s="4" t="s">
        <v>36</v>
      </c>
      <c r="S6418" s="4" t="s">
        <v>36</v>
      </c>
      <c r="T6418" s="4" t="s">
        <v>36</v>
      </c>
      <c r="U6418" s="4" t="s">
        <v>36</v>
      </c>
      <c r="V6418" s="4" t="s">
        <v>36</v>
      </c>
      <c r="W6418" s="4" t="s">
        <v>22051</v>
      </c>
      <c r="X6418" s="4" t="s">
        <v>40</v>
      </c>
      <c r="Y6418" s="4" t="s">
        <v>184</v>
      </c>
      <c r="Z6418" s="4" t="s">
        <v>65</v>
      </c>
    </row>
    <row r="6419" spans="1:26">
      <c r="A6419" s="4" t="s">
        <v>22052</v>
      </c>
      <c r="B6419" s="4" t="s">
        <v>22053</v>
      </c>
      <c r="C6419" s="4" t="s">
        <v>22054</v>
      </c>
      <c r="D6419" s="5" t="s">
        <v>36</v>
      </c>
      <c r="E6419" s="4" t="s">
        <v>34</v>
      </c>
      <c r="F6419" s="4" t="s">
        <v>46</v>
      </c>
      <c r="G6419" s="4" t="s">
        <v>36</v>
      </c>
      <c r="H6419" s="4" t="s">
        <v>36</v>
      </c>
      <c r="I6419" s="4" t="s">
        <v>36</v>
      </c>
      <c r="J6419" s="4" t="s">
        <v>36</v>
      </c>
      <c r="K6419" s="4" t="s">
        <v>36</v>
      </c>
      <c r="L6419" s="4" t="s">
        <v>36</v>
      </c>
      <c r="M6419" s="4" t="s">
        <v>36</v>
      </c>
      <c r="N6419" s="4" t="s">
        <v>36</v>
      </c>
      <c r="O6419" s="4" t="s">
        <v>36</v>
      </c>
      <c r="P6419" s="4" t="s">
        <v>36</v>
      </c>
      <c r="Q6419" s="4" t="s">
        <v>36</v>
      </c>
      <c r="R6419" s="4" t="s">
        <v>36</v>
      </c>
      <c r="S6419" s="4" t="s">
        <v>36</v>
      </c>
      <c r="T6419" s="4" t="s">
        <v>36</v>
      </c>
      <c r="U6419" s="4" t="s">
        <v>36</v>
      </c>
      <c r="V6419" s="4" t="s">
        <v>36</v>
      </c>
      <c r="W6419" s="4" t="s">
        <v>22055</v>
      </c>
      <c r="X6419" s="4" t="s">
        <v>40</v>
      </c>
      <c r="Y6419" s="4" t="s">
        <v>109</v>
      </c>
      <c r="Z6419" s="4" t="s">
        <v>487</v>
      </c>
    </row>
    <row r="6420" spans="1:26">
      <c r="A6420" s="4" t="s">
        <v>22056</v>
      </c>
      <c r="B6420" s="4" t="s">
        <v>9973</v>
      </c>
      <c r="C6420" s="4" t="s">
        <v>9454</v>
      </c>
      <c r="D6420" s="5" t="s">
        <v>2222</v>
      </c>
      <c r="E6420" s="4" t="s">
        <v>130</v>
      </c>
      <c r="F6420" s="4" t="s">
        <v>46</v>
      </c>
      <c r="G6420" s="4" t="s">
        <v>36</v>
      </c>
      <c r="H6420" s="4" t="s">
        <v>36</v>
      </c>
      <c r="I6420" s="4" t="s">
        <v>36</v>
      </c>
      <c r="J6420" s="4" t="s">
        <v>36</v>
      </c>
      <c r="K6420" s="4" t="s">
        <v>36</v>
      </c>
      <c r="L6420" s="4" t="s">
        <v>36</v>
      </c>
      <c r="M6420" s="4" t="s">
        <v>36</v>
      </c>
      <c r="N6420" s="4" t="s">
        <v>36</v>
      </c>
      <c r="O6420" s="4" t="s">
        <v>36</v>
      </c>
      <c r="P6420" s="4" t="s">
        <v>36</v>
      </c>
      <c r="Q6420" s="4" t="s">
        <v>36</v>
      </c>
      <c r="R6420" s="4" t="s">
        <v>36</v>
      </c>
      <c r="S6420" s="4" t="s">
        <v>36</v>
      </c>
      <c r="T6420" s="4" t="s">
        <v>36</v>
      </c>
      <c r="U6420" s="4" t="s">
        <v>36</v>
      </c>
      <c r="V6420" s="4" t="s">
        <v>36</v>
      </c>
      <c r="W6420" s="4" t="s">
        <v>36</v>
      </c>
      <c r="X6420" s="4" t="s">
        <v>36</v>
      </c>
      <c r="Y6420" s="4" t="s">
        <v>36</v>
      </c>
      <c r="Z6420" s="4" t="s">
        <v>36</v>
      </c>
    </row>
    <row r="6421" spans="1:26">
      <c r="A6421" s="4" t="s">
        <v>22057</v>
      </c>
      <c r="B6421" s="4" t="s">
        <v>22058</v>
      </c>
      <c r="C6421" s="4" t="s">
        <v>36</v>
      </c>
      <c r="D6421" s="5" t="s">
        <v>36</v>
      </c>
      <c r="E6421" s="4" t="s">
        <v>34</v>
      </c>
      <c r="F6421" s="4" t="s">
        <v>46</v>
      </c>
      <c r="G6421" s="4" t="s">
        <v>36</v>
      </c>
      <c r="H6421" s="4" t="s">
        <v>36</v>
      </c>
      <c r="I6421" s="4" t="s">
        <v>36</v>
      </c>
      <c r="J6421" s="4" t="s">
        <v>36</v>
      </c>
      <c r="K6421" s="4" t="s">
        <v>36</v>
      </c>
      <c r="L6421" s="4" t="s">
        <v>36</v>
      </c>
      <c r="M6421" s="4" t="s">
        <v>36</v>
      </c>
      <c r="N6421" s="4" t="s">
        <v>36</v>
      </c>
      <c r="O6421" s="4" t="s">
        <v>36</v>
      </c>
      <c r="P6421" s="4" t="s">
        <v>36</v>
      </c>
      <c r="Q6421" s="4" t="s">
        <v>36</v>
      </c>
      <c r="R6421" s="4" t="s">
        <v>36</v>
      </c>
      <c r="S6421" s="4" t="s">
        <v>36</v>
      </c>
      <c r="T6421" s="4" t="s">
        <v>36</v>
      </c>
      <c r="U6421" s="4" t="s">
        <v>36</v>
      </c>
      <c r="V6421" s="4" t="s">
        <v>36</v>
      </c>
      <c r="W6421" s="4" t="s">
        <v>22059</v>
      </c>
      <c r="X6421" s="4" t="s">
        <v>40</v>
      </c>
      <c r="Y6421" s="4" t="s">
        <v>109</v>
      </c>
      <c r="Z6421" s="4" t="s">
        <v>487</v>
      </c>
    </row>
    <row r="6422" spans="1:26">
      <c r="A6422" s="4" t="s">
        <v>22060</v>
      </c>
      <c r="B6422" s="4" t="s">
        <v>22061</v>
      </c>
      <c r="C6422" s="4" t="s">
        <v>22062</v>
      </c>
      <c r="D6422" s="5" t="s">
        <v>10732</v>
      </c>
      <c r="E6422" s="4" t="s">
        <v>34</v>
      </c>
      <c r="F6422" s="4" t="s">
        <v>46</v>
      </c>
      <c r="G6422" s="4" t="s">
        <v>36</v>
      </c>
      <c r="H6422" s="4" t="s">
        <v>36</v>
      </c>
      <c r="I6422" s="4" t="s">
        <v>36</v>
      </c>
      <c r="J6422" s="4" t="s">
        <v>36</v>
      </c>
      <c r="K6422" s="4" t="s">
        <v>36</v>
      </c>
      <c r="L6422" s="4" t="s">
        <v>36</v>
      </c>
      <c r="M6422" s="4" t="s">
        <v>36</v>
      </c>
      <c r="N6422" s="4" t="s">
        <v>36</v>
      </c>
      <c r="O6422" s="4" t="s">
        <v>36</v>
      </c>
      <c r="P6422" s="4" t="s">
        <v>36</v>
      </c>
      <c r="Q6422" s="4" t="s">
        <v>36</v>
      </c>
      <c r="R6422" s="4" t="s">
        <v>36</v>
      </c>
      <c r="S6422" s="4" t="s">
        <v>36</v>
      </c>
      <c r="T6422" s="4" t="s">
        <v>36</v>
      </c>
      <c r="U6422" s="4" t="s">
        <v>36</v>
      </c>
      <c r="V6422" s="4" t="s">
        <v>36</v>
      </c>
      <c r="W6422" s="4" t="s">
        <v>22063</v>
      </c>
      <c r="X6422" s="4" t="s">
        <v>40</v>
      </c>
      <c r="Y6422" s="4" t="s">
        <v>109</v>
      </c>
      <c r="Z6422" s="4" t="s">
        <v>487</v>
      </c>
    </row>
    <row r="6423" spans="1:26">
      <c r="A6423" s="4" t="s">
        <v>22064</v>
      </c>
      <c r="B6423" s="4" t="s">
        <v>22065</v>
      </c>
      <c r="C6423" s="4" t="s">
        <v>3631</v>
      </c>
      <c r="D6423" s="5"/>
      <c r="E6423" s="4" t="s">
        <v>34</v>
      </c>
      <c r="F6423" s="4" t="s">
        <v>46</v>
      </c>
      <c r="G6423" s="4" t="s">
        <v>36</v>
      </c>
      <c r="H6423" s="4" t="s">
        <v>36</v>
      </c>
      <c r="I6423" s="4" t="s">
        <v>36</v>
      </c>
      <c r="J6423" s="4" t="s">
        <v>36</v>
      </c>
      <c r="K6423" s="4" t="s">
        <v>36</v>
      </c>
      <c r="L6423" s="4" t="s">
        <v>36</v>
      </c>
      <c r="M6423" s="4" t="s">
        <v>36</v>
      </c>
      <c r="N6423" s="4" t="s">
        <v>36</v>
      </c>
      <c r="O6423" s="4" t="s">
        <v>36</v>
      </c>
      <c r="P6423" s="4" t="s">
        <v>36</v>
      </c>
      <c r="Q6423" s="4" t="s">
        <v>36</v>
      </c>
      <c r="R6423" s="4" t="s">
        <v>36</v>
      </c>
      <c r="S6423" s="4" t="s">
        <v>36</v>
      </c>
      <c r="T6423" s="4" t="s">
        <v>36</v>
      </c>
      <c r="U6423" s="4" t="s">
        <v>36</v>
      </c>
      <c r="V6423" s="4" t="s">
        <v>36</v>
      </c>
      <c r="W6423" s="4" t="s">
        <v>22066</v>
      </c>
      <c r="X6423" s="4" t="s">
        <v>40</v>
      </c>
      <c r="Y6423" s="4" t="s">
        <v>109</v>
      </c>
      <c r="Z6423" s="4" t="s">
        <v>487</v>
      </c>
    </row>
    <row r="6424" spans="1:26">
      <c r="A6424" s="4" t="s">
        <v>22067</v>
      </c>
      <c r="B6424" s="4" t="s">
        <v>22068</v>
      </c>
      <c r="C6424" s="4" t="s">
        <v>22069</v>
      </c>
      <c r="D6424" s="5" t="s">
        <v>455</v>
      </c>
      <c r="E6424" s="4" t="s">
        <v>34</v>
      </c>
      <c r="F6424" s="4" t="s">
        <v>46</v>
      </c>
      <c r="G6424" s="4" t="s">
        <v>36</v>
      </c>
      <c r="H6424" s="4" t="s">
        <v>36</v>
      </c>
      <c r="I6424" s="4" t="s">
        <v>36</v>
      </c>
      <c r="J6424" s="4" t="s">
        <v>36</v>
      </c>
      <c r="K6424" s="4" t="s">
        <v>36</v>
      </c>
      <c r="L6424" s="4" t="s">
        <v>36</v>
      </c>
      <c r="M6424" s="4" t="s">
        <v>36</v>
      </c>
      <c r="N6424" s="4" t="s">
        <v>36</v>
      </c>
      <c r="O6424" s="4" t="s">
        <v>36</v>
      </c>
      <c r="P6424" s="4" t="s">
        <v>36</v>
      </c>
      <c r="Q6424" s="4" t="s">
        <v>36</v>
      </c>
      <c r="R6424" s="4" t="s">
        <v>36</v>
      </c>
      <c r="S6424" s="4" t="s">
        <v>36</v>
      </c>
      <c r="T6424" s="4" t="s">
        <v>36</v>
      </c>
      <c r="U6424" s="4" t="s">
        <v>36</v>
      </c>
      <c r="V6424" s="4" t="s">
        <v>36</v>
      </c>
      <c r="W6424" s="4" t="s">
        <v>22070</v>
      </c>
      <c r="X6424" s="4" t="s">
        <v>40</v>
      </c>
      <c r="Y6424" s="4" t="s">
        <v>41</v>
      </c>
      <c r="Z6424" s="4" t="s">
        <v>42</v>
      </c>
    </row>
    <row r="6425" spans="1:26">
      <c r="A6425" s="4" t="s">
        <v>22071</v>
      </c>
      <c r="B6425" s="4" t="s">
        <v>22072</v>
      </c>
      <c r="C6425" s="4" t="s">
        <v>2182</v>
      </c>
      <c r="D6425" s="5" t="s">
        <v>36</v>
      </c>
      <c r="E6425" s="4" t="s">
        <v>34</v>
      </c>
      <c r="F6425" s="4" t="s">
        <v>46</v>
      </c>
      <c r="G6425" s="4" t="s">
        <v>36</v>
      </c>
      <c r="H6425" s="4" t="s">
        <v>36</v>
      </c>
      <c r="I6425" s="4" t="s">
        <v>36</v>
      </c>
      <c r="J6425" s="4" t="s">
        <v>36</v>
      </c>
      <c r="K6425" s="4" t="s">
        <v>36</v>
      </c>
      <c r="L6425" s="4" t="s">
        <v>36</v>
      </c>
      <c r="M6425" s="4" t="s">
        <v>36</v>
      </c>
      <c r="N6425" s="4" t="s">
        <v>36</v>
      </c>
      <c r="O6425" s="4" t="s">
        <v>36</v>
      </c>
      <c r="P6425" s="4" t="s">
        <v>36</v>
      </c>
      <c r="Q6425" s="4" t="s">
        <v>36</v>
      </c>
      <c r="R6425" s="4" t="s">
        <v>36</v>
      </c>
      <c r="S6425" s="4" t="s">
        <v>36</v>
      </c>
      <c r="T6425" s="4" t="s">
        <v>36</v>
      </c>
      <c r="U6425" s="4" t="s">
        <v>36</v>
      </c>
      <c r="V6425" s="4" t="s">
        <v>36</v>
      </c>
      <c r="W6425" s="4" t="s">
        <v>22073</v>
      </c>
      <c r="X6425" s="4" t="s">
        <v>40</v>
      </c>
      <c r="Y6425" s="4" t="s">
        <v>109</v>
      </c>
      <c r="Z6425" s="4" t="s">
        <v>487</v>
      </c>
    </row>
    <row r="6426" spans="1:26">
      <c r="A6426" s="4" t="s">
        <v>22074</v>
      </c>
      <c r="B6426" s="4" t="s">
        <v>22075</v>
      </c>
      <c r="C6426" s="4" t="s">
        <v>2721</v>
      </c>
      <c r="D6426" s="5" t="s">
        <v>1349</v>
      </c>
      <c r="E6426" s="4" t="s">
        <v>34</v>
      </c>
      <c r="F6426" s="4" t="s">
        <v>46</v>
      </c>
      <c r="G6426" s="4" t="s">
        <v>36</v>
      </c>
      <c r="H6426" s="4" t="s">
        <v>36</v>
      </c>
      <c r="I6426" s="4" t="s">
        <v>36</v>
      </c>
      <c r="J6426" s="4" t="s">
        <v>36</v>
      </c>
      <c r="K6426" s="4" t="s">
        <v>36</v>
      </c>
      <c r="L6426" s="4" t="s">
        <v>36</v>
      </c>
      <c r="M6426" s="4" t="s">
        <v>36</v>
      </c>
      <c r="N6426" s="4" t="s">
        <v>36</v>
      </c>
      <c r="O6426" s="4" t="s">
        <v>36</v>
      </c>
      <c r="P6426" s="4" t="s">
        <v>36</v>
      </c>
      <c r="Q6426" s="4" t="s">
        <v>36</v>
      </c>
      <c r="R6426" s="4" t="s">
        <v>36</v>
      </c>
      <c r="S6426" s="4" t="s">
        <v>36</v>
      </c>
      <c r="T6426" s="4" t="s">
        <v>36</v>
      </c>
      <c r="U6426" s="4" t="s">
        <v>36</v>
      </c>
      <c r="V6426" s="4" t="s">
        <v>36</v>
      </c>
      <c r="W6426" s="4" t="s">
        <v>36</v>
      </c>
      <c r="X6426" s="4" t="s">
        <v>36</v>
      </c>
      <c r="Y6426" s="4" t="s">
        <v>36</v>
      </c>
      <c r="Z6426" s="4" t="s">
        <v>36</v>
      </c>
    </row>
    <row r="6427" spans="1:26">
      <c r="A6427" s="4" t="s">
        <v>22076</v>
      </c>
      <c r="B6427" s="4" t="s">
        <v>22077</v>
      </c>
      <c r="C6427" s="4" t="s">
        <v>7960</v>
      </c>
      <c r="D6427" s="5" t="s">
        <v>69</v>
      </c>
      <c r="E6427" s="4" t="s">
        <v>53</v>
      </c>
      <c r="F6427" s="4" t="s">
        <v>35</v>
      </c>
      <c r="G6427" s="4" t="s">
        <v>36</v>
      </c>
      <c r="H6427" s="4" t="s">
        <v>36</v>
      </c>
      <c r="I6427" s="4" t="s">
        <v>36</v>
      </c>
      <c r="J6427" s="4" t="s">
        <v>36</v>
      </c>
      <c r="K6427" s="4" t="s">
        <v>36</v>
      </c>
      <c r="L6427" s="4" t="s">
        <v>36</v>
      </c>
      <c r="M6427" s="4" t="s">
        <v>36</v>
      </c>
      <c r="N6427" s="4" t="s">
        <v>36</v>
      </c>
      <c r="O6427" s="4" t="s">
        <v>36</v>
      </c>
      <c r="P6427" s="4" t="s">
        <v>36</v>
      </c>
      <c r="Q6427" s="4" t="s">
        <v>36</v>
      </c>
      <c r="R6427" s="4" t="s">
        <v>36</v>
      </c>
      <c r="S6427" s="4" t="s">
        <v>36</v>
      </c>
      <c r="T6427" s="4" t="s">
        <v>36</v>
      </c>
      <c r="U6427" s="4" t="s">
        <v>36</v>
      </c>
      <c r="V6427" s="4" t="s">
        <v>36</v>
      </c>
      <c r="W6427" s="4" t="s">
        <v>36</v>
      </c>
      <c r="X6427" s="4" t="s">
        <v>36</v>
      </c>
      <c r="Y6427" s="4" t="s">
        <v>36</v>
      </c>
      <c r="Z6427" s="4" t="s">
        <v>36</v>
      </c>
    </row>
    <row r="6428" spans="1:26">
      <c r="A6428" s="4" t="s">
        <v>22078</v>
      </c>
      <c r="B6428" s="4" t="s">
        <v>22079</v>
      </c>
      <c r="C6428" s="4" t="s">
        <v>22080</v>
      </c>
      <c r="D6428" s="5" t="s">
        <v>33</v>
      </c>
      <c r="E6428" s="4" t="s">
        <v>34</v>
      </c>
      <c r="F6428" s="4" t="s">
        <v>35</v>
      </c>
      <c r="G6428" s="4" t="s">
        <v>36</v>
      </c>
      <c r="H6428" s="4" t="s">
        <v>36</v>
      </c>
      <c r="I6428" s="4" t="s">
        <v>36</v>
      </c>
      <c r="J6428" s="4" t="s">
        <v>36</v>
      </c>
      <c r="K6428" s="4" t="s">
        <v>36</v>
      </c>
      <c r="L6428" s="4" t="s">
        <v>36</v>
      </c>
      <c r="M6428" s="4" t="s">
        <v>36</v>
      </c>
      <c r="N6428" s="4" t="s">
        <v>36</v>
      </c>
      <c r="O6428" s="4" t="s">
        <v>36</v>
      </c>
      <c r="P6428" s="4" t="s">
        <v>36</v>
      </c>
      <c r="Q6428" s="4" t="s">
        <v>36</v>
      </c>
      <c r="R6428" s="4" t="s">
        <v>36</v>
      </c>
      <c r="S6428" s="4" t="s">
        <v>36</v>
      </c>
      <c r="T6428" s="4" t="s">
        <v>36</v>
      </c>
      <c r="U6428" s="4" t="s">
        <v>36</v>
      </c>
      <c r="V6428" s="4" t="s">
        <v>36</v>
      </c>
      <c r="W6428" s="4" t="s">
        <v>22081</v>
      </c>
      <c r="X6428" s="4" t="s">
        <v>40</v>
      </c>
      <c r="Y6428" s="4" t="s">
        <v>41</v>
      </c>
      <c r="Z6428" s="4" t="s">
        <v>42</v>
      </c>
    </row>
    <row r="6429" spans="1:26">
      <c r="A6429" s="4" t="s">
        <v>22082</v>
      </c>
      <c r="B6429" s="4" t="s">
        <v>22083</v>
      </c>
      <c r="C6429" s="4" t="s">
        <v>22084</v>
      </c>
      <c r="D6429" s="5" t="s">
        <v>69</v>
      </c>
      <c r="E6429" s="4" t="s">
        <v>53</v>
      </c>
      <c r="F6429" s="4" t="s">
        <v>35</v>
      </c>
      <c r="G6429" s="4" t="s">
        <v>36</v>
      </c>
      <c r="H6429" s="4" t="s">
        <v>36</v>
      </c>
      <c r="I6429" s="4" t="s">
        <v>36</v>
      </c>
      <c r="J6429" s="4" t="s">
        <v>36</v>
      </c>
      <c r="K6429" s="4" t="s">
        <v>36</v>
      </c>
      <c r="L6429" s="4" t="s">
        <v>36</v>
      </c>
      <c r="M6429" s="4" t="s">
        <v>36</v>
      </c>
      <c r="N6429" s="4" t="s">
        <v>36</v>
      </c>
      <c r="O6429" s="4" t="s">
        <v>36</v>
      </c>
      <c r="P6429" s="4" t="s">
        <v>36</v>
      </c>
      <c r="Q6429" s="4" t="s">
        <v>36</v>
      </c>
      <c r="R6429" s="4" t="s">
        <v>36</v>
      </c>
      <c r="S6429" s="4" t="s">
        <v>36</v>
      </c>
      <c r="T6429" s="4" t="s">
        <v>36</v>
      </c>
      <c r="U6429" s="4" t="s">
        <v>36</v>
      </c>
      <c r="V6429" s="4" t="s">
        <v>36</v>
      </c>
      <c r="W6429" s="4" t="s">
        <v>22085</v>
      </c>
      <c r="X6429" s="4" t="s">
        <v>40</v>
      </c>
      <c r="Y6429" s="4" t="s">
        <v>109</v>
      </c>
      <c r="Z6429" s="4" t="s">
        <v>487</v>
      </c>
    </row>
    <row r="6430" spans="1:26">
      <c r="A6430" s="4" t="s">
        <v>22086</v>
      </c>
      <c r="B6430" s="4" t="s">
        <v>10776</v>
      </c>
      <c r="C6430" s="4" t="s">
        <v>2741</v>
      </c>
      <c r="D6430" s="5" t="s">
        <v>36</v>
      </c>
      <c r="E6430" s="4" t="s">
        <v>53</v>
      </c>
      <c r="F6430" s="4" t="s">
        <v>46</v>
      </c>
      <c r="G6430" s="4" t="s">
        <v>36</v>
      </c>
      <c r="H6430" s="4" t="s">
        <v>36</v>
      </c>
      <c r="I6430" s="4" t="s">
        <v>36</v>
      </c>
      <c r="J6430" s="4" t="s">
        <v>36</v>
      </c>
      <c r="K6430" s="4" t="s">
        <v>36</v>
      </c>
      <c r="L6430" s="4" t="s">
        <v>36</v>
      </c>
      <c r="M6430" s="4" t="s">
        <v>36</v>
      </c>
      <c r="N6430" s="4" t="s">
        <v>36</v>
      </c>
      <c r="O6430" s="4" t="s">
        <v>36</v>
      </c>
      <c r="P6430" s="4" t="s">
        <v>36</v>
      </c>
      <c r="Q6430" s="4" t="s">
        <v>36</v>
      </c>
      <c r="R6430" s="4" t="s">
        <v>36</v>
      </c>
      <c r="S6430" s="4" t="s">
        <v>36</v>
      </c>
      <c r="T6430" s="4" t="s">
        <v>36</v>
      </c>
      <c r="U6430" s="4" t="s">
        <v>36</v>
      </c>
      <c r="V6430" s="4" t="s">
        <v>36</v>
      </c>
      <c r="W6430" s="4" t="s">
        <v>36</v>
      </c>
      <c r="X6430" s="4" t="s">
        <v>36</v>
      </c>
      <c r="Y6430" s="4" t="s">
        <v>36</v>
      </c>
      <c r="Z6430" s="4" t="s">
        <v>36</v>
      </c>
    </row>
    <row r="6431" spans="1:26">
      <c r="A6431" s="4" t="s">
        <v>22087</v>
      </c>
      <c r="B6431" s="4" t="s">
        <v>22088</v>
      </c>
      <c r="C6431" s="4" t="s">
        <v>22089</v>
      </c>
      <c r="D6431" s="5" t="s">
        <v>344</v>
      </c>
      <c r="E6431" s="4" t="s">
        <v>53</v>
      </c>
      <c r="F6431" s="4" t="s">
        <v>35</v>
      </c>
      <c r="G6431" s="4" t="s">
        <v>36</v>
      </c>
      <c r="H6431" s="4" t="s">
        <v>36</v>
      </c>
      <c r="I6431" s="4" t="s">
        <v>36</v>
      </c>
      <c r="J6431" s="4" t="s">
        <v>36</v>
      </c>
      <c r="K6431" s="4" t="s">
        <v>36</v>
      </c>
      <c r="L6431" s="4" t="s">
        <v>36</v>
      </c>
      <c r="M6431" s="4" t="s">
        <v>36</v>
      </c>
      <c r="N6431" s="4" t="s">
        <v>36</v>
      </c>
      <c r="O6431" s="4" t="s">
        <v>36</v>
      </c>
      <c r="P6431" s="4" t="s">
        <v>36</v>
      </c>
      <c r="Q6431" s="4" t="s">
        <v>36</v>
      </c>
      <c r="R6431" s="4" t="s">
        <v>36</v>
      </c>
      <c r="S6431" s="4" t="s">
        <v>36</v>
      </c>
      <c r="T6431" s="4" t="s">
        <v>36</v>
      </c>
      <c r="U6431" s="4" t="s">
        <v>36</v>
      </c>
      <c r="V6431" s="4" t="s">
        <v>36</v>
      </c>
      <c r="W6431" s="4" t="s">
        <v>36</v>
      </c>
      <c r="X6431" s="4" t="s">
        <v>36</v>
      </c>
      <c r="Y6431" s="4" t="s">
        <v>36</v>
      </c>
      <c r="Z6431" s="4" t="s">
        <v>36</v>
      </c>
    </row>
    <row r="6432" spans="1:26">
      <c r="A6432" s="4" t="s">
        <v>22090</v>
      </c>
      <c r="B6432" s="4" t="s">
        <v>22091</v>
      </c>
      <c r="C6432" s="4" t="s">
        <v>36</v>
      </c>
      <c r="D6432" s="5" t="s">
        <v>36</v>
      </c>
      <c r="E6432" s="4" t="s">
        <v>34</v>
      </c>
      <c r="F6432" s="4" t="s">
        <v>46</v>
      </c>
      <c r="G6432" s="4" t="s">
        <v>36</v>
      </c>
      <c r="H6432" s="4" t="s">
        <v>36</v>
      </c>
      <c r="I6432" s="4" t="s">
        <v>36</v>
      </c>
      <c r="J6432" s="4" t="s">
        <v>36</v>
      </c>
      <c r="K6432" s="4" t="s">
        <v>36</v>
      </c>
      <c r="L6432" s="4" t="s">
        <v>36</v>
      </c>
      <c r="M6432" s="4" t="s">
        <v>36</v>
      </c>
      <c r="N6432" s="4" t="s">
        <v>36</v>
      </c>
      <c r="O6432" s="4" t="s">
        <v>36</v>
      </c>
      <c r="P6432" s="4" t="s">
        <v>36</v>
      </c>
      <c r="Q6432" s="4" t="s">
        <v>36</v>
      </c>
      <c r="R6432" s="4" t="s">
        <v>36</v>
      </c>
      <c r="S6432" s="4" t="s">
        <v>36</v>
      </c>
      <c r="T6432" s="4" t="s">
        <v>36</v>
      </c>
      <c r="U6432" s="4" t="s">
        <v>36</v>
      </c>
      <c r="V6432" s="4" t="s">
        <v>36</v>
      </c>
      <c r="W6432" s="4" t="s">
        <v>22092</v>
      </c>
      <c r="X6432" s="4" t="s">
        <v>40</v>
      </c>
      <c r="Y6432" s="4" t="s">
        <v>109</v>
      </c>
      <c r="Z6432" s="4" t="s">
        <v>487</v>
      </c>
    </row>
    <row r="6433" spans="1:26">
      <c r="A6433" s="4" t="s">
        <v>22093</v>
      </c>
      <c r="B6433" s="4" t="s">
        <v>22094</v>
      </c>
      <c r="C6433" s="4" t="s">
        <v>22095</v>
      </c>
      <c r="D6433" s="5" t="s">
        <v>190</v>
      </c>
      <c r="E6433" s="4" t="s">
        <v>34</v>
      </c>
      <c r="F6433" s="4" t="s">
        <v>46</v>
      </c>
      <c r="G6433" s="4" t="s">
        <v>36</v>
      </c>
      <c r="H6433" s="4" t="s">
        <v>36</v>
      </c>
      <c r="I6433" s="4" t="s">
        <v>36</v>
      </c>
      <c r="J6433" s="4" t="s">
        <v>36</v>
      </c>
      <c r="K6433" s="4" t="s">
        <v>36</v>
      </c>
      <c r="L6433" s="4" t="s">
        <v>36</v>
      </c>
      <c r="M6433" s="4" t="s">
        <v>36</v>
      </c>
      <c r="N6433" s="4" t="s">
        <v>36</v>
      </c>
      <c r="O6433" s="4" t="s">
        <v>36</v>
      </c>
      <c r="P6433" s="4" t="s">
        <v>36</v>
      </c>
      <c r="Q6433" s="4" t="s">
        <v>36</v>
      </c>
      <c r="R6433" s="4" t="s">
        <v>36</v>
      </c>
      <c r="S6433" s="4" t="s">
        <v>36</v>
      </c>
      <c r="T6433" s="4" t="s">
        <v>36</v>
      </c>
      <c r="U6433" s="4" t="s">
        <v>36</v>
      </c>
      <c r="V6433" s="4" t="s">
        <v>36</v>
      </c>
      <c r="W6433" s="4" t="s">
        <v>22096</v>
      </c>
      <c r="X6433" s="4" t="s">
        <v>40</v>
      </c>
      <c r="Y6433" s="4" t="s">
        <v>91</v>
      </c>
      <c r="Z6433" s="4" t="s">
        <v>48</v>
      </c>
    </row>
    <row r="6434" spans="1:26">
      <c r="A6434" s="4" t="s">
        <v>22097</v>
      </c>
      <c r="B6434" s="4" t="s">
        <v>22098</v>
      </c>
      <c r="C6434" s="4" t="s">
        <v>22099</v>
      </c>
      <c r="D6434" s="5" t="s">
        <v>600</v>
      </c>
      <c r="E6434" s="4" t="s">
        <v>53</v>
      </c>
      <c r="F6434" s="4" t="s">
        <v>46</v>
      </c>
      <c r="G6434" s="4" t="s">
        <v>36</v>
      </c>
      <c r="H6434" s="4" t="s">
        <v>36</v>
      </c>
      <c r="I6434" s="4" t="s">
        <v>36</v>
      </c>
      <c r="J6434" s="4" t="s">
        <v>36</v>
      </c>
      <c r="K6434" s="4" t="s">
        <v>36</v>
      </c>
      <c r="L6434" s="4" t="s">
        <v>36</v>
      </c>
      <c r="M6434" s="4" t="s">
        <v>36</v>
      </c>
      <c r="N6434" s="4" t="s">
        <v>36</v>
      </c>
      <c r="O6434" s="4" t="s">
        <v>36</v>
      </c>
      <c r="P6434" s="4" t="s">
        <v>36</v>
      </c>
      <c r="Q6434" s="4" t="s">
        <v>36</v>
      </c>
      <c r="R6434" s="4" t="s">
        <v>36</v>
      </c>
      <c r="S6434" s="4" t="s">
        <v>36</v>
      </c>
      <c r="T6434" s="4" t="s">
        <v>36</v>
      </c>
      <c r="U6434" s="4" t="s">
        <v>36</v>
      </c>
      <c r="V6434" s="4" t="s">
        <v>36</v>
      </c>
      <c r="W6434" s="4" t="s">
        <v>22100</v>
      </c>
      <c r="X6434" s="4" t="s">
        <v>40</v>
      </c>
      <c r="Y6434" s="4" t="s">
        <v>109</v>
      </c>
      <c r="Z6434" s="4" t="s">
        <v>487</v>
      </c>
    </row>
    <row r="6435" spans="1:26">
      <c r="A6435" s="4" t="s">
        <v>22101</v>
      </c>
      <c r="B6435" s="4" t="s">
        <v>22102</v>
      </c>
      <c r="C6435" s="4" t="s">
        <v>22103</v>
      </c>
      <c r="D6435" s="5" t="s">
        <v>36</v>
      </c>
      <c r="E6435" s="4" t="s">
        <v>34</v>
      </c>
      <c r="F6435" s="4" t="s">
        <v>46</v>
      </c>
      <c r="G6435" s="4" t="s">
        <v>36</v>
      </c>
      <c r="H6435" s="4" t="s">
        <v>36</v>
      </c>
      <c r="I6435" s="4" t="s">
        <v>36</v>
      </c>
      <c r="J6435" s="4" t="s">
        <v>36</v>
      </c>
      <c r="K6435" s="4" t="s">
        <v>36</v>
      </c>
      <c r="L6435" s="4" t="s">
        <v>36</v>
      </c>
      <c r="M6435" s="4" t="s">
        <v>36</v>
      </c>
      <c r="N6435" s="4" t="s">
        <v>36</v>
      </c>
      <c r="O6435" s="4" t="s">
        <v>36</v>
      </c>
      <c r="P6435" s="4" t="s">
        <v>36</v>
      </c>
      <c r="Q6435" s="4" t="s">
        <v>36</v>
      </c>
      <c r="R6435" s="4" t="s">
        <v>36</v>
      </c>
      <c r="S6435" s="4" t="s">
        <v>36</v>
      </c>
      <c r="T6435" s="4" t="s">
        <v>36</v>
      </c>
      <c r="U6435" s="4" t="s">
        <v>36</v>
      </c>
      <c r="V6435" s="4" t="s">
        <v>36</v>
      </c>
      <c r="W6435" s="4" t="s">
        <v>36</v>
      </c>
      <c r="X6435" s="4" t="s">
        <v>36</v>
      </c>
      <c r="Y6435" s="4" t="s">
        <v>36</v>
      </c>
      <c r="Z6435" s="4" t="s">
        <v>36</v>
      </c>
    </row>
    <row r="6436" spans="1:26">
      <c r="A6436" s="4" t="s">
        <v>22104</v>
      </c>
      <c r="B6436" s="4" t="s">
        <v>22105</v>
      </c>
      <c r="C6436" s="4" t="s">
        <v>22106</v>
      </c>
      <c r="D6436" s="5" t="s">
        <v>69</v>
      </c>
      <c r="E6436" s="4" t="s">
        <v>34</v>
      </c>
      <c r="F6436" s="4" t="s">
        <v>35</v>
      </c>
      <c r="G6436" s="4" t="s">
        <v>36</v>
      </c>
      <c r="H6436" s="4" t="s">
        <v>36</v>
      </c>
      <c r="I6436" s="4" t="s">
        <v>36</v>
      </c>
      <c r="J6436" s="4" t="s">
        <v>36</v>
      </c>
      <c r="K6436" s="4" t="s">
        <v>36</v>
      </c>
      <c r="L6436" s="4" t="s">
        <v>36</v>
      </c>
      <c r="M6436" s="4" t="s">
        <v>36</v>
      </c>
      <c r="N6436" s="4" t="s">
        <v>36</v>
      </c>
      <c r="O6436" s="4" t="s">
        <v>36</v>
      </c>
      <c r="P6436" s="4" t="s">
        <v>36</v>
      </c>
      <c r="Q6436" s="4" t="s">
        <v>36</v>
      </c>
      <c r="R6436" s="4" t="s">
        <v>36</v>
      </c>
      <c r="S6436" s="4" t="s">
        <v>36</v>
      </c>
      <c r="T6436" s="4" t="s">
        <v>36</v>
      </c>
      <c r="U6436" s="4" t="s">
        <v>36</v>
      </c>
      <c r="V6436" s="4" t="s">
        <v>36</v>
      </c>
      <c r="W6436" s="4" t="s">
        <v>22107</v>
      </c>
      <c r="X6436" s="4" t="s">
        <v>40</v>
      </c>
      <c r="Y6436" s="4" t="s">
        <v>91</v>
      </c>
      <c r="Z6436" s="4" t="s">
        <v>48</v>
      </c>
    </row>
    <row r="6437" spans="1:26">
      <c r="A6437" s="4" t="s">
        <v>22108</v>
      </c>
      <c r="B6437" s="4" t="s">
        <v>22109</v>
      </c>
      <c r="C6437" s="4" t="s">
        <v>22110</v>
      </c>
      <c r="D6437" s="5" t="s">
        <v>36</v>
      </c>
      <c r="E6437" s="4" t="s">
        <v>34</v>
      </c>
      <c r="F6437" s="4" t="s">
        <v>46</v>
      </c>
      <c r="G6437" s="4" t="s">
        <v>36</v>
      </c>
      <c r="H6437" s="4" t="s">
        <v>36</v>
      </c>
      <c r="I6437" s="4" t="s">
        <v>36</v>
      </c>
      <c r="J6437" s="4" t="s">
        <v>36</v>
      </c>
      <c r="K6437" s="4" t="s">
        <v>36</v>
      </c>
      <c r="L6437" s="4" t="s">
        <v>36</v>
      </c>
      <c r="M6437" s="4" t="s">
        <v>36</v>
      </c>
      <c r="N6437" s="4" t="s">
        <v>36</v>
      </c>
      <c r="O6437" s="4" t="s">
        <v>36</v>
      </c>
      <c r="P6437" s="4" t="s">
        <v>36</v>
      </c>
      <c r="Q6437" s="4" t="s">
        <v>36</v>
      </c>
      <c r="R6437" s="4" t="s">
        <v>36</v>
      </c>
      <c r="S6437" s="4" t="s">
        <v>36</v>
      </c>
      <c r="T6437" s="4" t="s">
        <v>36</v>
      </c>
      <c r="U6437" s="4" t="s">
        <v>36</v>
      </c>
      <c r="V6437" s="4" t="s">
        <v>36</v>
      </c>
      <c r="W6437" s="4" t="s">
        <v>36</v>
      </c>
      <c r="X6437" s="4" t="s">
        <v>36</v>
      </c>
      <c r="Y6437" s="4" t="s">
        <v>36</v>
      </c>
      <c r="Z6437" s="4" t="s">
        <v>36</v>
      </c>
    </row>
    <row r="6438" spans="1:26">
      <c r="A6438" s="4" t="s">
        <v>22111</v>
      </c>
      <c r="B6438" s="4" t="s">
        <v>2646</v>
      </c>
      <c r="C6438" s="4" t="s">
        <v>22112</v>
      </c>
      <c r="D6438" s="5" t="s">
        <v>36</v>
      </c>
      <c r="E6438" s="4" t="s">
        <v>34</v>
      </c>
      <c r="F6438" s="4" t="s">
        <v>46</v>
      </c>
      <c r="G6438" s="4" t="s">
        <v>36</v>
      </c>
      <c r="H6438" s="4" t="s">
        <v>36</v>
      </c>
      <c r="I6438" s="4" t="s">
        <v>36</v>
      </c>
      <c r="J6438" s="4" t="s">
        <v>36</v>
      </c>
      <c r="K6438" s="4" t="s">
        <v>36</v>
      </c>
      <c r="L6438" s="4" t="s">
        <v>36</v>
      </c>
      <c r="M6438" s="4" t="s">
        <v>36</v>
      </c>
      <c r="N6438" s="4" t="s">
        <v>36</v>
      </c>
      <c r="O6438" s="4" t="s">
        <v>36</v>
      </c>
      <c r="P6438" s="4" t="s">
        <v>36</v>
      </c>
      <c r="Q6438" s="4" t="s">
        <v>36</v>
      </c>
      <c r="R6438" s="4" t="s">
        <v>36</v>
      </c>
      <c r="S6438" s="4" t="s">
        <v>36</v>
      </c>
      <c r="T6438" s="4" t="s">
        <v>36</v>
      </c>
      <c r="U6438" s="4" t="s">
        <v>36</v>
      </c>
      <c r="V6438" s="4" t="s">
        <v>36</v>
      </c>
      <c r="W6438" s="4" t="s">
        <v>36</v>
      </c>
      <c r="X6438" s="4" t="s">
        <v>36</v>
      </c>
      <c r="Y6438" s="4" t="s">
        <v>36</v>
      </c>
      <c r="Z6438" s="4" t="s">
        <v>36</v>
      </c>
    </row>
    <row r="6439" spans="1:26">
      <c r="A6439" s="4" t="s">
        <v>22113</v>
      </c>
      <c r="B6439" s="4" t="s">
        <v>22114</v>
      </c>
      <c r="C6439" s="4" t="s">
        <v>217</v>
      </c>
      <c r="D6439" s="5" t="s">
        <v>1092</v>
      </c>
      <c r="E6439" s="4" t="s">
        <v>53</v>
      </c>
      <c r="F6439" s="4" t="s">
        <v>46</v>
      </c>
      <c r="G6439" s="4" t="s">
        <v>36</v>
      </c>
      <c r="H6439" s="4" t="s">
        <v>36</v>
      </c>
      <c r="I6439" s="4" t="s">
        <v>36</v>
      </c>
      <c r="J6439" s="4" t="s">
        <v>36</v>
      </c>
      <c r="K6439" s="4" t="s">
        <v>36</v>
      </c>
      <c r="L6439" s="4" t="s">
        <v>36</v>
      </c>
      <c r="M6439" s="4" t="s">
        <v>36</v>
      </c>
      <c r="N6439" s="4" t="s">
        <v>36</v>
      </c>
      <c r="O6439" s="4" t="s">
        <v>36</v>
      </c>
      <c r="P6439" s="4" t="s">
        <v>36</v>
      </c>
      <c r="Q6439" s="4" t="s">
        <v>36</v>
      </c>
      <c r="R6439" s="4" t="s">
        <v>36</v>
      </c>
      <c r="S6439" s="4" t="s">
        <v>36</v>
      </c>
      <c r="T6439" s="4" t="s">
        <v>36</v>
      </c>
      <c r="U6439" s="4" t="s">
        <v>36</v>
      </c>
      <c r="V6439" s="4" t="s">
        <v>36</v>
      </c>
      <c r="W6439" s="4" t="s">
        <v>36</v>
      </c>
      <c r="X6439" s="4" t="s">
        <v>36</v>
      </c>
      <c r="Y6439" s="4" t="s">
        <v>36</v>
      </c>
      <c r="Z6439" s="4" t="s">
        <v>36</v>
      </c>
    </row>
    <row r="6440" spans="1:26">
      <c r="A6440" s="4" t="s">
        <v>22115</v>
      </c>
      <c r="B6440" s="4" t="s">
        <v>22116</v>
      </c>
      <c r="C6440" s="4" t="s">
        <v>16247</v>
      </c>
      <c r="D6440" s="5" t="s">
        <v>1584</v>
      </c>
      <c r="E6440" s="4" t="s">
        <v>34</v>
      </c>
      <c r="F6440" s="4" t="s">
        <v>35</v>
      </c>
      <c r="G6440" s="4" t="s">
        <v>36</v>
      </c>
      <c r="H6440" s="4" t="s">
        <v>36</v>
      </c>
      <c r="I6440" s="4" t="s">
        <v>36</v>
      </c>
      <c r="J6440" s="4" t="s">
        <v>36</v>
      </c>
      <c r="K6440" s="4" t="s">
        <v>36</v>
      </c>
      <c r="L6440" s="4" t="s">
        <v>36</v>
      </c>
      <c r="M6440" s="4" t="s">
        <v>36</v>
      </c>
      <c r="N6440" s="4" t="s">
        <v>36</v>
      </c>
      <c r="O6440" s="4" t="s">
        <v>36</v>
      </c>
      <c r="P6440" s="4" t="s">
        <v>36</v>
      </c>
      <c r="Q6440" s="4" t="s">
        <v>36</v>
      </c>
      <c r="R6440" s="4" t="s">
        <v>36</v>
      </c>
      <c r="S6440" s="4" t="s">
        <v>36</v>
      </c>
      <c r="T6440" s="4" t="s">
        <v>36</v>
      </c>
      <c r="U6440" s="4" t="s">
        <v>36</v>
      </c>
      <c r="V6440" s="4" t="s">
        <v>36</v>
      </c>
      <c r="W6440" s="4" t="s">
        <v>22117</v>
      </c>
      <c r="X6440" s="4" t="s">
        <v>40</v>
      </c>
      <c r="Y6440" s="4" t="s">
        <v>109</v>
      </c>
      <c r="Z6440" s="4" t="s">
        <v>487</v>
      </c>
    </row>
    <row r="6441" spans="1:26">
      <c r="A6441" s="4" t="s">
        <v>22118</v>
      </c>
      <c r="B6441" s="4" t="s">
        <v>22119</v>
      </c>
      <c r="C6441" s="4" t="s">
        <v>22120</v>
      </c>
      <c r="D6441" s="5" t="s">
        <v>170</v>
      </c>
      <c r="E6441" s="4" t="s">
        <v>34</v>
      </c>
      <c r="F6441" s="4" t="s">
        <v>46</v>
      </c>
      <c r="G6441" s="4" t="s">
        <v>36</v>
      </c>
      <c r="H6441" s="4" t="s">
        <v>36</v>
      </c>
      <c r="I6441" s="4" t="s">
        <v>36</v>
      </c>
      <c r="J6441" s="4" t="s">
        <v>36</v>
      </c>
      <c r="K6441" s="4" t="s">
        <v>36</v>
      </c>
      <c r="L6441" s="4" t="s">
        <v>36</v>
      </c>
      <c r="M6441" s="4" t="s">
        <v>36</v>
      </c>
      <c r="N6441" s="4" t="s">
        <v>36</v>
      </c>
      <c r="O6441" s="4" t="s">
        <v>36</v>
      </c>
      <c r="P6441" s="4" t="s">
        <v>36</v>
      </c>
      <c r="Q6441" s="4" t="s">
        <v>36</v>
      </c>
      <c r="R6441" s="4" t="s">
        <v>36</v>
      </c>
      <c r="S6441" s="4" t="s">
        <v>36</v>
      </c>
      <c r="T6441" s="4" t="s">
        <v>36</v>
      </c>
      <c r="U6441" s="4" t="s">
        <v>36</v>
      </c>
      <c r="V6441" s="4" t="s">
        <v>36</v>
      </c>
      <c r="W6441" s="4" t="s">
        <v>22121</v>
      </c>
      <c r="X6441" s="4" t="s">
        <v>40</v>
      </c>
      <c r="Y6441" s="4" t="s">
        <v>109</v>
      </c>
      <c r="Z6441" s="4" t="s">
        <v>487</v>
      </c>
    </row>
    <row r="6442" spans="1:26">
      <c r="A6442" s="4" t="s">
        <v>22122</v>
      </c>
      <c r="B6442" s="4" t="s">
        <v>22123</v>
      </c>
      <c r="C6442" s="4" t="s">
        <v>868</v>
      </c>
      <c r="D6442" s="5" t="s">
        <v>923</v>
      </c>
      <c r="E6442" s="4" t="s">
        <v>96</v>
      </c>
      <c r="F6442" s="4" t="s">
        <v>46</v>
      </c>
      <c r="G6442" s="4" t="s">
        <v>36</v>
      </c>
      <c r="H6442" s="4" t="s">
        <v>36</v>
      </c>
      <c r="I6442" s="4" t="s">
        <v>36</v>
      </c>
      <c r="J6442" s="4" t="s">
        <v>36</v>
      </c>
      <c r="K6442" s="4" t="s">
        <v>36</v>
      </c>
      <c r="L6442" s="4" t="s">
        <v>36</v>
      </c>
      <c r="M6442" s="4" t="s">
        <v>36</v>
      </c>
      <c r="N6442" s="4" t="s">
        <v>36</v>
      </c>
      <c r="O6442" s="4" t="s">
        <v>36</v>
      </c>
      <c r="P6442" s="4" t="s">
        <v>36</v>
      </c>
      <c r="Q6442" s="4" t="s">
        <v>36</v>
      </c>
      <c r="R6442" s="4" t="s">
        <v>36</v>
      </c>
      <c r="S6442" s="4" t="s">
        <v>36</v>
      </c>
      <c r="T6442" s="4" t="s">
        <v>36</v>
      </c>
      <c r="U6442" s="4" t="s">
        <v>36</v>
      </c>
      <c r="V6442" s="4" t="s">
        <v>36</v>
      </c>
      <c r="W6442" s="4" t="s">
        <v>36</v>
      </c>
      <c r="X6442" s="4" t="s">
        <v>36</v>
      </c>
      <c r="Y6442" s="4" t="s">
        <v>36</v>
      </c>
      <c r="Z6442" s="4" t="s">
        <v>36</v>
      </c>
    </row>
    <row r="6443" spans="1:26">
      <c r="A6443" s="4" t="s">
        <v>22124</v>
      </c>
      <c r="B6443" s="4" t="s">
        <v>22125</v>
      </c>
      <c r="C6443" s="4" t="s">
        <v>22126</v>
      </c>
      <c r="D6443" s="5" t="s">
        <v>6293</v>
      </c>
      <c r="E6443" s="4" t="s">
        <v>34</v>
      </c>
      <c r="F6443" s="4" t="s">
        <v>46</v>
      </c>
      <c r="G6443" s="4" t="s">
        <v>36</v>
      </c>
      <c r="H6443" s="4" t="s">
        <v>36</v>
      </c>
      <c r="I6443" s="4" t="s">
        <v>36</v>
      </c>
      <c r="J6443" s="4" t="s">
        <v>36</v>
      </c>
      <c r="K6443" s="4" t="s">
        <v>36</v>
      </c>
      <c r="L6443" s="4" t="s">
        <v>36</v>
      </c>
      <c r="M6443" s="4" t="s">
        <v>36</v>
      </c>
      <c r="N6443" s="4" t="s">
        <v>36</v>
      </c>
      <c r="O6443" s="4" t="s">
        <v>36</v>
      </c>
      <c r="P6443" s="4" t="s">
        <v>36</v>
      </c>
      <c r="Q6443" s="4" t="s">
        <v>36</v>
      </c>
      <c r="R6443" s="4" t="s">
        <v>36</v>
      </c>
      <c r="S6443" s="4" t="s">
        <v>36</v>
      </c>
      <c r="T6443" s="4" t="s">
        <v>36</v>
      </c>
      <c r="U6443" s="4" t="s">
        <v>36</v>
      </c>
      <c r="V6443" s="4" t="s">
        <v>36</v>
      </c>
      <c r="W6443" s="4" t="s">
        <v>36</v>
      </c>
      <c r="X6443" s="4" t="s">
        <v>36</v>
      </c>
      <c r="Y6443" s="4" t="s">
        <v>36</v>
      </c>
      <c r="Z6443" s="4" t="s">
        <v>36</v>
      </c>
    </row>
    <row r="6444" spans="1:26">
      <c r="A6444" s="4" t="s">
        <v>22127</v>
      </c>
      <c r="B6444" s="4" t="s">
        <v>22128</v>
      </c>
      <c r="C6444" s="4" t="s">
        <v>4779</v>
      </c>
      <c r="D6444" s="5" t="s">
        <v>331</v>
      </c>
      <c r="E6444" s="4" t="s">
        <v>96</v>
      </c>
      <c r="F6444" s="4" t="s">
        <v>46</v>
      </c>
      <c r="G6444" s="4" t="s">
        <v>36</v>
      </c>
      <c r="H6444" s="4" t="s">
        <v>36</v>
      </c>
      <c r="I6444" s="4" t="s">
        <v>36</v>
      </c>
      <c r="J6444" s="4" t="s">
        <v>36</v>
      </c>
      <c r="K6444" s="4" t="s">
        <v>36</v>
      </c>
      <c r="L6444" s="4" t="s">
        <v>36</v>
      </c>
      <c r="M6444" s="4" t="s">
        <v>36</v>
      </c>
      <c r="N6444" s="4" t="s">
        <v>36</v>
      </c>
      <c r="O6444" s="4" t="s">
        <v>36</v>
      </c>
      <c r="P6444" s="4" t="s">
        <v>36</v>
      </c>
      <c r="Q6444" s="4" t="s">
        <v>36</v>
      </c>
      <c r="R6444" s="4" t="s">
        <v>36</v>
      </c>
      <c r="S6444" s="4" t="s">
        <v>36</v>
      </c>
      <c r="T6444" s="4" t="s">
        <v>36</v>
      </c>
      <c r="U6444" s="4" t="s">
        <v>36</v>
      </c>
      <c r="V6444" s="4" t="s">
        <v>36</v>
      </c>
      <c r="W6444" s="4" t="s">
        <v>36</v>
      </c>
      <c r="X6444" s="4" t="s">
        <v>36</v>
      </c>
      <c r="Y6444" s="4" t="s">
        <v>36</v>
      </c>
      <c r="Z6444" s="4" t="s">
        <v>36</v>
      </c>
    </row>
    <row r="6445" spans="1:26">
      <c r="A6445" s="4" t="s">
        <v>22129</v>
      </c>
      <c r="B6445" s="4" t="s">
        <v>22130</v>
      </c>
      <c r="C6445" s="4" t="s">
        <v>22131</v>
      </c>
      <c r="D6445" s="5" t="s">
        <v>3759</v>
      </c>
      <c r="E6445" s="4" t="s">
        <v>53</v>
      </c>
      <c r="F6445" s="4" t="s">
        <v>46</v>
      </c>
      <c r="G6445" s="4" t="s">
        <v>36</v>
      </c>
      <c r="H6445" s="4" t="s">
        <v>36</v>
      </c>
      <c r="I6445" s="4" t="s">
        <v>36</v>
      </c>
      <c r="J6445" s="4" t="s">
        <v>36</v>
      </c>
      <c r="K6445" s="4" t="s">
        <v>36</v>
      </c>
      <c r="L6445" s="4" t="s">
        <v>36</v>
      </c>
      <c r="M6445" s="4" t="s">
        <v>36</v>
      </c>
      <c r="N6445" s="4" t="s">
        <v>36</v>
      </c>
      <c r="O6445" s="4" t="s">
        <v>36</v>
      </c>
      <c r="P6445" s="4" t="s">
        <v>36</v>
      </c>
      <c r="Q6445" s="4" t="s">
        <v>36</v>
      </c>
      <c r="R6445" s="4" t="s">
        <v>36</v>
      </c>
      <c r="S6445" s="4" t="s">
        <v>36</v>
      </c>
      <c r="T6445" s="4" t="s">
        <v>36</v>
      </c>
      <c r="U6445" s="4" t="s">
        <v>36</v>
      </c>
      <c r="V6445" s="4" t="s">
        <v>36</v>
      </c>
      <c r="W6445" s="4" t="s">
        <v>36</v>
      </c>
      <c r="X6445" s="4" t="s">
        <v>36</v>
      </c>
      <c r="Y6445" s="4" t="s">
        <v>36</v>
      </c>
      <c r="Z6445" s="4" t="s">
        <v>36</v>
      </c>
    </row>
    <row r="6446" spans="1:26">
      <c r="A6446" s="4" t="s">
        <v>22132</v>
      </c>
      <c r="B6446" s="4" t="s">
        <v>22133</v>
      </c>
      <c r="C6446" s="4" t="s">
        <v>7326</v>
      </c>
      <c r="D6446" s="5" t="s">
        <v>255</v>
      </c>
      <c r="E6446" s="4" t="s">
        <v>130</v>
      </c>
      <c r="F6446" s="4" t="s">
        <v>35</v>
      </c>
      <c r="G6446" s="4" t="s">
        <v>36</v>
      </c>
      <c r="H6446" s="4" t="s">
        <v>36</v>
      </c>
      <c r="I6446" s="4" t="s">
        <v>36</v>
      </c>
      <c r="J6446" s="4" t="s">
        <v>36</v>
      </c>
      <c r="K6446" s="4" t="s">
        <v>36</v>
      </c>
      <c r="L6446" s="4" t="s">
        <v>36</v>
      </c>
      <c r="M6446" s="4" t="s">
        <v>36</v>
      </c>
      <c r="N6446" s="4" t="s">
        <v>36</v>
      </c>
      <c r="O6446" s="4" t="s">
        <v>36</v>
      </c>
      <c r="P6446" s="4" t="s">
        <v>36</v>
      </c>
      <c r="Q6446" s="4" t="s">
        <v>36</v>
      </c>
      <c r="R6446" s="4" t="s">
        <v>36</v>
      </c>
      <c r="S6446" s="4" t="s">
        <v>36</v>
      </c>
      <c r="T6446" s="4" t="s">
        <v>36</v>
      </c>
      <c r="U6446" s="4" t="s">
        <v>36</v>
      </c>
      <c r="V6446" s="4" t="s">
        <v>36</v>
      </c>
      <c r="W6446" s="4" t="s">
        <v>36</v>
      </c>
      <c r="X6446" s="4" t="s">
        <v>36</v>
      </c>
      <c r="Y6446" s="4" t="s">
        <v>36</v>
      </c>
      <c r="Z6446" s="4" t="s">
        <v>36</v>
      </c>
    </row>
    <row r="6447" spans="1:26">
      <c r="A6447" s="4" t="s">
        <v>22134</v>
      </c>
      <c r="B6447" s="4" t="s">
        <v>22135</v>
      </c>
      <c r="C6447" s="4" t="s">
        <v>7544</v>
      </c>
      <c r="D6447" s="5" t="s">
        <v>36</v>
      </c>
      <c r="E6447" s="4" t="s">
        <v>53</v>
      </c>
      <c r="F6447" s="4" t="s">
        <v>46</v>
      </c>
      <c r="G6447" s="4" t="s">
        <v>36</v>
      </c>
      <c r="H6447" s="4" t="s">
        <v>36</v>
      </c>
      <c r="I6447" s="4" t="s">
        <v>36</v>
      </c>
      <c r="J6447" s="4" t="s">
        <v>36</v>
      </c>
      <c r="K6447" s="4" t="s">
        <v>36</v>
      </c>
      <c r="L6447" s="4" t="s">
        <v>36</v>
      </c>
      <c r="M6447" s="4" t="s">
        <v>36</v>
      </c>
      <c r="N6447" s="4" t="s">
        <v>36</v>
      </c>
      <c r="O6447" s="4" t="s">
        <v>36</v>
      </c>
      <c r="P6447" s="4" t="s">
        <v>36</v>
      </c>
      <c r="Q6447" s="4" t="s">
        <v>36</v>
      </c>
      <c r="R6447" s="4" t="s">
        <v>36</v>
      </c>
      <c r="S6447" s="4" t="s">
        <v>36</v>
      </c>
      <c r="T6447" s="4" t="s">
        <v>36</v>
      </c>
      <c r="U6447" s="4" t="s">
        <v>36</v>
      </c>
      <c r="V6447" s="4" t="s">
        <v>36</v>
      </c>
      <c r="W6447" s="4" t="s">
        <v>36</v>
      </c>
      <c r="X6447" s="4" t="s">
        <v>36</v>
      </c>
      <c r="Y6447" s="4" t="s">
        <v>36</v>
      </c>
      <c r="Z6447" s="4" t="s">
        <v>36</v>
      </c>
    </row>
    <row r="6448" spans="1:26">
      <c r="A6448" s="4" t="s">
        <v>22136</v>
      </c>
      <c r="B6448" s="4" t="s">
        <v>22137</v>
      </c>
      <c r="C6448" s="4" t="s">
        <v>22138</v>
      </c>
      <c r="D6448" s="5" t="s">
        <v>19706</v>
      </c>
      <c r="E6448" s="4" t="s">
        <v>664</v>
      </c>
      <c r="F6448" s="4" t="s">
        <v>46</v>
      </c>
      <c r="G6448" s="4" t="s">
        <v>36</v>
      </c>
      <c r="H6448" s="4" t="s">
        <v>36</v>
      </c>
      <c r="I6448" s="4" t="s">
        <v>36</v>
      </c>
      <c r="J6448" s="4" t="s">
        <v>36</v>
      </c>
      <c r="K6448" s="4" t="s">
        <v>36</v>
      </c>
      <c r="L6448" s="4" t="s">
        <v>36</v>
      </c>
      <c r="M6448" s="4" t="s">
        <v>36</v>
      </c>
      <c r="N6448" s="4" t="s">
        <v>36</v>
      </c>
      <c r="O6448" s="4" t="s">
        <v>36</v>
      </c>
      <c r="P6448" s="4" t="s">
        <v>36</v>
      </c>
      <c r="Q6448" s="4" t="s">
        <v>36</v>
      </c>
      <c r="R6448" s="4" t="s">
        <v>36</v>
      </c>
      <c r="S6448" s="4" t="s">
        <v>36</v>
      </c>
      <c r="T6448" s="4" t="s">
        <v>36</v>
      </c>
      <c r="U6448" s="4" t="s">
        <v>36</v>
      </c>
      <c r="V6448" s="4" t="s">
        <v>36</v>
      </c>
      <c r="W6448" s="4" t="s">
        <v>22139</v>
      </c>
      <c r="X6448" s="4" t="s">
        <v>40</v>
      </c>
      <c r="Y6448" s="4" t="s">
        <v>41</v>
      </c>
      <c r="Z6448" s="4" t="s">
        <v>42</v>
      </c>
    </row>
    <row r="6449" spans="1:26">
      <c r="A6449" s="4" t="s">
        <v>22140</v>
      </c>
      <c r="B6449" s="4" t="s">
        <v>15565</v>
      </c>
      <c r="C6449" s="4" t="s">
        <v>10205</v>
      </c>
      <c r="D6449" s="5" t="s">
        <v>11221</v>
      </c>
      <c r="E6449" s="4" t="s">
        <v>34</v>
      </c>
      <c r="F6449" s="4" t="s">
        <v>46</v>
      </c>
      <c r="G6449" s="4" t="s">
        <v>36</v>
      </c>
      <c r="H6449" s="4" t="s">
        <v>36</v>
      </c>
      <c r="I6449" s="4" t="s">
        <v>36</v>
      </c>
      <c r="J6449" s="4" t="s">
        <v>36</v>
      </c>
      <c r="K6449" s="4" t="s">
        <v>36</v>
      </c>
      <c r="L6449" s="4" t="s">
        <v>36</v>
      </c>
      <c r="M6449" s="4" t="s">
        <v>36</v>
      </c>
      <c r="N6449" s="4" t="s">
        <v>36</v>
      </c>
      <c r="O6449" s="4" t="s">
        <v>36</v>
      </c>
      <c r="P6449" s="4" t="s">
        <v>36</v>
      </c>
      <c r="Q6449" s="4" t="s">
        <v>36</v>
      </c>
      <c r="R6449" s="4" t="s">
        <v>36</v>
      </c>
      <c r="S6449" s="4" t="s">
        <v>36</v>
      </c>
      <c r="T6449" s="4" t="s">
        <v>36</v>
      </c>
      <c r="U6449" s="4" t="s">
        <v>36</v>
      </c>
      <c r="V6449" s="4" t="s">
        <v>36</v>
      </c>
      <c r="W6449" s="4" t="s">
        <v>36</v>
      </c>
      <c r="X6449" s="4" t="s">
        <v>36</v>
      </c>
      <c r="Y6449" s="4" t="s">
        <v>36</v>
      </c>
      <c r="Z6449" s="4" t="s">
        <v>36</v>
      </c>
    </row>
    <row r="6450" spans="1:26">
      <c r="A6450" s="4" t="s">
        <v>22141</v>
      </c>
      <c r="B6450" s="4" t="s">
        <v>22142</v>
      </c>
      <c r="C6450" s="4" t="s">
        <v>22143</v>
      </c>
      <c r="D6450" s="5" t="s">
        <v>36</v>
      </c>
      <c r="E6450" s="4" t="s">
        <v>34</v>
      </c>
      <c r="F6450" s="4" t="s">
        <v>46</v>
      </c>
      <c r="G6450" s="4" t="s">
        <v>36</v>
      </c>
      <c r="H6450" s="4" t="s">
        <v>36</v>
      </c>
      <c r="I6450" s="4" t="s">
        <v>36</v>
      </c>
      <c r="J6450" s="4" t="s">
        <v>36</v>
      </c>
      <c r="K6450" s="4" t="s">
        <v>36</v>
      </c>
      <c r="L6450" s="4" t="s">
        <v>36</v>
      </c>
      <c r="M6450" s="4" t="s">
        <v>36</v>
      </c>
      <c r="N6450" s="4" t="s">
        <v>36</v>
      </c>
      <c r="O6450" s="4" t="s">
        <v>36</v>
      </c>
      <c r="P6450" s="4" t="s">
        <v>36</v>
      </c>
      <c r="Q6450" s="4" t="s">
        <v>36</v>
      </c>
      <c r="R6450" s="4" t="s">
        <v>36</v>
      </c>
      <c r="S6450" s="4" t="s">
        <v>36</v>
      </c>
      <c r="T6450" s="4" t="s">
        <v>36</v>
      </c>
      <c r="U6450" s="4" t="s">
        <v>36</v>
      </c>
      <c r="V6450" s="4" t="s">
        <v>36</v>
      </c>
      <c r="W6450" s="4" t="s">
        <v>22144</v>
      </c>
      <c r="X6450" s="4" t="s">
        <v>40</v>
      </c>
      <c r="Y6450" s="4" t="s">
        <v>109</v>
      </c>
      <c r="Z6450" s="4" t="s">
        <v>487</v>
      </c>
    </row>
    <row r="6451" spans="1:26">
      <c r="A6451" s="4" t="s">
        <v>22145</v>
      </c>
      <c r="B6451" s="4" t="s">
        <v>11896</v>
      </c>
      <c r="C6451" s="4" t="s">
        <v>824</v>
      </c>
      <c r="D6451" s="5" t="s">
        <v>16419</v>
      </c>
      <c r="E6451" s="4" t="s">
        <v>34</v>
      </c>
      <c r="F6451" s="4" t="s">
        <v>46</v>
      </c>
      <c r="G6451" s="4" t="s">
        <v>36</v>
      </c>
      <c r="H6451" s="4" t="s">
        <v>36</v>
      </c>
      <c r="I6451" s="4" t="s">
        <v>36</v>
      </c>
      <c r="J6451" s="4" t="s">
        <v>36</v>
      </c>
      <c r="K6451" s="4" t="s">
        <v>36</v>
      </c>
      <c r="L6451" s="4" t="s">
        <v>36</v>
      </c>
      <c r="M6451" s="4" t="s">
        <v>36</v>
      </c>
      <c r="N6451" s="4" t="s">
        <v>36</v>
      </c>
      <c r="O6451" s="4" t="s">
        <v>36</v>
      </c>
      <c r="P6451" s="4" t="s">
        <v>36</v>
      </c>
      <c r="Q6451" s="4" t="s">
        <v>36</v>
      </c>
      <c r="R6451" s="4" t="s">
        <v>36</v>
      </c>
      <c r="S6451" s="4" t="s">
        <v>36</v>
      </c>
      <c r="T6451" s="4" t="s">
        <v>36</v>
      </c>
      <c r="U6451" s="4" t="s">
        <v>36</v>
      </c>
      <c r="V6451" s="4" t="s">
        <v>36</v>
      </c>
      <c r="W6451" s="4" t="s">
        <v>22146</v>
      </c>
      <c r="X6451" s="4" t="s">
        <v>40</v>
      </c>
      <c r="Y6451" s="4" t="s">
        <v>91</v>
      </c>
      <c r="Z6451" s="4" t="s">
        <v>48</v>
      </c>
    </row>
    <row r="6452" spans="1:26">
      <c r="A6452" s="4" t="s">
        <v>22147</v>
      </c>
      <c r="B6452" s="4" t="s">
        <v>22148</v>
      </c>
      <c r="C6452" s="4" t="s">
        <v>10221</v>
      </c>
      <c r="D6452" s="5" t="s">
        <v>500</v>
      </c>
      <c r="E6452" s="4" t="s">
        <v>130</v>
      </c>
      <c r="F6452" s="4" t="s">
        <v>46</v>
      </c>
      <c r="G6452" s="4" t="s">
        <v>36</v>
      </c>
      <c r="H6452" s="4" t="s">
        <v>36</v>
      </c>
      <c r="I6452" s="4" t="s">
        <v>36</v>
      </c>
      <c r="J6452" s="4" t="s">
        <v>36</v>
      </c>
      <c r="K6452" s="4" t="s">
        <v>36</v>
      </c>
      <c r="L6452" s="4" t="s">
        <v>36</v>
      </c>
      <c r="M6452" s="4" t="s">
        <v>36</v>
      </c>
      <c r="N6452" s="4" t="s">
        <v>36</v>
      </c>
      <c r="O6452" s="4" t="s">
        <v>22149</v>
      </c>
      <c r="P6452" s="4" t="s">
        <v>62</v>
      </c>
      <c r="Q6452" s="4" t="s">
        <v>87</v>
      </c>
      <c r="R6452" s="4" t="s">
        <v>55</v>
      </c>
      <c r="S6452" s="4" t="s">
        <v>36</v>
      </c>
      <c r="T6452" s="4" t="s">
        <v>36</v>
      </c>
      <c r="U6452" s="4" t="s">
        <v>36</v>
      </c>
      <c r="V6452" s="4" t="s">
        <v>36</v>
      </c>
      <c r="W6452" s="4" t="s">
        <v>36</v>
      </c>
      <c r="X6452" s="4" t="s">
        <v>36</v>
      </c>
      <c r="Y6452" s="4" t="s">
        <v>36</v>
      </c>
      <c r="Z6452" s="4" t="s">
        <v>36</v>
      </c>
    </row>
    <row r="6453" spans="1:26">
      <c r="A6453" s="4" t="s">
        <v>22150</v>
      </c>
      <c r="B6453" s="4" t="s">
        <v>22151</v>
      </c>
      <c r="C6453" s="4" t="s">
        <v>2755</v>
      </c>
      <c r="D6453" s="5" t="s">
        <v>3022</v>
      </c>
      <c r="E6453" s="4" t="s">
        <v>34</v>
      </c>
      <c r="F6453" s="4" t="s">
        <v>46</v>
      </c>
      <c r="G6453" s="4" t="s">
        <v>36</v>
      </c>
      <c r="H6453" s="4" t="s">
        <v>36</v>
      </c>
      <c r="I6453" s="4" t="s">
        <v>36</v>
      </c>
      <c r="J6453" s="4" t="s">
        <v>36</v>
      </c>
      <c r="K6453" s="4" t="s">
        <v>36</v>
      </c>
      <c r="L6453" s="4" t="s">
        <v>36</v>
      </c>
      <c r="M6453" s="4" t="s">
        <v>36</v>
      </c>
      <c r="N6453" s="4" t="s">
        <v>36</v>
      </c>
      <c r="O6453" s="4" t="s">
        <v>36</v>
      </c>
      <c r="P6453" s="4" t="s">
        <v>36</v>
      </c>
      <c r="Q6453" s="4" t="s">
        <v>36</v>
      </c>
      <c r="R6453" s="4" t="s">
        <v>36</v>
      </c>
      <c r="S6453" s="4" t="s">
        <v>36</v>
      </c>
      <c r="T6453" s="4" t="s">
        <v>36</v>
      </c>
      <c r="U6453" s="4" t="s">
        <v>36</v>
      </c>
      <c r="V6453" s="4" t="s">
        <v>36</v>
      </c>
      <c r="W6453" s="4" t="s">
        <v>36</v>
      </c>
      <c r="X6453" s="4" t="s">
        <v>36</v>
      </c>
      <c r="Y6453" s="4" t="s">
        <v>36</v>
      </c>
      <c r="Z6453" s="4" t="s">
        <v>36</v>
      </c>
    </row>
    <row r="6454" spans="1:26">
      <c r="A6454" s="4" t="s">
        <v>22152</v>
      </c>
      <c r="B6454" s="4" t="s">
        <v>22153</v>
      </c>
      <c r="C6454" s="4" t="s">
        <v>22154</v>
      </c>
      <c r="D6454" s="5"/>
      <c r="E6454" s="4" t="s">
        <v>34</v>
      </c>
      <c r="F6454" s="4" t="s">
        <v>46</v>
      </c>
      <c r="G6454" s="4" t="s">
        <v>36</v>
      </c>
      <c r="H6454" s="4" t="s">
        <v>36</v>
      </c>
      <c r="I6454" s="4" t="s">
        <v>36</v>
      </c>
      <c r="J6454" s="4" t="s">
        <v>36</v>
      </c>
      <c r="K6454" s="4" t="s">
        <v>36</v>
      </c>
      <c r="L6454" s="4" t="s">
        <v>36</v>
      </c>
      <c r="M6454" s="4" t="s">
        <v>36</v>
      </c>
      <c r="N6454" s="4" t="s">
        <v>36</v>
      </c>
      <c r="O6454" s="4" t="s">
        <v>36</v>
      </c>
      <c r="P6454" s="4" t="s">
        <v>36</v>
      </c>
      <c r="Q6454" s="4" t="s">
        <v>36</v>
      </c>
      <c r="R6454" s="4" t="s">
        <v>36</v>
      </c>
      <c r="S6454" s="4" t="s">
        <v>36</v>
      </c>
      <c r="T6454" s="4" t="s">
        <v>36</v>
      </c>
      <c r="U6454" s="4" t="s">
        <v>36</v>
      </c>
      <c r="V6454" s="4" t="s">
        <v>36</v>
      </c>
      <c r="W6454" s="4" t="s">
        <v>36</v>
      </c>
      <c r="X6454" s="4" t="s">
        <v>36</v>
      </c>
      <c r="Y6454" s="4" t="s">
        <v>36</v>
      </c>
      <c r="Z6454" s="4" t="s">
        <v>36</v>
      </c>
    </row>
    <row r="6455" spans="1:26">
      <c r="A6455" s="4" t="s">
        <v>22155</v>
      </c>
      <c r="B6455" s="4" t="s">
        <v>22156</v>
      </c>
      <c r="C6455" s="4" t="s">
        <v>4116</v>
      </c>
      <c r="D6455" s="5" t="s">
        <v>22157</v>
      </c>
      <c r="E6455" s="4" t="s">
        <v>34</v>
      </c>
      <c r="F6455" s="4" t="s">
        <v>46</v>
      </c>
      <c r="G6455" s="4" t="s">
        <v>36</v>
      </c>
      <c r="H6455" s="4" t="s">
        <v>36</v>
      </c>
      <c r="I6455" s="4" t="s">
        <v>36</v>
      </c>
      <c r="J6455" s="4" t="s">
        <v>36</v>
      </c>
      <c r="K6455" s="4" t="s">
        <v>36</v>
      </c>
      <c r="L6455" s="4" t="s">
        <v>36</v>
      </c>
      <c r="M6455" s="4" t="s">
        <v>36</v>
      </c>
      <c r="N6455" s="4" t="s">
        <v>36</v>
      </c>
      <c r="O6455" s="4" t="s">
        <v>36</v>
      </c>
      <c r="P6455" s="4" t="s">
        <v>36</v>
      </c>
      <c r="Q6455" s="4" t="s">
        <v>36</v>
      </c>
      <c r="R6455" s="4" t="s">
        <v>36</v>
      </c>
      <c r="S6455" s="4" t="s">
        <v>36</v>
      </c>
      <c r="T6455" s="4" t="s">
        <v>36</v>
      </c>
      <c r="U6455" s="4" t="s">
        <v>36</v>
      </c>
      <c r="V6455" s="4" t="s">
        <v>36</v>
      </c>
      <c r="W6455" s="4" t="s">
        <v>22158</v>
      </c>
      <c r="X6455" s="4" t="s">
        <v>40</v>
      </c>
      <c r="Y6455" s="4" t="s">
        <v>109</v>
      </c>
      <c r="Z6455" s="4" t="s">
        <v>487</v>
      </c>
    </row>
    <row r="6456" spans="1:26">
      <c r="A6456" s="4" t="s">
        <v>22159</v>
      </c>
      <c r="B6456" s="4" t="s">
        <v>22160</v>
      </c>
      <c r="C6456" s="4" t="s">
        <v>79</v>
      </c>
      <c r="D6456" s="5" t="s">
        <v>36</v>
      </c>
      <c r="E6456" s="4" t="s">
        <v>34</v>
      </c>
      <c r="F6456" s="4" t="s">
        <v>46</v>
      </c>
      <c r="G6456" s="4" t="s">
        <v>36</v>
      </c>
      <c r="H6456" s="4" t="s">
        <v>36</v>
      </c>
      <c r="I6456" s="4" t="s">
        <v>36</v>
      </c>
      <c r="J6456" s="4" t="s">
        <v>36</v>
      </c>
      <c r="K6456" s="4" t="s">
        <v>36</v>
      </c>
      <c r="L6456" s="4" t="s">
        <v>36</v>
      </c>
      <c r="M6456" s="4" t="s">
        <v>36</v>
      </c>
      <c r="N6456" s="4" t="s">
        <v>36</v>
      </c>
      <c r="O6456" s="4" t="s">
        <v>36</v>
      </c>
      <c r="P6456" s="4" t="s">
        <v>36</v>
      </c>
      <c r="Q6456" s="4" t="s">
        <v>36</v>
      </c>
      <c r="R6456" s="4" t="s">
        <v>36</v>
      </c>
      <c r="S6456" s="4" t="s">
        <v>36</v>
      </c>
      <c r="T6456" s="4" t="s">
        <v>36</v>
      </c>
      <c r="U6456" s="4" t="s">
        <v>36</v>
      </c>
      <c r="V6456" s="4" t="s">
        <v>36</v>
      </c>
      <c r="W6456" s="4" t="s">
        <v>36</v>
      </c>
      <c r="X6456" s="4" t="s">
        <v>36</v>
      </c>
      <c r="Y6456" s="4" t="s">
        <v>36</v>
      </c>
      <c r="Z6456" s="4" t="s">
        <v>36</v>
      </c>
    </row>
    <row r="6457" spans="1:26">
      <c r="A6457" s="4" t="s">
        <v>22161</v>
      </c>
      <c r="B6457" s="4" t="s">
        <v>22162</v>
      </c>
      <c r="C6457" s="4" t="s">
        <v>22163</v>
      </c>
      <c r="D6457" s="5" t="s">
        <v>8483</v>
      </c>
      <c r="E6457" s="4" t="s">
        <v>34</v>
      </c>
      <c r="F6457" s="4" t="s">
        <v>46</v>
      </c>
      <c r="G6457" s="4" t="s">
        <v>36</v>
      </c>
      <c r="H6457" s="4" t="s">
        <v>36</v>
      </c>
      <c r="I6457" s="4" t="s">
        <v>36</v>
      </c>
      <c r="J6457" s="4" t="s">
        <v>36</v>
      </c>
      <c r="K6457" s="4" t="s">
        <v>36</v>
      </c>
      <c r="L6457" s="4" t="s">
        <v>36</v>
      </c>
      <c r="M6457" s="4" t="s">
        <v>36</v>
      </c>
      <c r="N6457" s="4" t="s">
        <v>36</v>
      </c>
      <c r="O6457" s="4" t="s">
        <v>36</v>
      </c>
      <c r="P6457" s="4" t="s">
        <v>36</v>
      </c>
      <c r="Q6457" s="4" t="s">
        <v>36</v>
      </c>
      <c r="R6457" s="4" t="s">
        <v>36</v>
      </c>
      <c r="S6457" s="4" t="s">
        <v>36</v>
      </c>
      <c r="T6457" s="4" t="s">
        <v>36</v>
      </c>
      <c r="U6457" s="4" t="s">
        <v>36</v>
      </c>
      <c r="V6457" s="4" t="s">
        <v>36</v>
      </c>
      <c r="W6457" s="4" t="s">
        <v>22164</v>
      </c>
      <c r="X6457" s="4" t="s">
        <v>40</v>
      </c>
      <c r="Y6457" s="4" t="s">
        <v>91</v>
      </c>
      <c r="Z6457" s="4" t="s">
        <v>48</v>
      </c>
    </row>
    <row r="6458" spans="1:26">
      <c r="A6458" s="4" t="s">
        <v>22165</v>
      </c>
      <c r="B6458" s="4" t="s">
        <v>22166</v>
      </c>
      <c r="C6458" s="4" t="s">
        <v>22167</v>
      </c>
      <c r="D6458" s="5" t="s">
        <v>69</v>
      </c>
      <c r="E6458" s="4" t="s">
        <v>34</v>
      </c>
      <c r="F6458" s="4" t="s">
        <v>35</v>
      </c>
      <c r="G6458" s="4" t="s">
        <v>36</v>
      </c>
      <c r="H6458" s="4" t="s">
        <v>36</v>
      </c>
      <c r="I6458" s="4" t="s">
        <v>36</v>
      </c>
      <c r="J6458" s="4" t="s">
        <v>36</v>
      </c>
      <c r="K6458" s="4" t="s">
        <v>36</v>
      </c>
      <c r="L6458" s="4" t="s">
        <v>36</v>
      </c>
      <c r="M6458" s="4" t="s">
        <v>36</v>
      </c>
      <c r="N6458" s="4" t="s">
        <v>36</v>
      </c>
      <c r="O6458" s="4" t="s">
        <v>36</v>
      </c>
      <c r="P6458" s="4" t="s">
        <v>36</v>
      </c>
      <c r="Q6458" s="4" t="s">
        <v>36</v>
      </c>
      <c r="R6458" s="4" t="s">
        <v>36</v>
      </c>
      <c r="S6458" s="4" t="s">
        <v>36</v>
      </c>
      <c r="T6458" s="4" t="s">
        <v>36</v>
      </c>
      <c r="U6458" s="4" t="s">
        <v>36</v>
      </c>
      <c r="V6458" s="4" t="s">
        <v>36</v>
      </c>
      <c r="W6458" s="4" t="s">
        <v>22168</v>
      </c>
      <c r="X6458" s="4" t="s">
        <v>40</v>
      </c>
      <c r="Y6458" s="4" t="s">
        <v>98</v>
      </c>
      <c r="Z6458" s="4" t="s">
        <v>1421</v>
      </c>
    </row>
    <row r="6459" spans="1:26">
      <c r="A6459" s="4" t="s">
        <v>22169</v>
      </c>
      <c r="B6459" s="4" t="s">
        <v>22170</v>
      </c>
      <c r="C6459" s="4" t="s">
        <v>285</v>
      </c>
      <c r="D6459" s="5" t="s">
        <v>1786</v>
      </c>
      <c r="E6459" s="4" t="s">
        <v>34</v>
      </c>
      <c r="F6459" s="4" t="s">
        <v>46</v>
      </c>
      <c r="G6459" s="4" t="s">
        <v>36</v>
      </c>
      <c r="H6459" s="4" t="s">
        <v>36</v>
      </c>
      <c r="I6459" s="4" t="s">
        <v>36</v>
      </c>
      <c r="J6459" s="4" t="s">
        <v>36</v>
      </c>
      <c r="K6459" s="4" t="s">
        <v>36</v>
      </c>
      <c r="L6459" s="4" t="s">
        <v>36</v>
      </c>
      <c r="M6459" s="4" t="s">
        <v>36</v>
      </c>
      <c r="N6459" s="4" t="s">
        <v>36</v>
      </c>
      <c r="O6459" s="4" t="s">
        <v>36</v>
      </c>
      <c r="P6459" s="4" t="s">
        <v>36</v>
      </c>
      <c r="Q6459" s="4" t="s">
        <v>36</v>
      </c>
      <c r="R6459" s="4" t="s">
        <v>36</v>
      </c>
      <c r="S6459" s="4" t="s">
        <v>36</v>
      </c>
      <c r="T6459" s="4" t="s">
        <v>36</v>
      </c>
      <c r="U6459" s="4" t="s">
        <v>36</v>
      </c>
      <c r="V6459" s="4" t="s">
        <v>36</v>
      </c>
      <c r="W6459" s="4" t="s">
        <v>36</v>
      </c>
      <c r="X6459" s="4" t="s">
        <v>36</v>
      </c>
      <c r="Y6459" s="4" t="s">
        <v>36</v>
      </c>
      <c r="Z6459" s="4" t="s">
        <v>36</v>
      </c>
    </row>
    <row r="6460" spans="1:26">
      <c r="A6460" s="4" t="s">
        <v>22171</v>
      </c>
      <c r="B6460" s="4" t="s">
        <v>22172</v>
      </c>
      <c r="C6460" s="4" t="s">
        <v>22173</v>
      </c>
      <c r="D6460" s="5" t="s">
        <v>344</v>
      </c>
      <c r="E6460" s="4" t="s">
        <v>34</v>
      </c>
      <c r="F6460" s="4" t="s">
        <v>35</v>
      </c>
      <c r="G6460" s="4" t="s">
        <v>36</v>
      </c>
      <c r="H6460" s="4" t="s">
        <v>36</v>
      </c>
      <c r="I6460" s="4" t="s">
        <v>36</v>
      </c>
      <c r="J6460" s="4" t="s">
        <v>36</v>
      </c>
      <c r="K6460" s="4" t="s">
        <v>36</v>
      </c>
      <c r="L6460" s="4" t="s">
        <v>36</v>
      </c>
      <c r="M6460" s="4" t="s">
        <v>36</v>
      </c>
      <c r="N6460" s="4" t="s">
        <v>36</v>
      </c>
      <c r="O6460" s="4" t="s">
        <v>36</v>
      </c>
      <c r="P6460" s="4" t="s">
        <v>36</v>
      </c>
      <c r="Q6460" s="4" t="s">
        <v>36</v>
      </c>
      <c r="R6460" s="4" t="s">
        <v>36</v>
      </c>
      <c r="S6460" s="4" t="s">
        <v>36</v>
      </c>
      <c r="T6460" s="4" t="s">
        <v>36</v>
      </c>
      <c r="U6460" s="4" t="s">
        <v>36</v>
      </c>
      <c r="V6460" s="4" t="s">
        <v>36</v>
      </c>
      <c r="W6460" s="4" t="s">
        <v>36</v>
      </c>
      <c r="X6460" s="4" t="s">
        <v>36</v>
      </c>
      <c r="Y6460" s="4" t="s">
        <v>36</v>
      </c>
      <c r="Z6460" s="4" t="s">
        <v>36</v>
      </c>
    </row>
    <row r="6461" spans="1:26">
      <c r="A6461" s="4" t="s">
        <v>22174</v>
      </c>
      <c r="B6461" s="4" t="s">
        <v>22175</v>
      </c>
      <c r="C6461" s="4" t="s">
        <v>22176</v>
      </c>
      <c r="D6461" s="5" t="s">
        <v>36</v>
      </c>
      <c r="E6461" s="4" t="s">
        <v>34</v>
      </c>
      <c r="F6461" s="4" t="s">
        <v>46</v>
      </c>
      <c r="G6461" s="4" t="s">
        <v>36</v>
      </c>
      <c r="H6461" s="4" t="s">
        <v>36</v>
      </c>
      <c r="I6461" s="4" t="s">
        <v>36</v>
      </c>
      <c r="J6461" s="4" t="s">
        <v>36</v>
      </c>
      <c r="K6461" s="4" t="s">
        <v>36</v>
      </c>
      <c r="L6461" s="4" t="s">
        <v>36</v>
      </c>
      <c r="M6461" s="4" t="s">
        <v>36</v>
      </c>
      <c r="N6461" s="4" t="s">
        <v>36</v>
      </c>
      <c r="O6461" s="4" t="s">
        <v>36</v>
      </c>
      <c r="P6461" s="4" t="s">
        <v>36</v>
      </c>
      <c r="Q6461" s="4" t="s">
        <v>36</v>
      </c>
      <c r="R6461" s="4" t="s">
        <v>36</v>
      </c>
      <c r="S6461" s="4" t="s">
        <v>36</v>
      </c>
      <c r="T6461" s="4" t="s">
        <v>36</v>
      </c>
      <c r="U6461" s="4" t="s">
        <v>36</v>
      </c>
      <c r="V6461" s="4" t="s">
        <v>36</v>
      </c>
      <c r="W6461" s="4" t="s">
        <v>36</v>
      </c>
      <c r="X6461" s="4" t="s">
        <v>36</v>
      </c>
      <c r="Y6461" s="4" t="s">
        <v>36</v>
      </c>
      <c r="Z6461" s="4" t="s">
        <v>36</v>
      </c>
    </row>
    <row r="6462" spans="1:26">
      <c r="A6462" s="4" t="s">
        <v>22177</v>
      </c>
      <c r="B6462" s="4" t="s">
        <v>22178</v>
      </c>
      <c r="C6462" s="4" t="s">
        <v>22179</v>
      </c>
      <c r="D6462" s="5" t="s">
        <v>69</v>
      </c>
      <c r="E6462" s="4" t="s">
        <v>142</v>
      </c>
      <c r="F6462" s="4" t="s">
        <v>35</v>
      </c>
      <c r="G6462" s="4" t="s">
        <v>36</v>
      </c>
      <c r="H6462" s="4" t="s">
        <v>36</v>
      </c>
      <c r="I6462" s="4" t="s">
        <v>36</v>
      </c>
      <c r="J6462" s="4" t="s">
        <v>36</v>
      </c>
      <c r="K6462" s="4" t="s">
        <v>36</v>
      </c>
      <c r="L6462" s="4" t="s">
        <v>36</v>
      </c>
      <c r="M6462" s="4" t="s">
        <v>36</v>
      </c>
      <c r="N6462" s="4" t="s">
        <v>36</v>
      </c>
      <c r="O6462" s="4" t="s">
        <v>36</v>
      </c>
      <c r="P6462" s="4" t="s">
        <v>36</v>
      </c>
      <c r="Q6462" s="4" t="s">
        <v>36</v>
      </c>
      <c r="R6462" s="4" t="s">
        <v>36</v>
      </c>
      <c r="S6462" s="4" t="s">
        <v>36</v>
      </c>
      <c r="T6462" s="4" t="s">
        <v>36</v>
      </c>
      <c r="U6462" s="4" t="s">
        <v>36</v>
      </c>
      <c r="V6462" s="4" t="s">
        <v>36</v>
      </c>
      <c r="W6462" s="4" t="s">
        <v>22180</v>
      </c>
      <c r="X6462" s="4" t="s">
        <v>40</v>
      </c>
      <c r="Y6462" s="4" t="s">
        <v>41</v>
      </c>
      <c r="Z6462" s="4" t="s">
        <v>42</v>
      </c>
    </row>
    <row r="6463" spans="1:26">
      <c r="A6463" s="4" t="s">
        <v>22181</v>
      </c>
      <c r="B6463" s="4" t="s">
        <v>22182</v>
      </c>
      <c r="C6463" s="4" t="s">
        <v>22183</v>
      </c>
      <c r="D6463" s="5" t="s">
        <v>670</v>
      </c>
      <c r="E6463" s="4" t="s">
        <v>34</v>
      </c>
      <c r="F6463" s="4" t="s">
        <v>35</v>
      </c>
      <c r="G6463" s="4" t="s">
        <v>36</v>
      </c>
      <c r="H6463" s="4" t="s">
        <v>36</v>
      </c>
      <c r="I6463" s="4" t="s">
        <v>36</v>
      </c>
      <c r="J6463" s="4" t="s">
        <v>36</v>
      </c>
      <c r="K6463" s="4" t="s">
        <v>36</v>
      </c>
      <c r="L6463" s="4" t="s">
        <v>36</v>
      </c>
      <c r="M6463" s="4" t="s">
        <v>36</v>
      </c>
      <c r="N6463" s="4" t="s">
        <v>36</v>
      </c>
      <c r="O6463" s="4" t="s">
        <v>22184</v>
      </c>
      <c r="P6463" s="4" t="s">
        <v>62</v>
      </c>
      <c r="Q6463" s="4" t="s">
        <v>76</v>
      </c>
      <c r="R6463" s="4" t="s">
        <v>55</v>
      </c>
      <c r="S6463" s="4" t="s">
        <v>36</v>
      </c>
      <c r="T6463" s="4" t="s">
        <v>36</v>
      </c>
      <c r="U6463" s="4" t="s">
        <v>36</v>
      </c>
      <c r="V6463" s="4" t="s">
        <v>36</v>
      </c>
      <c r="W6463" s="4" t="s">
        <v>22185</v>
      </c>
      <c r="X6463" s="4" t="s">
        <v>40</v>
      </c>
      <c r="Y6463" s="4" t="s">
        <v>91</v>
      </c>
      <c r="Z6463" s="4" t="s">
        <v>48</v>
      </c>
    </row>
    <row r="6464" spans="1:26">
      <c r="A6464" s="4" t="s">
        <v>22186</v>
      </c>
      <c r="B6464" s="4" t="s">
        <v>22187</v>
      </c>
      <c r="C6464" s="4" t="s">
        <v>5008</v>
      </c>
      <c r="D6464" s="5" t="s">
        <v>923</v>
      </c>
      <c r="E6464" s="4" t="s">
        <v>345</v>
      </c>
      <c r="F6464" s="4" t="s">
        <v>46</v>
      </c>
      <c r="G6464" s="4" t="s">
        <v>36</v>
      </c>
      <c r="H6464" s="4" t="s">
        <v>36</v>
      </c>
      <c r="I6464" s="4" t="s">
        <v>36</v>
      </c>
      <c r="J6464" s="4" t="s">
        <v>36</v>
      </c>
      <c r="K6464" s="4" t="s">
        <v>36</v>
      </c>
      <c r="L6464" s="4" t="s">
        <v>36</v>
      </c>
      <c r="M6464" s="4" t="s">
        <v>36</v>
      </c>
      <c r="N6464" s="4" t="s">
        <v>36</v>
      </c>
      <c r="O6464" s="4" t="s">
        <v>22188</v>
      </c>
      <c r="P6464" s="4" t="s">
        <v>62</v>
      </c>
      <c r="Q6464" s="4" t="s">
        <v>22189</v>
      </c>
      <c r="R6464" s="4" t="s">
        <v>3719</v>
      </c>
      <c r="S6464" s="4" t="s">
        <v>36</v>
      </c>
      <c r="T6464" s="4" t="s">
        <v>36</v>
      </c>
      <c r="U6464" s="4" t="s">
        <v>36</v>
      </c>
      <c r="V6464" s="4" t="s">
        <v>36</v>
      </c>
      <c r="W6464" s="4" t="s">
        <v>22190</v>
      </c>
      <c r="X6464" s="4" t="s">
        <v>40</v>
      </c>
      <c r="Y6464" s="4" t="s">
        <v>41</v>
      </c>
      <c r="Z6464" s="4" t="s">
        <v>42</v>
      </c>
    </row>
    <row r="6465" spans="1:26">
      <c r="A6465" s="4" t="s">
        <v>22191</v>
      </c>
      <c r="B6465" s="4" t="s">
        <v>22192</v>
      </c>
      <c r="C6465" s="4" t="s">
        <v>22193</v>
      </c>
      <c r="D6465" s="5" t="s">
        <v>2513</v>
      </c>
      <c r="E6465" s="4" t="s">
        <v>34</v>
      </c>
      <c r="F6465" s="4" t="s">
        <v>46</v>
      </c>
      <c r="G6465" s="4" t="s">
        <v>36</v>
      </c>
      <c r="H6465" s="4" t="s">
        <v>36</v>
      </c>
      <c r="I6465" s="4" t="s">
        <v>36</v>
      </c>
      <c r="J6465" s="4" t="s">
        <v>36</v>
      </c>
      <c r="K6465" s="4" t="s">
        <v>36</v>
      </c>
      <c r="L6465" s="4" t="s">
        <v>36</v>
      </c>
      <c r="M6465" s="4" t="s">
        <v>36</v>
      </c>
      <c r="N6465" s="4" t="s">
        <v>36</v>
      </c>
      <c r="O6465" s="4" t="s">
        <v>36</v>
      </c>
      <c r="P6465" s="4" t="s">
        <v>36</v>
      </c>
      <c r="Q6465" s="4" t="s">
        <v>36</v>
      </c>
      <c r="R6465" s="4" t="s">
        <v>36</v>
      </c>
      <c r="S6465" s="4" t="s">
        <v>36</v>
      </c>
      <c r="T6465" s="4" t="s">
        <v>36</v>
      </c>
      <c r="U6465" s="4" t="s">
        <v>36</v>
      </c>
      <c r="V6465" s="4" t="s">
        <v>36</v>
      </c>
      <c r="W6465" s="4" t="s">
        <v>36</v>
      </c>
      <c r="X6465" s="4" t="s">
        <v>36</v>
      </c>
      <c r="Y6465" s="4" t="s">
        <v>36</v>
      </c>
      <c r="Z6465" s="4" t="s">
        <v>36</v>
      </c>
    </row>
    <row r="6466" spans="1:26">
      <c r="A6466" s="4" t="s">
        <v>22194</v>
      </c>
      <c r="B6466" s="4" t="s">
        <v>22195</v>
      </c>
      <c r="C6466" s="4" t="s">
        <v>22196</v>
      </c>
      <c r="D6466" s="5" t="s">
        <v>455</v>
      </c>
      <c r="E6466" s="4" t="s">
        <v>34</v>
      </c>
      <c r="F6466" s="4" t="s">
        <v>46</v>
      </c>
      <c r="G6466" s="4" t="s">
        <v>36</v>
      </c>
      <c r="H6466" s="4" t="s">
        <v>36</v>
      </c>
      <c r="I6466" s="4" t="s">
        <v>36</v>
      </c>
      <c r="J6466" s="4" t="s">
        <v>36</v>
      </c>
      <c r="K6466" s="4" t="s">
        <v>36</v>
      </c>
      <c r="L6466" s="4" t="s">
        <v>36</v>
      </c>
      <c r="M6466" s="4" t="s">
        <v>36</v>
      </c>
      <c r="N6466" s="4" t="s">
        <v>36</v>
      </c>
      <c r="O6466" s="4" t="s">
        <v>22197</v>
      </c>
      <c r="P6466" s="4" t="s">
        <v>62</v>
      </c>
      <c r="Q6466" s="4" t="s">
        <v>22198</v>
      </c>
      <c r="R6466" s="4" t="s">
        <v>2348</v>
      </c>
      <c r="S6466" s="4" t="s">
        <v>36</v>
      </c>
      <c r="T6466" s="4" t="s">
        <v>36</v>
      </c>
      <c r="U6466" s="4" t="s">
        <v>36</v>
      </c>
      <c r="V6466" s="4" t="s">
        <v>36</v>
      </c>
      <c r="W6466" s="4" t="s">
        <v>22199</v>
      </c>
      <c r="X6466" s="4" t="s">
        <v>40</v>
      </c>
      <c r="Y6466" s="4" t="s">
        <v>91</v>
      </c>
      <c r="Z6466" s="4" t="s">
        <v>48</v>
      </c>
    </row>
    <row r="6467" spans="1:26">
      <c r="A6467" s="4" t="s">
        <v>22200</v>
      </c>
      <c r="B6467" s="4" t="s">
        <v>22201</v>
      </c>
      <c r="C6467" s="4" t="s">
        <v>3708</v>
      </c>
      <c r="D6467" s="5" t="s">
        <v>302</v>
      </c>
      <c r="E6467" s="4" t="s">
        <v>53</v>
      </c>
      <c r="F6467" s="4" t="s">
        <v>46</v>
      </c>
      <c r="G6467" s="4" t="s">
        <v>36</v>
      </c>
      <c r="H6467" s="4" t="s">
        <v>36</v>
      </c>
      <c r="I6467" s="4" t="s">
        <v>36</v>
      </c>
      <c r="J6467" s="4" t="s">
        <v>36</v>
      </c>
      <c r="K6467" s="4" t="s">
        <v>36</v>
      </c>
      <c r="L6467" s="4" t="s">
        <v>36</v>
      </c>
      <c r="M6467" s="4" t="s">
        <v>36</v>
      </c>
      <c r="N6467" s="4" t="s">
        <v>36</v>
      </c>
      <c r="O6467" s="4" t="s">
        <v>36</v>
      </c>
      <c r="P6467" s="4" t="s">
        <v>36</v>
      </c>
      <c r="Q6467" s="4" t="s">
        <v>36</v>
      </c>
      <c r="R6467" s="4" t="s">
        <v>36</v>
      </c>
      <c r="S6467" s="4" t="s">
        <v>36</v>
      </c>
      <c r="T6467" s="4" t="s">
        <v>36</v>
      </c>
      <c r="U6467" s="4" t="s">
        <v>36</v>
      </c>
      <c r="V6467" s="4" t="s">
        <v>36</v>
      </c>
      <c r="W6467" s="4" t="s">
        <v>36</v>
      </c>
      <c r="X6467" s="4" t="s">
        <v>36</v>
      </c>
      <c r="Y6467" s="4" t="s">
        <v>36</v>
      </c>
      <c r="Z6467" s="4" t="s">
        <v>36</v>
      </c>
    </row>
    <row r="6468" spans="1:26">
      <c r="A6468" s="4" t="s">
        <v>22202</v>
      </c>
      <c r="B6468" s="4" t="s">
        <v>22203</v>
      </c>
      <c r="C6468" s="4" t="s">
        <v>996</v>
      </c>
      <c r="D6468" s="5" t="s">
        <v>36</v>
      </c>
      <c r="E6468" s="4" t="s">
        <v>53</v>
      </c>
      <c r="F6468" s="4" t="s">
        <v>46</v>
      </c>
      <c r="G6468" s="4" t="s">
        <v>36</v>
      </c>
      <c r="H6468" s="4" t="s">
        <v>36</v>
      </c>
      <c r="I6468" s="4" t="s">
        <v>36</v>
      </c>
      <c r="J6468" s="4" t="s">
        <v>36</v>
      </c>
      <c r="K6468" s="4" t="s">
        <v>36</v>
      </c>
      <c r="L6468" s="4" t="s">
        <v>36</v>
      </c>
      <c r="M6468" s="4" t="s">
        <v>36</v>
      </c>
      <c r="N6468" s="4" t="s">
        <v>36</v>
      </c>
      <c r="O6468" s="4" t="s">
        <v>36</v>
      </c>
      <c r="P6468" s="4" t="s">
        <v>36</v>
      </c>
      <c r="Q6468" s="4" t="s">
        <v>36</v>
      </c>
      <c r="R6468" s="4" t="s">
        <v>36</v>
      </c>
      <c r="S6468" s="4" t="s">
        <v>36</v>
      </c>
      <c r="T6468" s="4" t="s">
        <v>36</v>
      </c>
      <c r="U6468" s="4" t="s">
        <v>36</v>
      </c>
      <c r="V6468" s="4" t="s">
        <v>36</v>
      </c>
      <c r="W6468" s="4" t="s">
        <v>36</v>
      </c>
      <c r="X6468" s="4" t="s">
        <v>36</v>
      </c>
      <c r="Y6468" s="4" t="s">
        <v>36</v>
      </c>
      <c r="Z6468" s="4" t="s">
        <v>36</v>
      </c>
    </row>
    <row r="6469" spans="1:26">
      <c r="A6469" s="4" t="s">
        <v>22204</v>
      </c>
      <c r="B6469" s="4" t="s">
        <v>8640</v>
      </c>
      <c r="C6469" s="4" t="s">
        <v>2135</v>
      </c>
      <c r="D6469" s="5" t="s">
        <v>22205</v>
      </c>
      <c r="E6469" s="4" t="s">
        <v>53</v>
      </c>
      <c r="F6469" s="4" t="s">
        <v>46</v>
      </c>
      <c r="G6469" s="4" t="s">
        <v>36</v>
      </c>
      <c r="H6469" s="4" t="s">
        <v>36</v>
      </c>
      <c r="I6469" s="4" t="s">
        <v>36</v>
      </c>
      <c r="J6469" s="4" t="s">
        <v>36</v>
      </c>
      <c r="K6469" s="4" t="s">
        <v>36</v>
      </c>
      <c r="L6469" s="4" t="s">
        <v>36</v>
      </c>
      <c r="M6469" s="4" t="s">
        <v>36</v>
      </c>
      <c r="N6469" s="4" t="s">
        <v>36</v>
      </c>
      <c r="O6469" s="4" t="s">
        <v>36</v>
      </c>
      <c r="P6469" s="4" t="s">
        <v>36</v>
      </c>
      <c r="Q6469" s="4" t="s">
        <v>36</v>
      </c>
      <c r="R6469" s="4" t="s">
        <v>36</v>
      </c>
      <c r="S6469" s="4" t="s">
        <v>36</v>
      </c>
      <c r="T6469" s="4" t="s">
        <v>36</v>
      </c>
      <c r="U6469" s="4" t="s">
        <v>36</v>
      </c>
      <c r="V6469" s="4" t="s">
        <v>36</v>
      </c>
      <c r="W6469" s="4" t="s">
        <v>36</v>
      </c>
      <c r="X6469" s="4" t="s">
        <v>36</v>
      </c>
      <c r="Y6469" s="4" t="s">
        <v>36</v>
      </c>
      <c r="Z6469" s="4" t="s">
        <v>36</v>
      </c>
    </row>
    <row r="6470" spans="1:26">
      <c r="A6470" s="4" t="s">
        <v>22206</v>
      </c>
      <c r="B6470" s="4" t="s">
        <v>22207</v>
      </c>
      <c r="C6470" s="4" t="s">
        <v>3175</v>
      </c>
      <c r="D6470" s="5" t="s">
        <v>190</v>
      </c>
      <c r="E6470" s="4" t="s">
        <v>34</v>
      </c>
      <c r="F6470" s="4" t="s">
        <v>46</v>
      </c>
      <c r="G6470" s="4" t="s">
        <v>36</v>
      </c>
      <c r="H6470" s="4" t="s">
        <v>36</v>
      </c>
      <c r="I6470" s="4" t="s">
        <v>36</v>
      </c>
      <c r="J6470" s="4" t="s">
        <v>36</v>
      </c>
      <c r="K6470" s="4" t="s">
        <v>36</v>
      </c>
      <c r="L6470" s="4" t="s">
        <v>36</v>
      </c>
      <c r="M6470" s="4" t="s">
        <v>36</v>
      </c>
      <c r="N6470" s="4" t="s">
        <v>36</v>
      </c>
      <c r="O6470" s="4" t="s">
        <v>22208</v>
      </c>
      <c r="P6470" s="4" t="s">
        <v>62</v>
      </c>
      <c r="Q6470" s="4" t="s">
        <v>891</v>
      </c>
      <c r="R6470" s="4" t="s">
        <v>303</v>
      </c>
      <c r="S6470" s="4" t="s">
        <v>36</v>
      </c>
      <c r="T6470" s="4" t="s">
        <v>36</v>
      </c>
      <c r="U6470" s="4" t="s">
        <v>36</v>
      </c>
      <c r="V6470" s="4" t="s">
        <v>36</v>
      </c>
      <c r="W6470" s="4" t="s">
        <v>36</v>
      </c>
      <c r="X6470" s="4" t="s">
        <v>36</v>
      </c>
      <c r="Y6470" s="4" t="s">
        <v>36</v>
      </c>
      <c r="Z6470" s="4" t="s">
        <v>36</v>
      </c>
    </row>
    <row r="6471" spans="1:26">
      <c r="A6471" s="4" t="s">
        <v>22209</v>
      </c>
      <c r="B6471" s="4">
        <v>13883336950</v>
      </c>
      <c r="C6471" s="4" t="s">
        <v>22210</v>
      </c>
      <c r="D6471" s="5" t="s">
        <v>500</v>
      </c>
      <c r="E6471" s="4" t="s">
        <v>34</v>
      </c>
      <c r="F6471" s="4" t="s">
        <v>46</v>
      </c>
      <c r="G6471" s="4" t="s">
        <v>36</v>
      </c>
      <c r="H6471" s="4" t="s">
        <v>36</v>
      </c>
      <c r="I6471" s="4" t="s">
        <v>36</v>
      </c>
      <c r="J6471" s="4" t="s">
        <v>36</v>
      </c>
      <c r="K6471" s="4" t="s">
        <v>36</v>
      </c>
      <c r="L6471" s="4" t="s">
        <v>36</v>
      </c>
      <c r="M6471" s="4" t="s">
        <v>36</v>
      </c>
      <c r="N6471" s="4" t="s">
        <v>36</v>
      </c>
      <c r="O6471" s="4" t="s">
        <v>36</v>
      </c>
      <c r="P6471" s="4" t="s">
        <v>36</v>
      </c>
      <c r="Q6471" s="4" t="s">
        <v>36</v>
      </c>
      <c r="R6471" s="4" t="s">
        <v>36</v>
      </c>
      <c r="S6471" s="4" t="s">
        <v>36</v>
      </c>
      <c r="T6471" s="4" t="s">
        <v>36</v>
      </c>
      <c r="U6471" s="4" t="s">
        <v>36</v>
      </c>
      <c r="V6471" s="4" t="s">
        <v>36</v>
      </c>
      <c r="W6471" s="4" t="s">
        <v>36</v>
      </c>
      <c r="X6471" s="4" t="s">
        <v>36</v>
      </c>
      <c r="Y6471" s="4" t="s">
        <v>36</v>
      </c>
      <c r="Z6471" s="4" t="s">
        <v>36</v>
      </c>
    </row>
    <row r="6472" spans="1:26">
      <c r="A6472" s="4" t="s">
        <v>22211</v>
      </c>
      <c r="B6472" s="4" t="s">
        <v>22212</v>
      </c>
      <c r="C6472" s="4" t="s">
        <v>22213</v>
      </c>
      <c r="D6472" s="5" t="s">
        <v>69</v>
      </c>
      <c r="E6472" s="4" t="s">
        <v>312</v>
      </c>
      <c r="F6472" s="4" t="s">
        <v>35</v>
      </c>
      <c r="G6472" s="4" t="s">
        <v>36</v>
      </c>
      <c r="H6472" s="4" t="s">
        <v>36</v>
      </c>
      <c r="I6472" s="4" t="s">
        <v>36</v>
      </c>
      <c r="J6472" s="4" t="s">
        <v>36</v>
      </c>
      <c r="K6472" s="4" t="s">
        <v>36</v>
      </c>
      <c r="L6472" s="4" t="s">
        <v>36</v>
      </c>
      <c r="M6472" s="4" t="s">
        <v>36</v>
      </c>
      <c r="N6472" s="4" t="s">
        <v>36</v>
      </c>
      <c r="O6472" s="4" t="s">
        <v>22214</v>
      </c>
      <c r="P6472" s="4" t="s">
        <v>62</v>
      </c>
      <c r="Q6472" s="4" t="s">
        <v>87</v>
      </c>
      <c r="R6472" s="4" t="s">
        <v>55</v>
      </c>
      <c r="S6472" s="4" t="s">
        <v>36</v>
      </c>
      <c r="T6472" s="4" t="s">
        <v>36</v>
      </c>
      <c r="U6472" s="4" t="s">
        <v>36</v>
      </c>
      <c r="V6472" s="4" t="s">
        <v>36</v>
      </c>
      <c r="W6472" s="4" t="s">
        <v>22215</v>
      </c>
      <c r="X6472" s="4" t="s">
        <v>40</v>
      </c>
      <c r="Y6472" s="4" t="s">
        <v>184</v>
      </c>
      <c r="Z6472" s="4" t="s">
        <v>65</v>
      </c>
    </row>
    <row r="6473" spans="1:26">
      <c r="A6473" s="4" t="s">
        <v>22216</v>
      </c>
      <c r="B6473" s="4" t="s">
        <v>22217</v>
      </c>
      <c r="C6473" s="4" t="s">
        <v>13267</v>
      </c>
      <c r="D6473" s="5" t="s">
        <v>95</v>
      </c>
      <c r="E6473" s="4" t="s">
        <v>351</v>
      </c>
      <c r="F6473" s="4" t="s">
        <v>35</v>
      </c>
      <c r="G6473" s="4" t="s">
        <v>36</v>
      </c>
      <c r="H6473" s="4" t="s">
        <v>36</v>
      </c>
      <c r="I6473" s="4" t="s">
        <v>36</v>
      </c>
      <c r="J6473" s="4" t="s">
        <v>36</v>
      </c>
      <c r="K6473" s="4" t="s">
        <v>36</v>
      </c>
      <c r="L6473" s="4" t="s">
        <v>36</v>
      </c>
      <c r="M6473" s="4" t="s">
        <v>36</v>
      </c>
      <c r="N6473" s="4" t="s">
        <v>36</v>
      </c>
      <c r="O6473" s="4" t="s">
        <v>36</v>
      </c>
      <c r="P6473" s="4" t="s">
        <v>36</v>
      </c>
      <c r="Q6473" s="4" t="s">
        <v>36</v>
      </c>
      <c r="R6473" s="4" t="s">
        <v>36</v>
      </c>
      <c r="S6473" s="4" t="s">
        <v>36</v>
      </c>
      <c r="T6473" s="4" t="s">
        <v>36</v>
      </c>
      <c r="U6473" s="4" t="s">
        <v>36</v>
      </c>
      <c r="V6473" s="4" t="s">
        <v>36</v>
      </c>
      <c r="W6473" s="4" t="s">
        <v>22218</v>
      </c>
      <c r="X6473" s="4" t="s">
        <v>40</v>
      </c>
      <c r="Y6473" s="4" t="s">
        <v>91</v>
      </c>
      <c r="Z6473" s="4" t="s">
        <v>48</v>
      </c>
    </row>
    <row r="6474" spans="1:26">
      <c r="A6474" s="4" t="s">
        <v>22219</v>
      </c>
      <c r="B6474" s="4" t="s">
        <v>22220</v>
      </c>
      <c r="C6474" s="4" t="s">
        <v>22221</v>
      </c>
      <c r="D6474" s="5" t="s">
        <v>179</v>
      </c>
      <c r="E6474" s="4" t="s">
        <v>34</v>
      </c>
      <c r="F6474" s="4" t="s">
        <v>35</v>
      </c>
      <c r="G6474" s="4" t="s">
        <v>36</v>
      </c>
      <c r="H6474" s="4" t="s">
        <v>36</v>
      </c>
      <c r="I6474" s="4" t="s">
        <v>36</v>
      </c>
      <c r="J6474" s="4" t="s">
        <v>36</v>
      </c>
      <c r="K6474" s="4" t="s">
        <v>36</v>
      </c>
      <c r="L6474" s="4" t="s">
        <v>36</v>
      </c>
      <c r="M6474" s="4" t="s">
        <v>36</v>
      </c>
      <c r="N6474" s="4" t="s">
        <v>36</v>
      </c>
      <c r="O6474" s="4" t="s">
        <v>22222</v>
      </c>
      <c r="P6474" s="4" t="s">
        <v>62</v>
      </c>
      <c r="Q6474" s="4" t="s">
        <v>891</v>
      </c>
      <c r="R6474" s="4" t="s">
        <v>303</v>
      </c>
      <c r="S6474" s="4" t="s">
        <v>36</v>
      </c>
      <c r="T6474" s="4" t="s">
        <v>36</v>
      </c>
      <c r="U6474" s="4" t="s">
        <v>36</v>
      </c>
      <c r="V6474" s="4" t="s">
        <v>36</v>
      </c>
      <c r="W6474" s="4" t="s">
        <v>36</v>
      </c>
      <c r="X6474" s="4" t="s">
        <v>36</v>
      </c>
      <c r="Y6474" s="4" t="s">
        <v>36</v>
      </c>
      <c r="Z6474" s="4" t="s">
        <v>36</v>
      </c>
    </row>
    <row r="6475" spans="1:26">
      <c r="A6475" s="4" t="s">
        <v>22223</v>
      </c>
      <c r="B6475" s="4" t="s">
        <v>13745</v>
      </c>
      <c r="C6475" s="4" t="s">
        <v>5506</v>
      </c>
      <c r="D6475" s="5" t="s">
        <v>13746</v>
      </c>
      <c r="E6475" s="4" t="s">
        <v>130</v>
      </c>
      <c r="F6475" s="4" t="s">
        <v>46</v>
      </c>
      <c r="G6475" s="4" t="s">
        <v>36</v>
      </c>
      <c r="H6475" s="4" t="s">
        <v>36</v>
      </c>
      <c r="I6475" s="4" t="s">
        <v>36</v>
      </c>
      <c r="J6475" s="4" t="s">
        <v>36</v>
      </c>
      <c r="K6475" s="4" t="s">
        <v>36</v>
      </c>
      <c r="L6475" s="4" t="s">
        <v>36</v>
      </c>
      <c r="M6475" s="4" t="s">
        <v>36</v>
      </c>
      <c r="N6475" s="4" t="s">
        <v>36</v>
      </c>
      <c r="O6475" s="4" t="s">
        <v>36</v>
      </c>
      <c r="P6475" s="4" t="s">
        <v>36</v>
      </c>
      <c r="Q6475" s="4" t="s">
        <v>36</v>
      </c>
      <c r="R6475" s="4" t="s">
        <v>36</v>
      </c>
      <c r="S6475" s="4" t="s">
        <v>36</v>
      </c>
      <c r="T6475" s="4" t="s">
        <v>36</v>
      </c>
      <c r="U6475" s="4" t="s">
        <v>36</v>
      </c>
      <c r="V6475" s="4" t="s">
        <v>36</v>
      </c>
      <c r="W6475" s="4" t="s">
        <v>36</v>
      </c>
      <c r="X6475" s="4" t="s">
        <v>36</v>
      </c>
      <c r="Y6475" s="4" t="s">
        <v>36</v>
      </c>
      <c r="Z6475" s="4" t="s">
        <v>36</v>
      </c>
    </row>
    <row r="6476" spans="1:26">
      <c r="A6476" s="4" t="s">
        <v>22224</v>
      </c>
      <c r="B6476" s="4" t="s">
        <v>22225</v>
      </c>
      <c r="C6476" s="4" t="s">
        <v>537</v>
      </c>
      <c r="D6476" s="5" t="s">
        <v>1236</v>
      </c>
      <c r="E6476" s="4" t="s">
        <v>130</v>
      </c>
      <c r="F6476" s="4" t="s">
        <v>46</v>
      </c>
      <c r="G6476" s="4" t="s">
        <v>36</v>
      </c>
      <c r="H6476" s="4" t="s">
        <v>36</v>
      </c>
      <c r="I6476" s="4" t="s">
        <v>36</v>
      </c>
      <c r="J6476" s="4" t="s">
        <v>36</v>
      </c>
      <c r="K6476" s="4" t="s">
        <v>36</v>
      </c>
      <c r="L6476" s="4" t="s">
        <v>36</v>
      </c>
      <c r="M6476" s="4" t="s">
        <v>36</v>
      </c>
      <c r="N6476" s="4" t="s">
        <v>36</v>
      </c>
      <c r="O6476" s="4" t="s">
        <v>36</v>
      </c>
      <c r="P6476" s="4" t="s">
        <v>36</v>
      </c>
      <c r="Q6476" s="4" t="s">
        <v>36</v>
      </c>
      <c r="R6476" s="4" t="s">
        <v>36</v>
      </c>
      <c r="S6476" s="4" t="s">
        <v>36</v>
      </c>
      <c r="T6476" s="4" t="s">
        <v>36</v>
      </c>
      <c r="U6476" s="4" t="s">
        <v>36</v>
      </c>
      <c r="V6476" s="4" t="s">
        <v>36</v>
      </c>
      <c r="W6476" s="4" t="s">
        <v>22226</v>
      </c>
      <c r="X6476" s="4" t="s">
        <v>40</v>
      </c>
      <c r="Y6476" s="4" t="s">
        <v>41</v>
      </c>
      <c r="Z6476" s="4" t="s">
        <v>42</v>
      </c>
    </row>
    <row r="6477" spans="1:26">
      <c r="A6477" s="4" t="s">
        <v>22227</v>
      </c>
      <c r="B6477" s="4" t="s">
        <v>22228</v>
      </c>
      <c r="C6477" s="4" t="s">
        <v>17667</v>
      </c>
      <c r="D6477" s="5" t="s">
        <v>69</v>
      </c>
      <c r="E6477" s="4" t="s">
        <v>767</v>
      </c>
      <c r="F6477" s="4" t="s">
        <v>35</v>
      </c>
      <c r="G6477" s="4" t="s">
        <v>36</v>
      </c>
      <c r="H6477" s="4" t="s">
        <v>36</v>
      </c>
      <c r="I6477" s="4" t="s">
        <v>36</v>
      </c>
      <c r="J6477" s="4" t="s">
        <v>36</v>
      </c>
      <c r="K6477" s="4" t="s">
        <v>36</v>
      </c>
      <c r="L6477" s="4" t="s">
        <v>36</v>
      </c>
      <c r="M6477" s="4" t="s">
        <v>36</v>
      </c>
      <c r="N6477" s="4" t="s">
        <v>36</v>
      </c>
      <c r="O6477" s="4" t="s">
        <v>36</v>
      </c>
      <c r="P6477" s="4" t="s">
        <v>36</v>
      </c>
      <c r="Q6477" s="4" t="s">
        <v>36</v>
      </c>
      <c r="R6477" s="4" t="s">
        <v>36</v>
      </c>
      <c r="S6477" s="4" t="s">
        <v>36</v>
      </c>
      <c r="T6477" s="4" t="s">
        <v>36</v>
      </c>
      <c r="U6477" s="4" t="s">
        <v>36</v>
      </c>
      <c r="V6477" s="4" t="s">
        <v>36</v>
      </c>
      <c r="W6477" s="4" t="s">
        <v>22229</v>
      </c>
      <c r="X6477" s="4" t="s">
        <v>40</v>
      </c>
      <c r="Y6477" s="4" t="s">
        <v>41</v>
      </c>
      <c r="Z6477" s="4" t="s">
        <v>42</v>
      </c>
    </row>
    <row r="6478" spans="1:26">
      <c r="A6478" s="4" t="s">
        <v>22230</v>
      </c>
      <c r="B6478" s="4" t="s">
        <v>22231</v>
      </c>
      <c r="C6478" s="4" t="s">
        <v>1856</v>
      </c>
      <c r="D6478" s="5" t="s">
        <v>344</v>
      </c>
      <c r="E6478" s="4" t="s">
        <v>96</v>
      </c>
      <c r="F6478" s="4" t="s">
        <v>35</v>
      </c>
      <c r="G6478" s="4" t="s">
        <v>36</v>
      </c>
      <c r="H6478" s="4" t="s">
        <v>36</v>
      </c>
      <c r="I6478" s="4" t="s">
        <v>36</v>
      </c>
      <c r="J6478" s="4" t="s">
        <v>36</v>
      </c>
      <c r="K6478" s="4" t="s">
        <v>36</v>
      </c>
      <c r="L6478" s="4" t="s">
        <v>36</v>
      </c>
      <c r="M6478" s="4" t="s">
        <v>36</v>
      </c>
      <c r="N6478" s="4" t="s">
        <v>36</v>
      </c>
      <c r="O6478" s="4" t="s">
        <v>22232</v>
      </c>
      <c r="P6478" s="4" t="s">
        <v>62</v>
      </c>
      <c r="Q6478" s="4" t="s">
        <v>87</v>
      </c>
      <c r="R6478" s="4" t="s">
        <v>16791</v>
      </c>
      <c r="S6478" s="4" t="s">
        <v>36</v>
      </c>
      <c r="T6478" s="4" t="s">
        <v>36</v>
      </c>
      <c r="U6478" s="4" t="s">
        <v>36</v>
      </c>
      <c r="V6478" s="4" t="s">
        <v>36</v>
      </c>
      <c r="W6478" s="4" t="s">
        <v>22233</v>
      </c>
      <c r="X6478" s="4" t="s">
        <v>40</v>
      </c>
      <c r="Y6478" s="4" t="s">
        <v>41</v>
      </c>
      <c r="Z6478" s="4" t="s">
        <v>42</v>
      </c>
    </row>
    <row r="6479" spans="1:26">
      <c r="A6479" s="4" t="s">
        <v>22234</v>
      </c>
      <c r="B6479" s="4" t="s">
        <v>22235</v>
      </c>
      <c r="C6479" s="4" t="s">
        <v>36</v>
      </c>
      <c r="D6479" s="5"/>
      <c r="E6479" s="4" t="s">
        <v>53</v>
      </c>
      <c r="F6479" s="4" t="s">
        <v>46</v>
      </c>
      <c r="G6479" s="4" t="s">
        <v>36</v>
      </c>
      <c r="H6479" s="4" t="s">
        <v>36</v>
      </c>
      <c r="I6479" s="4" t="s">
        <v>36</v>
      </c>
      <c r="J6479" s="4" t="s">
        <v>36</v>
      </c>
      <c r="K6479" s="4" t="s">
        <v>36</v>
      </c>
      <c r="L6479" s="4" t="s">
        <v>36</v>
      </c>
      <c r="M6479" s="4" t="s">
        <v>36</v>
      </c>
      <c r="N6479" s="4" t="s">
        <v>36</v>
      </c>
      <c r="O6479" s="4" t="s">
        <v>36</v>
      </c>
      <c r="P6479" s="4" t="s">
        <v>36</v>
      </c>
      <c r="Q6479" s="4" t="s">
        <v>36</v>
      </c>
      <c r="R6479" s="4" t="s">
        <v>36</v>
      </c>
      <c r="S6479" s="4" t="s">
        <v>36</v>
      </c>
      <c r="T6479" s="4" t="s">
        <v>36</v>
      </c>
      <c r="U6479" s="4" t="s">
        <v>36</v>
      </c>
      <c r="V6479" s="4" t="s">
        <v>36</v>
      </c>
      <c r="W6479" s="4" t="s">
        <v>36</v>
      </c>
      <c r="X6479" s="4" t="s">
        <v>36</v>
      </c>
      <c r="Y6479" s="4" t="s">
        <v>36</v>
      </c>
      <c r="Z6479" s="4" t="s">
        <v>36</v>
      </c>
    </row>
    <row r="6480" spans="1:26">
      <c r="A6480" s="4" t="s">
        <v>22236</v>
      </c>
      <c r="B6480" s="4" t="s">
        <v>22237</v>
      </c>
      <c r="C6480" s="4" t="s">
        <v>4822</v>
      </c>
      <c r="D6480" s="5" t="s">
        <v>19796</v>
      </c>
      <c r="E6480" s="4" t="s">
        <v>34</v>
      </c>
      <c r="F6480" s="4" t="s">
        <v>46</v>
      </c>
      <c r="G6480" s="4" t="s">
        <v>36</v>
      </c>
      <c r="H6480" s="4" t="s">
        <v>36</v>
      </c>
      <c r="I6480" s="4" t="s">
        <v>36</v>
      </c>
      <c r="J6480" s="4" t="s">
        <v>36</v>
      </c>
      <c r="K6480" s="4" t="s">
        <v>36</v>
      </c>
      <c r="L6480" s="4" t="s">
        <v>36</v>
      </c>
      <c r="M6480" s="4" t="s">
        <v>36</v>
      </c>
      <c r="N6480" s="4" t="s">
        <v>36</v>
      </c>
      <c r="O6480" s="4" t="s">
        <v>36</v>
      </c>
      <c r="P6480" s="4" t="s">
        <v>36</v>
      </c>
      <c r="Q6480" s="4" t="s">
        <v>36</v>
      </c>
      <c r="R6480" s="4" t="s">
        <v>36</v>
      </c>
      <c r="S6480" s="4" t="s">
        <v>36</v>
      </c>
      <c r="T6480" s="4" t="s">
        <v>36</v>
      </c>
      <c r="U6480" s="4" t="s">
        <v>36</v>
      </c>
      <c r="V6480" s="4" t="s">
        <v>36</v>
      </c>
      <c r="W6480" s="4" t="s">
        <v>36</v>
      </c>
      <c r="X6480" s="4" t="s">
        <v>36</v>
      </c>
      <c r="Y6480" s="4" t="s">
        <v>36</v>
      </c>
      <c r="Z6480" s="4" t="s">
        <v>36</v>
      </c>
    </row>
    <row r="6481" spans="1:26">
      <c r="A6481" s="4" t="s">
        <v>22238</v>
      </c>
      <c r="B6481" s="4" t="s">
        <v>22239</v>
      </c>
      <c r="C6481" s="4" t="s">
        <v>16507</v>
      </c>
      <c r="D6481" s="5" t="s">
        <v>22240</v>
      </c>
      <c r="E6481" s="4" t="s">
        <v>130</v>
      </c>
      <c r="F6481" s="4" t="s">
        <v>46</v>
      </c>
      <c r="G6481" s="4" t="s">
        <v>36</v>
      </c>
      <c r="H6481" s="4" t="s">
        <v>36</v>
      </c>
      <c r="I6481" s="4" t="s">
        <v>36</v>
      </c>
      <c r="J6481" s="4" t="s">
        <v>36</v>
      </c>
      <c r="K6481" s="4" t="s">
        <v>36</v>
      </c>
      <c r="L6481" s="4" t="s">
        <v>36</v>
      </c>
      <c r="M6481" s="4" t="s">
        <v>36</v>
      </c>
      <c r="N6481" s="4" t="s">
        <v>36</v>
      </c>
      <c r="O6481" s="4" t="s">
        <v>36</v>
      </c>
      <c r="P6481" s="4" t="s">
        <v>36</v>
      </c>
      <c r="Q6481" s="4" t="s">
        <v>36</v>
      </c>
      <c r="R6481" s="4" t="s">
        <v>36</v>
      </c>
      <c r="S6481" s="4" t="s">
        <v>36</v>
      </c>
      <c r="T6481" s="4" t="s">
        <v>36</v>
      </c>
      <c r="U6481" s="4" t="s">
        <v>36</v>
      </c>
      <c r="V6481" s="4" t="s">
        <v>36</v>
      </c>
      <c r="W6481" s="4" t="s">
        <v>36</v>
      </c>
      <c r="X6481" s="4" t="s">
        <v>36</v>
      </c>
      <c r="Y6481" s="4" t="s">
        <v>36</v>
      </c>
      <c r="Z6481" s="4" t="s">
        <v>36</v>
      </c>
    </row>
    <row r="6482" spans="1:26">
      <c r="A6482" s="4" t="s">
        <v>22241</v>
      </c>
      <c r="B6482" s="4" t="s">
        <v>22242</v>
      </c>
      <c r="C6482" s="4" t="s">
        <v>709</v>
      </c>
      <c r="D6482" s="5" t="s">
        <v>1114</v>
      </c>
      <c r="E6482" s="4" t="s">
        <v>130</v>
      </c>
      <c r="F6482" s="4" t="s">
        <v>46</v>
      </c>
      <c r="G6482" s="4" t="s">
        <v>36</v>
      </c>
      <c r="H6482" s="4" t="s">
        <v>36</v>
      </c>
      <c r="I6482" s="4" t="s">
        <v>36</v>
      </c>
      <c r="J6482" s="4" t="s">
        <v>36</v>
      </c>
      <c r="K6482" s="4" t="s">
        <v>36</v>
      </c>
      <c r="L6482" s="4" t="s">
        <v>36</v>
      </c>
      <c r="M6482" s="4" t="s">
        <v>36</v>
      </c>
      <c r="N6482" s="4" t="s">
        <v>36</v>
      </c>
      <c r="O6482" s="4" t="s">
        <v>22243</v>
      </c>
      <c r="P6482" s="4" t="s">
        <v>62</v>
      </c>
      <c r="Q6482" s="4" t="s">
        <v>2489</v>
      </c>
      <c r="R6482" s="4" t="s">
        <v>70</v>
      </c>
      <c r="S6482" s="4" t="s">
        <v>36</v>
      </c>
      <c r="T6482" s="4" t="s">
        <v>36</v>
      </c>
      <c r="U6482" s="4" t="s">
        <v>36</v>
      </c>
      <c r="V6482" s="4" t="s">
        <v>36</v>
      </c>
      <c r="W6482" s="4" t="s">
        <v>36</v>
      </c>
      <c r="X6482" s="4" t="s">
        <v>36</v>
      </c>
      <c r="Y6482" s="4" t="s">
        <v>36</v>
      </c>
      <c r="Z6482" s="4" t="s">
        <v>36</v>
      </c>
    </row>
    <row r="6483" spans="1:26">
      <c r="A6483" s="4" t="s">
        <v>22244</v>
      </c>
      <c r="B6483" s="4" t="s">
        <v>22245</v>
      </c>
      <c r="C6483" s="4" t="s">
        <v>36</v>
      </c>
      <c r="D6483" s="5" t="s">
        <v>36</v>
      </c>
      <c r="E6483" s="4" t="s">
        <v>34</v>
      </c>
      <c r="F6483" s="4" t="s">
        <v>46</v>
      </c>
      <c r="G6483" s="4" t="s">
        <v>36</v>
      </c>
      <c r="H6483" s="4" t="s">
        <v>36</v>
      </c>
      <c r="I6483" s="4" t="s">
        <v>36</v>
      </c>
      <c r="J6483" s="4" t="s">
        <v>36</v>
      </c>
      <c r="K6483" s="4" t="s">
        <v>36</v>
      </c>
      <c r="L6483" s="4" t="s">
        <v>36</v>
      </c>
      <c r="M6483" s="4" t="s">
        <v>36</v>
      </c>
      <c r="N6483" s="4" t="s">
        <v>36</v>
      </c>
      <c r="O6483" s="4" t="s">
        <v>36</v>
      </c>
      <c r="P6483" s="4" t="s">
        <v>36</v>
      </c>
      <c r="Q6483" s="4" t="s">
        <v>36</v>
      </c>
      <c r="R6483" s="4" t="s">
        <v>36</v>
      </c>
      <c r="S6483" s="4" t="s">
        <v>36</v>
      </c>
      <c r="T6483" s="4" t="s">
        <v>36</v>
      </c>
      <c r="U6483" s="4" t="s">
        <v>36</v>
      </c>
      <c r="V6483" s="4" t="s">
        <v>36</v>
      </c>
      <c r="W6483" s="4" t="s">
        <v>36</v>
      </c>
      <c r="X6483" s="4" t="s">
        <v>36</v>
      </c>
      <c r="Y6483" s="4" t="s">
        <v>36</v>
      </c>
      <c r="Z6483" s="4" t="s">
        <v>36</v>
      </c>
    </row>
    <row r="6484" spans="1:26">
      <c r="A6484" s="4" t="s">
        <v>22246</v>
      </c>
      <c r="B6484" s="4" t="s">
        <v>22247</v>
      </c>
      <c r="C6484" s="4" t="s">
        <v>22248</v>
      </c>
      <c r="D6484" s="5" t="s">
        <v>170</v>
      </c>
      <c r="E6484" s="4" t="s">
        <v>53</v>
      </c>
      <c r="F6484" s="4" t="s">
        <v>46</v>
      </c>
      <c r="G6484" s="4" t="s">
        <v>36</v>
      </c>
      <c r="H6484" s="4" t="s">
        <v>36</v>
      </c>
      <c r="I6484" s="4" t="s">
        <v>36</v>
      </c>
      <c r="J6484" s="4" t="s">
        <v>36</v>
      </c>
      <c r="K6484" s="4" t="s">
        <v>36</v>
      </c>
      <c r="L6484" s="4" t="s">
        <v>36</v>
      </c>
      <c r="M6484" s="4" t="s">
        <v>36</v>
      </c>
      <c r="N6484" s="4" t="s">
        <v>36</v>
      </c>
      <c r="O6484" s="4" t="s">
        <v>36</v>
      </c>
      <c r="P6484" s="4" t="s">
        <v>36</v>
      </c>
      <c r="Q6484" s="4" t="s">
        <v>36</v>
      </c>
      <c r="R6484" s="4" t="s">
        <v>36</v>
      </c>
      <c r="S6484" s="4" t="s">
        <v>36</v>
      </c>
      <c r="T6484" s="4" t="s">
        <v>36</v>
      </c>
      <c r="U6484" s="4" t="s">
        <v>36</v>
      </c>
      <c r="V6484" s="4" t="s">
        <v>36</v>
      </c>
      <c r="W6484" s="4" t="s">
        <v>36</v>
      </c>
      <c r="X6484" s="4" t="s">
        <v>36</v>
      </c>
      <c r="Y6484" s="4" t="s">
        <v>36</v>
      </c>
      <c r="Z6484" s="4" t="s">
        <v>36</v>
      </c>
    </row>
    <row r="6485" spans="1:26">
      <c r="A6485" s="4" t="s">
        <v>22249</v>
      </c>
      <c r="B6485" s="4" t="s">
        <v>22250</v>
      </c>
      <c r="C6485" s="4" t="s">
        <v>379</v>
      </c>
      <c r="D6485" s="5" t="s">
        <v>147</v>
      </c>
      <c r="E6485" s="4" t="s">
        <v>34</v>
      </c>
      <c r="F6485" s="4" t="s">
        <v>46</v>
      </c>
      <c r="G6485" s="4" t="s">
        <v>36</v>
      </c>
      <c r="H6485" s="4" t="s">
        <v>36</v>
      </c>
      <c r="I6485" s="4" t="s">
        <v>36</v>
      </c>
      <c r="J6485" s="4" t="s">
        <v>36</v>
      </c>
      <c r="K6485" s="4" t="s">
        <v>36</v>
      </c>
      <c r="L6485" s="4" t="s">
        <v>36</v>
      </c>
      <c r="M6485" s="4" t="s">
        <v>36</v>
      </c>
      <c r="N6485" s="4" t="s">
        <v>36</v>
      </c>
      <c r="O6485" s="4" t="s">
        <v>36</v>
      </c>
      <c r="P6485" s="4" t="s">
        <v>36</v>
      </c>
      <c r="Q6485" s="4" t="s">
        <v>36</v>
      </c>
      <c r="R6485" s="4" t="s">
        <v>36</v>
      </c>
      <c r="S6485" s="4" t="s">
        <v>36</v>
      </c>
      <c r="T6485" s="4" t="s">
        <v>36</v>
      </c>
      <c r="U6485" s="4" t="s">
        <v>36</v>
      </c>
      <c r="V6485" s="4" t="s">
        <v>36</v>
      </c>
      <c r="W6485" s="4" t="s">
        <v>36</v>
      </c>
      <c r="X6485" s="4" t="s">
        <v>36</v>
      </c>
      <c r="Y6485" s="4" t="s">
        <v>36</v>
      </c>
      <c r="Z6485" s="4" t="s">
        <v>36</v>
      </c>
    </row>
    <row r="6486" spans="1:26">
      <c r="A6486" s="4" t="s">
        <v>22251</v>
      </c>
      <c r="B6486" s="4" t="s">
        <v>22252</v>
      </c>
      <c r="C6486" s="4" t="s">
        <v>22253</v>
      </c>
      <c r="D6486" s="5" t="s">
        <v>923</v>
      </c>
      <c r="E6486" s="4" t="s">
        <v>53</v>
      </c>
      <c r="F6486" s="4" t="s">
        <v>46</v>
      </c>
      <c r="G6486" s="4" t="s">
        <v>36</v>
      </c>
      <c r="H6486" s="4" t="s">
        <v>36</v>
      </c>
      <c r="I6486" s="4" t="s">
        <v>36</v>
      </c>
      <c r="J6486" s="4" t="s">
        <v>36</v>
      </c>
      <c r="K6486" s="4" t="s">
        <v>36</v>
      </c>
      <c r="L6486" s="4" t="s">
        <v>36</v>
      </c>
      <c r="M6486" s="4" t="s">
        <v>36</v>
      </c>
      <c r="N6486" s="4" t="s">
        <v>36</v>
      </c>
      <c r="O6486" s="4" t="s">
        <v>36</v>
      </c>
      <c r="P6486" s="4" t="s">
        <v>36</v>
      </c>
      <c r="Q6486" s="4" t="s">
        <v>36</v>
      </c>
      <c r="R6486" s="4" t="s">
        <v>36</v>
      </c>
      <c r="S6486" s="4" t="s">
        <v>36</v>
      </c>
      <c r="T6486" s="4" t="s">
        <v>36</v>
      </c>
      <c r="U6486" s="4" t="s">
        <v>36</v>
      </c>
      <c r="V6486" s="4" t="s">
        <v>36</v>
      </c>
      <c r="W6486" s="4" t="s">
        <v>22254</v>
      </c>
      <c r="X6486" s="4" t="s">
        <v>40</v>
      </c>
      <c r="Y6486" s="4" t="s">
        <v>41</v>
      </c>
      <c r="Z6486" s="4" t="s">
        <v>42</v>
      </c>
    </row>
    <row r="6487" spans="1:26">
      <c r="A6487" s="4" t="s">
        <v>22255</v>
      </c>
      <c r="B6487" s="4" t="s">
        <v>22256</v>
      </c>
      <c r="C6487" s="4" t="s">
        <v>2755</v>
      </c>
      <c r="D6487" s="5" t="s">
        <v>36</v>
      </c>
      <c r="E6487" s="4" t="s">
        <v>130</v>
      </c>
      <c r="F6487" s="4" t="s">
        <v>46</v>
      </c>
      <c r="G6487" s="4" t="s">
        <v>36</v>
      </c>
      <c r="H6487" s="4" t="s">
        <v>36</v>
      </c>
      <c r="I6487" s="4" t="s">
        <v>36</v>
      </c>
      <c r="J6487" s="4" t="s">
        <v>36</v>
      </c>
      <c r="K6487" s="4" t="s">
        <v>36</v>
      </c>
      <c r="L6487" s="4" t="s">
        <v>36</v>
      </c>
      <c r="M6487" s="4" t="s">
        <v>36</v>
      </c>
      <c r="N6487" s="4" t="s">
        <v>36</v>
      </c>
      <c r="O6487" s="4" t="s">
        <v>36</v>
      </c>
      <c r="P6487" s="4" t="s">
        <v>36</v>
      </c>
      <c r="Q6487" s="4" t="s">
        <v>36</v>
      </c>
      <c r="R6487" s="4" t="s">
        <v>36</v>
      </c>
      <c r="S6487" s="4" t="s">
        <v>36</v>
      </c>
      <c r="T6487" s="4" t="s">
        <v>36</v>
      </c>
      <c r="U6487" s="4" t="s">
        <v>36</v>
      </c>
      <c r="V6487" s="4" t="s">
        <v>36</v>
      </c>
      <c r="W6487" s="4" t="s">
        <v>36</v>
      </c>
      <c r="X6487" s="4" t="s">
        <v>36</v>
      </c>
      <c r="Y6487" s="4" t="s">
        <v>36</v>
      </c>
      <c r="Z6487" s="4" t="s">
        <v>36</v>
      </c>
    </row>
    <row r="6488" spans="1:26">
      <c r="A6488" s="4" t="s">
        <v>22257</v>
      </c>
      <c r="B6488" s="4" t="s">
        <v>22258</v>
      </c>
      <c r="C6488" s="4" t="s">
        <v>3011</v>
      </c>
      <c r="D6488" s="5" t="s">
        <v>136</v>
      </c>
      <c r="E6488" s="4" t="s">
        <v>96</v>
      </c>
      <c r="F6488" s="4" t="s">
        <v>46</v>
      </c>
      <c r="G6488" s="4" t="s">
        <v>36</v>
      </c>
      <c r="H6488" s="4" t="s">
        <v>36</v>
      </c>
      <c r="I6488" s="4" t="s">
        <v>36</v>
      </c>
      <c r="J6488" s="4" t="s">
        <v>36</v>
      </c>
      <c r="K6488" s="4" t="s">
        <v>36</v>
      </c>
      <c r="L6488" s="4" t="s">
        <v>36</v>
      </c>
      <c r="M6488" s="4" t="s">
        <v>36</v>
      </c>
      <c r="N6488" s="4" t="s">
        <v>36</v>
      </c>
      <c r="O6488" s="4" t="s">
        <v>36</v>
      </c>
      <c r="P6488" s="4" t="s">
        <v>36</v>
      </c>
      <c r="Q6488" s="4" t="s">
        <v>36</v>
      </c>
      <c r="R6488" s="4" t="s">
        <v>36</v>
      </c>
      <c r="S6488" s="4" t="s">
        <v>36</v>
      </c>
      <c r="T6488" s="4" t="s">
        <v>36</v>
      </c>
      <c r="U6488" s="4" t="s">
        <v>36</v>
      </c>
      <c r="V6488" s="4" t="s">
        <v>36</v>
      </c>
      <c r="W6488" s="4" t="s">
        <v>22259</v>
      </c>
      <c r="X6488" s="4" t="s">
        <v>40</v>
      </c>
      <c r="Y6488" s="4" t="s">
        <v>109</v>
      </c>
      <c r="Z6488" s="4" t="s">
        <v>487</v>
      </c>
    </row>
    <row r="6489" spans="1:26">
      <c r="A6489" s="4" t="s">
        <v>22260</v>
      </c>
      <c r="B6489" s="4" t="s">
        <v>8109</v>
      </c>
      <c r="C6489" s="4" t="s">
        <v>22261</v>
      </c>
      <c r="D6489" s="5" t="s">
        <v>33</v>
      </c>
      <c r="E6489" s="4" t="s">
        <v>130</v>
      </c>
      <c r="F6489" s="4" t="s">
        <v>35</v>
      </c>
      <c r="G6489" s="4" t="s">
        <v>36</v>
      </c>
      <c r="H6489" s="4" t="s">
        <v>36</v>
      </c>
      <c r="I6489" s="4" t="s">
        <v>36</v>
      </c>
      <c r="J6489" s="4" t="s">
        <v>36</v>
      </c>
      <c r="K6489" s="4" t="s">
        <v>36</v>
      </c>
      <c r="L6489" s="4" t="s">
        <v>36</v>
      </c>
      <c r="M6489" s="4" t="s">
        <v>36</v>
      </c>
      <c r="N6489" s="4" t="s">
        <v>36</v>
      </c>
      <c r="O6489" s="4" t="s">
        <v>36</v>
      </c>
      <c r="P6489" s="4" t="s">
        <v>36</v>
      </c>
      <c r="Q6489" s="4" t="s">
        <v>36</v>
      </c>
      <c r="R6489" s="4" t="s">
        <v>36</v>
      </c>
      <c r="S6489" s="4" t="s">
        <v>36</v>
      </c>
      <c r="T6489" s="4" t="s">
        <v>36</v>
      </c>
      <c r="U6489" s="4" t="s">
        <v>36</v>
      </c>
      <c r="V6489" s="4" t="s">
        <v>36</v>
      </c>
      <c r="W6489" s="4" t="s">
        <v>36</v>
      </c>
      <c r="X6489" s="4" t="s">
        <v>36</v>
      </c>
      <c r="Y6489" s="4" t="s">
        <v>36</v>
      </c>
      <c r="Z6489" s="4" t="s">
        <v>36</v>
      </c>
    </row>
    <row r="6490" spans="1:26">
      <c r="A6490" s="4" t="s">
        <v>22262</v>
      </c>
      <c r="B6490" s="4" t="s">
        <v>5296</v>
      </c>
      <c r="C6490" s="4" t="s">
        <v>15762</v>
      </c>
      <c r="D6490" s="5" t="s">
        <v>36</v>
      </c>
      <c r="E6490" s="4" t="s">
        <v>53</v>
      </c>
      <c r="F6490" s="4" t="s">
        <v>46</v>
      </c>
      <c r="G6490" s="4" t="s">
        <v>36</v>
      </c>
      <c r="H6490" s="4" t="s">
        <v>36</v>
      </c>
      <c r="I6490" s="4" t="s">
        <v>36</v>
      </c>
      <c r="J6490" s="4" t="s">
        <v>36</v>
      </c>
      <c r="K6490" s="4" t="s">
        <v>36</v>
      </c>
      <c r="L6490" s="4" t="s">
        <v>36</v>
      </c>
      <c r="M6490" s="4" t="s">
        <v>36</v>
      </c>
      <c r="N6490" s="4" t="s">
        <v>36</v>
      </c>
      <c r="O6490" s="4" t="s">
        <v>36</v>
      </c>
      <c r="P6490" s="4" t="s">
        <v>36</v>
      </c>
      <c r="Q6490" s="4" t="s">
        <v>36</v>
      </c>
      <c r="R6490" s="4" t="s">
        <v>36</v>
      </c>
      <c r="S6490" s="4" t="s">
        <v>36</v>
      </c>
      <c r="T6490" s="4" t="s">
        <v>36</v>
      </c>
      <c r="U6490" s="4" t="s">
        <v>36</v>
      </c>
      <c r="V6490" s="4" t="s">
        <v>36</v>
      </c>
      <c r="W6490" s="4" t="s">
        <v>36</v>
      </c>
      <c r="X6490" s="4" t="s">
        <v>36</v>
      </c>
      <c r="Y6490" s="4" t="s">
        <v>36</v>
      </c>
      <c r="Z6490" s="4" t="s">
        <v>36</v>
      </c>
    </row>
    <row r="6491" spans="1:26">
      <c r="A6491" s="4" t="s">
        <v>22263</v>
      </c>
      <c r="B6491" s="4" t="s">
        <v>22264</v>
      </c>
      <c r="C6491" s="4" t="s">
        <v>22265</v>
      </c>
      <c r="D6491" s="5" t="s">
        <v>170</v>
      </c>
      <c r="E6491" s="4" t="s">
        <v>34</v>
      </c>
      <c r="F6491" s="4" t="s">
        <v>46</v>
      </c>
      <c r="G6491" s="4" t="s">
        <v>36</v>
      </c>
      <c r="H6491" s="4" t="s">
        <v>36</v>
      </c>
      <c r="I6491" s="4" t="s">
        <v>36</v>
      </c>
      <c r="J6491" s="4" t="s">
        <v>36</v>
      </c>
      <c r="K6491" s="4" t="s">
        <v>36</v>
      </c>
      <c r="L6491" s="4" t="s">
        <v>36</v>
      </c>
      <c r="M6491" s="4" t="s">
        <v>36</v>
      </c>
      <c r="N6491" s="4" t="s">
        <v>36</v>
      </c>
      <c r="O6491" s="4" t="s">
        <v>36</v>
      </c>
      <c r="P6491" s="4" t="s">
        <v>36</v>
      </c>
      <c r="Q6491" s="4" t="s">
        <v>36</v>
      </c>
      <c r="R6491" s="4" t="s">
        <v>36</v>
      </c>
      <c r="S6491" s="4" t="s">
        <v>36</v>
      </c>
      <c r="T6491" s="4" t="s">
        <v>36</v>
      </c>
      <c r="U6491" s="4" t="s">
        <v>36</v>
      </c>
      <c r="V6491" s="4" t="s">
        <v>36</v>
      </c>
      <c r="W6491" s="4" t="s">
        <v>36</v>
      </c>
      <c r="X6491" s="4" t="s">
        <v>36</v>
      </c>
      <c r="Y6491" s="4" t="s">
        <v>36</v>
      </c>
      <c r="Z6491" s="4" t="s">
        <v>36</v>
      </c>
    </row>
    <row r="6492" spans="1:26">
      <c r="A6492" s="4" t="s">
        <v>22266</v>
      </c>
      <c r="B6492" s="4" t="s">
        <v>22267</v>
      </c>
      <c r="C6492" s="4" t="s">
        <v>22268</v>
      </c>
      <c r="D6492" s="5" t="s">
        <v>69</v>
      </c>
      <c r="E6492" s="4" t="s">
        <v>130</v>
      </c>
      <c r="F6492" s="4" t="s">
        <v>35</v>
      </c>
      <c r="G6492" s="4" t="s">
        <v>36</v>
      </c>
      <c r="H6492" s="4" t="s">
        <v>36</v>
      </c>
      <c r="I6492" s="4" t="s">
        <v>36</v>
      </c>
      <c r="J6492" s="4" t="s">
        <v>36</v>
      </c>
      <c r="K6492" s="4" t="s">
        <v>36</v>
      </c>
      <c r="L6492" s="4" t="s">
        <v>36</v>
      </c>
      <c r="M6492" s="4" t="s">
        <v>36</v>
      </c>
      <c r="N6492" s="4" t="s">
        <v>36</v>
      </c>
      <c r="O6492" s="4" t="s">
        <v>22269</v>
      </c>
      <c r="P6492" s="4" t="s">
        <v>62</v>
      </c>
      <c r="Q6492" s="4" t="s">
        <v>87</v>
      </c>
      <c r="R6492" s="4" t="s">
        <v>22270</v>
      </c>
      <c r="S6492" s="4" t="s">
        <v>36</v>
      </c>
      <c r="T6492" s="4" t="s">
        <v>36</v>
      </c>
      <c r="U6492" s="4" t="s">
        <v>36</v>
      </c>
      <c r="V6492" s="4" t="s">
        <v>36</v>
      </c>
      <c r="W6492" s="4" t="s">
        <v>36</v>
      </c>
      <c r="X6492" s="4" t="s">
        <v>36</v>
      </c>
      <c r="Y6492" s="4" t="s">
        <v>36</v>
      </c>
      <c r="Z6492" s="4" t="s">
        <v>36</v>
      </c>
    </row>
    <row r="6493" spans="1:26">
      <c r="A6493" s="4" t="s">
        <v>22271</v>
      </c>
      <c r="B6493" s="4" t="s">
        <v>22272</v>
      </c>
      <c r="C6493" s="4" t="s">
        <v>2355</v>
      </c>
      <c r="D6493" s="5" t="s">
        <v>403</v>
      </c>
      <c r="E6493" s="4" t="s">
        <v>34</v>
      </c>
      <c r="F6493" s="4" t="s">
        <v>35</v>
      </c>
      <c r="G6493" s="4" t="s">
        <v>36</v>
      </c>
      <c r="H6493" s="4" t="s">
        <v>36</v>
      </c>
      <c r="I6493" s="4" t="s">
        <v>36</v>
      </c>
      <c r="J6493" s="4" t="s">
        <v>36</v>
      </c>
      <c r="K6493" s="4" t="s">
        <v>36</v>
      </c>
      <c r="L6493" s="4" t="s">
        <v>36</v>
      </c>
      <c r="M6493" s="4" t="s">
        <v>36</v>
      </c>
      <c r="N6493" s="4" t="s">
        <v>36</v>
      </c>
      <c r="O6493" s="4" t="s">
        <v>36</v>
      </c>
      <c r="P6493" s="4" t="s">
        <v>36</v>
      </c>
      <c r="Q6493" s="4" t="s">
        <v>36</v>
      </c>
      <c r="R6493" s="4" t="s">
        <v>36</v>
      </c>
      <c r="S6493" s="4" t="s">
        <v>36</v>
      </c>
      <c r="T6493" s="4" t="s">
        <v>36</v>
      </c>
      <c r="U6493" s="4" t="s">
        <v>36</v>
      </c>
      <c r="V6493" s="4" t="s">
        <v>36</v>
      </c>
      <c r="W6493" s="4" t="s">
        <v>36</v>
      </c>
      <c r="X6493" s="4" t="s">
        <v>36</v>
      </c>
      <c r="Y6493" s="4" t="s">
        <v>36</v>
      </c>
      <c r="Z6493" s="4" t="s">
        <v>36</v>
      </c>
    </row>
    <row r="6494" spans="1:26">
      <c r="A6494" s="4" t="s">
        <v>22273</v>
      </c>
      <c r="B6494" s="4" t="s">
        <v>3033</v>
      </c>
      <c r="C6494" s="4" t="s">
        <v>10988</v>
      </c>
      <c r="D6494" s="5" t="s">
        <v>392</v>
      </c>
      <c r="E6494" s="4" t="s">
        <v>34</v>
      </c>
      <c r="F6494" s="4" t="s">
        <v>46</v>
      </c>
      <c r="G6494" s="4" t="s">
        <v>36</v>
      </c>
      <c r="H6494" s="4" t="s">
        <v>36</v>
      </c>
      <c r="I6494" s="4" t="s">
        <v>36</v>
      </c>
      <c r="J6494" s="4" t="s">
        <v>36</v>
      </c>
      <c r="K6494" s="4" t="s">
        <v>36</v>
      </c>
      <c r="L6494" s="4" t="s">
        <v>36</v>
      </c>
      <c r="M6494" s="4" t="s">
        <v>36</v>
      </c>
      <c r="N6494" s="4" t="s">
        <v>36</v>
      </c>
      <c r="O6494" s="4" t="s">
        <v>36</v>
      </c>
      <c r="P6494" s="4" t="s">
        <v>36</v>
      </c>
      <c r="Q6494" s="4" t="s">
        <v>36</v>
      </c>
      <c r="R6494" s="4" t="s">
        <v>36</v>
      </c>
      <c r="S6494" s="4" t="s">
        <v>36</v>
      </c>
      <c r="T6494" s="4" t="s">
        <v>36</v>
      </c>
      <c r="U6494" s="4" t="s">
        <v>36</v>
      </c>
      <c r="V6494" s="4" t="s">
        <v>36</v>
      </c>
      <c r="W6494" s="4" t="s">
        <v>36</v>
      </c>
      <c r="X6494" s="4" t="s">
        <v>36</v>
      </c>
      <c r="Y6494" s="4" t="s">
        <v>36</v>
      </c>
      <c r="Z6494" s="4" t="s">
        <v>36</v>
      </c>
    </row>
    <row r="6495" spans="1:26">
      <c r="A6495" s="4" t="s">
        <v>22274</v>
      </c>
      <c r="B6495" s="4" t="s">
        <v>22275</v>
      </c>
      <c r="C6495" s="4" t="s">
        <v>778</v>
      </c>
      <c r="D6495" s="5"/>
      <c r="E6495" s="4" t="s">
        <v>34</v>
      </c>
      <c r="F6495" s="4" t="s">
        <v>46</v>
      </c>
      <c r="G6495" s="4" t="s">
        <v>36</v>
      </c>
      <c r="H6495" s="4" t="s">
        <v>36</v>
      </c>
      <c r="I6495" s="4" t="s">
        <v>36</v>
      </c>
      <c r="J6495" s="4" t="s">
        <v>36</v>
      </c>
      <c r="K6495" s="4" t="s">
        <v>36</v>
      </c>
      <c r="L6495" s="4" t="s">
        <v>36</v>
      </c>
      <c r="M6495" s="4" t="s">
        <v>36</v>
      </c>
      <c r="N6495" s="4" t="s">
        <v>36</v>
      </c>
      <c r="O6495" s="4" t="s">
        <v>36</v>
      </c>
      <c r="P6495" s="4" t="s">
        <v>36</v>
      </c>
      <c r="Q6495" s="4" t="s">
        <v>36</v>
      </c>
      <c r="R6495" s="4" t="s">
        <v>36</v>
      </c>
      <c r="S6495" s="4" t="s">
        <v>36</v>
      </c>
      <c r="T6495" s="4" t="s">
        <v>36</v>
      </c>
      <c r="U6495" s="4" t="s">
        <v>36</v>
      </c>
      <c r="V6495" s="4" t="s">
        <v>36</v>
      </c>
      <c r="W6495" s="4" t="s">
        <v>36</v>
      </c>
      <c r="X6495" s="4" t="s">
        <v>36</v>
      </c>
      <c r="Y6495" s="4" t="s">
        <v>36</v>
      </c>
      <c r="Z6495" s="4" t="s">
        <v>36</v>
      </c>
    </row>
    <row r="6496" spans="1:26">
      <c r="A6496" s="4" t="s">
        <v>22276</v>
      </c>
      <c r="B6496" s="4" t="s">
        <v>22277</v>
      </c>
      <c r="C6496" s="4" t="s">
        <v>22278</v>
      </c>
      <c r="D6496" s="5" t="s">
        <v>36</v>
      </c>
      <c r="E6496" s="4" t="s">
        <v>34</v>
      </c>
      <c r="F6496" s="4" t="s">
        <v>46</v>
      </c>
      <c r="G6496" s="4" t="s">
        <v>36</v>
      </c>
      <c r="H6496" s="4" t="s">
        <v>36</v>
      </c>
      <c r="I6496" s="4" t="s">
        <v>36</v>
      </c>
      <c r="J6496" s="4" t="s">
        <v>36</v>
      </c>
      <c r="K6496" s="4" t="s">
        <v>36</v>
      </c>
      <c r="L6496" s="4" t="s">
        <v>36</v>
      </c>
      <c r="M6496" s="4" t="s">
        <v>36</v>
      </c>
      <c r="N6496" s="4" t="s">
        <v>36</v>
      </c>
      <c r="O6496" s="4" t="s">
        <v>36</v>
      </c>
      <c r="P6496" s="4" t="s">
        <v>36</v>
      </c>
      <c r="Q6496" s="4" t="s">
        <v>36</v>
      </c>
      <c r="R6496" s="4" t="s">
        <v>36</v>
      </c>
      <c r="S6496" s="4" t="s">
        <v>36</v>
      </c>
      <c r="T6496" s="4" t="s">
        <v>36</v>
      </c>
      <c r="U6496" s="4" t="s">
        <v>36</v>
      </c>
      <c r="V6496" s="4" t="s">
        <v>36</v>
      </c>
      <c r="W6496" s="4" t="s">
        <v>36</v>
      </c>
      <c r="X6496" s="4" t="s">
        <v>36</v>
      </c>
      <c r="Y6496" s="4" t="s">
        <v>36</v>
      </c>
      <c r="Z6496" s="4" t="s">
        <v>36</v>
      </c>
    </row>
    <row r="6497" spans="1:26">
      <c r="A6497" s="4" t="s">
        <v>22279</v>
      </c>
      <c r="B6497" s="4" t="s">
        <v>22280</v>
      </c>
      <c r="C6497" s="4" t="s">
        <v>7391</v>
      </c>
      <c r="D6497" s="5" t="s">
        <v>5589</v>
      </c>
      <c r="E6497" s="4" t="s">
        <v>96</v>
      </c>
      <c r="F6497" s="4" t="s">
        <v>46</v>
      </c>
      <c r="G6497" s="4" t="s">
        <v>36</v>
      </c>
      <c r="H6497" s="4" t="s">
        <v>36</v>
      </c>
      <c r="I6497" s="4" t="s">
        <v>36</v>
      </c>
      <c r="J6497" s="4" t="s">
        <v>36</v>
      </c>
      <c r="K6497" s="4" t="s">
        <v>36</v>
      </c>
      <c r="L6497" s="4" t="s">
        <v>36</v>
      </c>
      <c r="M6497" s="4" t="s">
        <v>36</v>
      </c>
      <c r="N6497" s="4" t="s">
        <v>36</v>
      </c>
      <c r="O6497" s="4" t="s">
        <v>36</v>
      </c>
      <c r="P6497" s="4" t="s">
        <v>36</v>
      </c>
      <c r="Q6497" s="4" t="s">
        <v>36</v>
      </c>
      <c r="R6497" s="4" t="s">
        <v>36</v>
      </c>
      <c r="S6497" s="4" t="s">
        <v>36</v>
      </c>
      <c r="T6497" s="4" t="s">
        <v>36</v>
      </c>
      <c r="U6497" s="4" t="s">
        <v>36</v>
      </c>
      <c r="V6497" s="4" t="s">
        <v>36</v>
      </c>
      <c r="W6497" s="4" t="s">
        <v>22281</v>
      </c>
      <c r="X6497" s="4" t="s">
        <v>40</v>
      </c>
      <c r="Y6497" s="4" t="s">
        <v>41</v>
      </c>
      <c r="Z6497" s="4" t="s">
        <v>42</v>
      </c>
    </row>
    <row r="6498" spans="1:26">
      <c r="A6498" s="4" t="s">
        <v>22282</v>
      </c>
      <c r="B6498" s="4" t="s">
        <v>22283</v>
      </c>
      <c r="C6498" s="4" t="s">
        <v>36</v>
      </c>
      <c r="D6498" s="5" t="s">
        <v>36</v>
      </c>
      <c r="E6498" s="4" t="s">
        <v>53</v>
      </c>
      <c r="F6498" s="4" t="s">
        <v>46</v>
      </c>
      <c r="G6498" s="4" t="s">
        <v>36</v>
      </c>
      <c r="H6498" s="4" t="s">
        <v>36</v>
      </c>
      <c r="I6498" s="4" t="s">
        <v>36</v>
      </c>
      <c r="J6498" s="4" t="s">
        <v>36</v>
      </c>
      <c r="K6498" s="4" t="s">
        <v>36</v>
      </c>
      <c r="L6498" s="4" t="s">
        <v>36</v>
      </c>
      <c r="M6498" s="4" t="s">
        <v>36</v>
      </c>
      <c r="N6498" s="4" t="s">
        <v>36</v>
      </c>
      <c r="O6498" s="4" t="s">
        <v>36</v>
      </c>
      <c r="P6498" s="4" t="s">
        <v>36</v>
      </c>
      <c r="Q6498" s="4" t="s">
        <v>36</v>
      </c>
      <c r="R6498" s="4" t="s">
        <v>36</v>
      </c>
      <c r="S6498" s="4" t="s">
        <v>36</v>
      </c>
      <c r="T6498" s="4" t="s">
        <v>36</v>
      </c>
      <c r="U6498" s="4" t="s">
        <v>36</v>
      </c>
      <c r="V6498" s="4" t="s">
        <v>36</v>
      </c>
      <c r="W6498" s="4" t="s">
        <v>36</v>
      </c>
      <c r="X6498" s="4" t="s">
        <v>36</v>
      </c>
      <c r="Y6498" s="4" t="s">
        <v>36</v>
      </c>
      <c r="Z6498" s="4" t="s">
        <v>36</v>
      </c>
    </row>
    <row r="6499" spans="1:26">
      <c r="A6499" s="4" t="s">
        <v>22284</v>
      </c>
      <c r="B6499" s="4" t="s">
        <v>275</v>
      </c>
      <c r="C6499" s="4" t="s">
        <v>22285</v>
      </c>
      <c r="D6499" s="5" t="s">
        <v>36</v>
      </c>
      <c r="E6499" s="4" t="s">
        <v>34</v>
      </c>
      <c r="F6499" s="4" t="s">
        <v>46</v>
      </c>
      <c r="G6499" s="4" t="s">
        <v>36</v>
      </c>
      <c r="H6499" s="4" t="s">
        <v>36</v>
      </c>
      <c r="I6499" s="4" t="s">
        <v>36</v>
      </c>
      <c r="J6499" s="4" t="s">
        <v>36</v>
      </c>
      <c r="K6499" s="4" t="s">
        <v>36</v>
      </c>
      <c r="L6499" s="4" t="s">
        <v>36</v>
      </c>
      <c r="M6499" s="4" t="s">
        <v>36</v>
      </c>
      <c r="N6499" s="4" t="s">
        <v>36</v>
      </c>
      <c r="O6499" s="4" t="s">
        <v>36</v>
      </c>
      <c r="P6499" s="4" t="s">
        <v>36</v>
      </c>
      <c r="Q6499" s="4" t="s">
        <v>36</v>
      </c>
      <c r="R6499" s="4" t="s">
        <v>36</v>
      </c>
      <c r="S6499" s="4" t="s">
        <v>36</v>
      </c>
      <c r="T6499" s="4" t="s">
        <v>36</v>
      </c>
      <c r="U6499" s="4" t="s">
        <v>36</v>
      </c>
      <c r="V6499" s="4" t="s">
        <v>36</v>
      </c>
      <c r="W6499" s="4" t="s">
        <v>22286</v>
      </c>
      <c r="X6499" s="4" t="s">
        <v>40</v>
      </c>
      <c r="Y6499" s="4" t="s">
        <v>91</v>
      </c>
      <c r="Z6499" s="4" t="s">
        <v>48</v>
      </c>
    </row>
    <row r="6500" spans="1:26">
      <c r="A6500" s="4" t="s">
        <v>22287</v>
      </c>
      <c r="B6500" s="4" t="s">
        <v>22288</v>
      </c>
      <c r="C6500" s="4" t="s">
        <v>22289</v>
      </c>
      <c r="D6500" s="5" t="s">
        <v>7413</v>
      </c>
      <c r="E6500" s="4" t="s">
        <v>34</v>
      </c>
      <c r="F6500" s="4" t="s">
        <v>35</v>
      </c>
      <c r="G6500" s="4" t="s">
        <v>36</v>
      </c>
      <c r="H6500" s="4" t="s">
        <v>36</v>
      </c>
      <c r="I6500" s="4" t="s">
        <v>36</v>
      </c>
      <c r="J6500" s="4" t="s">
        <v>36</v>
      </c>
      <c r="K6500" s="4" t="s">
        <v>36</v>
      </c>
      <c r="L6500" s="4" t="s">
        <v>36</v>
      </c>
      <c r="M6500" s="4" t="s">
        <v>36</v>
      </c>
      <c r="N6500" s="4" t="s">
        <v>36</v>
      </c>
      <c r="O6500" s="4" t="s">
        <v>36</v>
      </c>
      <c r="P6500" s="4" t="s">
        <v>36</v>
      </c>
      <c r="Q6500" s="4" t="s">
        <v>36</v>
      </c>
      <c r="R6500" s="4" t="s">
        <v>36</v>
      </c>
      <c r="S6500" s="4" t="s">
        <v>36</v>
      </c>
      <c r="T6500" s="4" t="s">
        <v>36</v>
      </c>
      <c r="U6500" s="4" t="s">
        <v>36</v>
      </c>
      <c r="V6500" s="4" t="s">
        <v>36</v>
      </c>
      <c r="W6500" s="4" t="s">
        <v>22290</v>
      </c>
      <c r="X6500" s="4" t="s">
        <v>40</v>
      </c>
      <c r="Y6500" s="4" t="s">
        <v>91</v>
      </c>
      <c r="Z6500" s="4" t="s">
        <v>48</v>
      </c>
    </row>
    <row r="6501" spans="1:26">
      <c r="A6501" s="4" t="s">
        <v>22291</v>
      </c>
      <c r="B6501" s="4" t="s">
        <v>22292</v>
      </c>
      <c r="C6501" s="4" t="s">
        <v>3933</v>
      </c>
      <c r="D6501" s="5" t="s">
        <v>495</v>
      </c>
      <c r="E6501" s="4" t="s">
        <v>34</v>
      </c>
      <c r="F6501" s="4" t="s">
        <v>46</v>
      </c>
      <c r="G6501" s="4" t="s">
        <v>36</v>
      </c>
      <c r="H6501" s="4" t="s">
        <v>36</v>
      </c>
      <c r="I6501" s="4" t="s">
        <v>36</v>
      </c>
      <c r="J6501" s="4" t="s">
        <v>36</v>
      </c>
      <c r="K6501" s="4" t="s">
        <v>36</v>
      </c>
      <c r="L6501" s="4" t="s">
        <v>36</v>
      </c>
      <c r="M6501" s="4" t="s">
        <v>36</v>
      </c>
      <c r="N6501" s="4" t="s">
        <v>36</v>
      </c>
      <c r="O6501" s="4" t="s">
        <v>36</v>
      </c>
      <c r="P6501" s="4" t="s">
        <v>36</v>
      </c>
      <c r="Q6501" s="4" t="s">
        <v>36</v>
      </c>
      <c r="R6501" s="4" t="s">
        <v>36</v>
      </c>
      <c r="S6501" s="4" t="s">
        <v>36</v>
      </c>
      <c r="T6501" s="4" t="s">
        <v>36</v>
      </c>
      <c r="U6501" s="4" t="s">
        <v>36</v>
      </c>
      <c r="V6501" s="4" t="s">
        <v>36</v>
      </c>
      <c r="W6501" s="4" t="s">
        <v>22293</v>
      </c>
      <c r="X6501" s="4" t="s">
        <v>40</v>
      </c>
      <c r="Y6501" s="4" t="s">
        <v>109</v>
      </c>
      <c r="Z6501" s="4" t="s">
        <v>487</v>
      </c>
    </row>
    <row r="6502" spans="1:26">
      <c r="A6502" s="4" t="s">
        <v>22294</v>
      </c>
      <c r="B6502" s="4" t="s">
        <v>22295</v>
      </c>
      <c r="C6502" s="4" t="s">
        <v>22296</v>
      </c>
      <c r="D6502" s="5" t="s">
        <v>414</v>
      </c>
      <c r="E6502" s="4" t="s">
        <v>34</v>
      </c>
      <c r="F6502" s="4" t="s">
        <v>46</v>
      </c>
      <c r="G6502" s="4" t="s">
        <v>36</v>
      </c>
      <c r="H6502" s="4" t="s">
        <v>36</v>
      </c>
      <c r="I6502" s="4" t="s">
        <v>36</v>
      </c>
      <c r="J6502" s="4" t="s">
        <v>36</v>
      </c>
      <c r="K6502" s="4" t="s">
        <v>36</v>
      </c>
      <c r="L6502" s="4" t="s">
        <v>36</v>
      </c>
      <c r="M6502" s="4" t="s">
        <v>36</v>
      </c>
      <c r="N6502" s="4" t="s">
        <v>36</v>
      </c>
      <c r="O6502" s="4" t="s">
        <v>36</v>
      </c>
      <c r="P6502" s="4" t="s">
        <v>36</v>
      </c>
      <c r="Q6502" s="4" t="s">
        <v>36</v>
      </c>
      <c r="R6502" s="4" t="s">
        <v>36</v>
      </c>
      <c r="S6502" s="4" t="s">
        <v>36</v>
      </c>
      <c r="T6502" s="4" t="s">
        <v>36</v>
      </c>
      <c r="U6502" s="4" t="s">
        <v>36</v>
      </c>
      <c r="V6502" s="4" t="s">
        <v>36</v>
      </c>
      <c r="W6502" s="4" t="s">
        <v>22297</v>
      </c>
      <c r="X6502" s="4" t="s">
        <v>40</v>
      </c>
      <c r="Y6502" s="4" t="s">
        <v>109</v>
      </c>
      <c r="Z6502" s="4" t="s">
        <v>487</v>
      </c>
    </row>
    <row r="6503" spans="1:26">
      <c r="A6503" s="4" t="s">
        <v>22298</v>
      </c>
      <c r="B6503" s="4" t="s">
        <v>22299</v>
      </c>
      <c r="C6503" s="4" t="s">
        <v>22300</v>
      </c>
      <c r="D6503" s="5" t="s">
        <v>69</v>
      </c>
      <c r="E6503" s="4" t="s">
        <v>34</v>
      </c>
      <c r="F6503" s="4" t="s">
        <v>35</v>
      </c>
      <c r="G6503" s="4" t="s">
        <v>36</v>
      </c>
      <c r="H6503" s="4" t="s">
        <v>36</v>
      </c>
      <c r="I6503" s="4" t="s">
        <v>36</v>
      </c>
      <c r="J6503" s="4" t="s">
        <v>36</v>
      </c>
      <c r="K6503" s="4" t="s">
        <v>36</v>
      </c>
      <c r="L6503" s="4" t="s">
        <v>36</v>
      </c>
      <c r="M6503" s="4" t="s">
        <v>36</v>
      </c>
      <c r="N6503" s="4" t="s">
        <v>36</v>
      </c>
      <c r="O6503" s="4" t="s">
        <v>36</v>
      </c>
      <c r="P6503" s="4" t="s">
        <v>36</v>
      </c>
      <c r="Q6503" s="4" t="s">
        <v>36</v>
      </c>
      <c r="R6503" s="4" t="s">
        <v>36</v>
      </c>
      <c r="S6503" s="4" t="s">
        <v>36</v>
      </c>
      <c r="T6503" s="4" t="s">
        <v>36</v>
      </c>
      <c r="U6503" s="4" t="s">
        <v>36</v>
      </c>
      <c r="V6503" s="4" t="s">
        <v>36</v>
      </c>
      <c r="W6503" s="4" t="s">
        <v>22301</v>
      </c>
      <c r="X6503" s="4" t="s">
        <v>40</v>
      </c>
      <c r="Y6503" s="4" t="s">
        <v>91</v>
      </c>
      <c r="Z6503" s="4" t="s">
        <v>48</v>
      </c>
    </row>
    <row r="6504" spans="1:26">
      <c r="A6504" s="4" t="s">
        <v>22302</v>
      </c>
      <c r="B6504" s="4" t="s">
        <v>6447</v>
      </c>
      <c r="C6504" s="4" t="s">
        <v>1546</v>
      </c>
      <c r="D6504" s="5" t="s">
        <v>36</v>
      </c>
      <c r="E6504" s="4" t="s">
        <v>34</v>
      </c>
      <c r="F6504" s="4" t="s">
        <v>46</v>
      </c>
      <c r="G6504" s="4" t="s">
        <v>36</v>
      </c>
      <c r="H6504" s="4" t="s">
        <v>36</v>
      </c>
      <c r="I6504" s="4" t="s">
        <v>36</v>
      </c>
      <c r="J6504" s="4" t="s">
        <v>36</v>
      </c>
      <c r="K6504" s="4" t="s">
        <v>36</v>
      </c>
      <c r="L6504" s="4" t="s">
        <v>36</v>
      </c>
      <c r="M6504" s="4" t="s">
        <v>36</v>
      </c>
      <c r="N6504" s="4" t="s">
        <v>36</v>
      </c>
      <c r="O6504" s="4" t="s">
        <v>36</v>
      </c>
      <c r="P6504" s="4" t="s">
        <v>36</v>
      </c>
      <c r="Q6504" s="4" t="s">
        <v>36</v>
      </c>
      <c r="R6504" s="4" t="s">
        <v>36</v>
      </c>
      <c r="S6504" s="4" t="s">
        <v>36</v>
      </c>
      <c r="T6504" s="4" t="s">
        <v>36</v>
      </c>
      <c r="U6504" s="4" t="s">
        <v>36</v>
      </c>
      <c r="V6504" s="4" t="s">
        <v>36</v>
      </c>
      <c r="W6504" s="4" t="s">
        <v>22303</v>
      </c>
      <c r="X6504" s="4" t="s">
        <v>40</v>
      </c>
      <c r="Y6504" s="4" t="s">
        <v>109</v>
      </c>
      <c r="Z6504" s="4" t="s">
        <v>487</v>
      </c>
    </row>
    <row r="6505" spans="1:26">
      <c r="A6505" s="4" t="s">
        <v>22304</v>
      </c>
      <c r="B6505" s="4" t="s">
        <v>22305</v>
      </c>
      <c r="C6505" s="4" t="s">
        <v>22306</v>
      </c>
      <c r="D6505" s="5" t="s">
        <v>281</v>
      </c>
      <c r="E6505" s="4" t="s">
        <v>34</v>
      </c>
      <c r="F6505" s="4" t="s">
        <v>46</v>
      </c>
      <c r="G6505" s="4" t="s">
        <v>36</v>
      </c>
      <c r="H6505" s="4" t="s">
        <v>36</v>
      </c>
      <c r="I6505" s="4" t="s">
        <v>36</v>
      </c>
      <c r="J6505" s="4" t="s">
        <v>36</v>
      </c>
      <c r="K6505" s="4" t="s">
        <v>36</v>
      </c>
      <c r="L6505" s="4" t="s">
        <v>36</v>
      </c>
      <c r="M6505" s="4" t="s">
        <v>36</v>
      </c>
      <c r="N6505" s="4" t="s">
        <v>36</v>
      </c>
      <c r="O6505" s="4" t="s">
        <v>36</v>
      </c>
      <c r="P6505" s="4" t="s">
        <v>36</v>
      </c>
      <c r="Q6505" s="4" t="s">
        <v>36</v>
      </c>
      <c r="R6505" s="4" t="s">
        <v>36</v>
      </c>
      <c r="S6505" s="4" t="s">
        <v>36</v>
      </c>
      <c r="T6505" s="4" t="s">
        <v>36</v>
      </c>
      <c r="U6505" s="4" t="s">
        <v>36</v>
      </c>
      <c r="V6505" s="4" t="s">
        <v>36</v>
      </c>
      <c r="W6505" s="4" t="s">
        <v>22307</v>
      </c>
      <c r="X6505" s="4" t="s">
        <v>40</v>
      </c>
      <c r="Y6505" s="4" t="s">
        <v>91</v>
      </c>
      <c r="Z6505" s="4" t="s">
        <v>48</v>
      </c>
    </row>
    <row r="6506" spans="1:26">
      <c r="A6506" s="4" t="s">
        <v>22308</v>
      </c>
      <c r="B6506" s="4" t="s">
        <v>22309</v>
      </c>
      <c r="C6506" s="4" t="s">
        <v>1870</v>
      </c>
      <c r="D6506" s="5" t="s">
        <v>22310</v>
      </c>
      <c r="E6506" s="4" t="s">
        <v>34</v>
      </c>
      <c r="F6506" s="4" t="s">
        <v>46</v>
      </c>
      <c r="G6506" s="4" t="s">
        <v>36</v>
      </c>
      <c r="H6506" s="4" t="s">
        <v>36</v>
      </c>
      <c r="I6506" s="4" t="s">
        <v>36</v>
      </c>
      <c r="J6506" s="4" t="s">
        <v>36</v>
      </c>
      <c r="K6506" s="4" t="s">
        <v>36</v>
      </c>
      <c r="L6506" s="4" t="s">
        <v>36</v>
      </c>
      <c r="M6506" s="4" t="s">
        <v>36</v>
      </c>
      <c r="N6506" s="4" t="s">
        <v>36</v>
      </c>
      <c r="O6506" s="4" t="s">
        <v>36</v>
      </c>
      <c r="P6506" s="4" t="s">
        <v>36</v>
      </c>
      <c r="Q6506" s="4" t="s">
        <v>36</v>
      </c>
      <c r="R6506" s="4" t="s">
        <v>36</v>
      </c>
      <c r="S6506" s="4" t="s">
        <v>36</v>
      </c>
      <c r="T6506" s="4" t="s">
        <v>36</v>
      </c>
      <c r="U6506" s="4" t="s">
        <v>36</v>
      </c>
      <c r="V6506" s="4" t="s">
        <v>36</v>
      </c>
      <c r="W6506" s="4" t="s">
        <v>36</v>
      </c>
      <c r="X6506" s="4" t="s">
        <v>36</v>
      </c>
      <c r="Y6506" s="4" t="s">
        <v>36</v>
      </c>
      <c r="Z6506" s="4" t="s">
        <v>36</v>
      </c>
    </row>
    <row r="6507" spans="1:26">
      <c r="A6507" s="4" t="s">
        <v>22311</v>
      </c>
      <c r="B6507" s="4" t="s">
        <v>22312</v>
      </c>
      <c r="C6507" s="4" t="s">
        <v>22313</v>
      </c>
      <c r="D6507" s="5" t="s">
        <v>989</v>
      </c>
      <c r="E6507" s="4" t="s">
        <v>34</v>
      </c>
      <c r="F6507" s="4" t="s">
        <v>46</v>
      </c>
      <c r="G6507" s="4" t="s">
        <v>36</v>
      </c>
      <c r="H6507" s="4" t="s">
        <v>36</v>
      </c>
      <c r="I6507" s="4" t="s">
        <v>36</v>
      </c>
      <c r="J6507" s="4" t="s">
        <v>36</v>
      </c>
      <c r="K6507" s="4" t="s">
        <v>36</v>
      </c>
      <c r="L6507" s="4" t="s">
        <v>36</v>
      </c>
      <c r="M6507" s="4" t="s">
        <v>36</v>
      </c>
      <c r="N6507" s="4" t="s">
        <v>36</v>
      </c>
      <c r="O6507" s="4" t="s">
        <v>36</v>
      </c>
      <c r="P6507" s="4" t="s">
        <v>36</v>
      </c>
      <c r="Q6507" s="4" t="s">
        <v>36</v>
      </c>
      <c r="R6507" s="4" t="s">
        <v>36</v>
      </c>
      <c r="S6507" s="4" t="s">
        <v>36</v>
      </c>
      <c r="T6507" s="4" t="s">
        <v>36</v>
      </c>
      <c r="U6507" s="4" t="s">
        <v>36</v>
      </c>
      <c r="V6507" s="4" t="s">
        <v>36</v>
      </c>
      <c r="W6507" s="4" t="s">
        <v>36</v>
      </c>
      <c r="X6507" s="4" t="s">
        <v>36</v>
      </c>
      <c r="Y6507" s="4" t="s">
        <v>36</v>
      </c>
      <c r="Z6507" s="4" t="s">
        <v>36</v>
      </c>
    </row>
    <row r="6508" spans="1:26">
      <c r="A6508" s="4" t="s">
        <v>22314</v>
      </c>
      <c r="B6508" s="4" t="s">
        <v>22315</v>
      </c>
      <c r="C6508" s="4" t="s">
        <v>22316</v>
      </c>
      <c r="D6508" s="5" t="s">
        <v>74</v>
      </c>
      <c r="E6508" s="4" t="s">
        <v>393</v>
      </c>
      <c r="F6508" s="4" t="s">
        <v>35</v>
      </c>
      <c r="G6508" s="4" t="s">
        <v>36</v>
      </c>
      <c r="H6508" s="4" t="s">
        <v>36</v>
      </c>
      <c r="I6508" s="4" t="s">
        <v>36</v>
      </c>
      <c r="J6508" s="4" t="s">
        <v>36</v>
      </c>
      <c r="K6508" s="4" t="s">
        <v>36</v>
      </c>
      <c r="L6508" s="4" t="s">
        <v>36</v>
      </c>
      <c r="M6508" s="4" t="s">
        <v>36</v>
      </c>
      <c r="N6508" s="4" t="s">
        <v>36</v>
      </c>
      <c r="O6508" s="4" t="s">
        <v>22317</v>
      </c>
      <c r="P6508" s="4" t="s">
        <v>62</v>
      </c>
      <c r="Q6508" s="4" t="s">
        <v>87</v>
      </c>
      <c r="R6508" s="4" t="s">
        <v>22318</v>
      </c>
      <c r="S6508" s="4" t="s">
        <v>36</v>
      </c>
      <c r="T6508" s="4" t="s">
        <v>36</v>
      </c>
      <c r="U6508" s="4" t="s">
        <v>36</v>
      </c>
      <c r="V6508" s="4" t="s">
        <v>36</v>
      </c>
      <c r="W6508" s="4" t="s">
        <v>22319</v>
      </c>
      <c r="X6508" s="4" t="s">
        <v>40</v>
      </c>
      <c r="Y6508" s="4" t="s">
        <v>109</v>
      </c>
      <c r="Z6508" s="4" t="s">
        <v>487</v>
      </c>
    </row>
    <row r="6509" spans="1:26">
      <c r="A6509" s="4" t="s">
        <v>22320</v>
      </c>
      <c r="B6509" s="4" t="s">
        <v>22321</v>
      </c>
      <c r="C6509" s="4" t="s">
        <v>22322</v>
      </c>
      <c r="D6509" s="5" t="s">
        <v>18617</v>
      </c>
      <c r="E6509" s="4" t="s">
        <v>34</v>
      </c>
      <c r="F6509" s="4" t="s">
        <v>46</v>
      </c>
      <c r="G6509" s="4" t="s">
        <v>36</v>
      </c>
      <c r="H6509" s="4" t="s">
        <v>36</v>
      </c>
      <c r="I6509" s="4" t="s">
        <v>36</v>
      </c>
      <c r="J6509" s="4" t="s">
        <v>36</v>
      </c>
      <c r="K6509" s="4" t="s">
        <v>36</v>
      </c>
      <c r="L6509" s="4" t="s">
        <v>36</v>
      </c>
      <c r="M6509" s="4" t="s">
        <v>36</v>
      </c>
      <c r="N6509" s="4" t="s">
        <v>36</v>
      </c>
      <c r="O6509" s="4" t="s">
        <v>36</v>
      </c>
      <c r="P6509" s="4" t="s">
        <v>36</v>
      </c>
      <c r="Q6509" s="4" t="s">
        <v>36</v>
      </c>
      <c r="R6509" s="4" t="s">
        <v>36</v>
      </c>
      <c r="S6509" s="4" t="s">
        <v>36</v>
      </c>
      <c r="T6509" s="4" t="s">
        <v>36</v>
      </c>
      <c r="U6509" s="4" t="s">
        <v>36</v>
      </c>
      <c r="V6509" s="4" t="s">
        <v>36</v>
      </c>
      <c r="W6509" s="4" t="s">
        <v>22323</v>
      </c>
      <c r="X6509" s="4" t="s">
        <v>40</v>
      </c>
      <c r="Y6509" s="4" t="s">
        <v>41</v>
      </c>
      <c r="Z6509" s="4" t="s">
        <v>42</v>
      </c>
    </row>
    <row r="6510" spans="1:26">
      <c r="A6510" s="4" t="s">
        <v>22324</v>
      </c>
      <c r="B6510" s="4" t="s">
        <v>12988</v>
      </c>
      <c r="C6510" s="4" t="s">
        <v>22325</v>
      </c>
      <c r="D6510" s="5" t="s">
        <v>2155</v>
      </c>
      <c r="E6510" s="4" t="s">
        <v>130</v>
      </c>
      <c r="F6510" s="4" t="s">
        <v>46</v>
      </c>
      <c r="G6510" s="4" t="s">
        <v>36</v>
      </c>
      <c r="H6510" s="4" t="s">
        <v>36</v>
      </c>
      <c r="I6510" s="4" t="s">
        <v>36</v>
      </c>
      <c r="J6510" s="4" t="s">
        <v>36</v>
      </c>
      <c r="K6510" s="4" t="s">
        <v>36</v>
      </c>
      <c r="L6510" s="4" t="s">
        <v>36</v>
      </c>
      <c r="M6510" s="4" t="s">
        <v>36</v>
      </c>
      <c r="N6510" s="4" t="s">
        <v>36</v>
      </c>
      <c r="O6510" s="4" t="s">
        <v>22326</v>
      </c>
      <c r="P6510" s="4" t="s">
        <v>62</v>
      </c>
      <c r="Q6510" s="4" t="s">
        <v>87</v>
      </c>
      <c r="R6510" s="4" t="s">
        <v>22327</v>
      </c>
      <c r="S6510" s="4" t="s">
        <v>36</v>
      </c>
      <c r="T6510" s="4" t="s">
        <v>36</v>
      </c>
      <c r="U6510" s="4" t="s">
        <v>36</v>
      </c>
      <c r="V6510" s="4" t="s">
        <v>36</v>
      </c>
      <c r="W6510" s="4" t="s">
        <v>22328</v>
      </c>
      <c r="X6510" s="4" t="s">
        <v>40</v>
      </c>
      <c r="Y6510" s="4" t="s">
        <v>41</v>
      </c>
      <c r="Z6510" s="4" t="s">
        <v>42</v>
      </c>
    </row>
    <row r="6511" spans="1:26">
      <c r="A6511" s="4" t="s">
        <v>22329</v>
      </c>
      <c r="B6511" s="4" t="s">
        <v>22330</v>
      </c>
      <c r="C6511" s="4" t="s">
        <v>22331</v>
      </c>
      <c r="D6511" s="5" t="s">
        <v>36</v>
      </c>
      <c r="E6511" s="4" t="s">
        <v>34</v>
      </c>
      <c r="F6511" s="4" t="s">
        <v>46</v>
      </c>
      <c r="G6511" s="4" t="s">
        <v>36</v>
      </c>
      <c r="H6511" s="4" t="s">
        <v>36</v>
      </c>
      <c r="I6511" s="4" t="s">
        <v>36</v>
      </c>
      <c r="J6511" s="4" t="s">
        <v>36</v>
      </c>
      <c r="K6511" s="4" t="s">
        <v>36</v>
      </c>
      <c r="L6511" s="4" t="s">
        <v>36</v>
      </c>
      <c r="M6511" s="4" t="s">
        <v>36</v>
      </c>
      <c r="N6511" s="4" t="s">
        <v>36</v>
      </c>
      <c r="O6511" s="4" t="s">
        <v>36</v>
      </c>
      <c r="P6511" s="4" t="s">
        <v>36</v>
      </c>
      <c r="Q6511" s="4" t="s">
        <v>36</v>
      </c>
      <c r="R6511" s="4" t="s">
        <v>36</v>
      </c>
      <c r="S6511" s="4" t="s">
        <v>36</v>
      </c>
      <c r="T6511" s="4" t="s">
        <v>36</v>
      </c>
      <c r="U6511" s="4" t="s">
        <v>36</v>
      </c>
      <c r="V6511" s="4" t="s">
        <v>36</v>
      </c>
      <c r="W6511" s="4" t="s">
        <v>36</v>
      </c>
      <c r="X6511" s="4" t="s">
        <v>36</v>
      </c>
      <c r="Y6511" s="4" t="s">
        <v>36</v>
      </c>
      <c r="Z6511" s="4" t="s">
        <v>36</v>
      </c>
    </row>
    <row r="6512" spans="1:26">
      <c r="A6512" s="4" t="s">
        <v>22332</v>
      </c>
      <c r="B6512" s="4" t="s">
        <v>22333</v>
      </c>
      <c r="C6512" s="4" t="s">
        <v>22334</v>
      </c>
      <c r="D6512" s="5" t="s">
        <v>36</v>
      </c>
      <c r="E6512" s="4" t="s">
        <v>34</v>
      </c>
      <c r="F6512" s="4" t="s">
        <v>46</v>
      </c>
      <c r="G6512" s="4" t="s">
        <v>36</v>
      </c>
      <c r="H6512" s="4" t="s">
        <v>36</v>
      </c>
      <c r="I6512" s="4" t="s">
        <v>36</v>
      </c>
      <c r="J6512" s="4" t="s">
        <v>36</v>
      </c>
      <c r="K6512" s="4" t="s">
        <v>36</v>
      </c>
      <c r="L6512" s="4" t="s">
        <v>36</v>
      </c>
      <c r="M6512" s="4" t="s">
        <v>36</v>
      </c>
      <c r="N6512" s="4" t="s">
        <v>36</v>
      </c>
      <c r="O6512" s="4" t="s">
        <v>36</v>
      </c>
      <c r="P6512" s="4" t="s">
        <v>36</v>
      </c>
      <c r="Q6512" s="4" t="s">
        <v>36</v>
      </c>
      <c r="R6512" s="4" t="s">
        <v>36</v>
      </c>
      <c r="S6512" s="4" t="s">
        <v>36</v>
      </c>
      <c r="T6512" s="4" t="s">
        <v>36</v>
      </c>
      <c r="U6512" s="4" t="s">
        <v>36</v>
      </c>
      <c r="V6512" s="4" t="s">
        <v>36</v>
      </c>
      <c r="W6512" s="4" t="s">
        <v>36</v>
      </c>
      <c r="X6512" s="4" t="s">
        <v>36</v>
      </c>
      <c r="Y6512" s="4" t="s">
        <v>36</v>
      </c>
      <c r="Z6512" s="4" t="s">
        <v>36</v>
      </c>
    </row>
    <row r="6513" spans="1:26">
      <c r="A6513" s="4" t="s">
        <v>22335</v>
      </c>
      <c r="B6513" s="4" t="s">
        <v>11468</v>
      </c>
      <c r="C6513" s="4" t="s">
        <v>22336</v>
      </c>
      <c r="D6513" s="5" t="s">
        <v>36</v>
      </c>
      <c r="E6513" s="4" t="s">
        <v>34</v>
      </c>
      <c r="F6513" s="4" t="s">
        <v>46</v>
      </c>
      <c r="G6513" s="4" t="s">
        <v>36</v>
      </c>
      <c r="H6513" s="4" t="s">
        <v>36</v>
      </c>
      <c r="I6513" s="4" t="s">
        <v>36</v>
      </c>
      <c r="J6513" s="4" t="s">
        <v>36</v>
      </c>
      <c r="K6513" s="4" t="s">
        <v>36</v>
      </c>
      <c r="L6513" s="4" t="s">
        <v>36</v>
      </c>
      <c r="M6513" s="4" t="s">
        <v>36</v>
      </c>
      <c r="N6513" s="4" t="s">
        <v>36</v>
      </c>
      <c r="O6513" s="4" t="s">
        <v>36</v>
      </c>
      <c r="P6513" s="4" t="s">
        <v>36</v>
      </c>
      <c r="Q6513" s="4" t="s">
        <v>36</v>
      </c>
      <c r="R6513" s="4" t="s">
        <v>36</v>
      </c>
      <c r="S6513" s="4" t="s">
        <v>36</v>
      </c>
      <c r="T6513" s="4" t="s">
        <v>36</v>
      </c>
      <c r="U6513" s="4" t="s">
        <v>36</v>
      </c>
      <c r="V6513" s="4" t="s">
        <v>36</v>
      </c>
      <c r="W6513" s="4" t="s">
        <v>22337</v>
      </c>
      <c r="X6513" s="4" t="s">
        <v>40</v>
      </c>
      <c r="Y6513" s="4" t="s">
        <v>109</v>
      </c>
      <c r="Z6513" s="4" t="s">
        <v>487</v>
      </c>
    </row>
    <row r="6514" spans="1:26">
      <c r="A6514" s="4" t="s">
        <v>22338</v>
      </c>
      <c r="B6514" s="4" t="s">
        <v>22339</v>
      </c>
      <c r="C6514" s="4" t="s">
        <v>5283</v>
      </c>
      <c r="D6514" s="5" t="s">
        <v>22340</v>
      </c>
      <c r="E6514" s="4" t="s">
        <v>96</v>
      </c>
      <c r="F6514" s="4" t="s">
        <v>46</v>
      </c>
      <c r="G6514" s="4" t="s">
        <v>36</v>
      </c>
      <c r="H6514" s="4" t="s">
        <v>36</v>
      </c>
      <c r="I6514" s="4" t="s">
        <v>36</v>
      </c>
      <c r="J6514" s="4" t="s">
        <v>36</v>
      </c>
      <c r="K6514" s="4" t="s">
        <v>36</v>
      </c>
      <c r="L6514" s="4" t="s">
        <v>36</v>
      </c>
      <c r="M6514" s="4" t="s">
        <v>36</v>
      </c>
      <c r="N6514" s="4" t="s">
        <v>36</v>
      </c>
      <c r="O6514" s="4" t="s">
        <v>22341</v>
      </c>
      <c r="P6514" s="4" t="s">
        <v>62</v>
      </c>
      <c r="Q6514" s="4" t="s">
        <v>16570</v>
      </c>
      <c r="R6514" s="4" t="s">
        <v>16571</v>
      </c>
      <c r="S6514" s="4" t="s">
        <v>36</v>
      </c>
      <c r="T6514" s="4" t="s">
        <v>36</v>
      </c>
      <c r="U6514" s="4" t="s">
        <v>36</v>
      </c>
      <c r="V6514" s="4" t="s">
        <v>36</v>
      </c>
      <c r="W6514" s="4" t="s">
        <v>22342</v>
      </c>
      <c r="X6514" s="4" t="s">
        <v>40</v>
      </c>
      <c r="Y6514" s="4" t="s">
        <v>109</v>
      </c>
      <c r="Z6514" s="4" t="s">
        <v>487</v>
      </c>
    </row>
    <row r="6515" spans="1:26">
      <c r="A6515" s="4" t="s">
        <v>22343</v>
      </c>
      <c r="B6515" s="4" t="s">
        <v>22344</v>
      </c>
      <c r="C6515" s="4" t="s">
        <v>22345</v>
      </c>
      <c r="D6515" s="5" t="s">
        <v>33</v>
      </c>
      <c r="E6515" s="4" t="s">
        <v>34</v>
      </c>
      <c r="F6515" s="4" t="s">
        <v>35</v>
      </c>
      <c r="G6515" s="4" t="s">
        <v>36</v>
      </c>
      <c r="H6515" s="4" t="s">
        <v>36</v>
      </c>
      <c r="I6515" s="4" t="s">
        <v>36</v>
      </c>
      <c r="J6515" s="4" t="s">
        <v>36</v>
      </c>
      <c r="K6515" s="4" t="s">
        <v>36</v>
      </c>
      <c r="L6515" s="4" t="s">
        <v>36</v>
      </c>
      <c r="M6515" s="4" t="s">
        <v>36</v>
      </c>
      <c r="N6515" s="4" t="s">
        <v>36</v>
      </c>
      <c r="O6515" s="4" t="s">
        <v>36</v>
      </c>
      <c r="P6515" s="4" t="s">
        <v>36</v>
      </c>
      <c r="Q6515" s="4" t="s">
        <v>36</v>
      </c>
      <c r="R6515" s="4" t="s">
        <v>36</v>
      </c>
      <c r="S6515" s="4" t="s">
        <v>36</v>
      </c>
      <c r="T6515" s="4" t="s">
        <v>36</v>
      </c>
      <c r="U6515" s="4" t="s">
        <v>36</v>
      </c>
      <c r="V6515" s="4" t="s">
        <v>36</v>
      </c>
      <c r="W6515" s="4" t="s">
        <v>22346</v>
      </c>
      <c r="X6515" s="4" t="s">
        <v>40</v>
      </c>
      <c r="Y6515" s="4" t="s">
        <v>98</v>
      </c>
      <c r="Z6515" s="4" t="s">
        <v>1421</v>
      </c>
    </row>
    <row r="6516" spans="1:26">
      <c r="A6516" s="4" t="s">
        <v>22347</v>
      </c>
      <c r="B6516" s="4" t="s">
        <v>22348</v>
      </c>
      <c r="C6516" s="4" t="s">
        <v>5438</v>
      </c>
      <c r="D6516" s="5" t="s">
        <v>14470</v>
      </c>
      <c r="E6516" s="4" t="s">
        <v>34</v>
      </c>
      <c r="F6516" s="4" t="s">
        <v>46</v>
      </c>
      <c r="G6516" s="4" t="s">
        <v>36</v>
      </c>
      <c r="H6516" s="4" t="s">
        <v>36</v>
      </c>
      <c r="I6516" s="4" t="s">
        <v>36</v>
      </c>
      <c r="J6516" s="4" t="s">
        <v>36</v>
      </c>
      <c r="K6516" s="4" t="s">
        <v>36</v>
      </c>
      <c r="L6516" s="4" t="s">
        <v>36</v>
      </c>
      <c r="M6516" s="4" t="s">
        <v>36</v>
      </c>
      <c r="N6516" s="4" t="s">
        <v>36</v>
      </c>
      <c r="O6516" s="4" t="s">
        <v>36</v>
      </c>
      <c r="P6516" s="4" t="s">
        <v>36</v>
      </c>
      <c r="Q6516" s="4" t="s">
        <v>36</v>
      </c>
      <c r="R6516" s="4" t="s">
        <v>36</v>
      </c>
      <c r="S6516" s="4" t="s">
        <v>36</v>
      </c>
      <c r="T6516" s="4" t="s">
        <v>36</v>
      </c>
      <c r="U6516" s="4" t="s">
        <v>36</v>
      </c>
      <c r="V6516" s="4" t="s">
        <v>36</v>
      </c>
      <c r="W6516" s="4" t="s">
        <v>22349</v>
      </c>
      <c r="X6516" s="4" t="s">
        <v>40</v>
      </c>
      <c r="Y6516" s="4" t="s">
        <v>109</v>
      </c>
      <c r="Z6516" s="4" t="s">
        <v>487</v>
      </c>
    </row>
    <row r="6517" spans="1:26">
      <c r="A6517" s="4" t="s">
        <v>22350</v>
      </c>
      <c r="B6517" s="4" t="s">
        <v>22351</v>
      </c>
      <c r="C6517" s="4" t="s">
        <v>22352</v>
      </c>
      <c r="D6517" s="5" t="s">
        <v>1236</v>
      </c>
      <c r="E6517" s="4" t="s">
        <v>34</v>
      </c>
      <c r="F6517" s="4" t="s">
        <v>46</v>
      </c>
      <c r="G6517" s="4" t="s">
        <v>36</v>
      </c>
      <c r="H6517" s="4" t="s">
        <v>36</v>
      </c>
      <c r="I6517" s="4" t="s">
        <v>36</v>
      </c>
      <c r="J6517" s="4" t="s">
        <v>36</v>
      </c>
      <c r="K6517" s="4" t="s">
        <v>36</v>
      </c>
      <c r="L6517" s="4" t="s">
        <v>36</v>
      </c>
      <c r="M6517" s="4" t="s">
        <v>36</v>
      </c>
      <c r="N6517" s="4" t="s">
        <v>36</v>
      </c>
      <c r="O6517" s="4" t="s">
        <v>36</v>
      </c>
      <c r="P6517" s="4" t="s">
        <v>36</v>
      </c>
      <c r="Q6517" s="4" t="s">
        <v>36</v>
      </c>
      <c r="R6517" s="4" t="s">
        <v>36</v>
      </c>
      <c r="S6517" s="4" t="s">
        <v>36</v>
      </c>
      <c r="T6517" s="4" t="s">
        <v>36</v>
      </c>
      <c r="U6517" s="4" t="s">
        <v>36</v>
      </c>
      <c r="V6517" s="4" t="s">
        <v>36</v>
      </c>
      <c r="W6517" s="4" t="s">
        <v>36</v>
      </c>
      <c r="X6517" s="4" t="s">
        <v>36</v>
      </c>
      <c r="Y6517" s="4" t="s">
        <v>36</v>
      </c>
      <c r="Z6517" s="4" t="s">
        <v>36</v>
      </c>
    </row>
    <row r="6518" spans="1:26">
      <c r="A6518" s="4" t="s">
        <v>22353</v>
      </c>
      <c r="B6518" s="4" t="s">
        <v>15608</v>
      </c>
      <c r="C6518" s="4" t="s">
        <v>8702</v>
      </c>
      <c r="D6518" s="5" t="s">
        <v>495</v>
      </c>
      <c r="E6518" s="4" t="s">
        <v>34</v>
      </c>
      <c r="F6518" s="4" t="s">
        <v>46</v>
      </c>
      <c r="G6518" s="4" t="s">
        <v>36</v>
      </c>
      <c r="H6518" s="4" t="s">
        <v>36</v>
      </c>
      <c r="I6518" s="4" t="s">
        <v>36</v>
      </c>
      <c r="J6518" s="4" t="s">
        <v>36</v>
      </c>
      <c r="K6518" s="4" t="s">
        <v>36</v>
      </c>
      <c r="L6518" s="4" t="s">
        <v>36</v>
      </c>
      <c r="M6518" s="4" t="s">
        <v>36</v>
      </c>
      <c r="N6518" s="4" t="s">
        <v>36</v>
      </c>
      <c r="O6518" s="4" t="s">
        <v>36</v>
      </c>
      <c r="P6518" s="4" t="s">
        <v>36</v>
      </c>
      <c r="Q6518" s="4" t="s">
        <v>36</v>
      </c>
      <c r="R6518" s="4" t="s">
        <v>36</v>
      </c>
      <c r="S6518" s="4" t="s">
        <v>36</v>
      </c>
      <c r="T6518" s="4" t="s">
        <v>36</v>
      </c>
      <c r="U6518" s="4" t="s">
        <v>36</v>
      </c>
      <c r="V6518" s="4" t="s">
        <v>36</v>
      </c>
      <c r="W6518" s="4" t="s">
        <v>22354</v>
      </c>
      <c r="X6518" s="4" t="s">
        <v>40</v>
      </c>
      <c r="Y6518" s="4" t="s">
        <v>91</v>
      </c>
      <c r="Z6518" s="4" t="s">
        <v>48</v>
      </c>
    </row>
    <row r="6519" spans="1:26">
      <c r="A6519" s="4" t="s">
        <v>22355</v>
      </c>
      <c r="B6519" s="4" t="s">
        <v>22356</v>
      </c>
      <c r="C6519" s="4" t="s">
        <v>22357</v>
      </c>
      <c r="D6519" s="5" t="s">
        <v>344</v>
      </c>
      <c r="E6519" s="4" t="s">
        <v>96</v>
      </c>
      <c r="F6519" s="4" t="s">
        <v>35</v>
      </c>
      <c r="G6519" s="4" t="s">
        <v>36</v>
      </c>
      <c r="H6519" s="4" t="s">
        <v>36</v>
      </c>
      <c r="I6519" s="4" t="s">
        <v>36</v>
      </c>
      <c r="J6519" s="4" t="s">
        <v>36</v>
      </c>
      <c r="K6519" s="4" t="s">
        <v>36</v>
      </c>
      <c r="L6519" s="4" t="s">
        <v>36</v>
      </c>
      <c r="M6519" s="4" t="s">
        <v>36</v>
      </c>
      <c r="N6519" s="4" t="s">
        <v>36</v>
      </c>
      <c r="O6519" s="4" t="s">
        <v>36</v>
      </c>
      <c r="P6519" s="4" t="s">
        <v>36</v>
      </c>
      <c r="Q6519" s="4" t="s">
        <v>36</v>
      </c>
      <c r="R6519" s="4" t="s">
        <v>36</v>
      </c>
      <c r="S6519" s="4" t="s">
        <v>36</v>
      </c>
      <c r="T6519" s="4" t="s">
        <v>36</v>
      </c>
      <c r="U6519" s="4" t="s">
        <v>36</v>
      </c>
      <c r="V6519" s="4" t="s">
        <v>36</v>
      </c>
      <c r="W6519" s="4" t="s">
        <v>22358</v>
      </c>
      <c r="X6519" s="4" t="s">
        <v>40</v>
      </c>
      <c r="Y6519" s="4" t="s">
        <v>41</v>
      </c>
      <c r="Z6519" s="4" t="s">
        <v>42</v>
      </c>
    </row>
    <row r="6520" spans="1:26">
      <c r="A6520" s="4" t="s">
        <v>22359</v>
      </c>
      <c r="B6520" s="4" t="s">
        <v>22360</v>
      </c>
      <c r="C6520" s="4" t="s">
        <v>1424</v>
      </c>
      <c r="D6520" s="5" t="s">
        <v>69</v>
      </c>
      <c r="E6520" s="4" t="s">
        <v>393</v>
      </c>
      <c r="F6520" s="4" t="s">
        <v>35</v>
      </c>
      <c r="G6520" s="4" t="s">
        <v>36</v>
      </c>
      <c r="H6520" s="4" t="s">
        <v>36</v>
      </c>
      <c r="I6520" s="4" t="s">
        <v>36</v>
      </c>
      <c r="J6520" s="4" t="s">
        <v>36</v>
      </c>
      <c r="K6520" s="4" t="s">
        <v>36</v>
      </c>
      <c r="L6520" s="4" t="s">
        <v>36</v>
      </c>
      <c r="M6520" s="4" t="s">
        <v>36</v>
      </c>
      <c r="N6520" s="4" t="s">
        <v>36</v>
      </c>
      <c r="O6520" s="4" t="s">
        <v>22361</v>
      </c>
      <c r="P6520" s="4" t="s">
        <v>62</v>
      </c>
      <c r="Q6520" s="4" t="s">
        <v>87</v>
      </c>
      <c r="R6520" s="4" t="s">
        <v>55</v>
      </c>
      <c r="S6520" s="4" t="s">
        <v>36</v>
      </c>
      <c r="T6520" s="4" t="s">
        <v>36</v>
      </c>
      <c r="U6520" s="4" t="s">
        <v>36</v>
      </c>
      <c r="V6520" s="4" t="s">
        <v>36</v>
      </c>
      <c r="W6520" s="4" t="s">
        <v>36</v>
      </c>
      <c r="X6520" s="4" t="s">
        <v>36</v>
      </c>
      <c r="Y6520" s="4" t="s">
        <v>36</v>
      </c>
      <c r="Z6520" s="4" t="s">
        <v>36</v>
      </c>
    </row>
    <row r="6521" spans="1:26">
      <c r="A6521" s="4" t="s">
        <v>22362</v>
      </c>
      <c r="B6521" s="4" t="s">
        <v>22363</v>
      </c>
      <c r="C6521" s="4" t="s">
        <v>22364</v>
      </c>
      <c r="D6521" s="5" t="s">
        <v>2446</v>
      </c>
      <c r="E6521" s="4" t="s">
        <v>34</v>
      </c>
      <c r="F6521" s="4" t="s">
        <v>46</v>
      </c>
      <c r="G6521" s="4" t="s">
        <v>36</v>
      </c>
      <c r="H6521" s="4" t="s">
        <v>36</v>
      </c>
      <c r="I6521" s="4" t="s">
        <v>36</v>
      </c>
      <c r="J6521" s="4" t="s">
        <v>36</v>
      </c>
      <c r="K6521" s="4" t="s">
        <v>36</v>
      </c>
      <c r="L6521" s="4" t="s">
        <v>36</v>
      </c>
      <c r="M6521" s="4" t="s">
        <v>36</v>
      </c>
      <c r="N6521" s="4" t="s">
        <v>36</v>
      </c>
      <c r="O6521" s="4" t="s">
        <v>36</v>
      </c>
      <c r="P6521" s="4" t="s">
        <v>36</v>
      </c>
      <c r="Q6521" s="4" t="s">
        <v>36</v>
      </c>
      <c r="R6521" s="4" t="s">
        <v>36</v>
      </c>
      <c r="S6521" s="4" t="s">
        <v>36</v>
      </c>
      <c r="T6521" s="4" t="s">
        <v>36</v>
      </c>
      <c r="U6521" s="4" t="s">
        <v>36</v>
      </c>
      <c r="V6521" s="4" t="s">
        <v>36</v>
      </c>
      <c r="W6521" s="4" t="s">
        <v>22365</v>
      </c>
      <c r="X6521" s="4" t="s">
        <v>40</v>
      </c>
      <c r="Y6521" s="4" t="s">
        <v>109</v>
      </c>
      <c r="Z6521" s="4" t="s">
        <v>487</v>
      </c>
    </row>
    <row r="6522" spans="1:26">
      <c r="A6522" s="4" t="s">
        <v>22366</v>
      </c>
      <c r="B6522" s="4" t="s">
        <v>22367</v>
      </c>
      <c r="C6522" s="4" t="s">
        <v>774</v>
      </c>
      <c r="D6522" s="5" t="s">
        <v>22368</v>
      </c>
      <c r="E6522" s="4" t="s">
        <v>34</v>
      </c>
      <c r="F6522" s="4" t="s">
        <v>46</v>
      </c>
      <c r="G6522" s="4" t="s">
        <v>36</v>
      </c>
      <c r="H6522" s="4" t="s">
        <v>36</v>
      </c>
      <c r="I6522" s="4" t="s">
        <v>36</v>
      </c>
      <c r="J6522" s="4" t="s">
        <v>36</v>
      </c>
      <c r="K6522" s="4" t="s">
        <v>36</v>
      </c>
      <c r="L6522" s="4" t="s">
        <v>36</v>
      </c>
      <c r="M6522" s="4" t="s">
        <v>36</v>
      </c>
      <c r="N6522" s="4" t="s">
        <v>36</v>
      </c>
      <c r="O6522" s="4" t="s">
        <v>36</v>
      </c>
      <c r="P6522" s="4" t="s">
        <v>36</v>
      </c>
      <c r="Q6522" s="4" t="s">
        <v>36</v>
      </c>
      <c r="R6522" s="4" t="s">
        <v>36</v>
      </c>
      <c r="S6522" s="4" t="s">
        <v>36</v>
      </c>
      <c r="T6522" s="4" t="s">
        <v>36</v>
      </c>
      <c r="U6522" s="4" t="s">
        <v>36</v>
      </c>
      <c r="V6522" s="4" t="s">
        <v>36</v>
      </c>
      <c r="W6522" s="4" t="s">
        <v>36</v>
      </c>
      <c r="X6522" s="4" t="s">
        <v>36</v>
      </c>
      <c r="Y6522" s="4" t="s">
        <v>36</v>
      </c>
      <c r="Z6522" s="4" t="s">
        <v>36</v>
      </c>
    </row>
    <row r="6523" spans="1:26">
      <c r="A6523" s="4" t="s">
        <v>22369</v>
      </c>
      <c r="B6523" s="4" t="s">
        <v>22370</v>
      </c>
      <c r="C6523" s="4" t="s">
        <v>36</v>
      </c>
      <c r="D6523" s="5" t="s">
        <v>36</v>
      </c>
      <c r="E6523" s="4" t="s">
        <v>34</v>
      </c>
      <c r="F6523" s="4" t="s">
        <v>46</v>
      </c>
      <c r="G6523" s="4" t="s">
        <v>36</v>
      </c>
      <c r="H6523" s="4" t="s">
        <v>36</v>
      </c>
      <c r="I6523" s="4" t="s">
        <v>36</v>
      </c>
      <c r="J6523" s="4" t="s">
        <v>36</v>
      </c>
      <c r="K6523" s="4" t="s">
        <v>36</v>
      </c>
      <c r="L6523" s="4" t="s">
        <v>36</v>
      </c>
      <c r="M6523" s="4" t="s">
        <v>36</v>
      </c>
      <c r="N6523" s="4" t="s">
        <v>36</v>
      </c>
      <c r="O6523" s="4" t="s">
        <v>36</v>
      </c>
      <c r="P6523" s="4" t="s">
        <v>36</v>
      </c>
      <c r="Q6523" s="4" t="s">
        <v>36</v>
      </c>
      <c r="R6523" s="4" t="s">
        <v>36</v>
      </c>
      <c r="S6523" s="4" t="s">
        <v>36</v>
      </c>
      <c r="T6523" s="4" t="s">
        <v>36</v>
      </c>
      <c r="U6523" s="4" t="s">
        <v>36</v>
      </c>
      <c r="V6523" s="4" t="s">
        <v>36</v>
      </c>
      <c r="W6523" s="4" t="s">
        <v>36</v>
      </c>
      <c r="X6523" s="4" t="s">
        <v>36</v>
      </c>
      <c r="Y6523" s="4" t="s">
        <v>36</v>
      </c>
      <c r="Z6523" s="4" t="s">
        <v>36</v>
      </c>
    </row>
    <row r="6524" spans="1:26">
      <c r="A6524" s="4" t="s">
        <v>22371</v>
      </c>
      <c r="B6524" s="4" t="s">
        <v>22372</v>
      </c>
      <c r="C6524" s="4" t="s">
        <v>3011</v>
      </c>
      <c r="D6524" s="5" t="s">
        <v>923</v>
      </c>
      <c r="E6524" s="4" t="s">
        <v>34</v>
      </c>
      <c r="F6524" s="4" t="s">
        <v>46</v>
      </c>
      <c r="G6524" s="4" t="s">
        <v>36</v>
      </c>
      <c r="H6524" s="4" t="s">
        <v>36</v>
      </c>
      <c r="I6524" s="4" t="s">
        <v>36</v>
      </c>
      <c r="J6524" s="4" t="s">
        <v>36</v>
      </c>
      <c r="K6524" s="4" t="s">
        <v>36</v>
      </c>
      <c r="L6524" s="4" t="s">
        <v>36</v>
      </c>
      <c r="M6524" s="4" t="s">
        <v>36</v>
      </c>
      <c r="N6524" s="4" t="s">
        <v>36</v>
      </c>
      <c r="O6524" s="4" t="s">
        <v>36</v>
      </c>
      <c r="P6524" s="4" t="s">
        <v>36</v>
      </c>
      <c r="Q6524" s="4" t="s">
        <v>36</v>
      </c>
      <c r="R6524" s="4" t="s">
        <v>36</v>
      </c>
      <c r="S6524" s="4" t="s">
        <v>36</v>
      </c>
      <c r="T6524" s="4" t="s">
        <v>36</v>
      </c>
      <c r="U6524" s="4" t="s">
        <v>36</v>
      </c>
      <c r="V6524" s="4" t="s">
        <v>36</v>
      </c>
      <c r="W6524" s="4" t="s">
        <v>22373</v>
      </c>
      <c r="X6524" s="4" t="s">
        <v>40</v>
      </c>
      <c r="Y6524" s="4" t="s">
        <v>109</v>
      </c>
      <c r="Z6524" s="4" t="s">
        <v>487</v>
      </c>
    </row>
    <row r="6525" spans="1:26">
      <c r="A6525" s="4" t="s">
        <v>22374</v>
      </c>
      <c r="B6525" s="4" t="s">
        <v>22375</v>
      </c>
      <c r="C6525" s="4" t="s">
        <v>16507</v>
      </c>
      <c r="D6525" s="5" t="s">
        <v>22376</v>
      </c>
      <c r="E6525" s="4" t="s">
        <v>664</v>
      </c>
      <c r="F6525" s="4" t="s">
        <v>46</v>
      </c>
      <c r="G6525" s="4" t="s">
        <v>36</v>
      </c>
      <c r="H6525" s="4" t="s">
        <v>36</v>
      </c>
      <c r="I6525" s="4" t="s">
        <v>36</v>
      </c>
      <c r="J6525" s="4" t="s">
        <v>36</v>
      </c>
      <c r="K6525" s="4" t="s">
        <v>36</v>
      </c>
      <c r="L6525" s="4" t="s">
        <v>36</v>
      </c>
      <c r="M6525" s="4" t="s">
        <v>36</v>
      </c>
      <c r="N6525" s="4" t="s">
        <v>36</v>
      </c>
      <c r="O6525" s="4" t="s">
        <v>36</v>
      </c>
      <c r="P6525" s="4" t="s">
        <v>36</v>
      </c>
      <c r="Q6525" s="4" t="s">
        <v>36</v>
      </c>
      <c r="R6525" s="4" t="s">
        <v>36</v>
      </c>
      <c r="S6525" s="4" t="s">
        <v>36</v>
      </c>
      <c r="T6525" s="4" t="s">
        <v>36</v>
      </c>
      <c r="U6525" s="4" t="s">
        <v>36</v>
      </c>
      <c r="V6525" s="4" t="s">
        <v>36</v>
      </c>
      <c r="W6525" s="4" t="s">
        <v>22377</v>
      </c>
      <c r="X6525" s="4" t="s">
        <v>40</v>
      </c>
      <c r="Y6525" s="4" t="s">
        <v>91</v>
      </c>
      <c r="Z6525" s="4" t="s">
        <v>48</v>
      </c>
    </row>
    <row r="6526" spans="1:26">
      <c r="A6526" s="4" t="s">
        <v>22378</v>
      </c>
      <c r="B6526" s="4" t="s">
        <v>22315</v>
      </c>
      <c r="C6526" s="4" t="s">
        <v>22379</v>
      </c>
      <c r="D6526" s="5" t="s">
        <v>414</v>
      </c>
      <c r="E6526" s="4" t="s">
        <v>53</v>
      </c>
      <c r="F6526" s="4" t="s">
        <v>46</v>
      </c>
      <c r="G6526" s="4" t="s">
        <v>36</v>
      </c>
      <c r="H6526" s="4" t="s">
        <v>36</v>
      </c>
      <c r="I6526" s="4" t="s">
        <v>36</v>
      </c>
      <c r="J6526" s="4" t="s">
        <v>36</v>
      </c>
      <c r="K6526" s="4" t="s">
        <v>36</v>
      </c>
      <c r="L6526" s="4" t="s">
        <v>36</v>
      </c>
      <c r="M6526" s="4" t="s">
        <v>36</v>
      </c>
      <c r="N6526" s="4" t="s">
        <v>36</v>
      </c>
      <c r="O6526" s="4" t="s">
        <v>36</v>
      </c>
      <c r="P6526" s="4" t="s">
        <v>36</v>
      </c>
      <c r="Q6526" s="4" t="s">
        <v>36</v>
      </c>
      <c r="R6526" s="4" t="s">
        <v>36</v>
      </c>
      <c r="S6526" s="4" t="s">
        <v>36</v>
      </c>
      <c r="T6526" s="4" t="s">
        <v>36</v>
      </c>
      <c r="U6526" s="4" t="s">
        <v>36</v>
      </c>
      <c r="V6526" s="4" t="s">
        <v>36</v>
      </c>
      <c r="W6526" s="4" t="s">
        <v>36</v>
      </c>
      <c r="X6526" s="4" t="s">
        <v>36</v>
      </c>
      <c r="Y6526" s="4" t="s">
        <v>36</v>
      </c>
      <c r="Z6526" s="4" t="s">
        <v>36</v>
      </c>
    </row>
    <row r="6527" spans="1:26">
      <c r="A6527" s="4" t="s">
        <v>22380</v>
      </c>
      <c r="B6527" s="4" t="s">
        <v>22381</v>
      </c>
      <c r="C6527" s="4" t="s">
        <v>22382</v>
      </c>
      <c r="D6527" s="5" t="s">
        <v>74</v>
      </c>
      <c r="E6527" s="4" t="s">
        <v>130</v>
      </c>
      <c r="F6527" s="4" t="s">
        <v>35</v>
      </c>
      <c r="G6527" s="4" t="s">
        <v>36</v>
      </c>
      <c r="H6527" s="4" t="s">
        <v>36</v>
      </c>
      <c r="I6527" s="4" t="s">
        <v>36</v>
      </c>
      <c r="J6527" s="4" t="s">
        <v>36</v>
      </c>
      <c r="K6527" s="4" t="s">
        <v>36</v>
      </c>
      <c r="L6527" s="4" t="s">
        <v>36</v>
      </c>
      <c r="M6527" s="4" t="s">
        <v>36</v>
      </c>
      <c r="N6527" s="4" t="s">
        <v>36</v>
      </c>
      <c r="O6527" s="4" t="s">
        <v>22383</v>
      </c>
      <c r="P6527" s="4" t="s">
        <v>62</v>
      </c>
      <c r="Q6527" s="4" t="s">
        <v>87</v>
      </c>
      <c r="R6527" s="4" t="s">
        <v>5558</v>
      </c>
      <c r="S6527" s="4" t="s">
        <v>36</v>
      </c>
      <c r="T6527" s="4" t="s">
        <v>36</v>
      </c>
      <c r="U6527" s="4" t="s">
        <v>36</v>
      </c>
      <c r="V6527" s="4" t="s">
        <v>36</v>
      </c>
      <c r="W6527" s="4" t="s">
        <v>22384</v>
      </c>
      <c r="X6527" s="4" t="s">
        <v>40</v>
      </c>
      <c r="Y6527" s="4" t="s">
        <v>41</v>
      </c>
      <c r="Z6527" s="4" t="s">
        <v>42</v>
      </c>
    </row>
    <row r="6528" spans="1:26">
      <c r="A6528" s="4" t="s">
        <v>22385</v>
      </c>
      <c r="B6528" s="4" t="s">
        <v>22386</v>
      </c>
      <c r="C6528" s="4" t="s">
        <v>22387</v>
      </c>
      <c r="D6528" s="5" t="s">
        <v>1114</v>
      </c>
      <c r="E6528" s="4" t="s">
        <v>34</v>
      </c>
      <c r="F6528" s="4" t="s">
        <v>46</v>
      </c>
      <c r="G6528" s="4" t="s">
        <v>36</v>
      </c>
      <c r="H6528" s="4" t="s">
        <v>36</v>
      </c>
      <c r="I6528" s="4" t="s">
        <v>36</v>
      </c>
      <c r="J6528" s="4" t="s">
        <v>36</v>
      </c>
      <c r="K6528" s="4" t="s">
        <v>36</v>
      </c>
      <c r="L6528" s="4" t="s">
        <v>36</v>
      </c>
      <c r="M6528" s="4" t="s">
        <v>36</v>
      </c>
      <c r="N6528" s="4" t="s">
        <v>36</v>
      </c>
      <c r="O6528" s="4" t="s">
        <v>36</v>
      </c>
      <c r="P6528" s="4" t="s">
        <v>36</v>
      </c>
      <c r="Q6528" s="4" t="s">
        <v>36</v>
      </c>
      <c r="R6528" s="4" t="s">
        <v>36</v>
      </c>
      <c r="S6528" s="4" t="s">
        <v>36</v>
      </c>
      <c r="T6528" s="4" t="s">
        <v>36</v>
      </c>
      <c r="U6528" s="4" t="s">
        <v>36</v>
      </c>
      <c r="V6528" s="4" t="s">
        <v>36</v>
      </c>
      <c r="W6528" s="4" t="s">
        <v>22388</v>
      </c>
      <c r="X6528" s="4" t="s">
        <v>40</v>
      </c>
      <c r="Y6528" s="4" t="s">
        <v>109</v>
      </c>
      <c r="Z6528" s="4" t="s">
        <v>487</v>
      </c>
    </row>
    <row r="6529" spans="1:26">
      <c r="A6529" s="4" t="s">
        <v>22389</v>
      </c>
      <c r="B6529" s="4" t="s">
        <v>22390</v>
      </c>
      <c r="C6529" s="4" t="s">
        <v>22391</v>
      </c>
      <c r="D6529" s="5" t="s">
        <v>1349</v>
      </c>
      <c r="E6529" s="4" t="s">
        <v>130</v>
      </c>
      <c r="F6529" s="4" t="s">
        <v>46</v>
      </c>
      <c r="G6529" s="4" t="s">
        <v>36</v>
      </c>
      <c r="H6529" s="4" t="s">
        <v>36</v>
      </c>
      <c r="I6529" s="4" t="s">
        <v>36</v>
      </c>
      <c r="J6529" s="4" t="s">
        <v>36</v>
      </c>
      <c r="K6529" s="4" t="s">
        <v>36</v>
      </c>
      <c r="L6529" s="4" t="s">
        <v>36</v>
      </c>
      <c r="M6529" s="4" t="s">
        <v>36</v>
      </c>
      <c r="N6529" s="4" t="s">
        <v>36</v>
      </c>
      <c r="O6529" s="4" t="s">
        <v>22392</v>
      </c>
      <c r="P6529" s="4" t="s">
        <v>62</v>
      </c>
      <c r="Q6529" s="4" t="s">
        <v>76</v>
      </c>
      <c r="R6529" s="4" t="s">
        <v>55</v>
      </c>
      <c r="S6529" s="4" t="s">
        <v>36</v>
      </c>
      <c r="T6529" s="4" t="s">
        <v>36</v>
      </c>
      <c r="U6529" s="4" t="s">
        <v>36</v>
      </c>
      <c r="V6529" s="4" t="s">
        <v>36</v>
      </c>
      <c r="W6529" s="4" t="s">
        <v>22393</v>
      </c>
      <c r="X6529" s="4" t="s">
        <v>40</v>
      </c>
      <c r="Y6529" s="4" t="s">
        <v>98</v>
      </c>
      <c r="Z6529" s="4" t="s">
        <v>1421</v>
      </c>
    </row>
    <row r="6530" spans="1:26">
      <c r="A6530" s="4" t="s">
        <v>22394</v>
      </c>
      <c r="B6530" s="4" t="s">
        <v>22395</v>
      </c>
      <c r="C6530" s="4" t="s">
        <v>588</v>
      </c>
      <c r="D6530" s="5" t="s">
        <v>2481</v>
      </c>
      <c r="E6530" s="4" t="s">
        <v>34</v>
      </c>
      <c r="F6530" s="4" t="s">
        <v>46</v>
      </c>
      <c r="G6530" s="4" t="s">
        <v>36</v>
      </c>
      <c r="H6530" s="4" t="s">
        <v>36</v>
      </c>
      <c r="I6530" s="4" t="s">
        <v>36</v>
      </c>
      <c r="J6530" s="4" t="s">
        <v>36</v>
      </c>
      <c r="K6530" s="4" t="s">
        <v>36</v>
      </c>
      <c r="L6530" s="4" t="s">
        <v>36</v>
      </c>
      <c r="M6530" s="4" t="s">
        <v>36</v>
      </c>
      <c r="N6530" s="4" t="s">
        <v>36</v>
      </c>
      <c r="O6530" s="4" t="s">
        <v>22396</v>
      </c>
      <c r="P6530" s="4" t="s">
        <v>62</v>
      </c>
      <c r="Q6530" s="4" t="s">
        <v>16587</v>
      </c>
      <c r="R6530" s="4" t="s">
        <v>16588</v>
      </c>
      <c r="S6530" s="4" t="s">
        <v>36</v>
      </c>
      <c r="T6530" s="4" t="s">
        <v>36</v>
      </c>
      <c r="U6530" s="4" t="s">
        <v>36</v>
      </c>
      <c r="V6530" s="4" t="s">
        <v>36</v>
      </c>
      <c r="W6530" s="4" t="s">
        <v>36</v>
      </c>
      <c r="X6530" s="4" t="s">
        <v>36</v>
      </c>
      <c r="Y6530" s="4" t="s">
        <v>36</v>
      </c>
      <c r="Z6530" s="4" t="s">
        <v>36</v>
      </c>
    </row>
    <row r="6531" spans="1:26">
      <c r="A6531" s="4" t="s">
        <v>22397</v>
      </c>
      <c r="B6531" s="4" t="s">
        <v>22398</v>
      </c>
      <c r="C6531" s="4" t="s">
        <v>3826</v>
      </c>
      <c r="D6531" s="5" t="s">
        <v>3106</v>
      </c>
      <c r="E6531" s="4" t="s">
        <v>130</v>
      </c>
      <c r="F6531" s="4" t="s">
        <v>46</v>
      </c>
      <c r="G6531" s="4" t="s">
        <v>36</v>
      </c>
      <c r="H6531" s="4" t="s">
        <v>36</v>
      </c>
      <c r="I6531" s="4" t="s">
        <v>36</v>
      </c>
      <c r="J6531" s="4" t="s">
        <v>36</v>
      </c>
      <c r="K6531" s="4" t="s">
        <v>36</v>
      </c>
      <c r="L6531" s="4" t="s">
        <v>36</v>
      </c>
      <c r="M6531" s="4" t="s">
        <v>36</v>
      </c>
      <c r="N6531" s="4" t="s">
        <v>36</v>
      </c>
      <c r="O6531" s="4" t="s">
        <v>36</v>
      </c>
      <c r="P6531" s="4" t="s">
        <v>36</v>
      </c>
      <c r="Q6531" s="4" t="s">
        <v>36</v>
      </c>
      <c r="R6531" s="4" t="s">
        <v>36</v>
      </c>
      <c r="S6531" s="4" t="s">
        <v>36</v>
      </c>
      <c r="T6531" s="4" t="s">
        <v>36</v>
      </c>
      <c r="U6531" s="4" t="s">
        <v>36</v>
      </c>
      <c r="V6531" s="4" t="s">
        <v>36</v>
      </c>
      <c r="W6531" s="4" t="s">
        <v>36</v>
      </c>
      <c r="X6531" s="4" t="s">
        <v>36</v>
      </c>
      <c r="Y6531" s="4" t="s">
        <v>36</v>
      </c>
      <c r="Z6531" s="4" t="s">
        <v>36</v>
      </c>
    </row>
    <row r="6532" spans="1:26">
      <c r="A6532" s="4" t="s">
        <v>22399</v>
      </c>
      <c r="B6532" s="4" t="s">
        <v>22400</v>
      </c>
      <c r="C6532" s="4" t="s">
        <v>22401</v>
      </c>
      <c r="D6532" s="5" t="s">
        <v>1114</v>
      </c>
      <c r="E6532" s="4" t="s">
        <v>53</v>
      </c>
      <c r="F6532" s="4" t="s">
        <v>46</v>
      </c>
      <c r="G6532" s="4" t="s">
        <v>36</v>
      </c>
      <c r="H6532" s="4" t="s">
        <v>36</v>
      </c>
      <c r="I6532" s="4" t="s">
        <v>36</v>
      </c>
      <c r="J6532" s="4" t="s">
        <v>36</v>
      </c>
      <c r="K6532" s="4" t="s">
        <v>36</v>
      </c>
      <c r="L6532" s="4" t="s">
        <v>36</v>
      </c>
      <c r="M6532" s="4" t="s">
        <v>36</v>
      </c>
      <c r="N6532" s="4" t="s">
        <v>36</v>
      </c>
      <c r="O6532" s="4" t="s">
        <v>22402</v>
      </c>
      <c r="P6532" s="4" t="s">
        <v>62</v>
      </c>
      <c r="Q6532" s="4" t="s">
        <v>15445</v>
      </c>
      <c r="R6532" s="4" t="s">
        <v>7379</v>
      </c>
      <c r="S6532" s="4" t="s">
        <v>36</v>
      </c>
      <c r="T6532" s="4" t="s">
        <v>36</v>
      </c>
      <c r="U6532" s="4" t="s">
        <v>36</v>
      </c>
      <c r="V6532" s="4" t="s">
        <v>36</v>
      </c>
      <c r="W6532" s="4" t="s">
        <v>36</v>
      </c>
      <c r="X6532" s="4" t="s">
        <v>36</v>
      </c>
      <c r="Y6532" s="4" t="s">
        <v>36</v>
      </c>
      <c r="Z6532" s="4" t="s">
        <v>36</v>
      </c>
    </row>
    <row r="6533" spans="1:26">
      <c r="A6533" s="4" t="s">
        <v>22403</v>
      </c>
      <c r="B6533" s="4" t="s">
        <v>22404</v>
      </c>
      <c r="C6533" s="4" t="s">
        <v>9429</v>
      </c>
      <c r="D6533" s="5" t="s">
        <v>22405</v>
      </c>
      <c r="E6533" s="4" t="s">
        <v>34</v>
      </c>
      <c r="F6533" s="4" t="s">
        <v>46</v>
      </c>
      <c r="G6533" s="4" t="s">
        <v>36</v>
      </c>
      <c r="H6533" s="4" t="s">
        <v>36</v>
      </c>
      <c r="I6533" s="4" t="s">
        <v>36</v>
      </c>
      <c r="J6533" s="4" t="s">
        <v>36</v>
      </c>
      <c r="K6533" s="4" t="s">
        <v>36</v>
      </c>
      <c r="L6533" s="4" t="s">
        <v>36</v>
      </c>
      <c r="M6533" s="4" t="s">
        <v>36</v>
      </c>
      <c r="N6533" s="4" t="s">
        <v>36</v>
      </c>
      <c r="O6533" s="4" t="s">
        <v>36</v>
      </c>
      <c r="P6533" s="4" t="s">
        <v>36</v>
      </c>
      <c r="Q6533" s="4" t="s">
        <v>36</v>
      </c>
      <c r="R6533" s="4" t="s">
        <v>36</v>
      </c>
      <c r="S6533" s="4" t="s">
        <v>36</v>
      </c>
      <c r="T6533" s="4" t="s">
        <v>36</v>
      </c>
      <c r="U6533" s="4" t="s">
        <v>36</v>
      </c>
      <c r="V6533" s="4" t="s">
        <v>36</v>
      </c>
      <c r="W6533" s="4" t="s">
        <v>36</v>
      </c>
      <c r="X6533" s="4" t="s">
        <v>36</v>
      </c>
      <c r="Y6533" s="4" t="s">
        <v>36</v>
      </c>
      <c r="Z6533" s="4" t="s">
        <v>36</v>
      </c>
    </row>
    <row r="6534" spans="1:26">
      <c r="A6534" s="4" t="s">
        <v>22406</v>
      </c>
      <c r="B6534" s="4" t="s">
        <v>22407</v>
      </c>
      <c r="C6534" s="4" t="s">
        <v>1782</v>
      </c>
      <c r="D6534" s="5" t="s">
        <v>22408</v>
      </c>
      <c r="E6534" s="4" t="s">
        <v>34</v>
      </c>
      <c r="F6534" s="4" t="s">
        <v>46</v>
      </c>
      <c r="G6534" s="4" t="s">
        <v>36</v>
      </c>
      <c r="H6534" s="4" t="s">
        <v>36</v>
      </c>
      <c r="I6534" s="4" t="s">
        <v>36</v>
      </c>
      <c r="J6534" s="4" t="s">
        <v>36</v>
      </c>
      <c r="K6534" s="4" t="s">
        <v>36</v>
      </c>
      <c r="L6534" s="4" t="s">
        <v>36</v>
      </c>
      <c r="M6534" s="4" t="s">
        <v>36</v>
      </c>
      <c r="N6534" s="4" t="s">
        <v>36</v>
      </c>
      <c r="O6534" s="4" t="s">
        <v>36</v>
      </c>
      <c r="P6534" s="4" t="s">
        <v>36</v>
      </c>
      <c r="Q6534" s="4" t="s">
        <v>36</v>
      </c>
      <c r="R6534" s="4" t="s">
        <v>36</v>
      </c>
      <c r="S6534" s="4" t="s">
        <v>36</v>
      </c>
      <c r="T6534" s="4" t="s">
        <v>36</v>
      </c>
      <c r="U6534" s="4" t="s">
        <v>36</v>
      </c>
      <c r="V6534" s="4" t="s">
        <v>36</v>
      </c>
      <c r="W6534" s="4" t="s">
        <v>22409</v>
      </c>
      <c r="X6534" s="4" t="s">
        <v>40</v>
      </c>
      <c r="Y6534" s="4" t="s">
        <v>91</v>
      </c>
      <c r="Z6534" s="4" t="s">
        <v>48</v>
      </c>
    </row>
    <row r="6535" spans="1:26">
      <c r="A6535" s="4" t="s">
        <v>22410</v>
      </c>
      <c r="B6535" s="4" t="s">
        <v>22411</v>
      </c>
      <c r="C6535" s="4" t="s">
        <v>22412</v>
      </c>
      <c r="D6535" s="5" t="s">
        <v>69</v>
      </c>
      <c r="E6535" s="4" t="s">
        <v>142</v>
      </c>
      <c r="F6535" s="4" t="s">
        <v>35</v>
      </c>
      <c r="G6535" s="4" t="s">
        <v>36</v>
      </c>
      <c r="H6535" s="4" t="s">
        <v>36</v>
      </c>
      <c r="I6535" s="4" t="s">
        <v>36</v>
      </c>
      <c r="J6535" s="4" t="s">
        <v>36</v>
      </c>
      <c r="K6535" s="4" t="s">
        <v>36</v>
      </c>
      <c r="L6535" s="4" t="s">
        <v>36</v>
      </c>
      <c r="M6535" s="4" t="s">
        <v>36</v>
      </c>
      <c r="N6535" s="4" t="s">
        <v>36</v>
      </c>
      <c r="O6535" s="4" t="s">
        <v>36</v>
      </c>
      <c r="P6535" s="4" t="s">
        <v>36</v>
      </c>
      <c r="Q6535" s="4" t="s">
        <v>36</v>
      </c>
      <c r="R6535" s="4" t="s">
        <v>36</v>
      </c>
      <c r="S6535" s="4" t="s">
        <v>36</v>
      </c>
      <c r="T6535" s="4" t="s">
        <v>36</v>
      </c>
      <c r="U6535" s="4" t="s">
        <v>36</v>
      </c>
      <c r="V6535" s="4" t="s">
        <v>36</v>
      </c>
      <c r="W6535" s="4" t="s">
        <v>22413</v>
      </c>
      <c r="X6535" s="4" t="s">
        <v>40</v>
      </c>
      <c r="Y6535" s="4" t="s">
        <v>41</v>
      </c>
      <c r="Z6535" s="4" t="s">
        <v>42</v>
      </c>
    </row>
    <row r="6536" spans="1:26">
      <c r="A6536" s="4" t="s">
        <v>22414</v>
      </c>
      <c r="B6536" s="4" t="s">
        <v>22415</v>
      </c>
      <c r="C6536" s="4" t="s">
        <v>22416</v>
      </c>
      <c r="D6536" s="5" t="s">
        <v>69</v>
      </c>
      <c r="E6536" s="4" t="s">
        <v>393</v>
      </c>
      <c r="F6536" s="4" t="s">
        <v>35</v>
      </c>
      <c r="G6536" s="4" t="s">
        <v>36</v>
      </c>
      <c r="H6536" s="4" t="s">
        <v>36</v>
      </c>
      <c r="I6536" s="4" t="s">
        <v>36</v>
      </c>
      <c r="J6536" s="4" t="s">
        <v>36</v>
      </c>
      <c r="K6536" s="4" t="s">
        <v>36</v>
      </c>
      <c r="L6536" s="4" t="s">
        <v>36</v>
      </c>
      <c r="M6536" s="4" t="s">
        <v>36</v>
      </c>
      <c r="N6536" s="4" t="s">
        <v>36</v>
      </c>
      <c r="O6536" s="4" t="s">
        <v>36</v>
      </c>
      <c r="P6536" s="4" t="s">
        <v>36</v>
      </c>
      <c r="Q6536" s="4" t="s">
        <v>36</v>
      </c>
      <c r="R6536" s="4" t="s">
        <v>36</v>
      </c>
      <c r="S6536" s="4" t="s">
        <v>36</v>
      </c>
      <c r="T6536" s="4" t="s">
        <v>36</v>
      </c>
      <c r="U6536" s="4" t="s">
        <v>36</v>
      </c>
      <c r="V6536" s="4" t="s">
        <v>36</v>
      </c>
      <c r="W6536" s="4" t="s">
        <v>22417</v>
      </c>
      <c r="X6536" s="4" t="s">
        <v>40</v>
      </c>
      <c r="Y6536" s="4" t="s">
        <v>41</v>
      </c>
      <c r="Z6536" s="4" t="s">
        <v>42</v>
      </c>
    </row>
    <row r="6537" spans="1:26">
      <c r="A6537" s="4" t="s">
        <v>22418</v>
      </c>
      <c r="B6537" s="4" t="s">
        <v>20434</v>
      </c>
      <c r="C6537" s="4" t="s">
        <v>3536</v>
      </c>
      <c r="D6537" s="5" t="s">
        <v>718</v>
      </c>
      <c r="E6537" s="4" t="s">
        <v>393</v>
      </c>
      <c r="F6537" s="4" t="s">
        <v>46</v>
      </c>
      <c r="G6537" s="4" t="s">
        <v>36</v>
      </c>
      <c r="H6537" s="4" t="s">
        <v>36</v>
      </c>
      <c r="I6537" s="4" t="s">
        <v>36</v>
      </c>
      <c r="J6537" s="4" t="s">
        <v>36</v>
      </c>
      <c r="K6537" s="4" t="s">
        <v>36</v>
      </c>
      <c r="L6537" s="4" t="s">
        <v>36</v>
      </c>
      <c r="M6537" s="4" t="s">
        <v>36</v>
      </c>
      <c r="N6537" s="4" t="s">
        <v>36</v>
      </c>
      <c r="O6537" s="4" t="s">
        <v>36</v>
      </c>
      <c r="P6537" s="4" t="s">
        <v>36</v>
      </c>
      <c r="Q6537" s="4" t="s">
        <v>36</v>
      </c>
      <c r="R6537" s="4" t="s">
        <v>36</v>
      </c>
      <c r="S6537" s="4" t="s">
        <v>36</v>
      </c>
      <c r="T6537" s="4" t="s">
        <v>36</v>
      </c>
      <c r="U6537" s="4" t="s">
        <v>36</v>
      </c>
      <c r="V6537" s="4" t="s">
        <v>36</v>
      </c>
      <c r="W6537" s="4" t="s">
        <v>22419</v>
      </c>
      <c r="X6537" s="4" t="s">
        <v>40</v>
      </c>
      <c r="Y6537" s="4" t="s">
        <v>91</v>
      </c>
      <c r="Z6537" s="4" t="s">
        <v>48</v>
      </c>
    </row>
    <row r="6538" spans="1:26">
      <c r="A6538" s="4" t="s">
        <v>22420</v>
      </c>
      <c r="B6538" s="4" t="s">
        <v>22421</v>
      </c>
      <c r="C6538" s="4" t="s">
        <v>22422</v>
      </c>
      <c r="D6538" s="5" t="s">
        <v>69</v>
      </c>
      <c r="E6538" s="4" t="s">
        <v>96</v>
      </c>
      <c r="F6538" s="4" t="s">
        <v>35</v>
      </c>
      <c r="G6538" s="4" t="s">
        <v>36</v>
      </c>
      <c r="H6538" s="4" t="s">
        <v>36</v>
      </c>
      <c r="I6538" s="4" t="s">
        <v>36</v>
      </c>
      <c r="J6538" s="4" t="s">
        <v>36</v>
      </c>
      <c r="K6538" s="4" t="s">
        <v>36</v>
      </c>
      <c r="L6538" s="4" t="s">
        <v>36</v>
      </c>
      <c r="M6538" s="4" t="s">
        <v>36</v>
      </c>
      <c r="N6538" s="4" t="s">
        <v>36</v>
      </c>
      <c r="O6538" s="4" t="s">
        <v>36</v>
      </c>
      <c r="P6538" s="4" t="s">
        <v>36</v>
      </c>
      <c r="Q6538" s="4" t="s">
        <v>36</v>
      </c>
      <c r="R6538" s="4" t="s">
        <v>36</v>
      </c>
      <c r="S6538" s="4" t="s">
        <v>36</v>
      </c>
      <c r="T6538" s="4" t="s">
        <v>36</v>
      </c>
      <c r="U6538" s="4" t="s">
        <v>36</v>
      </c>
      <c r="V6538" s="4" t="s">
        <v>36</v>
      </c>
      <c r="W6538" s="4" t="s">
        <v>22423</v>
      </c>
      <c r="X6538" s="4" t="s">
        <v>40</v>
      </c>
      <c r="Y6538" s="4" t="s">
        <v>91</v>
      </c>
      <c r="Z6538" s="4" t="s">
        <v>48</v>
      </c>
    </row>
    <row r="6539" spans="1:26">
      <c r="A6539" s="4" t="s">
        <v>22424</v>
      </c>
      <c r="B6539" s="4" t="s">
        <v>22425</v>
      </c>
      <c r="C6539" s="4" t="s">
        <v>3813</v>
      </c>
      <c r="D6539" s="5" t="s">
        <v>1349</v>
      </c>
      <c r="E6539" s="4" t="s">
        <v>34</v>
      </c>
      <c r="F6539" s="4" t="s">
        <v>46</v>
      </c>
      <c r="G6539" s="4" t="s">
        <v>36</v>
      </c>
      <c r="H6539" s="4" t="s">
        <v>36</v>
      </c>
      <c r="I6539" s="4" t="s">
        <v>36</v>
      </c>
      <c r="J6539" s="4" t="s">
        <v>36</v>
      </c>
      <c r="K6539" s="4" t="s">
        <v>36</v>
      </c>
      <c r="L6539" s="4" t="s">
        <v>36</v>
      </c>
      <c r="M6539" s="4" t="s">
        <v>36</v>
      </c>
      <c r="N6539" s="4" t="s">
        <v>36</v>
      </c>
      <c r="O6539" s="4" t="s">
        <v>22426</v>
      </c>
      <c r="P6539" s="4" t="s">
        <v>62</v>
      </c>
      <c r="Q6539" s="4" t="s">
        <v>87</v>
      </c>
      <c r="R6539" s="4" t="s">
        <v>3649</v>
      </c>
      <c r="S6539" s="4" t="s">
        <v>36</v>
      </c>
      <c r="T6539" s="4" t="s">
        <v>36</v>
      </c>
      <c r="U6539" s="4" t="s">
        <v>36</v>
      </c>
      <c r="V6539" s="4" t="s">
        <v>36</v>
      </c>
      <c r="W6539" s="4" t="s">
        <v>36</v>
      </c>
      <c r="X6539" s="4" t="s">
        <v>36</v>
      </c>
      <c r="Y6539" s="4" t="s">
        <v>36</v>
      </c>
      <c r="Z6539" s="4" t="s">
        <v>36</v>
      </c>
    </row>
    <row r="6540" spans="1:26">
      <c r="A6540" s="4" t="s">
        <v>22427</v>
      </c>
      <c r="B6540" s="4" t="s">
        <v>22428</v>
      </c>
      <c r="C6540" s="4" t="s">
        <v>22429</v>
      </c>
      <c r="D6540" s="5" t="s">
        <v>33</v>
      </c>
      <c r="E6540" s="4" t="s">
        <v>130</v>
      </c>
      <c r="F6540" s="4" t="s">
        <v>35</v>
      </c>
      <c r="G6540" s="4" t="s">
        <v>36</v>
      </c>
      <c r="H6540" s="4" t="s">
        <v>36</v>
      </c>
      <c r="I6540" s="4" t="s">
        <v>36</v>
      </c>
      <c r="J6540" s="4" t="s">
        <v>36</v>
      </c>
      <c r="K6540" s="4" t="s">
        <v>36</v>
      </c>
      <c r="L6540" s="4" t="s">
        <v>36</v>
      </c>
      <c r="M6540" s="4" t="s">
        <v>36</v>
      </c>
      <c r="N6540" s="4" t="s">
        <v>36</v>
      </c>
      <c r="O6540" s="4" t="s">
        <v>36</v>
      </c>
      <c r="P6540" s="4" t="s">
        <v>36</v>
      </c>
      <c r="Q6540" s="4" t="s">
        <v>36</v>
      </c>
      <c r="R6540" s="4" t="s">
        <v>36</v>
      </c>
      <c r="S6540" s="4" t="s">
        <v>36</v>
      </c>
      <c r="T6540" s="4" t="s">
        <v>36</v>
      </c>
      <c r="U6540" s="4" t="s">
        <v>36</v>
      </c>
      <c r="V6540" s="4" t="s">
        <v>36</v>
      </c>
      <c r="W6540" s="4" t="s">
        <v>22430</v>
      </c>
      <c r="X6540" s="4" t="s">
        <v>40</v>
      </c>
      <c r="Y6540" s="4" t="s">
        <v>41</v>
      </c>
      <c r="Z6540" s="4" t="s">
        <v>42</v>
      </c>
    </row>
    <row r="6541" spans="1:26">
      <c r="A6541" s="4" t="s">
        <v>22431</v>
      </c>
      <c r="B6541" s="4" t="s">
        <v>22432</v>
      </c>
      <c r="C6541" s="4" t="s">
        <v>22433</v>
      </c>
      <c r="D6541" s="5" t="s">
        <v>403</v>
      </c>
      <c r="E6541" s="4" t="s">
        <v>34</v>
      </c>
      <c r="F6541" s="4" t="s">
        <v>35</v>
      </c>
      <c r="G6541" s="4" t="s">
        <v>36</v>
      </c>
      <c r="H6541" s="4" t="s">
        <v>36</v>
      </c>
      <c r="I6541" s="4" t="s">
        <v>36</v>
      </c>
      <c r="J6541" s="4" t="s">
        <v>36</v>
      </c>
      <c r="K6541" s="4" t="s">
        <v>36</v>
      </c>
      <c r="L6541" s="4" t="s">
        <v>36</v>
      </c>
      <c r="M6541" s="4" t="s">
        <v>36</v>
      </c>
      <c r="N6541" s="4" t="s">
        <v>36</v>
      </c>
      <c r="O6541" s="4" t="s">
        <v>36</v>
      </c>
      <c r="P6541" s="4" t="s">
        <v>36</v>
      </c>
      <c r="Q6541" s="4" t="s">
        <v>36</v>
      </c>
      <c r="R6541" s="4" t="s">
        <v>36</v>
      </c>
      <c r="S6541" s="4" t="s">
        <v>36</v>
      </c>
      <c r="T6541" s="4" t="s">
        <v>36</v>
      </c>
      <c r="U6541" s="4" t="s">
        <v>36</v>
      </c>
      <c r="V6541" s="4" t="s">
        <v>36</v>
      </c>
      <c r="W6541" s="4" t="s">
        <v>36</v>
      </c>
      <c r="X6541" s="4" t="s">
        <v>36</v>
      </c>
      <c r="Y6541" s="4" t="s">
        <v>36</v>
      </c>
      <c r="Z6541" s="4" t="s">
        <v>36</v>
      </c>
    </row>
    <row r="6542" spans="1:26">
      <c r="A6542" s="4" t="s">
        <v>22434</v>
      </c>
      <c r="B6542" s="4" t="s">
        <v>22435</v>
      </c>
      <c r="C6542" s="4" t="s">
        <v>22436</v>
      </c>
      <c r="D6542" s="5" t="s">
        <v>22437</v>
      </c>
      <c r="E6542" s="4" t="s">
        <v>34</v>
      </c>
      <c r="F6542" s="4" t="s">
        <v>46</v>
      </c>
      <c r="G6542" s="4" t="s">
        <v>36</v>
      </c>
      <c r="H6542" s="4" t="s">
        <v>36</v>
      </c>
      <c r="I6542" s="4" t="s">
        <v>36</v>
      </c>
      <c r="J6542" s="4" t="s">
        <v>36</v>
      </c>
      <c r="K6542" s="4" t="s">
        <v>36</v>
      </c>
      <c r="L6542" s="4" t="s">
        <v>36</v>
      </c>
      <c r="M6542" s="4" t="s">
        <v>36</v>
      </c>
      <c r="N6542" s="4" t="s">
        <v>36</v>
      </c>
      <c r="O6542" s="4" t="s">
        <v>36</v>
      </c>
      <c r="P6542" s="4" t="s">
        <v>36</v>
      </c>
      <c r="Q6542" s="4" t="s">
        <v>36</v>
      </c>
      <c r="R6542" s="4" t="s">
        <v>36</v>
      </c>
      <c r="S6542" s="4" t="s">
        <v>36</v>
      </c>
      <c r="T6542" s="4" t="s">
        <v>36</v>
      </c>
      <c r="U6542" s="4" t="s">
        <v>36</v>
      </c>
      <c r="V6542" s="4" t="s">
        <v>36</v>
      </c>
      <c r="W6542" s="4" t="s">
        <v>36</v>
      </c>
      <c r="X6542" s="4" t="s">
        <v>36</v>
      </c>
      <c r="Y6542" s="4" t="s">
        <v>36</v>
      </c>
      <c r="Z6542" s="4" t="s">
        <v>36</v>
      </c>
    </row>
    <row r="6543" spans="1:26">
      <c r="A6543" s="4" t="s">
        <v>22438</v>
      </c>
      <c r="B6543" s="4" t="s">
        <v>22439</v>
      </c>
      <c r="C6543" s="4" t="s">
        <v>22440</v>
      </c>
      <c r="D6543" s="5" t="s">
        <v>156</v>
      </c>
      <c r="E6543" s="4" t="s">
        <v>34</v>
      </c>
      <c r="F6543" s="4" t="s">
        <v>46</v>
      </c>
      <c r="G6543" s="4" t="s">
        <v>36</v>
      </c>
      <c r="H6543" s="4" t="s">
        <v>36</v>
      </c>
      <c r="I6543" s="4" t="s">
        <v>36</v>
      </c>
      <c r="J6543" s="4" t="s">
        <v>36</v>
      </c>
      <c r="K6543" s="4" t="s">
        <v>36</v>
      </c>
      <c r="L6543" s="4" t="s">
        <v>36</v>
      </c>
      <c r="M6543" s="4" t="s">
        <v>36</v>
      </c>
      <c r="N6543" s="4" t="s">
        <v>36</v>
      </c>
      <c r="O6543" s="4" t="s">
        <v>36</v>
      </c>
      <c r="P6543" s="4" t="s">
        <v>36</v>
      </c>
      <c r="Q6543" s="4" t="s">
        <v>36</v>
      </c>
      <c r="R6543" s="4" t="s">
        <v>36</v>
      </c>
      <c r="S6543" s="4" t="s">
        <v>36</v>
      </c>
      <c r="T6543" s="4" t="s">
        <v>36</v>
      </c>
      <c r="U6543" s="4" t="s">
        <v>36</v>
      </c>
      <c r="V6543" s="4" t="s">
        <v>36</v>
      </c>
      <c r="W6543" s="4" t="s">
        <v>22441</v>
      </c>
      <c r="X6543" s="4" t="s">
        <v>40</v>
      </c>
      <c r="Y6543" s="4" t="s">
        <v>91</v>
      </c>
      <c r="Z6543" s="4" t="s">
        <v>48</v>
      </c>
    </row>
    <row r="6544" spans="1:26">
      <c r="A6544" s="4" t="s">
        <v>22442</v>
      </c>
      <c r="B6544" s="4" t="s">
        <v>22443</v>
      </c>
      <c r="C6544" s="4" t="s">
        <v>15808</v>
      </c>
      <c r="D6544" s="5" t="s">
        <v>36</v>
      </c>
      <c r="E6544" s="4" t="s">
        <v>53</v>
      </c>
      <c r="F6544" s="4" t="s">
        <v>46</v>
      </c>
      <c r="G6544" s="4" t="s">
        <v>36</v>
      </c>
      <c r="H6544" s="4" t="s">
        <v>36</v>
      </c>
      <c r="I6544" s="4" t="s">
        <v>36</v>
      </c>
      <c r="J6544" s="4" t="s">
        <v>36</v>
      </c>
      <c r="K6544" s="4" t="s">
        <v>36</v>
      </c>
      <c r="L6544" s="4" t="s">
        <v>36</v>
      </c>
      <c r="M6544" s="4" t="s">
        <v>36</v>
      </c>
      <c r="N6544" s="4" t="s">
        <v>36</v>
      </c>
      <c r="O6544" s="4" t="s">
        <v>36</v>
      </c>
      <c r="P6544" s="4" t="s">
        <v>36</v>
      </c>
      <c r="Q6544" s="4" t="s">
        <v>36</v>
      </c>
      <c r="R6544" s="4" t="s">
        <v>36</v>
      </c>
      <c r="S6544" s="4" t="s">
        <v>36</v>
      </c>
      <c r="T6544" s="4" t="s">
        <v>36</v>
      </c>
      <c r="U6544" s="4" t="s">
        <v>36</v>
      </c>
      <c r="V6544" s="4" t="s">
        <v>36</v>
      </c>
      <c r="W6544" s="4" t="s">
        <v>22444</v>
      </c>
      <c r="X6544" s="4" t="s">
        <v>40</v>
      </c>
      <c r="Y6544" s="4" t="s">
        <v>91</v>
      </c>
      <c r="Z6544" s="4" t="s">
        <v>48</v>
      </c>
    </row>
    <row r="6545" spans="1:26">
      <c r="A6545" s="4" t="s">
        <v>22445</v>
      </c>
      <c r="B6545" s="4" t="s">
        <v>22446</v>
      </c>
      <c r="C6545" s="4" t="s">
        <v>22447</v>
      </c>
      <c r="D6545" s="5" t="s">
        <v>74</v>
      </c>
      <c r="E6545" s="4" t="s">
        <v>53</v>
      </c>
      <c r="F6545" s="4" t="s">
        <v>35</v>
      </c>
      <c r="G6545" s="4" t="s">
        <v>36</v>
      </c>
      <c r="H6545" s="4" t="s">
        <v>36</v>
      </c>
      <c r="I6545" s="4" t="s">
        <v>36</v>
      </c>
      <c r="J6545" s="4" t="s">
        <v>36</v>
      </c>
      <c r="K6545" s="4" t="s">
        <v>36</v>
      </c>
      <c r="L6545" s="4" t="s">
        <v>36</v>
      </c>
      <c r="M6545" s="4" t="s">
        <v>36</v>
      </c>
      <c r="N6545" s="4" t="s">
        <v>36</v>
      </c>
      <c r="O6545" s="4" t="s">
        <v>36</v>
      </c>
      <c r="P6545" s="4" t="s">
        <v>36</v>
      </c>
      <c r="Q6545" s="4" t="s">
        <v>36</v>
      </c>
      <c r="R6545" s="4" t="s">
        <v>36</v>
      </c>
      <c r="S6545" s="4" t="s">
        <v>36</v>
      </c>
      <c r="T6545" s="4" t="s">
        <v>36</v>
      </c>
      <c r="U6545" s="4" t="s">
        <v>36</v>
      </c>
      <c r="V6545" s="4" t="s">
        <v>36</v>
      </c>
      <c r="W6545" s="4" t="s">
        <v>36</v>
      </c>
      <c r="X6545" s="4" t="s">
        <v>36</v>
      </c>
      <c r="Y6545" s="4" t="s">
        <v>36</v>
      </c>
      <c r="Z6545" s="4" t="s">
        <v>36</v>
      </c>
    </row>
    <row r="6546" spans="1:26">
      <c r="A6546" s="4" t="s">
        <v>22448</v>
      </c>
      <c r="B6546" s="4" t="s">
        <v>22449</v>
      </c>
      <c r="C6546" s="4" t="s">
        <v>18818</v>
      </c>
      <c r="D6546" s="5" t="s">
        <v>36</v>
      </c>
      <c r="E6546" s="4" t="s">
        <v>34</v>
      </c>
      <c r="F6546" s="4" t="s">
        <v>46</v>
      </c>
      <c r="G6546" s="4" t="s">
        <v>36</v>
      </c>
      <c r="H6546" s="4" t="s">
        <v>36</v>
      </c>
      <c r="I6546" s="4" t="s">
        <v>36</v>
      </c>
      <c r="J6546" s="4" t="s">
        <v>36</v>
      </c>
      <c r="K6546" s="4" t="s">
        <v>36</v>
      </c>
      <c r="L6546" s="4" t="s">
        <v>36</v>
      </c>
      <c r="M6546" s="4" t="s">
        <v>36</v>
      </c>
      <c r="N6546" s="4" t="s">
        <v>36</v>
      </c>
      <c r="O6546" s="4" t="s">
        <v>36</v>
      </c>
      <c r="P6546" s="4" t="s">
        <v>36</v>
      </c>
      <c r="Q6546" s="4" t="s">
        <v>36</v>
      </c>
      <c r="R6546" s="4" t="s">
        <v>36</v>
      </c>
      <c r="S6546" s="4" t="s">
        <v>36</v>
      </c>
      <c r="T6546" s="4" t="s">
        <v>36</v>
      </c>
      <c r="U6546" s="4" t="s">
        <v>36</v>
      </c>
      <c r="V6546" s="4" t="s">
        <v>36</v>
      </c>
      <c r="W6546" s="4" t="s">
        <v>22450</v>
      </c>
      <c r="X6546" s="4" t="s">
        <v>40</v>
      </c>
      <c r="Y6546" s="4" t="s">
        <v>109</v>
      </c>
      <c r="Z6546" s="4" t="s">
        <v>487</v>
      </c>
    </row>
    <row r="6547" spans="1:26">
      <c r="A6547" s="4" t="s">
        <v>22451</v>
      </c>
      <c r="B6547" s="4" t="s">
        <v>22452</v>
      </c>
      <c r="C6547" s="4" t="s">
        <v>17107</v>
      </c>
      <c r="D6547" s="5" t="s">
        <v>69</v>
      </c>
      <c r="E6547" s="4" t="s">
        <v>34</v>
      </c>
      <c r="F6547" s="4" t="s">
        <v>35</v>
      </c>
      <c r="G6547" s="4" t="s">
        <v>36</v>
      </c>
      <c r="H6547" s="4" t="s">
        <v>36</v>
      </c>
      <c r="I6547" s="4" t="s">
        <v>36</v>
      </c>
      <c r="J6547" s="4" t="s">
        <v>36</v>
      </c>
      <c r="K6547" s="4" t="s">
        <v>36</v>
      </c>
      <c r="L6547" s="4" t="s">
        <v>36</v>
      </c>
      <c r="M6547" s="4" t="s">
        <v>36</v>
      </c>
      <c r="N6547" s="4" t="s">
        <v>36</v>
      </c>
      <c r="O6547" s="4" t="s">
        <v>36</v>
      </c>
      <c r="P6547" s="4" t="s">
        <v>36</v>
      </c>
      <c r="Q6547" s="4" t="s">
        <v>36</v>
      </c>
      <c r="R6547" s="4" t="s">
        <v>36</v>
      </c>
      <c r="S6547" s="4" t="s">
        <v>36</v>
      </c>
      <c r="T6547" s="4" t="s">
        <v>36</v>
      </c>
      <c r="U6547" s="4" t="s">
        <v>36</v>
      </c>
      <c r="V6547" s="4" t="s">
        <v>36</v>
      </c>
      <c r="W6547" s="4" t="s">
        <v>22453</v>
      </c>
      <c r="X6547" s="4" t="s">
        <v>40</v>
      </c>
      <c r="Y6547" s="4" t="s">
        <v>109</v>
      </c>
      <c r="Z6547" s="4" t="s">
        <v>487</v>
      </c>
    </row>
    <row r="6548" spans="1:26">
      <c r="A6548" s="4" t="s">
        <v>22454</v>
      </c>
      <c r="B6548" s="4" t="s">
        <v>22455</v>
      </c>
      <c r="C6548" s="4" t="s">
        <v>7326</v>
      </c>
      <c r="D6548" s="5" t="s">
        <v>22456</v>
      </c>
      <c r="E6548" s="4" t="s">
        <v>96</v>
      </c>
      <c r="F6548" s="4" t="s">
        <v>46</v>
      </c>
      <c r="G6548" s="4" t="s">
        <v>36</v>
      </c>
      <c r="H6548" s="4" t="s">
        <v>36</v>
      </c>
      <c r="I6548" s="4" t="s">
        <v>36</v>
      </c>
      <c r="J6548" s="4" t="s">
        <v>36</v>
      </c>
      <c r="K6548" s="4" t="s">
        <v>36</v>
      </c>
      <c r="L6548" s="4" t="s">
        <v>36</v>
      </c>
      <c r="M6548" s="4" t="s">
        <v>36</v>
      </c>
      <c r="N6548" s="4" t="s">
        <v>36</v>
      </c>
      <c r="O6548" s="4" t="s">
        <v>36</v>
      </c>
      <c r="P6548" s="4" t="s">
        <v>36</v>
      </c>
      <c r="Q6548" s="4" t="s">
        <v>36</v>
      </c>
      <c r="R6548" s="4" t="s">
        <v>36</v>
      </c>
      <c r="S6548" s="4" t="s">
        <v>36</v>
      </c>
      <c r="T6548" s="4" t="s">
        <v>36</v>
      </c>
      <c r="U6548" s="4" t="s">
        <v>36</v>
      </c>
      <c r="V6548" s="4" t="s">
        <v>36</v>
      </c>
      <c r="W6548" s="4" t="s">
        <v>22457</v>
      </c>
      <c r="X6548" s="4" t="s">
        <v>40</v>
      </c>
      <c r="Y6548" s="4" t="s">
        <v>109</v>
      </c>
      <c r="Z6548" s="4" t="s">
        <v>487</v>
      </c>
    </row>
    <row r="6549" spans="1:26">
      <c r="A6549" s="4" t="s">
        <v>22458</v>
      </c>
      <c r="B6549" s="4" t="s">
        <v>3758</v>
      </c>
      <c r="C6549" s="4" t="s">
        <v>248</v>
      </c>
      <c r="D6549" s="5" t="s">
        <v>36</v>
      </c>
      <c r="E6549" s="4" t="s">
        <v>34</v>
      </c>
      <c r="F6549" s="4" t="s">
        <v>46</v>
      </c>
      <c r="G6549" s="4" t="s">
        <v>36</v>
      </c>
      <c r="H6549" s="4" t="s">
        <v>36</v>
      </c>
      <c r="I6549" s="4" t="s">
        <v>36</v>
      </c>
      <c r="J6549" s="4" t="s">
        <v>36</v>
      </c>
      <c r="K6549" s="4" t="s">
        <v>36</v>
      </c>
      <c r="L6549" s="4" t="s">
        <v>36</v>
      </c>
      <c r="M6549" s="4" t="s">
        <v>36</v>
      </c>
      <c r="N6549" s="4" t="s">
        <v>36</v>
      </c>
      <c r="O6549" s="4" t="s">
        <v>36</v>
      </c>
      <c r="P6549" s="4" t="s">
        <v>36</v>
      </c>
      <c r="Q6549" s="4" t="s">
        <v>36</v>
      </c>
      <c r="R6549" s="4" t="s">
        <v>36</v>
      </c>
      <c r="S6549" s="4" t="s">
        <v>36</v>
      </c>
      <c r="T6549" s="4" t="s">
        <v>36</v>
      </c>
      <c r="U6549" s="4" t="s">
        <v>36</v>
      </c>
      <c r="V6549" s="4" t="s">
        <v>36</v>
      </c>
      <c r="W6549" s="4" t="s">
        <v>36</v>
      </c>
      <c r="X6549" s="4" t="s">
        <v>36</v>
      </c>
      <c r="Y6549" s="4" t="s">
        <v>36</v>
      </c>
      <c r="Z6549" s="4" t="s">
        <v>36</v>
      </c>
    </row>
    <row r="6550" spans="1:26">
      <c r="A6550" s="4" t="s">
        <v>22459</v>
      </c>
      <c r="B6550" s="4" t="s">
        <v>22460</v>
      </c>
      <c r="C6550" s="4" t="s">
        <v>2901</v>
      </c>
      <c r="D6550" s="5" t="s">
        <v>69</v>
      </c>
      <c r="E6550" s="4" t="s">
        <v>34</v>
      </c>
      <c r="F6550" s="4" t="s">
        <v>35</v>
      </c>
      <c r="G6550" s="4" t="s">
        <v>36</v>
      </c>
      <c r="H6550" s="4" t="s">
        <v>36</v>
      </c>
      <c r="I6550" s="4" t="s">
        <v>36</v>
      </c>
      <c r="J6550" s="4" t="s">
        <v>36</v>
      </c>
      <c r="K6550" s="4" t="s">
        <v>36</v>
      </c>
      <c r="L6550" s="4" t="s">
        <v>36</v>
      </c>
      <c r="M6550" s="4" t="s">
        <v>36</v>
      </c>
      <c r="N6550" s="4" t="s">
        <v>36</v>
      </c>
      <c r="O6550" s="4" t="s">
        <v>36</v>
      </c>
      <c r="P6550" s="4" t="s">
        <v>36</v>
      </c>
      <c r="Q6550" s="4" t="s">
        <v>36</v>
      </c>
      <c r="R6550" s="4" t="s">
        <v>36</v>
      </c>
      <c r="S6550" s="4" t="s">
        <v>36</v>
      </c>
      <c r="T6550" s="4" t="s">
        <v>36</v>
      </c>
      <c r="U6550" s="4" t="s">
        <v>36</v>
      </c>
      <c r="V6550" s="4" t="s">
        <v>36</v>
      </c>
      <c r="W6550" s="4" t="s">
        <v>22461</v>
      </c>
      <c r="X6550" s="4" t="s">
        <v>40</v>
      </c>
      <c r="Y6550" s="4" t="s">
        <v>41</v>
      </c>
      <c r="Z6550" s="4" t="s">
        <v>42</v>
      </c>
    </row>
    <row r="6551" spans="1:26">
      <c r="A6551" s="4" t="s">
        <v>22462</v>
      </c>
      <c r="B6551" s="4" t="s">
        <v>22463</v>
      </c>
      <c r="C6551" s="4" t="s">
        <v>22464</v>
      </c>
      <c r="D6551" s="5" t="s">
        <v>22465</v>
      </c>
      <c r="E6551" s="4" t="s">
        <v>34</v>
      </c>
      <c r="F6551" s="4" t="s">
        <v>46</v>
      </c>
      <c r="G6551" s="4" t="s">
        <v>36</v>
      </c>
      <c r="H6551" s="4" t="s">
        <v>36</v>
      </c>
      <c r="I6551" s="4" t="s">
        <v>36</v>
      </c>
      <c r="J6551" s="4" t="s">
        <v>36</v>
      </c>
      <c r="K6551" s="4" t="s">
        <v>36</v>
      </c>
      <c r="L6551" s="4" t="s">
        <v>36</v>
      </c>
      <c r="M6551" s="4" t="s">
        <v>36</v>
      </c>
      <c r="N6551" s="4" t="s">
        <v>36</v>
      </c>
      <c r="O6551" s="4" t="s">
        <v>22466</v>
      </c>
      <c r="P6551" s="4" t="s">
        <v>62</v>
      </c>
      <c r="Q6551" s="4" t="s">
        <v>87</v>
      </c>
      <c r="R6551" s="4" t="s">
        <v>22467</v>
      </c>
      <c r="S6551" s="4" t="s">
        <v>36</v>
      </c>
      <c r="T6551" s="4" t="s">
        <v>36</v>
      </c>
      <c r="U6551" s="4" t="s">
        <v>36</v>
      </c>
      <c r="V6551" s="4" t="s">
        <v>36</v>
      </c>
      <c r="W6551" s="4" t="s">
        <v>36</v>
      </c>
      <c r="X6551" s="4" t="s">
        <v>36</v>
      </c>
      <c r="Y6551" s="4" t="s">
        <v>36</v>
      </c>
      <c r="Z6551" s="4" t="s">
        <v>36</v>
      </c>
    </row>
    <row r="6552" spans="1:26">
      <c r="A6552" s="4" t="s">
        <v>22468</v>
      </c>
      <c r="B6552" s="4" t="s">
        <v>22469</v>
      </c>
      <c r="C6552" s="4" t="s">
        <v>3034</v>
      </c>
      <c r="D6552" s="5" t="s">
        <v>36</v>
      </c>
      <c r="E6552" s="4" t="s">
        <v>130</v>
      </c>
      <c r="F6552" s="4" t="s">
        <v>46</v>
      </c>
      <c r="G6552" s="4" t="s">
        <v>36</v>
      </c>
      <c r="H6552" s="4" t="s">
        <v>36</v>
      </c>
      <c r="I6552" s="4" t="s">
        <v>36</v>
      </c>
      <c r="J6552" s="4" t="s">
        <v>36</v>
      </c>
      <c r="K6552" s="4" t="s">
        <v>36</v>
      </c>
      <c r="L6552" s="4" t="s">
        <v>36</v>
      </c>
      <c r="M6552" s="4" t="s">
        <v>36</v>
      </c>
      <c r="N6552" s="4" t="s">
        <v>36</v>
      </c>
      <c r="O6552" s="4" t="s">
        <v>36</v>
      </c>
      <c r="P6552" s="4" t="s">
        <v>36</v>
      </c>
      <c r="Q6552" s="4" t="s">
        <v>36</v>
      </c>
      <c r="R6552" s="4" t="s">
        <v>36</v>
      </c>
      <c r="S6552" s="4" t="s">
        <v>36</v>
      </c>
      <c r="T6552" s="4" t="s">
        <v>36</v>
      </c>
      <c r="U6552" s="4" t="s">
        <v>36</v>
      </c>
      <c r="V6552" s="4" t="s">
        <v>36</v>
      </c>
      <c r="W6552" s="4" t="s">
        <v>22470</v>
      </c>
      <c r="X6552" s="4" t="s">
        <v>40</v>
      </c>
      <c r="Y6552" s="4" t="s">
        <v>109</v>
      </c>
      <c r="Z6552" s="4" t="s">
        <v>487</v>
      </c>
    </row>
    <row r="6553" spans="1:26">
      <c r="A6553" s="4" t="s">
        <v>22471</v>
      </c>
      <c r="B6553" s="4" t="s">
        <v>22472</v>
      </c>
      <c r="C6553" s="4" t="s">
        <v>22473</v>
      </c>
      <c r="D6553" s="5" t="s">
        <v>22474</v>
      </c>
      <c r="E6553" s="4" t="s">
        <v>393</v>
      </c>
      <c r="F6553" s="4" t="s">
        <v>46</v>
      </c>
      <c r="G6553" s="4" t="s">
        <v>36</v>
      </c>
      <c r="H6553" s="4" t="s">
        <v>36</v>
      </c>
      <c r="I6553" s="4" t="s">
        <v>36</v>
      </c>
      <c r="J6553" s="4" t="s">
        <v>36</v>
      </c>
      <c r="K6553" s="4" t="s">
        <v>36</v>
      </c>
      <c r="L6553" s="4" t="s">
        <v>36</v>
      </c>
      <c r="M6553" s="4" t="s">
        <v>36</v>
      </c>
      <c r="N6553" s="4" t="s">
        <v>36</v>
      </c>
      <c r="O6553" s="4" t="s">
        <v>22475</v>
      </c>
      <c r="P6553" s="4" t="s">
        <v>62</v>
      </c>
      <c r="Q6553" s="4" t="s">
        <v>22476</v>
      </c>
      <c r="R6553" s="4" t="s">
        <v>22477</v>
      </c>
      <c r="S6553" s="4" t="s">
        <v>36</v>
      </c>
      <c r="T6553" s="4" t="s">
        <v>36</v>
      </c>
      <c r="U6553" s="4" t="s">
        <v>36</v>
      </c>
      <c r="V6553" s="4" t="s">
        <v>36</v>
      </c>
      <c r="W6553" s="4" t="s">
        <v>22478</v>
      </c>
      <c r="X6553" s="4" t="s">
        <v>40</v>
      </c>
      <c r="Y6553" s="4" t="s">
        <v>109</v>
      </c>
      <c r="Z6553" s="4" t="s">
        <v>487</v>
      </c>
    </row>
    <row r="6554" spans="1:26">
      <c r="A6554" s="4" t="s">
        <v>22479</v>
      </c>
      <c r="B6554" s="4" t="s">
        <v>22480</v>
      </c>
      <c r="C6554" s="4" t="s">
        <v>9454</v>
      </c>
      <c r="D6554" s="5" t="s">
        <v>22481</v>
      </c>
      <c r="E6554" s="4" t="s">
        <v>34</v>
      </c>
      <c r="F6554" s="4" t="s">
        <v>46</v>
      </c>
      <c r="G6554" s="4" t="s">
        <v>36</v>
      </c>
      <c r="H6554" s="4" t="s">
        <v>36</v>
      </c>
      <c r="I6554" s="4" t="s">
        <v>36</v>
      </c>
      <c r="J6554" s="4" t="s">
        <v>36</v>
      </c>
      <c r="K6554" s="4" t="s">
        <v>36</v>
      </c>
      <c r="L6554" s="4" t="s">
        <v>36</v>
      </c>
      <c r="M6554" s="4" t="s">
        <v>36</v>
      </c>
      <c r="N6554" s="4" t="s">
        <v>36</v>
      </c>
      <c r="O6554" s="4" t="s">
        <v>22482</v>
      </c>
      <c r="P6554" s="4" t="s">
        <v>62</v>
      </c>
      <c r="Q6554" s="4" t="s">
        <v>10139</v>
      </c>
      <c r="R6554" s="4" t="s">
        <v>124</v>
      </c>
      <c r="S6554" s="4" t="s">
        <v>36</v>
      </c>
      <c r="T6554" s="4" t="s">
        <v>36</v>
      </c>
      <c r="U6554" s="4" t="s">
        <v>36</v>
      </c>
      <c r="V6554" s="4" t="s">
        <v>36</v>
      </c>
      <c r="W6554" s="4" t="s">
        <v>36</v>
      </c>
      <c r="X6554" s="4" t="s">
        <v>36</v>
      </c>
      <c r="Y6554" s="4" t="s">
        <v>36</v>
      </c>
      <c r="Z6554" s="4" t="s">
        <v>36</v>
      </c>
    </row>
    <row r="6555" spans="1:26">
      <c r="A6555" s="4" t="s">
        <v>22483</v>
      </c>
      <c r="B6555" s="4" t="s">
        <v>22484</v>
      </c>
      <c r="C6555" s="4" t="s">
        <v>7922</v>
      </c>
      <c r="D6555" s="5" t="s">
        <v>36</v>
      </c>
      <c r="E6555" s="4" t="s">
        <v>34</v>
      </c>
      <c r="F6555" s="4" t="s">
        <v>46</v>
      </c>
      <c r="G6555" s="4" t="s">
        <v>36</v>
      </c>
      <c r="H6555" s="4" t="s">
        <v>36</v>
      </c>
      <c r="I6555" s="4" t="s">
        <v>36</v>
      </c>
      <c r="J6555" s="4" t="s">
        <v>36</v>
      </c>
      <c r="K6555" s="4" t="s">
        <v>36</v>
      </c>
      <c r="L6555" s="4" t="s">
        <v>36</v>
      </c>
      <c r="M6555" s="4" t="s">
        <v>36</v>
      </c>
      <c r="N6555" s="4" t="s">
        <v>36</v>
      </c>
      <c r="O6555" s="4" t="s">
        <v>36</v>
      </c>
      <c r="P6555" s="4" t="s">
        <v>36</v>
      </c>
      <c r="Q6555" s="4" t="s">
        <v>36</v>
      </c>
      <c r="R6555" s="4" t="s">
        <v>36</v>
      </c>
      <c r="S6555" s="4" t="s">
        <v>36</v>
      </c>
      <c r="T6555" s="4" t="s">
        <v>36</v>
      </c>
      <c r="U6555" s="4" t="s">
        <v>36</v>
      </c>
      <c r="V6555" s="4" t="s">
        <v>36</v>
      </c>
      <c r="W6555" s="4" t="s">
        <v>36</v>
      </c>
      <c r="X6555" s="4" t="s">
        <v>36</v>
      </c>
      <c r="Y6555" s="4" t="s">
        <v>36</v>
      </c>
      <c r="Z6555" s="4" t="s">
        <v>36</v>
      </c>
    </row>
    <row r="6556" spans="1:26">
      <c r="A6556" s="4" t="s">
        <v>22485</v>
      </c>
      <c r="B6556" s="4" t="s">
        <v>22486</v>
      </c>
      <c r="C6556" s="4" t="s">
        <v>2453</v>
      </c>
      <c r="D6556" s="5" t="s">
        <v>1349</v>
      </c>
      <c r="E6556" s="4" t="s">
        <v>96</v>
      </c>
      <c r="F6556" s="4" t="s">
        <v>46</v>
      </c>
      <c r="G6556" s="4" t="s">
        <v>36</v>
      </c>
      <c r="H6556" s="4" t="s">
        <v>36</v>
      </c>
      <c r="I6556" s="4" t="s">
        <v>36</v>
      </c>
      <c r="J6556" s="4" t="s">
        <v>36</v>
      </c>
      <c r="K6556" s="4" t="s">
        <v>36</v>
      </c>
      <c r="L6556" s="4" t="s">
        <v>36</v>
      </c>
      <c r="M6556" s="4" t="s">
        <v>36</v>
      </c>
      <c r="N6556" s="4" t="s">
        <v>36</v>
      </c>
      <c r="O6556" s="4" t="s">
        <v>36</v>
      </c>
      <c r="P6556" s="4" t="s">
        <v>36</v>
      </c>
      <c r="Q6556" s="4" t="s">
        <v>36</v>
      </c>
      <c r="R6556" s="4" t="s">
        <v>36</v>
      </c>
      <c r="S6556" s="4" t="s">
        <v>36</v>
      </c>
      <c r="T6556" s="4" t="s">
        <v>36</v>
      </c>
      <c r="U6556" s="4" t="s">
        <v>36</v>
      </c>
      <c r="V6556" s="4" t="s">
        <v>36</v>
      </c>
      <c r="W6556" s="4" t="s">
        <v>36</v>
      </c>
      <c r="X6556" s="4" t="s">
        <v>36</v>
      </c>
      <c r="Y6556" s="4" t="s">
        <v>36</v>
      </c>
      <c r="Z6556" s="4" t="s">
        <v>36</v>
      </c>
    </row>
    <row r="6557" spans="1:26">
      <c r="A6557" s="4" t="s">
        <v>22487</v>
      </c>
      <c r="B6557" s="4" t="s">
        <v>22488</v>
      </c>
      <c r="C6557" s="4" t="s">
        <v>8510</v>
      </c>
      <c r="D6557" s="5" t="s">
        <v>670</v>
      </c>
      <c r="E6557" s="4" t="s">
        <v>34</v>
      </c>
      <c r="F6557" s="4" t="s">
        <v>35</v>
      </c>
      <c r="G6557" s="4" t="s">
        <v>36</v>
      </c>
      <c r="H6557" s="4" t="s">
        <v>36</v>
      </c>
      <c r="I6557" s="4" t="s">
        <v>36</v>
      </c>
      <c r="J6557" s="4" t="s">
        <v>36</v>
      </c>
      <c r="K6557" s="4" t="s">
        <v>36</v>
      </c>
      <c r="L6557" s="4" t="s">
        <v>36</v>
      </c>
      <c r="M6557" s="4" t="s">
        <v>36</v>
      </c>
      <c r="N6557" s="4" t="s">
        <v>36</v>
      </c>
      <c r="O6557" s="4" t="s">
        <v>36</v>
      </c>
      <c r="P6557" s="4" t="s">
        <v>36</v>
      </c>
      <c r="Q6557" s="4" t="s">
        <v>36</v>
      </c>
      <c r="R6557" s="4" t="s">
        <v>36</v>
      </c>
      <c r="S6557" s="4" t="s">
        <v>36</v>
      </c>
      <c r="T6557" s="4" t="s">
        <v>36</v>
      </c>
      <c r="U6557" s="4" t="s">
        <v>36</v>
      </c>
      <c r="V6557" s="4" t="s">
        <v>36</v>
      </c>
      <c r="W6557" s="4" t="s">
        <v>36</v>
      </c>
      <c r="X6557" s="4" t="s">
        <v>36</v>
      </c>
      <c r="Y6557" s="4" t="s">
        <v>36</v>
      </c>
      <c r="Z6557" s="4" t="s">
        <v>36</v>
      </c>
    </row>
    <row r="6558" spans="1:26">
      <c r="A6558" s="4" t="s">
        <v>22489</v>
      </c>
      <c r="B6558" s="4" t="s">
        <v>22490</v>
      </c>
      <c r="C6558" s="4" t="s">
        <v>1326</v>
      </c>
      <c r="D6558" s="5" t="s">
        <v>3689</v>
      </c>
      <c r="E6558" s="4" t="s">
        <v>130</v>
      </c>
      <c r="F6558" s="4" t="s">
        <v>46</v>
      </c>
      <c r="G6558" s="4" t="s">
        <v>36</v>
      </c>
      <c r="H6558" s="4" t="s">
        <v>36</v>
      </c>
      <c r="I6558" s="4" t="s">
        <v>36</v>
      </c>
      <c r="J6558" s="4" t="s">
        <v>36</v>
      </c>
      <c r="K6558" s="4" t="s">
        <v>36</v>
      </c>
      <c r="L6558" s="4" t="s">
        <v>36</v>
      </c>
      <c r="M6558" s="4" t="s">
        <v>36</v>
      </c>
      <c r="N6558" s="4" t="s">
        <v>36</v>
      </c>
      <c r="O6558" s="4" t="s">
        <v>22491</v>
      </c>
      <c r="P6558" s="4" t="s">
        <v>62</v>
      </c>
      <c r="Q6558" s="4" t="s">
        <v>87</v>
      </c>
      <c r="R6558" s="4" t="s">
        <v>798</v>
      </c>
      <c r="S6558" s="4" t="s">
        <v>36</v>
      </c>
      <c r="T6558" s="4" t="s">
        <v>36</v>
      </c>
      <c r="U6558" s="4" t="s">
        <v>36</v>
      </c>
      <c r="V6558" s="4" t="s">
        <v>36</v>
      </c>
      <c r="W6558" s="4" t="s">
        <v>36</v>
      </c>
      <c r="X6558" s="4" t="s">
        <v>36</v>
      </c>
      <c r="Y6558" s="4" t="s">
        <v>36</v>
      </c>
      <c r="Z6558" s="4" t="s">
        <v>36</v>
      </c>
    </row>
    <row r="6559" spans="1:26">
      <c r="A6559" s="4" t="s">
        <v>22492</v>
      </c>
      <c r="B6559" s="4" t="s">
        <v>22493</v>
      </c>
      <c r="C6559" s="4" t="s">
        <v>22494</v>
      </c>
      <c r="D6559" s="5" t="s">
        <v>69</v>
      </c>
      <c r="E6559" s="4" t="s">
        <v>53</v>
      </c>
      <c r="F6559" s="4" t="s">
        <v>35</v>
      </c>
      <c r="G6559" s="4" t="s">
        <v>36</v>
      </c>
      <c r="H6559" s="4" t="s">
        <v>36</v>
      </c>
      <c r="I6559" s="4" t="s">
        <v>36</v>
      </c>
      <c r="J6559" s="4" t="s">
        <v>36</v>
      </c>
      <c r="K6559" s="4" t="s">
        <v>36</v>
      </c>
      <c r="L6559" s="4" t="s">
        <v>36</v>
      </c>
      <c r="M6559" s="4" t="s">
        <v>36</v>
      </c>
      <c r="N6559" s="4" t="s">
        <v>36</v>
      </c>
      <c r="O6559" s="4" t="s">
        <v>36</v>
      </c>
      <c r="P6559" s="4" t="s">
        <v>36</v>
      </c>
      <c r="Q6559" s="4" t="s">
        <v>36</v>
      </c>
      <c r="R6559" s="4" t="s">
        <v>36</v>
      </c>
      <c r="S6559" s="4" t="s">
        <v>36</v>
      </c>
      <c r="T6559" s="4" t="s">
        <v>36</v>
      </c>
      <c r="U6559" s="4" t="s">
        <v>36</v>
      </c>
      <c r="V6559" s="4" t="s">
        <v>36</v>
      </c>
      <c r="W6559" s="4" t="s">
        <v>36</v>
      </c>
      <c r="X6559" s="4" t="s">
        <v>36</v>
      </c>
      <c r="Y6559" s="4" t="s">
        <v>36</v>
      </c>
      <c r="Z6559" s="4" t="s">
        <v>36</v>
      </c>
    </row>
    <row r="6560" spans="1:26">
      <c r="A6560" s="4" t="s">
        <v>22495</v>
      </c>
      <c r="B6560" s="4" t="s">
        <v>21880</v>
      </c>
      <c r="C6560" s="4" t="s">
        <v>22496</v>
      </c>
      <c r="D6560" s="5" t="s">
        <v>33</v>
      </c>
      <c r="E6560" s="4" t="s">
        <v>345</v>
      </c>
      <c r="F6560" s="4" t="s">
        <v>35</v>
      </c>
      <c r="G6560" s="4" t="s">
        <v>36</v>
      </c>
      <c r="H6560" s="4" t="s">
        <v>36</v>
      </c>
      <c r="I6560" s="4" t="s">
        <v>36</v>
      </c>
      <c r="J6560" s="4" t="s">
        <v>36</v>
      </c>
      <c r="K6560" s="4" t="s">
        <v>36</v>
      </c>
      <c r="L6560" s="4" t="s">
        <v>36</v>
      </c>
      <c r="M6560" s="4" t="s">
        <v>36</v>
      </c>
      <c r="N6560" s="4" t="s">
        <v>36</v>
      </c>
      <c r="O6560" s="4" t="s">
        <v>36</v>
      </c>
      <c r="P6560" s="4" t="s">
        <v>36</v>
      </c>
      <c r="Q6560" s="4" t="s">
        <v>36</v>
      </c>
      <c r="R6560" s="4" t="s">
        <v>36</v>
      </c>
      <c r="S6560" s="4" t="s">
        <v>36</v>
      </c>
      <c r="T6560" s="4" t="s">
        <v>36</v>
      </c>
      <c r="U6560" s="4" t="s">
        <v>36</v>
      </c>
      <c r="V6560" s="4" t="s">
        <v>36</v>
      </c>
      <c r="W6560" s="4" t="s">
        <v>22497</v>
      </c>
      <c r="X6560" s="4" t="s">
        <v>40</v>
      </c>
      <c r="Y6560" s="4" t="s">
        <v>41</v>
      </c>
      <c r="Z6560" s="4" t="s">
        <v>42</v>
      </c>
    </row>
    <row r="6561" spans="1:26">
      <c r="A6561" s="4" t="s">
        <v>22498</v>
      </c>
      <c r="B6561" s="4" t="s">
        <v>22499</v>
      </c>
      <c r="C6561" s="4" t="s">
        <v>36</v>
      </c>
      <c r="D6561" s="5" t="s">
        <v>36</v>
      </c>
      <c r="E6561" s="4" t="s">
        <v>34</v>
      </c>
      <c r="F6561" s="4" t="s">
        <v>46</v>
      </c>
      <c r="G6561" s="4" t="s">
        <v>36</v>
      </c>
      <c r="H6561" s="4" t="s">
        <v>36</v>
      </c>
      <c r="I6561" s="4" t="s">
        <v>36</v>
      </c>
      <c r="J6561" s="4" t="s">
        <v>36</v>
      </c>
      <c r="K6561" s="4" t="s">
        <v>36</v>
      </c>
      <c r="L6561" s="4" t="s">
        <v>36</v>
      </c>
      <c r="M6561" s="4" t="s">
        <v>36</v>
      </c>
      <c r="N6561" s="4" t="s">
        <v>36</v>
      </c>
      <c r="O6561" s="4" t="s">
        <v>36</v>
      </c>
      <c r="P6561" s="4" t="s">
        <v>36</v>
      </c>
      <c r="Q6561" s="4" t="s">
        <v>36</v>
      </c>
      <c r="R6561" s="4" t="s">
        <v>36</v>
      </c>
      <c r="S6561" s="4" t="s">
        <v>36</v>
      </c>
      <c r="T6561" s="4" t="s">
        <v>36</v>
      </c>
      <c r="U6561" s="4" t="s">
        <v>36</v>
      </c>
      <c r="V6561" s="4" t="s">
        <v>36</v>
      </c>
      <c r="W6561" s="4" t="s">
        <v>36</v>
      </c>
      <c r="X6561" s="4" t="s">
        <v>36</v>
      </c>
      <c r="Y6561" s="4" t="s">
        <v>36</v>
      </c>
      <c r="Z6561" s="4" t="s">
        <v>36</v>
      </c>
    </row>
    <row r="6562" spans="1:26">
      <c r="A6562" s="4" t="s">
        <v>22500</v>
      </c>
      <c r="B6562" s="4" t="s">
        <v>22501</v>
      </c>
      <c r="C6562" s="4" t="s">
        <v>641</v>
      </c>
      <c r="D6562" s="5" t="s">
        <v>190</v>
      </c>
      <c r="E6562" s="4" t="s">
        <v>34</v>
      </c>
      <c r="F6562" s="4" t="s">
        <v>46</v>
      </c>
      <c r="G6562" s="4" t="s">
        <v>36</v>
      </c>
      <c r="H6562" s="4" t="s">
        <v>36</v>
      </c>
      <c r="I6562" s="4" t="s">
        <v>36</v>
      </c>
      <c r="J6562" s="4" t="s">
        <v>36</v>
      </c>
      <c r="K6562" s="4" t="s">
        <v>36</v>
      </c>
      <c r="L6562" s="4" t="s">
        <v>36</v>
      </c>
      <c r="M6562" s="4" t="s">
        <v>36</v>
      </c>
      <c r="N6562" s="4" t="s">
        <v>36</v>
      </c>
      <c r="O6562" s="4" t="s">
        <v>36</v>
      </c>
      <c r="P6562" s="4" t="s">
        <v>36</v>
      </c>
      <c r="Q6562" s="4" t="s">
        <v>36</v>
      </c>
      <c r="R6562" s="4" t="s">
        <v>36</v>
      </c>
      <c r="S6562" s="4" t="s">
        <v>36</v>
      </c>
      <c r="T6562" s="4" t="s">
        <v>36</v>
      </c>
      <c r="U6562" s="4" t="s">
        <v>36</v>
      </c>
      <c r="V6562" s="4" t="s">
        <v>36</v>
      </c>
      <c r="W6562" s="4" t="s">
        <v>22502</v>
      </c>
      <c r="X6562" s="4" t="s">
        <v>40</v>
      </c>
      <c r="Y6562" s="4" t="s">
        <v>91</v>
      </c>
      <c r="Z6562" s="4" t="s">
        <v>48</v>
      </c>
    </row>
    <row r="6563" spans="1:26">
      <c r="A6563" s="4" t="s">
        <v>22503</v>
      </c>
      <c r="B6563" s="4" t="s">
        <v>22504</v>
      </c>
      <c r="C6563" s="4" t="s">
        <v>14062</v>
      </c>
      <c r="D6563" s="5" t="s">
        <v>36</v>
      </c>
      <c r="E6563" s="4" t="s">
        <v>34</v>
      </c>
      <c r="F6563" s="4" t="s">
        <v>46</v>
      </c>
      <c r="G6563" s="4" t="s">
        <v>36</v>
      </c>
      <c r="H6563" s="4" t="s">
        <v>36</v>
      </c>
      <c r="I6563" s="4" t="s">
        <v>36</v>
      </c>
      <c r="J6563" s="4" t="s">
        <v>36</v>
      </c>
      <c r="K6563" s="4" t="s">
        <v>36</v>
      </c>
      <c r="L6563" s="4" t="s">
        <v>36</v>
      </c>
      <c r="M6563" s="4" t="s">
        <v>36</v>
      </c>
      <c r="N6563" s="4" t="s">
        <v>36</v>
      </c>
      <c r="O6563" s="4" t="s">
        <v>36</v>
      </c>
      <c r="P6563" s="4" t="s">
        <v>36</v>
      </c>
      <c r="Q6563" s="4" t="s">
        <v>36</v>
      </c>
      <c r="R6563" s="4" t="s">
        <v>36</v>
      </c>
      <c r="S6563" s="4" t="s">
        <v>36</v>
      </c>
      <c r="T6563" s="4" t="s">
        <v>36</v>
      </c>
      <c r="U6563" s="4" t="s">
        <v>36</v>
      </c>
      <c r="V6563" s="4" t="s">
        <v>36</v>
      </c>
      <c r="W6563" s="4" t="s">
        <v>22505</v>
      </c>
      <c r="X6563" s="4" t="s">
        <v>40</v>
      </c>
      <c r="Y6563" s="4" t="s">
        <v>109</v>
      </c>
      <c r="Z6563" s="4" t="s">
        <v>487</v>
      </c>
    </row>
    <row r="6564" spans="1:26">
      <c r="A6564" s="4" t="s">
        <v>22506</v>
      </c>
      <c r="B6564" s="4" t="s">
        <v>22507</v>
      </c>
      <c r="C6564" s="4" t="s">
        <v>4542</v>
      </c>
      <c r="D6564" s="5" t="s">
        <v>36</v>
      </c>
      <c r="E6564" s="4" t="s">
        <v>130</v>
      </c>
      <c r="F6564" s="4" t="s">
        <v>46</v>
      </c>
      <c r="G6564" s="4" t="s">
        <v>36</v>
      </c>
      <c r="H6564" s="4" t="s">
        <v>36</v>
      </c>
      <c r="I6564" s="4" t="s">
        <v>36</v>
      </c>
      <c r="J6564" s="4" t="s">
        <v>36</v>
      </c>
      <c r="K6564" s="4" t="s">
        <v>36</v>
      </c>
      <c r="L6564" s="4" t="s">
        <v>36</v>
      </c>
      <c r="M6564" s="4" t="s">
        <v>36</v>
      </c>
      <c r="N6564" s="4" t="s">
        <v>36</v>
      </c>
      <c r="O6564" s="4" t="s">
        <v>36</v>
      </c>
      <c r="P6564" s="4" t="s">
        <v>36</v>
      </c>
      <c r="Q6564" s="4" t="s">
        <v>36</v>
      </c>
      <c r="R6564" s="4" t="s">
        <v>36</v>
      </c>
      <c r="S6564" s="4" t="s">
        <v>36</v>
      </c>
      <c r="T6564" s="4" t="s">
        <v>36</v>
      </c>
      <c r="U6564" s="4" t="s">
        <v>36</v>
      </c>
      <c r="V6564" s="4" t="s">
        <v>36</v>
      </c>
      <c r="W6564" s="4" t="s">
        <v>36</v>
      </c>
      <c r="X6564" s="4" t="s">
        <v>36</v>
      </c>
      <c r="Y6564" s="4" t="s">
        <v>36</v>
      </c>
      <c r="Z6564" s="4" t="s">
        <v>36</v>
      </c>
    </row>
    <row r="6565" spans="1:26">
      <c r="A6565" s="4" t="s">
        <v>22508</v>
      </c>
      <c r="B6565" s="4" t="s">
        <v>22509</v>
      </c>
      <c r="C6565" s="4" t="s">
        <v>22510</v>
      </c>
      <c r="D6565" s="5" t="s">
        <v>69</v>
      </c>
      <c r="E6565" s="4" t="s">
        <v>34</v>
      </c>
      <c r="F6565" s="4" t="s">
        <v>35</v>
      </c>
      <c r="G6565" s="4" t="s">
        <v>36</v>
      </c>
      <c r="H6565" s="4" t="s">
        <v>36</v>
      </c>
      <c r="I6565" s="4" t="s">
        <v>36</v>
      </c>
      <c r="J6565" s="4" t="s">
        <v>36</v>
      </c>
      <c r="K6565" s="4" t="s">
        <v>36</v>
      </c>
      <c r="L6565" s="4" t="s">
        <v>36</v>
      </c>
      <c r="M6565" s="4" t="s">
        <v>36</v>
      </c>
      <c r="N6565" s="4" t="s">
        <v>36</v>
      </c>
      <c r="O6565" s="4" t="s">
        <v>22511</v>
      </c>
      <c r="P6565" s="4" t="s">
        <v>62</v>
      </c>
      <c r="Q6565" s="4" t="s">
        <v>76</v>
      </c>
      <c r="R6565" s="4" t="s">
        <v>55</v>
      </c>
      <c r="S6565" s="4" t="s">
        <v>36</v>
      </c>
      <c r="T6565" s="4" t="s">
        <v>36</v>
      </c>
      <c r="U6565" s="4" t="s">
        <v>36</v>
      </c>
      <c r="V6565" s="4" t="s">
        <v>36</v>
      </c>
      <c r="W6565" s="4" t="s">
        <v>36</v>
      </c>
      <c r="X6565" s="4" t="s">
        <v>36</v>
      </c>
      <c r="Y6565" s="4" t="s">
        <v>36</v>
      </c>
      <c r="Z6565" s="4" t="s">
        <v>36</v>
      </c>
    </row>
    <row r="6566" spans="1:26">
      <c r="A6566" s="4" t="s">
        <v>22512</v>
      </c>
      <c r="B6566" s="4" t="s">
        <v>22513</v>
      </c>
      <c r="C6566" s="4" t="s">
        <v>22514</v>
      </c>
      <c r="D6566" s="5" t="s">
        <v>22515</v>
      </c>
      <c r="E6566" s="4" t="s">
        <v>34</v>
      </c>
      <c r="F6566" s="4" t="s">
        <v>35</v>
      </c>
      <c r="G6566" s="4" t="s">
        <v>36</v>
      </c>
      <c r="H6566" s="4" t="s">
        <v>36</v>
      </c>
      <c r="I6566" s="4" t="s">
        <v>36</v>
      </c>
      <c r="J6566" s="4" t="s">
        <v>36</v>
      </c>
      <c r="K6566" s="4" t="s">
        <v>36</v>
      </c>
      <c r="L6566" s="4" t="s">
        <v>36</v>
      </c>
      <c r="M6566" s="4" t="s">
        <v>36</v>
      </c>
      <c r="N6566" s="4" t="s">
        <v>36</v>
      </c>
      <c r="O6566" s="4" t="s">
        <v>36</v>
      </c>
      <c r="P6566" s="4" t="s">
        <v>36</v>
      </c>
      <c r="Q6566" s="4" t="s">
        <v>36</v>
      </c>
      <c r="R6566" s="4" t="s">
        <v>36</v>
      </c>
      <c r="S6566" s="4" t="s">
        <v>36</v>
      </c>
      <c r="T6566" s="4" t="s">
        <v>36</v>
      </c>
      <c r="U6566" s="4" t="s">
        <v>36</v>
      </c>
      <c r="V6566" s="4" t="s">
        <v>36</v>
      </c>
      <c r="W6566" s="4" t="s">
        <v>22516</v>
      </c>
      <c r="X6566" s="4" t="s">
        <v>40</v>
      </c>
      <c r="Y6566" s="4" t="s">
        <v>109</v>
      </c>
      <c r="Z6566" s="4" t="s">
        <v>487</v>
      </c>
    </row>
    <row r="6567" spans="1:26">
      <c r="A6567" s="4" t="s">
        <v>22517</v>
      </c>
      <c r="B6567" s="4" t="s">
        <v>3773</v>
      </c>
      <c r="C6567" s="4" t="s">
        <v>3774</v>
      </c>
      <c r="D6567" s="5" t="s">
        <v>69</v>
      </c>
      <c r="E6567" s="4" t="s">
        <v>34</v>
      </c>
      <c r="F6567" s="4" t="s">
        <v>35</v>
      </c>
      <c r="G6567" s="4" t="s">
        <v>36</v>
      </c>
      <c r="H6567" s="4" t="s">
        <v>36</v>
      </c>
      <c r="I6567" s="4" t="s">
        <v>36</v>
      </c>
      <c r="J6567" s="4" t="s">
        <v>36</v>
      </c>
      <c r="K6567" s="4" t="s">
        <v>36</v>
      </c>
      <c r="L6567" s="4" t="s">
        <v>36</v>
      </c>
      <c r="M6567" s="4" t="s">
        <v>36</v>
      </c>
      <c r="N6567" s="4" t="s">
        <v>36</v>
      </c>
      <c r="O6567" s="4" t="s">
        <v>36</v>
      </c>
      <c r="P6567" s="4" t="s">
        <v>36</v>
      </c>
      <c r="Q6567" s="4" t="s">
        <v>36</v>
      </c>
      <c r="R6567" s="4" t="s">
        <v>36</v>
      </c>
      <c r="S6567" s="4" t="s">
        <v>36</v>
      </c>
      <c r="T6567" s="4" t="s">
        <v>36</v>
      </c>
      <c r="U6567" s="4" t="s">
        <v>36</v>
      </c>
      <c r="V6567" s="4" t="s">
        <v>36</v>
      </c>
      <c r="W6567" s="4" t="s">
        <v>22518</v>
      </c>
      <c r="X6567" s="4" t="s">
        <v>40</v>
      </c>
      <c r="Y6567" s="4" t="s">
        <v>91</v>
      </c>
      <c r="Z6567" s="4" t="s">
        <v>48</v>
      </c>
    </row>
    <row r="6568" spans="1:26">
      <c r="A6568" s="4" t="s">
        <v>22519</v>
      </c>
      <c r="B6568" s="4" t="s">
        <v>22520</v>
      </c>
      <c r="C6568" s="4" t="s">
        <v>22521</v>
      </c>
      <c r="D6568" s="5" t="s">
        <v>69</v>
      </c>
      <c r="E6568" s="4" t="s">
        <v>34</v>
      </c>
      <c r="F6568" s="4" t="s">
        <v>35</v>
      </c>
      <c r="G6568" s="4" t="s">
        <v>36</v>
      </c>
      <c r="H6568" s="4" t="s">
        <v>36</v>
      </c>
      <c r="I6568" s="4" t="s">
        <v>36</v>
      </c>
      <c r="J6568" s="4" t="s">
        <v>36</v>
      </c>
      <c r="K6568" s="4" t="s">
        <v>36</v>
      </c>
      <c r="L6568" s="4" t="s">
        <v>36</v>
      </c>
      <c r="M6568" s="4" t="s">
        <v>36</v>
      </c>
      <c r="N6568" s="4" t="s">
        <v>36</v>
      </c>
      <c r="O6568" s="4" t="s">
        <v>36</v>
      </c>
      <c r="P6568" s="4" t="s">
        <v>36</v>
      </c>
      <c r="Q6568" s="4" t="s">
        <v>36</v>
      </c>
      <c r="R6568" s="4" t="s">
        <v>36</v>
      </c>
      <c r="S6568" s="4" t="s">
        <v>36</v>
      </c>
      <c r="T6568" s="4" t="s">
        <v>36</v>
      </c>
      <c r="U6568" s="4" t="s">
        <v>36</v>
      </c>
      <c r="V6568" s="4" t="s">
        <v>36</v>
      </c>
      <c r="W6568" s="4" t="s">
        <v>22522</v>
      </c>
      <c r="X6568" s="4" t="s">
        <v>40</v>
      </c>
      <c r="Y6568" s="4" t="s">
        <v>91</v>
      </c>
      <c r="Z6568" s="4" t="s">
        <v>48</v>
      </c>
    </row>
    <row r="6569" spans="1:26">
      <c r="A6569" s="4" t="s">
        <v>22523</v>
      </c>
      <c r="B6569" s="4" t="s">
        <v>4677</v>
      </c>
      <c r="C6569" s="4" t="s">
        <v>4417</v>
      </c>
      <c r="D6569" s="5" t="s">
        <v>36</v>
      </c>
      <c r="E6569" s="4" t="s">
        <v>34</v>
      </c>
      <c r="F6569" s="4" t="s">
        <v>46</v>
      </c>
      <c r="G6569" s="4" t="s">
        <v>36</v>
      </c>
      <c r="H6569" s="4" t="s">
        <v>36</v>
      </c>
      <c r="I6569" s="4" t="s">
        <v>36</v>
      </c>
      <c r="J6569" s="4" t="s">
        <v>36</v>
      </c>
      <c r="K6569" s="4" t="s">
        <v>36</v>
      </c>
      <c r="L6569" s="4" t="s">
        <v>36</v>
      </c>
      <c r="M6569" s="4" t="s">
        <v>36</v>
      </c>
      <c r="N6569" s="4" t="s">
        <v>36</v>
      </c>
      <c r="O6569" s="4" t="s">
        <v>36</v>
      </c>
      <c r="P6569" s="4" t="s">
        <v>36</v>
      </c>
      <c r="Q6569" s="4" t="s">
        <v>36</v>
      </c>
      <c r="R6569" s="4" t="s">
        <v>36</v>
      </c>
      <c r="S6569" s="4" t="s">
        <v>36</v>
      </c>
      <c r="T6569" s="4" t="s">
        <v>36</v>
      </c>
      <c r="U6569" s="4" t="s">
        <v>36</v>
      </c>
      <c r="V6569" s="4" t="s">
        <v>36</v>
      </c>
      <c r="W6569" s="4" t="s">
        <v>22524</v>
      </c>
      <c r="X6569" s="4" t="s">
        <v>40</v>
      </c>
      <c r="Y6569" s="4" t="s">
        <v>91</v>
      </c>
      <c r="Z6569" s="4" t="s">
        <v>48</v>
      </c>
    </row>
    <row r="6570" spans="1:26">
      <c r="A6570" s="4" t="s">
        <v>22525</v>
      </c>
      <c r="B6570" s="4" t="s">
        <v>22526</v>
      </c>
      <c r="C6570" s="4" t="s">
        <v>8706</v>
      </c>
      <c r="D6570" s="5" t="s">
        <v>36</v>
      </c>
      <c r="E6570" s="4" t="s">
        <v>34</v>
      </c>
      <c r="F6570" s="4" t="s">
        <v>46</v>
      </c>
      <c r="G6570" s="4" t="s">
        <v>36</v>
      </c>
      <c r="H6570" s="4" t="s">
        <v>36</v>
      </c>
      <c r="I6570" s="4" t="s">
        <v>36</v>
      </c>
      <c r="J6570" s="4" t="s">
        <v>36</v>
      </c>
      <c r="K6570" s="4" t="s">
        <v>36</v>
      </c>
      <c r="L6570" s="4" t="s">
        <v>36</v>
      </c>
      <c r="M6570" s="4" t="s">
        <v>36</v>
      </c>
      <c r="N6570" s="4" t="s">
        <v>36</v>
      </c>
      <c r="O6570" s="4" t="s">
        <v>36</v>
      </c>
      <c r="P6570" s="4" t="s">
        <v>36</v>
      </c>
      <c r="Q6570" s="4" t="s">
        <v>36</v>
      </c>
      <c r="R6570" s="4" t="s">
        <v>36</v>
      </c>
      <c r="S6570" s="4" t="s">
        <v>36</v>
      </c>
      <c r="T6570" s="4" t="s">
        <v>36</v>
      </c>
      <c r="U6570" s="4" t="s">
        <v>36</v>
      </c>
      <c r="V6570" s="4" t="s">
        <v>36</v>
      </c>
      <c r="W6570" s="4" t="s">
        <v>36</v>
      </c>
      <c r="X6570" s="4" t="s">
        <v>36</v>
      </c>
      <c r="Y6570" s="4" t="s">
        <v>36</v>
      </c>
      <c r="Z6570" s="4" t="s">
        <v>36</v>
      </c>
    </row>
    <row r="6571" spans="1:26">
      <c r="A6571" s="4" t="s">
        <v>22527</v>
      </c>
      <c r="B6571" s="4" t="s">
        <v>22528</v>
      </c>
      <c r="C6571" s="4" t="s">
        <v>878</v>
      </c>
      <c r="D6571" s="5" t="s">
        <v>380</v>
      </c>
      <c r="E6571" s="4" t="s">
        <v>34</v>
      </c>
      <c r="F6571" s="4" t="s">
        <v>35</v>
      </c>
      <c r="G6571" s="4" t="s">
        <v>36</v>
      </c>
      <c r="H6571" s="4" t="s">
        <v>36</v>
      </c>
      <c r="I6571" s="4" t="s">
        <v>36</v>
      </c>
      <c r="J6571" s="4" t="s">
        <v>36</v>
      </c>
      <c r="K6571" s="4" t="s">
        <v>36</v>
      </c>
      <c r="L6571" s="4" t="s">
        <v>36</v>
      </c>
      <c r="M6571" s="4" t="s">
        <v>36</v>
      </c>
      <c r="N6571" s="4" t="s">
        <v>36</v>
      </c>
      <c r="O6571" s="4" t="s">
        <v>36</v>
      </c>
      <c r="P6571" s="4" t="s">
        <v>36</v>
      </c>
      <c r="Q6571" s="4" t="s">
        <v>36</v>
      </c>
      <c r="R6571" s="4" t="s">
        <v>36</v>
      </c>
      <c r="S6571" s="4" t="s">
        <v>36</v>
      </c>
      <c r="T6571" s="4" t="s">
        <v>36</v>
      </c>
      <c r="U6571" s="4" t="s">
        <v>36</v>
      </c>
      <c r="V6571" s="4" t="s">
        <v>36</v>
      </c>
      <c r="W6571" s="4" t="s">
        <v>36</v>
      </c>
      <c r="X6571" s="4" t="s">
        <v>36</v>
      </c>
      <c r="Y6571" s="4" t="s">
        <v>36</v>
      </c>
      <c r="Z6571" s="4" t="s">
        <v>36</v>
      </c>
    </row>
    <row r="6572" spans="1:26">
      <c r="A6572" s="4" t="s">
        <v>22529</v>
      </c>
      <c r="B6572" s="4" t="s">
        <v>22530</v>
      </c>
      <c r="C6572" s="4" t="s">
        <v>22531</v>
      </c>
      <c r="D6572" s="5" t="s">
        <v>33</v>
      </c>
      <c r="E6572" s="4" t="s">
        <v>34</v>
      </c>
      <c r="F6572" s="4" t="s">
        <v>35</v>
      </c>
      <c r="G6572" s="4" t="s">
        <v>36</v>
      </c>
      <c r="H6572" s="4" t="s">
        <v>36</v>
      </c>
      <c r="I6572" s="4" t="s">
        <v>36</v>
      </c>
      <c r="J6572" s="4" t="s">
        <v>36</v>
      </c>
      <c r="K6572" s="4" t="s">
        <v>36</v>
      </c>
      <c r="L6572" s="4" t="s">
        <v>36</v>
      </c>
      <c r="M6572" s="4" t="s">
        <v>36</v>
      </c>
      <c r="N6572" s="4" t="s">
        <v>36</v>
      </c>
      <c r="O6572" s="4" t="s">
        <v>36</v>
      </c>
      <c r="P6572" s="4" t="s">
        <v>36</v>
      </c>
      <c r="Q6572" s="4" t="s">
        <v>36</v>
      </c>
      <c r="R6572" s="4" t="s">
        <v>36</v>
      </c>
      <c r="S6572" s="4" t="s">
        <v>36</v>
      </c>
      <c r="T6572" s="4" t="s">
        <v>36</v>
      </c>
      <c r="U6572" s="4" t="s">
        <v>36</v>
      </c>
      <c r="V6572" s="4" t="s">
        <v>36</v>
      </c>
      <c r="W6572" s="4" t="s">
        <v>22532</v>
      </c>
      <c r="X6572" s="4" t="s">
        <v>40</v>
      </c>
      <c r="Y6572" s="4" t="s">
        <v>91</v>
      </c>
      <c r="Z6572" s="4" t="s">
        <v>48</v>
      </c>
    </row>
    <row r="6573" spans="1:26">
      <c r="A6573" s="4" t="s">
        <v>22533</v>
      </c>
      <c r="B6573" s="4" t="s">
        <v>22534</v>
      </c>
      <c r="C6573" s="4" t="s">
        <v>8706</v>
      </c>
      <c r="D6573" s="5" t="s">
        <v>36</v>
      </c>
      <c r="E6573" s="4" t="s">
        <v>34</v>
      </c>
      <c r="F6573" s="4" t="s">
        <v>46</v>
      </c>
      <c r="G6573" s="4" t="s">
        <v>36</v>
      </c>
      <c r="H6573" s="4" t="s">
        <v>36</v>
      </c>
      <c r="I6573" s="4" t="s">
        <v>36</v>
      </c>
      <c r="J6573" s="4" t="s">
        <v>36</v>
      </c>
      <c r="K6573" s="4" t="s">
        <v>36</v>
      </c>
      <c r="L6573" s="4" t="s">
        <v>36</v>
      </c>
      <c r="M6573" s="4" t="s">
        <v>36</v>
      </c>
      <c r="N6573" s="4" t="s">
        <v>36</v>
      </c>
      <c r="O6573" s="4" t="s">
        <v>36</v>
      </c>
      <c r="P6573" s="4" t="s">
        <v>36</v>
      </c>
      <c r="Q6573" s="4" t="s">
        <v>36</v>
      </c>
      <c r="R6573" s="4" t="s">
        <v>36</v>
      </c>
      <c r="S6573" s="4" t="s">
        <v>36</v>
      </c>
      <c r="T6573" s="4" t="s">
        <v>36</v>
      </c>
      <c r="U6573" s="4" t="s">
        <v>36</v>
      </c>
      <c r="V6573" s="4" t="s">
        <v>36</v>
      </c>
      <c r="W6573" s="4" t="s">
        <v>36</v>
      </c>
      <c r="X6573" s="4" t="s">
        <v>36</v>
      </c>
      <c r="Y6573" s="4" t="s">
        <v>36</v>
      </c>
      <c r="Z6573" s="4" t="s">
        <v>36</v>
      </c>
    </row>
    <row r="6574" spans="1:26">
      <c r="A6574" s="4" t="s">
        <v>22535</v>
      </c>
      <c r="B6574" s="4" t="s">
        <v>100</v>
      </c>
      <c r="C6574" s="4" t="s">
        <v>194</v>
      </c>
      <c r="D6574" s="5" t="s">
        <v>19034</v>
      </c>
      <c r="E6574" s="4" t="s">
        <v>34</v>
      </c>
      <c r="F6574" s="4" t="s">
        <v>46</v>
      </c>
      <c r="G6574" s="4" t="s">
        <v>36</v>
      </c>
      <c r="H6574" s="4" t="s">
        <v>36</v>
      </c>
      <c r="I6574" s="4" t="s">
        <v>36</v>
      </c>
      <c r="J6574" s="4" t="s">
        <v>36</v>
      </c>
      <c r="K6574" s="4" t="s">
        <v>36</v>
      </c>
      <c r="L6574" s="4" t="s">
        <v>36</v>
      </c>
      <c r="M6574" s="4" t="s">
        <v>36</v>
      </c>
      <c r="N6574" s="4" t="s">
        <v>36</v>
      </c>
      <c r="O6574" s="4" t="s">
        <v>36</v>
      </c>
      <c r="P6574" s="4" t="s">
        <v>36</v>
      </c>
      <c r="Q6574" s="4" t="s">
        <v>36</v>
      </c>
      <c r="R6574" s="4" t="s">
        <v>36</v>
      </c>
      <c r="S6574" s="4" t="s">
        <v>36</v>
      </c>
      <c r="T6574" s="4" t="s">
        <v>36</v>
      </c>
      <c r="U6574" s="4" t="s">
        <v>36</v>
      </c>
      <c r="V6574" s="4" t="s">
        <v>36</v>
      </c>
      <c r="W6574" s="4" t="s">
        <v>36</v>
      </c>
      <c r="X6574" s="4" t="s">
        <v>36</v>
      </c>
      <c r="Y6574" s="4" t="s">
        <v>36</v>
      </c>
      <c r="Z6574" s="4" t="s">
        <v>36</v>
      </c>
    </row>
    <row r="6575" spans="1:26">
      <c r="A6575" s="4" t="s">
        <v>22536</v>
      </c>
      <c r="B6575" s="4" t="s">
        <v>22537</v>
      </c>
      <c r="C6575" s="4" t="s">
        <v>14927</v>
      </c>
      <c r="D6575" s="5" t="s">
        <v>3946</v>
      </c>
      <c r="E6575" s="4" t="s">
        <v>34</v>
      </c>
      <c r="F6575" s="4" t="s">
        <v>46</v>
      </c>
      <c r="G6575" s="4" t="s">
        <v>36</v>
      </c>
      <c r="H6575" s="4" t="s">
        <v>36</v>
      </c>
      <c r="I6575" s="4" t="s">
        <v>36</v>
      </c>
      <c r="J6575" s="4" t="s">
        <v>36</v>
      </c>
      <c r="K6575" s="4" t="s">
        <v>36</v>
      </c>
      <c r="L6575" s="4" t="s">
        <v>36</v>
      </c>
      <c r="M6575" s="4" t="s">
        <v>36</v>
      </c>
      <c r="N6575" s="4" t="s">
        <v>36</v>
      </c>
      <c r="O6575" s="4" t="s">
        <v>36</v>
      </c>
      <c r="P6575" s="4" t="s">
        <v>36</v>
      </c>
      <c r="Q6575" s="4" t="s">
        <v>36</v>
      </c>
      <c r="R6575" s="4" t="s">
        <v>36</v>
      </c>
      <c r="S6575" s="4" t="s">
        <v>36</v>
      </c>
      <c r="T6575" s="4" t="s">
        <v>36</v>
      </c>
      <c r="U6575" s="4" t="s">
        <v>36</v>
      </c>
      <c r="V6575" s="4" t="s">
        <v>36</v>
      </c>
      <c r="W6575" s="4" t="s">
        <v>36</v>
      </c>
      <c r="X6575" s="4" t="s">
        <v>36</v>
      </c>
      <c r="Y6575" s="4" t="s">
        <v>36</v>
      </c>
      <c r="Z6575" s="4" t="s">
        <v>36</v>
      </c>
    </row>
    <row r="6576" spans="1:26">
      <c r="A6576" s="4" t="s">
        <v>22538</v>
      </c>
      <c r="B6576" s="4" t="s">
        <v>22539</v>
      </c>
      <c r="C6576" s="4" t="s">
        <v>22112</v>
      </c>
      <c r="D6576" s="5" t="s">
        <v>22540</v>
      </c>
      <c r="E6576" s="4" t="s">
        <v>34</v>
      </c>
      <c r="F6576" s="4" t="s">
        <v>46</v>
      </c>
      <c r="G6576" s="4" t="s">
        <v>36</v>
      </c>
      <c r="H6576" s="4" t="s">
        <v>36</v>
      </c>
      <c r="I6576" s="4" t="s">
        <v>36</v>
      </c>
      <c r="J6576" s="4" t="s">
        <v>36</v>
      </c>
      <c r="K6576" s="4" t="s">
        <v>36</v>
      </c>
      <c r="L6576" s="4" t="s">
        <v>36</v>
      </c>
      <c r="M6576" s="4" t="s">
        <v>36</v>
      </c>
      <c r="N6576" s="4" t="s">
        <v>36</v>
      </c>
      <c r="O6576" s="4" t="s">
        <v>36</v>
      </c>
      <c r="P6576" s="4" t="s">
        <v>36</v>
      </c>
      <c r="Q6576" s="4" t="s">
        <v>36</v>
      </c>
      <c r="R6576" s="4" t="s">
        <v>36</v>
      </c>
      <c r="S6576" s="4" t="s">
        <v>36</v>
      </c>
      <c r="T6576" s="4" t="s">
        <v>36</v>
      </c>
      <c r="U6576" s="4" t="s">
        <v>36</v>
      </c>
      <c r="V6576" s="4" t="s">
        <v>36</v>
      </c>
      <c r="W6576" s="4" t="s">
        <v>22541</v>
      </c>
      <c r="X6576" s="4" t="s">
        <v>40</v>
      </c>
      <c r="Y6576" s="4" t="s">
        <v>109</v>
      </c>
      <c r="Z6576" s="4" t="s">
        <v>487</v>
      </c>
    </row>
    <row r="6577" spans="1:26">
      <c r="A6577" s="4" t="s">
        <v>22542</v>
      </c>
      <c r="B6577" s="4" t="s">
        <v>22543</v>
      </c>
      <c r="C6577" s="4" t="s">
        <v>22544</v>
      </c>
      <c r="D6577" s="5" t="s">
        <v>36</v>
      </c>
      <c r="E6577" s="4" t="s">
        <v>34</v>
      </c>
      <c r="F6577" s="4" t="s">
        <v>46</v>
      </c>
      <c r="G6577" s="4" t="s">
        <v>36</v>
      </c>
      <c r="H6577" s="4" t="s">
        <v>36</v>
      </c>
      <c r="I6577" s="4" t="s">
        <v>36</v>
      </c>
      <c r="J6577" s="4" t="s">
        <v>36</v>
      </c>
      <c r="K6577" s="4" t="s">
        <v>36</v>
      </c>
      <c r="L6577" s="4" t="s">
        <v>36</v>
      </c>
      <c r="M6577" s="4" t="s">
        <v>36</v>
      </c>
      <c r="N6577" s="4" t="s">
        <v>36</v>
      </c>
      <c r="O6577" s="4" t="s">
        <v>36</v>
      </c>
      <c r="P6577" s="4" t="s">
        <v>36</v>
      </c>
      <c r="Q6577" s="4" t="s">
        <v>36</v>
      </c>
      <c r="R6577" s="4" t="s">
        <v>36</v>
      </c>
      <c r="S6577" s="4" t="s">
        <v>36</v>
      </c>
      <c r="T6577" s="4" t="s">
        <v>36</v>
      </c>
      <c r="U6577" s="4" t="s">
        <v>36</v>
      </c>
      <c r="V6577" s="4" t="s">
        <v>36</v>
      </c>
      <c r="W6577" s="4" t="s">
        <v>36</v>
      </c>
      <c r="X6577" s="4" t="s">
        <v>36</v>
      </c>
      <c r="Y6577" s="4" t="s">
        <v>36</v>
      </c>
      <c r="Z6577" s="4" t="s">
        <v>36</v>
      </c>
    </row>
    <row r="6578" spans="1:26">
      <c r="A6578" s="4" t="s">
        <v>22545</v>
      </c>
      <c r="B6578" s="4" t="s">
        <v>22546</v>
      </c>
      <c r="C6578" s="4" t="s">
        <v>22547</v>
      </c>
      <c r="D6578" s="5" t="s">
        <v>344</v>
      </c>
      <c r="E6578" s="4" t="s">
        <v>130</v>
      </c>
      <c r="F6578" s="4" t="s">
        <v>35</v>
      </c>
      <c r="G6578" s="4" t="s">
        <v>36</v>
      </c>
      <c r="H6578" s="4" t="s">
        <v>36</v>
      </c>
      <c r="I6578" s="4" t="s">
        <v>36</v>
      </c>
      <c r="J6578" s="4" t="s">
        <v>36</v>
      </c>
      <c r="K6578" s="4" t="s">
        <v>36</v>
      </c>
      <c r="L6578" s="4" t="s">
        <v>36</v>
      </c>
      <c r="M6578" s="4" t="s">
        <v>36</v>
      </c>
      <c r="N6578" s="4" t="s">
        <v>36</v>
      </c>
      <c r="O6578" s="4" t="s">
        <v>36</v>
      </c>
      <c r="P6578" s="4" t="s">
        <v>36</v>
      </c>
      <c r="Q6578" s="4" t="s">
        <v>36</v>
      </c>
      <c r="R6578" s="4" t="s">
        <v>36</v>
      </c>
      <c r="S6578" s="4" t="s">
        <v>36</v>
      </c>
      <c r="T6578" s="4" t="s">
        <v>36</v>
      </c>
      <c r="U6578" s="4" t="s">
        <v>36</v>
      </c>
      <c r="V6578" s="4" t="s">
        <v>36</v>
      </c>
      <c r="W6578" s="4" t="s">
        <v>22548</v>
      </c>
      <c r="X6578" s="4" t="s">
        <v>40</v>
      </c>
      <c r="Y6578" s="4" t="s">
        <v>91</v>
      </c>
      <c r="Z6578" s="4" t="s">
        <v>48</v>
      </c>
    </row>
    <row r="6579" spans="1:26">
      <c r="A6579" s="4" t="s">
        <v>22549</v>
      </c>
      <c r="B6579" s="4" t="s">
        <v>22550</v>
      </c>
      <c r="C6579" s="4" t="s">
        <v>22551</v>
      </c>
      <c r="D6579" s="5" t="s">
        <v>22552</v>
      </c>
      <c r="E6579" s="4" t="s">
        <v>34</v>
      </c>
      <c r="F6579" s="4" t="s">
        <v>46</v>
      </c>
      <c r="G6579" s="4" t="s">
        <v>36</v>
      </c>
      <c r="H6579" s="4" t="s">
        <v>36</v>
      </c>
      <c r="I6579" s="4" t="s">
        <v>36</v>
      </c>
      <c r="J6579" s="4" t="s">
        <v>36</v>
      </c>
      <c r="K6579" s="4" t="s">
        <v>36</v>
      </c>
      <c r="L6579" s="4" t="s">
        <v>36</v>
      </c>
      <c r="M6579" s="4" t="s">
        <v>36</v>
      </c>
      <c r="N6579" s="4" t="s">
        <v>36</v>
      </c>
      <c r="O6579" s="4" t="s">
        <v>36</v>
      </c>
      <c r="P6579" s="4" t="s">
        <v>36</v>
      </c>
      <c r="Q6579" s="4" t="s">
        <v>36</v>
      </c>
      <c r="R6579" s="4" t="s">
        <v>36</v>
      </c>
      <c r="S6579" s="4" t="s">
        <v>36</v>
      </c>
      <c r="T6579" s="4" t="s">
        <v>36</v>
      </c>
      <c r="U6579" s="4" t="s">
        <v>36</v>
      </c>
      <c r="V6579" s="4" t="s">
        <v>36</v>
      </c>
      <c r="W6579" s="4" t="s">
        <v>22553</v>
      </c>
      <c r="X6579" s="4" t="s">
        <v>40</v>
      </c>
      <c r="Y6579" s="4" t="s">
        <v>109</v>
      </c>
      <c r="Z6579" s="4" t="s">
        <v>487</v>
      </c>
    </row>
    <row r="6580" spans="1:26">
      <c r="A6580" s="4" t="s">
        <v>22554</v>
      </c>
      <c r="B6580" s="4" t="s">
        <v>22555</v>
      </c>
      <c r="C6580" s="4" t="s">
        <v>12723</v>
      </c>
      <c r="D6580" s="5" t="s">
        <v>33</v>
      </c>
      <c r="E6580" s="4" t="s">
        <v>130</v>
      </c>
      <c r="F6580" s="4" t="s">
        <v>35</v>
      </c>
      <c r="G6580" s="4" t="s">
        <v>36</v>
      </c>
      <c r="H6580" s="4" t="s">
        <v>36</v>
      </c>
      <c r="I6580" s="4" t="s">
        <v>36</v>
      </c>
      <c r="J6580" s="4" t="s">
        <v>36</v>
      </c>
      <c r="K6580" s="4" t="s">
        <v>36</v>
      </c>
      <c r="L6580" s="4" t="s">
        <v>36</v>
      </c>
      <c r="M6580" s="4" t="s">
        <v>36</v>
      </c>
      <c r="N6580" s="4" t="s">
        <v>36</v>
      </c>
      <c r="O6580" s="4" t="s">
        <v>36</v>
      </c>
      <c r="P6580" s="4" t="s">
        <v>36</v>
      </c>
      <c r="Q6580" s="4" t="s">
        <v>36</v>
      </c>
      <c r="R6580" s="4" t="s">
        <v>36</v>
      </c>
      <c r="S6580" s="4" t="s">
        <v>36</v>
      </c>
      <c r="T6580" s="4" t="s">
        <v>36</v>
      </c>
      <c r="U6580" s="4" t="s">
        <v>36</v>
      </c>
      <c r="V6580" s="4" t="s">
        <v>36</v>
      </c>
      <c r="W6580" s="4" t="s">
        <v>22556</v>
      </c>
      <c r="X6580" s="4" t="s">
        <v>40</v>
      </c>
      <c r="Y6580" s="4" t="s">
        <v>41</v>
      </c>
      <c r="Z6580" s="4" t="s">
        <v>42</v>
      </c>
    </row>
    <row r="6581" spans="1:26">
      <c r="A6581" s="4" t="s">
        <v>22557</v>
      </c>
      <c r="B6581" s="4" t="s">
        <v>22558</v>
      </c>
      <c r="C6581" s="4">
        <v>55</v>
      </c>
      <c r="D6581" s="5"/>
      <c r="E6581" s="4" t="s">
        <v>53</v>
      </c>
      <c r="F6581" s="4" t="s">
        <v>46</v>
      </c>
      <c r="G6581" s="4" t="s">
        <v>36</v>
      </c>
      <c r="H6581" s="4" t="s">
        <v>36</v>
      </c>
      <c r="I6581" s="4" t="s">
        <v>36</v>
      </c>
      <c r="J6581" s="4" t="s">
        <v>36</v>
      </c>
      <c r="K6581" s="4" t="s">
        <v>36</v>
      </c>
      <c r="L6581" s="4" t="s">
        <v>36</v>
      </c>
      <c r="M6581" s="4" t="s">
        <v>36</v>
      </c>
      <c r="N6581" s="4" t="s">
        <v>36</v>
      </c>
      <c r="O6581" s="4" t="s">
        <v>36</v>
      </c>
      <c r="P6581" s="4" t="s">
        <v>36</v>
      </c>
      <c r="Q6581" s="4" t="s">
        <v>36</v>
      </c>
      <c r="R6581" s="4" t="s">
        <v>36</v>
      </c>
      <c r="S6581" s="4" t="s">
        <v>36</v>
      </c>
      <c r="T6581" s="4" t="s">
        <v>36</v>
      </c>
      <c r="U6581" s="4" t="s">
        <v>36</v>
      </c>
      <c r="V6581" s="4" t="s">
        <v>36</v>
      </c>
      <c r="W6581" s="4" t="s">
        <v>36</v>
      </c>
      <c r="X6581" s="4" t="s">
        <v>36</v>
      </c>
      <c r="Y6581" s="4" t="s">
        <v>36</v>
      </c>
      <c r="Z6581" s="4" t="s">
        <v>36</v>
      </c>
    </row>
    <row r="6582" spans="1:26">
      <c r="A6582" s="4" t="s">
        <v>22559</v>
      </c>
      <c r="B6582" s="4" t="s">
        <v>22560</v>
      </c>
      <c r="C6582" s="4" t="s">
        <v>22561</v>
      </c>
      <c r="D6582" s="5" t="s">
        <v>69</v>
      </c>
      <c r="E6582" s="4" t="s">
        <v>34</v>
      </c>
      <c r="F6582" s="4" t="s">
        <v>35</v>
      </c>
      <c r="G6582" s="4" t="s">
        <v>36</v>
      </c>
      <c r="H6582" s="4" t="s">
        <v>36</v>
      </c>
      <c r="I6582" s="4" t="s">
        <v>36</v>
      </c>
      <c r="J6582" s="4" t="s">
        <v>36</v>
      </c>
      <c r="K6582" s="4" t="s">
        <v>36</v>
      </c>
      <c r="L6582" s="4" t="s">
        <v>36</v>
      </c>
      <c r="M6582" s="4" t="s">
        <v>36</v>
      </c>
      <c r="N6582" s="4" t="s">
        <v>36</v>
      </c>
      <c r="O6582" s="4" t="s">
        <v>36</v>
      </c>
      <c r="P6582" s="4" t="s">
        <v>36</v>
      </c>
      <c r="Q6582" s="4" t="s">
        <v>36</v>
      </c>
      <c r="R6582" s="4" t="s">
        <v>36</v>
      </c>
      <c r="S6582" s="4" t="s">
        <v>36</v>
      </c>
      <c r="T6582" s="4" t="s">
        <v>36</v>
      </c>
      <c r="U6582" s="4" t="s">
        <v>36</v>
      </c>
      <c r="V6582" s="4" t="s">
        <v>36</v>
      </c>
      <c r="W6582" s="4" t="s">
        <v>22562</v>
      </c>
      <c r="X6582" s="4" t="s">
        <v>40</v>
      </c>
      <c r="Y6582" s="4" t="s">
        <v>41</v>
      </c>
      <c r="Z6582" s="4" t="s">
        <v>42</v>
      </c>
    </row>
    <row r="6583" spans="1:26">
      <c r="A6583" s="4" t="s">
        <v>22563</v>
      </c>
      <c r="B6583" s="4" t="s">
        <v>22564</v>
      </c>
      <c r="C6583" s="4" t="s">
        <v>22565</v>
      </c>
      <c r="D6583" s="5" t="s">
        <v>2129</v>
      </c>
      <c r="E6583" s="4" t="s">
        <v>34</v>
      </c>
      <c r="F6583" s="4" t="s">
        <v>46</v>
      </c>
      <c r="G6583" s="4" t="s">
        <v>36</v>
      </c>
      <c r="H6583" s="4" t="s">
        <v>36</v>
      </c>
      <c r="I6583" s="4" t="s">
        <v>36</v>
      </c>
      <c r="J6583" s="4" t="s">
        <v>36</v>
      </c>
      <c r="K6583" s="4" t="s">
        <v>36</v>
      </c>
      <c r="L6583" s="4" t="s">
        <v>36</v>
      </c>
      <c r="M6583" s="4" t="s">
        <v>36</v>
      </c>
      <c r="N6583" s="4" t="s">
        <v>36</v>
      </c>
      <c r="O6583" s="4" t="s">
        <v>36</v>
      </c>
      <c r="P6583" s="4" t="s">
        <v>36</v>
      </c>
      <c r="Q6583" s="4" t="s">
        <v>36</v>
      </c>
      <c r="R6583" s="4" t="s">
        <v>36</v>
      </c>
      <c r="S6583" s="4" t="s">
        <v>36</v>
      </c>
      <c r="T6583" s="4" t="s">
        <v>36</v>
      </c>
      <c r="U6583" s="4" t="s">
        <v>36</v>
      </c>
      <c r="V6583" s="4" t="s">
        <v>36</v>
      </c>
      <c r="W6583" s="4" t="s">
        <v>22566</v>
      </c>
      <c r="X6583" s="4" t="s">
        <v>40</v>
      </c>
      <c r="Y6583" s="4" t="s">
        <v>109</v>
      </c>
      <c r="Z6583" s="4" t="s">
        <v>487</v>
      </c>
    </row>
    <row r="6584" spans="1:26">
      <c r="A6584" s="4" t="s">
        <v>22567</v>
      </c>
      <c r="B6584" s="4" t="s">
        <v>22568</v>
      </c>
      <c r="C6584" s="4" t="s">
        <v>11126</v>
      </c>
      <c r="D6584" s="5"/>
      <c r="E6584" s="4" t="s">
        <v>34</v>
      </c>
      <c r="F6584" s="4" t="s">
        <v>46</v>
      </c>
      <c r="G6584" s="4" t="s">
        <v>36</v>
      </c>
      <c r="H6584" s="4" t="s">
        <v>36</v>
      </c>
      <c r="I6584" s="4" t="s">
        <v>36</v>
      </c>
      <c r="J6584" s="4" t="s">
        <v>36</v>
      </c>
      <c r="K6584" s="4" t="s">
        <v>36</v>
      </c>
      <c r="L6584" s="4" t="s">
        <v>36</v>
      </c>
      <c r="M6584" s="4" t="s">
        <v>36</v>
      </c>
      <c r="N6584" s="4" t="s">
        <v>36</v>
      </c>
      <c r="O6584" s="4" t="s">
        <v>36</v>
      </c>
      <c r="P6584" s="4" t="s">
        <v>36</v>
      </c>
      <c r="Q6584" s="4" t="s">
        <v>36</v>
      </c>
      <c r="R6584" s="4" t="s">
        <v>36</v>
      </c>
      <c r="S6584" s="4" t="s">
        <v>36</v>
      </c>
      <c r="T6584" s="4" t="s">
        <v>36</v>
      </c>
      <c r="U6584" s="4" t="s">
        <v>36</v>
      </c>
      <c r="V6584" s="4" t="s">
        <v>36</v>
      </c>
      <c r="W6584" s="4" t="s">
        <v>36</v>
      </c>
      <c r="X6584" s="4" t="s">
        <v>36</v>
      </c>
      <c r="Y6584" s="4" t="s">
        <v>36</v>
      </c>
      <c r="Z6584" s="4" t="s">
        <v>36</v>
      </c>
    </row>
    <row r="6585" spans="1:26">
      <c r="A6585" s="4" t="s">
        <v>22569</v>
      </c>
      <c r="B6585" s="4" t="s">
        <v>22570</v>
      </c>
      <c r="C6585" s="4" t="s">
        <v>36</v>
      </c>
      <c r="D6585" s="5" t="s">
        <v>36</v>
      </c>
      <c r="E6585" s="4" t="s">
        <v>34</v>
      </c>
      <c r="F6585" s="4" t="s">
        <v>46</v>
      </c>
      <c r="G6585" s="4" t="s">
        <v>36</v>
      </c>
      <c r="H6585" s="4" t="s">
        <v>36</v>
      </c>
      <c r="I6585" s="4" t="s">
        <v>36</v>
      </c>
      <c r="J6585" s="4" t="s">
        <v>36</v>
      </c>
      <c r="K6585" s="4" t="s">
        <v>36</v>
      </c>
      <c r="L6585" s="4" t="s">
        <v>36</v>
      </c>
      <c r="M6585" s="4" t="s">
        <v>36</v>
      </c>
      <c r="N6585" s="4" t="s">
        <v>36</v>
      </c>
      <c r="O6585" s="4" t="s">
        <v>36</v>
      </c>
      <c r="P6585" s="4" t="s">
        <v>36</v>
      </c>
      <c r="Q6585" s="4" t="s">
        <v>36</v>
      </c>
      <c r="R6585" s="4" t="s">
        <v>36</v>
      </c>
      <c r="S6585" s="4" t="s">
        <v>36</v>
      </c>
      <c r="T6585" s="4" t="s">
        <v>36</v>
      </c>
      <c r="U6585" s="4" t="s">
        <v>36</v>
      </c>
      <c r="V6585" s="4" t="s">
        <v>36</v>
      </c>
      <c r="W6585" s="4" t="s">
        <v>36</v>
      </c>
      <c r="X6585" s="4" t="s">
        <v>36</v>
      </c>
      <c r="Y6585" s="4" t="s">
        <v>36</v>
      </c>
      <c r="Z6585" s="4" t="s">
        <v>36</v>
      </c>
    </row>
    <row r="6586" spans="1:26">
      <c r="A6586" s="4" t="s">
        <v>22571</v>
      </c>
      <c r="B6586" s="4" t="s">
        <v>22572</v>
      </c>
      <c r="C6586" s="4" t="s">
        <v>3220</v>
      </c>
      <c r="D6586" s="5" t="s">
        <v>22573</v>
      </c>
      <c r="E6586" s="4" t="s">
        <v>34</v>
      </c>
      <c r="F6586" s="4" t="s">
        <v>46</v>
      </c>
      <c r="G6586" s="4" t="s">
        <v>36</v>
      </c>
      <c r="H6586" s="4" t="s">
        <v>36</v>
      </c>
      <c r="I6586" s="4" t="s">
        <v>36</v>
      </c>
      <c r="J6586" s="4" t="s">
        <v>36</v>
      </c>
      <c r="K6586" s="4" t="s">
        <v>36</v>
      </c>
      <c r="L6586" s="4" t="s">
        <v>36</v>
      </c>
      <c r="M6586" s="4" t="s">
        <v>36</v>
      </c>
      <c r="N6586" s="4" t="s">
        <v>36</v>
      </c>
      <c r="O6586" s="4" t="s">
        <v>36</v>
      </c>
      <c r="P6586" s="4" t="s">
        <v>36</v>
      </c>
      <c r="Q6586" s="4" t="s">
        <v>36</v>
      </c>
      <c r="R6586" s="4" t="s">
        <v>36</v>
      </c>
      <c r="S6586" s="4" t="s">
        <v>36</v>
      </c>
      <c r="T6586" s="4" t="s">
        <v>36</v>
      </c>
      <c r="U6586" s="4" t="s">
        <v>36</v>
      </c>
      <c r="V6586" s="4" t="s">
        <v>36</v>
      </c>
      <c r="W6586" s="4" t="s">
        <v>36</v>
      </c>
      <c r="X6586" s="4" t="s">
        <v>36</v>
      </c>
      <c r="Y6586" s="4" t="s">
        <v>36</v>
      </c>
      <c r="Z6586" s="4" t="s">
        <v>36</v>
      </c>
    </row>
    <row r="6587" spans="1:26">
      <c r="A6587" s="4" t="s">
        <v>22574</v>
      </c>
      <c r="B6587" s="4" t="s">
        <v>22575</v>
      </c>
      <c r="C6587" s="4" t="s">
        <v>22576</v>
      </c>
      <c r="D6587" s="5" t="s">
        <v>15479</v>
      </c>
      <c r="E6587" s="4" t="s">
        <v>34</v>
      </c>
      <c r="F6587" s="4" t="s">
        <v>46</v>
      </c>
      <c r="G6587" s="4" t="s">
        <v>36</v>
      </c>
      <c r="H6587" s="4" t="s">
        <v>36</v>
      </c>
      <c r="I6587" s="4" t="s">
        <v>36</v>
      </c>
      <c r="J6587" s="4" t="s">
        <v>36</v>
      </c>
      <c r="K6587" s="4" t="s">
        <v>36</v>
      </c>
      <c r="L6587" s="4" t="s">
        <v>36</v>
      </c>
      <c r="M6587" s="4" t="s">
        <v>36</v>
      </c>
      <c r="N6587" s="4" t="s">
        <v>36</v>
      </c>
      <c r="O6587" s="4" t="s">
        <v>36</v>
      </c>
      <c r="P6587" s="4" t="s">
        <v>36</v>
      </c>
      <c r="Q6587" s="4" t="s">
        <v>36</v>
      </c>
      <c r="R6587" s="4" t="s">
        <v>36</v>
      </c>
      <c r="S6587" s="4" t="s">
        <v>36</v>
      </c>
      <c r="T6587" s="4" t="s">
        <v>36</v>
      </c>
      <c r="U6587" s="4" t="s">
        <v>36</v>
      </c>
      <c r="V6587" s="4" t="s">
        <v>36</v>
      </c>
      <c r="W6587" s="4" t="s">
        <v>22577</v>
      </c>
      <c r="X6587" s="4" t="s">
        <v>40</v>
      </c>
      <c r="Y6587" s="4" t="s">
        <v>109</v>
      </c>
      <c r="Z6587" s="4" t="s">
        <v>487</v>
      </c>
    </row>
    <row r="6588" spans="1:26">
      <c r="A6588" s="4" t="s">
        <v>22578</v>
      </c>
      <c r="B6588" s="4" t="s">
        <v>22579</v>
      </c>
      <c r="C6588" s="4" t="s">
        <v>22580</v>
      </c>
      <c r="D6588" s="5" t="s">
        <v>22581</v>
      </c>
      <c r="E6588" s="4" t="s">
        <v>34</v>
      </c>
      <c r="F6588" s="4" t="s">
        <v>46</v>
      </c>
      <c r="G6588" s="4" t="s">
        <v>36</v>
      </c>
      <c r="H6588" s="4" t="s">
        <v>36</v>
      </c>
      <c r="I6588" s="4" t="s">
        <v>36</v>
      </c>
      <c r="J6588" s="4" t="s">
        <v>36</v>
      </c>
      <c r="K6588" s="4" t="s">
        <v>36</v>
      </c>
      <c r="L6588" s="4" t="s">
        <v>36</v>
      </c>
      <c r="M6588" s="4" t="s">
        <v>36</v>
      </c>
      <c r="N6588" s="4" t="s">
        <v>36</v>
      </c>
      <c r="O6588" s="4" t="s">
        <v>36</v>
      </c>
      <c r="P6588" s="4" t="s">
        <v>36</v>
      </c>
      <c r="Q6588" s="4" t="s">
        <v>36</v>
      </c>
      <c r="R6588" s="4" t="s">
        <v>36</v>
      </c>
      <c r="S6588" s="4" t="s">
        <v>36</v>
      </c>
      <c r="T6588" s="4" t="s">
        <v>36</v>
      </c>
      <c r="U6588" s="4" t="s">
        <v>36</v>
      </c>
      <c r="V6588" s="4" t="s">
        <v>36</v>
      </c>
      <c r="W6588" s="4" t="s">
        <v>22582</v>
      </c>
      <c r="X6588" s="4" t="s">
        <v>40</v>
      </c>
      <c r="Y6588" s="4" t="s">
        <v>91</v>
      </c>
      <c r="Z6588" s="4" t="s">
        <v>48</v>
      </c>
    </row>
    <row r="6589" spans="1:26">
      <c r="A6589" s="4" t="s">
        <v>22583</v>
      </c>
      <c r="B6589" s="4" t="s">
        <v>22584</v>
      </c>
      <c r="C6589" s="4" t="s">
        <v>7397</v>
      </c>
      <c r="D6589" s="5" t="s">
        <v>69</v>
      </c>
      <c r="E6589" s="4" t="s">
        <v>96</v>
      </c>
      <c r="F6589" s="4" t="s">
        <v>35</v>
      </c>
      <c r="G6589" s="4" t="s">
        <v>36</v>
      </c>
      <c r="H6589" s="4" t="s">
        <v>36</v>
      </c>
      <c r="I6589" s="4" t="s">
        <v>36</v>
      </c>
      <c r="J6589" s="4" t="s">
        <v>36</v>
      </c>
      <c r="K6589" s="4" t="s">
        <v>36</v>
      </c>
      <c r="L6589" s="4" t="s">
        <v>36</v>
      </c>
      <c r="M6589" s="4" t="s">
        <v>36</v>
      </c>
      <c r="N6589" s="4" t="s">
        <v>36</v>
      </c>
      <c r="O6589" s="4" t="s">
        <v>36</v>
      </c>
      <c r="P6589" s="4" t="s">
        <v>36</v>
      </c>
      <c r="Q6589" s="4" t="s">
        <v>36</v>
      </c>
      <c r="R6589" s="4" t="s">
        <v>36</v>
      </c>
      <c r="S6589" s="4" t="s">
        <v>36</v>
      </c>
      <c r="T6589" s="4" t="s">
        <v>36</v>
      </c>
      <c r="U6589" s="4" t="s">
        <v>36</v>
      </c>
      <c r="V6589" s="4" t="s">
        <v>36</v>
      </c>
      <c r="W6589" s="4" t="s">
        <v>22585</v>
      </c>
      <c r="X6589" s="4" t="s">
        <v>40</v>
      </c>
      <c r="Y6589" s="4" t="s">
        <v>41</v>
      </c>
      <c r="Z6589" s="4" t="s">
        <v>42</v>
      </c>
    </row>
    <row r="6590" spans="1:26">
      <c r="A6590" s="4" t="s">
        <v>22586</v>
      </c>
      <c r="B6590" s="4" t="s">
        <v>22587</v>
      </c>
      <c r="C6590" s="4" t="s">
        <v>22588</v>
      </c>
      <c r="D6590" s="5" t="s">
        <v>36</v>
      </c>
      <c r="E6590" s="4" t="s">
        <v>34</v>
      </c>
      <c r="F6590" s="4" t="s">
        <v>46</v>
      </c>
      <c r="G6590" s="4" t="s">
        <v>36</v>
      </c>
      <c r="H6590" s="4" t="s">
        <v>36</v>
      </c>
      <c r="I6590" s="4" t="s">
        <v>36</v>
      </c>
      <c r="J6590" s="4" t="s">
        <v>36</v>
      </c>
      <c r="K6590" s="4" t="s">
        <v>36</v>
      </c>
      <c r="L6590" s="4" t="s">
        <v>36</v>
      </c>
      <c r="M6590" s="4" t="s">
        <v>36</v>
      </c>
      <c r="N6590" s="4" t="s">
        <v>36</v>
      </c>
      <c r="O6590" s="4" t="s">
        <v>36</v>
      </c>
      <c r="P6590" s="4" t="s">
        <v>36</v>
      </c>
      <c r="Q6590" s="4" t="s">
        <v>36</v>
      </c>
      <c r="R6590" s="4" t="s">
        <v>36</v>
      </c>
      <c r="S6590" s="4" t="s">
        <v>36</v>
      </c>
      <c r="T6590" s="4" t="s">
        <v>36</v>
      </c>
      <c r="U6590" s="4" t="s">
        <v>36</v>
      </c>
      <c r="V6590" s="4" t="s">
        <v>36</v>
      </c>
      <c r="W6590" s="4" t="s">
        <v>22589</v>
      </c>
      <c r="X6590" s="4" t="s">
        <v>40</v>
      </c>
      <c r="Y6590" s="4" t="s">
        <v>109</v>
      </c>
      <c r="Z6590" s="4" t="s">
        <v>487</v>
      </c>
    </row>
    <row r="6591" spans="1:26">
      <c r="A6591" s="4" t="s">
        <v>22590</v>
      </c>
      <c r="B6591" s="4" t="s">
        <v>22591</v>
      </c>
      <c r="C6591" s="4" t="s">
        <v>5820</v>
      </c>
      <c r="D6591" s="5" t="s">
        <v>5821</v>
      </c>
      <c r="E6591" s="4" t="s">
        <v>34</v>
      </c>
      <c r="F6591" s="4" t="s">
        <v>46</v>
      </c>
      <c r="G6591" s="4" t="s">
        <v>36</v>
      </c>
      <c r="H6591" s="4" t="s">
        <v>36</v>
      </c>
      <c r="I6591" s="4" t="s">
        <v>36</v>
      </c>
      <c r="J6591" s="4" t="s">
        <v>36</v>
      </c>
      <c r="K6591" s="4" t="s">
        <v>36</v>
      </c>
      <c r="L6591" s="4" t="s">
        <v>36</v>
      </c>
      <c r="M6591" s="4" t="s">
        <v>36</v>
      </c>
      <c r="N6591" s="4" t="s">
        <v>36</v>
      </c>
      <c r="O6591" s="4" t="s">
        <v>36</v>
      </c>
      <c r="P6591" s="4" t="s">
        <v>36</v>
      </c>
      <c r="Q6591" s="4" t="s">
        <v>36</v>
      </c>
      <c r="R6591" s="4" t="s">
        <v>36</v>
      </c>
      <c r="S6591" s="4" t="s">
        <v>36</v>
      </c>
      <c r="T6591" s="4" t="s">
        <v>36</v>
      </c>
      <c r="U6591" s="4" t="s">
        <v>36</v>
      </c>
      <c r="V6591" s="4" t="s">
        <v>36</v>
      </c>
      <c r="W6591" s="4" t="s">
        <v>22592</v>
      </c>
      <c r="X6591" s="4" t="s">
        <v>40</v>
      </c>
      <c r="Y6591" s="4" t="s">
        <v>109</v>
      </c>
      <c r="Z6591" s="4" t="s">
        <v>487</v>
      </c>
    </row>
    <row r="6592" spans="1:26">
      <c r="A6592" s="4" t="s">
        <v>22593</v>
      </c>
      <c r="B6592" s="4" t="s">
        <v>19564</v>
      </c>
      <c r="C6592" s="4" t="s">
        <v>22594</v>
      </c>
      <c r="D6592" s="5" t="s">
        <v>69</v>
      </c>
      <c r="E6592" s="4" t="s">
        <v>34</v>
      </c>
      <c r="F6592" s="4" t="s">
        <v>35</v>
      </c>
      <c r="G6592" s="4" t="s">
        <v>36</v>
      </c>
      <c r="H6592" s="4" t="s">
        <v>36</v>
      </c>
      <c r="I6592" s="4" t="s">
        <v>36</v>
      </c>
      <c r="J6592" s="4" t="s">
        <v>36</v>
      </c>
      <c r="K6592" s="4" t="s">
        <v>36</v>
      </c>
      <c r="L6592" s="4" t="s">
        <v>36</v>
      </c>
      <c r="M6592" s="4" t="s">
        <v>36</v>
      </c>
      <c r="N6592" s="4" t="s">
        <v>36</v>
      </c>
      <c r="O6592" s="4" t="s">
        <v>36</v>
      </c>
      <c r="P6592" s="4" t="s">
        <v>36</v>
      </c>
      <c r="Q6592" s="4" t="s">
        <v>36</v>
      </c>
      <c r="R6592" s="4" t="s">
        <v>36</v>
      </c>
      <c r="S6592" s="4" t="s">
        <v>36</v>
      </c>
      <c r="T6592" s="4" t="s">
        <v>36</v>
      </c>
      <c r="U6592" s="4" t="s">
        <v>36</v>
      </c>
      <c r="V6592" s="4" t="s">
        <v>36</v>
      </c>
      <c r="W6592" s="4" t="s">
        <v>22595</v>
      </c>
      <c r="X6592" s="4" t="s">
        <v>40</v>
      </c>
      <c r="Y6592" s="4" t="s">
        <v>91</v>
      </c>
      <c r="Z6592" s="4" t="s">
        <v>48</v>
      </c>
    </row>
    <row r="6593" spans="1:26">
      <c r="A6593" s="4" t="s">
        <v>22596</v>
      </c>
      <c r="B6593" s="4" t="s">
        <v>22597</v>
      </c>
      <c r="C6593" s="4" t="s">
        <v>22598</v>
      </c>
      <c r="D6593" s="5" t="s">
        <v>33</v>
      </c>
      <c r="E6593" s="4" t="s">
        <v>34</v>
      </c>
      <c r="F6593" s="4" t="s">
        <v>35</v>
      </c>
      <c r="G6593" s="4" t="s">
        <v>36</v>
      </c>
      <c r="H6593" s="4" t="s">
        <v>36</v>
      </c>
      <c r="I6593" s="4" t="s">
        <v>36</v>
      </c>
      <c r="J6593" s="4" t="s">
        <v>36</v>
      </c>
      <c r="K6593" s="4" t="s">
        <v>36</v>
      </c>
      <c r="L6593" s="4" t="s">
        <v>36</v>
      </c>
      <c r="M6593" s="4" t="s">
        <v>36</v>
      </c>
      <c r="N6593" s="4" t="s">
        <v>36</v>
      </c>
      <c r="O6593" s="4" t="s">
        <v>36</v>
      </c>
      <c r="P6593" s="4" t="s">
        <v>36</v>
      </c>
      <c r="Q6593" s="4" t="s">
        <v>36</v>
      </c>
      <c r="R6593" s="4" t="s">
        <v>36</v>
      </c>
      <c r="S6593" s="4" t="s">
        <v>36</v>
      </c>
      <c r="T6593" s="4" t="s">
        <v>36</v>
      </c>
      <c r="U6593" s="4" t="s">
        <v>36</v>
      </c>
      <c r="V6593" s="4" t="s">
        <v>36</v>
      </c>
      <c r="W6593" s="4" t="s">
        <v>22599</v>
      </c>
      <c r="X6593" s="4" t="s">
        <v>40</v>
      </c>
      <c r="Y6593" s="4" t="s">
        <v>91</v>
      </c>
      <c r="Z6593" s="4" t="s">
        <v>48</v>
      </c>
    </row>
    <row r="6594" spans="1:26">
      <c r="A6594" s="4" t="s">
        <v>22600</v>
      </c>
      <c r="B6594" s="4" t="s">
        <v>22601</v>
      </c>
      <c r="C6594" s="4" t="s">
        <v>22602</v>
      </c>
      <c r="D6594" s="5" t="s">
        <v>344</v>
      </c>
      <c r="E6594" s="4" t="s">
        <v>34</v>
      </c>
      <c r="F6594" s="4" t="s">
        <v>35</v>
      </c>
      <c r="G6594" s="4" t="s">
        <v>36</v>
      </c>
      <c r="H6594" s="4" t="s">
        <v>36</v>
      </c>
      <c r="I6594" s="4" t="s">
        <v>36</v>
      </c>
      <c r="J6594" s="4" t="s">
        <v>36</v>
      </c>
      <c r="K6594" s="4" t="s">
        <v>36</v>
      </c>
      <c r="L6594" s="4" t="s">
        <v>36</v>
      </c>
      <c r="M6594" s="4" t="s">
        <v>36</v>
      </c>
      <c r="N6594" s="4" t="s">
        <v>36</v>
      </c>
      <c r="O6594" s="4" t="s">
        <v>36</v>
      </c>
      <c r="P6594" s="4" t="s">
        <v>36</v>
      </c>
      <c r="Q6594" s="4" t="s">
        <v>36</v>
      </c>
      <c r="R6594" s="4" t="s">
        <v>36</v>
      </c>
      <c r="S6594" s="4" t="s">
        <v>36</v>
      </c>
      <c r="T6594" s="4" t="s">
        <v>36</v>
      </c>
      <c r="U6594" s="4" t="s">
        <v>36</v>
      </c>
      <c r="V6594" s="4" t="s">
        <v>36</v>
      </c>
      <c r="W6594" s="4" t="s">
        <v>36</v>
      </c>
      <c r="X6594" s="4" t="s">
        <v>36</v>
      </c>
      <c r="Y6594" s="4" t="s">
        <v>36</v>
      </c>
      <c r="Z6594" s="4" t="s">
        <v>36</v>
      </c>
    </row>
    <row r="6595" spans="1:26">
      <c r="A6595" s="4" t="s">
        <v>22603</v>
      </c>
      <c r="B6595" s="4" t="s">
        <v>14616</v>
      </c>
      <c r="C6595" s="4" t="s">
        <v>15153</v>
      </c>
      <c r="D6595" s="5" t="s">
        <v>344</v>
      </c>
      <c r="E6595" s="4" t="s">
        <v>664</v>
      </c>
      <c r="F6595" s="4" t="s">
        <v>35</v>
      </c>
      <c r="G6595" s="4" t="s">
        <v>36</v>
      </c>
      <c r="H6595" s="4" t="s">
        <v>36</v>
      </c>
      <c r="I6595" s="4" t="s">
        <v>36</v>
      </c>
      <c r="J6595" s="4" t="s">
        <v>36</v>
      </c>
      <c r="K6595" s="4" t="s">
        <v>36</v>
      </c>
      <c r="L6595" s="4" t="s">
        <v>36</v>
      </c>
      <c r="M6595" s="4" t="s">
        <v>36</v>
      </c>
      <c r="N6595" s="4" t="s">
        <v>36</v>
      </c>
      <c r="O6595" s="4" t="s">
        <v>36</v>
      </c>
      <c r="P6595" s="4" t="s">
        <v>36</v>
      </c>
      <c r="Q6595" s="4" t="s">
        <v>36</v>
      </c>
      <c r="R6595" s="4" t="s">
        <v>36</v>
      </c>
      <c r="S6595" s="4" t="s">
        <v>36</v>
      </c>
      <c r="T6595" s="4" t="s">
        <v>36</v>
      </c>
      <c r="U6595" s="4" t="s">
        <v>36</v>
      </c>
      <c r="V6595" s="4" t="s">
        <v>36</v>
      </c>
      <c r="W6595" s="4" t="s">
        <v>22604</v>
      </c>
      <c r="X6595" s="4" t="s">
        <v>40</v>
      </c>
      <c r="Y6595" s="4" t="s">
        <v>41</v>
      </c>
      <c r="Z6595" s="4" t="s">
        <v>42</v>
      </c>
    </row>
    <row r="6596" spans="1:26">
      <c r="A6596" s="4" t="s">
        <v>22605</v>
      </c>
      <c r="B6596" s="4" t="s">
        <v>22606</v>
      </c>
      <c r="C6596" s="4" t="s">
        <v>22607</v>
      </c>
      <c r="D6596" s="5" t="s">
        <v>170</v>
      </c>
      <c r="E6596" s="4" t="s">
        <v>34</v>
      </c>
      <c r="F6596" s="4" t="s">
        <v>46</v>
      </c>
      <c r="G6596" s="4" t="s">
        <v>36</v>
      </c>
      <c r="H6596" s="4" t="s">
        <v>36</v>
      </c>
      <c r="I6596" s="4" t="s">
        <v>36</v>
      </c>
      <c r="J6596" s="4" t="s">
        <v>36</v>
      </c>
      <c r="K6596" s="4" t="s">
        <v>36</v>
      </c>
      <c r="L6596" s="4" t="s">
        <v>36</v>
      </c>
      <c r="M6596" s="4" t="s">
        <v>36</v>
      </c>
      <c r="N6596" s="4" t="s">
        <v>36</v>
      </c>
      <c r="O6596" s="4" t="s">
        <v>36</v>
      </c>
      <c r="P6596" s="4" t="s">
        <v>36</v>
      </c>
      <c r="Q6596" s="4" t="s">
        <v>36</v>
      </c>
      <c r="R6596" s="4" t="s">
        <v>36</v>
      </c>
      <c r="S6596" s="4" t="s">
        <v>36</v>
      </c>
      <c r="T6596" s="4" t="s">
        <v>36</v>
      </c>
      <c r="U6596" s="4" t="s">
        <v>36</v>
      </c>
      <c r="V6596" s="4" t="s">
        <v>36</v>
      </c>
      <c r="W6596" s="4" t="s">
        <v>22608</v>
      </c>
      <c r="X6596" s="4" t="s">
        <v>40</v>
      </c>
      <c r="Y6596" s="4" t="s">
        <v>109</v>
      </c>
      <c r="Z6596" s="4" t="s">
        <v>487</v>
      </c>
    </row>
    <row r="6597" spans="1:26">
      <c r="A6597" s="4" t="s">
        <v>22609</v>
      </c>
      <c r="B6597" s="4" t="s">
        <v>22610</v>
      </c>
      <c r="C6597" s="4" t="s">
        <v>362</v>
      </c>
      <c r="D6597" s="5" t="s">
        <v>1310</v>
      </c>
      <c r="E6597" s="4" t="s">
        <v>130</v>
      </c>
      <c r="F6597" s="4" t="s">
        <v>46</v>
      </c>
      <c r="G6597" s="4" t="s">
        <v>36</v>
      </c>
      <c r="H6597" s="4" t="s">
        <v>36</v>
      </c>
      <c r="I6597" s="4" t="s">
        <v>36</v>
      </c>
      <c r="J6597" s="4" t="s">
        <v>36</v>
      </c>
      <c r="K6597" s="4" t="s">
        <v>36</v>
      </c>
      <c r="L6597" s="4" t="s">
        <v>36</v>
      </c>
      <c r="M6597" s="4" t="s">
        <v>36</v>
      </c>
      <c r="N6597" s="4" t="s">
        <v>36</v>
      </c>
      <c r="O6597" s="4" t="s">
        <v>36</v>
      </c>
      <c r="P6597" s="4" t="s">
        <v>36</v>
      </c>
      <c r="Q6597" s="4" t="s">
        <v>36</v>
      </c>
      <c r="R6597" s="4" t="s">
        <v>36</v>
      </c>
      <c r="S6597" s="4" t="s">
        <v>36</v>
      </c>
      <c r="T6597" s="4" t="s">
        <v>36</v>
      </c>
      <c r="U6597" s="4" t="s">
        <v>36</v>
      </c>
      <c r="V6597" s="4" t="s">
        <v>36</v>
      </c>
      <c r="W6597" s="4" t="s">
        <v>36</v>
      </c>
      <c r="X6597" s="4" t="s">
        <v>36</v>
      </c>
      <c r="Y6597" s="4" t="s">
        <v>36</v>
      </c>
      <c r="Z6597" s="4" t="s">
        <v>36</v>
      </c>
    </row>
    <row r="6598" spans="1:26">
      <c r="A6598" s="4" t="s">
        <v>22611</v>
      </c>
      <c r="B6598" s="4" t="s">
        <v>22612</v>
      </c>
      <c r="C6598" s="4" t="s">
        <v>22613</v>
      </c>
      <c r="D6598" s="5" t="s">
        <v>36</v>
      </c>
      <c r="E6598" s="4" t="s">
        <v>34</v>
      </c>
      <c r="F6598" s="4" t="s">
        <v>46</v>
      </c>
      <c r="G6598" s="4" t="s">
        <v>36</v>
      </c>
      <c r="H6598" s="4" t="s">
        <v>36</v>
      </c>
      <c r="I6598" s="4" t="s">
        <v>36</v>
      </c>
      <c r="J6598" s="4" t="s">
        <v>36</v>
      </c>
      <c r="K6598" s="4" t="s">
        <v>36</v>
      </c>
      <c r="L6598" s="4" t="s">
        <v>36</v>
      </c>
      <c r="M6598" s="4" t="s">
        <v>36</v>
      </c>
      <c r="N6598" s="4" t="s">
        <v>36</v>
      </c>
      <c r="O6598" s="4" t="s">
        <v>36</v>
      </c>
      <c r="P6598" s="4" t="s">
        <v>36</v>
      </c>
      <c r="Q6598" s="4" t="s">
        <v>36</v>
      </c>
      <c r="R6598" s="4" t="s">
        <v>36</v>
      </c>
      <c r="S6598" s="4" t="s">
        <v>36</v>
      </c>
      <c r="T6598" s="4" t="s">
        <v>36</v>
      </c>
      <c r="U6598" s="4" t="s">
        <v>36</v>
      </c>
      <c r="V6598" s="4" t="s">
        <v>36</v>
      </c>
      <c r="W6598" s="4" t="s">
        <v>22614</v>
      </c>
      <c r="X6598" s="4" t="s">
        <v>40</v>
      </c>
      <c r="Y6598" s="4" t="s">
        <v>109</v>
      </c>
      <c r="Z6598" s="4" t="s">
        <v>487</v>
      </c>
    </row>
    <row r="6599" spans="1:26">
      <c r="A6599" s="4" t="s">
        <v>22615</v>
      </c>
      <c r="B6599" s="4" t="s">
        <v>11375</v>
      </c>
      <c r="C6599" s="4" t="s">
        <v>22616</v>
      </c>
      <c r="D6599" s="5" t="s">
        <v>69</v>
      </c>
      <c r="E6599" s="4" t="s">
        <v>34</v>
      </c>
      <c r="F6599" s="4" t="s">
        <v>35</v>
      </c>
      <c r="G6599" s="4" t="s">
        <v>36</v>
      </c>
      <c r="H6599" s="4" t="s">
        <v>36</v>
      </c>
      <c r="I6599" s="4" t="s">
        <v>36</v>
      </c>
      <c r="J6599" s="4" t="s">
        <v>36</v>
      </c>
      <c r="K6599" s="4" t="s">
        <v>36</v>
      </c>
      <c r="L6599" s="4" t="s">
        <v>36</v>
      </c>
      <c r="M6599" s="4" t="s">
        <v>36</v>
      </c>
      <c r="N6599" s="4" t="s">
        <v>36</v>
      </c>
      <c r="O6599" s="4" t="s">
        <v>36</v>
      </c>
      <c r="P6599" s="4" t="s">
        <v>36</v>
      </c>
      <c r="Q6599" s="4" t="s">
        <v>36</v>
      </c>
      <c r="R6599" s="4" t="s">
        <v>36</v>
      </c>
      <c r="S6599" s="4" t="s">
        <v>36</v>
      </c>
      <c r="T6599" s="4" t="s">
        <v>36</v>
      </c>
      <c r="U6599" s="4" t="s">
        <v>36</v>
      </c>
      <c r="V6599" s="4" t="s">
        <v>36</v>
      </c>
      <c r="W6599" s="4" t="s">
        <v>22617</v>
      </c>
      <c r="X6599" s="4" t="s">
        <v>40</v>
      </c>
      <c r="Y6599" s="4" t="s">
        <v>91</v>
      </c>
      <c r="Z6599" s="4" t="s">
        <v>48</v>
      </c>
    </row>
    <row r="6600" spans="1:26">
      <c r="A6600" s="4" t="s">
        <v>22618</v>
      </c>
      <c r="B6600" s="4" t="s">
        <v>22619</v>
      </c>
      <c r="C6600" s="4" t="s">
        <v>22620</v>
      </c>
      <c r="D6600" s="5" t="s">
        <v>1630</v>
      </c>
      <c r="E6600" s="4" t="s">
        <v>34</v>
      </c>
      <c r="F6600" s="4" t="s">
        <v>46</v>
      </c>
      <c r="G6600" s="4" t="s">
        <v>36</v>
      </c>
      <c r="H6600" s="4" t="s">
        <v>36</v>
      </c>
      <c r="I6600" s="4" t="s">
        <v>36</v>
      </c>
      <c r="J6600" s="4" t="s">
        <v>36</v>
      </c>
      <c r="K6600" s="4" t="s">
        <v>36</v>
      </c>
      <c r="L6600" s="4" t="s">
        <v>36</v>
      </c>
      <c r="M6600" s="4" t="s">
        <v>36</v>
      </c>
      <c r="N6600" s="4" t="s">
        <v>36</v>
      </c>
      <c r="O6600" s="4" t="s">
        <v>22621</v>
      </c>
      <c r="P6600" s="4" t="s">
        <v>62</v>
      </c>
      <c r="Q6600" s="4" t="s">
        <v>22622</v>
      </c>
      <c r="R6600" s="4" t="s">
        <v>22623</v>
      </c>
      <c r="S6600" s="4" t="s">
        <v>36</v>
      </c>
      <c r="T6600" s="4" t="s">
        <v>36</v>
      </c>
      <c r="U6600" s="4" t="s">
        <v>36</v>
      </c>
      <c r="V6600" s="4" t="s">
        <v>36</v>
      </c>
      <c r="W6600" s="4" t="s">
        <v>36</v>
      </c>
      <c r="X6600" s="4" t="s">
        <v>36</v>
      </c>
      <c r="Y6600" s="4" t="s">
        <v>36</v>
      </c>
      <c r="Z6600" s="4" t="s">
        <v>36</v>
      </c>
    </row>
    <row r="6601" spans="1:26">
      <c r="A6601" s="4" t="s">
        <v>22624</v>
      </c>
      <c r="B6601" s="4" t="s">
        <v>22625</v>
      </c>
      <c r="C6601" s="4" t="s">
        <v>22626</v>
      </c>
      <c r="D6601" s="5" t="s">
        <v>7652</v>
      </c>
      <c r="E6601" s="4" t="s">
        <v>34</v>
      </c>
      <c r="F6601" s="4" t="s">
        <v>46</v>
      </c>
      <c r="G6601" s="4" t="s">
        <v>36</v>
      </c>
      <c r="H6601" s="4" t="s">
        <v>36</v>
      </c>
      <c r="I6601" s="4" t="s">
        <v>36</v>
      </c>
      <c r="J6601" s="4" t="s">
        <v>36</v>
      </c>
      <c r="K6601" s="4" t="s">
        <v>36</v>
      </c>
      <c r="L6601" s="4" t="s">
        <v>36</v>
      </c>
      <c r="M6601" s="4" t="s">
        <v>36</v>
      </c>
      <c r="N6601" s="4" t="s">
        <v>36</v>
      </c>
      <c r="O6601" s="4" t="s">
        <v>36</v>
      </c>
      <c r="P6601" s="4" t="s">
        <v>36</v>
      </c>
      <c r="Q6601" s="4" t="s">
        <v>36</v>
      </c>
      <c r="R6601" s="4" t="s">
        <v>36</v>
      </c>
      <c r="S6601" s="4" t="s">
        <v>36</v>
      </c>
      <c r="T6601" s="4" t="s">
        <v>36</v>
      </c>
      <c r="U6601" s="4" t="s">
        <v>36</v>
      </c>
      <c r="V6601" s="4" t="s">
        <v>36</v>
      </c>
      <c r="W6601" s="4" t="s">
        <v>36</v>
      </c>
      <c r="X6601" s="4" t="s">
        <v>36</v>
      </c>
      <c r="Y6601" s="4" t="s">
        <v>36</v>
      </c>
      <c r="Z6601" s="4" t="s">
        <v>36</v>
      </c>
    </row>
    <row r="6602" spans="1:26">
      <c r="A6602" s="4" t="s">
        <v>22627</v>
      </c>
      <c r="B6602" s="4" t="s">
        <v>22628</v>
      </c>
      <c r="C6602" s="4" t="s">
        <v>22629</v>
      </c>
      <c r="D6602" s="5" t="s">
        <v>8483</v>
      </c>
      <c r="E6602" s="4" t="s">
        <v>34</v>
      </c>
      <c r="F6602" s="4" t="s">
        <v>46</v>
      </c>
      <c r="G6602" s="4" t="s">
        <v>36</v>
      </c>
      <c r="H6602" s="4" t="s">
        <v>36</v>
      </c>
      <c r="I6602" s="4" t="s">
        <v>36</v>
      </c>
      <c r="J6602" s="4" t="s">
        <v>36</v>
      </c>
      <c r="K6602" s="4" t="s">
        <v>36</v>
      </c>
      <c r="L6602" s="4" t="s">
        <v>36</v>
      </c>
      <c r="M6602" s="4" t="s">
        <v>36</v>
      </c>
      <c r="N6602" s="4" t="s">
        <v>36</v>
      </c>
      <c r="O6602" s="4" t="s">
        <v>36</v>
      </c>
      <c r="P6602" s="4" t="s">
        <v>36</v>
      </c>
      <c r="Q6602" s="4" t="s">
        <v>36</v>
      </c>
      <c r="R6602" s="4" t="s">
        <v>36</v>
      </c>
      <c r="S6602" s="4" t="s">
        <v>36</v>
      </c>
      <c r="T6602" s="4" t="s">
        <v>36</v>
      </c>
      <c r="U6602" s="4" t="s">
        <v>36</v>
      </c>
      <c r="V6602" s="4" t="s">
        <v>36</v>
      </c>
      <c r="W6602" s="4" t="s">
        <v>36</v>
      </c>
      <c r="X6602" s="4" t="s">
        <v>36</v>
      </c>
      <c r="Y6602" s="4" t="s">
        <v>36</v>
      </c>
      <c r="Z6602" s="4" t="s">
        <v>36</v>
      </c>
    </row>
    <row r="6603" spans="1:26">
      <c r="A6603" s="4" t="s">
        <v>22630</v>
      </c>
      <c r="B6603" s="4" t="s">
        <v>22631</v>
      </c>
      <c r="C6603" s="4" t="s">
        <v>22632</v>
      </c>
      <c r="D6603" s="5" t="s">
        <v>36</v>
      </c>
      <c r="E6603" s="4" t="s">
        <v>34</v>
      </c>
      <c r="F6603" s="4" t="s">
        <v>46</v>
      </c>
      <c r="G6603" s="4" t="s">
        <v>36</v>
      </c>
      <c r="H6603" s="4" t="s">
        <v>36</v>
      </c>
      <c r="I6603" s="4" t="s">
        <v>36</v>
      </c>
      <c r="J6603" s="4" t="s">
        <v>36</v>
      </c>
      <c r="K6603" s="4" t="s">
        <v>36</v>
      </c>
      <c r="L6603" s="4" t="s">
        <v>36</v>
      </c>
      <c r="M6603" s="4" t="s">
        <v>36</v>
      </c>
      <c r="N6603" s="4" t="s">
        <v>36</v>
      </c>
      <c r="O6603" s="4" t="s">
        <v>36</v>
      </c>
      <c r="P6603" s="4" t="s">
        <v>36</v>
      </c>
      <c r="Q6603" s="4" t="s">
        <v>36</v>
      </c>
      <c r="R6603" s="4" t="s">
        <v>36</v>
      </c>
      <c r="S6603" s="4" t="s">
        <v>36</v>
      </c>
      <c r="T6603" s="4" t="s">
        <v>36</v>
      </c>
      <c r="U6603" s="4" t="s">
        <v>36</v>
      </c>
      <c r="V6603" s="4" t="s">
        <v>36</v>
      </c>
      <c r="W6603" s="4" t="s">
        <v>22633</v>
      </c>
      <c r="X6603" s="4" t="s">
        <v>40</v>
      </c>
      <c r="Y6603" s="4" t="s">
        <v>41</v>
      </c>
      <c r="Z6603" s="4" t="s">
        <v>42</v>
      </c>
    </row>
    <row r="6604" spans="1:26">
      <c r="A6604" s="4" t="s">
        <v>22634</v>
      </c>
      <c r="B6604" s="4" t="s">
        <v>22635</v>
      </c>
      <c r="C6604" s="4" t="s">
        <v>22636</v>
      </c>
      <c r="D6604" s="5" t="s">
        <v>344</v>
      </c>
      <c r="E6604" s="4" t="s">
        <v>34</v>
      </c>
      <c r="F6604" s="4" t="s">
        <v>35</v>
      </c>
      <c r="G6604" s="4" t="s">
        <v>36</v>
      </c>
      <c r="H6604" s="4" t="s">
        <v>36</v>
      </c>
      <c r="I6604" s="4" t="s">
        <v>36</v>
      </c>
      <c r="J6604" s="4" t="s">
        <v>36</v>
      </c>
      <c r="K6604" s="4" t="s">
        <v>36</v>
      </c>
      <c r="L6604" s="4" t="s">
        <v>36</v>
      </c>
      <c r="M6604" s="4" t="s">
        <v>36</v>
      </c>
      <c r="N6604" s="4" t="s">
        <v>36</v>
      </c>
      <c r="O6604" s="4" t="s">
        <v>36</v>
      </c>
      <c r="P6604" s="4" t="s">
        <v>36</v>
      </c>
      <c r="Q6604" s="4" t="s">
        <v>36</v>
      </c>
      <c r="R6604" s="4" t="s">
        <v>36</v>
      </c>
      <c r="S6604" s="4" t="s">
        <v>36</v>
      </c>
      <c r="T6604" s="4" t="s">
        <v>36</v>
      </c>
      <c r="U6604" s="4" t="s">
        <v>36</v>
      </c>
      <c r="V6604" s="4" t="s">
        <v>36</v>
      </c>
      <c r="W6604" s="4" t="s">
        <v>36</v>
      </c>
      <c r="X6604" s="4" t="s">
        <v>36</v>
      </c>
      <c r="Y6604" s="4" t="s">
        <v>36</v>
      </c>
      <c r="Z6604" s="4" t="s">
        <v>36</v>
      </c>
    </row>
    <row r="6605" spans="1:26">
      <c r="A6605" s="4" t="s">
        <v>22637</v>
      </c>
      <c r="B6605" s="4" t="s">
        <v>22638</v>
      </c>
      <c r="C6605" s="4" t="s">
        <v>17824</v>
      </c>
      <c r="D6605" s="5" t="s">
        <v>1114</v>
      </c>
      <c r="E6605" s="4" t="s">
        <v>34</v>
      </c>
      <c r="F6605" s="4" t="s">
        <v>46</v>
      </c>
      <c r="G6605" s="4" t="s">
        <v>36</v>
      </c>
      <c r="H6605" s="4" t="s">
        <v>36</v>
      </c>
      <c r="I6605" s="4" t="s">
        <v>36</v>
      </c>
      <c r="J6605" s="4" t="s">
        <v>36</v>
      </c>
      <c r="K6605" s="4" t="s">
        <v>36</v>
      </c>
      <c r="L6605" s="4" t="s">
        <v>36</v>
      </c>
      <c r="M6605" s="4" t="s">
        <v>36</v>
      </c>
      <c r="N6605" s="4" t="s">
        <v>36</v>
      </c>
      <c r="O6605" s="4" t="s">
        <v>36</v>
      </c>
      <c r="P6605" s="4" t="s">
        <v>36</v>
      </c>
      <c r="Q6605" s="4" t="s">
        <v>36</v>
      </c>
      <c r="R6605" s="4" t="s">
        <v>36</v>
      </c>
      <c r="S6605" s="4" t="s">
        <v>36</v>
      </c>
      <c r="T6605" s="4" t="s">
        <v>36</v>
      </c>
      <c r="U6605" s="4" t="s">
        <v>36</v>
      </c>
      <c r="V6605" s="4" t="s">
        <v>36</v>
      </c>
      <c r="W6605" s="4" t="s">
        <v>22639</v>
      </c>
      <c r="X6605" s="4" t="s">
        <v>40</v>
      </c>
      <c r="Y6605" s="4" t="s">
        <v>109</v>
      </c>
      <c r="Z6605" s="4" t="s">
        <v>487</v>
      </c>
    </row>
    <row r="6606" spans="1:26">
      <c r="A6606" s="4" t="s">
        <v>22640</v>
      </c>
      <c r="B6606" s="4" t="s">
        <v>22641</v>
      </c>
      <c r="C6606" s="4" t="s">
        <v>21554</v>
      </c>
      <c r="D6606" s="5" t="s">
        <v>74</v>
      </c>
      <c r="E6606" s="4" t="s">
        <v>96</v>
      </c>
      <c r="F6606" s="4" t="s">
        <v>35</v>
      </c>
      <c r="G6606" s="4" t="s">
        <v>36</v>
      </c>
      <c r="H6606" s="4" t="s">
        <v>36</v>
      </c>
      <c r="I6606" s="4" t="s">
        <v>36</v>
      </c>
      <c r="J6606" s="4" t="s">
        <v>36</v>
      </c>
      <c r="K6606" s="4" t="s">
        <v>36</v>
      </c>
      <c r="L6606" s="4" t="s">
        <v>36</v>
      </c>
      <c r="M6606" s="4" t="s">
        <v>36</v>
      </c>
      <c r="N6606" s="4" t="s">
        <v>36</v>
      </c>
      <c r="O6606" s="4" t="s">
        <v>36</v>
      </c>
      <c r="P6606" s="4" t="s">
        <v>36</v>
      </c>
      <c r="Q6606" s="4" t="s">
        <v>36</v>
      </c>
      <c r="R6606" s="4" t="s">
        <v>36</v>
      </c>
      <c r="S6606" s="4" t="s">
        <v>36</v>
      </c>
      <c r="T6606" s="4" t="s">
        <v>36</v>
      </c>
      <c r="U6606" s="4" t="s">
        <v>36</v>
      </c>
      <c r="V6606" s="4" t="s">
        <v>36</v>
      </c>
      <c r="W6606" s="4" t="s">
        <v>22642</v>
      </c>
      <c r="X6606" s="4" t="s">
        <v>40</v>
      </c>
      <c r="Y6606" s="4" t="s">
        <v>184</v>
      </c>
      <c r="Z6606" s="4" t="s">
        <v>65</v>
      </c>
    </row>
    <row r="6607" spans="1:26">
      <c r="A6607" s="4" t="s">
        <v>22643</v>
      </c>
      <c r="B6607" s="4" t="s">
        <v>22644</v>
      </c>
      <c r="C6607" s="4" t="s">
        <v>22645</v>
      </c>
      <c r="D6607" s="5" t="s">
        <v>69</v>
      </c>
      <c r="E6607" s="4" t="s">
        <v>34</v>
      </c>
      <c r="F6607" s="4" t="s">
        <v>35</v>
      </c>
      <c r="G6607" s="4" t="s">
        <v>36</v>
      </c>
      <c r="H6607" s="4" t="s">
        <v>36</v>
      </c>
      <c r="I6607" s="4" t="s">
        <v>36</v>
      </c>
      <c r="J6607" s="4" t="s">
        <v>36</v>
      </c>
      <c r="K6607" s="4" t="s">
        <v>36</v>
      </c>
      <c r="L6607" s="4" t="s">
        <v>36</v>
      </c>
      <c r="M6607" s="4" t="s">
        <v>36</v>
      </c>
      <c r="N6607" s="4" t="s">
        <v>36</v>
      </c>
      <c r="O6607" s="4" t="s">
        <v>36</v>
      </c>
      <c r="P6607" s="4" t="s">
        <v>36</v>
      </c>
      <c r="Q6607" s="4" t="s">
        <v>36</v>
      </c>
      <c r="R6607" s="4" t="s">
        <v>36</v>
      </c>
      <c r="S6607" s="4" t="s">
        <v>36</v>
      </c>
      <c r="T6607" s="4" t="s">
        <v>36</v>
      </c>
      <c r="U6607" s="4" t="s">
        <v>36</v>
      </c>
      <c r="V6607" s="4" t="s">
        <v>36</v>
      </c>
      <c r="W6607" s="4" t="s">
        <v>22646</v>
      </c>
      <c r="X6607" s="4" t="s">
        <v>40</v>
      </c>
      <c r="Y6607" s="4" t="s">
        <v>41</v>
      </c>
      <c r="Z6607" s="4" t="s">
        <v>42</v>
      </c>
    </row>
    <row r="6608" spans="1:26">
      <c r="A6608" s="4" t="s">
        <v>22647</v>
      </c>
      <c r="B6608" s="4" t="s">
        <v>22648</v>
      </c>
      <c r="C6608" s="4" t="s">
        <v>5891</v>
      </c>
      <c r="D6608" s="5" t="s">
        <v>22649</v>
      </c>
      <c r="E6608" s="4" t="s">
        <v>34</v>
      </c>
      <c r="F6608" s="4" t="s">
        <v>46</v>
      </c>
      <c r="G6608" s="4" t="s">
        <v>36</v>
      </c>
      <c r="H6608" s="4" t="s">
        <v>36</v>
      </c>
      <c r="I6608" s="4" t="s">
        <v>36</v>
      </c>
      <c r="J6608" s="4" t="s">
        <v>36</v>
      </c>
      <c r="K6608" s="4" t="s">
        <v>36</v>
      </c>
      <c r="L6608" s="4" t="s">
        <v>36</v>
      </c>
      <c r="M6608" s="4" t="s">
        <v>36</v>
      </c>
      <c r="N6608" s="4" t="s">
        <v>36</v>
      </c>
      <c r="O6608" s="4" t="s">
        <v>36</v>
      </c>
      <c r="P6608" s="4" t="s">
        <v>36</v>
      </c>
      <c r="Q6608" s="4" t="s">
        <v>36</v>
      </c>
      <c r="R6608" s="4" t="s">
        <v>36</v>
      </c>
      <c r="S6608" s="4" t="s">
        <v>36</v>
      </c>
      <c r="T6608" s="4" t="s">
        <v>36</v>
      </c>
      <c r="U6608" s="4" t="s">
        <v>36</v>
      </c>
      <c r="V6608" s="4" t="s">
        <v>36</v>
      </c>
      <c r="W6608" s="4" t="s">
        <v>36</v>
      </c>
      <c r="X6608" s="4" t="s">
        <v>36</v>
      </c>
      <c r="Y6608" s="4" t="s">
        <v>36</v>
      </c>
      <c r="Z6608" s="4" t="s">
        <v>36</v>
      </c>
    </row>
    <row r="6609" spans="1:26">
      <c r="A6609" s="4" t="s">
        <v>22650</v>
      </c>
      <c r="B6609" s="4" t="s">
        <v>22651</v>
      </c>
      <c r="C6609" s="4" t="s">
        <v>22652</v>
      </c>
      <c r="D6609" s="5" t="s">
        <v>36</v>
      </c>
      <c r="E6609" s="4" t="s">
        <v>393</v>
      </c>
      <c r="F6609" s="4" t="s">
        <v>46</v>
      </c>
      <c r="G6609" s="4" t="s">
        <v>36</v>
      </c>
      <c r="H6609" s="4" t="s">
        <v>36</v>
      </c>
      <c r="I6609" s="4" t="s">
        <v>36</v>
      </c>
      <c r="J6609" s="4" t="s">
        <v>36</v>
      </c>
      <c r="K6609" s="4" t="s">
        <v>36</v>
      </c>
      <c r="L6609" s="4" t="s">
        <v>36</v>
      </c>
      <c r="M6609" s="4" t="s">
        <v>36</v>
      </c>
      <c r="N6609" s="4" t="s">
        <v>36</v>
      </c>
      <c r="O6609" s="4" t="s">
        <v>36</v>
      </c>
      <c r="P6609" s="4" t="s">
        <v>36</v>
      </c>
      <c r="Q6609" s="4" t="s">
        <v>36</v>
      </c>
      <c r="R6609" s="4" t="s">
        <v>36</v>
      </c>
      <c r="S6609" s="4" t="s">
        <v>36</v>
      </c>
      <c r="T6609" s="4" t="s">
        <v>36</v>
      </c>
      <c r="U6609" s="4" t="s">
        <v>36</v>
      </c>
      <c r="V6609" s="4" t="s">
        <v>36</v>
      </c>
      <c r="W6609" s="4" t="s">
        <v>22653</v>
      </c>
      <c r="X6609" s="4" t="s">
        <v>40</v>
      </c>
      <c r="Y6609" s="4" t="s">
        <v>41</v>
      </c>
      <c r="Z6609" s="4" t="s">
        <v>42</v>
      </c>
    </row>
    <row r="6610" spans="1:26">
      <c r="A6610" s="4" t="s">
        <v>22654</v>
      </c>
      <c r="B6610" s="4" t="s">
        <v>7624</v>
      </c>
      <c r="C6610" s="4" t="s">
        <v>22655</v>
      </c>
      <c r="D6610" s="5" t="s">
        <v>69</v>
      </c>
      <c r="E6610" s="4" t="s">
        <v>53</v>
      </c>
      <c r="F6610" s="4" t="s">
        <v>35</v>
      </c>
      <c r="G6610" s="4" t="s">
        <v>36</v>
      </c>
      <c r="H6610" s="4" t="s">
        <v>36</v>
      </c>
      <c r="I6610" s="4" t="s">
        <v>36</v>
      </c>
      <c r="J6610" s="4" t="s">
        <v>36</v>
      </c>
      <c r="K6610" s="4" t="s">
        <v>36</v>
      </c>
      <c r="L6610" s="4" t="s">
        <v>36</v>
      </c>
      <c r="M6610" s="4" t="s">
        <v>36</v>
      </c>
      <c r="N6610" s="4" t="s">
        <v>36</v>
      </c>
      <c r="O6610" s="4" t="s">
        <v>36</v>
      </c>
      <c r="P6610" s="4" t="s">
        <v>36</v>
      </c>
      <c r="Q6610" s="4" t="s">
        <v>36</v>
      </c>
      <c r="R6610" s="4" t="s">
        <v>36</v>
      </c>
      <c r="S6610" s="4" t="s">
        <v>36</v>
      </c>
      <c r="T6610" s="4" t="s">
        <v>36</v>
      </c>
      <c r="U6610" s="4" t="s">
        <v>36</v>
      </c>
      <c r="V6610" s="4" t="s">
        <v>36</v>
      </c>
      <c r="W6610" s="4" t="s">
        <v>36</v>
      </c>
      <c r="X6610" s="4" t="s">
        <v>36</v>
      </c>
      <c r="Y6610" s="4" t="s">
        <v>36</v>
      </c>
      <c r="Z6610" s="4" t="s">
        <v>36</v>
      </c>
    </row>
    <row r="6611" spans="1:26">
      <c r="A6611" s="4" t="s">
        <v>22656</v>
      </c>
      <c r="B6611" s="4" t="s">
        <v>22657</v>
      </c>
      <c r="C6611" s="4" t="s">
        <v>11093</v>
      </c>
      <c r="D6611" s="5" t="s">
        <v>1454</v>
      </c>
      <c r="E6611" s="4" t="s">
        <v>34</v>
      </c>
      <c r="F6611" s="4" t="s">
        <v>46</v>
      </c>
      <c r="G6611" s="4" t="s">
        <v>36</v>
      </c>
      <c r="H6611" s="4" t="s">
        <v>36</v>
      </c>
      <c r="I6611" s="4" t="s">
        <v>36</v>
      </c>
      <c r="J6611" s="4" t="s">
        <v>36</v>
      </c>
      <c r="K6611" s="4" t="s">
        <v>36</v>
      </c>
      <c r="L6611" s="4" t="s">
        <v>36</v>
      </c>
      <c r="M6611" s="4" t="s">
        <v>36</v>
      </c>
      <c r="N6611" s="4" t="s">
        <v>36</v>
      </c>
      <c r="O6611" s="4" t="s">
        <v>36</v>
      </c>
      <c r="P6611" s="4" t="s">
        <v>36</v>
      </c>
      <c r="Q6611" s="4" t="s">
        <v>36</v>
      </c>
      <c r="R6611" s="4" t="s">
        <v>36</v>
      </c>
      <c r="S6611" s="4" t="s">
        <v>36</v>
      </c>
      <c r="T6611" s="4" t="s">
        <v>36</v>
      </c>
      <c r="U6611" s="4" t="s">
        <v>36</v>
      </c>
      <c r="V6611" s="4" t="s">
        <v>36</v>
      </c>
      <c r="W6611" s="4" t="s">
        <v>36</v>
      </c>
      <c r="X6611" s="4" t="s">
        <v>36</v>
      </c>
      <c r="Y6611" s="4" t="s">
        <v>36</v>
      </c>
      <c r="Z6611" s="4" t="s">
        <v>36</v>
      </c>
    </row>
    <row r="6612" spans="1:26">
      <c r="A6612" s="4" t="s">
        <v>22658</v>
      </c>
      <c r="B6612" s="4" t="s">
        <v>22659</v>
      </c>
      <c r="C6612" s="4" t="s">
        <v>12785</v>
      </c>
      <c r="D6612" s="5" t="s">
        <v>69</v>
      </c>
      <c r="E6612" s="4" t="s">
        <v>345</v>
      </c>
      <c r="F6612" s="4" t="s">
        <v>35</v>
      </c>
      <c r="G6612" s="4" t="s">
        <v>36</v>
      </c>
      <c r="H6612" s="4" t="s">
        <v>36</v>
      </c>
      <c r="I6612" s="4" t="s">
        <v>36</v>
      </c>
      <c r="J6612" s="4" t="s">
        <v>36</v>
      </c>
      <c r="K6612" s="4" t="s">
        <v>36</v>
      </c>
      <c r="L6612" s="4" t="s">
        <v>36</v>
      </c>
      <c r="M6612" s="4" t="s">
        <v>36</v>
      </c>
      <c r="N6612" s="4" t="s">
        <v>36</v>
      </c>
      <c r="O6612" s="4" t="s">
        <v>36</v>
      </c>
      <c r="P6612" s="4" t="s">
        <v>36</v>
      </c>
      <c r="Q6612" s="4" t="s">
        <v>36</v>
      </c>
      <c r="R6612" s="4" t="s">
        <v>36</v>
      </c>
      <c r="S6612" s="4" t="s">
        <v>36</v>
      </c>
      <c r="T6612" s="4" t="s">
        <v>36</v>
      </c>
      <c r="U6612" s="4" t="s">
        <v>36</v>
      </c>
      <c r="V6612" s="4" t="s">
        <v>36</v>
      </c>
      <c r="W6612" s="4" t="s">
        <v>22660</v>
      </c>
      <c r="X6612" s="4" t="s">
        <v>40</v>
      </c>
      <c r="Y6612" s="4" t="s">
        <v>41</v>
      </c>
      <c r="Z6612" s="4" t="s">
        <v>42</v>
      </c>
    </row>
    <row r="6613" spans="1:26">
      <c r="A6613" s="4" t="s">
        <v>22661</v>
      </c>
      <c r="B6613" s="4" t="s">
        <v>22662</v>
      </c>
      <c r="C6613" s="4" t="s">
        <v>7854</v>
      </c>
      <c r="D6613" s="5" t="s">
        <v>22663</v>
      </c>
      <c r="E6613" s="4" t="s">
        <v>130</v>
      </c>
      <c r="F6613" s="4" t="s">
        <v>35</v>
      </c>
      <c r="G6613" s="4" t="s">
        <v>36</v>
      </c>
      <c r="H6613" s="4" t="s">
        <v>36</v>
      </c>
      <c r="I6613" s="4" t="s">
        <v>36</v>
      </c>
      <c r="J6613" s="4" t="s">
        <v>36</v>
      </c>
      <c r="K6613" s="4" t="s">
        <v>36</v>
      </c>
      <c r="L6613" s="4" t="s">
        <v>36</v>
      </c>
      <c r="M6613" s="4" t="s">
        <v>36</v>
      </c>
      <c r="N6613" s="4" t="s">
        <v>36</v>
      </c>
      <c r="O6613" s="4" t="s">
        <v>36</v>
      </c>
      <c r="P6613" s="4" t="s">
        <v>36</v>
      </c>
      <c r="Q6613" s="4" t="s">
        <v>36</v>
      </c>
      <c r="R6613" s="4" t="s">
        <v>36</v>
      </c>
      <c r="S6613" s="4" t="s">
        <v>36</v>
      </c>
      <c r="T6613" s="4" t="s">
        <v>36</v>
      </c>
      <c r="U6613" s="4" t="s">
        <v>36</v>
      </c>
      <c r="V6613" s="4" t="s">
        <v>36</v>
      </c>
      <c r="W6613" s="4" t="s">
        <v>22664</v>
      </c>
      <c r="X6613" s="4" t="s">
        <v>40</v>
      </c>
      <c r="Y6613" s="4" t="s">
        <v>41</v>
      </c>
      <c r="Z6613" s="4" t="s">
        <v>42</v>
      </c>
    </row>
    <row r="6614" spans="1:26">
      <c r="A6614" s="4" t="s">
        <v>22665</v>
      </c>
      <c r="B6614" s="4" t="s">
        <v>22666</v>
      </c>
      <c r="C6614" s="4" t="s">
        <v>22667</v>
      </c>
      <c r="D6614" s="5" t="s">
        <v>36</v>
      </c>
      <c r="E6614" s="4" t="s">
        <v>34</v>
      </c>
      <c r="F6614" s="4" t="s">
        <v>46</v>
      </c>
      <c r="G6614" s="4" t="s">
        <v>36</v>
      </c>
      <c r="H6614" s="4" t="s">
        <v>36</v>
      </c>
      <c r="I6614" s="4" t="s">
        <v>36</v>
      </c>
      <c r="J6614" s="4" t="s">
        <v>36</v>
      </c>
      <c r="K6614" s="4" t="s">
        <v>36</v>
      </c>
      <c r="L6614" s="4" t="s">
        <v>36</v>
      </c>
      <c r="M6614" s="4" t="s">
        <v>36</v>
      </c>
      <c r="N6614" s="4" t="s">
        <v>36</v>
      </c>
      <c r="O6614" s="4" t="s">
        <v>36</v>
      </c>
      <c r="P6614" s="4" t="s">
        <v>36</v>
      </c>
      <c r="Q6614" s="4" t="s">
        <v>36</v>
      </c>
      <c r="R6614" s="4" t="s">
        <v>36</v>
      </c>
      <c r="S6614" s="4" t="s">
        <v>36</v>
      </c>
      <c r="T6614" s="4" t="s">
        <v>36</v>
      </c>
      <c r="U6614" s="4" t="s">
        <v>36</v>
      </c>
      <c r="V6614" s="4" t="s">
        <v>36</v>
      </c>
      <c r="W6614" s="4" t="s">
        <v>36</v>
      </c>
      <c r="X6614" s="4" t="s">
        <v>36</v>
      </c>
      <c r="Y6614" s="4" t="s">
        <v>36</v>
      </c>
      <c r="Z6614" s="4" t="s">
        <v>36</v>
      </c>
    </row>
    <row r="6615" spans="1:26">
      <c r="A6615" s="4" t="s">
        <v>22668</v>
      </c>
      <c r="B6615" s="4" t="s">
        <v>22669</v>
      </c>
      <c r="C6615" s="4" t="s">
        <v>679</v>
      </c>
      <c r="D6615" s="5" t="s">
        <v>989</v>
      </c>
      <c r="E6615" s="4" t="s">
        <v>34</v>
      </c>
      <c r="F6615" s="4" t="s">
        <v>46</v>
      </c>
      <c r="G6615" s="4" t="s">
        <v>36</v>
      </c>
      <c r="H6615" s="4" t="s">
        <v>36</v>
      </c>
      <c r="I6615" s="4" t="s">
        <v>36</v>
      </c>
      <c r="J6615" s="4" t="s">
        <v>36</v>
      </c>
      <c r="K6615" s="4" t="s">
        <v>36</v>
      </c>
      <c r="L6615" s="4" t="s">
        <v>36</v>
      </c>
      <c r="M6615" s="4" t="s">
        <v>36</v>
      </c>
      <c r="N6615" s="4" t="s">
        <v>36</v>
      </c>
      <c r="O6615" s="4" t="s">
        <v>36</v>
      </c>
      <c r="P6615" s="4" t="s">
        <v>36</v>
      </c>
      <c r="Q6615" s="4" t="s">
        <v>36</v>
      </c>
      <c r="R6615" s="4" t="s">
        <v>36</v>
      </c>
      <c r="S6615" s="4" t="s">
        <v>36</v>
      </c>
      <c r="T6615" s="4" t="s">
        <v>36</v>
      </c>
      <c r="U6615" s="4" t="s">
        <v>36</v>
      </c>
      <c r="V6615" s="4" t="s">
        <v>36</v>
      </c>
      <c r="W6615" s="4" t="s">
        <v>22670</v>
      </c>
      <c r="X6615" s="4" t="s">
        <v>40</v>
      </c>
      <c r="Y6615" s="4" t="s">
        <v>109</v>
      </c>
      <c r="Z6615" s="4" t="s">
        <v>487</v>
      </c>
    </row>
    <row r="6616" spans="1:26">
      <c r="A6616" s="4" t="s">
        <v>22671</v>
      </c>
      <c r="B6616" s="4" t="s">
        <v>22672</v>
      </c>
      <c r="C6616" s="4" t="s">
        <v>22673</v>
      </c>
      <c r="D6616" s="5" t="s">
        <v>2348</v>
      </c>
      <c r="E6616" s="4" t="s">
        <v>34</v>
      </c>
      <c r="F6616" s="4" t="s">
        <v>46</v>
      </c>
      <c r="G6616" s="4" t="s">
        <v>36</v>
      </c>
      <c r="H6616" s="4" t="s">
        <v>36</v>
      </c>
      <c r="I6616" s="4" t="s">
        <v>36</v>
      </c>
      <c r="J6616" s="4" t="s">
        <v>36</v>
      </c>
      <c r="K6616" s="4" t="s">
        <v>36</v>
      </c>
      <c r="L6616" s="4" t="s">
        <v>36</v>
      </c>
      <c r="M6616" s="4" t="s">
        <v>36</v>
      </c>
      <c r="N6616" s="4" t="s">
        <v>36</v>
      </c>
      <c r="O6616" s="4" t="s">
        <v>36</v>
      </c>
      <c r="P6616" s="4" t="s">
        <v>36</v>
      </c>
      <c r="Q6616" s="4" t="s">
        <v>36</v>
      </c>
      <c r="R6616" s="4" t="s">
        <v>36</v>
      </c>
      <c r="S6616" s="4" t="s">
        <v>36</v>
      </c>
      <c r="T6616" s="4" t="s">
        <v>36</v>
      </c>
      <c r="U6616" s="4" t="s">
        <v>36</v>
      </c>
      <c r="V6616" s="4" t="s">
        <v>36</v>
      </c>
      <c r="W6616" s="4" t="s">
        <v>36</v>
      </c>
      <c r="X6616" s="4" t="s">
        <v>36</v>
      </c>
      <c r="Y6616" s="4" t="s">
        <v>36</v>
      </c>
      <c r="Z6616" s="4" t="s">
        <v>36</v>
      </c>
    </row>
    <row r="6617" spans="1:26">
      <c r="A6617" s="4" t="s">
        <v>22674</v>
      </c>
      <c r="B6617" s="4" t="s">
        <v>22675</v>
      </c>
      <c r="C6617" s="4" t="s">
        <v>22676</v>
      </c>
      <c r="D6617" s="5" t="s">
        <v>36</v>
      </c>
      <c r="E6617" s="4" t="s">
        <v>34</v>
      </c>
      <c r="F6617" s="4" t="s">
        <v>46</v>
      </c>
      <c r="G6617" s="4" t="s">
        <v>36</v>
      </c>
      <c r="H6617" s="4" t="s">
        <v>36</v>
      </c>
      <c r="I6617" s="4" t="s">
        <v>36</v>
      </c>
      <c r="J6617" s="4" t="s">
        <v>36</v>
      </c>
      <c r="K6617" s="4" t="s">
        <v>36</v>
      </c>
      <c r="L6617" s="4" t="s">
        <v>36</v>
      </c>
      <c r="M6617" s="4" t="s">
        <v>36</v>
      </c>
      <c r="N6617" s="4" t="s">
        <v>36</v>
      </c>
      <c r="O6617" s="4" t="s">
        <v>36</v>
      </c>
      <c r="P6617" s="4" t="s">
        <v>36</v>
      </c>
      <c r="Q6617" s="4" t="s">
        <v>36</v>
      </c>
      <c r="R6617" s="4" t="s">
        <v>36</v>
      </c>
      <c r="S6617" s="4" t="s">
        <v>36</v>
      </c>
      <c r="T6617" s="4" t="s">
        <v>36</v>
      </c>
      <c r="U6617" s="4" t="s">
        <v>36</v>
      </c>
      <c r="V6617" s="4" t="s">
        <v>36</v>
      </c>
      <c r="W6617" s="4" t="s">
        <v>22677</v>
      </c>
      <c r="X6617" s="4" t="s">
        <v>40</v>
      </c>
      <c r="Y6617" s="4" t="s">
        <v>91</v>
      </c>
      <c r="Z6617" s="4" t="s">
        <v>48</v>
      </c>
    </row>
    <row r="6618" spans="1:26">
      <c r="A6618" s="4" t="s">
        <v>22678</v>
      </c>
      <c r="B6618" s="4" t="s">
        <v>836</v>
      </c>
      <c r="C6618" s="4" t="s">
        <v>22679</v>
      </c>
      <c r="D6618" s="5" t="s">
        <v>19122</v>
      </c>
      <c r="E6618" s="4" t="s">
        <v>130</v>
      </c>
      <c r="F6618" s="4" t="s">
        <v>46</v>
      </c>
      <c r="G6618" s="4" t="s">
        <v>36</v>
      </c>
      <c r="H6618" s="4" t="s">
        <v>36</v>
      </c>
      <c r="I6618" s="4" t="s">
        <v>36</v>
      </c>
      <c r="J6618" s="4" t="s">
        <v>36</v>
      </c>
      <c r="K6618" s="4" t="s">
        <v>36</v>
      </c>
      <c r="L6618" s="4" t="s">
        <v>36</v>
      </c>
      <c r="M6618" s="4" t="s">
        <v>36</v>
      </c>
      <c r="N6618" s="4" t="s">
        <v>36</v>
      </c>
      <c r="O6618" s="4" t="s">
        <v>22680</v>
      </c>
      <c r="P6618" s="4" t="s">
        <v>62</v>
      </c>
      <c r="Q6618" s="4" t="s">
        <v>87</v>
      </c>
      <c r="R6618" s="4" t="s">
        <v>14113</v>
      </c>
      <c r="S6618" s="4" t="s">
        <v>36</v>
      </c>
      <c r="T6618" s="4" t="s">
        <v>36</v>
      </c>
      <c r="U6618" s="4" t="s">
        <v>36</v>
      </c>
      <c r="V6618" s="4" t="s">
        <v>36</v>
      </c>
      <c r="W6618" s="4" t="s">
        <v>36</v>
      </c>
      <c r="X6618" s="4" t="s">
        <v>36</v>
      </c>
      <c r="Y6618" s="4" t="s">
        <v>36</v>
      </c>
      <c r="Z6618" s="4" t="s">
        <v>36</v>
      </c>
    </row>
    <row r="6619" spans="1:26">
      <c r="A6619" s="4" t="s">
        <v>22681</v>
      </c>
      <c r="B6619" s="4" t="s">
        <v>22682</v>
      </c>
      <c r="C6619" s="4" t="s">
        <v>2128</v>
      </c>
      <c r="D6619" s="5" t="s">
        <v>5324</v>
      </c>
      <c r="E6619" s="4" t="s">
        <v>34</v>
      </c>
      <c r="F6619" s="4" t="s">
        <v>46</v>
      </c>
      <c r="G6619" s="4" t="s">
        <v>36</v>
      </c>
      <c r="H6619" s="4" t="s">
        <v>36</v>
      </c>
      <c r="I6619" s="4" t="s">
        <v>36</v>
      </c>
      <c r="J6619" s="4" t="s">
        <v>36</v>
      </c>
      <c r="K6619" s="4" t="s">
        <v>36</v>
      </c>
      <c r="L6619" s="4" t="s">
        <v>36</v>
      </c>
      <c r="M6619" s="4" t="s">
        <v>36</v>
      </c>
      <c r="N6619" s="4" t="s">
        <v>36</v>
      </c>
      <c r="O6619" s="4" t="s">
        <v>22683</v>
      </c>
      <c r="P6619" s="4" t="s">
        <v>62</v>
      </c>
      <c r="Q6619" s="4" t="s">
        <v>87</v>
      </c>
      <c r="R6619" s="4" t="s">
        <v>2131</v>
      </c>
      <c r="S6619" s="4" t="s">
        <v>36</v>
      </c>
      <c r="T6619" s="4" t="s">
        <v>36</v>
      </c>
      <c r="U6619" s="4" t="s">
        <v>36</v>
      </c>
      <c r="V6619" s="4" t="s">
        <v>36</v>
      </c>
      <c r="W6619" s="4" t="s">
        <v>22684</v>
      </c>
      <c r="X6619" s="4" t="s">
        <v>40</v>
      </c>
      <c r="Y6619" s="4" t="s">
        <v>91</v>
      </c>
      <c r="Z6619" s="4" t="s">
        <v>48</v>
      </c>
    </row>
    <row r="6620" spans="1:26">
      <c r="A6620" s="4" t="s">
        <v>22685</v>
      </c>
      <c r="B6620" s="4" t="s">
        <v>22686</v>
      </c>
      <c r="C6620" s="4" t="s">
        <v>577</v>
      </c>
      <c r="D6620" s="5" t="s">
        <v>36</v>
      </c>
      <c r="E6620" s="4" t="s">
        <v>34</v>
      </c>
      <c r="F6620" s="4" t="s">
        <v>46</v>
      </c>
      <c r="G6620" s="4" t="s">
        <v>36</v>
      </c>
      <c r="H6620" s="4" t="s">
        <v>36</v>
      </c>
      <c r="I6620" s="4" t="s">
        <v>36</v>
      </c>
      <c r="J6620" s="4" t="s">
        <v>36</v>
      </c>
      <c r="K6620" s="4" t="s">
        <v>36</v>
      </c>
      <c r="L6620" s="4" t="s">
        <v>36</v>
      </c>
      <c r="M6620" s="4" t="s">
        <v>36</v>
      </c>
      <c r="N6620" s="4" t="s">
        <v>36</v>
      </c>
      <c r="O6620" s="4" t="s">
        <v>36</v>
      </c>
      <c r="P6620" s="4" t="s">
        <v>36</v>
      </c>
      <c r="Q6620" s="4" t="s">
        <v>36</v>
      </c>
      <c r="R6620" s="4" t="s">
        <v>36</v>
      </c>
      <c r="S6620" s="4" t="s">
        <v>36</v>
      </c>
      <c r="T6620" s="4" t="s">
        <v>36</v>
      </c>
      <c r="U6620" s="4" t="s">
        <v>36</v>
      </c>
      <c r="V6620" s="4" t="s">
        <v>36</v>
      </c>
      <c r="W6620" s="4" t="s">
        <v>36</v>
      </c>
      <c r="X6620" s="4" t="s">
        <v>36</v>
      </c>
      <c r="Y6620" s="4" t="s">
        <v>36</v>
      </c>
      <c r="Z6620" s="4" t="s">
        <v>36</v>
      </c>
    </row>
    <row r="6621" spans="1:26">
      <c r="A6621" s="4" t="s">
        <v>22687</v>
      </c>
      <c r="B6621" s="4" t="s">
        <v>22688</v>
      </c>
      <c r="C6621" s="4" t="s">
        <v>22689</v>
      </c>
      <c r="D6621" s="5" t="s">
        <v>4595</v>
      </c>
      <c r="E6621" s="4" t="s">
        <v>34</v>
      </c>
      <c r="F6621" s="4" t="s">
        <v>46</v>
      </c>
      <c r="G6621" s="4" t="s">
        <v>36</v>
      </c>
      <c r="H6621" s="4" t="s">
        <v>36</v>
      </c>
      <c r="I6621" s="4" t="s">
        <v>36</v>
      </c>
      <c r="J6621" s="4" t="s">
        <v>36</v>
      </c>
      <c r="K6621" s="4" t="s">
        <v>36</v>
      </c>
      <c r="L6621" s="4" t="s">
        <v>36</v>
      </c>
      <c r="M6621" s="4" t="s">
        <v>36</v>
      </c>
      <c r="N6621" s="4" t="s">
        <v>36</v>
      </c>
      <c r="O6621" s="4" t="s">
        <v>36</v>
      </c>
      <c r="P6621" s="4" t="s">
        <v>36</v>
      </c>
      <c r="Q6621" s="4" t="s">
        <v>36</v>
      </c>
      <c r="R6621" s="4" t="s">
        <v>36</v>
      </c>
      <c r="S6621" s="4" t="s">
        <v>36</v>
      </c>
      <c r="T6621" s="4" t="s">
        <v>36</v>
      </c>
      <c r="U6621" s="4" t="s">
        <v>36</v>
      </c>
      <c r="V6621" s="4" t="s">
        <v>36</v>
      </c>
      <c r="W6621" s="4" t="s">
        <v>36</v>
      </c>
      <c r="X6621" s="4" t="s">
        <v>36</v>
      </c>
      <c r="Y6621" s="4" t="s">
        <v>36</v>
      </c>
      <c r="Z6621" s="4" t="s">
        <v>36</v>
      </c>
    </row>
    <row r="6622" spans="1:26">
      <c r="A6622" s="4" t="s">
        <v>22690</v>
      </c>
      <c r="B6622" s="4" t="s">
        <v>22691</v>
      </c>
      <c r="C6622" s="4" t="s">
        <v>5840</v>
      </c>
      <c r="D6622" s="5" t="s">
        <v>190</v>
      </c>
      <c r="E6622" s="4" t="s">
        <v>34</v>
      </c>
      <c r="F6622" s="4" t="s">
        <v>46</v>
      </c>
      <c r="G6622" s="4" t="s">
        <v>36</v>
      </c>
      <c r="H6622" s="4" t="s">
        <v>36</v>
      </c>
      <c r="I6622" s="4" t="s">
        <v>36</v>
      </c>
      <c r="J6622" s="4" t="s">
        <v>36</v>
      </c>
      <c r="K6622" s="4" t="s">
        <v>36</v>
      </c>
      <c r="L6622" s="4" t="s">
        <v>36</v>
      </c>
      <c r="M6622" s="4" t="s">
        <v>36</v>
      </c>
      <c r="N6622" s="4" t="s">
        <v>36</v>
      </c>
      <c r="O6622" s="4" t="s">
        <v>36</v>
      </c>
      <c r="P6622" s="4" t="s">
        <v>36</v>
      </c>
      <c r="Q6622" s="4" t="s">
        <v>36</v>
      </c>
      <c r="R6622" s="4" t="s">
        <v>36</v>
      </c>
      <c r="S6622" s="4" t="s">
        <v>36</v>
      </c>
      <c r="T6622" s="4" t="s">
        <v>36</v>
      </c>
      <c r="U6622" s="4" t="s">
        <v>36</v>
      </c>
      <c r="V6622" s="4" t="s">
        <v>36</v>
      </c>
      <c r="W6622" s="4" t="s">
        <v>36</v>
      </c>
      <c r="X6622" s="4" t="s">
        <v>36</v>
      </c>
      <c r="Y6622" s="4" t="s">
        <v>36</v>
      </c>
      <c r="Z6622" s="4" t="s">
        <v>36</v>
      </c>
    </row>
    <row r="6623" spans="1:26">
      <c r="A6623" s="4" t="s">
        <v>22692</v>
      </c>
      <c r="B6623" s="4" t="s">
        <v>22693</v>
      </c>
      <c r="C6623" s="4" t="s">
        <v>22694</v>
      </c>
      <c r="D6623" s="5" t="s">
        <v>2446</v>
      </c>
      <c r="E6623" s="4" t="s">
        <v>53</v>
      </c>
      <c r="F6623" s="4" t="s">
        <v>46</v>
      </c>
      <c r="G6623" s="4" t="s">
        <v>36</v>
      </c>
      <c r="H6623" s="4" t="s">
        <v>36</v>
      </c>
      <c r="I6623" s="4" t="s">
        <v>36</v>
      </c>
      <c r="J6623" s="4" t="s">
        <v>36</v>
      </c>
      <c r="K6623" s="4" t="s">
        <v>36</v>
      </c>
      <c r="L6623" s="4" t="s">
        <v>36</v>
      </c>
      <c r="M6623" s="4" t="s">
        <v>36</v>
      </c>
      <c r="N6623" s="4" t="s">
        <v>36</v>
      </c>
      <c r="O6623" s="4" t="s">
        <v>36</v>
      </c>
      <c r="P6623" s="4" t="s">
        <v>36</v>
      </c>
      <c r="Q6623" s="4" t="s">
        <v>36</v>
      </c>
      <c r="R6623" s="4" t="s">
        <v>36</v>
      </c>
      <c r="S6623" s="4" t="s">
        <v>36</v>
      </c>
      <c r="T6623" s="4" t="s">
        <v>36</v>
      </c>
      <c r="U6623" s="4" t="s">
        <v>36</v>
      </c>
      <c r="V6623" s="4" t="s">
        <v>36</v>
      </c>
      <c r="W6623" s="4" t="s">
        <v>36</v>
      </c>
      <c r="X6623" s="4" t="s">
        <v>36</v>
      </c>
      <c r="Y6623" s="4" t="s">
        <v>36</v>
      </c>
      <c r="Z6623" s="4" t="s">
        <v>36</v>
      </c>
    </row>
    <row r="6624" spans="1:26">
      <c r="A6624" s="4" t="s">
        <v>22695</v>
      </c>
      <c r="B6624" s="4" t="s">
        <v>22696</v>
      </c>
      <c r="C6624" s="4" t="s">
        <v>22697</v>
      </c>
      <c r="D6624" s="5" t="s">
        <v>2867</v>
      </c>
      <c r="E6624" s="4" t="s">
        <v>393</v>
      </c>
      <c r="F6624" s="4" t="s">
        <v>46</v>
      </c>
      <c r="G6624" s="4" t="s">
        <v>36</v>
      </c>
      <c r="H6624" s="4" t="s">
        <v>36</v>
      </c>
      <c r="I6624" s="4" t="s">
        <v>36</v>
      </c>
      <c r="J6624" s="4" t="s">
        <v>36</v>
      </c>
      <c r="K6624" s="4" t="s">
        <v>36</v>
      </c>
      <c r="L6624" s="4" t="s">
        <v>36</v>
      </c>
      <c r="M6624" s="4" t="s">
        <v>36</v>
      </c>
      <c r="N6624" s="4" t="s">
        <v>36</v>
      </c>
      <c r="O6624" s="4" t="s">
        <v>36</v>
      </c>
      <c r="P6624" s="4" t="s">
        <v>36</v>
      </c>
      <c r="Q6624" s="4" t="s">
        <v>36</v>
      </c>
      <c r="R6624" s="4" t="s">
        <v>36</v>
      </c>
      <c r="S6624" s="4" t="s">
        <v>36</v>
      </c>
      <c r="T6624" s="4" t="s">
        <v>36</v>
      </c>
      <c r="U6624" s="4" t="s">
        <v>36</v>
      </c>
      <c r="V6624" s="4" t="s">
        <v>36</v>
      </c>
      <c r="W6624" s="4" t="s">
        <v>36</v>
      </c>
      <c r="X6624" s="4" t="s">
        <v>36</v>
      </c>
      <c r="Y6624" s="4" t="s">
        <v>36</v>
      </c>
      <c r="Z6624" s="4" t="s">
        <v>36</v>
      </c>
    </row>
    <row r="6625" spans="1:26">
      <c r="A6625" s="4" t="s">
        <v>22698</v>
      </c>
      <c r="B6625" s="4" t="s">
        <v>22699</v>
      </c>
      <c r="C6625" s="4" t="s">
        <v>240</v>
      </c>
      <c r="D6625" s="5" t="s">
        <v>22700</v>
      </c>
      <c r="E6625" s="4" t="s">
        <v>34</v>
      </c>
      <c r="F6625" s="4" t="s">
        <v>46</v>
      </c>
      <c r="G6625" s="4" t="s">
        <v>36</v>
      </c>
      <c r="H6625" s="4" t="s">
        <v>36</v>
      </c>
      <c r="I6625" s="4" t="s">
        <v>36</v>
      </c>
      <c r="J6625" s="4" t="s">
        <v>36</v>
      </c>
      <c r="K6625" s="4" t="s">
        <v>36</v>
      </c>
      <c r="L6625" s="4" t="s">
        <v>36</v>
      </c>
      <c r="M6625" s="4" t="s">
        <v>36</v>
      </c>
      <c r="N6625" s="4" t="s">
        <v>36</v>
      </c>
      <c r="O6625" s="4" t="s">
        <v>22701</v>
      </c>
      <c r="P6625" s="4" t="s">
        <v>62</v>
      </c>
      <c r="Q6625" s="4" t="s">
        <v>87</v>
      </c>
      <c r="R6625" s="4" t="s">
        <v>2637</v>
      </c>
      <c r="S6625" s="4" t="s">
        <v>36</v>
      </c>
      <c r="T6625" s="4" t="s">
        <v>36</v>
      </c>
      <c r="U6625" s="4" t="s">
        <v>36</v>
      </c>
      <c r="V6625" s="4" t="s">
        <v>36</v>
      </c>
      <c r="W6625" s="4" t="s">
        <v>36</v>
      </c>
      <c r="X6625" s="4" t="s">
        <v>36</v>
      </c>
      <c r="Y6625" s="4" t="s">
        <v>36</v>
      </c>
      <c r="Z6625" s="4" t="s">
        <v>36</v>
      </c>
    </row>
    <row r="6626" spans="1:26">
      <c r="A6626" s="4" t="s">
        <v>22702</v>
      </c>
      <c r="B6626" s="4" t="s">
        <v>22703</v>
      </c>
      <c r="C6626" s="4" t="s">
        <v>1383</v>
      </c>
      <c r="D6626" s="5" t="s">
        <v>22704</v>
      </c>
      <c r="E6626" s="4" t="s">
        <v>345</v>
      </c>
      <c r="F6626" s="4" t="s">
        <v>46</v>
      </c>
      <c r="G6626" s="4" t="s">
        <v>36</v>
      </c>
      <c r="H6626" s="4" t="s">
        <v>36</v>
      </c>
      <c r="I6626" s="4" t="s">
        <v>36</v>
      </c>
      <c r="J6626" s="4" t="s">
        <v>36</v>
      </c>
      <c r="K6626" s="4" t="s">
        <v>36</v>
      </c>
      <c r="L6626" s="4" t="s">
        <v>36</v>
      </c>
      <c r="M6626" s="4" t="s">
        <v>36</v>
      </c>
      <c r="N6626" s="4" t="s">
        <v>36</v>
      </c>
      <c r="O6626" s="4" t="s">
        <v>36</v>
      </c>
      <c r="P6626" s="4" t="s">
        <v>36</v>
      </c>
      <c r="Q6626" s="4" t="s">
        <v>36</v>
      </c>
      <c r="R6626" s="4" t="s">
        <v>36</v>
      </c>
      <c r="S6626" s="4" t="s">
        <v>36</v>
      </c>
      <c r="T6626" s="4" t="s">
        <v>36</v>
      </c>
      <c r="U6626" s="4" t="s">
        <v>36</v>
      </c>
      <c r="V6626" s="4" t="s">
        <v>36</v>
      </c>
      <c r="W6626" s="4" t="s">
        <v>22705</v>
      </c>
      <c r="X6626" s="4" t="s">
        <v>40</v>
      </c>
      <c r="Y6626" s="4" t="s">
        <v>109</v>
      </c>
      <c r="Z6626" s="4" t="s">
        <v>487</v>
      </c>
    </row>
    <row r="6627" spans="1:26">
      <c r="A6627" s="4" t="s">
        <v>22702</v>
      </c>
      <c r="B6627" s="4" t="s">
        <v>22703</v>
      </c>
      <c r="C6627" s="4" t="s">
        <v>1383</v>
      </c>
      <c r="D6627" s="5" t="s">
        <v>22704</v>
      </c>
      <c r="E6627" s="4" t="s">
        <v>345</v>
      </c>
      <c r="F6627" s="4" t="s">
        <v>46</v>
      </c>
      <c r="G6627" s="4" t="s">
        <v>36</v>
      </c>
      <c r="H6627" s="4" t="s">
        <v>36</v>
      </c>
      <c r="I6627" s="4" t="s">
        <v>36</v>
      </c>
      <c r="J6627" s="4" t="s">
        <v>36</v>
      </c>
      <c r="K6627" s="4" t="s">
        <v>36</v>
      </c>
      <c r="L6627" s="4" t="s">
        <v>36</v>
      </c>
      <c r="M6627" s="4" t="s">
        <v>36</v>
      </c>
      <c r="N6627" s="4" t="s">
        <v>36</v>
      </c>
      <c r="O6627" s="4" t="s">
        <v>36</v>
      </c>
      <c r="P6627" s="4" t="s">
        <v>36</v>
      </c>
      <c r="Q6627" s="4" t="s">
        <v>36</v>
      </c>
      <c r="R6627" s="4" t="s">
        <v>36</v>
      </c>
      <c r="S6627" s="4" t="s">
        <v>36</v>
      </c>
      <c r="T6627" s="4" t="s">
        <v>36</v>
      </c>
      <c r="U6627" s="4" t="s">
        <v>36</v>
      </c>
      <c r="V6627" s="4" t="s">
        <v>36</v>
      </c>
      <c r="W6627" s="4" t="s">
        <v>22706</v>
      </c>
      <c r="X6627" s="4" t="s">
        <v>40</v>
      </c>
      <c r="Y6627" s="4" t="s">
        <v>109</v>
      </c>
      <c r="Z6627" s="4" t="s">
        <v>487</v>
      </c>
    </row>
    <row r="6628" spans="1:26">
      <c r="A6628" s="4" t="s">
        <v>22707</v>
      </c>
      <c r="B6628" s="4" t="s">
        <v>22708</v>
      </c>
      <c r="C6628" s="4" t="s">
        <v>11940</v>
      </c>
      <c r="D6628" s="5" t="s">
        <v>36</v>
      </c>
      <c r="E6628" s="4" t="s">
        <v>34</v>
      </c>
      <c r="F6628" s="4" t="s">
        <v>46</v>
      </c>
      <c r="G6628" s="4" t="s">
        <v>36</v>
      </c>
      <c r="H6628" s="4" t="s">
        <v>36</v>
      </c>
      <c r="I6628" s="4" t="s">
        <v>36</v>
      </c>
      <c r="J6628" s="4" t="s">
        <v>36</v>
      </c>
      <c r="K6628" s="4" t="s">
        <v>36</v>
      </c>
      <c r="L6628" s="4" t="s">
        <v>36</v>
      </c>
      <c r="M6628" s="4" t="s">
        <v>36</v>
      </c>
      <c r="N6628" s="4" t="s">
        <v>36</v>
      </c>
      <c r="O6628" s="4" t="s">
        <v>36</v>
      </c>
      <c r="P6628" s="4" t="s">
        <v>36</v>
      </c>
      <c r="Q6628" s="4" t="s">
        <v>36</v>
      </c>
      <c r="R6628" s="4" t="s">
        <v>36</v>
      </c>
      <c r="S6628" s="4" t="s">
        <v>36</v>
      </c>
      <c r="T6628" s="4" t="s">
        <v>36</v>
      </c>
      <c r="U6628" s="4" t="s">
        <v>36</v>
      </c>
      <c r="V6628" s="4" t="s">
        <v>36</v>
      </c>
      <c r="W6628" s="4" t="s">
        <v>36</v>
      </c>
      <c r="X6628" s="4" t="s">
        <v>36</v>
      </c>
      <c r="Y6628" s="4" t="s">
        <v>36</v>
      </c>
      <c r="Z6628" s="4" t="s">
        <v>36</v>
      </c>
    </row>
    <row r="6629" spans="1:26">
      <c r="A6629" s="4" t="s">
        <v>22709</v>
      </c>
      <c r="B6629" s="4" t="s">
        <v>22710</v>
      </c>
      <c r="C6629" s="4" t="s">
        <v>6075</v>
      </c>
      <c r="D6629" s="5" t="s">
        <v>22711</v>
      </c>
      <c r="E6629" s="4" t="s">
        <v>130</v>
      </c>
      <c r="F6629" s="4" t="s">
        <v>46</v>
      </c>
      <c r="G6629" s="4" t="s">
        <v>36</v>
      </c>
      <c r="H6629" s="4" t="s">
        <v>36</v>
      </c>
      <c r="I6629" s="4" t="s">
        <v>36</v>
      </c>
      <c r="J6629" s="4" t="s">
        <v>36</v>
      </c>
      <c r="K6629" s="4" t="s">
        <v>36</v>
      </c>
      <c r="L6629" s="4" t="s">
        <v>36</v>
      </c>
      <c r="M6629" s="4" t="s">
        <v>36</v>
      </c>
      <c r="N6629" s="4" t="s">
        <v>36</v>
      </c>
      <c r="O6629" s="4" t="s">
        <v>36</v>
      </c>
      <c r="P6629" s="4" t="s">
        <v>36</v>
      </c>
      <c r="Q6629" s="4" t="s">
        <v>36</v>
      </c>
      <c r="R6629" s="4" t="s">
        <v>36</v>
      </c>
      <c r="S6629" s="4" t="s">
        <v>36</v>
      </c>
      <c r="T6629" s="4" t="s">
        <v>36</v>
      </c>
      <c r="U6629" s="4" t="s">
        <v>36</v>
      </c>
      <c r="V6629" s="4" t="s">
        <v>36</v>
      </c>
      <c r="W6629" s="4" t="s">
        <v>22712</v>
      </c>
      <c r="X6629" s="4" t="s">
        <v>40</v>
      </c>
      <c r="Y6629" s="4" t="s">
        <v>109</v>
      </c>
      <c r="Z6629" s="4" t="s">
        <v>487</v>
      </c>
    </row>
    <row r="6630" spans="1:26">
      <c r="A6630" s="4" t="s">
        <v>22713</v>
      </c>
      <c r="B6630" s="4" t="s">
        <v>22714</v>
      </c>
      <c r="C6630" s="4" t="s">
        <v>6141</v>
      </c>
      <c r="D6630" s="5" t="s">
        <v>2981</v>
      </c>
      <c r="E6630" s="4" t="s">
        <v>96</v>
      </c>
      <c r="F6630" s="4" t="s">
        <v>46</v>
      </c>
      <c r="G6630" s="4" t="s">
        <v>36</v>
      </c>
      <c r="H6630" s="4" t="s">
        <v>36</v>
      </c>
      <c r="I6630" s="4" t="s">
        <v>36</v>
      </c>
      <c r="J6630" s="4" t="s">
        <v>36</v>
      </c>
      <c r="K6630" s="4" t="s">
        <v>36</v>
      </c>
      <c r="L6630" s="4" t="s">
        <v>36</v>
      </c>
      <c r="M6630" s="4" t="s">
        <v>36</v>
      </c>
      <c r="N6630" s="4" t="s">
        <v>36</v>
      </c>
      <c r="O6630" s="4" t="s">
        <v>22715</v>
      </c>
      <c r="P6630" s="4" t="s">
        <v>62</v>
      </c>
      <c r="Q6630" s="4" t="s">
        <v>22716</v>
      </c>
      <c r="R6630" s="4" t="s">
        <v>22717</v>
      </c>
      <c r="S6630" s="4" t="s">
        <v>36</v>
      </c>
      <c r="T6630" s="4" t="s">
        <v>36</v>
      </c>
      <c r="U6630" s="4" t="s">
        <v>36</v>
      </c>
      <c r="V6630" s="4" t="s">
        <v>36</v>
      </c>
      <c r="W6630" s="4" t="s">
        <v>36</v>
      </c>
      <c r="X6630" s="4" t="s">
        <v>36</v>
      </c>
      <c r="Y6630" s="4" t="s">
        <v>36</v>
      </c>
      <c r="Z6630" s="4" t="s">
        <v>36</v>
      </c>
    </row>
    <row r="6631" spans="1:26">
      <c r="A6631" s="4" t="s">
        <v>22718</v>
      </c>
      <c r="B6631" s="4" t="s">
        <v>13593</v>
      </c>
      <c r="C6631" s="4" t="s">
        <v>2046</v>
      </c>
      <c r="D6631" s="5" t="s">
        <v>36</v>
      </c>
      <c r="E6631" s="4" t="s">
        <v>34</v>
      </c>
      <c r="F6631" s="4" t="s">
        <v>46</v>
      </c>
      <c r="G6631" s="4" t="s">
        <v>36</v>
      </c>
      <c r="H6631" s="4" t="s">
        <v>36</v>
      </c>
      <c r="I6631" s="4" t="s">
        <v>36</v>
      </c>
      <c r="J6631" s="4" t="s">
        <v>36</v>
      </c>
      <c r="K6631" s="4" t="s">
        <v>36</v>
      </c>
      <c r="L6631" s="4" t="s">
        <v>36</v>
      </c>
      <c r="M6631" s="4" t="s">
        <v>36</v>
      </c>
      <c r="N6631" s="4" t="s">
        <v>36</v>
      </c>
      <c r="O6631" s="4" t="s">
        <v>36</v>
      </c>
      <c r="P6631" s="4" t="s">
        <v>36</v>
      </c>
      <c r="Q6631" s="4" t="s">
        <v>36</v>
      </c>
      <c r="R6631" s="4" t="s">
        <v>36</v>
      </c>
      <c r="S6631" s="4" t="s">
        <v>36</v>
      </c>
      <c r="T6631" s="4" t="s">
        <v>36</v>
      </c>
      <c r="U6631" s="4" t="s">
        <v>36</v>
      </c>
      <c r="V6631" s="4" t="s">
        <v>36</v>
      </c>
      <c r="W6631" s="4" t="s">
        <v>36</v>
      </c>
      <c r="X6631" s="4" t="s">
        <v>36</v>
      </c>
      <c r="Y6631" s="4" t="s">
        <v>36</v>
      </c>
      <c r="Z6631" s="4" t="s">
        <v>36</v>
      </c>
    </row>
    <row r="6632" spans="1:26">
      <c r="A6632" s="4" t="s">
        <v>22719</v>
      </c>
      <c r="B6632" s="4" t="s">
        <v>22720</v>
      </c>
      <c r="C6632" s="4" t="s">
        <v>36</v>
      </c>
      <c r="D6632" s="5" t="s">
        <v>36</v>
      </c>
      <c r="E6632" s="4" t="s">
        <v>53</v>
      </c>
      <c r="F6632" s="4" t="s">
        <v>46</v>
      </c>
      <c r="G6632" s="4" t="s">
        <v>36</v>
      </c>
      <c r="H6632" s="4" t="s">
        <v>36</v>
      </c>
      <c r="I6632" s="4" t="s">
        <v>36</v>
      </c>
      <c r="J6632" s="4" t="s">
        <v>36</v>
      </c>
      <c r="K6632" s="4" t="s">
        <v>36</v>
      </c>
      <c r="L6632" s="4" t="s">
        <v>36</v>
      </c>
      <c r="M6632" s="4" t="s">
        <v>36</v>
      </c>
      <c r="N6632" s="4" t="s">
        <v>36</v>
      </c>
      <c r="O6632" s="4" t="s">
        <v>36</v>
      </c>
      <c r="P6632" s="4" t="s">
        <v>36</v>
      </c>
      <c r="Q6632" s="4" t="s">
        <v>36</v>
      </c>
      <c r="R6632" s="4" t="s">
        <v>36</v>
      </c>
      <c r="S6632" s="4" t="s">
        <v>36</v>
      </c>
      <c r="T6632" s="4" t="s">
        <v>36</v>
      </c>
      <c r="U6632" s="4" t="s">
        <v>36</v>
      </c>
      <c r="V6632" s="4" t="s">
        <v>36</v>
      </c>
      <c r="W6632" s="4" t="s">
        <v>36</v>
      </c>
      <c r="X6632" s="4" t="s">
        <v>36</v>
      </c>
      <c r="Y6632" s="4" t="s">
        <v>36</v>
      </c>
      <c r="Z6632" s="4" t="s">
        <v>36</v>
      </c>
    </row>
    <row r="6633" spans="1:26">
      <c r="A6633" s="4" t="s">
        <v>22721</v>
      </c>
      <c r="B6633" s="4" t="s">
        <v>22722</v>
      </c>
      <c r="C6633" s="4" t="s">
        <v>1768</v>
      </c>
      <c r="D6633" s="5" t="s">
        <v>495</v>
      </c>
      <c r="E6633" s="4" t="s">
        <v>130</v>
      </c>
      <c r="F6633" s="4" t="s">
        <v>46</v>
      </c>
      <c r="G6633" s="4" t="s">
        <v>36</v>
      </c>
      <c r="H6633" s="4" t="s">
        <v>36</v>
      </c>
      <c r="I6633" s="4" t="s">
        <v>36</v>
      </c>
      <c r="J6633" s="4" t="s">
        <v>36</v>
      </c>
      <c r="K6633" s="4" t="s">
        <v>36</v>
      </c>
      <c r="L6633" s="4" t="s">
        <v>36</v>
      </c>
      <c r="M6633" s="4" t="s">
        <v>36</v>
      </c>
      <c r="N6633" s="4" t="s">
        <v>36</v>
      </c>
      <c r="O6633" s="4" t="s">
        <v>22723</v>
      </c>
      <c r="P6633" s="4" t="s">
        <v>62</v>
      </c>
      <c r="Q6633" s="4" t="s">
        <v>87</v>
      </c>
      <c r="R6633" s="4" t="s">
        <v>151</v>
      </c>
      <c r="S6633" s="4" t="s">
        <v>36</v>
      </c>
      <c r="T6633" s="4" t="s">
        <v>36</v>
      </c>
      <c r="U6633" s="4" t="s">
        <v>36</v>
      </c>
      <c r="V6633" s="4" t="s">
        <v>36</v>
      </c>
      <c r="W6633" s="4" t="s">
        <v>22724</v>
      </c>
      <c r="X6633" s="4" t="s">
        <v>40</v>
      </c>
      <c r="Y6633" s="4" t="s">
        <v>109</v>
      </c>
      <c r="Z6633" s="4" t="s">
        <v>487</v>
      </c>
    </row>
    <row r="6634" spans="1:26">
      <c r="A6634" s="4" t="s">
        <v>22725</v>
      </c>
      <c r="B6634" s="4" t="s">
        <v>22726</v>
      </c>
      <c r="C6634" s="4" t="s">
        <v>3568</v>
      </c>
      <c r="D6634" s="5" t="s">
        <v>36</v>
      </c>
      <c r="E6634" s="4" t="s">
        <v>53</v>
      </c>
      <c r="F6634" s="4" t="s">
        <v>46</v>
      </c>
      <c r="G6634" s="4" t="s">
        <v>36</v>
      </c>
      <c r="H6634" s="4" t="s">
        <v>36</v>
      </c>
      <c r="I6634" s="4" t="s">
        <v>36</v>
      </c>
      <c r="J6634" s="4" t="s">
        <v>36</v>
      </c>
      <c r="K6634" s="4" t="s">
        <v>36</v>
      </c>
      <c r="L6634" s="4" t="s">
        <v>36</v>
      </c>
      <c r="M6634" s="4" t="s">
        <v>36</v>
      </c>
      <c r="N6634" s="4" t="s">
        <v>36</v>
      </c>
      <c r="O6634" s="4" t="s">
        <v>36</v>
      </c>
      <c r="P6634" s="4" t="s">
        <v>36</v>
      </c>
      <c r="Q6634" s="4" t="s">
        <v>36</v>
      </c>
      <c r="R6634" s="4" t="s">
        <v>36</v>
      </c>
      <c r="S6634" s="4" t="s">
        <v>36</v>
      </c>
      <c r="T6634" s="4" t="s">
        <v>36</v>
      </c>
      <c r="U6634" s="4" t="s">
        <v>36</v>
      </c>
      <c r="V6634" s="4" t="s">
        <v>36</v>
      </c>
      <c r="W6634" s="4" t="s">
        <v>36</v>
      </c>
      <c r="X6634" s="4" t="s">
        <v>36</v>
      </c>
      <c r="Y6634" s="4" t="s">
        <v>36</v>
      </c>
      <c r="Z6634" s="4" t="s">
        <v>36</v>
      </c>
    </row>
    <row r="6635" spans="1:26">
      <c r="A6635" s="4" t="s">
        <v>22727</v>
      </c>
      <c r="B6635" s="4" t="s">
        <v>22728</v>
      </c>
      <c r="C6635" s="4" t="s">
        <v>3976</v>
      </c>
      <c r="D6635" s="5" t="s">
        <v>2481</v>
      </c>
      <c r="E6635" s="4" t="s">
        <v>53</v>
      </c>
      <c r="F6635" s="4" t="s">
        <v>46</v>
      </c>
      <c r="G6635" s="4" t="s">
        <v>36</v>
      </c>
      <c r="H6635" s="4" t="s">
        <v>36</v>
      </c>
      <c r="I6635" s="4" t="s">
        <v>36</v>
      </c>
      <c r="J6635" s="4" t="s">
        <v>36</v>
      </c>
      <c r="K6635" s="4" t="s">
        <v>36</v>
      </c>
      <c r="L6635" s="4" t="s">
        <v>36</v>
      </c>
      <c r="M6635" s="4" t="s">
        <v>36</v>
      </c>
      <c r="N6635" s="4" t="s">
        <v>36</v>
      </c>
      <c r="O6635" s="4" t="s">
        <v>36</v>
      </c>
      <c r="P6635" s="4" t="s">
        <v>36</v>
      </c>
      <c r="Q6635" s="4" t="s">
        <v>36</v>
      </c>
      <c r="R6635" s="4" t="s">
        <v>36</v>
      </c>
      <c r="S6635" s="4" t="s">
        <v>36</v>
      </c>
      <c r="T6635" s="4" t="s">
        <v>36</v>
      </c>
      <c r="U6635" s="4" t="s">
        <v>36</v>
      </c>
      <c r="V6635" s="4" t="s">
        <v>36</v>
      </c>
      <c r="W6635" s="4" t="s">
        <v>36</v>
      </c>
      <c r="X6635" s="4" t="s">
        <v>36</v>
      </c>
      <c r="Y6635" s="4" t="s">
        <v>36</v>
      </c>
      <c r="Z6635" s="4" t="s">
        <v>36</v>
      </c>
    </row>
    <row r="6636" spans="1:26">
      <c r="A6636" s="4" t="s">
        <v>22729</v>
      </c>
      <c r="B6636" s="4" t="s">
        <v>22730</v>
      </c>
      <c r="C6636" s="4" t="s">
        <v>22731</v>
      </c>
      <c r="D6636" s="5" t="s">
        <v>344</v>
      </c>
      <c r="E6636" s="4" t="s">
        <v>34</v>
      </c>
      <c r="F6636" s="4" t="s">
        <v>35</v>
      </c>
      <c r="G6636" s="4" t="s">
        <v>36</v>
      </c>
      <c r="H6636" s="4" t="s">
        <v>36</v>
      </c>
      <c r="I6636" s="4" t="s">
        <v>36</v>
      </c>
      <c r="J6636" s="4" t="s">
        <v>36</v>
      </c>
      <c r="K6636" s="4" t="s">
        <v>36</v>
      </c>
      <c r="L6636" s="4" t="s">
        <v>36</v>
      </c>
      <c r="M6636" s="4" t="s">
        <v>36</v>
      </c>
      <c r="N6636" s="4" t="s">
        <v>36</v>
      </c>
      <c r="O6636" s="4" t="s">
        <v>36</v>
      </c>
      <c r="P6636" s="4" t="s">
        <v>36</v>
      </c>
      <c r="Q6636" s="4" t="s">
        <v>36</v>
      </c>
      <c r="R6636" s="4" t="s">
        <v>36</v>
      </c>
      <c r="S6636" s="4" t="s">
        <v>36</v>
      </c>
      <c r="T6636" s="4" t="s">
        <v>36</v>
      </c>
      <c r="U6636" s="4" t="s">
        <v>36</v>
      </c>
      <c r="V6636" s="4" t="s">
        <v>36</v>
      </c>
      <c r="W6636" s="4" t="s">
        <v>36</v>
      </c>
      <c r="X6636" s="4" t="s">
        <v>36</v>
      </c>
      <c r="Y6636" s="4" t="s">
        <v>36</v>
      </c>
      <c r="Z6636" s="4" t="s">
        <v>36</v>
      </c>
    </row>
    <row r="6637" spans="1:26">
      <c r="A6637" s="4" t="s">
        <v>22732</v>
      </c>
      <c r="B6637" s="4" t="s">
        <v>22733</v>
      </c>
      <c r="C6637" s="4" t="s">
        <v>9709</v>
      </c>
      <c r="D6637" s="5" t="s">
        <v>3627</v>
      </c>
      <c r="E6637" s="4" t="s">
        <v>34</v>
      </c>
      <c r="F6637" s="4" t="s">
        <v>46</v>
      </c>
      <c r="G6637" s="4" t="s">
        <v>36</v>
      </c>
      <c r="H6637" s="4" t="s">
        <v>36</v>
      </c>
      <c r="I6637" s="4" t="s">
        <v>36</v>
      </c>
      <c r="J6637" s="4" t="s">
        <v>36</v>
      </c>
      <c r="K6637" s="4" t="s">
        <v>36</v>
      </c>
      <c r="L6637" s="4" t="s">
        <v>36</v>
      </c>
      <c r="M6637" s="4" t="s">
        <v>36</v>
      </c>
      <c r="N6637" s="4" t="s">
        <v>36</v>
      </c>
      <c r="O6637" s="4" t="s">
        <v>36</v>
      </c>
      <c r="P6637" s="4" t="s">
        <v>36</v>
      </c>
      <c r="Q6637" s="4" t="s">
        <v>36</v>
      </c>
      <c r="R6637" s="4" t="s">
        <v>36</v>
      </c>
      <c r="S6637" s="4" t="s">
        <v>36</v>
      </c>
      <c r="T6637" s="4" t="s">
        <v>36</v>
      </c>
      <c r="U6637" s="4" t="s">
        <v>36</v>
      </c>
      <c r="V6637" s="4" t="s">
        <v>36</v>
      </c>
      <c r="W6637" s="4" t="s">
        <v>22734</v>
      </c>
      <c r="X6637" s="4" t="s">
        <v>40</v>
      </c>
      <c r="Y6637" s="4" t="s">
        <v>109</v>
      </c>
      <c r="Z6637" s="4" t="s">
        <v>487</v>
      </c>
    </row>
    <row r="6638" spans="1:26">
      <c r="A6638" s="4" t="s">
        <v>22735</v>
      </c>
      <c r="B6638" s="4" t="s">
        <v>22736</v>
      </c>
      <c r="C6638" s="4" t="s">
        <v>22737</v>
      </c>
      <c r="D6638" s="5" t="s">
        <v>147</v>
      </c>
      <c r="E6638" s="4" t="s">
        <v>34</v>
      </c>
      <c r="F6638" s="4" t="s">
        <v>46</v>
      </c>
      <c r="G6638" s="4" t="s">
        <v>36</v>
      </c>
      <c r="H6638" s="4" t="s">
        <v>36</v>
      </c>
      <c r="I6638" s="4" t="s">
        <v>36</v>
      </c>
      <c r="J6638" s="4" t="s">
        <v>36</v>
      </c>
      <c r="K6638" s="4" t="s">
        <v>36</v>
      </c>
      <c r="L6638" s="4" t="s">
        <v>36</v>
      </c>
      <c r="M6638" s="4" t="s">
        <v>36</v>
      </c>
      <c r="N6638" s="4" t="s">
        <v>36</v>
      </c>
      <c r="O6638" s="4" t="s">
        <v>36</v>
      </c>
      <c r="P6638" s="4" t="s">
        <v>36</v>
      </c>
      <c r="Q6638" s="4" t="s">
        <v>36</v>
      </c>
      <c r="R6638" s="4" t="s">
        <v>36</v>
      </c>
      <c r="S6638" s="4" t="s">
        <v>36</v>
      </c>
      <c r="T6638" s="4" t="s">
        <v>36</v>
      </c>
      <c r="U6638" s="4" t="s">
        <v>36</v>
      </c>
      <c r="V6638" s="4" t="s">
        <v>36</v>
      </c>
      <c r="W6638" s="4" t="s">
        <v>36</v>
      </c>
      <c r="X6638" s="4" t="s">
        <v>36</v>
      </c>
      <c r="Y6638" s="4" t="s">
        <v>36</v>
      </c>
      <c r="Z6638" s="4" t="s">
        <v>36</v>
      </c>
    </row>
    <row r="6639" spans="1:26">
      <c r="A6639" s="4" t="s">
        <v>22738</v>
      </c>
      <c r="B6639" s="4" t="s">
        <v>22739</v>
      </c>
      <c r="C6639" s="4" t="s">
        <v>22740</v>
      </c>
      <c r="D6639" s="5" t="s">
        <v>69</v>
      </c>
      <c r="E6639" s="4" t="s">
        <v>34</v>
      </c>
      <c r="F6639" s="4" t="s">
        <v>35</v>
      </c>
      <c r="G6639" s="4" t="s">
        <v>36</v>
      </c>
      <c r="H6639" s="4" t="s">
        <v>36</v>
      </c>
      <c r="I6639" s="4" t="s">
        <v>36</v>
      </c>
      <c r="J6639" s="4" t="s">
        <v>36</v>
      </c>
      <c r="K6639" s="4" t="s">
        <v>36</v>
      </c>
      <c r="L6639" s="4" t="s">
        <v>36</v>
      </c>
      <c r="M6639" s="4" t="s">
        <v>36</v>
      </c>
      <c r="N6639" s="4" t="s">
        <v>36</v>
      </c>
      <c r="O6639" s="4" t="s">
        <v>36</v>
      </c>
      <c r="P6639" s="4" t="s">
        <v>36</v>
      </c>
      <c r="Q6639" s="4" t="s">
        <v>36</v>
      </c>
      <c r="R6639" s="4" t="s">
        <v>36</v>
      </c>
      <c r="S6639" s="4" t="s">
        <v>36</v>
      </c>
      <c r="T6639" s="4" t="s">
        <v>36</v>
      </c>
      <c r="U6639" s="4" t="s">
        <v>36</v>
      </c>
      <c r="V6639" s="4" t="s">
        <v>36</v>
      </c>
      <c r="W6639" s="4" t="s">
        <v>22741</v>
      </c>
      <c r="X6639" s="4" t="s">
        <v>40</v>
      </c>
      <c r="Y6639" s="4" t="s">
        <v>91</v>
      </c>
      <c r="Z6639" s="4" t="s">
        <v>48</v>
      </c>
    </row>
    <row r="6640" spans="1:26">
      <c r="A6640" s="4" t="s">
        <v>22742</v>
      </c>
      <c r="B6640" s="4" t="s">
        <v>22743</v>
      </c>
      <c r="C6640" s="4" t="s">
        <v>22744</v>
      </c>
      <c r="D6640" s="5" t="s">
        <v>69</v>
      </c>
      <c r="E6640" s="4" t="s">
        <v>130</v>
      </c>
      <c r="F6640" s="4" t="s">
        <v>35</v>
      </c>
      <c r="G6640" s="4" t="s">
        <v>36</v>
      </c>
      <c r="H6640" s="4" t="s">
        <v>36</v>
      </c>
      <c r="I6640" s="4" t="s">
        <v>36</v>
      </c>
      <c r="J6640" s="4" t="s">
        <v>36</v>
      </c>
      <c r="K6640" s="4" t="s">
        <v>36</v>
      </c>
      <c r="L6640" s="4" t="s">
        <v>36</v>
      </c>
      <c r="M6640" s="4" t="s">
        <v>36</v>
      </c>
      <c r="N6640" s="4" t="s">
        <v>36</v>
      </c>
      <c r="O6640" s="4" t="s">
        <v>36</v>
      </c>
      <c r="P6640" s="4" t="s">
        <v>36</v>
      </c>
      <c r="Q6640" s="4" t="s">
        <v>36</v>
      </c>
      <c r="R6640" s="4" t="s">
        <v>36</v>
      </c>
      <c r="S6640" s="4" t="s">
        <v>36</v>
      </c>
      <c r="T6640" s="4" t="s">
        <v>36</v>
      </c>
      <c r="U6640" s="4" t="s">
        <v>36</v>
      </c>
      <c r="V6640" s="4" t="s">
        <v>36</v>
      </c>
      <c r="W6640" s="4" t="s">
        <v>36</v>
      </c>
      <c r="X6640" s="4" t="s">
        <v>36</v>
      </c>
      <c r="Y6640" s="4" t="s">
        <v>36</v>
      </c>
      <c r="Z6640" s="4" t="s">
        <v>36</v>
      </c>
    </row>
    <row r="6641" spans="1:26">
      <c r="A6641" s="4" t="s">
        <v>22745</v>
      </c>
      <c r="B6641" s="4" t="s">
        <v>22746</v>
      </c>
      <c r="C6641" s="4" t="s">
        <v>22747</v>
      </c>
      <c r="D6641" s="5" t="s">
        <v>989</v>
      </c>
      <c r="E6641" s="4" t="s">
        <v>34</v>
      </c>
      <c r="F6641" s="4" t="s">
        <v>46</v>
      </c>
      <c r="G6641" s="4" t="s">
        <v>36</v>
      </c>
      <c r="H6641" s="4" t="s">
        <v>36</v>
      </c>
      <c r="I6641" s="4" t="s">
        <v>36</v>
      </c>
      <c r="J6641" s="4" t="s">
        <v>36</v>
      </c>
      <c r="K6641" s="4" t="s">
        <v>36</v>
      </c>
      <c r="L6641" s="4" t="s">
        <v>36</v>
      </c>
      <c r="M6641" s="4" t="s">
        <v>36</v>
      </c>
      <c r="N6641" s="4" t="s">
        <v>36</v>
      </c>
      <c r="O6641" s="4" t="s">
        <v>22748</v>
      </c>
      <c r="P6641" s="4" t="s">
        <v>62</v>
      </c>
      <c r="Q6641" s="4" t="s">
        <v>186</v>
      </c>
      <c r="R6641" s="4" t="s">
        <v>38</v>
      </c>
      <c r="S6641" s="4" t="s">
        <v>36</v>
      </c>
      <c r="T6641" s="4" t="s">
        <v>36</v>
      </c>
      <c r="U6641" s="4" t="s">
        <v>36</v>
      </c>
      <c r="V6641" s="4" t="s">
        <v>36</v>
      </c>
      <c r="W6641" s="4" t="s">
        <v>36</v>
      </c>
      <c r="X6641" s="4" t="s">
        <v>36</v>
      </c>
      <c r="Y6641" s="4" t="s">
        <v>36</v>
      </c>
      <c r="Z6641" s="4" t="s">
        <v>36</v>
      </c>
    </row>
    <row r="6642" spans="1:26">
      <c r="A6642" s="4" t="s">
        <v>22749</v>
      </c>
      <c r="B6642" s="4" t="s">
        <v>22750</v>
      </c>
      <c r="C6642" s="4" t="s">
        <v>709</v>
      </c>
      <c r="D6642" s="5" t="s">
        <v>718</v>
      </c>
      <c r="E6642" s="4" t="s">
        <v>130</v>
      </c>
      <c r="F6642" s="4" t="s">
        <v>46</v>
      </c>
      <c r="G6642" s="4" t="s">
        <v>36</v>
      </c>
      <c r="H6642" s="4" t="s">
        <v>36</v>
      </c>
      <c r="I6642" s="4" t="s">
        <v>36</v>
      </c>
      <c r="J6642" s="4" t="s">
        <v>36</v>
      </c>
      <c r="K6642" s="4" t="s">
        <v>36</v>
      </c>
      <c r="L6642" s="4" t="s">
        <v>36</v>
      </c>
      <c r="M6642" s="4" t="s">
        <v>36</v>
      </c>
      <c r="N6642" s="4" t="s">
        <v>36</v>
      </c>
      <c r="O6642" s="4" t="s">
        <v>22751</v>
      </c>
      <c r="P6642" s="4" t="s">
        <v>62</v>
      </c>
      <c r="Q6642" s="4" t="s">
        <v>2489</v>
      </c>
      <c r="R6642" s="4" t="s">
        <v>70</v>
      </c>
      <c r="S6642" s="4" t="s">
        <v>36</v>
      </c>
      <c r="T6642" s="4" t="s">
        <v>36</v>
      </c>
      <c r="U6642" s="4" t="s">
        <v>36</v>
      </c>
      <c r="V6642" s="4" t="s">
        <v>36</v>
      </c>
      <c r="W6642" s="4" t="s">
        <v>36</v>
      </c>
      <c r="X6642" s="4" t="s">
        <v>36</v>
      </c>
      <c r="Y6642" s="4" t="s">
        <v>36</v>
      </c>
      <c r="Z6642" s="4" t="s">
        <v>36</v>
      </c>
    </row>
    <row r="6643" spans="1:26">
      <c r="A6643" s="4" t="s">
        <v>22752</v>
      </c>
      <c r="B6643" s="4" t="s">
        <v>22753</v>
      </c>
      <c r="C6643" s="4" t="s">
        <v>22754</v>
      </c>
      <c r="D6643" s="5" t="s">
        <v>989</v>
      </c>
      <c r="E6643" s="4" t="s">
        <v>96</v>
      </c>
      <c r="F6643" s="4" t="s">
        <v>46</v>
      </c>
      <c r="G6643" s="4" t="s">
        <v>36</v>
      </c>
      <c r="H6643" s="4" t="s">
        <v>36</v>
      </c>
      <c r="I6643" s="4" t="s">
        <v>36</v>
      </c>
      <c r="J6643" s="4" t="s">
        <v>36</v>
      </c>
      <c r="K6643" s="4" t="s">
        <v>36</v>
      </c>
      <c r="L6643" s="4" t="s">
        <v>36</v>
      </c>
      <c r="M6643" s="4" t="s">
        <v>36</v>
      </c>
      <c r="N6643" s="4" t="s">
        <v>36</v>
      </c>
      <c r="O6643" s="4" t="s">
        <v>22755</v>
      </c>
      <c r="P6643" s="4" t="s">
        <v>62</v>
      </c>
      <c r="Q6643" s="4" t="s">
        <v>87</v>
      </c>
      <c r="R6643" s="4" t="s">
        <v>22756</v>
      </c>
      <c r="S6643" s="4" t="s">
        <v>36</v>
      </c>
      <c r="T6643" s="4" t="s">
        <v>36</v>
      </c>
      <c r="U6643" s="4" t="s">
        <v>36</v>
      </c>
      <c r="V6643" s="4" t="s">
        <v>36</v>
      </c>
      <c r="W6643" s="4" t="s">
        <v>36</v>
      </c>
      <c r="X6643" s="4" t="s">
        <v>36</v>
      </c>
      <c r="Y6643" s="4" t="s">
        <v>36</v>
      </c>
      <c r="Z6643" s="4" t="s">
        <v>36</v>
      </c>
    </row>
    <row r="6644" spans="1:26">
      <c r="A6644" s="4" t="s">
        <v>22757</v>
      </c>
      <c r="B6644" s="4" t="s">
        <v>22758</v>
      </c>
      <c r="C6644" s="4" t="s">
        <v>1383</v>
      </c>
      <c r="D6644" s="5" t="s">
        <v>156</v>
      </c>
      <c r="E6644" s="4" t="s">
        <v>34</v>
      </c>
      <c r="F6644" s="4" t="s">
        <v>46</v>
      </c>
      <c r="G6644" s="4" t="s">
        <v>36</v>
      </c>
      <c r="H6644" s="4" t="s">
        <v>36</v>
      </c>
      <c r="I6644" s="4" t="s">
        <v>36</v>
      </c>
      <c r="J6644" s="4" t="s">
        <v>36</v>
      </c>
      <c r="K6644" s="4" t="s">
        <v>36</v>
      </c>
      <c r="L6644" s="4" t="s">
        <v>36</v>
      </c>
      <c r="M6644" s="4" t="s">
        <v>36</v>
      </c>
      <c r="N6644" s="4" t="s">
        <v>36</v>
      </c>
      <c r="O6644" s="4" t="s">
        <v>36</v>
      </c>
      <c r="P6644" s="4" t="s">
        <v>36</v>
      </c>
      <c r="Q6644" s="4" t="s">
        <v>36</v>
      </c>
      <c r="R6644" s="4" t="s">
        <v>36</v>
      </c>
      <c r="S6644" s="4" t="s">
        <v>36</v>
      </c>
      <c r="T6644" s="4" t="s">
        <v>36</v>
      </c>
      <c r="U6644" s="4" t="s">
        <v>36</v>
      </c>
      <c r="V6644" s="4" t="s">
        <v>36</v>
      </c>
      <c r="W6644" s="4" t="s">
        <v>22759</v>
      </c>
      <c r="X6644" s="4" t="s">
        <v>40</v>
      </c>
      <c r="Y6644" s="4" t="s">
        <v>109</v>
      </c>
      <c r="Z6644" s="4" t="s">
        <v>487</v>
      </c>
    </row>
    <row r="6645" spans="1:26">
      <c r="A6645" s="4" t="s">
        <v>22760</v>
      </c>
      <c r="B6645" s="4" t="s">
        <v>22761</v>
      </c>
      <c r="C6645" s="4" t="s">
        <v>22762</v>
      </c>
      <c r="D6645" s="5" t="s">
        <v>864</v>
      </c>
      <c r="E6645" s="4" t="s">
        <v>130</v>
      </c>
      <c r="F6645" s="4" t="s">
        <v>46</v>
      </c>
      <c r="G6645" s="4" t="s">
        <v>36</v>
      </c>
      <c r="H6645" s="4" t="s">
        <v>36</v>
      </c>
      <c r="I6645" s="4" t="s">
        <v>36</v>
      </c>
      <c r="J6645" s="4" t="s">
        <v>36</v>
      </c>
      <c r="K6645" s="4" t="s">
        <v>36</v>
      </c>
      <c r="L6645" s="4" t="s">
        <v>36</v>
      </c>
      <c r="M6645" s="4" t="s">
        <v>36</v>
      </c>
      <c r="N6645" s="4" t="s">
        <v>36</v>
      </c>
      <c r="O6645" s="4" t="s">
        <v>36</v>
      </c>
      <c r="P6645" s="4" t="s">
        <v>36</v>
      </c>
      <c r="Q6645" s="4" t="s">
        <v>36</v>
      </c>
      <c r="R6645" s="4" t="s">
        <v>36</v>
      </c>
      <c r="S6645" s="4" t="s">
        <v>36</v>
      </c>
      <c r="T6645" s="4" t="s">
        <v>36</v>
      </c>
      <c r="U6645" s="4" t="s">
        <v>36</v>
      </c>
      <c r="V6645" s="4" t="s">
        <v>36</v>
      </c>
      <c r="W6645" s="4" t="s">
        <v>22763</v>
      </c>
      <c r="X6645" s="4" t="s">
        <v>40</v>
      </c>
      <c r="Y6645" s="4" t="s">
        <v>109</v>
      </c>
      <c r="Z6645" s="4" t="s">
        <v>487</v>
      </c>
    </row>
    <row r="6646" spans="1:26">
      <c r="A6646" s="4" t="s">
        <v>22764</v>
      </c>
      <c r="B6646" s="4" t="s">
        <v>22765</v>
      </c>
      <c r="C6646" s="4" t="s">
        <v>1326</v>
      </c>
      <c r="D6646" s="5" t="s">
        <v>1119</v>
      </c>
      <c r="E6646" s="4" t="s">
        <v>34</v>
      </c>
      <c r="F6646" s="4" t="s">
        <v>46</v>
      </c>
      <c r="G6646" s="4" t="s">
        <v>36</v>
      </c>
      <c r="H6646" s="4" t="s">
        <v>36</v>
      </c>
      <c r="I6646" s="4" t="s">
        <v>36</v>
      </c>
      <c r="J6646" s="4" t="s">
        <v>36</v>
      </c>
      <c r="K6646" s="4" t="s">
        <v>36</v>
      </c>
      <c r="L6646" s="4" t="s">
        <v>36</v>
      </c>
      <c r="M6646" s="4" t="s">
        <v>36</v>
      </c>
      <c r="N6646" s="4" t="s">
        <v>36</v>
      </c>
      <c r="O6646" s="4" t="s">
        <v>36</v>
      </c>
      <c r="P6646" s="4" t="s">
        <v>36</v>
      </c>
      <c r="Q6646" s="4" t="s">
        <v>36</v>
      </c>
      <c r="R6646" s="4" t="s">
        <v>36</v>
      </c>
      <c r="S6646" s="4" t="s">
        <v>36</v>
      </c>
      <c r="T6646" s="4" t="s">
        <v>36</v>
      </c>
      <c r="U6646" s="4" t="s">
        <v>36</v>
      </c>
      <c r="V6646" s="4" t="s">
        <v>36</v>
      </c>
      <c r="W6646" s="4" t="s">
        <v>36</v>
      </c>
      <c r="X6646" s="4" t="s">
        <v>36</v>
      </c>
      <c r="Y6646" s="4" t="s">
        <v>36</v>
      </c>
      <c r="Z6646" s="4" t="s">
        <v>36</v>
      </c>
    </row>
    <row r="6647" spans="1:26">
      <c r="A6647" s="4" t="s">
        <v>22766</v>
      </c>
      <c r="B6647" s="4" t="s">
        <v>22767</v>
      </c>
      <c r="C6647" s="4" t="s">
        <v>9473</v>
      </c>
      <c r="D6647" s="5" t="s">
        <v>22768</v>
      </c>
      <c r="E6647" s="4" t="s">
        <v>130</v>
      </c>
      <c r="F6647" s="4" t="s">
        <v>35</v>
      </c>
      <c r="G6647" s="4" t="s">
        <v>36</v>
      </c>
      <c r="H6647" s="4" t="s">
        <v>36</v>
      </c>
      <c r="I6647" s="4" t="s">
        <v>36</v>
      </c>
      <c r="J6647" s="4" t="s">
        <v>36</v>
      </c>
      <c r="K6647" s="4" t="s">
        <v>36</v>
      </c>
      <c r="L6647" s="4" t="s">
        <v>36</v>
      </c>
      <c r="M6647" s="4" t="s">
        <v>36</v>
      </c>
      <c r="N6647" s="4" t="s">
        <v>36</v>
      </c>
      <c r="O6647" s="4" t="s">
        <v>36</v>
      </c>
      <c r="P6647" s="4" t="s">
        <v>36</v>
      </c>
      <c r="Q6647" s="4" t="s">
        <v>36</v>
      </c>
      <c r="R6647" s="4" t="s">
        <v>36</v>
      </c>
      <c r="S6647" s="4" t="s">
        <v>36</v>
      </c>
      <c r="T6647" s="4" t="s">
        <v>36</v>
      </c>
      <c r="U6647" s="4" t="s">
        <v>36</v>
      </c>
      <c r="V6647" s="4" t="s">
        <v>36</v>
      </c>
      <c r="W6647" s="4" t="s">
        <v>22769</v>
      </c>
      <c r="X6647" s="4" t="s">
        <v>40</v>
      </c>
      <c r="Y6647" s="4" t="s">
        <v>109</v>
      </c>
      <c r="Z6647" s="4" t="s">
        <v>487</v>
      </c>
    </row>
    <row r="6648" spans="1:26">
      <c r="A6648" s="4" t="s">
        <v>22770</v>
      </c>
      <c r="B6648" s="4" t="s">
        <v>22771</v>
      </c>
      <c r="C6648" s="4" t="s">
        <v>22772</v>
      </c>
      <c r="D6648" s="5" t="s">
        <v>69</v>
      </c>
      <c r="E6648" s="4" t="s">
        <v>85</v>
      </c>
      <c r="F6648" s="4" t="s">
        <v>35</v>
      </c>
      <c r="G6648" s="4" t="s">
        <v>36</v>
      </c>
      <c r="H6648" s="4" t="s">
        <v>36</v>
      </c>
      <c r="I6648" s="4" t="s">
        <v>36</v>
      </c>
      <c r="J6648" s="4" t="s">
        <v>36</v>
      </c>
      <c r="K6648" s="4" t="s">
        <v>36</v>
      </c>
      <c r="L6648" s="4" t="s">
        <v>36</v>
      </c>
      <c r="M6648" s="4" t="s">
        <v>36</v>
      </c>
      <c r="N6648" s="4" t="s">
        <v>36</v>
      </c>
      <c r="O6648" s="4" t="s">
        <v>36</v>
      </c>
      <c r="P6648" s="4" t="s">
        <v>36</v>
      </c>
      <c r="Q6648" s="4" t="s">
        <v>36</v>
      </c>
      <c r="R6648" s="4" t="s">
        <v>36</v>
      </c>
      <c r="S6648" s="4" t="s">
        <v>36</v>
      </c>
      <c r="T6648" s="4" t="s">
        <v>36</v>
      </c>
      <c r="U6648" s="4" t="s">
        <v>36</v>
      </c>
      <c r="V6648" s="4" t="s">
        <v>36</v>
      </c>
      <c r="W6648" s="4" t="s">
        <v>22773</v>
      </c>
      <c r="X6648" s="4" t="s">
        <v>40</v>
      </c>
      <c r="Y6648" s="4" t="s">
        <v>41</v>
      </c>
      <c r="Z6648" s="4" t="s">
        <v>42</v>
      </c>
    </row>
    <row r="6649" spans="1:26">
      <c r="A6649" s="4" t="s">
        <v>22774</v>
      </c>
      <c r="B6649" s="4" t="s">
        <v>22775</v>
      </c>
      <c r="C6649" s="4" t="s">
        <v>10913</v>
      </c>
      <c r="D6649" s="5" t="s">
        <v>170</v>
      </c>
      <c r="E6649" s="4" t="s">
        <v>130</v>
      </c>
      <c r="F6649" s="4" t="s">
        <v>46</v>
      </c>
      <c r="G6649" s="4" t="s">
        <v>36</v>
      </c>
      <c r="H6649" s="4" t="s">
        <v>36</v>
      </c>
      <c r="I6649" s="4" t="s">
        <v>36</v>
      </c>
      <c r="J6649" s="4" t="s">
        <v>36</v>
      </c>
      <c r="K6649" s="4" t="s">
        <v>36</v>
      </c>
      <c r="L6649" s="4" t="s">
        <v>36</v>
      </c>
      <c r="M6649" s="4" t="s">
        <v>36</v>
      </c>
      <c r="N6649" s="4" t="s">
        <v>36</v>
      </c>
      <c r="O6649" s="4" t="s">
        <v>36</v>
      </c>
      <c r="P6649" s="4" t="s">
        <v>36</v>
      </c>
      <c r="Q6649" s="4" t="s">
        <v>36</v>
      </c>
      <c r="R6649" s="4" t="s">
        <v>36</v>
      </c>
      <c r="S6649" s="4" t="s">
        <v>36</v>
      </c>
      <c r="T6649" s="4" t="s">
        <v>36</v>
      </c>
      <c r="U6649" s="4" t="s">
        <v>36</v>
      </c>
      <c r="V6649" s="4" t="s">
        <v>36</v>
      </c>
      <c r="W6649" s="4" t="s">
        <v>22776</v>
      </c>
      <c r="X6649" s="4" t="s">
        <v>40</v>
      </c>
      <c r="Y6649" s="4" t="s">
        <v>109</v>
      </c>
      <c r="Z6649" s="4" t="s">
        <v>487</v>
      </c>
    </row>
    <row r="6650" spans="1:26">
      <c r="A6650" s="4" t="s">
        <v>22777</v>
      </c>
      <c r="B6650" s="4" t="s">
        <v>22778</v>
      </c>
      <c r="C6650" s="4" t="s">
        <v>240</v>
      </c>
      <c r="D6650" s="5" t="s">
        <v>36</v>
      </c>
      <c r="E6650" s="4" t="s">
        <v>34</v>
      </c>
      <c r="F6650" s="4" t="s">
        <v>46</v>
      </c>
      <c r="G6650" s="4" t="s">
        <v>36</v>
      </c>
      <c r="H6650" s="4" t="s">
        <v>36</v>
      </c>
      <c r="I6650" s="4" t="s">
        <v>36</v>
      </c>
      <c r="J6650" s="4" t="s">
        <v>36</v>
      </c>
      <c r="K6650" s="4" t="s">
        <v>36</v>
      </c>
      <c r="L6650" s="4" t="s">
        <v>36</v>
      </c>
      <c r="M6650" s="4" t="s">
        <v>36</v>
      </c>
      <c r="N6650" s="4" t="s">
        <v>36</v>
      </c>
      <c r="O6650" s="4" t="s">
        <v>36</v>
      </c>
      <c r="P6650" s="4" t="s">
        <v>36</v>
      </c>
      <c r="Q6650" s="4" t="s">
        <v>36</v>
      </c>
      <c r="R6650" s="4" t="s">
        <v>36</v>
      </c>
      <c r="S6650" s="4" t="s">
        <v>36</v>
      </c>
      <c r="T6650" s="4" t="s">
        <v>36</v>
      </c>
      <c r="U6650" s="4" t="s">
        <v>36</v>
      </c>
      <c r="V6650" s="4" t="s">
        <v>36</v>
      </c>
      <c r="W6650" s="4" t="s">
        <v>36</v>
      </c>
      <c r="X6650" s="4" t="s">
        <v>36</v>
      </c>
      <c r="Y6650" s="4" t="s">
        <v>36</v>
      </c>
      <c r="Z6650" s="4" t="s">
        <v>36</v>
      </c>
    </row>
    <row r="6651" spans="1:26">
      <c r="A6651" s="4" t="s">
        <v>22779</v>
      </c>
      <c r="B6651" s="4" t="s">
        <v>22780</v>
      </c>
      <c r="C6651" s="4" t="s">
        <v>22781</v>
      </c>
      <c r="D6651" s="5" t="s">
        <v>718</v>
      </c>
      <c r="E6651" s="4" t="s">
        <v>34</v>
      </c>
      <c r="F6651" s="4" t="s">
        <v>46</v>
      </c>
      <c r="G6651" s="4" t="s">
        <v>36</v>
      </c>
      <c r="H6651" s="4" t="s">
        <v>36</v>
      </c>
      <c r="I6651" s="4" t="s">
        <v>36</v>
      </c>
      <c r="J6651" s="4" t="s">
        <v>36</v>
      </c>
      <c r="K6651" s="4" t="s">
        <v>36</v>
      </c>
      <c r="L6651" s="4" t="s">
        <v>36</v>
      </c>
      <c r="M6651" s="4" t="s">
        <v>36</v>
      </c>
      <c r="N6651" s="4" t="s">
        <v>36</v>
      </c>
      <c r="O6651" s="4" t="s">
        <v>36</v>
      </c>
      <c r="P6651" s="4" t="s">
        <v>36</v>
      </c>
      <c r="Q6651" s="4" t="s">
        <v>36</v>
      </c>
      <c r="R6651" s="4" t="s">
        <v>36</v>
      </c>
      <c r="S6651" s="4" t="s">
        <v>36</v>
      </c>
      <c r="T6651" s="4" t="s">
        <v>36</v>
      </c>
      <c r="U6651" s="4" t="s">
        <v>36</v>
      </c>
      <c r="V6651" s="4" t="s">
        <v>36</v>
      </c>
      <c r="W6651" s="4" t="s">
        <v>22782</v>
      </c>
      <c r="X6651" s="4" t="s">
        <v>40</v>
      </c>
      <c r="Y6651" s="4" t="s">
        <v>109</v>
      </c>
      <c r="Z6651" s="4" t="s">
        <v>487</v>
      </c>
    </row>
    <row r="6652" spans="1:26">
      <c r="A6652" s="4" t="s">
        <v>22783</v>
      </c>
      <c r="B6652" s="4" t="s">
        <v>22784</v>
      </c>
      <c r="C6652" s="4" t="s">
        <v>22785</v>
      </c>
      <c r="D6652" s="5" t="s">
        <v>74</v>
      </c>
      <c r="E6652" s="4" t="s">
        <v>34</v>
      </c>
      <c r="F6652" s="4" t="s">
        <v>35</v>
      </c>
      <c r="G6652" s="4" t="s">
        <v>36</v>
      </c>
      <c r="H6652" s="4" t="s">
        <v>36</v>
      </c>
      <c r="I6652" s="4" t="s">
        <v>36</v>
      </c>
      <c r="J6652" s="4" t="s">
        <v>36</v>
      </c>
      <c r="K6652" s="4" t="s">
        <v>36</v>
      </c>
      <c r="L6652" s="4" t="s">
        <v>36</v>
      </c>
      <c r="M6652" s="4" t="s">
        <v>36</v>
      </c>
      <c r="N6652" s="4" t="s">
        <v>36</v>
      </c>
      <c r="O6652" s="4" t="s">
        <v>36</v>
      </c>
      <c r="P6652" s="4" t="s">
        <v>36</v>
      </c>
      <c r="Q6652" s="4" t="s">
        <v>36</v>
      </c>
      <c r="R6652" s="4" t="s">
        <v>36</v>
      </c>
      <c r="S6652" s="4" t="s">
        <v>36</v>
      </c>
      <c r="T6652" s="4" t="s">
        <v>36</v>
      </c>
      <c r="U6652" s="4" t="s">
        <v>36</v>
      </c>
      <c r="V6652" s="4" t="s">
        <v>36</v>
      </c>
      <c r="W6652" s="4" t="s">
        <v>22786</v>
      </c>
      <c r="X6652" s="4" t="s">
        <v>40</v>
      </c>
      <c r="Y6652" s="4" t="s">
        <v>41</v>
      </c>
      <c r="Z6652" s="4" t="s">
        <v>42</v>
      </c>
    </row>
    <row r="6653" spans="1:26">
      <c r="A6653" s="4" t="s">
        <v>22787</v>
      </c>
      <c r="B6653" s="4" t="s">
        <v>22788</v>
      </c>
      <c r="C6653" s="4" t="s">
        <v>22789</v>
      </c>
      <c r="D6653" s="5" t="s">
        <v>74</v>
      </c>
      <c r="E6653" s="4" t="s">
        <v>130</v>
      </c>
      <c r="F6653" s="4" t="s">
        <v>35</v>
      </c>
      <c r="G6653" s="4" t="s">
        <v>36</v>
      </c>
      <c r="H6653" s="4" t="s">
        <v>36</v>
      </c>
      <c r="I6653" s="4" t="s">
        <v>36</v>
      </c>
      <c r="J6653" s="4" t="s">
        <v>36</v>
      </c>
      <c r="K6653" s="4" t="s">
        <v>36</v>
      </c>
      <c r="L6653" s="4" t="s">
        <v>36</v>
      </c>
      <c r="M6653" s="4" t="s">
        <v>36</v>
      </c>
      <c r="N6653" s="4" t="s">
        <v>36</v>
      </c>
      <c r="O6653" s="4" t="s">
        <v>36</v>
      </c>
      <c r="P6653" s="4" t="s">
        <v>36</v>
      </c>
      <c r="Q6653" s="4" t="s">
        <v>36</v>
      </c>
      <c r="R6653" s="4" t="s">
        <v>36</v>
      </c>
      <c r="S6653" s="4" t="s">
        <v>36</v>
      </c>
      <c r="T6653" s="4" t="s">
        <v>36</v>
      </c>
      <c r="U6653" s="4" t="s">
        <v>36</v>
      </c>
      <c r="V6653" s="4" t="s">
        <v>36</v>
      </c>
      <c r="W6653" s="4" t="s">
        <v>22790</v>
      </c>
      <c r="X6653" s="4" t="s">
        <v>40</v>
      </c>
      <c r="Y6653" s="4" t="s">
        <v>98</v>
      </c>
      <c r="Z6653" s="4" t="s">
        <v>1421</v>
      </c>
    </row>
    <row r="6654" spans="1:26">
      <c r="A6654" s="4" t="s">
        <v>22791</v>
      </c>
      <c r="B6654" s="4" t="s">
        <v>22792</v>
      </c>
      <c r="C6654" s="4" t="s">
        <v>22793</v>
      </c>
      <c r="D6654" s="5" t="s">
        <v>22794</v>
      </c>
      <c r="E6654" s="4" t="s">
        <v>34</v>
      </c>
      <c r="F6654" s="4" t="s">
        <v>46</v>
      </c>
      <c r="G6654" s="4" t="s">
        <v>36</v>
      </c>
      <c r="H6654" s="4" t="s">
        <v>36</v>
      </c>
      <c r="I6654" s="4" t="s">
        <v>36</v>
      </c>
      <c r="J6654" s="4" t="s">
        <v>36</v>
      </c>
      <c r="K6654" s="4" t="s">
        <v>36</v>
      </c>
      <c r="L6654" s="4" t="s">
        <v>36</v>
      </c>
      <c r="M6654" s="4" t="s">
        <v>36</v>
      </c>
      <c r="N6654" s="4" t="s">
        <v>36</v>
      </c>
      <c r="O6654" s="4" t="s">
        <v>36</v>
      </c>
      <c r="P6654" s="4" t="s">
        <v>36</v>
      </c>
      <c r="Q6654" s="4" t="s">
        <v>36</v>
      </c>
      <c r="R6654" s="4" t="s">
        <v>36</v>
      </c>
      <c r="S6654" s="4" t="s">
        <v>36</v>
      </c>
      <c r="T6654" s="4" t="s">
        <v>36</v>
      </c>
      <c r="U6654" s="4" t="s">
        <v>36</v>
      </c>
      <c r="V6654" s="4" t="s">
        <v>36</v>
      </c>
      <c r="W6654" s="4" t="s">
        <v>36</v>
      </c>
      <c r="X6654" s="4" t="s">
        <v>36</v>
      </c>
      <c r="Y6654" s="4" t="s">
        <v>36</v>
      </c>
      <c r="Z6654" s="4" t="s">
        <v>36</v>
      </c>
    </row>
    <row r="6655" spans="1:26">
      <c r="A6655" s="4" t="s">
        <v>22795</v>
      </c>
      <c r="B6655" s="4" t="s">
        <v>12298</v>
      </c>
      <c r="C6655" s="4" t="s">
        <v>540</v>
      </c>
      <c r="D6655" s="5" t="s">
        <v>22796</v>
      </c>
      <c r="E6655" s="4" t="s">
        <v>34</v>
      </c>
      <c r="F6655" s="4" t="s">
        <v>46</v>
      </c>
      <c r="G6655" s="4" t="s">
        <v>36</v>
      </c>
      <c r="H6655" s="4" t="s">
        <v>36</v>
      </c>
      <c r="I6655" s="4" t="s">
        <v>36</v>
      </c>
      <c r="J6655" s="4" t="s">
        <v>36</v>
      </c>
      <c r="K6655" s="4" t="s">
        <v>36</v>
      </c>
      <c r="L6655" s="4" t="s">
        <v>36</v>
      </c>
      <c r="M6655" s="4" t="s">
        <v>36</v>
      </c>
      <c r="N6655" s="4" t="s">
        <v>36</v>
      </c>
      <c r="O6655" s="4" t="s">
        <v>36</v>
      </c>
      <c r="P6655" s="4" t="s">
        <v>36</v>
      </c>
      <c r="Q6655" s="4" t="s">
        <v>36</v>
      </c>
      <c r="R6655" s="4" t="s">
        <v>36</v>
      </c>
      <c r="S6655" s="4" t="s">
        <v>36</v>
      </c>
      <c r="T6655" s="4" t="s">
        <v>36</v>
      </c>
      <c r="U6655" s="4" t="s">
        <v>36</v>
      </c>
      <c r="V6655" s="4" t="s">
        <v>36</v>
      </c>
      <c r="W6655" s="4" t="s">
        <v>36</v>
      </c>
      <c r="X6655" s="4" t="s">
        <v>36</v>
      </c>
      <c r="Y6655" s="4" t="s">
        <v>36</v>
      </c>
      <c r="Z6655" s="4" t="s">
        <v>36</v>
      </c>
    </row>
    <row r="6656" spans="1:26">
      <c r="A6656" s="4" t="s">
        <v>22797</v>
      </c>
      <c r="B6656" s="4" t="s">
        <v>22798</v>
      </c>
      <c r="C6656" s="4" t="s">
        <v>22799</v>
      </c>
      <c r="D6656" s="5" t="s">
        <v>36</v>
      </c>
      <c r="E6656" s="4" t="s">
        <v>34</v>
      </c>
      <c r="F6656" s="4" t="s">
        <v>46</v>
      </c>
      <c r="G6656" s="4" t="s">
        <v>36</v>
      </c>
      <c r="H6656" s="4" t="s">
        <v>36</v>
      </c>
      <c r="I6656" s="4" t="s">
        <v>36</v>
      </c>
      <c r="J6656" s="4" t="s">
        <v>36</v>
      </c>
      <c r="K6656" s="4" t="s">
        <v>36</v>
      </c>
      <c r="L6656" s="4" t="s">
        <v>36</v>
      </c>
      <c r="M6656" s="4" t="s">
        <v>36</v>
      </c>
      <c r="N6656" s="4" t="s">
        <v>36</v>
      </c>
      <c r="O6656" s="4" t="s">
        <v>36</v>
      </c>
      <c r="P6656" s="4" t="s">
        <v>36</v>
      </c>
      <c r="Q6656" s="4" t="s">
        <v>36</v>
      </c>
      <c r="R6656" s="4" t="s">
        <v>36</v>
      </c>
      <c r="S6656" s="4" t="s">
        <v>36</v>
      </c>
      <c r="T6656" s="4" t="s">
        <v>36</v>
      </c>
      <c r="U6656" s="4" t="s">
        <v>36</v>
      </c>
      <c r="V6656" s="4" t="s">
        <v>36</v>
      </c>
      <c r="W6656" s="4" t="s">
        <v>36</v>
      </c>
      <c r="X6656" s="4" t="s">
        <v>36</v>
      </c>
      <c r="Y6656" s="4" t="s">
        <v>36</v>
      </c>
      <c r="Z6656" s="4" t="s">
        <v>36</v>
      </c>
    </row>
    <row r="6657" spans="1:26">
      <c r="A6657" s="4" t="s">
        <v>22800</v>
      </c>
      <c r="B6657" s="4" t="s">
        <v>22801</v>
      </c>
      <c r="C6657" s="4" t="s">
        <v>17679</v>
      </c>
      <c r="D6657" s="5" t="s">
        <v>36</v>
      </c>
      <c r="E6657" s="4" t="s">
        <v>34</v>
      </c>
      <c r="F6657" s="4" t="s">
        <v>46</v>
      </c>
      <c r="G6657" s="4" t="s">
        <v>36</v>
      </c>
      <c r="H6657" s="4" t="s">
        <v>36</v>
      </c>
      <c r="I6657" s="4" t="s">
        <v>36</v>
      </c>
      <c r="J6657" s="4" t="s">
        <v>36</v>
      </c>
      <c r="K6657" s="4" t="s">
        <v>36</v>
      </c>
      <c r="L6657" s="4" t="s">
        <v>36</v>
      </c>
      <c r="M6657" s="4" t="s">
        <v>36</v>
      </c>
      <c r="N6657" s="4" t="s">
        <v>36</v>
      </c>
      <c r="O6657" s="4" t="s">
        <v>36</v>
      </c>
      <c r="P6657" s="4" t="s">
        <v>36</v>
      </c>
      <c r="Q6657" s="4" t="s">
        <v>36</v>
      </c>
      <c r="R6657" s="4" t="s">
        <v>36</v>
      </c>
      <c r="S6657" s="4" t="s">
        <v>36</v>
      </c>
      <c r="T6657" s="4" t="s">
        <v>36</v>
      </c>
      <c r="U6657" s="4" t="s">
        <v>36</v>
      </c>
      <c r="V6657" s="4" t="s">
        <v>36</v>
      </c>
      <c r="W6657" s="4" t="s">
        <v>22802</v>
      </c>
      <c r="X6657" s="4" t="s">
        <v>40</v>
      </c>
      <c r="Y6657" s="4" t="s">
        <v>41</v>
      </c>
      <c r="Z6657" s="4" t="s">
        <v>42</v>
      </c>
    </row>
    <row r="6658" spans="1:26">
      <c r="A6658" s="4" t="s">
        <v>22803</v>
      </c>
      <c r="B6658" s="4" t="s">
        <v>22804</v>
      </c>
      <c r="C6658" s="4" t="s">
        <v>22805</v>
      </c>
      <c r="D6658" s="5" t="s">
        <v>36</v>
      </c>
      <c r="E6658" s="4" t="s">
        <v>34</v>
      </c>
      <c r="F6658" s="4" t="s">
        <v>46</v>
      </c>
      <c r="G6658" s="4" t="s">
        <v>36</v>
      </c>
      <c r="H6658" s="4" t="s">
        <v>36</v>
      </c>
      <c r="I6658" s="4" t="s">
        <v>36</v>
      </c>
      <c r="J6658" s="4" t="s">
        <v>36</v>
      </c>
      <c r="K6658" s="4" t="s">
        <v>36</v>
      </c>
      <c r="L6658" s="4" t="s">
        <v>36</v>
      </c>
      <c r="M6658" s="4" t="s">
        <v>36</v>
      </c>
      <c r="N6658" s="4" t="s">
        <v>36</v>
      </c>
      <c r="O6658" s="4" t="s">
        <v>36</v>
      </c>
      <c r="P6658" s="4" t="s">
        <v>36</v>
      </c>
      <c r="Q6658" s="4" t="s">
        <v>36</v>
      </c>
      <c r="R6658" s="4" t="s">
        <v>36</v>
      </c>
      <c r="S6658" s="4" t="s">
        <v>36</v>
      </c>
      <c r="T6658" s="4" t="s">
        <v>36</v>
      </c>
      <c r="U6658" s="4" t="s">
        <v>36</v>
      </c>
      <c r="V6658" s="4" t="s">
        <v>36</v>
      </c>
      <c r="W6658" s="4" t="s">
        <v>22806</v>
      </c>
      <c r="X6658" s="4" t="s">
        <v>40</v>
      </c>
      <c r="Y6658" s="4" t="s">
        <v>109</v>
      </c>
      <c r="Z6658" s="4" t="s">
        <v>487</v>
      </c>
    </row>
    <row r="6659" spans="1:26">
      <c r="A6659" s="4" t="s">
        <v>22807</v>
      </c>
      <c r="B6659" s="4" t="s">
        <v>22808</v>
      </c>
      <c r="C6659" s="4" t="s">
        <v>1105</v>
      </c>
      <c r="D6659" s="5" t="s">
        <v>2666</v>
      </c>
      <c r="E6659" s="4" t="s">
        <v>130</v>
      </c>
      <c r="F6659" s="4" t="s">
        <v>46</v>
      </c>
      <c r="G6659" s="4" t="s">
        <v>36</v>
      </c>
      <c r="H6659" s="4" t="s">
        <v>36</v>
      </c>
      <c r="I6659" s="4" t="s">
        <v>36</v>
      </c>
      <c r="J6659" s="4" t="s">
        <v>36</v>
      </c>
      <c r="K6659" s="4" t="s">
        <v>36</v>
      </c>
      <c r="L6659" s="4" t="s">
        <v>36</v>
      </c>
      <c r="M6659" s="4" t="s">
        <v>36</v>
      </c>
      <c r="N6659" s="4" t="s">
        <v>36</v>
      </c>
      <c r="O6659" s="4" t="s">
        <v>22809</v>
      </c>
      <c r="P6659" s="4" t="s">
        <v>62</v>
      </c>
      <c r="Q6659" s="4" t="s">
        <v>87</v>
      </c>
      <c r="R6659" s="4" t="s">
        <v>277</v>
      </c>
      <c r="S6659" s="4" t="s">
        <v>36</v>
      </c>
      <c r="T6659" s="4" t="s">
        <v>36</v>
      </c>
      <c r="U6659" s="4" t="s">
        <v>36</v>
      </c>
      <c r="V6659" s="4" t="s">
        <v>36</v>
      </c>
      <c r="W6659" s="4" t="s">
        <v>36</v>
      </c>
      <c r="X6659" s="4" t="s">
        <v>36</v>
      </c>
      <c r="Y6659" s="4" t="s">
        <v>36</v>
      </c>
      <c r="Z6659" s="4" t="s">
        <v>36</v>
      </c>
    </row>
    <row r="6660" spans="1:26">
      <c r="A6660" s="4" t="s">
        <v>22810</v>
      </c>
      <c r="B6660" s="4" t="s">
        <v>22811</v>
      </c>
      <c r="C6660" s="4" t="s">
        <v>22812</v>
      </c>
      <c r="D6660" s="5" t="s">
        <v>15205</v>
      </c>
      <c r="E6660" s="4" t="s">
        <v>130</v>
      </c>
      <c r="F6660" s="4" t="s">
        <v>46</v>
      </c>
      <c r="G6660" s="4" t="s">
        <v>36</v>
      </c>
      <c r="H6660" s="4" t="s">
        <v>36</v>
      </c>
      <c r="I6660" s="4" t="s">
        <v>36</v>
      </c>
      <c r="J6660" s="4" t="s">
        <v>36</v>
      </c>
      <c r="K6660" s="4" t="s">
        <v>36</v>
      </c>
      <c r="L6660" s="4" t="s">
        <v>36</v>
      </c>
      <c r="M6660" s="4" t="s">
        <v>36</v>
      </c>
      <c r="N6660" s="4" t="s">
        <v>36</v>
      </c>
      <c r="O6660" s="4" t="s">
        <v>36</v>
      </c>
      <c r="P6660" s="4" t="s">
        <v>36</v>
      </c>
      <c r="Q6660" s="4" t="s">
        <v>36</v>
      </c>
      <c r="R6660" s="4" t="s">
        <v>36</v>
      </c>
      <c r="S6660" s="4" t="s">
        <v>36</v>
      </c>
      <c r="T6660" s="4" t="s">
        <v>36</v>
      </c>
      <c r="U6660" s="4" t="s">
        <v>36</v>
      </c>
      <c r="V6660" s="4" t="s">
        <v>36</v>
      </c>
      <c r="W6660" s="4" t="s">
        <v>22813</v>
      </c>
      <c r="X6660" s="4" t="s">
        <v>40</v>
      </c>
      <c r="Y6660" s="4" t="s">
        <v>109</v>
      </c>
      <c r="Z6660" s="4" t="s">
        <v>487</v>
      </c>
    </row>
    <row r="6661" spans="1:26">
      <c r="A6661" s="4" t="s">
        <v>22814</v>
      </c>
      <c r="B6661" s="4" t="s">
        <v>18705</v>
      </c>
      <c r="C6661" s="4" t="s">
        <v>22815</v>
      </c>
      <c r="D6661" s="5" t="s">
        <v>36</v>
      </c>
      <c r="E6661" s="4" t="s">
        <v>34</v>
      </c>
      <c r="F6661" s="4" t="s">
        <v>46</v>
      </c>
      <c r="G6661" s="4" t="s">
        <v>36</v>
      </c>
      <c r="H6661" s="4" t="s">
        <v>36</v>
      </c>
      <c r="I6661" s="4" t="s">
        <v>36</v>
      </c>
      <c r="J6661" s="4" t="s">
        <v>36</v>
      </c>
      <c r="K6661" s="4" t="s">
        <v>36</v>
      </c>
      <c r="L6661" s="4" t="s">
        <v>36</v>
      </c>
      <c r="M6661" s="4" t="s">
        <v>36</v>
      </c>
      <c r="N6661" s="4" t="s">
        <v>36</v>
      </c>
      <c r="O6661" s="4" t="s">
        <v>36</v>
      </c>
      <c r="P6661" s="4" t="s">
        <v>36</v>
      </c>
      <c r="Q6661" s="4" t="s">
        <v>36</v>
      </c>
      <c r="R6661" s="4" t="s">
        <v>36</v>
      </c>
      <c r="S6661" s="4" t="s">
        <v>36</v>
      </c>
      <c r="T6661" s="4" t="s">
        <v>36</v>
      </c>
      <c r="U6661" s="4" t="s">
        <v>36</v>
      </c>
      <c r="V6661" s="4" t="s">
        <v>36</v>
      </c>
      <c r="W6661" s="4" t="s">
        <v>36</v>
      </c>
      <c r="X6661" s="4" t="s">
        <v>36</v>
      </c>
      <c r="Y6661" s="4" t="s">
        <v>36</v>
      </c>
      <c r="Z6661" s="4" t="s">
        <v>36</v>
      </c>
    </row>
    <row r="6662" spans="1:26">
      <c r="A6662" s="4" t="s">
        <v>22816</v>
      </c>
      <c r="B6662" s="4" t="s">
        <v>22817</v>
      </c>
      <c r="C6662" s="4" t="s">
        <v>1210</v>
      </c>
      <c r="D6662" s="5"/>
      <c r="E6662" s="4" t="s">
        <v>34</v>
      </c>
      <c r="F6662" s="4" t="s">
        <v>46</v>
      </c>
      <c r="G6662" s="4" t="s">
        <v>36</v>
      </c>
      <c r="H6662" s="4" t="s">
        <v>36</v>
      </c>
      <c r="I6662" s="4" t="s">
        <v>36</v>
      </c>
      <c r="J6662" s="4" t="s">
        <v>36</v>
      </c>
      <c r="K6662" s="4" t="s">
        <v>36</v>
      </c>
      <c r="L6662" s="4" t="s">
        <v>36</v>
      </c>
      <c r="M6662" s="4" t="s">
        <v>36</v>
      </c>
      <c r="N6662" s="4" t="s">
        <v>36</v>
      </c>
      <c r="O6662" s="4" t="s">
        <v>36</v>
      </c>
      <c r="P6662" s="4" t="s">
        <v>36</v>
      </c>
      <c r="Q6662" s="4" t="s">
        <v>36</v>
      </c>
      <c r="R6662" s="4" t="s">
        <v>36</v>
      </c>
      <c r="S6662" s="4" t="s">
        <v>36</v>
      </c>
      <c r="T6662" s="4" t="s">
        <v>36</v>
      </c>
      <c r="U6662" s="4" t="s">
        <v>36</v>
      </c>
      <c r="V6662" s="4" t="s">
        <v>36</v>
      </c>
      <c r="W6662" s="4" t="s">
        <v>22818</v>
      </c>
      <c r="X6662" s="4" t="s">
        <v>40</v>
      </c>
      <c r="Y6662" s="4" t="s">
        <v>109</v>
      </c>
      <c r="Z6662" s="4" t="s">
        <v>487</v>
      </c>
    </row>
    <row r="6663" spans="1:26">
      <c r="A6663" s="4" t="s">
        <v>22819</v>
      </c>
      <c r="B6663" s="4" t="s">
        <v>22820</v>
      </c>
      <c r="C6663" s="4" t="s">
        <v>22821</v>
      </c>
      <c r="D6663" s="5" t="s">
        <v>1786</v>
      </c>
      <c r="E6663" s="4" t="s">
        <v>393</v>
      </c>
      <c r="F6663" s="4" t="s">
        <v>46</v>
      </c>
      <c r="G6663" s="4" t="s">
        <v>36</v>
      </c>
      <c r="H6663" s="4" t="s">
        <v>36</v>
      </c>
      <c r="I6663" s="4" t="s">
        <v>36</v>
      </c>
      <c r="J6663" s="4" t="s">
        <v>36</v>
      </c>
      <c r="K6663" s="4" t="s">
        <v>36</v>
      </c>
      <c r="L6663" s="4" t="s">
        <v>36</v>
      </c>
      <c r="M6663" s="4" t="s">
        <v>36</v>
      </c>
      <c r="N6663" s="4" t="s">
        <v>36</v>
      </c>
      <c r="O6663" s="4" t="s">
        <v>36</v>
      </c>
      <c r="P6663" s="4" t="s">
        <v>36</v>
      </c>
      <c r="Q6663" s="4" t="s">
        <v>36</v>
      </c>
      <c r="R6663" s="4" t="s">
        <v>36</v>
      </c>
      <c r="S6663" s="4" t="s">
        <v>36</v>
      </c>
      <c r="T6663" s="4" t="s">
        <v>36</v>
      </c>
      <c r="U6663" s="4" t="s">
        <v>36</v>
      </c>
      <c r="V6663" s="4" t="s">
        <v>36</v>
      </c>
      <c r="W6663" s="4" t="s">
        <v>22822</v>
      </c>
      <c r="X6663" s="4" t="s">
        <v>40</v>
      </c>
      <c r="Y6663" s="4" t="s">
        <v>109</v>
      </c>
      <c r="Z6663" s="4" t="s">
        <v>487</v>
      </c>
    </row>
    <row r="6664" spans="1:26">
      <c r="A6664" s="4" t="s">
        <v>22823</v>
      </c>
      <c r="B6664" s="4" t="s">
        <v>22824</v>
      </c>
      <c r="C6664" s="4" t="s">
        <v>22825</v>
      </c>
      <c r="D6664" s="5" t="s">
        <v>69</v>
      </c>
      <c r="E6664" s="4" t="s">
        <v>130</v>
      </c>
      <c r="F6664" s="4" t="s">
        <v>35</v>
      </c>
      <c r="G6664" s="4" t="s">
        <v>36</v>
      </c>
      <c r="H6664" s="4" t="s">
        <v>36</v>
      </c>
      <c r="I6664" s="4" t="s">
        <v>36</v>
      </c>
      <c r="J6664" s="4" t="s">
        <v>36</v>
      </c>
      <c r="K6664" s="4" t="s">
        <v>36</v>
      </c>
      <c r="L6664" s="4" t="s">
        <v>36</v>
      </c>
      <c r="M6664" s="4" t="s">
        <v>36</v>
      </c>
      <c r="N6664" s="4" t="s">
        <v>36</v>
      </c>
      <c r="O6664" s="4" t="s">
        <v>22826</v>
      </c>
      <c r="P6664" s="4" t="s">
        <v>62</v>
      </c>
      <c r="Q6664" s="4" t="s">
        <v>87</v>
      </c>
      <c r="R6664" s="4" t="s">
        <v>8743</v>
      </c>
      <c r="S6664" s="4" t="s">
        <v>36</v>
      </c>
      <c r="T6664" s="4" t="s">
        <v>36</v>
      </c>
      <c r="U6664" s="4" t="s">
        <v>36</v>
      </c>
      <c r="V6664" s="4" t="s">
        <v>36</v>
      </c>
      <c r="W6664" s="4" t="s">
        <v>36</v>
      </c>
      <c r="X6664" s="4" t="s">
        <v>36</v>
      </c>
      <c r="Y6664" s="4" t="s">
        <v>36</v>
      </c>
      <c r="Z6664" s="4" t="s">
        <v>36</v>
      </c>
    </row>
    <row r="6665" spans="1:26">
      <c r="A6665" s="4" t="s">
        <v>22827</v>
      </c>
      <c r="B6665" s="4" t="s">
        <v>22828</v>
      </c>
      <c r="C6665" s="4" t="s">
        <v>5596</v>
      </c>
      <c r="D6665" s="5"/>
      <c r="E6665" s="4" t="s">
        <v>34</v>
      </c>
      <c r="F6665" s="4" t="s">
        <v>46</v>
      </c>
      <c r="G6665" s="4" t="s">
        <v>36</v>
      </c>
      <c r="H6665" s="4" t="s">
        <v>36</v>
      </c>
      <c r="I6665" s="4" t="s">
        <v>36</v>
      </c>
      <c r="J6665" s="4" t="s">
        <v>36</v>
      </c>
      <c r="K6665" s="4" t="s">
        <v>36</v>
      </c>
      <c r="L6665" s="4" t="s">
        <v>36</v>
      </c>
      <c r="M6665" s="4" t="s">
        <v>36</v>
      </c>
      <c r="N6665" s="4" t="s">
        <v>36</v>
      </c>
      <c r="O6665" s="4" t="s">
        <v>36</v>
      </c>
      <c r="P6665" s="4" t="s">
        <v>36</v>
      </c>
      <c r="Q6665" s="4" t="s">
        <v>36</v>
      </c>
      <c r="R6665" s="4" t="s">
        <v>36</v>
      </c>
      <c r="S6665" s="4" t="s">
        <v>36</v>
      </c>
      <c r="T6665" s="4" t="s">
        <v>36</v>
      </c>
      <c r="U6665" s="4" t="s">
        <v>36</v>
      </c>
      <c r="V6665" s="4" t="s">
        <v>36</v>
      </c>
      <c r="W6665" s="4" t="s">
        <v>36</v>
      </c>
      <c r="X6665" s="4" t="s">
        <v>36</v>
      </c>
      <c r="Y6665" s="4" t="s">
        <v>36</v>
      </c>
      <c r="Z6665" s="4" t="s">
        <v>36</v>
      </c>
    </row>
    <row r="6666" spans="1:26">
      <c r="A6666" s="4" t="s">
        <v>22829</v>
      </c>
      <c r="B6666" s="4" t="s">
        <v>22830</v>
      </c>
      <c r="C6666" s="4" t="s">
        <v>2707</v>
      </c>
      <c r="D6666" s="5" t="s">
        <v>302</v>
      </c>
      <c r="E6666" s="4" t="s">
        <v>34</v>
      </c>
      <c r="F6666" s="4" t="s">
        <v>46</v>
      </c>
      <c r="G6666" s="4" t="s">
        <v>36</v>
      </c>
      <c r="H6666" s="4" t="s">
        <v>36</v>
      </c>
      <c r="I6666" s="4" t="s">
        <v>36</v>
      </c>
      <c r="J6666" s="4" t="s">
        <v>36</v>
      </c>
      <c r="K6666" s="4" t="s">
        <v>36</v>
      </c>
      <c r="L6666" s="4" t="s">
        <v>36</v>
      </c>
      <c r="M6666" s="4" t="s">
        <v>36</v>
      </c>
      <c r="N6666" s="4" t="s">
        <v>36</v>
      </c>
      <c r="O6666" s="4" t="s">
        <v>36</v>
      </c>
      <c r="P6666" s="4" t="s">
        <v>36</v>
      </c>
      <c r="Q6666" s="4" t="s">
        <v>36</v>
      </c>
      <c r="R6666" s="4" t="s">
        <v>36</v>
      </c>
      <c r="S6666" s="4" t="s">
        <v>36</v>
      </c>
      <c r="T6666" s="4" t="s">
        <v>36</v>
      </c>
      <c r="U6666" s="4" t="s">
        <v>36</v>
      </c>
      <c r="V6666" s="4" t="s">
        <v>36</v>
      </c>
      <c r="W6666" s="4" t="s">
        <v>22831</v>
      </c>
      <c r="X6666" s="4" t="s">
        <v>40</v>
      </c>
      <c r="Y6666" s="4" t="s">
        <v>109</v>
      </c>
      <c r="Z6666" s="4" t="s">
        <v>487</v>
      </c>
    </row>
    <row r="6667" spans="1:26">
      <c r="A6667" s="4" t="s">
        <v>22832</v>
      </c>
      <c r="B6667" s="4" t="s">
        <v>22833</v>
      </c>
      <c r="C6667" s="4" t="s">
        <v>22834</v>
      </c>
      <c r="D6667" s="5" t="s">
        <v>147</v>
      </c>
      <c r="E6667" s="4" t="s">
        <v>345</v>
      </c>
      <c r="F6667" s="4" t="s">
        <v>46</v>
      </c>
      <c r="G6667" s="4" t="s">
        <v>36</v>
      </c>
      <c r="H6667" s="4" t="s">
        <v>36</v>
      </c>
      <c r="I6667" s="4" t="s">
        <v>36</v>
      </c>
      <c r="J6667" s="4" t="s">
        <v>36</v>
      </c>
      <c r="K6667" s="4" t="s">
        <v>36</v>
      </c>
      <c r="L6667" s="4" t="s">
        <v>36</v>
      </c>
      <c r="M6667" s="4" t="s">
        <v>36</v>
      </c>
      <c r="N6667" s="4" t="s">
        <v>36</v>
      </c>
      <c r="O6667" s="4" t="s">
        <v>22835</v>
      </c>
      <c r="P6667" s="4" t="s">
        <v>62</v>
      </c>
      <c r="Q6667" s="4" t="s">
        <v>87</v>
      </c>
      <c r="R6667" s="4" t="s">
        <v>22836</v>
      </c>
      <c r="S6667" s="4" t="s">
        <v>36</v>
      </c>
      <c r="T6667" s="4" t="s">
        <v>36</v>
      </c>
      <c r="U6667" s="4" t="s">
        <v>36</v>
      </c>
      <c r="V6667" s="4" t="s">
        <v>36</v>
      </c>
      <c r="W6667" s="4" t="s">
        <v>22837</v>
      </c>
      <c r="X6667" s="4" t="s">
        <v>40</v>
      </c>
      <c r="Y6667" s="4" t="s">
        <v>184</v>
      </c>
      <c r="Z6667" s="4" t="s">
        <v>65</v>
      </c>
    </row>
    <row r="6668" spans="1:26">
      <c r="A6668" s="4" t="s">
        <v>22838</v>
      </c>
      <c r="B6668" s="4" t="s">
        <v>22839</v>
      </c>
      <c r="C6668" s="4" t="s">
        <v>6950</v>
      </c>
      <c r="D6668" s="5" t="s">
        <v>5074</v>
      </c>
      <c r="E6668" s="4" t="s">
        <v>345</v>
      </c>
      <c r="F6668" s="4" t="s">
        <v>46</v>
      </c>
      <c r="G6668" s="4" t="s">
        <v>36</v>
      </c>
      <c r="H6668" s="4" t="s">
        <v>36</v>
      </c>
      <c r="I6668" s="4" t="s">
        <v>36</v>
      </c>
      <c r="J6668" s="4" t="s">
        <v>36</v>
      </c>
      <c r="K6668" s="4" t="s">
        <v>36</v>
      </c>
      <c r="L6668" s="4" t="s">
        <v>36</v>
      </c>
      <c r="M6668" s="4" t="s">
        <v>36</v>
      </c>
      <c r="N6668" s="4" t="s">
        <v>36</v>
      </c>
      <c r="O6668" s="4" t="s">
        <v>22840</v>
      </c>
      <c r="P6668" s="4" t="s">
        <v>62</v>
      </c>
      <c r="Q6668" s="4" t="s">
        <v>87</v>
      </c>
      <c r="R6668" s="4" t="s">
        <v>601</v>
      </c>
      <c r="S6668" s="4" t="s">
        <v>36</v>
      </c>
      <c r="T6668" s="4" t="s">
        <v>36</v>
      </c>
      <c r="U6668" s="4" t="s">
        <v>36</v>
      </c>
      <c r="V6668" s="4" t="s">
        <v>36</v>
      </c>
      <c r="W6668" s="4" t="s">
        <v>22841</v>
      </c>
      <c r="X6668" s="4" t="s">
        <v>40</v>
      </c>
      <c r="Y6668" s="4" t="s">
        <v>41</v>
      </c>
      <c r="Z6668" s="4" t="s">
        <v>42</v>
      </c>
    </row>
    <row r="6669" spans="1:26">
      <c r="A6669" s="4" t="s">
        <v>22842</v>
      </c>
      <c r="B6669" s="4" t="s">
        <v>22843</v>
      </c>
      <c r="C6669" s="4" t="s">
        <v>10030</v>
      </c>
      <c r="D6669" s="5" t="s">
        <v>69</v>
      </c>
      <c r="E6669" s="4" t="s">
        <v>130</v>
      </c>
      <c r="F6669" s="4" t="s">
        <v>35</v>
      </c>
      <c r="G6669" s="4" t="s">
        <v>36</v>
      </c>
      <c r="H6669" s="4" t="s">
        <v>36</v>
      </c>
      <c r="I6669" s="4" t="s">
        <v>36</v>
      </c>
      <c r="J6669" s="4" t="s">
        <v>36</v>
      </c>
      <c r="K6669" s="4" t="s">
        <v>36</v>
      </c>
      <c r="L6669" s="4" t="s">
        <v>36</v>
      </c>
      <c r="M6669" s="4" t="s">
        <v>36</v>
      </c>
      <c r="N6669" s="4" t="s">
        <v>36</v>
      </c>
      <c r="O6669" s="4" t="s">
        <v>36</v>
      </c>
      <c r="P6669" s="4" t="s">
        <v>36</v>
      </c>
      <c r="Q6669" s="4" t="s">
        <v>36</v>
      </c>
      <c r="R6669" s="4" t="s">
        <v>36</v>
      </c>
      <c r="S6669" s="4" t="s">
        <v>36</v>
      </c>
      <c r="T6669" s="4" t="s">
        <v>36</v>
      </c>
      <c r="U6669" s="4" t="s">
        <v>36</v>
      </c>
      <c r="V6669" s="4" t="s">
        <v>36</v>
      </c>
      <c r="W6669" s="4" t="s">
        <v>22844</v>
      </c>
      <c r="X6669" s="4" t="s">
        <v>40</v>
      </c>
      <c r="Y6669" s="4" t="s">
        <v>41</v>
      </c>
      <c r="Z6669" s="4" t="s">
        <v>42</v>
      </c>
    </row>
    <row r="6670" spans="1:26">
      <c r="A6670" s="4" t="s">
        <v>22845</v>
      </c>
      <c r="B6670" s="4" t="s">
        <v>13878</v>
      </c>
      <c r="C6670" s="4" t="s">
        <v>22846</v>
      </c>
      <c r="D6670" s="5" t="s">
        <v>281</v>
      </c>
      <c r="E6670" s="4" t="s">
        <v>34</v>
      </c>
      <c r="F6670" s="4" t="s">
        <v>46</v>
      </c>
      <c r="G6670" s="4" t="s">
        <v>36</v>
      </c>
      <c r="H6670" s="4" t="s">
        <v>36</v>
      </c>
      <c r="I6670" s="4" t="s">
        <v>36</v>
      </c>
      <c r="J6670" s="4" t="s">
        <v>36</v>
      </c>
      <c r="K6670" s="4" t="s">
        <v>36</v>
      </c>
      <c r="L6670" s="4" t="s">
        <v>36</v>
      </c>
      <c r="M6670" s="4" t="s">
        <v>36</v>
      </c>
      <c r="N6670" s="4" t="s">
        <v>36</v>
      </c>
      <c r="O6670" s="4" t="s">
        <v>36</v>
      </c>
      <c r="P6670" s="4" t="s">
        <v>36</v>
      </c>
      <c r="Q6670" s="4" t="s">
        <v>36</v>
      </c>
      <c r="R6670" s="4" t="s">
        <v>36</v>
      </c>
      <c r="S6670" s="4" t="s">
        <v>36</v>
      </c>
      <c r="T6670" s="4" t="s">
        <v>36</v>
      </c>
      <c r="U6670" s="4" t="s">
        <v>36</v>
      </c>
      <c r="V6670" s="4" t="s">
        <v>36</v>
      </c>
      <c r="W6670" s="4" t="s">
        <v>22847</v>
      </c>
      <c r="X6670" s="4" t="s">
        <v>40</v>
      </c>
      <c r="Y6670" s="4" t="s">
        <v>98</v>
      </c>
      <c r="Z6670" s="4" t="s">
        <v>1421</v>
      </c>
    </row>
    <row r="6671" spans="1:26">
      <c r="A6671" s="4" t="s">
        <v>22848</v>
      </c>
      <c r="B6671" s="4" t="s">
        <v>17348</v>
      </c>
      <c r="C6671" s="4" t="s">
        <v>22849</v>
      </c>
      <c r="D6671" s="5" t="s">
        <v>22850</v>
      </c>
      <c r="E6671" s="4" t="s">
        <v>34</v>
      </c>
      <c r="F6671" s="4" t="s">
        <v>46</v>
      </c>
      <c r="G6671" s="4" t="s">
        <v>36</v>
      </c>
      <c r="H6671" s="4" t="s">
        <v>36</v>
      </c>
      <c r="I6671" s="4" t="s">
        <v>36</v>
      </c>
      <c r="J6671" s="4" t="s">
        <v>36</v>
      </c>
      <c r="K6671" s="4" t="s">
        <v>36</v>
      </c>
      <c r="L6671" s="4" t="s">
        <v>36</v>
      </c>
      <c r="M6671" s="4" t="s">
        <v>36</v>
      </c>
      <c r="N6671" s="4" t="s">
        <v>36</v>
      </c>
      <c r="O6671" s="4" t="s">
        <v>36</v>
      </c>
      <c r="P6671" s="4" t="s">
        <v>36</v>
      </c>
      <c r="Q6671" s="4" t="s">
        <v>36</v>
      </c>
      <c r="R6671" s="4" t="s">
        <v>36</v>
      </c>
      <c r="S6671" s="4" t="s">
        <v>36</v>
      </c>
      <c r="T6671" s="4" t="s">
        <v>36</v>
      </c>
      <c r="U6671" s="4" t="s">
        <v>36</v>
      </c>
      <c r="V6671" s="4" t="s">
        <v>36</v>
      </c>
      <c r="W6671" s="4" t="s">
        <v>36</v>
      </c>
      <c r="X6671" s="4" t="s">
        <v>36</v>
      </c>
      <c r="Y6671" s="4" t="s">
        <v>36</v>
      </c>
      <c r="Z6671" s="4" t="s">
        <v>36</v>
      </c>
    </row>
    <row r="6672" spans="1:26">
      <c r="A6672" s="4" t="s">
        <v>22851</v>
      </c>
      <c r="B6672" s="4" t="s">
        <v>22852</v>
      </c>
      <c r="C6672" s="4" t="s">
        <v>22853</v>
      </c>
      <c r="D6672" s="5" t="s">
        <v>22854</v>
      </c>
      <c r="E6672" s="4" t="s">
        <v>130</v>
      </c>
      <c r="F6672" s="4" t="s">
        <v>46</v>
      </c>
      <c r="G6672" s="4" t="s">
        <v>36</v>
      </c>
      <c r="H6672" s="4" t="s">
        <v>36</v>
      </c>
      <c r="I6672" s="4" t="s">
        <v>36</v>
      </c>
      <c r="J6672" s="4" t="s">
        <v>36</v>
      </c>
      <c r="K6672" s="4" t="s">
        <v>36</v>
      </c>
      <c r="L6672" s="4" t="s">
        <v>36</v>
      </c>
      <c r="M6672" s="4" t="s">
        <v>36</v>
      </c>
      <c r="N6672" s="4" t="s">
        <v>36</v>
      </c>
      <c r="O6672" s="4" t="s">
        <v>22855</v>
      </c>
      <c r="P6672" s="4" t="s">
        <v>62</v>
      </c>
      <c r="Q6672" s="4" t="s">
        <v>891</v>
      </c>
      <c r="R6672" s="4" t="s">
        <v>303</v>
      </c>
      <c r="S6672" s="4" t="s">
        <v>36</v>
      </c>
      <c r="T6672" s="4" t="s">
        <v>36</v>
      </c>
      <c r="U6672" s="4" t="s">
        <v>36</v>
      </c>
      <c r="V6672" s="4" t="s">
        <v>36</v>
      </c>
      <c r="W6672" s="4" t="s">
        <v>36</v>
      </c>
      <c r="X6672" s="4" t="s">
        <v>36</v>
      </c>
      <c r="Y6672" s="4" t="s">
        <v>36</v>
      </c>
      <c r="Z6672" s="4" t="s">
        <v>36</v>
      </c>
    </row>
    <row r="6673" spans="1:26">
      <c r="A6673" s="4" t="s">
        <v>22856</v>
      </c>
      <c r="B6673" s="4" t="s">
        <v>22857</v>
      </c>
      <c r="C6673" s="4" t="s">
        <v>8044</v>
      </c>
      <c r="D6673" s="5" t="s">
        <v>36</v>
      </c>
      <c r="E6673" s="4" t="s">
        <v>34</v>
      </c>
      <c r="F6673" s="4" t="s">
        <v>46</v>
      </c>
      <c r="G6673" s="4" t="s">
        <v>36</v>
      </c>
      <c r="H6673" s="4" t="s">
        <v>36</v>
      </c>
      <c r="I6673" s="4" t="s">
        <v>36</v>
      </c>
      <c r="J6673" s="4" t="s">
        <v>36</v>
      </c>
      <c r="K6673" s="4" t="s">
        <v>36</v>
      </c>
      <c r="L6673" s="4" t="s">
        <v>36</v>
      </c>
      <c r="M6673" s="4" t="s">
        <v>36</v>
      </c>
      <c r="N6673" s="4" t="s">
        <v>36</v>
      </c>
      <c r="O6673" s="4" t="s">
        <v>36</v>
      </c>
      <c r="P6673" s="4" t="s">
        <v>36</v>
      </c>
      <c r="Q6673" s="4" t="s">
        <v>36</v>
      </c>
      <c r="R6673" s="4" t="s">
        <v>36</v>
      </c>
      <c r="S6673" s="4" t="s">
        <v>36</v>
      </c>
      <c r="T6673" s="4" t="s">
        <v>36</v>
      </c>
      <c r="U6673" s="4" t="s">
        <v>36</v>
      </c>
      <c r="V6673" s="4" t="s">
        <v>36</v>
      </c>
      <c r="W6673" s="4" t="s">
        <v>36</v>
      </c>
      <c r="X6673" s="4" t="s">
        <v>36</v>
      </c>
      <c r="Y6673" s="4" t="s">
        <v>36</v>
      </c>
      <c r="Z6673" s="4" t="s">
        <v>36</v>
      </c>
    </row>
    <row r="6674" spans="1:26">
      <c r="A6674" s="4" t="s">
        <v>22858</v>
      </c>
      <c r="B6674" s="4" t="s">
        <v>22859</v>
      </c>
      <c r="C6674" s="4" t="s">
        <v>22860</v>
      </c>
      <c r="D6674" s="5" t="s">
        <v>36</v>
      </c>
      <c r="E6674" s="4" t="s">
        <v>96</v>
      </c>
      <c r="F6674" s="4" t="s">
        <v>46</v>
      </c>
      <c r="G6674" s="4" t="s">
        <v>36</v>
      </c>
      <c r="H6674" s="4" t="s">
        <v>36</v>
      </c>
      <c r="I6674" s="4" t="s">
        <v>36</v>
      </c>
      <c r="J6674" s="4" t="s">
        <v>36</v>
      </c>
      <c r="K6674" s="4" t="s">
        <v>36</v>
      </c>
      <c r="L6674" s="4" t="s">
        <v>36</v>
      </c>
      <c r="M6674" s="4" t="s">
        <v>36</v>
      </c>
      <c r="N6674" s="4" t="s">
        <v>36</v>
      </c>
      <c r="O6674" s="4" t="s">
        <v>36</v>
      </c>
      <c r="P6674" s="4" t="s">
        <v>36</v>
      </c>
      <c r="Q6674" s="4" t="s">
        <v>36</v>
      </c>
      <c r="R6674" s="4" t="s">
        <v>36</v>
      </c>
      <c r="S6674" s="4" t="s">
        <v>36</v>
      </c>
      <c r="T6674" s="4" t="s">
        <v>36</v>
      </c>
      <c r="U6674" s="4" t="s">
        <v>36</v>
      </c>
      <c r="V6674" s="4" t="s">
        <v>36</v>
      </c>
      <c r="W6674" s="4" t="s">
        <v>22861</v>
      </c>
      <c r="X6674" s="4" t="s">
        <v>40</v>
      </c>
      <c r="Y6674" s="4" t="s">
        <v>98</v>
      </c>
      <c r="Z6674" s="4" t="s">
        <v>1421</v>
      </c>
    </row>
    <row r="6675" spans="1:26">
      <c r="A6675" s="4" t="s">
        <v>22862</v>
      </c>
      <c r="B6675" s="4" t="s">
        <v>22863</v>
      </c>
      <c r="C6675" s="4" t="s">
        <v>22864</v>
      </c>
      <c r="D6675" s="5" t="s">
        <v>69</v>
      </c>
      <c r="E6675" s="4" t="s">
        <v>34</v>
      </c>
      <c r="F6675" s="4" t="s">
        <v>35</v>
      </c>
      <c r="G6675" s="4" t="s">
        <v>36</v>
      </c>
      <c r="H6675" s="4" t="s">
        <v>36</v>
      </c>
      <c r="I6675" s="4" t="s">
        <v>36</v>
      </c>
      <c r="J6675" s="4" t="s">
        <v>36</v>
      </c>
      <c r="K6675" s="4" t="s">
        <v>36</v>
      </c>
      <c r="L6675" s="4" t="s">
        <v>36</v>
      </c>
      <c r="M6675" s="4" t="s">
        <v>36</v>
      </c>
      <c r="N6675" s="4" t="s">
        <v>36</v>
      </c>
      <c r="O6675" s="4" t="s">
        <v>36</v>
      </c>
      <c r="P6675" s="4" t="s">
        <v>36</v>
      </c>
      <c r="Q6675" s="4" t="s">
        <v>36</v>
      </c>
      <c r="R6675" s="4" t="s">
        <v>36</v>
      </c>
      <c r="S6675" s="4" t="s">
        <v>36</v>
      </c>
      <c r="T6675" s="4" t="s">
        <v>36</v>
      </c>
      <c r="U6675" s="4" t="s">
        <v>36</v>
      </c>
      <c r="V6675" s="4" t="s">
        <v>36</v>
      </c>
      <c r="W6675" s="4" t="s">
        <v>22865</v>
      </c>
      <c r="X6675" s="4" t="s">
        <v>40</v>
      </c>
      <c r="Y6675" s="4" t="s">
        <v>109</v>
      </c>
      <c r="Z6675" s="4" t="s">
        <v>487</v>
      </c>
    </row>
    <row r="6676" spans="1:26">
      <c r="A6676" s="4" t="s">
        <v>22866</v>
      </c>
      <c r="B6676" s="4" t="s">
        <v>22867</v>
      </c>
      <c r="C6676" s="4" t="s">
        <v>36</v>
      </c>
      <c r="D6676" s="5" t="s">
        <v>36</v>
      </c>
      <c r="E6676" s="4" t="s">
        <v>34</v>
      </c>
      <c r="F6676" s="4" t="s">
        <v>46</v>
      </c>
      <c r="G6676" s="4" t="s">
        <v>36</v>
      </c>
      <c r="H6676" s="4" t="s">
        <v>36</v>
      </c>
      <c r="I6676" s="4" t="s">
        <v>36</v>
      </c>
      <c r="J6676" s="4" t="s">
        <v>36</v>
      </c>
      <c r="K6676" s="4" t="s">
        <v>36</v>
      </c>
      <c r="L6676" s="4" t="s">
        <v>36</v>
      </c>
      <c r="M6676" s="4" t="s">
        <v>36</v>
      </c>
      <c r="N6676" s="4" t="s">
        <v>36</v>
      </c>
      <c r="O6676" s="4" t="s">
        <v>36</v>
      </c>
      <c r="P6676" s="4" t="s">
        <v>36</v>
      </c>
      <c r="Q6676" s="4" t="s">
        <v>36</v>
      </c>
      <c r="R6676" s="4" t="s">
        <v>36</v>
      </c>
      <c r="S6676" s="4" t="s">
        <v>36</v>
      </c>
      <c r="T6676" s="4" t="s">
        <v>36</v>
      </c>
      <c r="U6676" s="4" t="s">
        <v>36</v>
      </c>
      <c r="V6676" s="4" t="s">
        <v>36</v>
      </c>
      <c r="W6676" s="4" t="s">
        <v>22868</v>
      </c>
      <c r="X6676" s="4" t="s">
        <v>40</v>
      </c>
      <c r="Y6676" s="4" t="s">
        <v>109</v>
      </c>
      <c r="Z6676" s="4" t="s">
        <v>487</v>
      </c>
    </row>
    <row r="6677" spans="1:26">
      <c r="A6677" s="4" t="s">
        <v>22869</v>
      </c>
      <c r="B6677" s="4" t="s">
        <v>22870</v>
      </c>
      <c r="C6677" s="4" t="s">
        <v>8843</v>
      </c>
      <c r="D6677" s="5" t="s">
        <v>36</v>
      </c>
      <c r="E6677" s="4" t="s">
        <v>53</v>
      </c>
      <c r="F6677" s="4" t="s">
        <v>46</v>
      </c>
      <c r="G6677" s="4" t="s">
        <v>36</v>
      </c>
      <c r="H6677" s="4" t="s">
        <v>36</v>
      </c>
      <c r="I6677" s="4" t="s">
        <v>36</v>
      </c>
      <c r="J6677" s="4" t="s">
        <v>36</v>
      </c>
      <c r="K6677" s="4" t="s">
        <v>36</v>
      </c>
      <c r="L6677" s="4" t="s">
        <v>36</v>
      </c>
      <c r="M6677" s="4" t="s">
        <v>36</v>
      </c>
      <c r="N6677" s="4" t="s">
        <v>36</v>
      </c>
      <c r="O6677" s="4" t="s">
        <v>36</v>
      </c>
      <c r="P6677" s="4" t="s">
        <v>36</v>
      </c>
      <c r="Q6677" s="4" t="s">
        <v>36</v>
      </c>
      <c r="R6677" s="4" t="s">
        <v>36</v>
      </c>
      <c r="S6677" s="4" t="s">
        <v>36</v>
      </c>
      <c r="T6677" s="4" t="s">
        <v>36</v>
      </c>
      <c r="U6677" s="4" t="s">
        <v>36</v>
      </c>
      <c r="V6677" s="4" t="s">
        <v>36</v>
      </c>
      <c r="W6677" s="4" t="s">
        <v>36</v>
      </c>
      <c r="X6677" s="4" t="s">
        <v>36</v>
      </c>
      <c r="Y6677" s="4" t="s">
        <v>36</v>
      </c>
      <c r="Z6677" s="4" t="s">
        <v>36</v>
      </c>
    </row>
    <row r="6678" spans="1:26">
      <c r="A6678" s="4" t="s">
        <v>22871</v>
      </c>
      <c r="B6678" s="4" t="s">
        <v>22872</v>
      </c>
      <c r="C6678" s="4" t="s">
        <v>22873</v>
      </c>
      <c r="D6678" s="5" t="s">
        <v>244</v>
      </c>
      <c r="E6678" s="4" t="s">
        <v>130</v>
      </c>
      <c r="F6678" s="4" t="s">
        <v>46</v>
      </c>
      <c r="G6678" s="4" t="s">
        <v>36</v>
      </c>
      <c r="H6678" s="4" t="s">
        <v>36</v>
      </c>
      <c r="I6678" s="4" t="s">
        <v>36</v>
      </c>
      <c r="J6678" s="4" t="s">
        <v>36</v>
      </c>
      <c r="K6678" s="4" t="s">
        <v>36</v>
      </c>
      <c r="L6678" s="4" t="s">
        <v>36</v>
      </c>
      <c r="M6678" s="4" t="s">
        <v>36</v>
      </c>
      <c r="N6678" s="4" t="s">
        <v>36</v>
      </c>
      <c r="O6678" s="4" t="s">
        <v>36</v>
      </c>
      <c r="P6678" s="4" t="s">
        <v>36</v>
      </c>
      <c r="Q6678" s="4" t="s">
        <v>36</v>
      </c>
      <c r="R6678" s="4" t="s">
        <v>36</v>
      </c>
      <c r="S6678" s="4" t="s">
        <v>36</v>
      </c>
      <c r="T6678" s="4" t="s">
        <v>36</v>
      </c>
      <c r="U6678" s="4" t="s">
        <v>36</v>
      </c>
      <c r="V6678" s="4" t="s">
        <v>36</v>
      </c>
      <c r="W6678" s="4" t="s">
        <v>22874</v>
      </c>
      <c r="X6678" s="4" t="s">
        <v>40</v>
      </c>
      <c r="Y6678" s="4" t="s">
        <v>91</v>
      </c>
      <c r="Z6678" s="4" t="s">
        <v>48</v>
      </c>
    </row>
    <row r="6679" spans="1:26">
      <c r="A6679" s="4" t="s">
        <v>22875</v>
      </c>
      <c r="B6679" s="4" t="s">
        <v>22876</v>
      </c>
      <c r="C6679" s="4" t="s">
        <v>11126</v>
      </c>
      <c r="D6679" s="5" t="s">
        <v>170</v>
      </c>
      <c r="E6679" s="4" t="s">
        <v>130</v>
      </c>
      <c r="F6679" s="4" t="s">
        <v>46</v>
      </c>
      <c r="G6679" s="4" t="s">
        <v>36</v>
      </c>
      <c r="H6679" s="4" t="s">
        <v>36</v>
      </c>
      <c r="I6679" s="4" t="s">
        <v>36</v>
      </c>
      <c r="J6679" s="4" t="s">
        <v>36</v>
      </c>
      <c r="K6679" s="4" t="s">
        <v>36</v>
      </c>
      <c r="L6679" s="4" t="s">
        <v>36</v>
      </c>
      <c r="M6679" s="4" t="s">
        <v>36</v>
      </c>
      <c r="N6679" s="4" t="s">
        <v>36</v>
      </c>
      <c r="O6679" s="4" t="s">
        <v>36</v>
      </c>
      <c r="P6679" s="4" t="s">
        <v>36</v>
      </c>
      <c r="Q6679" s="4" t="s">
        <v>36</v>
      </c>
      <c r="R6679" s="4" t="s">
        <v>36</v>
      </c>
      <c r="S6679" s="4" t="s">
        <v>36</v>
      </c>
      <c r="T6679" s="4" t="s">
        <v>36</v>
      </c>
      <c r="U6679" s="4" t="s">
        <v>36</v>
      </c>
      <c r="V6679" s="4" t="s">
        <v>36</v>
      </c>
      <c r="W6679" s="4" t="s">
        <v>22877</v>
      </c>
      <c r="X6679" s="4" t="s">
        <v>40</v>
      </c>
      <c r="Y6679" s="4" t="s">
        <v>109</v>
      </c>
      <c r="Z6679" s="4" t="s">
        <v>487</v>
      </c>
    </row>
    <row r="6680" spans="1:26">
      <c r="A6680" s="4" t="s">
        <v>22878</v>
      </c>
      <c r="B6680" s="4" t="s">
        <v>22879</v>
      </c>
      <c r="C6680" s="4" t="s">
        <v>2755</v>
      </c>
      <c r="D6680" s="5" t="s">
        <v>22880</v>
      </c>
      <c r="E6680" s="4" t="s">
        <v>34</v>
      </c>
      <c r="F6680" s="4" t="s">
        <v>46</v>
      </c>
      <c r="G6680" s="4" t="s">
        <v>36</v>
      </c>
      <c r="H6680" s="4" t="s">
        <v>36</v>
      </c>
      <c r="I6680" s="4" t="s">
        <v>36</v>
      </c>
      <c r="J6680" s="4" t="s">
        <v>36</v>
      </c>
      <c r="K6680" s="4" t="s">
        <v>36</v>
      </c>
      <c r="L6680" s="4" t="s">
        <v>36</v>
      </c>
      <c r="M6680" s="4" t="s">
        <v>36</v>
      </c>
      <c r="N6680" s="4" t="s">
        <v>36</v>
      </c>
      <c r="O6680" s="4" t="s">
        <v>36</v>
      </c>
      <c r="P6680" s="4" t="s">
        <v>36</v>
      </c>
      <c r="Q6680" s="4" t="s">
        <v>36</v>
      </c>
      <c r="R6680" s="4" t="s">
        <v>36</v>
      </c>
      <c r="S6680" s="4" t="s">
        <v>36</v>
      </c>
      <c r="T6680" s="4" t="s">
        <v>36</v>
      </c>
      <c r="U6680" s="4" t="s">
        <v>36</v>
      </c>
      <c r="V6680" s="4" t="s">
        <v>36</v>
      </c>
      <c r="W6680" s="4" t="s">
        <v>36</v>
      </c>
      <c r="X6680" s="4" t="s">
        <v>36</v>
      </c>
      <c r="Y6680" s="4" t="s">
        <v>36</v>
      </c>
      <c r="Z6680" s="4" t="s">
        <v>36</v>
      </c>
    </row>
    <row r="6681" spans="1:26">
      <c r="A6681" s="4" t="s">
        <v>22881</v>
      </c>
      <c r="B6681" s="4" t="s">
        <v>22882</v>
      </c>
      <c r="C6681" s="4" t="s">
        <v>5530</v>
      </c>
      <c r="D6681" s="5" t="s">
        <v>642</v>
      </c>
      <c r="E6681" s="4" t="s">
        <v>96</v>
      </c>
      <c r="F6681" s="4" t="s">
        <v>46</v>
      </c>
      <c r="G6681" s="4" t="s">
        <v>36</v>
      </c>
      <c r="H6681" s="4" t="s">
        <v>36</v>
      </c>
      <c r="I6681" s="4" t="s">
        <v>36</v>
      </c>
      <c r="J6681" s="4" t="s">
        <v>36</v>
      </c>
      <c r="K6681" s="4" t="s">
        <v>36</v>
      </c>
      <c r="L6681" s="4" t="s">
        <v>36</v>
      </c>
      <c r="M6681" s="4" t="s">
        <v>36</v>
      </c>
      <c r="N6681" s="4" t="s">
        <v>36</v>
      </c>
      <c r="O6681" s="4" t="s">
        <v>22883</v>
      </c>
      <c r="P6681" s="4" t="s">
        <v>62</v>
      </c>
      <c r="Q6681" s="4" t="s">
        <v>87</v>
      </c>
      <c r="R6681" s="4" t="s">
        <v>22884</v>
      </c>
      <c r="S6681" s="4" t="s">
        <v>36</v>
      </c>
      <c r="T6681" s="4" t="s">
        <v>36</v>
      </c>
      <c r="U6681" s="4" t="s">
        <v>36</v>
      </c>
      <c r="V6681" s="4" t="s">
        <v>36</v>
      </c>
      <c r="W6681" s="4" t="s">
        <v>36</v>
      </c>
      <c r="X6681" s="4" t="s">
        <v>36</v>
      </c>
      <c r="Y6681" s="4" t="s">
        <v>36</v>
      </c>
      <c r="Z6681" s="4" t="s">
        <v>36</v>
      </c>
    </row>
    <row r="6682" spans="1:26">
      <c r="A6682" s="4" t="s">
        <v>22885</v>
      </c>
      <c r="B6682" s="4" t="s">
        <v>22886</v>
      </c>
      <c r="C6682" s="4" t="s">
        <v>22887</v>
      </c>
      <c r="D6682" s="5" t="s">
        <v>5324</v>
      </c>
      <c r="E6682" s="4" t="s">
        <v>130</v>
      </c>
      <c r="F6682" s="4" t="s">
        <v>46</v>
      </c>
      <c r="G6682" s="4" t="s">
        <v>36</v>
      </c>
      <c r="H6682" s="4" t="s">
        <v>36</v>
      </c>
      <c r="I6682" s="4" t="s">
        <v>36</v>
      </c>
      <c r="J6682" s="4" t="s">
        <v>36</v>
      </c>
      <c r="K6682" s="4" t="s">
        <v>36</v>
      </c>
      <c r="L6682" s="4" t="s">
        <v>36</v>
      </c>
      <c r="M6682" s="4" t="s">
        <v>36</v>
      </c>
      <c r="N6682" s="4" t="s">
        <v>36</v>
      </c>
      <c r="O6682" s="4" t="s">
        <v>22888</v>
      </c>
      <c r="P6682" s="4" t="s">
        <v>62</v>
      </c>
      <c r="Q6682" s="4" t="s">
        <v>186</v>
      </c>
      <c r="R6682" s="4" t="s">
        <v>38</v>
      </c>
      <c r="S6682" s="4" t="s">
        <v>36</v>
      </c>
      <c r="T6682" s="4" t="s">
        <v>36</v>
      </c>
      <c r="U6682" s="4" t="s">
        <v>36</v>
      </c>
      <c r="V6682" s="4" t="s">
        <v>36</v>
      </c>
      <c r="W6682" s="4" t="s">
        <v>22889</v>
      </c>
      <c r="X6682" s="4" t="s">
        <v>40</v>
      </c>
      <c r="Y6682" s="4" t="s">
        <v>109</v>
      </c>
      <c r="Z6682" s="4" t="s">
        <v>487</v>
      </c>
    </row>
    <row r="6683" spans="1:26">
      <c r="A6683" s="4" t="s">
        <v>22890</v>
      </c>
      <c r="B6683" s="4" t="s">
        <v>22891</v>
      </c>
      <c r="C6683" s="4" t="s">
        <v>4779</v>
      </c>
      <c r="D6683" s="5" t="s">
        <v>3946</v>
      </c>
      <c r="E6683" s="4" t="s">
        <v>34</v>
      </c>
      <c r="F6683" s="4" t="s">
        <v>46</v>
      </c>
      <c r="G6683" s="4" t="s">
        <v>36</v>
      </c>
      <c r="H6683" s="4" t="s">
        <v>36</v>
      </c>
      <c r="I6683" s="4" t="s">
        <v>36</v>
      </c>
      <c r="J6683" s="4" t="s">
        <v>36</v>
      </c>
      <c r="K6683" s="4" t="s">
        <v>36</v>
      </c>
      <c r="L6683" s="4" t="s">
        <v>36</v>
      </c>
      <c r="M6683" s="4" t="s">
        <v>36</v>
      </c>
      <c r="N6683" s="4" t="s">
        <v>36</v>
      </c>
      <c r="O6683" s="4" t="s">
        <v>36</v>
      </c>
      <c r="P6683" s="4" t="s">
        <v>36</v>
      </c>
      <c r="Q6683" s="4" t="s">
        <v>36</v>
      </c>
      <c r="R6683" s="4" t="s">
        <v>36</v>
      </c>
      <c r="S6683" s="4" t="s">
        <v>36</v>
      </c>
      <c r="T6683" s="4" t="s">
        <v>36</v>
      </c>
      <c r="U6683" s="4" t="s">
        <v>36</v>
      </c>
      <c r="V6683" s="4" t="s">
        <v>36</v>
      </c>
      <c r="W6683" s="4" t="s">
        <v>36</v>
      </c>
      <c r="X6683" s="4" t="s">
        <v>36</v>
      </c>
      <c r="Y6683" s="4" t="s">
        <v>36</v>
      </c>
      <c r="Z6683" s="4" t="s">
        <v>36</v>
      </c>
    </row>
    <row r="6684" spans="1:26">
      <c r="A6684" s="4" t="s">
        <v>22892</v>
      </c>
      <c r="B6684" s="4" t="s">
        <v>22893</v>
      </c>
      <c r="C6684" s="4" t="s">
        <v>1629</v>
      </c>
      <c r="D6684" s="5" t="s">
        <v>69</v>
      </c>
      <c r="E6684" s="4" t="s">
        <v>34</v>
      </c>
      <c r="F6684" s="4" t="s">
        <v>35</v>
      </c>
      <c r="G6684" s="4" t="s">
        <v>36</v>
      </c>
      <c r="H6684" s="4" t="s">
        <v>36</v>
      </c>
      <c r="I6684" s="4" t="s">
        <v>36</v>
      </c>
      <c r="J6684" s="4" t="s">
        <v>36</v>
      </c>
      <c r="K6684" s="4" t="s">
        <v>36</v>
      </c>
      <c r="L6684" s="4" t="s">
        <v>36</v>
      </c>
      <c r="M6684" s="4" t="s">
        <v>36</v>
      </c>
      <c r="N6684" s="4" t="s">
        <v>36</v>
      </c>
      <c r="O6684" s="4" t="s">
        <v>36</v>
      </c>
      <c r="P6684" s="4" t="s">
        <v>36</v>
      </c>
      <c r="Q6684" s="4" t="s">
        <v>36</v>
      </c>
      <c r="R6684" s="4" t="s">
        <v>36</v>
      </c>
      <c r="S6684" s="4" t="s">
        <v>36</v>
      </c>
      <c r="T6684" s="4" t="s">
        <v>36</v>
      </c>
      <c r="U6684" s="4" t="s">
        <v>36</v>
      </c>
      <c r="V6684" s="4" t="s">
        <v>36</v>
      </c>
      <c r="W6684" s="4" t="s">
        <v>22894</v>
      </c>
      <c r="X6684" s="4" t="s">
        <v>40</v>
      </c>
      <c r="Y6684" s="4" t="s">
        <v>91</v>
      </c>
      <c r="Z6684" s="4" t="s">
        <v>48</v>
      </c>
    </row>
    <row r="6685" spans="1:26">
      <c r="A6685" s="4" t="s">
        <v>22895</v>
      </c>
      <c r="B6685" s="4" t="s">
        <v>22896</v>
      </c>
      <c r="C6685" s="4" t="s">
        <v>2522</v>
      </c>
      <c r="D6685" s="5" t="s">
        <v>22897</v>
      </c>
      <c r="E6685" s="4" t="s">
        <v>351</v>
      </c>
      <c r="F6685" s="4" t="s">
        <v>46</v>
      </c>
      <c r="G6685" s="4" t="s">
        <v>36</v>
      </c>
      <c r="H6685" s="4" t="s">
        <v>36</v>
      </c>
      <c r="I6685" s="4" t="s">
        <v>36</v>
      </c>
      <c r="J6685" s="4" t="s">
        <v>36</v>
      </c>
      <c r="K6685" s="4" t="s">
        <v>36</v>
      </c>
      <c r="L6685" s="4" t="s">
        <v>36</v>
      </c>
      <c r="M6685" s="4" t="s">
        <v>36</v>
      </c>
      <c r="N6685" s="4" t="s">
        <v>36</v>
      </c>
      <c r="O6685" s="4" t="s">
        <v>36</v>
      </c>
      <c r="P6685" s="4" t="s">
        <v>36</v>
      </c>
      <c r="Q6685" s="4" t="s">
        <v>36</v>
      </c>
      <c r="R6685" s="4" t="s">
        <v>36</v>
      </c>
      <c r="S6685" s="4" t="s">
        <v>36</v>
      </c>
      <c r="T6685" s="4" t="s">
        <v>36</v>
      </c>
      <c r="U6685" s="4" t="s">
        <v>36</v>
      </c>
      <c r="V6685" s="4" t="s">
        <v>36</v>
      </c>
      <c r="W6685" s="4" t="s">
        <v>22898</v>
      </c>
      <c r="X6685" s="4" t="s">
        <v>40</v>
      </c>
      <c r="Y6685" s="4" t="s">
        <v>91</v>
      </c>
      <c r="Z6685" s="4" t="s">
        <v>48</v>
      </c>
    </row>
    <row r="6686" spans="1:26">
      <c r="A6686" s="4" t="s">
        <v>22899</v>
      </c>
      <c r="B6686" s="4" t="s">
        <v>22900</v>
      </c>
      <c r="C6686" s="4" t="s">
        <v>22901</v>
      </c>
      <c r="D6686" s="5" t="s">
        <v>22902</v>
      </c>
      <c r="E6686" s="4" t="s">
        <v>130</v>
      </c>
      <c r="F6686" s="4" t="s">
        <v>46</v>
      </c>
      <c r="G6686" s="4" t="s">
        <v>36</v>
      </c>
      <c r="H6686" s="4" t="s">
        <v>36</v>
      </c>
      <c r="I6686" s="4" t="s">
        <v>36</v>
      </c>
      <c r="J6686" s="4" t="s">
        <v>36</v>
      </c>
      <c r="K6686" s="4" t="s">
        <v>36</v>
      </c>
      <c r="L6686" s="4" t="s">
        <v>36</v>
      </c>
      <c r="M6686" s="4" t="s">
        <v>36</v>
      </c>
      <c r="N6686" s="4" t="s">
        <v>36</v>
      </c>
      <c r="O6686" s="4" t="s">
        <v>22903</v>
      </c>
      <c r="P6686" s="4" t="s">
        <v>62</v>
      </c>
      <c r="Q6686" s="4" t="s">
        <v>22904</v>
      </c>
      <c r="R6686" s="4" t="s">
        <v>8120</v>
      </c>
      <c r="S6686" s="4" t="s">
        <v>36</v>
      </c>
      <c r="T6686" s="4" t="s">
        <v>36</v>
      </c>
      <c r="U6686" s="4" t="s">
        <v>36</v>
      </c>
      <c r="V6686" s="4" t="s">
        <v>36</v>
      </c>
      <c r="W6686" s="4" t="s">
        <v>36</v>
      </c>
      <c r="X6686" s="4" t="s">
        <v>36</v>
      </c>
      <c r="Y6686" s="4" t="s">
        <v>36</v>
      </c>
      <c r="Z6686" s="4" t="s">
        <v>36</v>
      </c>
    </row>
    <row r="6687" spans="1:26">
      <c r="A6687" s="4" t="s">
        <v>22905</v>
      </c>
      <c r="B6687" s="4" t="s">
        <v>18123</v>
      </c>
      <c r="C6687" s="4" t="s">
        <v>22906</v>
      </c>
      <c r="D6687" s="5" t="s">
        <v>22907</v>
      </c>
      <c r="E6687" s="4" t="s">
        <v>53</v>
      </c>
      <c r="F6687" s="4" t="s">
        <v>35</v>
      </c>
      <c r="G6687" s="4" t="s">
        <v>36</v>
      </c>
      <c r="H6687" s="4" t="s">
        <v>36</v>
      </c>
      <c r="I6687" s="4" t="s">
        <v>36</v>
      </c>
      <c r="J6687" s="4" t="s">
        <v>36</v>
      </c>
      <c r="K6687" s="4" t="s">
        <v>36</v>
      </c>
      <c r="L6687" s="4" t="s">
        <v>36</v>
      </c>
      <c r="M6687" s="4" t="s">
        <v>36</v>
      </c>
      <c r="N6687" s="4" t="s">
        <v>36</v>
      </c>
      <c r="O6687" s="4" t="s">
        <v>22908</v>
      </c>
      <c r="P6687" s="4" t="s">
        <v>62</v>
      </c>
      <c r="Q6687" s="4" t="s">
        <v>87</v>
      </c>
      <c r="R6687" s="4" t="s">
        <v>22909</v>
      </c>
      <c r="S6687" s="4" t="s">
        <v>36</v>
      </c>
      <c r="T6687" s="4" t="s">
        <v>36</v>
      </c>
      <c r="U6687" s="4" t="s">
        <v>36</v>
      </c>
      <c r="V6687" s="4" t="s">
        <v>36</v>
      </c>
      <c r="W6687" s="4" t="s">
        <v>36</v>
      </c>
      <c r="X6687" s="4" t="s">
        <v>36</v>
      </c>
      <c r="Y6687" s="4" t="s">
        <v>36</v>
      </c>
      <c r="Z6687" s="4" t="s">
        <v>36</v>
      </c>
    </row>
    <row r="6688" spans="1:26">
      <c r="A6688" s="4" t="s">
        <v>22910</v>
      </c>
      <c r="B6688" s="4" t="s">
        <v>22911</v>
      </c>
      <c r="C6688" s="4" t="s">
        <v>22912</v>
      </c>
      <c r="D6688" s="5" t="s">
        <v>5550</v>
      </c>
      <c r="E6688" s="4" t="s">
        <v>34</v>
      </c>
      <c r="F6688" s="4" t="s">
        <v>46</v>
      </c>
      <c r="G6688" s="4" t="s">
        <v>36</v>
      </c>
      <c r="H6688" s="4" t="s">
        <v>36</v>
      </c>
      <c r="I6688" s="4" t="s">
        <v>36</v>
      </c>
      <c r="J6688" s="4" t="s">
        <v>36</v>
      </c>
      <c r="K6688" s="4" t="s">
        <v>36</v>
      </c>
      <c r="L6688" s="4" t="s">
        <v>36</v>
      </c>
      <c r="M6688" s="4" t="s">
        <v>36</v>
      </c>
      <c r="N6688" s="4" t="s">
        <v>36</v>
      </c>
      <c r="O6688" s="4" t="s">
        <v>36</v>
      </c>
      <c r="P6688" s="4" t="s">
        <v>36</v>
      </c>
      <c r="Q6688" s="4" t="s">
        <v>36</v>
      </c>
      <c r="R6688" s="4" t="s">
        <v>36</v>
      </c>
      <c r="S6688" s="4" t="s">
        <v>36</v>
      </c>
      <c r="T6688" s="4" t="s">
        <v>36</v>
      </c>
      <c r="U6688" s="4" t="s">
        <v>36</v>
      </c>
      <c r="V6688" s="4" t="s">
        <v>36</v>
      </c>
      <c r="W6688" s="4" t="s">
        <v>36</v>
      </c>
      <c r="X6688" s="4" t="s">
        <v>36</v>
      </c>
      <c r="Y6688" s="4" t="s">
        <v>36</v>
      </c>
      <c r="Z6688" s="4" t="s">
        <v>36</v>
      </c>
    </row>
    <row r="6689" spans="1:26">
      <c r="A6689" s="4" t="s">
        <v>22913</v>
      </c>
      <c r="B6689" s="4" t="s">
        <v>22914</v>
      </c>
      <c r="C6689" s="4" t="s">
        <v>10144</v>
      </c>
      <c r="D6689" s="5" t="s">
        <v>380</v>
      </c>
      <c r="E6689" s="4" t="s">
        <v>34</v>
      </c>
      <c r="F6689" s="4" t="s">
        <v>35</v>
      </c>
      <c r="G6689" s="4" t="s">
        <v>36</v>
      </c>
      <c r="H6689" s="4" t="s">
        <v>36</v>
      </c>
      <c r="I6689" s="4" t="s">
        <v>36</v>
      </c>
      <c r="J6689" s="4" t="s">
        <v>36</v>
      </c>
      <c r="K6689" s="4" t="s">
        <v>36</v>
      </c>
      <c r="L6689" s="4" t="s">
        <v>36</v>
      </c>
      <c r="M6689" s="4" t="s">
        <v>36</v>
      </c>
      <c r="N6689" s="4" t="s">
        <v>36</v>
      </c>
      <c r="O6689" s="4" t="s">
        <v>36</v>
      </c>
      <c r="P6689" s="4" t="s">
        <v>36</v>
      </c>
      <c r="Q6689" s="4" t="s">
        <v>36</v>
      </c>
      <c r="R6689" s="4" t="s">
        <v>36</v>
      </c>
      <c r="S6689" s="4" t="s">
        <v>36</v>
      </c>
      <c r="T6689" s="4" t="s">
        <v>36</v>
      </c>
      <c r="U6689" s="4" t="s">
        <v>36</v>
      </c>
      <c r="V6689" s="4" t="s">
        <v>36</v>
      </c>
      <c r="W6689" s="4" t="s">
        <v>22915</v>
      </c>
      <c r="X6689" s="4" t="s">
        <v>40</v>
      </c>
      <c r="Y6689" s="4" t="s">
        <v>41</v>
      </c>
      <c r="Z6689" s="4" t="s">
        <v>42</v>
      </c>
    </row>
    <row r="6690" spans="1:26">
      <c r="A6690" s="4" t="s">
        <v>22916</v>
      </c>
      <c r="B6690" s="4" t="s">
        <v>17843</v>
      </c>
      <c r="C6690" s="4" t="s">
        <v>571</v>
      </c>
      <c r="D6690" s="5" t="s">
        <v>36</v>
      </c>
      <c r="E6690" s="4" t="s">
        <v>53</v>
      </c>
      <c r="F6690" s="4" t="s">
        <v>46</v>
      </c>
      <c r="G6690" s="4" t="s">
        <v>36</v>
      </c>
      <c r="H6690" s="4" t="s">
        <v>36</v>
      </c>
      <c r="I6690" s="4" t="s">
        <v>36</v>
      </c>
      <c r="J6690" s="4" t="s">
        <v>36</v>
      </c>
      <c r="K6690" s="4" t="s">
        <v>36</v>
      </c>
      <c r="L6690" s="4" t="s">
        <v>36</v>
      </c>
      <c r="M6690" s="4" t="s">
        <v>36</v>
      </c>
      <c r="N6690" s="4" t="s">
        <v>36</v>
      </c>
      <c r="O6690" s="4" t="s">
        <v>36</v>
      </c>
      <c r="P6690" s="4" t="s">
        <v>36</v>
      </c>
      <c r="Q6690" s="4" t="s">
        <v>36</v>
      </c>
      <c r="R6690" s="4" t="s">
        <v>36</v>
      </c>
      <c r="S6690" s="4" t="s">
        <v>36</v>
      </c>
      <c r="T6690" s="4" t="s">
        <v>36</v>
      </c>
      <c r="U6690" s="4" t="s">
        <v>36</v>
      </c>
      <c r="V6690" s="4" t="s">
        <v>36</v>
      </c>
      <c r="W6690" s="4" t="s">
        <v>36</v>
      </c>
      <c r="X6690" s="4" t="s">
        <v>36</v>
      </c>
      <c r="Y6690" s="4" t="s">
        <v>36</v>
      </c>
      <c r="Z6690" s="4" t="s">
        <v>36</v>
      </c>
    </row>
    <row r="6691" spans="1:26">
      <c r="A6691" s="4" t="s">
        <v>22917</v>
      </c>
      <c r="B6691" s="4" t="s">
        <v>22918</v>
      </c>
      <c r="C6691" s="4" t="s">
        <v>22918</v>
      </c>
      <c r="D6691" s="5" t="s">
        <v>22919</v>
      </c>
      <c r="E6691" s="4" t="s">
        <v>560</v>
      </c>
      <c r="F6691" s="4" t="s">
        <v>46</v>
      </c>
      <c r="G6691" s="4" t="s">
        <v>36</v>
      </c>
      <c r="H6691" s="4" t="s">
        <v>36</v>
      </c>
      <c r="I6691" s="4" t="s">
        <v>36</v>
      </c>
      <c r="J6691" s="4" t="s">
        <v>36</v>
      </c>
      <c r="K6691" s="4" t="s">
        <v>36</v>
      </c>
      <c r="L6691" s="4" t="s">
        <v>36</v>
      </c>
      <c r="M6691" s="4" t="s">
        <v>36</v>
      </c>
      <c r="N6691" s="4" t="s">
        <v>36</v>
      </c>
      <c r="O6691" s="4" t="s">
        <v>22920</v>
      </c>
      <c r="P6691" s="4" t="s">
        <v>62</v>
      </c>
      <c r="Q6691" s="4" t="s">
        <v>87</v>
      </c>
      <c r="R6691" s="4" t="s">
        <v>22921</v>
      </c>
      <c r="S6691" s="4" t="s">
        <v>36</v>
      </c>
      <c r="T6691" s="4" t="s">
        <v>36</v>
      </c>
      <c r="U6691" s="4" t="s">
        <v>36</v>
      </c>
      <c r="V6691" s="4" t="s">
        <v>36</v>
      </c>
      <c r="W6691" s="4" t="s">
        <v>22922</v>
      </c>
      <c r="X6691" s="4" t="s">
        <v>40</v>
      </c>
      <c r="Y6691" s="4" t="s">
        <v>41</v>
      </c>
      <c r="Z6691" s="4" t="s">
        <v>42</v>
      </c>
    </row>
    <row r="6692" spans="1:26">
      <c r="A6692" s="4" t="s">
        <v>22923</v>
      </c>
      <c r="B6692" s="4" t="s">
        <v>22924</v>
      </c>
      <c r="C6692" s="4" t="s">
        <v>267</v>
      </c>
      <c r="D6692" s="5" t="s">
        <v>36</v>
      </c>
      <c r="E6692" s="4" t="s">
        <v>53</v>
      </c>
      <c r="F6692" s="4" t="s">
        <v>46</v>
      </c>
      <c r="G6692" s="4" t="s">
        <v>36</v>
      </c>
      <c r="H6692" s="4" t="s">
        <v>36</v>
      </c>
      <c r="I6692" s="4" t="s">
        <v>36</v>
      </c>
      <c r="J6692" s="4" t="s">
        <v>36</v>
      </c>
      <c r="K6692" s="4" t="s">
        <v>36</v>
      </c>
      <c r="L6692" s="4" t="s">
        <v>36</v>
      </c>
      <c r="M6692" s="4" t="s">
        <v>36</v>
      </c>
      <c r="N6692" s="4" t="s">
        <v>36</v>
      </c>
      <c r="O6692" s="4" t="s">
        <v>36</v>
      </c>
      <c r="P6692" s="4" t="s">
        <v>36</v>
      </c>
      <c r="Q6692" s="4" t="s">
        <v>36</v>
      </c>
      <c r="R6692" s="4" t="s">
        <v>36</v>
      </c>
      <c r="S6692" s="4" t="s">
        <v>36</v>
      </c>
      <c r="T6692" s="4" t="s">
        <v>36</v>
      </c>
      <c r="U6692" s="4" t="s">
        <v>36</v>
      </c>
      <c r="V6692" s="4" t="s">
        <v>36</v>
      </c>
      <c r="W6692" s="4" t="s">
        <v>36</v>
      </c>
      <c r="X6692" s="4" t="s">
        <v>36</v>
      </c>
      <c r="Y6692" s="4" t="s">
        <v>36</v>
      </c>
      <c r="Z6692" s="4" t="s">
        <v>36</v>
      </c>
    </row>
    <row r="6693" spans="1:26">
      <c r="A6693" s="4" t="s">
        <v>22925</v>
      </c>
      <c r="B6693" s="4" t="s">
        <v>22926</v>
      </c>
      <c r="C6693" s="4" t="s">
        <v>22927</v>
      </c>
      <c r="D6693" s="5" t="s">
        <v>36</v>
      </c>
      <c r="E6693" s="4" t="s">
        <v>34</v>
      </c>
      <c r="F6693" s="4" t="s">
        <v>46</v>
      </c>
      <c r="G6693" s="4" t="s">
        <v>36</v>
      </c>
      <c r="H6693" s="4" t="s">
        <v>36</v>
      </c>
      <c r="I6693" s="4" t="s">
        <v>36</v>
      </c>
      <c r="J6693" s="4" t="s">
        <v>36</v>
      </c>
      <c r="K6693" s="4" t="s">
        <v>36</v>
      </c>
      <c r="L6693" s="4" t="s">
        <v>36</v>
      </c>
      <c r="M6693" s="4" t="s">
        <v>36</v>
      </c>
      <c r="N6693" s="4" t="s">
        <v>36</v>
      </c>
      <c r="O6693" s="4" t="s">
        <v>36</v>
      </c>
      <c r="P6693" s="4" t="s">
        <v>36</v>
      </c>
      <c r="Q6693" s="4" t="s">
        <v>36</v>
      </c>
      <c r="R6693" s="4" t="s">
        <v>36</v>
      </c>
      <c r="S6693" s="4" t="s">
        <v>36</v>
      </c>
      <c r="T6693" s="4" t="s">
        <v>36</v>
      </c>
      <c r="U6693" s="4" t="s">
        <v>36</v>
      </c>
      <c r="V6693" s="4" t="s">
        <v>36</v>
      </c>
      <c r="W6693" s="4" t="s">
        <v>22928</v>
      </c>
      <c r="X6693" s="4" t="s">
        <v>40</v>
      </c>
      <c r="Y6693" s="4" t="s">
        <v>91</v>
      </c>
      <c r="Z6693" s="4" t="s">
        <v>48</v>
      </c>
    </row>
    <row r="6694" spans="1:26">
      <c r="A6694" s="4" t="s">
        <v>22929</v>
      </c>
      <c r="B6694" s="4" t="s">
        <v>22930</v>
      </c>
      <c r="C6694" s="4" t="s">
        <v>22931</v>
      </c>
      <c r="D6694" s="5" t="s">
        <v>74</v>
      </c>
      <c r="E6694" s="4" t="s">
        <v>34</v>
      </c>
      <c r="F6694" s="4" t="s">
        <v>35</v>
      </c>
      <c r="G6694" s="4" t="s">
        <v>36</v>
      </c>
      <c r="H6694" s="4" t="s">
        <v>36</v>
      </c>
      <c r="I6694" s="4" t="s">
        <v>36</v>
      </c>
      <c r="J6694" s="4" t="s">
        <v>36</v>
      </c>
      <c r="K6694" s="4" t="s">
        <v>36</v>
      </c>
      <c r="L6694" s="4" t="s">
        <v>36</v>
      </c>
      <c r="M6694" s="4" t="s">
        <v>36</v>
      </c>
      <c r="N6694" s="4" t="s">
        <v>36</v>
      </c>
      <c r="O6694" s="4" t="s">
        <v>36</v>
      </c>
      <c r="P6694" s="4" t="s">
        <v>36</v>
      </c>
      <c r="Q6694" s="4" t="s">
        <v>36</v>
      </c>
      <c r="R6694" s="4" t="s">
        <v>36</v>
      </c>
      <c r="S6694" s="4" t="s">
        <v>36</v>
      </c>
      <c r="T6694" s="4" t="s">
        <v>36</v>
      </c>
      <c r="U6694" s="4" t="s">
        <v>36</v>
      </c>
      <c r="V6694" s="4" t="s">
        <v>36</v>
      </c>
      <c r="W6694" s="4" t="s">
        <v>36</v>
      </c>
      <c r="X6694" s="4" t="s">
        <v>36</v>
      </c>
      <c r="Y6694" s="4" t="s">
        <v>36</v>
      </c>
      <c r="Z6694" s="4" t="s">
        <v>36</v>
      </c>
    </row>
    <row r="6695" spans="1:26">
      <c r="A6695" s="4" t="s">
        <v>22932</v>
      </c>
      <c r="B6695" s="4" t="s">
        <v>22933</v>
      </c>
      <c r="C6695" s="4" t="s">
        <v>778</v>
      </c>
      <c r="D6695" s="5" t="s">
        <v>785</v>
      </c>
      <c r="E6695" s="4" t="s">
        <v>34</v>
      </c>
      <c r="F6695" s="4" t="s">
        <v>46</v>
      </c>
      <c r="G6695" s="4" t="s">
        <v>36</v>
      </c>
      <c r="H6695" s="4" t="s">
        <v>36</v>
      </c>
      <c r="I6695" s="4" t="s">
        <v>36</v>
      </c>
      <c r="J6695" s="4" t="s">
        <v>36</v>
      </c>
      <c r="K6695" s="4" t="s">
        <v>36</v>
      </c>
      <c r="L6695" s="4" t="s">
        <v>36</v>
      </c>
      <c r="M6695" s="4" t="s">
        <v>36</v>
      </c>
      <c r="N6695" s="4" t="s">
        <v>36</v>
      </c>
      <c r="O6695" s="4" t="s">
        <v>36</v>
      </c>
      <c r="P6695" s="4" t="s">
        <v>36</v>
      </c>
      <c r="Q6695" s="4" t="s">
        <v>36</v>
      </c>
      <c r="R6695" s="4" t="s">
        <v>36</v>
      </c>
      <c r="S6695" s="4" t="s">
        <v>36</v>
      </c>
      <c r="T6695" s="4" t="s">
        <v>36</v>
      </c>
      <c r="U6695" s="4" t="s">
        <v>36</v>
      </c>
      <c r="V6695" s="4" t="s">
        <v>36</v>
      </c>
      <c r="W6695" s="4" t="s">
        <v>36</v>
      </c>
      <c r="X6695" s="4" t="s">
        <v>36</v>
      </c>
      <c r="Y6695" s="4" t="s">
        <v>36</v>
      </c>
      <c r="Z6695" s="4" t="s">
        <v>36</v>
      </c>
    </row>
    <row r="6696" spans="1:26">
      <c r="A6696" s="4" t="s">
        <v>22934</v>
      </c>
      <c r="B6696" s="4" t="s">
        <v>22935</v>
      </c>
      <c r="C6696" s="4" t="s">
        <v>22936</v>
      </c>
      <c r="D6696" s="5" t="s">
        <v>825</v>
      </c>
      <c r="E6696" s="4" t="s">
        <v>34</v>
      </c>
      <c r="F6696" s="4" t="s">
        <v>46</v>
      </c>
      <c r="G6696" s="4" t="s">
        <v>36</v>
      </c>
      <c r="H6696" s="4" t="s">
        <v>36</v>
      </c>
      <c r="I6696" s="4" t="s">
        <v>36</v>
      </c>
      <c r="J6696" s="4" t="s">
        <v>36</v>
      </c>
      <c r="K6696" s="4" t="s">
        <v>36</v>
      </c>
      <c r="L6696" s="4" t="s">
        <v>36</v>
      </c>
      <c r="M6696" s="4" t="s">
        <v>36</v>
      </c>
      <c r="N6696" s="4" t="s">
        <v>36</v>
      </c>
      <c r="O6696" s="4" t="s">
        <v>36</v>
      </c>
      <c r="P6696" s="4" t="s">
        <v>36</v>
      </c>
      <c r="Q6696" s="4" t="s">
        <v>36</v>
      </c>
      <c r="R6696" s="4" t="s">
        <v>36</v>
      </c>
      <c r="S6696" s="4" t="s">
        <v>36</v>
      </c>
      <c r="T6696" s="4" t="s">
        <v>36</v>
      </c>
      <c r="U6696" s="4" t="s">
        <v>36</v>
      </c>
      <c r="V6696" s="4" t="s">
        <v>36</v>
      </c>
      <c r="W6696" s="4" t="s">
        <v>36</v>
      </c>
      <c r="X6696" s="4" t="s">
        <v>36</v>
      </c>
      <c r="Y6696" s="4" t="s">
        <v>36</v>
      </c>
      <c r="Z6696" s="4" t="s">
        <v>36</v>
      </c>
    </row>
    <row r="6697" spans="1:26">
      <c r="A6697" s="4" t="s">
        <v>22937</v>
      </c>
      <c r="B6697" s="4" t="s">
        <v>22938</v>
      </c>
      <c r="C6697" s="4" t="s">
        <v>22939</v>
      </c>
      <c r="D6697" s="5" t="s">
        <v>36</v>
      </c>
      <c r="E6697" s="4" t="s">
        <v>34</v>
      </c>
      <c r="F6697" s="4" t="s">
        <v>46</v>
      </c>
      <c r="G6697" s="4" t="s">
        <v>36</v>
      </c>
      <c r="H6697" s="4" t="s">
        <v>36</v>
      </c>
      <c r="I6697" s="4" t="s">
        <v>36</v>
      </c>
      <c r="J6697" s="4" t="s">
        <v>36</v>
      </c>
      <c r="K6697" s="4" t="s">
        <v>36</v>
      </c>
      <c r="L6697" s="4" t="s">
        <v>36</v>
      </c>
      <c r="M6697" s="4" t="s">
        <v>36</v>
      </c>
      <c r="N6697" s="4" t="s">
        <v>36</v>
      </c>
      <c r="O6697" s="4" t="s">
        <v>36</v>
      </c>
      <c r="P6697" s="4" t="s">
        <v>36</v>
      </c>
      <c r="Q6697" s="4" t="s">
        <v>36</v>
      </c>
      <c r="R6697" s="4" t="s">
        <v>36</v>
      </c>
      <c r="S6697" s="4" t="s">
        <v>36</v>
      </c>
      <c r="T6697" s="4" t="s">
        <v>36</v>
      </c>
      <c r="U6697" s="4" t="s">
        <v>36</v>
      </c>
      <c r="V6697" s="4" t="s">
        <v>36</v>
      </c>
      <c r="W6697" s="4" t="s">
        <v>22940</v>
      </c>
      <c r="X6697" s="4" t="s">
        <v>40</v>
      </c>
      <c r="Y6697" s="4" t="s">
        <v>109</v>
      </c>
      <c r="Z6697" s="4" t="s">
        <v>487</v>
      </c>
    </row>
    <row r="6698" spans="1:26">
      <c r="A6698" s="4" t="s">
        <v>22941</v>
      </c>
      <c r="B6698" s="4" t="s">
        <v>22942</v>
      </c>
      <c r="C6698" s="4" t="s">
        <v>1396</v>
      </c>
      <c r="D6698" s="5" t="s">
        <v>281</v>
      </c>
      <c r="E6698" s="4" t="s">
        <v>34</v>
      </c>
      <c r="F6698" s="4" t="s">
        <v>46</v>
      </c>
      <c r="G6698" s="4" t="s">
        <v>36</v>
      </c>
      <c r="H6698" s="4" t="s">
        <v>36</v>
      </c>
      <c r="I6698" s="4" t="s">
        <v>36</v>
      </c>
      <c r="J6698" s="4" t="s">
        <v>36</v>
      </c>
      <c r="K6698" s="4" t="s">
        <v>36</v>
      </c>
      <c r="L6698" s="4" t="s">
        <v>36</v>
      </c>
      <c r="M6698" s="4" t="s">
        <v>36</v>
      </c>
      <c r="N6698" s="4" t="s">
        <v>36</v>
      </c>
      <c r="O6698" s="4" t="s">
        <v>36</v>
      </c>
      <c r="P6698" s="4" t="s">
        <v>36</v>
      </c>
      <c r="Q6698" s="4" t="s">
        <v>36</v>
      </c>
      <c r="R6698" s="4" t="s">
        <v>36</v>
      </c>
      <c r="S6698" s="4" t="s">
        <v>36</v>
      </c>
      <c r="T6698" s="4" t="s">
        <v>36</v>
      </c>
      <c r="U6698" s="4" t="s">
        <v>36</v>
      </c>
      <c r="V6698" s="4" t="s">
        <v>36</v>
      </c>
      <c r="W6698" s="4" t="s">
        <v>36</v>
      </c>
      <c r="X6698" s="4" t="s">
        <v>36</v>
      </c>
      <c r="Y6698" s="4" t="s">
        <v>36</v>
      </c>
      <c r="Z6698" s="4" t="s">
        <v>36</v>
      </c>
    </row>
    <row r="6699" spans="1:26">
      <c r="A6699" s="4" t="s">
        <v>22943</v>
      </c>
      <c r="B6699" s="4" t="s">
        <v>15014</v>
      </c>
      <c r="C6699" s="4" t="s">
        <v>7501</v>
      </c>
      <c r="D6699" s="5" t="s">
        <v>22944</v>
      </c>
      <c r="E6699" s="4" t="s">
        <v>53</v>
      </c>
      <c r="F6699" s="4" t="s">
        <v>46</v>
      </c>
      <c r="G6699" s="4" t="s">
        <v>36</v>
      </c>
      <c r="H6699" s="4" t="s">
        <v>36</v>
      </c>
      <c r="I6699" s="4" t="s">
        <v>36</v>
      </c>
      <c r="J6699" s="4" t="s">
        <v>36</v>
      </c>
      <c r="K6699" s="4" t="s">
        <v>36</v>
      </c>
      <c r="L6699" s="4" t="s">
        <v>36</v>
      </c>
      <c r="M6699" s="4" t="s">
        <v>36</v>
      </c>
      <c r="N6699" s="4" t="s">
        <v>36</v>
      </c>
      <c r="O6699" s="4" t="s">
        <v>36</v>
      </c>
      <c r="P6699" s="4" t="s">
        <v>36</v>
      </c>
      <c r="Q6699" s="4" t="s">
        <v>36</v>
      </c>
      <c r="R6699" s="4" t="s">
        <v>36</v>
      </c>
      <c r="S6699" s="4" t="s">
        <v>36</v>
      </c>
      <c r="T6699" s="4" t="s">
        <v>36</v>
      </c>
      <c r="U6699" s="4" t="s">
        <v>36</v>
      </c>
      <c r="V6699" s="4" t="s">
        <v>36</v>
      </c>
      <c r="W6699" s="4" t="s">
        <v>36</v>
      </c>
      <c r="X6699" s="4" t="s">
        <v>36</v>
      </c>
      <c r="Y6699" s="4" t="s">
        <v>36</v>
      </c>
      <c r="Z6699" s="4" t="s">
        <v>36</v>
      </c>
    </row>
    <row r="6700" spans="1:26">
      <c r="A6700" s="4" t="s">
        <v>22945</v>
      </c>
      <c r="B6700" s="4" t="s">
        <v>22946</v>
      </c>
      <c r="C6700" s="4" t="s">
        <v>22947</v>
      </c>
      <c r="D6700" s="5" t="s">
        <v>617</v>
      </c>
      <c r="E6700" s="4" t="s">
        <v>34</v>
      </c>
      <c r="F6700" s="4" t="s">
        <v>46</v>
      </c>
      <c r="G6700" s="4" t="s">
        <v>36</v>
      </c>
      <c r="H6700" s="4" t="s">
        <v>36</v>
      </c>
      <c r="I6700" s="4" t="s">
        <v>36</v>
      </c>
      <c r="J6700" s="4" t="s">
        <v>36</v>
      </c>
      <c r="K6700" s="4" t="s">
        <v>36</v>
      </c>
      <c r="L6700" s="4" t="s">
        <v>36</v>
      </c>
      <c r="M6700" s="4" t="s">
        <v>36</v>
      </c>
      <c r="N6700" s="4" t="s">
        <v>36</v>
      </c>
      <c r="O6700" s="4" t="s">
        <v>36</v>
      </c>
      <c r="P6700" s="4" t="s">
        <v>36</v>
      </c>
      <c r="Q6700" s="4" t="s">
        <v>36</v>
      </c>
      <c r="R6700" s="4" t="s">
        <v>36</v>
      </c>
      <c r="S6700" s="4" t="s">
        <v>36</v>
      </c>
      <c r="T6700" s="4" t="s">
        <v>36</v>
      </c>
      <c r="U6700" s="4" t="s">
        <v>36</v>
      </c>
      <c r="V6700" s="4" t="s">
        <v>36</v>
      </c>
      <c r="W6700" s="4" t="s">
        <v>22948</v>
      </c>
      <c r="X6700" s="4" t="s">
        <v>40</v>
      </c>
      <c r="Y6700" s="4" t="s">
        <v>91</v>
      </c>
      <c r="Z6700" s="4" t="s">
        <v>48</v>
      </c>
    </row>
    <row r="6701" spans="1:26">
      <c r="A6701" s="4" t="s">
        <v>22949</v>
      </c>
      <c r="B6701" s="4" t="s">
        <v>22950</v>
      </c>
      <c r="C6701" s="4" t="s">
        <v>22951</v>
      </c>
      <c r="D6701" s="5" t="s">
        <v>403</v>
      </c>
      <c r="E6701" s="4" t="s">
        <v>130</v>
      </c>
      <c r="F6701" s="4" t="s">
        <v>35</v>
      </c>
      <c r="G6701" s="4" t="s">
        <v>36</v>
      </c>
      <c r="H6701" s="4" t="s">
        <v>36</v>
      </c>
      <c r="I6701" s="4" t="s">
        <v>36</v>
      </c>
      <c r="J6701" s="4" t="s">
        <v>36</v>
      </c>
      <c r="K6701" s="4" t="s">
        <v>36</v>
      </c>
      <c r="L6701" s="4" t="s">
        <v>36</v>
      </c>
      <c r="M6701" s="4" t="s">
        <v>36</v>
      </c>
      <c r="N6701" s="4" t="s">
        <v>36</v>
      </c>
      <c r="O6701" s="4" t="s">
        <v>36</v>
      </c>
      <c r="P6701" s="4" t="s">
        <v>36</v>
      </c>
      <c r="Q6701" s="4" t="s">
        <v>36</v>
      </c>
      <c r="R6701" s="4" t="s">
        <v>36</v>
      </c>
      <c r="S6701" s="4" t="s">
        <v>36</v>
      </c>
      <c r="T6701" s="4" t="s">
        <v>36</v>
      </c>
      <c r="U6701" s="4" t="s">
        <v>36</v>
      </c>
      <c r="V6701" s="4" t="s">
        <v>36</v>
      </c>
      <c r="W6701" s="4" t="s">
        <v>36</v>
      </c>
      <c r="X6701" s="4" t="s">
        <v>36</v>
      </c>
      <c r="Y6701" s="4" t="s">
        <v>36</v>
      </c>
      <c r="Z6701" s="4" t="s">
        <v>36</v>
      </c>
    </row>
    <row r="6702" spans="1:26">
      <c r="A6702" s="4" t="s">
        <v>22952</v>
      </c>
      <c r="B6702" s="4" t="s">
        <v>22953</v>
      </c>
      <c r="C6702" s="4" t="s">
        <v>22954</v>
      </c>
      <c r="D6702" s="5" t="s">
        <v>22955</v>
      </c>
      <c r="E6702" s="4" t="s">
        <v>130</v>
      </c>
      <c r="F6702" s="4" t="s">
        <v>35</v>
      </c>
      <c r="G6702" s="4" t="s">
        <v>36</v>
      </c>
      <c r="H6702" s="4" t="s">
        <v>36</v>
      </c>
      <c r="I6702" s="4" t="s">
        <v>36</v>
      </c>
      <c r="J6702" s="4" t="s">
        <v>36</v>
      </c>
      <c r="K6702" s="4" t="s">
        <v>36</v>
      </c>
      <c r="L6702" s="4" t="s">
        <v>36</v>
      </c>
      <c r="M6702" s="4" t="s">
        <v>36</v>
      </c>
      <c r="N6702" s="4" t="s">
        <v>36</v>
      </c>
      <c r="O6702" s="4" t="s">
        <v>36</v>
      </c>
      <c r="P6702" s="4" t="s">
        <v>36</v>
      </c>
      <c r="Q6702" s="4" t="s">
        <v>36</v>
      </c>
      <c r="R6702" s="4" t="s">
        <v>36</v>
      </c>
      <c r="S6702" s="4" t="s">
        <v>36</v>
      </c>
      <c r="T6702" s="4" t="s">
        <v>36</v>
      </c>
      <c r="U6702" s="4" t="s">
        <v>36</v>
      </c>
      <c r="V6702" s="4" t="s">
        <v>36</v>
      </c>
      <c r="W6702" s="4" t="s">
        <v>22956</v>
      </c>
      <c r="X6702" s="4" t="s">
        <v>40</v>
      </c>
      <c r="Y6702" s="4" t="s">
        <v>41</v>
      </c>
      <c r="Z6702" s="4" t="s">
        <v>42</v>
      </c>
    </row>
    <row r="6703" spans="1:26">
      <c r="A6703" s="4" t="s">
        <v>22957</v>
      </c>
      <c r="B6703" s="4" t="s">
        <v>3077</v>
      </c>
      <c r="C6703" s="4" t="s">
        <v>22958</v>
      </c>
      <c r="D6703" s="5" t="s">
        <v>69</v>
      </c>
      <c r="E6703" s="4" t="s">
        <v>34</v>
      </c>
      <c r="F6703" s="4" t="s">
        <v>35</v>
      </c>
      <c r="G6703" s="4" t="s">
        <v>36</v>
      </c>
      <c r="H6703" s="4" t="s">
        <v>36</v>
      </c>
      <c r="I6703" s="4" t="s">
        <v>36</v>
      </c>
      <c r="J6703" s="4" t="s">
        <v>36</v>
      </c>
      <c r="K6703" s="4" t="s">
        <v>36</v>
      </c>
      <c r="L6703" s="4" t="s">
        <v>36</v>
      </c>
      <c r="M6703" s="4" t="s">
        <v>36</v>
      </c>
      <c r="N6703" s="4" t="s">
        <v>36</v>
      </c>
      <c r="O6703" s="4" t="s">
        <v>36</v>
      </c>
      <c r="P6703" s="4" t="s">
        <v>36</v>
      </c>
      <c r="Q6703" s="4" t="s">
        <v>36</v>
      </c>
      <c r="R6703" s="4" t="s">
        <v>36</v>
      </c>
      <c r="S6703" s="4" t="s">
        <v>36</v>
      </c>
      <c r="T6703" s="4" t="s">
        <v>36</v>
      </c>
      <c r="U6703" s="4" t="s">
        <v>36</v>
      </c>
      <c r="V6703" s="4" t="s">
        <v>36</v>
      </c>
      <c r="W6703" s="4" t="s">
        <v>22959</v>
      </c>
      <c r="X6703" s="4" t="s">
        <v>40</v>
      </c>
      <c r="Y6703" s="4" t="s">
        <v>91</v>
      </c>
      <c r="Z6703" s="4" t="s">
        <v>48</v>
      </c>
    </row>
    <row r="6704" spans="1:26">
      <c r="A6704" s="4" t="s">
        <v>22960</v>
      </c>
      <c r="B6704" s="4" t="s">
        <v>18036</v>
      </c>
      <c r="C6704" s="4" t="s">
        <v>5932</v>
      </c>
      <c r="D6704" s="5" t="s">
        <v>281</v>
      </c>
      <c r="E6704" s="4" t="s">
        <v>53</v>
      </c>
      <c r="F6704" s="4" t="s">
        <v>46</v>
      </c>
      <c r="G6704" s="4" t="s">
        <v>36</v>
      </c>
      <c r="H6704" s="4" t="s">
        <v>36</v>
      </c>
      <c r="I6704" s="4" t="s">
        <v>36</v>
      </c>
      <c r="J6704" s="4" t="s">
        <v>36</v>
      </c>
      <c r="K6704" s="4" t="s">
        <v>36</v>
      </c>
      <c r="L6704" s="4" t="s">
        <v>36</v>
      </c>
      <c r="M6704" s="4" t="s">
        <v>36</v>
      </c>
      <c r="N6704" s="4" t="s">
        <v>36</v>
      </c>
      <c r="O6704" s="4" t="s">
        <v>36</v>
      </c>
      <c r="P6704" s="4" t="s">
        <v>36</v>
      </c>
      <c r="Q6704" s="4" t="s">
        <v>36</v>
      </c>
      <c r="R6704" s="4" t="s">
        <v>36</v>
      </c>
      <c r="S6704" s="4" t="s">
        <v>36</v>
      </c>
      <c r="T6704" s="4" t="s">
        <v>36</v>
      </c>
      <c r="U6704" s="4" t="s">
        <v>36</v>
      </c>
      <c r="V6704" s="4" t="s">
        <v>36</v>
      </c>
      <c r="W6704" s="4" t="s">
        <v>36</v>
      </c>
      <c r="X6704" s="4" t="s">
        <v>36</v>
      </c>
      <c r="Y6704" s="4" t="s">
        <v>36</v>
      </c>
      <c r="Z6704" s="4" t="s">
        <v>36</v>
      </c>
    </row>
    <row r="6705" spans="1:26">
      <c r="A6705" s="4" t="s">
        <v>22961</v>
      </c>
      <c r="B6705" s="4" t="s">
        <v>22962</v>
      </c>
      <c r="C6705" s="4" t="s">
        <v>22963</v>
      </c>
      <c r="D6705" s="5" t="s">
        <v>95</v>
      </c>
      <c r="E6705" s="4" t="s">
        <v>130</v>
      </c>
      <c r="F6705" s="4" t="s">
        <v>35</v>
      </c>
      <c r="G6705" s="4" t="s">
        <v>36</v>
      </c>
      <c r="H6705" s="4" t="s">
        <v>36</v>
      </c>
      <c r="I6705" s="4" t="s">
        <v>36</v>
      </c>
      <c r="J6705" s="4" t="s">
        <v>36</v>
      </c>
      <c r="K6705" s="4" t="s">
        <v>36</v>
      </c>
      <c r="L6705" s="4" t="s">
        <v>36</v>
      </c>
      <c r="M6705" s="4" t="s">
        <v>36</v>
      </c>
      <c r="N6705" s="4" t="s">
        <v>36</v>
      </c>
      <c r="O6705" s="4" t="s">
        <v>22964</v>
      </c>
      <c r="P6705" s="4" t="s">
        <v>62</v>
      </c>
      <c r="Q6705" s="4" t="s">
        <v>87</v>
      </c>
      <c r="R6705" s="4" t="s">
        <v>55</v>
      </c>
      <c r="S6705" s="4" t="s">
        <v>36</v>
      </c>
      <c r="T6705" s="4" t="s">
        <v>36</v>
      </c>
      <c r="U6705" s="4" t="s">
        <v>36</v>
      </c>
      <c r="V6705" s="4" t="s">
        <v>36</v>
      </c>
      <c r="W6705" s="4" t="s">
        <v>22965</v>
      </c>
      <c r="X6705" s="4" t="s">
        <v>40</v>
      </c>
      <c r="Y6705" s="4" t="s">
        <v>109</v>
      </c>
      <c r="Z6705" s="4" t="s">
        <v>487</v>
      </c>
    </row>
    <row r="6706" spans="1:26">
      <c r="A6706" s="4" t="s">
        <v>22966</v>
      </c>
      <c r="B6706" s="4" t="s">
        <v>22967</v>
      </c>
      <c r="C6706" s="4" t="s">
        <v>22968</v>
      </c>
      <c r="D6706" s="5" t="s">
        <v>69</v>
      </c>
      <c r="E6706" s="4" t="s">
        <v>34</v>
      </c>
      <c r="F6706" s="4" t="s">
        <v>35</v>
      </c>
      <c r="G6706" s="4" t="s">
        <v>36</v>
      </c>
      <c r="H6706" s="4" t="s">
        <v>36</v>
      </c>
      <c r="I6706" s="4" t="s">
        <v>36</v>
      </c>
      <c r="J6706" s="4" t="s">
        <v>36</v>
      </c>
      <c r="K6706" s="4" t="s">
        <v>36</v>
      </c>
      <c r="L6706" s="4" t="s">
        <v>36</v>
      </c>
      <c r="M6706" s="4" t="s">
        <v>36</v>
      </c>
      <c r="N6706" s="4" t="s">
        <v>36</v>
      </c>
      <c r="O6706" s="4" t="s">
        <v>36</v>
      </c>
      <c r="P6706" s="4" t="s">
        <v>36</v>
      </c>
      <c r="Q6706" s="4" t="s">
        <v>36</v>
      </c>
      <c r="R6706" s="4" t="s">
        <v>36</v>
      </c>
      <c r="S6706" s="4" t="s">
        <v>36</v>
      </c>
      <c r="T6706" s="4" t="s">
        <v>36</v>
      </c>
      <c r="U6706" s="4" t="s">
        <v>36</v>
      </c>
      <c r="V6706" s="4" t="s">
        <v>36</v>
      </c>
      <c r="W6706" s="4" t="s">
        <v>22969</v>
      </c>
      <c r="X6706" s="4" t="s">
        <v>40</v>
      </c>
      <c r="Y6706" s="4" t="s">
        <v>91</v>
      </c>
      <c r="Z6706" s="4" t="s">
        <v>48</v>
      </c>
    </row>
    <row r="6707" spans="1:26">
      <c r="A6707" s="4" t="s">
        <v>22970</v>
      </c>
      <c r="B6707" s="4" t="s">
        <v>22971</v>
      </c>
      <c r="C6707" s="4" t="s">
        <v>22972</v>
      </c>
      <c r="D6707" s="5" t="s">
        <v>69</v>
      </c>
      <c r="E6707" s="4" t="s">
        <v>34</v>
      </c>
      <c r="F6707" s="4" t="s">
        <v>35</v>
      </c>
      <c r="G6707" s="4" t="s">
        <v>36</v>
      </c>
      <c r="H6707" s="4" t="s">
        <v>36</v>
      </c>
      <c r="I6707" s="4" t="s">
        <v>36</v>
      </c>
      <c r="J6707" s="4" t="s">
        <v>36</v>
      </c>
      <c r="K6707" s="4" t="s">
        <v>36</v>
      </c>
      <c r="L6707" s="4" t="s">
        <v>36</v>
      </c>
      <c r="M6707" s="4" t="s">
        <v>36</v>
      </c>
      <c r="N6707" s="4" t="s">
        <v>36</v>
      </c>
      <c r="O6707" s="4" t="s">
        <v>36</v>
      </c>
      <c r="P6707" s="4" t="s">
        <v>36</v>
      </c>
      <c r="Q6707" s="4" t="s">
        <v>36</v>
      </c>
      <c r="R6707" s="4" t="s">
        <v>36</v>
      </c>
      <c r="S6707" s="4" t="s">
        <v>36</v>
      </c>
      <c r="T6707" s="4" t="s">
        <v>36</v>
      </c>
      <c r="U6707" s="4" t="s">
        <v>36</v>
      </c>
      <c r="V6707" s="4" t="s">
        <v>36</v>
      </c>
      <c r="W6707" s="4" t="s">
        <v>22973</v>
      </c>
      <c r="X6707" s="4" t="s">
        <v>40</v>
      </c>
      <c r="Y6707" s="4" t="s">
        <v>91</v>
      </c>
      <c r="Z6707" s="4" t="s">
        <v>48</v>
      </c>
    </row>
    <row r="6708" spans="1:26">
      <c r="A6708" s="4" t="s">
        <v>22974</v>
      </c>
      <c r="B6708" s="4" t="s">
        <v>22975</v>
      </c>
      <c r="C6708" s="4" t="s">
        <v>3735</v>
      </c>
      <c r="D6708" s="5"/>
      <c r="E6708" s="4" t="s">
        <v>34</v>
      </c>
      <c r="F6708" s="4" t="s">
        <v>46</v>
      </c>
      <c r="G6708" s="4" t="s">
        <v>36</v>
      </c>
      <c r="H6708" s="4" t="s">
        <v>36</v>
      </c>
      <c r="I6708" s="4" t="s">
        <v>36</v>
      </c>
      <c r="J6708" s="4" t="s">
        <v>36</v>
      </c>
      <c r="K6708" s="4" t="s">
        <v>36</v>
      </c>
      <c r="L6708" s="4" t="s">
        <v>36</v>
      </c>
      <c r="M6708" s="4" t="s">
        <v>36</v>
      </c>
      <c r="N6708" s="4" t="s">
        <v>36</v>
      </c>
      <c r="O6708" s="4" t="s">
        <v>36</v>
      </c>
      <c r="P6708" s="4" t="s">
        <v>36</v>
      </c>
      <c r="Q6708" s="4" t="s">
        <v>36</v>
      </c>
      <c r="R6708" s="4" t="s">
        <v>36</v>
      </c>
      <c r="S6708" s="4" t="s">
        <v>36</v>
      </c>
      <c r="T6708" s="4" t="s">
        <v>36</v>
      </c>
      <c r="U6708" s="4" t="s">
        <v>36</v>
      </c>
      <c r="V6708" s="4" t="s">
        <v>36</v>
      </c>
      <c r="W6708" s="4" t="s">
        <v>36</v>
      </c>
      <c r="X6708" s="4" t="s">
        <v>36</v>
      </c>
      <c r="Y6708" s="4" t="s">
        <v>36</v>
      </c>
      <c r="Z6708" s="4" t="s">
        <v>36</v>
      </c>
    </row>
    <row r="6709" spans="1:26">
      <c r="A6709" s="4" t="s">
        <v>22976</v>
      </c>
      <c r="B6709" s="4" t="s">
        <v>22977</v>
      </c>
      <c r="C6709" s="4" t="s">
        <v>6821</v>
      </c>
      <c r="D6709" s="5" t="s">
        <v>22978</v>
      </c>
      <c r="E6709" s="4" t="s">
        <v>53</v>
      </c>
      <c r="F6709" s="4" t="s">
        <v>35</v>
      </c>
      <c r="G6709" s="4" t="s">
        <v>36</v>
      </c>
      <c r="H6709" s="4" t="s">
        <v>36</v>
      </c>
      <c r="I6709" s="4" t="s">
        <v>36</v>
      </c>
      <c r="J6709" s="4" t="s">
        <v>36</v>
      </c>
      <c r="K6709" s="4" t="s">
        <v>36</v>
      </c>
      <c r="L6709" s="4" t="s">
        <v>36</v>
      </c>
      <c r="M6709" s="4" t="s">
        <v>36</v>
      </c>
      <c r="N6709" s="4" t="s">
        <v>36</v>
      </c>
      <c r="O6709" s="4" t="s">
        <v>36</v>
      </c>
      <c r="P6709" s="4" t="s">
        <v>36</v>
      </c>
      <c r="Q6709" s="4" t="s">
        <v>36</v>
      </c>
      <c r="R6709" s="4" t="s">
        <v>36</v>
      </c>
      <c r="S6709" s="4" t="s">
        <v>36</v>
      </c>
      <c r="T6709" s="4" t="s">
        <v>36</v>
      </c>
      <c r="U6709" s="4" t="s">
        <v>36</v>
      </c>
      <c r="V6709" s="4" t="s">
        <v>36</v>
      </c>
      <c r="W6709" s="4" t="s">
        <v>36</v>
      </c>
      <c r="X6709" s="4" t="s">
        <v>36</v>
      </c>
      <c r="Y6709" s="4" t="s">
        <v>36</v>
      </c>
      <c r="Z6709" s="4" t="s">
        <v>36</v>
      </c>
    </row>
    <row r="6710" spans="1:26">
      <c r="A6710" s="4" t="s">
        <v>22979</v>
      </c>
      <c r="B6710" s="4" t="s">
        <v>15728</v>
      </c>
      <c r="C6710" s="4" t="s">
        <v>16669</v>
      </c>
      <c r="D6710" s="5" t="s">
        <v>33</v>
      </c>
      <c r="E6710" s="4" t="s">
        <v>53</v>
      </c>
      <c r="F6710" s="4" t="s">
        <v>35</v>
      </c>
      <c r="G6710" s="4" t="s">
        <v>36</v>
      </c>
      <c r="H6710" s="4" t="s">
        <v>36</v>
      </c>
      <c r="I6710" s="4" t="s">
        <v>36</v>
      </c>
      <c r="J6710" s="4" t="s">
        <v>36</v>
      </c>
      <c r="K6710" s="4" t="s">
        <v>36</v>
      </c>
      <c r="L6710" s="4" t="s">
        <v>36</v>
      </c>
      <c r="M6710" s="4" t="s">
        <v>36</v>
      </c>
      <c r="N6710" s="4" t="s">
        <v>36</v>
      </c>
      <c r="O6710" s="4" t="s">
        <v>36</v>
      </c>
      <c r="P6710" s="4" t="s">
        <v>36</v>
      </c>
      <c r="Q6710" s="4" t="s">
        <v>36</v>
      </c>
      <c r="R6710" s="4" t="s">
        <v>36</v>
      </c>
      <c r="S6710" s="4" t="s">
        <v>36</v>
      </c>
      <c r="T6710" s="4" t="s">
        <v>36</v>
      </c>
      <c r="U6710" s="4" t="s">
        <v>36</v>
      </c>
      <c r="V6710" s="4" t="s">
        <v>36</v>
      </c>
      <c r="W6710" s="4" t="s">
        <v>36</v>
      </c>
      <c r="X6710" s="4" t="s">
        <v>36</v>
      </c>
      <c r="Y6710" s="4" t="s">
        <v>36</v>
      </c>
      <c r="Z6710" s="4" t="s">
        <v>36</v>
      </c>
    </row>
    <row r="6711" spans="1:26">
      <c r="A6711" s="4" t="s">
        <v>22980</v>
      </c>
      <c r="B6711" s="4" t="s">
        <v>22981</v>
      </c>
      <c r="C6711" s="4" t="s">
        <v>14248</v>
      </c>
      <c r="D6711" s="5" t="s">
        <v>4911</v>
      </c>
      <c r="E6711" s="4" t="s">
        <v>34</v>
      </c>
      <c r="F6711" s="4" t="s">
        <v>46</v>
      </c>
      <c r="G6711" s="4" t="s">
        <v>36</v>
      </c>
      <c r="H6711" s="4" t="s">
        <v>36</v>
      </c>
      <c r="I6711" s="4" t="s">
        <v>36</v>
      </c>
      <c r="J6711" s="4" t="s">
        <v>36</v>
      </c>
      <c r="K6711" s="4" t="s">
        <v>36</v>
      </c>
      <c r="L6711" s="4" t="s">
        <v>36</v>
      </c>
      <c r="M6711" s="4" t="s">
        <v>36</v>
      </c>
      <c r="N6711" s="4" t="s">
        <v>36</v>
      </c>
      <c r="O6711" s="4" t="s">
        <v>36</v>
      </c>
      <c r="P6711" s="4" t="s">
        <v>36</v>
      </c>
      <c r="Q6711" s="4" t="s">
        <v>36</v>
      </c>
      <c r="R6711" s="4" t="s">
        <v>36</v>
      </c>
      <c r="S6711" s="4" t="s">
        <v>36</v>
      </c>
      <c r="T6711" s="4" t="s">
        <v>36</v>
      </c>
      <c r="U6711" s="4" t="s">
        <v>36</v>
      </c>
      <c r="V6711" s="4" t="s">
        <v>36</v>
      </c>
      <c r="W6711" s="4" t="s">
        <v>36</v>
      </c>
      <c r="X6711" s="4" t="s">
        <v>36</v>
      </c>
      <c r="Y6711" s="4" t="s">
        <v>36</v>
      </c>
      <c r="Z6711" s="4" t="s">
        <v>36</v>
      </c>
    </row>
    <row r="6712" spans="1:26">
      <c r="A6712" s="4" t="s">
        <v>22982</v>
      </c>
      <c r="B6712" s="4" t="s">
        <v>22983</v>
      </c>
      <c r="C6712" s="4" t="s">
        <v>1817</v>
      </c>
      <c r="D6712" s="5" t="s">
        <v>8097</v>
      </c>
      <c r="E6712" s="4" t="s">
        <v>34</v>
      </c>
      <c r="F6712" s="4" t="s">
        <v>46</v>
      </c>
      <c r="G6712" s="4" t="s">
        <v>36</v>
      </c>
      <c r="H6712" s="4" t="s">
        <v>36</v>
      </c>
      <c r="I6712" s="4" t="s">
        <v>36</v>
      </c>
      <c r="J6712" s="4" t="s">
        <v>36</v>
      </c>
      <c r="K6712" s="4" t="s">
        <v>36</v>
      </c>
      <c r="L6712" s="4" t="s">
        <v>36</v>
      </c>
      <c r="M6712" s="4" t="s">
        <v>36</v>
      </c>
      <c r="N6712" s="4" t="s">
        <v>36</v>
      </c>
      <c r="O6712" s="4" t="s">
        <v>36</v>
      </c>
      <c r="P6712" s="4" t="s">
        <v>36</v>
      </c>
      <c r="Q6712" s="4" t="s">
        <v>36</v>
      </c>
      <c r="R6712" s="4" t="s">
        <v>36</v>
      </c>
      <c r="S6712" s="4" t="s">
        <v>36</v>
      </c>
      <c r="T6712" s="4" t="s">
        <v>36</v>
      </c>
      <c r="U6712" s="4" t="s">
        <v>36</v>
      </c>
      <c r="V6712" s="4" t="s">
        <v>36</v>
      </c>
      <c r="W6712" s="4" t="s">
        <v>36</v>
      </c>
      <c r="X6712" s="4" t="s">
        <v>36</v>
      </c>
      <c r="Y6712" s="4" t="s">
        <v>36</v>
      </c>
      <c r="Z6712" s="4" t="s">
        <v>36</v>
      </c>
    </row>
    <row r="6713" spans="1:26">
      <c r="A6713" s="4" t="s">
        <v>22984</v>
      </c>
      <c r="B6713" s="4" t="s">
        <v>22985</v>
      </c>
      <c r="C6713" s="4" t="s">
        <v>22986</v>
      </c>
      <c r="D6713" s="5" t="s">
        <v>544</v>
      </c>
      <c r="E6713" s="4" t="s">
        <v>96</v>
      </c>
      <c r="F6713" s="4" t="s">
        <v>46</v>
      </c>
      <c r="G6713" s="4" t="s">
        <v>36</v>
      </c>
      <c r="H6713" s="4" t="s">
        <v>36</v>
      </c>
      <c r="I6713" s="4" t="s">
        <v>36</v>
      </c>
      <c r="J6713" s="4" t="s">
        <v>36</v>
      </c>
      <c r="K6713" s="4" t="s">
        <v>36</v>
      </c>
      <c r="L6713" s="4" t="s">
        <v>36</v>
      </c>
      <c r="M6713" s="4" t="s">
        <v>36</v>
      </c>
      <c r="N6713" s="4" t="s">
        <v>36</v>
      </c>
      <c r="O6713" s="4" t="s">
        <v>22987</v>
      </c>
      <c r="P6713" s="4" t="s">
        <v>62</v>
      </c>
      <c r="Q6713" s="4" t="s">
        <v>87</v>
      </c>
      <c r="R6713" s="4" t="s">
        <v>22988</v>
      </c>
      <c r="S6713" s="4" t="s">
        <v>36</v>
      </c>
      <c r="T6713" s="4" t="s">
        <v>36</v>
      </c>
      <c r="U6713" s="4" t="s">
        <v>36</v>
      </c>
      <c r="V6713" s="4" t="s">
        <v>36</v>
      </c>
      <c r="W6713" s="4" t="s">
        <v>22989</v>
      </c>
      <c r="X6713" s="4" t="s">
        <v>40</v>
      </c>
      <c r="Y6713" s="4" t="s">
        <v>109</v>
      </c>
      <c r="Z6713" s="4" t="s">
        <v>487</v>
      </c>
    </row>
    <row r="6714" spans="1:26">
      <c r="A6714" s="4" t="s">
        <v>22990</v>
      </c>
      <c r="B6714" s="4" t="s">
        <v>21311</v>
      </c>
      <c r="C6714" s="4" t="s">
        <v>22991</v>
      </c>
      <c r="D6714" s="5" t="s">
        <v>36</v>
      </c>
      <c r="E6714" s="4" t="s">
        <v>53</v>
      </c>
      <c r="F6714" s="4" t="s">
        <v>46</v>
      </c>
      <c r="G6714" s="4" t="s">
        <v>36</v>
      </c>
      <c r="H6714" s="4" t="s">
        <v>36</v>
      </c>
      <c r="I6714" s="4" t="s">
        <v>36</v>
      </c>
      <c r="J6714" s="4" t="s">
        <v>36</v>
      </c>
      <c r="K6714" s="4" t="s">
        <v>36</v>
      </c>
      <c r="L6714" s="4" t="s">
        <v>36</v>
      </c>
      <c r="M6714" s="4" t="s">
        <v>36</v>
      </c>
      <c r="N6714" s="4" t="s">
        <v>36</v>
      </c>
      <c r="O6714" s="4" t="s">
        <v>36</v>
      </c>
      <c r="P6714" s="4" t="s">
        <v>36</v>
      </c>
      <c r="Q6714" s="4" t="s">
        <v>36</v>
      </c>
      <c r="R6714" s="4" t="s">
        <v>36</v>
      </c>
      <c r="S6714" s="4" t="s">
        <v>36</v>
      </c>
      <c r="T6714" s="4" t="s">
        <v>36</v>
      </c>
      <c r="U6714" s="4" t="s">
        <v>36</v>
      </c>
      <c r="V6714" s="4" t="s">
        <v>36</v>
      </c>
      <c r="W6714" s="4" t="s">
        <v>36</v>
      </c>
      <c r="X6714" s="4" t="s">
        <v>36</v>
      </c>
      <c r="Y6714" s="4" t="s">
        <v>36</v>
      </c>
      <c r="Z6714" s="4" t="s">
        <v>36</v>
      </c>
    </row>
    <row r="6715" spans="1:26">
      <c r="A6715" s="4" t="s">
        <v>22992</v>
      </c>
      <c r="B6715" s="4" t="s">
        <v>22993</v>
      </c>
      <c r="C6715" s="4" t="s">
        <v>4804</v>
      </c>
      <c r="D6715" s="5" t="s">
        <v>22994</v>
      </c>
      <c r="E6715" s="4" t="s">
        <v>351</v>
      </c>
      <c r="F6715" s="4" t="s">
        <v>46</v>
      </c>
      <c r="G6715" s="4" t="s">
        <v>36</v>
      </c>
      <c r="H6715" s="4" t="s">
        <v>36</v>
      </c>
      <c r="I6715" s="4" t="s">
        <v>36</v>
      </c>
      <c r="J6715" s="4" t="s">
        <v>36</v>
      </c>
      <c r="K6715" s="4" t="s">
        <v>36</v>
      </c>
      <c r="L6715" s="4" t="s">
        <v>36</v>
      </c>
      <c r="M6715" s="4" t="s">
        <v>36</v>
      </c>
      <c r="N6715" s="4" t="s">
        <v>36</v>
      </c>
      <c r="O6715" s="4" t="s">
        <v>22995</v>
      </c>
      <c r="P6715" s="4" t="s">
        <v>62</v>
      </c>
      <c r="Q6715" s="4" t="s">
        <v>87</v>
      </c>
      <c r="R6715" s="4" t="s">
        <v>55</v>
      </c>
      <c r="S6715" s="4" t="s">
        <v>36</v>
      </c>
      <c r="T6715" s="4" t="s">
        <v>36</v>
      </c>
      <c r="U6715" s="4" t="s">
        <v>36</v>
      </c>
      <c r="V6715" s="4" t="s">
        <v>36</v>
      </c>
      <c r="W6715" s="4" t="s">
        <v>36</v>
      </c>
      <c r="X6715" s="4" t="s">
        <v>36</v>
      </c>
      <c r="Y6715" s="4" t="s">
        <v>36</v>
      </c>
      <c r="Z6715" s="4" t="s">
        <v>36</v>
      </c>
    </row>
    <row r="6716" spans="1:26">
      <c r="A6716" s="4" t="s">
        <v>22996</v>
      </c>
      <c r="B6716" s="4" t="s">
        <v>22997</v>
      </c>
      <c r="C6716" s="4" t="s">
        <v>22998</v>
      </c>
      <c r="D6716" s="5" t="s">
        <v>170</v>
      </c>
      <c r="E6716" s="4" t="s">
        <v>34</v>
      </c>
      <c r="F6716" s="4" t="s">
        <v>46</v>
      </c>
      <c r="G6716" s="4" t="s">
        <v>36</v>
      </c>
      <c r="H6716" s="4" t="s">
        <v>36</v>
      </c>
      <c r="I6716" s="4" t="s">
        <v>36</v>
      </c>
      <c r="J6716" s="4" t="s">
        <v>36</v>
      </c>
      <c r="K6716" s="4" t="s">
        <v>36</v>
      </c>
      <c r="L6716" s="4" t="s">
        <v>36</v>
      </c>
      <c r="M6716" s="4" t="s">
        <v>36</v>
      </c>
      <c r="N6716" s="4" t="s">
        <v>36</v>
      </c>
      <c r="O6716" s="4" t="s">
        <v>36</v>
      </c>
      <c r="P6716" s="4" t="s">
        <v>36</v>
      </c>
      <c r="Q6716" s="4" t="s">
        <v>36</v>
      </c>
      <c r="R6716" s="4" t="s">
        <v>36</v>
      </c>
      <c r="S6716" s="4" t="s">
        <v>36</v>
      </c>
      <c r="T6716" s="4" t="s">
        <v>36</v>
      </c>
      <c r="U6716" s="4" t="s">
        <v>36</v>
      </c>
      <c r="V6716" s="4" t="s">
        <v>36</v>
      </c>
      <c r="W6716" s="4" t="s">
        <v>36</v>
      </c>
      <c r="X6716" s="4" t="s">
        <v>36</v>
      </c>
      <c r="Y6716" s="4" t="s">
        <v>36</v>
      </c>
      <c r="Z6716" s="4" t="s">
        <v>36</v>
      </c>
    </row>
    <row r="6717" spans="1:26">
      <c r="A6717" s="4" t="s">
        <v>22999</v>
      </c>
      <c r="B6717" s="4" t="s">
        <v>23000</v>
      </c>
      <c r="C6717" s="4" t="s">
        <v>23001</v>
      </c>
      <c r="D6717" s="5" t="s">
        <v>789</v>
      </c>
      <c r="E6717" s="4" t="s">
        <v>96</v>
      </c>
      <c r="F6717" s="4" t="s">
        <v>35</v>
      </c>
      <c r="G6717" s="4" t="s">
        <v>36</v>
      </c>
      <c r="H6717" s="4" t="s">
        <v>36</v>
      </c>
      <c r="I6717" s="4" t="s">
        <v>36</v>
      </c>
      <c r="J6717" s="4" t="s">
        <v>36</v>
      </c>
      <c r="K6717" s="4" t="s">
        <v>36</v>
      </c>
      <c r="L6717" s="4" t="s">
        <v>36</v>
      </c>
      <c r="M6717" s="4" t="s">
        <v>36</v>
      </c>
      <c r="N6717" s="4" t="s">
        <v>36</v>
      </c>
      <c r="O6717" s="4" t="s">
        <v>23002</v>
      </c>
      <c r="P6717" s="4" t="s">
        <v>62</v>
      </c>
      <c r="Q6717" s="4" t="s">
        <v>23003</v>
      </c>
      <c r="R6717" s="4" t="s">
        <v>23004</v>
      </c>
      <c r="S6717" s="4" t="s">
        <v>36</v>
      </c>
      <c r="T6717" s="4" t="s">
        <v>36</v>
      </c>
      <c r="U6717" s="4" t="s">
        <v>36</v>
      </c>
      <c r="V6717" s="4" t="s">
        <v>36</v>
      </c>
      <c r="W6717" s="4" t="s">
        <v>23005</v>
      </c>
      <c r="X6717" s="4" t="s">
        <v>40</v>
      </c>
      <c r="Y6717" s="4" t="s">
        <v>91</v>
      </c>
      <c r="Z6717" s="4" t="s">
        <v>48</v>
      </c>
    </row>
    <row r="6718" spans="1:26">
      <c r="A6718" s="4" t="s">
        <v>23006</v>
      </c>
      <c r="B6718" s="4" t="s">
        <v>23007</v>
      </c>
      <c r="C6718" s="4" t="s">
        <v>2850</v>
      </c>
      <c r="D6718" s="5" t="s">
        <v>331</v>
      </c>
      <c r="E6718" s="4" t="s">
        <v>53</v>
      </c>
      <c r="F6718" s="4" t="s">
        <v>46</v>
      </c>
      <c r="G6718" s="4" t="s">
        <v>36</v>
      </c>
      <c r="H6718" s="4" t="s">
        <v>36</v>
      </c>
      <c r="I6718" s="4" t="s">
        <v>36</v>
      </c>
      <c r="J6718" s="4" t="s">
        <v>36</v>
      </c>
      <c r="K6718" s="4" t="s">
        <v>36</v>
      </c>
      <c r="L6718" s="4" t="s">
        <v>36</v>
      </c>
      <c r="M6718" s="4" t="s">
        <v>36</v>
      </c>
      <c r="N6718" s="4" t="s">
        <v>36</v>
      </c>
      <c r="O6718" s="4" t="s">
        <v>36</v>
      </c>
      <c r="P6718" s="4" t="s">
        <v>36</v>
      </c>
      <c r="Q6718" s="4" t="s">
        <v>36</v>
      </c>
      <c r="R6718" s="4" t="s">
        <v>36</v>
      </c>
      <c r="S6718" s="4" t="s">
        <v>36</v>
      </c>
      <c r="T6718" s="4" t="s">
        <v>36</v>
      </c>
      <c r="U6718" s="4" t="s">
        <v>36</v>
      </c>
      <c r="V6718" s="4" t="s">
        <v>36</v>
      </c>
      <c r="W6718" s="4" t="s">
        <v>36</v>
      </c>
      <c r="X6718" s="4" t="s">
        <v>36</v>
      </c>
      <c r="Y6718" s="4" t="s">
        <v>36</v>
      </c>
      <c r="Z6718" s="4" t="s">
        <v>36</v>
      </c>
    </row>
    <row r="6719" spans="1:26">
      <c r="A6719" s="4" t="s">
        <v>23008</v>
      </c>
      <c r="B6719" s="4" t="s">
        <v>23009</v>
      </c>
      <c r="C6719" s="4" t="s">
        <v>11738</v>
      </c>
      <c r="D6719" s="5" t="s">
        <v>5550</v>
      </c>
      <c r="E6719" s="4" t="s">
        <v>34</v>
      </c>
      <c r="F6719" s="4" t="s">
        <v>46</v>
      </c>
      <c r="G6719" s="4" t="s">
        <v>36</v>
      </c>
      <c r="H6719" s="4" t="s">
        <v>36</v>
      </c>
      <c r="I6719" s="4" t="s">
        <v>36</v>
      </c>
      <c r="J6719" s="4" t="s">
        <v>36</v>
      </c>
      <c r="K6719" s="4" t="s">
        <v>36</v>
      </c>
      <c r="L6719" s="4" t="s">
        <v>36</v>
      </c>
      <c r="M6719" s="4" t="s">
        <v>36</v>
      </c>
      <c r="N6719" s="4" t="s">
        <v>36</v>
      </c>
      <c r="O6719" s="4" t="s">
        <v>36</v>
      </c>
      <c r="P6719" s="4" t="s">
        <v>36</v>
      </c>
      <c r="Q6719" s="4" t="s">
        <v>36</v>
      </c>
      <c r="R6719" s="4" t="s">
        <v>36</v>
      </c>
      <c r="S6719" s="4" t="s">
        <v>36</v>
      </c>
      <c r="T6719" s="4" t="s">
        <v>36</v>
      </c>
      <c r="U6719" s="4" t="s">
        <v>36</v>
      </c>
      <c r="V6719" s="4" t="s">
        <v>36</v>
      </c>
      <c r="W6719" s="4" t="s">
        <v>23010</v>
      </c>
      <c r="X6719" s="4" t="s">
        <v>40</v>
      </c>
      <c r="Y6719" s="4" t="s">
        <v>41</v>
      </c>
      <c r="Z6719" s="4" t="s">
        <v>42</v>
      </c>
    </row>
    <row r="6720" spans="1:26">
      <c r="A6720" s="4" t="s">
        <v>23011</v>
      </c>
      <c r="B6720" s="4" t="s">
        <v>23012</v>
      </c>
      <c r="C6720" s="4" t="s">
        <v>20283</v>
      </c>
      <c r="D6720" s="5" t="s">
        <v>6276</v>
      </c>
      <c r="E6720" s="4" t="s">
        <v>34</v>
      </c>
      <c r="F6720" s="4" t="s">
        <v>35</v>
      </c>
      <c r="G6720" s="4" t="s">
        <v>36</v>
      </c>
      <c r="H6720" s="4" t="s">
        <v>36</v>
      </c>
      <c r="I6720" s="4" t="s">
        <v>36</v>
      </c>
      <c r="J6720" s="4" t="s">
        <v>36</v>
      </c>
      <c r="K6720" s="4" t="s">
        <v>36</v>
      </c>
      <c r="L6720" s="4" t="s">
        <v>36</v>
      </c>
      <c r="M6720" s="4" t="s">
        <v>36</v>
      </c>
      <c r="N6720" s="4" t="s">
        <v>36</v>
      </c>
      <c r="O6720" s="4" t="s">
        <v>36</v>
      </c>
      <c r="P6720" s="4" t="s">
        <v>36</v>
      </c>
      <c r="Q6720" s="4" t="s">
        <v>36</v>
      </c>
      <c r="R6720" s="4" t="s">
        <v>36</v>
      </c>
      <c r="S6720" s="4" t="s">
        <v>36</v>
      </c>
      <c r="T6720" s="4" t="s">
        <v>36</v>
      </c>
      <c r="U6720" s="4" t="s">
        <v>36</v>
      </c>
      <c r="V6720" s="4" t="s">
        <v>36</v>
      </c>
      <c r="W6720" s="4" t="s">
        <v>36</v>
      </c>
      <c r="X6720" s="4" t="s">
        <v>36</v>
      </c>
      <c r="Y6720" s="4" t="s">
        <v>36</v>
      </c>
      <c r="Z6720" s="4" t="s">
        <v>36</v>
      </c>
    </row>
    <row r="6721" spans="1:26">
      <c r="A6721" s="4" t="s">
        <v>23013</v>
      </c>
      <c r="B6721" s="4" t="s">
        <v>23014</v>
      </c>
      <c r="C6721" s="4" t="s">
        <v>23015</v>
      </c>
      <c r="D6721" s="5" t="s">
        <v>69</v>
      </c>
      <c r="E6721" s="4" t="s">
        <v>34</v>
      </c>
      <c r="F6721" s="4" t="s">
        <v>35</v>
      </c>
      <c r="G6721" s="4" t="s">
        <v>36</v>
      </c>
      <c r="H6721" s="4" t="s">
        <v>36</v>
      </c>
      <c r="I6721" s="4" t="s">
        <v>36</v>
      </c>
      <c r="J6721" s="4" t="s">
        <v>36</v>
      </c>
      <c r="K6721" s="4" t="s">
        <v>36</v>
      </c>
      <c r="L6721" s="4" t="s">
        <v>36</v>
      </c>
      <c r="M6721" s="4" t="s">
        <v>36</v>
      </c>
      <c r="N6721" s="4" t="s">
        <v>36</v>
      </c>
      <c r="O6721" s="4" t="s">
        <v>23016</v>
      </c>
      <c r="P6721" s="4" t="s">
        <v>62</v>
      </c>
      <c r="Q6721" s="4" t="s">
        <v>87</v>
      </c>
      <c r="R6721" s="4" t="s">
        <v>23017</v>
      </c>
      <c r="S6721" s="4" t="s">
        <v>36</v>
      </c>
      <c r="T6721" s="4" t="s">
        <v>36</v>
      </c>
      <c r="U6721" s="4" t="s">
        <v>36</v>
      </c>
      <c r="V6721" s="4" t="s">
        <v>36</v>
      </c>
      <c r="W6721" s="4" t="s">
        <v>23018</v>
      </c>
      <c r="X6721" s="4" t="s">
        <v>40</v>
      </c>
      <c r="Y6721" s="4" t="s">
        <v>91</v>
      </c>
      <c r="Z6721" s="4" t="s">
        <v>48</v>
      </c>
    </row>
    <row r="6722" spans="1:26">
      <c r="A6722" s="4" t="s">
        <v>23019</v>
      </c>
      <c r="B6722" s="4" t="s">
        <v>23020</v>
      </c>
      <c r="C6722" s="4" t="s">
        <v>23021</v>
      </c>
      <c r="D6722" s="5" t="s">
        <v>23022</v>
      </c>
      <c r="E6722" s="4" t="s">
        <v>34</v>
      </c>
      <c r="F6722" s="4" t="s">
        <v>35</v>
      </c>
      <c r="G6722" s="4" t="s">
        <v>36</v>
      </c>
      <c r="H6722" s="4" t="s">
        <v>36</v>
      </c>
      <c r="I6722" s="4" t="s">
        <v>36</v>
      </c>
      <c r="J6722" s="4" t="s">
        <v>36</v>
      </c>
      <c r="K6722" s="4" t="s">
        <v>36</v>
      </c>
      <c r="L6722" s="4" t="s">
        <v>36</v>
      </c>
      <c r="M6722" s="4" t="s">
        <v>36</v>
      </c>
      <c r="N6722" s="4" t="s">
        <v>36</v>
      </c>
      <c r="O6722" s="4" t="s">
        <v>36</v>
      </c>
      <c r="P6722" s="4" t="s">
        <v>36</v>
      </c>
      <c r="Q6722" s="4" t="s">
        <v>36</v>
      </c>
      <c r="R6722" s="4" t="s">
        <v>36</v>
      </c>
      <c r="S6722" s="4" t="s">
        <v>36</v>
      </c>
      <c r="T6722" s="4" t="s">
        <v>36</v>
      </c>
      <c r="U6722" s="4" t="s">
        <v>36</v>
      </c>
      <c r="V6722" s="4" t="s">
        <v>36</v>
      </c>
      <c r="W6722" s="4" t="s">
        <v>23023</v>
      </c>
      <c r="X6722" s="4" t="s">
        <v>40</v>
      </c>
      <c r="Y6722" s="4" t="s">
        <v>109</v>
      </c>
      <c r="Z6722" s="4" t="s">
        <v>487</v>
      </c>
    </row>
    <row r="6723" spans="1:26">
      <c r="A6723" s="4" t="s">
        <v>23024</v>
      </c>
      <c r="B6723" s="4" t="s">
        <v>23025</v>
      </c>
      <c r="C6723" s="4" t="s">
        <v>23026</v>
      </c>
      <c r="D6723" s="5" t="s">
        <v>23027</v>
      </c>
      <c r="E6723" s="4" t="s">
        <v>34</v>
      </c>
      <c r="F6723" s="4" t="s">
        <v>35</v>
      </c>
      <c r="G6723" s="4" t="s">
        <v>36</v>
      </c>
      <c r="H6723" s="4" t="s">
        <v>36</v>
      </c>
      <c r="I6723" s="4" t="s">
        <v>36</v>
      </c>
      <c r="J6723" s="4" t="s">
        <v>36</v>
      </c>
      <c r="K6723" s="4" t="s">
        <v>36</v>
      </c>
      <c r="L6723" s="4" t="s">
        <v>36</v>
      </c>
      <c r="M6723" s="4" t="s">
        <v>36</v>
      </c>
      <c r="N6723" s="4" t="s">
        <v>36</v>
      </c>
      <c r="O6723" s="4" t="s">
        <v>36</v>
      </c>
      <c r="P6723" s="4" t="s">
        <v>36</v>
      </c>
      <c r="Q6723" s="4" t="s">
        <v>36</v>
      </c>
      <c r="R6723" s="4" t="s">
        <v>36</v>
      </c>
      <c r="S6723" s="4" t="s">
        <v>36</v>
      </c>
      <c r="T6723" s="4" t="s">
        <v>36</v>
      </c>
      <c r="U6723" s="4" t="s">
        <v>36</v>
      </c>
      <c r="V6723" s="4" t="s">
        <v>36</v>
      </c>
      <c r="W6723" s="4" t="s">
        <v>23028</v>
      </c>
      <c r="X6723" s="4" t="s">
        <v>40</v>
      </c>
      <c r="Y6723" s="4" t="s">
        <v>91</v>
      </c>
      <c r="Z6723" s="4" t="s">
        <v>48</v>
      </c>
    </row>
    <row r="6724" spans="1:26">
      <c r="A6724" s="4" t="s">
        <v>23029</v>
      </c>
      <c r="B6724" s="4" t="s">
        <v>23030</v>
      </c>
      <c r="C6724" s="4" t="s">
        <v>11573</v>
      </c>
      <c r="D6724" s="5" t="s">
        <v>69</v>
      </c>
      <c r="E6724" s="4" t="s">
        <v>85</v>
      </c>
      <c r="F6724" s="4" t="s">
        <v>35</v>
      </c>
      <c r="G6724" s="4" t="s">
        <v>36</v>
      </c>
      <c r="H6724" s="4" t="s">
        <v>36</v>
      </c>
      <c r="I6724" s="4" t="s">
        <v>36</v>
      </c>
      <c r="J6724" s="4" t="s">
        <v>36</v>
      </c>
      <c r="K6724" s="4" t="s">
        <v>36</v>
      </c>
      <c r="L6724" s="4" t="s">
        <v>36</v>
      </c>
      <c r="M6724" s="4" t="s">
        <v>36</v>
      </c>
      <c r="N6724" s="4" t="s">
        <v>36</v>
      </c>
      <c r="O6724" s="4" t="s">
        <v>36</v>
      </c>
      <c r="P6724" s="4" t="s">
        <v>36</v>
      </c>
      <c r="Q6724" s="4" t="s">
        <v>36</v>
      </c>
      <c r="R6724" s="4" t="s">
        <v>36</v>
      </c>
      <c r="S6724" s="4" t="s">
        <v>36</v>
      </c>
      <c r="T6724" s="4" t="s">
        <v>36</v>
      </c>
      <c r="U6724" s="4" t="s">
        <v>36</v>
      </c>
      <c r="V6724" s="4" t="s">
        <v>36</v>
      </c>
      <c r="W6724" s="4" t="s">
        <v>23031</v>
      </c>
      <c r="X6724" s="4" t="s">
        <v>40</v>
      </c>
      <c r="Y6724" s="4" t="s">
        <v>41</v>
      </c>
      <c r="Z6724" s="4" t="s">
        <v>42</v>
      </c>
    </row>
    <row r="6725" spans="1:26">
      <c r="A6725" s="4" t="s">
        <v>23032</v>
      </c>
      <c r="B6725" s="4" t="s">
        <v>8376</v>
      </c>
      <c r="C6725" s="4" t="s">
        <v>23033</v>
      </c>
      <c r="D6725" s="5" t="s">
        <v>36</v>
      </c>
      <c r="E6725" s="4" t="s">
        <v>34</v>
      </c>
      <c r="F6725" s="4" t="s">
        <v>46</v>
      </c>
      <c r="G6725" s="4" t="s">
        <v>36</v>
      </c>
      <c r="H6725" s="4" t="s">
        <v>36</v>
      </c>
      <c r="I6725" s="4" t="s">
        <v>36</v>
      </c>
      <c r="J6725" s="4" t="s">
        <v>36</v>
      </c>
      <c r="K6725" s="4" t="s">
        <v>36</v>
      </c>
      <c r="L6725" s="4" t="s">
        <v>36</v>
      </c>
      <c r="M6725" s="4" t="s">
        <v>36</v>
      </c>
      <c r="N6725" s="4" t="s">
        <v>36</v>
      </c>
      <c r="O6725" s="4" t="s">
        <v>36</v>
      </c>
      <c r="P6725" s="4" t="s">
        <v>36</v>
      </c>
      <c r="Q6725" s="4" t="s">
        <v>36</v>
      </c>
      <c r="R6725" s="4" t="s">
        <v>36</v>
      </c>
      <c r="S6725" s="4" t="s">
        <v>36</v>
      </c>
      <c r="T6725" s="4" t="s">
        <v>36</v>
      </c>
      <c r="U6725" s="4" t="s">
        <v>36</v>
      </c>
      <c r="V6725" s="4" t="s">
        <v>36</v>
      </c>
      <c r="W6725" s="4" t="s">
        <v>23034</v>
      </c>
      <c r="X6725" s="4" t="s">
        <v>40</v>
      </c>
      <c r="Y6725" s="4" t="s">
        <v>41</v>
      </c>
      <c r="Z6725" s="4" t="s">
        <v>42</v>
      </c>
    </row>
    <row r="6726" spans="1:26">
      <c r="A6726" s="4" t="s">
        <v>23035</v>
      </c>
      <c r="B6726" s="4" t="s">
        <v>23036</v>
      </c>
      <c r="C6726" s="4" t="s">
        <v>23037</v>
      </c>
      <c r="D6726" s="5" t="s">
        <v>446</v>
      </c>
      <c r="E6726" s="4" t="s">
        <v>130</v>
      </c>
      <c r="F6726" s="4" t="s">
        <v>46</v>
      </c>
      <c r="G6726" s="4" t="s">
        <v>36</v>
      </c>
      <c r="H6726" s="4" t="s">
        <v>36</v>
      </c>
      <c r="I6726" s="4" t="s">
        <v>36</v>
      </c>
      <c r="J6726" s="4" t="s">
        <v>36</v>
      </c>
      <c r="K6726" s="4" t="s">
        <v>36</v>
      </c>
      <c r="L6726" s="4" t="s">
        <v>36</v>
      </c>
      <c r="M6726" s="4" t="s">
        <v>36</v>
      </c>
      <c r="N6726" s="4" t="s">
        <v>36</v>
      </c>
      <c r="O6726" s="4" t="s">
        <v>23038</v>
      </c>
      <c r="P6726" s="4" t="s">
        <v>62</v>
      </c>
      <c r="Q6726" s="4" t="s">
        <v>87</v>
      </c>
      <c r="R6726" s="4" t="s">
        <v>11824</v>
      </c>
      <c r="S6726" s="4" t="s">
        <v>36</v>
      </c>
      <c r="T6726" s="4" t="s">
        <v>36</v>
      </c>
      <c r="U6726" s="4" t="s">
        <v>36</v>
      </c>
      <c r="V6726" s="4" t="s">
        <v>36</v>
      </c>
      <c r="W6726" s="4" t="s">
        <v>36</v>
      </c>
      <c r="X6726" s="4" t="s">
        <v>36</v>
      </c>
      <c r="Y6726" s="4" t="s">
        <v>36</v>
      </c>
      <c r="Z6726" s="4" t="s">
        <v>36</v>
      </c>
    </row>
    <row r="6727" spans="1:26">
      <c r="A6727" s="4" t="s">
        <v>23039</v>
      </c>
      <c r="B6727" s="4" t="s">
        <v>23040</v>
      </c>
      <c r="C6727" s="4" t="s">
        <v>2721</v>
      </c>
      <c r="D6727" s="5" t="s">
        <v>11648</v>
      </c>
      <c r="E6727" s="4" t="s">
        <v>34</v>
      </c>
      <c r="F6727" s="4" t="s">
        <v>35</v>
      </c>
      <c r="G6727" s="4" t="s">
        <v>36</v>
      </c>
      <c r="H6727" s="4" t="s">
        <v>36</v>
      </c>
      <c r="I6727" s="4" t="s">
        <v>36</v>
      </c>
      <c r="J6727" s="4" t="s">
        <v>36</v>
      </c>
      <c r="K6727" s="4" t="s">
        <v>36</v>
      </c>
      <c r="L6727" s="4" t="s">
        <v>36</v>
      </c>
      <c r="M6727" s="4" t="s">
        <v>36</v>
      </c>
      <c r="N6727" s="4" t="s">
        <v>36</v>
      </c>
      <c r="O6727" s="4" t="s">
        <v>36</v>
      </c>
      <c r="P6727" s="4" t="s">
        <v>36</v>
      </c>
      <c r="Q6727" s="4" t="s">
        <v>36</v>
      </c>
      <c r="R6727" s="4" t="s">
        <v>36</v>
      </c>
      <c r="S6727" s="4" t="s">
        <v>36</v>
      </c>
      <c r="T6727" s="4" t="s">
        <v>36</v>
      </c>
      <c r="U6727" s="4" t="s">
        <v>36</v>
      </c>
      <c r="V6727" s="4" t="s">
        <v>36</v>
      </c>
      <c r="W6727" s="4" t="s">
        <v>36</v>
      </c>
      <c r="X6727" s="4" t="s">
        <v>36</v>
      </c>
      <c r="Y6727" s="4" t="s">
        <v>36</v>
      </c>
      <c r="Z6727" s="4" t="s">
        <v>36</v>
      </c>
    </row>
    <row r="6728" spans="1:26">
      <c r="A6728" s="4" t="s">
        <v>23041</v>
      </c>
      <c r="B6728" s="4" t="s">
        <v>23042</v>
      </c>
      <c r="C6728" s="4" t="s">
        <v>362</v>
      </c>
      <c r="D6728" s="5" t="s">
        <v>23043</v>
      </c>
      <c r="E6728" s="4" t="s">
        <v>34</v>
      </c>
      <c r="F6728" s="4" t="s">
        <v>46</v>
      </c>
      <c r="G6728" s="4" t="s">
        <v>36</v>
      </c>
      <c r="H6728" s="4" t="s">
        <v>36</v>
      </c>
      <c r="I6728" s="4" t="s">
        <v>36</v>
      </c>
      <c r="J6728" s="4" t="s">
        <v>36</v>
      </c>
      <c r="K6728" s="4" t="s">
        <v>36</v>
      </c>
      <c r="L6728" s="4" t="s">
        <v>36</v>
      </c>
      <c r="M6728" s="4" t="s">
        <v>36</v>
      </c>
      <c r="N6728" s="4" t="s">
        <v>36</v>
      </c>
      <c r="O6728" s="4" t="s">
        <v>36</v>
      </c>
      <c r="P6728" s="4" t="s">
        <v>36</v>
      </c>
      <c r="Q6728" s="4" t="s">
        <v>36</v>
      </c>
      <c r="R6728" s="4" t="s">
        <v>36</v>
      </c>
      <c r="S6728" s="4" t="s">
        <v>36</v>
      </c>
      <c r="T6728" s="4" t="s">
        <v>36</v>
      </c>
      <c r="U6728" s="4" t="s">
        <v>36</v>
      </c>
      <c r="V6728" s="4" t="s">
        <v>36</v>
      </c>
      <c r="W6728" s="4" t="s">
        <v>23044</v>
      </c>
      <c r="X6728" s="4" t="s">
        <v>40</v>
      </c>
      <c r="Y6728" s="4" t="s">
        <v>109</v>
      </c>
      <c r="Z6728" s="4" t="s">
        <v>487</v>
      </c>
    </row>
    <row r="6729" spans="1:26">
      <c r="A6729" s="4" t="s">
        <v>23045</v>
      </c>
      <c r="B6729" s="4" t="s">
        <v>23046</v>
      </c>
      <c r="C6729" s="4" t="s">
        <v>7243</v>
      </c>
      <c r="D6729" s="5" t="s">
        <v>785</v>
      </c>
      <c r="E6729" s="4" t="s">
        <v>34</v>
      </c>
      <c r="F6729" s="4" t="s">
        <v>46</v>
      </c>
      <c r="G6729" s="4" t="s">
        <v>36</v>
      </c>
      <c r="H6729" s="4" t="s">
        <v>36</v>
      </c>
      <c r="I6729" s="4" t="s">
        <v>36</v>
      </c>
      <c r="J6729" s="4" t="s">
        <v>36</v>
      </c>
      <c r="K6729" s="4" t="s">
        <v>36</v>
      </c>
      <c r="L6729" s="4" t="s">
        <v>36</v>
      </c>
      <c r="M6729" s="4" t="s">
        <v>36</v>
      </c>
      <c r="N6729" s="4" t="s">
        <v>36</v>
      </c>
      <c r="O6729" s="4" t="s">
        <v>36</v>
      </c>
      <c r="P6729" s="4" t="s">
        <v>36</v>
      </c>
      <c r="Q6729" s="4" t="s">
        <v>36</v>
      </c>
      <c r="R6729" s="4" t="s">
        <v>36</v>
      </c>
      <c r="S6729" s="4" t="s">
        <v>36</v>
      </c>
      <c r="T6729" s="4" t="s">
        <v>36</v>
      </c>
      <c r="U6729" s="4" t="s">
        <v>36</v>
      </c>
      <c r="V6729" s="4" t="s">
        <v>36</v>
      </c>
      <c r="W6729" s="4" t="s">
        <v>36</v>
      </c>
      <c r="X6729" s="4" t="s">
        <v>36</v>
      </c>
      <c r="Y6729" s="4" t="s">
        <v>36</v>
      </c>
      <c r="Z6729" s="4" t="s">
        <v>36</v>
      </c>
    </row>
    <row r="6730" spans="1:26">
      <c r="A6730" s="4" t="s">
        <v>23047</v>
      </c>
      <c r="B6730" s="4" t="s">
        <v>9578</v>
      </c>
      <c r="C6730" s="4" t="s">
        <v>23048</v>
      </c>
      <c r="D6730" s="5" t="s">
        <v>69</v>
      </c>
      <c r="E6730" s="4" t="s">
        <v>34</v>
      </c>
      <c r="F6730" s="4" t="s">
        <v>35</v>
      </c>
      <c r="G6730" s="4" t="s">
        <v>36</v>
      </c>
      <c r="H6730" s="4" t="s">
        <v>36</v>
      </c>
      <c r="I6730" s="4" t="s">
        <v>36</v>
      </c>
      <c r="J6730" s="4" t="s">
        <v>36</v>
      </c>
      <c r="K6730" s="4" t="s">
        <v>36</v>
      </c>
      <c r="L6730" s="4" t="s">
        <v>36</v>
      </c>
      <c r="M6730" s="4" t="s">
        <v>36</v>
      </c>
      <c r="N6730" s="4" t="s">
        <v>36</v>
      </c>
      <c r="O6730" s="4" t="s">
        <v>36</v>
      </c>
      <c r="P6730" s="4" t="s">
        <v>36</v>
      </c>
      <c r="Q6730" s="4" t="s">
        <v>36</v>
      </c>
      <c r="R6730" s="4" t="s">
        <v>36</v>
      </c>
      <c r="S6730" s="4" t="s">
        <v>36</v>
      </c>
      <c r="T6730" s="4" t="s">
        <v>36</v>
      </c>
      <c r="U6730" s="4" t="s">
        <v>36</v>
      </c>
      <c r="V6730" s="4" t="s">
        <v>36</v>
      </c>
      <c r="W6730" s="4" t="s">
        <v>23049</v>
      </c>
      <c r="X6730" s="4" t="s">
        <v>40</v>
      </c>
      <c r="Y6730" s="4" t="s">
        <v>91</v>
      </c>
      <c r="Z6730" s="4" t="s">
        <v>48</v>
      </c>
    </row>
    <row r="6731" spans="1:26">
      <c r="A6731" s="4" t="s">
        <v>23050</v>
      </c>
      <c r="B6731" s="4" t="s">
        <v>3152</v>
      </c>
      <c r="C6731" s="4" t="s">
        <v>23051</v>
      </c>
      <c r="D6731" s="5" t="s">
        <v>74</v>
      </c>
      <c r="E6731" s="4" t="s">
        <v>767</v>
      </c>
      <c r="F6731" s="4" t="s">
        <v>35</v>
      </c>
      <c r="G6731" s="4" t="s">
        <v>23052</v>
      </c>
      <c r="H6731" s="4" t="s">
        <v>62</v>
      </c>
      <c r="I6731" s="4" t="s">
        <v>368</v>
      </c>
      <c r="J6731" s="4" t="s">
        <v>37</v>
      </c>
      <c r="K6731" s="4" t="s">
        <v>36</v>
      </c>
      <c r="L6731" s="4" t="s">
        <v>36</v>
      </c>
      <c r="M6731" s="4" t="s">
        <v>36</v>
      </c>
      <c r="N6731" s="4" t="s">
        <v>36</v>
      </c>
      <c r="O6731" s="4" t="s">
        <v>23053</v>
      </c>
      <c r="P6731" s="4" t="s">
        <v>62</v>
      </c>
      <c r="Q6731" s="4" t="s">
        <v>87</v>
      </c>
      <c r="R6731" s="4" t="s">
        <v>23054</v>
      </c>
      <c r="S6731" s="4" t="s">
        <v>36</v>
      </c>
      <c r="T6731" s="4" t="s">
        <v>36</v>
      </c>
      <c r="U6731" s="4" t="s">
        <v>36</v>
      </c>
      <c r="V6731" s="4" t="s">
        <v>36</v>
      </c>
      <c r="W6731" s="4" t="s">
        <v>23055</v>
      </c>
      <c r="X6731" s="4" t="s">
        <v>40</v>
      </c>
      <c r="Y6731" s="4" t="s">
        <v>41</v>
      </c>
      <c r="Z6731" s="4" t="s">
        <v>42</v>
      </c>
    </row>
    <row r="6732" spans="1:26">
      <c r="A6732" s="4" t="s">
        <v>23050</v>
      </c>
      <c r="B6732" s="4" t="s">
        <v>3152</v>
      </c>
      <c r="C6732" s="4" t="s">
        <v>23051</v>
      </c>
      <c r="D6732" s="5" t="s">
        <v>74</v>
      </c>
      <c r="E6732" s="4" t="s">
        <v>767</v>
      </c>
      <c r="F6732" s="4" t="s">
        <v>35</v>
      </c>
      <c r="G6732" s="4" t="s">
        <v>23052</v>
      </c>
      <c r="H6732" s="4" t="s">
        <v>62</v>
      </c>
      <c r="I6732" s="4" t="s">
        <v>368</v>
      </c>
      <c r="J6732" s="4" t="s">
        <v>37</v>
      </c>
      <c r="K6732" s="4" t="s">
        <v>36</v>
      </c>
      <c r="L6732" s="4" t="s">
        <v>36</v>
      </c>
      <c r="M6732" s="4" t="s">
        <v>36</v>
      </c>
      <c r="N6732" s="4" t="s">
        <v>36</v>
      </c>
      <c r="O6732" s="4" t="s">
        <v>23056</v>
      </c>
      <c r="P6732" s="4" t="s">
        <v>62</v>
      </c>
      <c r="Q6732" s="4" t="s">
        <v>186</v>
      </c>
      <c r="R6732" s="4" t="s">
        <v>38</v>
      </c>
      <c r="S6732" s="4" t="s">
        <v>36</v>
      </c>
      <c r="T6732" s="4" t="s">
        <v>36</v>
      </c>
      <c r="U6732" s="4" t="s">
        <v>36</v>
      </c>
      <c r="V6732" s="4" t="s">
        <v>36</v>
      </c>
      <c r="W6732" s="4" t="s">
        <v>23055</v>
      </c>
      <c r="X6732" s="4" t="s">
        <v>40</v>
      </c>
      <c r="Y6732" s="4" t="s">
        <v>41</v>
      </c>
      <c r="Z6732" s="4" t="s">
        <v>42</v>
      </c>
    </row>
    <row r="6733" spans="1:26">
      <c r="A6733" s="4" t="s">
        <v>23050</v>
      </c>
      <c r="B6733" s="4" t="s">
        <v>3152</v>
      </c>
      <c r="C6733" s="4" t="s">
        <v>23051</v>
      </c>
      <c r="D6733" s="5" t="s">
        <v>74</v>
      </c>
      <c r="E6733" s="4" t="s">
        <v>767</v>
      </c>
      <c r="F6733" s="4" t="s">
        <v>35</v>
      </c>
      <c r="G6733" s="4" t="s">
        <v>23052</v>
      </c>
      <c r="H6733" s="4" t="s">
        <v>62</v>
      </c>
      <c r="I6733" s="4" t="s">
        <v>368</v>
      </c>
      <c r="J6733" s="4" t="s">
        <v>37</v>
      </c>
      <c r="K6733" s="4" t="s">
        <v>36</v>
      </c>
      <c r="L6733" s="4" t="s">
        <v>36</v>
      </c>
      <c r="M6733" s="4" t="s">
        <v>36</v>
      </c>
      <c r="N6733" s="4" t="s">
        <v>36</v>
      </c>
      <c r="O6733" s="4" t="s">
        <v>23052</v>
      </c>
      <c r="P6733" s="4" t="s">
        <v>62</v>
      </c>
      <c r="Q6733" s="4" t="s">
        <v>368</v>
      </c>
      <c r="R6733" s="4" t="s">
        <v>37</v>
      </c>
      <c r="S6733" s="4" t="s">
        <v>36</v>
      </c>
      <c r="T6733" s="4" t="s">
        <v>36</v>
      </c>
      <c r="U6733" s="4" t="s">
        <v>36</v>
      </c>
      <c r="V6733" s="4" t="s">
        <v>36</v>
      </c>
      <c r="W6733" s="4" t="s">
        <v>23055</v>
      </c>
      <c r="X6733" s="4" t="s">
        <v>40</v>
      </c>
      <c r="Y6733" s="4" t="s">
        <v>41</v>
      </c>
      <c r="Z6733" s="4" t="s">
        <v>42</v>
      </c>
    </row>
    <row r="6734" spans="1:26">
      <c r="A6734" s="4" t="s">
        <v>23057</v>
      </c>
      <c r="B6734" s="4" t="s">
        <v>23058</v>
      </c>
      <c r="C6734" s="4" t="s">
        <v>1610</v>
      </c>
      <c r="D6734" s="5" t="s">
        <v>302</v>
      </c>
      <c r="E6734" s="4" t="s">
        <v>85</v>
      </c>
      <c r="F6734" s="4" t="s">
        <v>46</v>
      </c>
      <c r="G6734" s="4" t="s">
        <v>36</v>
      </c>
      <c r="H6734" s="4" t="s">
        <v>36</v>
      </c>
      <c r="I6734" s="4" t="s">
        <v>36</v>
      </c>
      <c r="J6734" s="4" t="s">
        <v>36</v>
      </c>
      <c r="K6734" s="4" t="s">
        <v>36</v>
      </c>
      <c r="L6734" s="4" t="s">
        <v>36</v>
      </c>
      <c r="M6734" s="4" t="s">
        <v>36</v>
      </c>
      <c r="N6734" s="4" t="s">
        <v>36</v>
      </c>
      <c r="O6734" s="4" t="s">
        <v>36</v>
      </c>
      <c r="P6734" s="4" t="s">
        <v>36</v>
      </c>
      <c r="Q6734" s="4" t="s">
        <v>36</v>
      </c>
      <c r="R6734" s="4" t="s">
        <v>36</v>
      </c>
      <c r="S6734" s="4" t="s">
        <v>36</v>
      </c>
      <c r="T6734" s="4" t="s">
        <v>36</v>
      </c>
      <c r="U6734" s="4" t="s">
        <v>36</v>
      </c>
      <c r="V6734" s="4" t="s">
        <v>36</v>
      </c>
      <c r="W6734" s="4" t="s">
        <v>23059</v>
      </c>
      <c r="X6734" s="4" t="s">
        <v>40</v>
      </c>
      <c r="Y6734" s="4" t="s">
        <v>109</v>
      </c>
      <c r="Z6734" s="4" t="s">
        <v>487</v>
      </c>
    </row>
    <row r="6735" spans="1:26">
      <c r="A6735" s="4" t="s">
        <v>23060</v>
      </c>
      <c r="B6735" s="4" t="s">
        <v>19580</v>
      </c>
      <c r="C6735" s="4" t="s">
        <v>3125</v>
      </c>
      <c r="D6735" s="5" t="s">
        <v>3126</v>
      </c>
      <c r="E6735" s="4" t="s">
        <v>53</v>
      </c>
      <c r="F6735" s="4" t="s">
        <v>46</v>
      </c>
      <c r="G6735" s="4" t="s">
        <v>36</v>
      </c>
      <c r="H6735" s="4" t="s">
        <v>36</v>
      </c>
      <c r="I6735" s="4" t="s">
        <v>36</v>
      </c>
      <c r="J6735" s="4" t="s">
        <v>36</v>
      </c>
      <c r="K6735" s="4" t="s">
        <v>36</v>
      </c>
      <c r="L6735" s="4" t="s">
        <v>36</v>
      </c>
      <c r="M6735" s="4" t="s">
        <v>36</v>
      </c>
      <c r="N6735" s="4" t="s">
        <v>36</v>
      </c>
      <c r="O6735" s="4" t="s">
        <v>36</v>
      </c>
      <c r="P6735" s="4" t="s">
        <v>36</v>
      </c>
      <c r="Q6735" s="4" t="s">
        <v>36</v>
      </c>
      <c r="R6735" s="4" t="s">
        <v>36</v>
      </c>
      <c r="S6735" s="4" t="s">
        <v>36</v>
      </c>
      <c r="T6735" s="4" t="s">
        <v>36</v>
      </c>
      <c r="U6735" s="4" t="s">
        <v>36</v>
      </c>
      <c r="V6735" s="4" t="s">
        <v>36</v>
      </c>
      <c r="W6735" s="4" t="s">
        <v>36</v>
      </c>
      <c r="X6735" s="4" t="s">
        <v>36</v>
      </c>
      <c r="Y6735" s="4" t="s">
        <v>36</v>
      </c>
      <c r="Z6735" s="4" t="s">
        <v>36</v>
      </c>
    </row>
    <row r="6736" spans="1:26">
      <c r="A6736" s="4" t="s">
        <v>23061</v>
      </c>
      <c r="B6736" s="4" t="s">
        <v>23062</v>
      </c>
      <c r="C6736" s="4" t="s">
        <v>874</v>
      </c>
      <c r="D6736" s="5" t="s">
        <v>380</v>
      </c>
      <c r="E6736" s="4" t="s">
        <v>34</v>
      </c>
      <c r="F6736" s="4" t="s">
        <v>35</v>
      </c>
      <c r="G6736" s="4" t="s">
        <v>36</v>
      </c>
      <c r="H6736" s="4" t="s">
        <v>36</v>
      </c>
      <c r="I6736" s="4" t="s">
        <v>36</v>
      </c>
      <c r="J6736" s="4" t="s">
        <v>36</v>
      </c>
      <c r="K6736" s="4" t="s">
        <v>36</v>
      </c>
      <c r="L6736" s="4" t="s">
        <v>36</v>
      </c>
      <c r="M6736" s="4" t="s">
        <v>36</v>
      </c>
      <c r="N6736" s="4" t="s">
        <v>36</v>
      </c>
      <c r="O6736" s="4" t="s">
        <v>36</v>
      </c>
      <c r="P6736" s="4" t="s">
        <v>36</v>
      </c>
      <c r="Q6736" s="4" t="s">
        <v>36</v>
      </c>
      <c r="R6736" s="4" t="s">
        <v>36</v>
      </c>
      <c r="S6736" s="4" t="s">
        <v>36</v>
      </c>
      <c r="T6736" s="4" t="s">
        <v>36</v>
      </c>
      <c r="U6736" s="4" t="s">
        <v>36</v>
      </c>
      <c r="V6736" s="4" t="s">
        <v>36</v>
      </c>
      <c r="W6736" s="4" t="s">
        <v>36</v>
      </c>
      <c r="X6736" s="4" t="s">
        <v>36</v>
      </c>
      <c r="Y6736" s="4" t="s">
        <v>36</v>
      </c>
      <c r="Z6736" s="4" t="s">
        <v>36</v>
      </c>
    </row>
    <row r="6737" spans="1:26">
      <c r="A6737" s="4" t="s">
        <v>23063</v>
      </c>
      <c r="B6737" s="4" t="s">
        <v>23064</v>
      </c>
      <c r="C6737" s="4" t="s">
        <v>23065</v>
      </c>
      <c r="D6737" s="5" t="s">
        <v>69</v>
      </c>
      <c r="E6737" s="4" t="s">
        <v>130</v>
      </c>
      <c r="F6737" s="4" t="s">
        <v>35</v>
      </c>
      <c r="G6737" s="4" t="s">
        <v>36</v>
      </c>
      <c r="H6737" s="4" t="s">
        <v>36</v>
      </c>
      <c r="I6737" s="4" t="s">
        <v>36</v>
      </c>
      <c r="J6737" s="4" t="s">
        <v>36</v>
      </c>
      <c r="K6737" s="4" t="s">
        <v>36</v>
      </c>
      <c r="L6737" s="4" t="s">
        <v>36</v>
      </c>
      <c r="M6737" s="4" t="s">
        <v>36</v>
      </c>
      <c r="N6737" s="4" t="s">
        <v>36</v>
      </c>
      <c r="O6737" s="4" t="s">
        <v>36</v>
      </c>
      <c r="P6737" s="4" t="s">
        <v>36</v>
      </c>
      <c r="Q6737" s="4" t="s">
        <v>36</v>
      </c>
      <c r="R6737" s="4" t="s">
        <v>36</v>
      </c>
      <c r="S6737" s="4" t="s">
        <v>36</v>
      </c>
      <c r="T6737" s="4" t="s">
        <v>36</v>
      </c>
      <c r="U6737" s="4" t="s">
        <v>36</v>
      </c>
      <c r="V6737" s="4" t="s">
        <v>36</v>
      </c>
      <c r="W6737" s="4" t="s">
        <v>23066</v>
      </c>
      <c r="X6737" s="4" t="s">
        <v>40</v>
      </c>
      <c r="Y6737" s="4" t="s">
        <v>98</v>
      </c>
      <c r="Z6737" s="4" t="s">
        <v>1421</v>
      </c>
    </row>
    <row r="6738" spans="1:26">
      <c r="A6738" s="4" t="s">
        <v>23067</v>
      </c>
      <c r="B6738" s="4" t="s">
        <v>23068</v>
      </c>
      <c r="C6738" s="4" t="s">
        <v>128</v>
      </c>
      <c r="D6738" s="5" t="s">
        <v>2254</v>
      </c>
      <c r="E6738" s="4" t="s">
        <v>34</v>
      </c>
      <c r="F6738" s="4" t="s">
        <v>46</v>
      </c>
      <c r="G6738" s="4" t="s">
        <v>36</v>
      </c>
      <c r="H6738" s="4" t="s">
        <v>36</v>
      </c>
      <c r="I6738" s="4" t="s">
        <v>36</v>
      </c>
      <c r="J6738" s="4" t="s">
        <v>36</v>
      </c>
      <c r="K6738" s="4" t="s">
        <v>36</v>
      </c>
      <c r="L6738" s="4" t="s">
        <v>36</v>
      </c>
      <c r="M6738" s="4" t="s">
        <v>36</v>
      </c>
      <c r="N6738" s="4" t="s">
        <v>36</v>
      </c>
      <c r="O6738" s="4" t="s">
        <v>36</v>
      </c>
      <c r="P6738" s="4" t="s">
        <v>36</v>
      </c>
      <c r="Q6738" s="4" t="s">
        <v>36</v>
      </c>
      <c r="R6738" s="4" t="s">
        <v>36</v>
      </c>
      <c r="S6738" s="4" t="s">
        <v>36</v>
      </c>
      <c r="T6738" s="4" t="s">
        <v>36</v>
      </c>
      <c r="U6738" s="4" t="s">
        <v>36</v>
      </c>
      <c r="V6738" s="4" t="s">
        <v>36</v>
      </c>
      <c r="W6738" s="4" t="s">
        <v>23069</v>
      </c>
      <c r="X6738" s="4" t="s">
        <v>40</v>
      </c>
      <c r="Y6738" s="4" t="s">
        <v>109</v>
      </c>
      <c r="Z6738" s="4" t="s">
        <v>487</v>
      </c>
    </row>
    <row r="6739" spans="1:26">
      <c r="A6739" s="4" t="s">
        <v>23070</v>
      </c>
      <c r="B6739" s="4" t="s">
        <v>23071</v>
      </c>
      <c r="C6739" s="4" t="s">
        <v>23072</v>
      </c>
      <c r="D6739" s="5" t="s">
        <v>69</v>
      </c>
      <c r="E6739" s="4" t="s">
        <v>96</v>
      </c>
      <c r="F6739" s="4" t="s">
        <v>35</v>
      </c>
      <c r="G6739" s="4" t="s">
        <v>36</v>
      </c>
      <c r="H6739" s="4" t="s">
        <v>36</v>
      </c>
      <c r="I6739" s="4" t="s">
        <v>36</v>
      </c>
      <c r="J6739" s="4" t="s">
        <v>36</v>
      </c>
      <c r="K6739" s="4" t="s">
        <v>36</v>
      </c>
      <c r="L6739" s="4" t="s">
        <v>36</v>
      </c>
      <c r="M6739" s="4" t="s">
        <v>36</v>
      </c>
      <c r="N6739" s="4" t="s">
        <v>36</v>
      </c>
      <c r="O6739" s="4" t="s">
        <v>23073</v>
      </c>
      <c r="P6739" s="4" t="s">
        <v>62</v>
      </c>
      <c r="Q6739" s="4" t="s">
        <v>12598</v>
      </c>
      <c r="R6739" s="4" t="s">
        <v>596</v>
      </c>
      <c r="S6739" s="4" t="s">
        <v>36</v>
      </c>
      <c r="T6739" s="4" t="s">
        <v>36</v>
      </c>
      <c r="U6739" s="4" t="s">
        <v>36</v>
      </c>
      <c r="V6739" s="4" t="s">
        <v>36</v>
      </c>
      <c r="W6739" s="4" t="s">
        <v>23074</v>
      </c>
      <c r="X6739" s="4" t="s">
        <v>40</v>
      </c>
      <c r="Y6739" s="4" t="s">
        <v>98</v>
      </c>
      <c r="Z6739" s="4" t="s">
        <v>1421</v>
      </c>
    </row>
    <row r="6740" spans="1:26">
      <c r="A6740" s="4" t="s">
        <v>23075</v>
      </c>
      <c r="B6740" s="4" t="s">
        <v>10103</v>
      </c>
      <c r="C6740" s="4" t="s">
        <v>2619</v>
      </c>
      <c r="D6740" s="5" t="s">
        <v>9147</v>
      </c>
      <c r="E6740" s="4" t="s">
        <v>34</v>
      </c>
      <c r="F6740" s="4" t="s">
        <v>46</v>
      </c>
      <c r="G6740" s="4" t="s">
        <v>36</v>
      </c>
      <c r="H6740" s="4" t="s">
        <v>36</v>
      </c>
      <c r="I6740" s="4" t="s">
        <v>36</v>
      </c>
      <c r="J6740" s="4" t="s">
        <v>36</v>
      </c>
      <c r="K6740" s="4" t="s">
        <v>36</v>
      </c>
      <c r="L6740" s="4" t="s">
        <v>36</v>
      </c>
      <c r="M6740" s="4" t="s">
        <v>36</v>
      </c>
      <c r="N6740" s="4" t="s">
        <v>36</v>
      </c>
      <c r="O6740" s="4" t="s">
        <v>36</v>
      </c>
      <c r="P6740" s="4" t="s">
        <v>36</v>
      </c>
      <c r="Q6740" s="4" t="s">
        <v>36</v>
      </c>
      <c r="R6740" s="4" t="s">
        <v>36</v>
      </c>
      <c r="S6740" s="4" t="s">
        <v>36</v>
      </c>
      <c r="T6740" s="4" t="s">
        <v>36</v>
      </c>
      <c r="U6740" s="4" t="s">
        <v>36</v>
      </c>
      <c r="V6740" s="4" t="s">
        <v>36</v>
      </c>
      <c r="W6740" s="4" t="s">
        <v>23076</v>
      </c>
      <c r="X6740" s="4" t="s">
        <v>40</v>
      </c>
      <c r="Y6740" s="4" t="s">
        <v>109</v>
      </c>
      <c r="Z6740" s="4" t="s">
        <v>487</v>
      </c>
    </row>
    <row r="6741" spans="1:26">
      <c r="A6741" s="4" t="s">
        <v>23077</v>
      </c>
      <c r="B6741" s="4" t="s">
        <v>12390</v>
      </c>
      <c r="C6741" s="4" t="s">
        <v>217</v>
      </c>
      <c r="D6741" s="5" t="s">
        <v>170</v>
      </c>
      <c r="E6741" s="4" t="s">
        <v>351</v>
      </c>
      <c r="F6741" s="4" t="s">
        <v>46</v>
      </c>
      <c r="G6741" s="4" t="s">
        <v>36</v>
      </c>
      <c r="H6741" s="4" t="s">
        <v>36</v>
      </c>
      <c r="I6741" s="4" t="s">
        <v>36</v>
      </c>
      <c r="J6741" s="4" t="s">
        <v>36</v>
      </c>
      <c r="K6741" s="4" t="s">
        <v>36</v>
      </c>
      <c r="L6741" s="4" t="s">
        <v>36</v>
      </c>
      <c r="M6741" s="4" t="s">
        <v>36</v>
      </c>
      <c r="N6741" s="4" t="s">
        <v>36</v>
      </c>
      <c r="O6741" s="4" t="s">
        <v>23078</v>
      </c>
      <c r="P6741" s="4" t="s">
        <v>62</v>
      </c>
      <c r="Q6741" s="4" t="s">
        <v>87</v>
      </c>
      <c r="R6741" s="4" t="s">
        <v>989</v>
      </c>
      <c r="S6741" s="4" t="s">
        <v>36</v>
      </c>
      <c r="T6741" s="4" t="s">
        <v>36</v>
      </c>
      <c r="U6741" s="4" t="s">
        <v>36</v>
      </c>
      <c r="V6741" s="4" t="s">
        <v>36</v>
      </c>
      <c r="W6741" s="4" t="s">
        <v>36</v>
      </c>
      <c r="X6741" s="4" t="s">
        <v>36</v>
      </c>
      <c r="Y6741" s="4" t="s">
        <v>36</v>
      </c>
      <c r="Z6741" s="4" t="s">
        <v>36</v>
      </c>
    </row>
    <row r="6742" spans="1:26">
      <c r="A6742" s="4" t="s">
        <v>23079</v>
      </c>
      <c r="B6742" s="4" t="s">
        <v>23080</v>
      </c>
      <c r="C6742" s="4" t="s">
        <v>36</v>
      </c>
      <c r="D6742" s="5" t="s">
        <v>36</v>
      </c>
      <c r="E6742" s="4" t="s">
        <v>34</v>
      </c>
      <c r="F6742" s="4" t="s">
        <v>46</v>
      </c>
      <c r="G6742" s="4" t="s">
        <v>36</v>
      </c>
      <c r="H6742" s="4" t="s">
        <v>36</v>
      </c>
      <c r="I6742" s="4" t="s">
        <v>36</v>
      </c>
      <c r="J6742" s="4" t="s">
        <v>36</v>
      </c>
      <c r="K6742" s="4" t="s">
        <v>36</v>
      </c>
      <c r="L6742" s="4" t="s">
        <v>36</v>
      </c>
      <c r="M6742" s="4" t="s">
        <v>36</v>
      </c>
      <c r="N6742" s="4" t="s">
        <v>36</v>
      </c>
      <c r="O6742" s="4" t="s">
        <v>36</v>
      </c>
      <c r="P6742" s="4" t="s">
        <v>36</v>
      </c>
      <c r="Q6742" s="4" t="s">
        <v>36</v>
      </c>
      <c r="R6742" s="4" t="s">
        <v>36</v>
      </c>
      <c r="S6742" s="4" t="s">
        <v>36</v>
      </c>
      <c r="T6742" s="4" t="s">
        <v>36</v>
      </c>
      <c r="U6742" s="4" t="s">
        <v>36</v>
      </c>
      <c r="V6742" s="4" t="s">
        <v>36</v>
      </c>
      <c r="W6742" s="4" t="s">
        <v>23081</v>
      </c>
      <c r="X6742" s="4" t="s">
        <v>40</v>
      </c>
      <c r="Y6742" s="4" t="s">
        <v>109</v>
      </c>
      <c r="Z6742" s="4" t="s">
        <v>487</v>
      </c>
    </row>
    <row r="6743" spans="1:26">
      <c r="A6743" s="4" t="s">
        <v>23082</v>
      </c>
      <c r="B6743" s="4" t="s">
        <v>23083</v>
      </c>
      <c r="C6743" s="4" t="s">
        <v>23084</v>
      </c>
      <c r="D6743" s="5" t="s">
        <v>2513</v>
      </c>
      <c r="E6743" s="4" t="s">
        <v>34</v>
      </c>
      <c r="F6743" s="4" t="s">
        <v>46</v>
      </c>
      <c r="G6743" s="4" t="s">
        <v>36</v>
      </c>
      <c r="H6743" s="4" t="s">
        <v>36</v>
      </c>
      <c r="I6743" s="4" t="s">
        <v>36</v>
      </c>
      <c r="J6743" s="4" t="s">
        <v>36</v>
      </c>
      <c r="K6743" s="4" t="s">
        <v>36</v>
      </c>
      <c r="L6743" s="4" t="s">
        <v>36</v>
      </c>
      <c r="M6743" s="4" t="s">
        <v>36</v>
      </c>
      <c r="N6743" s="4" t="s">
        <v>36</v>
      </c>
      <c r="O6743" s="4" t="s">
        <v>36</v>
      </c>
      <c r="P6743" s="4" t="s">
        <v>36</v>
      </c>
      <c r="Q6743" s="4" t="s">
        <v>36</v>
      </c>
      <c r="R6743" s="4" t="s">
        <v>36</v>
      </c>
      <c r="S6743" s="4" t="s">
        <v>36</v>
      </c>
      <c r="T6743" s="4" t="s">
        <v>36</v>
      </c>
      <c r="U6743" s="4" t="s">
        <v>36</v>
      </c>
      <c r="V6743" s="4" t="s">
        <v>36</v>
      </c>
      <c r="W6743" s="4" t="s">
        <v>23085</v>
      </c>
      <c r="X6743" s="4" t="s">
        <v>40</v>
      </c>
      <c r="Y6743" s="4" t="s">
        <v>41</v>
      </c>
      <c r="Z6743" s="4" t="s">
        <v>42</v>
      </c>
    </row>
    <row r="6744" spans="1:26">
      <c r="A6744" s="4" t="s">
        <v>23086</v>
      </c>
      <c r="B6744" s="4" t="s">
        <v>17268</v>
      </c>
      <c r="C6744" s="4" t="s">
        <v>1383</v>
      </c>
      <c r="D6744" s="5" t="s">
        <v>36</v>
      </c>
      <c r="E6744" s="4" t="s">
        <v>34</v>
      </c>
      <c r="F6744" s="4" t="s">
        <v>46</v>
      </c>
      <c r="G6744" s="4" t="s">
        <v>36</v>
      </c>
      <c r="H6744" s="4" t="s">
        <v>36</v>
      </c>
      <c r="I6744" s="4" t="s">
        <v>36</v>
      </c>
      <c r="J6744" s="4" t="s">
        <v>36</v>
      </c>
      <c r="K6744" s="4" t="s">
        <v>36</v>
      </c>
      <c r="L6744" s="4" t="s">
        <v>36</v>
      </c>
      <c r="M6744" s="4" t="s">
        <v>36</v>
      </c>
      <c r="N6744" s="4" t="s">
        <v>36</v>
      </c>
      <c r="O6744" s="4" t="s">
        <v>36</v>
      </c>
      <c r="P6744" s="4" t="s">
        <v>36</v>
      </c>
      <c r="Q6744" s="4" t="s">
        <v>36</v>
      </c>
      <c r="R6744" s="4" t="s">
        <v>36</v>
      </c>
      <c r="S6744" s="4" t="s">
        <v>36</v>
      </c>
      <c r="T6744" s="4" t="s">
        <v>36</v>
      </c>
      <c r="U6744" s="4" t="s">
        <v>36</v>
      </c>
      <c r="V6744" s="4" t="s">
        <v>36</v>
      </c>
      <c r="W6744" s="4" t="s">
        <v>23087</v>
      </c>
      <c r="X6744" s="4" t="s">
        <v>40</v>
      </c>
      <c r="Y6744" s="4" t="s">
        <v>109</v>
      </c>
      <c r="Z6744" s="4" t="s">
        <v>487</v>
      </c>
    </row>
    <row r="6745" spans="1:26">
      <c r="A6745" s="4" t="s">
        <v>23088</v>
      </c>
      <c r="B6745" s="4" t="s">
        <v>23089</v>
      </c>
      <c r="C6745" s="4" t="s">
        <v>36</v>
      </c>
      <c r="D6745" s="5" t="s">
        <v>36</v>
      </c>
      <c r="E6745" s="4" t="s">
        <v>34</v>
      </c>
      <c r="F6745" s="4" t="s">
        <v>46</v>
      </c>
      <c r="G6745" s="4" t="s">
        <v>36</v>
      </c>
      <c r="H6745" s="4" t="s">
        <v>36</v>
      </c>
      <c r="I6745" s="4" t="s">
        <v>36</v>
      </c>
      <c r="J6745" s="4" t="s">
        <v>36</v>
      </c>
      <c r="K6745" s="4" t="s">
        <v>36</v>
      </c>
      <c r="L6745" s="4" t="s">
        <v>36</v>
      </c>
      <c r="M6745" s="4" t="s">
        <v>36</v>
      </c>
      <c r="N6745" s="4" t="s">
        <v>36</v>
      </c>
      <c r="O6745" s="4" t="s">
        <v>36</v>
      </c>
      <c r="P6745" s="4" t="s">
        <v>36</v>
      </c>
      <c r="Q6745" s="4" t="s">
        <v>36</v>
      </c>
      <c r="R6745" s="4" t="s">
        <v>36</v>
      </c>
      <c r="S6745" s="4" t="s">
        <v>36</v>
      </c>
      <c r="T6745" s="4" t="s">
        <v>36</v>
      </c>
      <c r="U6745" s="4" t="s">
        <v>36</v>
      </c>
      <c r="V6745" s="4" t="s">
        <v>36</v>
      </c>
      <c r="W6745" s="4" t="s">
        <v>36</v>
      </c>
      <c r="X6745" s="4" t="s">
        <v>36</v>
      </c>
      <c r="Y6745" s="4" t="s">
        <v>36</v>
      </c>
      <c r="Z6745" s="4" t="s">
        <v>36</v>
      </c>
    </row>
    <row r="6746" spans="1:26">
      <c r="A6746" s="4" t="s">
        <v>23090</v>
      </c>
      <c r="B6746" s="4" t="s">
        <v>15848</v>
      </c>
      <c r="C6746" s="4" t="s">
        <v>2285</v>
      </c>
      <c r="D6746" s="5" t="s">
        <v>331</v>
      </c>
      <c r="E6746" s="4" t="s">
        <v>34</v>
      </c>
      <c r="F6746" s="4" t="s">
        <v>46</v>
      </c>
      <c r="G6746" s="4" t="s">
        <v>36</v>
      </c>
      <c r="H6746" s="4" t="s">
        <v>36</v>
      </c>
      <c r="I6746" s="4" t="s">
        <v>36</v>
      </c>
      <c r="J6746" s="4" t="s">
        <v>36</v>
      </c>
      <c r="K6746" s="4" t="s">
        <v>36</v>
      </c>
      <c r="L6746" s="4" t="s">
        <v>36</v>
      </c>
      <c r="M6746" s="4" t="s">
        <v>36</v>
      </c>
      <c r="N6746" s="4" t="s">
        <v>36</v>
      </c>
      <c r="O6746" s="4" t="s">
        <v>36</v>
      </c>
      <c r="P6746" s="4" t="s">
        <v>36</v>
      </c>
      <c r="Q6746" s="4" t="s">
        <v>36</v>
      </c>
      <c r="R6746" s="4" t="s">
        <v>36</v>
      </c>
      <c r="S6746" s="4" t="s">
        <v>36</v>
      </c>
      <c r="T6746" s="4" t="s">
        <v>36</v>
      </c>
      <c r="U6746" s="4" t="s">
        <v>36</v>
      </c>
      <c r="V6746" s="4" t="s">
        <v>36</v>
      </c>
      <c r="W6746" s="4" t="s">
        <v>36</v>
      </c>
      <c r="X6746" s="4" t="s">
        <v>36</v>
      </c>
      <c r="Y6746" s="4" t="s">
        <v>36</v>
      </c>
      <c r="Z6746" s="4" t="s">
        <v>36</v>
      </c>
    </row>
    <row r="6747" spans="1:26">
      <c r="A6747" s="4" t="s">
        <v>23091</v>
      </c>
      <c r="B6747" s="4" t="s">
        <v>23092</v>
      </c>
      <c r="C6747" s="4" t="s">
        <v>17824</v>
      </c>
      <c r="D6747" s="5" t="s">
        <v>718</v>
      </c>
      <c r="E6747" s="4" t="s">
        <v>345</v>
      </c>
      <c r="F6747" s="4" t="s">
        <v>46</v>
      </c>
      <c r="G6747" s="4" t="s">
        <v>36</v>
      </c>
      <c r="H6747" s="4" t="s">
        <v>36</v>
      </c>
      <c r="I6747" s="4" t="s">
        <v>36</v>
      </c>
      <c r="J6747" s="4" t="s">
        <v>36</v>
      </c>
      <c r="K6747" s="4" t="s">
        <v>36</v>
      </c>
      <c r="L6747" s="4" t="s">
        <v>36</v>
      </c>
      <c r="M6747" s="4" t="s">
        <v>36</v>
      </c>
      <c r="N6747" s="4" t="s">
        <v>36</v>
      </c>
      <c r="O6747" s="4" t="s">
        <v>36</v>
      </c>
      <c r="P6747" s="4" t="s">
        <v>36</v>
      </c>
      <c r="Q6747" s="4" t="s">
        <v>36</v>
      </c>
      <c r="R6747" s="4" t="s">
        <v>36</v>
      </c>
      <c r="S6747" s="4" t="s">
        <v>36</v>
      </c>
      <c r="T6747" s="4" t="s">
        <v>36</v>
      </c>
      <c r="U6747" s="4" t="s">
        <v>36</v>
      </c>
      <c r="V6747" s="4" t="s">
        <v>36</v>
      </c>
      <c r="W6747" s="4" t="s">
        <v>23093</v>
      </c>
      <c r="X6747" s="4" t="s">
        <v>40</v>
      </c>
      <c r="Y6747" s="4" t="s">
        <v>41</v>
      </c>
      <c r="Z6747" s="4" t="s">
        <v>42</v>
      </c>
    </row>
    <row r="6748" spans="1:26">
      <c r="A6748" s="4" t="s">
        <v>23094</v>
      </c>
      <c r="B6748" s="4" t="s">
        <v>23095</v>
      </c>
      <c r="C6748" s="4" t="s">
        <v>36</v>
      </c>
      <c r="D6748" s="5" t="s">
        <v>36</v>
      </c>
      <c r="E6748" s="4" t="s">
        <v>96</v>
      </c>
      <c r="F6748" s="4" t="s">
        <v>46</v>
      </c>
      <c r="G6748" s="4" t="s">
        <v>36</v>
      </c>
      <c r="H6748" s="4" t="s">
        <v>36</v>
      </c>
      <c r="I6748" s="4" t="s">
        <v>36</v>
      </c>
      <c r="J6748" s="4" t="s">
        <v>36</v>
      </c>
      <c r="K6748" s="4" t="s">
        <v>36</v>
      </c>
      <c r="L6748" s="4" t="s">
        <v>36</v>
      </c>
      <c r="M6748" s="4" t="s">
        <v>36</v>
      </c>
      <c r="N6748" s="4" t="s">
        <v>36</v>
      </c>
      <c r="O6748" s="4" t="s">
        <v>23096</v>
      </c>
      <c r="P6748" s="4" t="s">
        <v>62</v>
      </c>
      <c r="Q6748" s="4" t="s">
        <v>1155</v>
      </c>
      <c r="R6748" s="4" t="s">
        <v>460</v>
      </c>
      <c r="S6748" s="4" t="s">
        <v>36</v>
      </c>
      <c r="T6748" s="4" t="s">
        <v>36</v>
      </c>
      <c r="U6748" s="4" t="s">
        <v>36</v>
      </c>
      <c r="V6748" s="4" t="s">
        <v>36</v>
      </c>
      <c r="W6748" s="4" t="s">
        <v>23097</v>
      </c>
      <c r="X6748" s="4" t="s">
        <v>40</v>
      </c>
      <c r="Y6748" s="4" t="s">
        <v>41</v>
      </c>
      <c r="Z6748" s="4" t="s">
        <v>42</v>
      </c>
    </row>
    <row r="6749" spans="1:26">
      <c r="A6749" s="4" t="s">
        <v>23094</v>
      </c>
      <c r="B6749" s="4" t="s">
        <v>23095</v>
      </c>
      <c r="C6749" s="4" t="s">
        <v>36</v>
      </c>
      <c r="D6749" s="5" t="s">
        <v>36</v>
      </c>
      <c r="E6749" s="4" t="s">
        <v>96</v>
      </c>
      <c r="F6749" s="4" t="s">
        <v>46</v>
      </c>
      <c r="G6749" s="4" t="s">
        <v>36</v>
      </c>
      <c r="H6749" s="4" t="s">
        <v>36</v>
      </c>
      <c r="I6749" s="4" t="s">
        <v>36</v>
      </c>
      <c r="J6749" s="4" t="s">
        <v>36</v>
      </c>
      <c r="K6749" s="4" t="s">
        <v>36</v>
      </c>
      <c r="L6749" s="4" t="s">
        <v>36</v>
      </c>
      <c r="M6749" s="4" t="s">
        <v>36</v>
      </c>
      <c r="N6749" s="4" t="s">
        <v>36</v>
      </c>
      <c r="O6749" s="4" t="s">
        <v>23098</v>
      </c>
      <c r="P6749" s="4" t="s">
        <v>62</v>
      </c>
      <c r="Q6749" s="4" t="s">
        <v>186</v>
      </c>
      <c r="R6749" s="4" t="s">
        <v>38</v>
      </c>
      <c r="S6749" s="4" t="s">
        <v>36</v>
      </c>
      <c r="T6749" s="4" t="s">
        <v>36</v>
      </c>
      <c r="U6749" s="4" t="s">
        <v>36</v>
      </c>
      <c r="V6749" s="4" t="s">
        <v>36</v>
      </c>
      <c r="W6749" s="4" t="s">
        <v>23097</v>
      </c>
      <c r="X6749" s="4" t="s">
        <v>40</v>
      </c>
      <c r="Y6749" s="4" t="s">
        <v>41</v>
      </c>
      <c r="Z6749" s="4" t="s">
        <v>42</v>
      </c>
    </row>
    <row r="6750" spans="1:26">
      <c r="A6750" s="4" t="s">
        <v>23099</v>
      </c>
      <c r="B6750" s="4" t="s">
        <v>23100</v>
      </c>
      <c r="C6750" s="4" t="s">
        <v>2210</v>
      </c>
      <c r="D6750" s="5"/>
      <c r="E6750" s="4" t="s">
        <v>34</v>
      </c>
      <c r="F6750" s="4" t="s">
        <v>46</v>
      </c>
      <c r="G6750" s="4" t="s">
        <v>36</v>
      </c>
      <c r="H6750" s="4" t="s">
        <v>36</v>
      </c>
      <c r="I6750" s="4" t="s">
        <v>36</v>
      </c>
      <c r="J6750" s="4" t="s">
        <v>36</v>
      </c>
      <c r="K6750" s="4" t="s">
        <v>36</v>
      </c>
      <c r="L6750" s="4" t="s">
        <v>36</v>
      </c>
      <c r="M6750" s="4" t="s">
        <v>36</v>
      </c>
      <c r="N6750" s="4" t="s">
        <v>36</v>
      </c>
      <c r="O6750" s="4" t="s">
        <v>36</v>
      </c>
      <c r="P6750" s="4" t="s">
        <v>36</v>
      </c>
      <c r="Q6750" s="4" t="s">
        <v>36</v>
      </c>
      <c r="R6750" s="4" t="s">
        <v>36</v>
      </c>
      <c r="S6750" s="4" t="s">
        <v>36</v>
      </c>
      <c r="T6750" s="4" t="s">
        <v>36</v>
      </c>
      <c r="U6750" s="4" t="s">
        <v>36</v>
      </c>
      <c r="V6750" s="4" t="s">
        <v>36</v>
      </c>
      <c r="W6750" s="4" t="s">
        <v>36</v>
      </c>
      <c r="X6750" s="4" t="s">
        <v>36</v>
      </c>
      <c r="Y6750" s="4" t="s">
        <v>36</v>
      </c>
      <c r="Z6750" s="4" t="s">
        <v>36</v>
      </c>
    </row>
    <row r="6751" spans="1:26">
      <c r="A6751" s="4" t="s">
        <v>23101</v>
      </c>
      <c r="B6751" s="4" t="s">
        <v>23102</v>
      </c>
      <c r="C6751" s="4" t="s">
        <v>7326</v>
      </c>
      <c r="D6751" s="5" t="s">
        <v>12293</v>
      </c>
      <c r="E6751" s="4" t="s">
        <v>34</v>
      </c>
      <c r="F6751" s="4" t="s">
        <v>46</v>
      </c>
      <c r="G6751" s="4" t="s">
        <v>36</v>
      </c>
      <c r="H6751" s="4" t="s">
        <v>36</v>
      </c>
      <c r="I6751" s="4" t="s">
        <v>36</v>
      </c>
      <c r="J6751" s="4" t="s">
        <v>36</v>
      </c>
      <c r="K6751" s="4" t="s">
        <v>36</v>
      </c>
      <c r="L6751" s="4" t="s">
        <v>36</v>
      </c>
      <c r="M6751" s="4" t="s">
        <v>36</v>
      </c>
      <c r="N6751" s="4" t="s">
        <v>36</v>
      </c>
      <c r="O6751" s="4" t="s">
        <v>36</v>
      </c>
      <c r="P6751" s="4" t="s">
        <v>36</v>
      </c>
      <c r="Q6751" s="4" t="s">
        <v>36</v>
      </c>
      <c r="R6751" s="4" t="s">
        <v>36</v>
      </c>
      <c r="S6751" s="4" t="s">
        <v>36</v>
      </c>
      <c r="T6751" s="4" t="s">
        <v>36</v>
      </c>
      <c r="U6751" s="4" t="s">
        <v>36</v>
      </c>
      <c r="V6751" s="4" t="s">
        <v>36</v>
      </c>
      <c r="W6751" s="4" t="s">
        <v>36</v>
      </c>
      <c r="X6751" s="4" t="s">
        <v>36</v>
      </c>
      <c r="Y6751" s="4" t="s">
        <v>36</v>
      </c>
      <c r="Z6751" s="4" t="s">
        <v>36</v>
      </c>
    </row>
    <row r="6752" spans="1:26">
      <c r="A6752" s="4" t="s">
        <v>23103</v>
      </c>
      <c r="B6752" s="4" t="s">
        <v>23104</v>
      </c>
      <c r="C6752" s="4" t="s">
        <v>10917</v>
      </c>
      <c r="D6752" s="5" t="s">
        <v>36</v>
      </c>
      <c r="E6752" s="4" t="s">
        <v>96</v>
      </c>
      <c r="F6752" s="4" t="s">
        <v>46</v>
      </c>
      <c r="G6752" s="4" t="s">
        <v>36</v>
      </c>
      <c r="H6752" s="4" t="s">
        <v>36</v>
      </c>
      <c r="I6752" s="4" t="s">
        <v>36</v>
      </c>
      <c r="J6752" s="4" t="s">
        <v>36</v>
      </c>
      <c r="K6752" s="4" t="s">
        <v>36</v>
      </c>
      <c r="L6752" s="4" t="s">
        <v>36</v>
      </c>
      <c r="M6752" s="4" t="s">
        <v>36</v>
      </c>
      <c r="N6752" s="4" t="s">
        <v>36</v>
      </c>
      <c r="O6752" s="4" t="s">
        <v>36</v>
      </c>
      <c r="P6752" s="4" t="s">
        <v>36</v>
      </c>
      <c r="Q6752" s="4" t="s">
        <v>36</v>
      </c>
      <c r="R6752" s="4" t="s">
        <v>36</v>
      </c>
      <c r="S6752" s="4" t="s">
        <v>36</v>
      </c>
      <c r="T6752" s="4" t="s">
        <v>36</v>
      </c>
      <c r="U6752" s="4" t="s">
        <v>36</v>
      </c>
      <c r="V6752" s="4" t="s">
        <v>36</v>
      </c>
      <c r="W6752" s="4" t="s">
        <v>23105</v>
      </c>
      <c r="X6752" s="4" t="s">
        <v>40</v>
      </c>
      <c r="Y6752" s="4" t="s">
        <v>109</v>
      </c>
      <c r="Z6752" s="4" t="s">
        <v>487</v>
      </c>
    </row>
    <row r="6753" spans="1:26">
      <c r="A6753" s="4" t="s">
        <v>23106</v>
      </c>
      <c r="B6753" s="4" t="s">
        <v>19903</v>
      </c>
      <c r="C6753" s="4" t="s">
        <v>8044</v>
      </c>
      <c r="D6753" s="5"/>
      <c r="E6753" s="4" t="s">
        <v>53</v>
      </c>
      <c r="F6753" s="4" t="s">
        <v>46</v>
      </c>
      <c r="G6753" s="4" t="s">
        <v>36</v>
      </c>
      <c r="H6753" s="4" t="s">
        <v>36</v>
      </c>
      <c r="I6753" s="4" t="s">
        <v>36</v>
      </c>
      <c r="J6753" s="4" t="s">
        <v>36</v>
      </c>
      <c r="K6753" s="4" t="s">
        <v>36</v>
      </c>
      <c r="L6753" s="4" t="s">
        <v>36</v>
      </c>
      <c r="M6753" s="4" t="s">
        <v>36</v>
      </c>
      <c r="N6753" s="4" t="s">
        <v>36</v>
      </c>
      <c r="O6753" s="4" t="s">
        <v>36</v>
      </c>
      <c r="P6753" s="4" t="s">
        <v>36</v>
      </c>
      <c r="Q6753" s="4" t="s">
        <v>36</v>
      </c>
      <c r="R6753" s="4" t="s">
        <v>36</v>
      </c>
      <c r="S6753" s="4" t="s">
        <v>36</v>
      </c>
      <c r="T6753" s="4" t="s">
        <v>36</v>
      </c>
      <c r="U6753" s="4" t="s">
        <v>36</v>
      </c>
      <c r="V6753" s="4" t="s">
        <v>36</v>
      </c>
      <c r="W6753" s="4" t="s">
        <v>36</v>
      </c>
      <c r="X6753" s="4" t="s">
        <v>36</v>
      </c>
      <c r="Y6753" s="4" t="s">
        <v>36</v>
      </c>
      <c r="Z6753" s="4" t="s">
        <v>36</v>
      </c>
    </row>
    <row r="6754" spans="1:26">
      <c r="A6754" s="4" t="s">
        <v>23107</v>
      </c>
      <c r="B6754" s="4" t="s">
        <v>23108</v>
      </c>
      <c r="C6754" s="4" t="s">
        <v>23109</v>
      </c>
      <c r="D6754" s="5" t="s">
        <v>344</v>
      </c>
      <c r="E6754" s="4" t="s">
        <v>96</v>
      </c>
      <c r="F6754" s="4" t="s">
        <v>35</v>
      </c>
      <c r="G6754" s="4" t="s">
        <v>36</v>
      </c>
      <c r="H6754" s="4" t="s">
        <v>36</v>
      </c>
      <c r="I6754" s="4" t="s">
        <v>36</v>
      </c>
      <c r="J6754" s="4" t="s">
        <v>36</v>
      </c>
      <c r="K6754" s="4" t="s">
        <v>36</v>
      </c>
      <c r="L6754" s="4" t="s">
        <v>36</v>
      </c>
      <c r="M6754" s="4" t="s">
        <v>36</v>
      </c>
      <c r="N6754" s="4" t="s">
        <v>36</v>
      </c>
      <c r="O6754" s="4" t="s">
        <v>23110</v>
      </c>
      <c r="P6754" s="4" t="s">
        <v>62</v>
      </c>
      <c r="Q6754" s="4" t="s">
        <v>87</v>
      </c>
      <c r="R6754" s="4" t="s">
        <v>15401</v>
      </c>
      <c r="S6754" s="4" t="s">
        <v>36</v>
      </c>
      <c r="T6754" s="4" t="s">
        <v>36</v>
      </c>
      <c r="U6754" s="4" t="s">
        <v>36</v>
      </c>
      <c r="V6754" s="4" t="s">
        <v>36</v>
      </c>
      <c r="W6754" s="4" t="s">
        <v>23111</v>
      </c>
      <c r="X6754" s="4" t="s">
        <v>40</v>
      </c>
      <c r="Y6754" s="4" t="s">
        <v>41</v>
      </c>
      <c r="Z6754" s="4" t="s">
        <v>42</v>
      </c>
    </row>
    <row r="6755" spans="1:26">
      <c r="A6755" s="4" t="s">
        <v>23112</v>
      </c>
      <c r="B6755" s="4" t="s">
        <v>23113</v>
      </c>
      <c r="C6755" s="4" t="s">
        <v>12115</v>
      </c>
      <c r="D6755" s="5" t="s">
        <v>23114</v>
      </c>
      <c r="E6755" s="4" t="s">
        <v>34</v>
      </c>
      <c r="F6755" s="4" t="s">
        <v>46</v>
      </c>
      <c r="G6755" s="4" t="s">
        <v>36</v>
      </c>
      <c r="H6755" s="4" t="s">
        <v>36</v>
      </c>
      <c r="I6755" s="4" t="s">
        <v>36</v>
      </c>
      <c r="J6755" s="4" t="s">
        <v>36</v>
      </c>
      <c r="K6755" s="4" t="s">
        <v>36</v>
      </c>
      <c r="L6755" s="4" t="s">
        <v>36</v>
      </c>
      <c r="M6755" s="4" t="s">
        <v>36</v>
      </c>
      <c r="N6755" s="4" t="s">
        <v>36</v>
      </c>
      <c r="O6755" s="4" t="s">
        <v>36</v>
      </c>
      <c r="P6755" s="4" t="s">
        <v>36</v>
      </c>
      <c r="Q6755" s="4" t="s">
        <v>36</v>
      </c>
      <c r="R6755" s="4" t="s">
        <v>36</v>
      </c>
      <c r="S6755" s="4" t="s">
        <v>36</v>
      </c>
      <c r="T6755" s="4" t="s">
        <v>36</v>
      </c>
      <c r="U6755" s="4" t="s">
        <v>36</v>
      </c>
      <c r="V6755" s="4" t="s">
        <v>36</v>
      </c>
      <c r="W6755" s="4" t="s">
        <v>36</v>
      </c>
      <c r="X6755" s="4" t="s">
        <v>36</v>
      </c>
      <c r="Y6755" s="4" t="s">
        <v>36</v>
      </c>
      <c r="Z6755" s="4" t="s">
        <v>36</v>
      </c>
    </row>
    <row r="6756" spans="1:26">
      <c r="A6756" s="4" t="s">
        <v>23115</v>
      </c>
      <c r="B6756" s="4" t="s">
        <v>23116</v>
      </c>
      <c r="C6756" s="4" t="s">
        <v>23117</v>
      </c>
      <c r="D6756" s="5" t="s">
        <v>302</v>
      </c>
      <c r="E6756" s="4" t="s">
        <v>34</v>
      </c>
      <c r="F6756" s="4" t="s">
        <v>46</v>
      </c>
      <c r="G6756" s="4" t="s">
        <v>36</v>
      </c>
      <c r="H6756" s="4" t="s">
        <v>36</v>
      </c>
      <c r="I6756" s="4" t="s">
        <v>36</v>
      </c>
      <c r="J6756" s="4" t="s">
        <v>36</v>
      </c>
      <c r="K6756" s="4" t="s">
        <v>36</v>
      </c>
      <c r="L6756" s="4" t="s">
        <v>36</v>
      </c>
      <c r="M6756" s="4" t="s">
        <v>36</v>
      </c>
      <c r="N6756" s="4" t="s">
        <v>36</v>
      </c>
      <c r="O6756" s="4" t="s">
        <v>23118</v>
      </c>
      <c r="P6756" s="4" t="s">
        <v>62</v>
      </c>
      <c r="Q6756" s="4" t="s">
        <v>87</v>
      </c>
      <c r="R6756" s="4" t="s">
        <v>15860</v>
      </c>
      <c r="S6756" s="4" t="s">
        <v>36</v>
      </c>
      <c r="T6756" s="4" t="s">
        <v>36</v>
      </c>
      <c r="U6756" s="4" t="s">
        <v>36</v>
      </c>
      <c r="V6756" s="4" t="s">
        <v>36</v>
      </c>
      <c r="W6756" s="4" t="s">
        <v>23119</v>
      </c>
      <c r="X6756" s="4" t="s">
        <v>40</v>
      </c>
      <c r="Y6756" s="4" t="s">
        <v>41</v>
      </c>
      <c r="Z6756" s="4" t="s">
        <v>42</v>
      </c>
    </row>
    <row r="6757" spans="1:26">
      <c r="A6757" s="4" t="s">
        <v>23120</v>
      </c>
      <c r="B6757" s="4" t="s">
        <v>23121</v>
      </c>
      <c r="C6757" s="4" t="s">
        <v>2817</v>
      </c>
      <c r="D6757" s="5" t="s">
        <v>1349</v>
      </c>
      <c r="E6757" s="4" t="s">
        <v>130</v>
      </c>
      <c r="F6757" s="4" t="s">
        <v>46</v>
      </c>
      <c r="G6757" s="4" t="s">
        <v>36</v>
      </c>
      <c r="H6757" s="4" t="s">
        <v>36</v>
      </c>
      <c r="I6757" s="4" t="s">
        <v>36</v>
      </c>
      <c r="J6757" s="4" t="s">
        <v>36</v>
      </c>
      <c r="K6757" s="4" t="s">
        <v>36</v>
      </c>
      <c r="L6757" s="4" t="s">
        <v>36</v>
      </c>
      <c r="M6757" s="4" t="s">
        <v>36</v>
      </c>
      <c r="N6757" s="4" t="s">
        <v>36</v>
      </c>
      <c r="O6757" s="4" t="s">
        <v>36</v>
      </c>
      <c r="P6757" s="4" t="s">
        <v>36</v>
      </c>
      <c r="Q6757" s="4" t="s">
        <v>36</v>
      </c>
      <c r="R6757" s="4" t="s">
        <v>36</v>
      </c>
      <c r="S6757" s="4" t="s">
        <v>36</v>
      </c>
      <c r="T6757" s="4" t="s">
        <v>36</v>
      </c>
      <c r="U6757" s="4" t="s">
        <v>36</v>
      </c>
      <c r="V6757" s="4" t="s">
        <v>36</v>
      </c>
      <c r="W6757" s="4" t="s">
        <v>23122</v>
      </c>
      <c r="X6757" s="4" t="s">
        <v>40</v>
      </c>
      <c r="Y6757" s="4" t="s">
        <v>41</v>
      </c>
      <c r="Z6757" s="4" t="s">
        <v>42</v>
      </c>
    </row>
    <row r="6758" spans="1:26">
      <c r="A6758" s="4" t="s">
        <v>23123</v>
      </c>
      <c r="B6758" s="4" t="s">
        <v>23124</v>
      </c>
      <c r="C6758" s="4" t="s">
        <v>23125</v>
      </c>
      <c r="D6758" s="5" t="s">
        <v>36</v>
      </c>
      <c r="E6758" s="4" t="s">
        <v>34</v>
      </c>
      <c r="F6758" s="4" t="s">
        <v>46</v>
      </c>
      <c r="G6758" s="4" t="s">
        <v>36</v>
      </c>
      <c r="H6758" s="4" t="s">
        <v>36</v>
      </c>
      <c r="I6758" s="4" t="s">
        <v>36</v>
      </c>
      <c r="J6758" s="4" t="s">
        <v>36</v>
      </c>
      <c r="K6758" s="4" t="s">
        <v>36</v>
      </c>
      <c r="L6758" s="4" t="s">
        <v>36</v>
      </c>
      <c r="M6758" s="4" t="s">
        <v>36</v>
      </c>
      <c r="N6758" s="4" t="s">
        <v>36</v>
      </c>
      <c r="O6758" s="4" t="s">
        <v>36</v>
      </c>
      <c r="P6758" s="4" t="s">
        <v>36</v>
      </c>
      <c r="Q6758" s="4" t="s">
        <v>36</v>
      </c>
      <c r="R6758" s="4" t="s">
        <v>36</v>
      </c>
      <c r="S6758" s="4" t="s">
        <v>36</v>
      </c>
      <c r="T6758" s="4" t="s">
        <v>36</v>
      </c>
      <c r="U6758" s="4" t="s">
        <v>36</v>
      </c>
      <c r="V6758" s="4" t="s">
        <v>36</v>
      </c>
      <c r="W6758" s="4" t="s">
        <v>36</v>
      </c>
      <c r="X6758" s="4" t="s">
        <v>36</v>
      </c>
      <c r="Y6758" s="4" t="s">
        <v>36</v>
      </c>
      <c r="Z6758" s="4" t="s">
        <v>36</v>
      </c>
    </row>
    <row r="6759" spans="1:26">
      <c r="A6759" s="4" t="s">
        <v>23126</v>
      </c>
      <c r="B6759" s="4" t="s">
        <v>23127</v>
      </c>
      <c r="C6759" s="4" t="s">
        <v>5596</v>
      </c>
      <c r="D6759" s="5" t="s">
        <v>23128</v>
      </c>
      <c r="E6759" s="4" t="s">
        <v>393</v>
      </c>
      <c r="F6759" s="4" t="s">
        <v>46</v>
      </c>
      <c r="G6759" s="4" t="s">
        <v>36</v>
      </c>
      <c r="H6759" s="4" t="s">
        <v>36</v>
      </c>
      <c r="I6759" s="4" t="s">
        <v>36</v>
      </c>
      <c r="J6759" s="4" t="s">
        <v>36</v>
      </c>
      <c r="K6759" s="4" t="s">
        <v>36</v>
      </c>
      <c r="L6759" s="4" t="s">
        <v>36</v>
      </c>
      <c r="M6759" s="4" t="s">
        <v>36</v>
      </c>
      <c r="N6759" s="4" t="s">
        <v>36</v>
      </c>
      <c r="O6759" s="4" t="s">
        <v>23129</v>
      </c>
      <c r="P6759" s="4" t="s">
        <v>62</v>
      </c>
      <c r="Q6759" s="4" t="s">
        <v>87</v>
      </c>
      <c r="R6759" s="4" t="s">
        <v>2483</v>
      </c>
      <c r="S6759" s="4" t="s">
        <v>36</v>
      </c>
      <c r="T6759" s="4" t="s">
        <v>36</v>
      </c>
      <c r="U6759" s="4" t="s">
        <v>36</v>
      </c>
      <c r="V6759" s="4" t="s">
        <v>36</v>
      </c>
      <c r="W6759" s="4" t="s">
        <v>23130</v>
      </c>
      <c r="X6759" s="4" t="s">
        <v>40</v>
      </c>
      <c r="Y6759" s="4" t="s">
        <v>91</v>
      </c>
      <c r="Z6759" s="4" t="s">
        <v>48</v>
      </c>
    </row>
    <row r="6760" spans="1:26">
      <c r="A6760" s="4" t="s">
        <v>23131</v>
      </c>
      <c r="B6760" s="4" t="s">
        <v>23132</v>
      </c>
      <c r="C6760" s="4" t="s">
        <v>23133</v>
      </c>
      <c r="D6760" s="5" t="s">
        <v>281</v>
      </c>
      <c r="E6760" s="4" t="s">
        <v>34</v>
      </c>
      <c r="F6760" s="4" t="s">
        <v>46</v>
      </c>
      <c r="G6760" s="4" t="s">
        <v>36</v>
      </c>
      <c r="H6760" s="4" t="s">
        <v>36</v>
      </c>
      <c r="I6760" s="4" t="s">
        <v>36</v>
      </c>
      <c r="J6760" s="4" t="s">
        <v>36</v>
      </c>
      <c r="K6760" s="4" t="s">
        <v>36</v>
      </c>
      <c r="L6760" s="4" t="s">
        <v>36</v>
      </c>
      <c r="M6760" s="4" t="s">
        <v>36</v>
      </c>
      <c r="N6760" s="4" t="s">
        <v>36</v>
      </c>
      <c r="O6760" s="4" t="s">
        <v>36</v>
      </c>
      <c r="P6760" s="4" t="s">
        <v>36</v>
      </c>
      <c r="Q6760" s="4" t="s">
        <v>36</v>
      </c>
      <c r="R6760" s="4" t="s">
        <v>36</v>
      </c>
      <c r="S6760" s="4" t="s">
        <v>36</v>
      </c>
      <c r="T6760" s="4" t="s">
        <v>36</v>
      </c>
      <c r="U6760" s="4" t="s">
        <v>36</v>
      </c>
      <c r="V6760" s="4" t="s">
        <v>36</v>
      </c>
      <c r="W6760" s="4" t="s">
        <v>23134</v>
      </c>
      <c r="X6760" s="4" t="s">
        <v>40</v>
      </c>
      <c r="Y6760" s="4" t="s">
        <v>91</v>
      </c>
      <c r="Z6760" s="4" t="s">
        <v>48</v>
      </c>
    </row>
    <row r="6761" spans="1:26">
      <c r="A6761" s="4" t="s">
        <v>23135</v>
      </c>
      <c r="B6761" s="4" t="s">
        <v>23136</v>
      </c>
      <c r="C6761" s="4" t="s">
        <v>23137</v>
      </c>
      <c r="D6761" s="5" t="s">
        <v>11386</v>
      </c>
      <c r="E6761" s="4" t="s">
        <v>34</v>
      </c>
      <c r="F6761" s="4" t="s">
        <v>46</v>
      </c>
      <c r="G6761" s="4" t="s">
        <v>36</v>
      </c>
      <c r="H6761" s="4" t="s">
        <v>36</v>
      </c>
      <c r="I6761" s="4" t="s">
        <v>36</v>
      </c>
      <c r="J6761" s="4" t="s">
        <v>36</v>
      </c>
      <c r="K6761" s="4" t="s">
        <v>36</v>
      </c>
      <c r="L6761" s="4" t="s">
        <v>36</v>
      </c>
      <c r="M6761" s="4" t="s">
        <v>36</v>
      </c>
      <c r="N6761" s="4" t="s">
        <v>36</v>
      </c>
      <c r="O6761" s="4" t="s">
        <v>36</v>
      </c>
      <c r="P6761" s="4" t="s">
        <v>36</v>
      </c>
      <c r="Q6761" s="4" t="s">
        <v>36</v>
      </c>
      <c r="R6761" s="4" t="s">
        <v>36</v>
      </c>
      <c r="S6761" s="4" t="s">
        <v>36</v>
      </c>
      <c r="T6761" s="4" t="s">
        <v>36</v>
      </c>
      <c r="U6761" s="4" t="s">
        <v>36</v>
      </c>
      <c r="V6761" s="4" t="s">
        <v>36</v>
      </c>
      <c r="W6761" s="4" t="s">
        <v>23138</v>
      </c>
      <c r="X6761" s="4" t="s">
        <v>40</v>
      </c>
      <c r="Y6761" s="4" t="s">
        <v>109</v>
      </c>
      <c r="Z6761" s="4" t="s">
        <v>487</v>
      </c>
    </row>
    <row r="6762" spans="1:26">
      <c r="A6762" s="4" t="s">
        <v>23139</v>
      </c>
      <c r="B6762" s="4" t="s">
        <v>23140</v>
      </c>
      <c r="C6762" s="4" t="s">
        <v>23141</v>
      </c>
      <c r="D6762" s="5" t="s">
        <v>69</v>
      </c>
      <c r="E6762" s="4" t="s">
        <v>664</v>
      </c>
      <c r="F6762" s="4" t="s">
        <v>35</v>
      </c>
      <c r="G6762" s="4" t="s">
        <v>36</v>
      </c>
      <c r="H6762" s="4" t="s">
        <v>36</v>
      </c>
      <c r="I6762" s="4" t="s">
        <v>36</v>
      </c>
      <c r="J6762" s="4" t="s">
        <v>36</v>
      </c>
      <c r="K6762" s="4" t="s">
        <v>36</v>
      </c>
      <c r="L6762" s="4" t="s">
        <v>36</v>
      </c>
      <c r="M6762" s="4" t="s">
        <v>36</v>
      </c>
      <c r="N6762" s="4" t="s">
        <v>36</v>
      </c>
      <c r="O6762" s="4" t="s">
        <v>36</v>
      </c>
      <c r="P6762" s="4" t="s">
        <v>36</v>
      </c>
      <c r="Q6762" s="4" t="s">
        <v>36</v>
      </c>
      <c r="R6762" s="4" t="s">
        <v>36</v>
      </c>
      <c r="S6762" s="4" t="s">
        <v>36</v>
      </c>
      <c r="T6762" s="4" t="s">
        <v>36</v>
      </c>
      <c r="U6762" s="4" t="s">
        <v>36</v>
      </c>
      <c r="V6762" s="4" t="s">
        <v>36</v>
      </c>
      <c r="W6762" s="4" t="s">
        <v>23142</v>
      </c>
      <c r="X6762" s="4" t="s">
        <v>40</v>
      </c>
      <c r="Y6762" s="4" t="s">
        <v>41</v>
      </c>
      <c r="Z6762" s="4" t="s">
        <v>42</v>
      </c>
    </row>
    <row r="6763" spans="1:26">
      <c r="A6763" s="4" t="s">
        <v>23143</v>
      </c>
      <c r="B6763" s="4" t="s">
        <v>23144</v>
      </c>
      <c r="C6763" s="4" t="s">
        <v>23145</v>
      </c>
      <c r="D6763" s="5" t="s">
        <v>190</v>
      </c>
      <c r="E6763" s="4" t="s">
        <v>34</v>
      </c>
      <c r="F6763" s="4" t="s">
        <v>46</v>
      </c>
      <c r="G6763" s="4" t="s">
        <v>36</v>
      </c>
      <c r="H6763" s="4" t="s">
        <v>36</v>
      </c>
      <c r="I6763" s="4" t="s">
        <v>36</v>
      </c>
      <c r="J6763" s="4" t="s">
        <v>36</v>
      </c>
      <c r="K6763" s="4" t="s">
        <v>36</v>
      </c>
      <c r="L6763" s="4" t="s">
        <v>36</v>
      </c>
      <c r="M6763" s="4" t="s">
        <v>36</v>
      </c>
      <c r="N6763" s="4" t="s">
        <v>36</v>
      </c>
      <c r="O6763" s="4" t="s">
        <v>36</v>
      </c>
      <c r="P6763" s="4" t="s">
        <v>36</v>
      </c>
      <c r="Q6763" s="4" t="s">
        <v>36</v>
      </c>
      <c r="R6763" s="4" t="s">
        <v>36</v>
      </c>
      <c r="S6763" s="4" t="s">
        <v>36</v>
      </c>
      <c r="T6763" s="4" t="s">
        <v>36</v>
      </c>
      <c r="U6763" s="4" t="s">
        <v>36</v>
      </c>
      <c r="V6763" s="4" t="s">
        <v>36</v>
      </c>
      <c r="W6763" s="4" t="s">
        <v>36</v>
      </c>
      <c r="X6763" s="4" t="s">
        <v>36</v>
      </c>
      <c r="Y6763" s="4" t="s">
        <v>36</v>
      </c>
      <c r="Z6763" s="4" t="s">
        <v>36</v>
      </c>
    </row>
    <row r="6764" spans="1:26">
      <c r="A6764" s="4" t="s">
        <v>23146</v>
      </c>
      <c r="B6764" s="4" t="s">
        <v>14782</v>
      </c>
      <c r="C6764" s="4" t="s">
        <v>23147</v>
      </c>
      <c r="D6764" s="5"/>
      <c r="E6764" s="4" t="s">
        <v>130</v>
      </c>
      <c r="F6764" s="4" t="s">
        <v>46</v>
      </c>
      <c r="G6764" s="4" t="s">
        <v>36</v>
      </c>
      <c r="H6764" s="4" t="s">
        <v>36</v>
      </c>
      <c r="I6764" s="4" t="s">
        <v>36</v>
      </c>
      <c r="J6764" s="4" t="s">
        <v>36</v>
      </c>
      <c r="K6764" s="4" t="s">
        <v>36</v>
      </c>
      <c r="L6764" s="4" t="s">
        <v>36</v>
      </c>
      <c r="M6764" s="4" t="s">
        <v>36</v>
      </c>
      <c r="N6764" s="4" t="s">
        <v>36</v>
      </c>
      <c r="O6764" s="4" t="s">
        <v>23148</v>
      </c>
      <c r="P6764" s="4" t="s">
        <v>62</v>
      </c>
      <c r="Q6764" s="4" t="s">
        <v>11416</v>
      </c>
      <c r="R6764" s="4" t="s">
        <v>11417</v>
      </c>
      <c r="S6764" s="4" t="s">
        <v>36</v>
      </c>
      <c r="T6764" s="4" t="s">
        <v>36</v>
      </c>
      <c r="U6764" s="4" t="s">
        <v>36</v>
      </c>
      <c r="V6764" s="4" t="s">
        <v>36</v>
      </c>
      <c r="W6764" s="4" t="s">
        <v>23149</v>
      </c>
      <c r="X6764" s="4" t="s">
        <v>40</v>
      </c>
      <c r="Y6764" s="4" t="s">
        <v>41</v>
      </c>
      <c r="Z6764" s="4" t="s">
        <v>42</v>
      </c>
    </row>
    <row r="6765" spans="1:26">
      <c r="A6765" s="4" t="s">
        <v>23150</v>
      </c>
      <c r="B6765" s="4" t="s">
        <v>23151</v>
      </c>
      <c r="C6765" s="4" t="s">
        <v>23152</v>
      </c>
      <c r="D6765" s="5" t="s">
        <v>344</v>
      </c>
      <c r="E6765" s="4" t="s">
        <v>96</v>
      </c>
      <c r="F6765" s="4" t="s">
        <v>35</v>
      </c>
      <c r="G6765" s="4" t="s">
        <v>36</v>
      </c>
      <c r="H6765" s="4" t="s">
        <v>36</v>
      </c>
      <c r="I6765" s="4" t="s">
        <v>36</v>
      </c>
      <c r="J6765" s="4" t="s">
        <v>36</v>
      </c>
      <c r="K6765" s="4" t="s">
        <v>36</v>
      </c>
      <c r="L6765" s="4" t="s">
        <v>36</v>
      </c>
      <c r="M6765" s="4" t="s">
        <v>36</v>
      </c>
      <c r="N6765" s="4" t="s">
        <v>36</v>
      </c>
      <c r="O6765" s="4" t="s">
        <v>36</v>
      </c>
      <c r="P6765" s="4" t="s">
        <v>36</v>
      </c>
      <c r="Q6765" s="4" t="s">
        <v>36</v>
      </c>
      <c r="R6765" s="4" t="s">
        <v>36</v>
      </c>
      <c r="S6765" s="4" t="s">
        <v>36</v>
      </c>
      <c r="T6765" s="4" t="s">
        <v>36</v>
      </c>
      <c r="U6765" s="4" t="s">
        <v>36</v>
      </c>
      <c r="V6765" s="4" t="s">
        <v>36</v>
      </c>
      <c r="W6765" s="4" t="s">
        <v>23153</v>
      </c>
      <c r="X6765" s="4" t="s">
        <v>40</v>
      </c>
      <c r="Y6765" s="4" t="s">
        <v>91</v>
      </c>
      <c r="Z6765" s="4" t="s">
        <v>48</v>
      </c>
    </row>
    <row r="6766" spans="1:26">
      <c r="A6766" s="4" t="s">
        <v>23154</v>
      </c>
      <c r="B6766" s="4" t="s">
        <v>23155</v>
      </c>
      <c r="C6766" s="4" t="s">
        <v>21632</v>
      </c>
      <c r="D6766" s="5" t="s">
        <v>23156</v>
      </c>
      <c r="E6766" s="4" t="s">
        <v>130</v>
      </c>
      <c r="F6766" s="4" t="s">
        <v>46</v>
      </c>
      <c r="G6766" s="4" t="s">
        <v>36</v>
      </c>
      <c r="H6766" s="4" t="s">
        <v>36</v>
      </c>
      <c r="I6766" s="4" t="s">
        <v>36</v>
      </c>
      <c r="J6766" s="4" t="s">
        <v>36</v>
      </c>
      <c r="K6766" s="4" t="s">
        <v>36</v>
      </c>
      <c r="L6766" s="4" t="s">
        <v>36</v>
      </c>
      <c r="M6766" s="4" t="s">
        <v>36</v>
      </c>
      <c r="N6766" s="4" t="s">
        <v>36</v>
      </c>
      <c r="O6766" s="4" t="s">
        <v>36</v>
      </c>
      <c r="P6766" s="4" t="s">
        <v>36</v>
      </c>
      <c r="Q6766" s="4" t="s">
        <v>36</v>
      </c>
      <c r="R6766" s="4" t="s">
        <v>36</v>
      </c>
      <c r="S6766" s="4" t="s">
        <v>36</v>
      </c>
      <c r="T6766" s="4" t="s">
        <v>36</v>
      </c>
      <c r="U6766" s="4" t="s">
        <v>36</v>
      </c>
      <c r="V6766" s="4" t="s">
        <v>36</v>
      </c>
      <c r="W6766" s="4" t="s">
        <v>23157</v>
      </c>
      <c r="X6766" s="4" t="s">
        <v>40</v>
      </c>
      <c r="Y6766" s="4" t="s">
        <v>109</v>
      </c>
      <c r="Z6766" s="4" t="s">
        <v>487</v>
      </c>
    </row>
    <row r="6767" spans="1:26">
      <c r="A6767" s="4" t="s">
        <v>23158</v>
      </c>
      <c r="B6767" s="4" t="s">
        <v>17877</v>
      </c>
      <c r="C6767" s="4" t="s">
        <v>577</v>
      </c>
      <c r="D6767" s="5" t="s">
        <v>36</v>
      </c>
      <c r="E6767" s="4" t="s">
        <v>53</v>
      </c>
      <c r="F6767" s="4" t="s">
        <v>46</v>
      </c>
      <c r="G6767" s="4" t="s">
        <v>36</v>
      </c>
      <c r="H6767" s="4" t="s">
        <v>36</v>
      </c>
      <c r="I6767" s="4" t="s">
        <v>36</v>
      </c>
      <c r="J6767" s="4" t="s">
        <v>36</v>
      </c>
      <c r="K6767" s="4" t="s">
        <v>36</v>
      </c>
      <c r="L6767" s="4" t="s">
        <v>36</v>
      </c>
      <c r="M6767" s="4" t="s">
        <v>36</v>
      </c>
      <c r="N6767" s="4" t="s">
        <v>36</v>
      </c>
      <c r="O6767" s="4" t="s">
        <v>36</v>
      </c>
      <c r="P6767" s="4" t="s">
        <v>36</v>
      </c>
      <c r="Q6767" s="4" t="s">
        <v>36</v>
      </c>
      <c r="R6767" s="4" t="s">
        <v>36</v>
      </c>
      <c r="S6767" s="4" t="s">
        <v>36</v>
      </c>
      <c r="T6767" s="4" t="s">
        <v>36</v>
      </c>
      <c r="U6767" s="4" t="s">
        <v>36</v>
      </c>
      <c r="V6767" s="4" t="s">
        <v>36</v>
      </c>
      <c r="W6767" s="4" t="s">
        <v>36</v>
      </c>
      <c r="X6767" s="4" t="s">
        <v>36</v>
      </c>
      <c r="Y6767" s="4" t="s">
        <v>36</v>
      </c>
      <c r="Z6767" s="4" t="s">
        <v>36</v>
      </c>
    </row>
    <row r="6768" spans="1:26">
      <c r="A6768" s="4" t="s">
        <v>23159</v>
      </c>
      <c r="B6768" s="4" t="s">
        <v>23160</v>
      </c>
      <c r="C6768" s="4" t="s">
        <v>23161</v>
      </c>
      <c r="D6768" s="5" t="s">
        <v>36</v>
      </c>
      <c r="E6768" s="4" t="s">
        <v>34</v>
      </c>
      <c r="F6768" s="4" t="s">
        <v>46</v>
      </c>
      <c r="G6768" s="4" t="s">
        <v>36</v>
      </c>
      <c r="H6768" s="4" t="s">
        <v>36</v>
      </c>
      <c r="I6768" s="4" t="s">
        <v>36</v>
      </c>
      <c r="J6768" s="4" t="s">
        <v>36</v>
      </c>
      <c r="K6768" s="4" t="s">
        <v>36</v>
      </c>
      <c r="L6768" s="4" t="s">
        <v>36</v>
      </c>
      <c r="M6768" s="4" t="s">
        <v>36</v>
      </c>
      <c r="N6768" s="4" t="s">
        <v>36</v>
      </c>
      <c r="O6768" s="4" t="s">
        <v>36</v>
      </c>
      <c r="P6768" s="4" t="s">
        <v>36</v>
      </c>
      <c r="Q6768" s="4" t="s">
        <v>36</v>
      </c>
      <c r="R6768" s="4" t="s">
        <v>36</v>
      </c>
      <c r="S6768" s="4" t="s">
        <v>36</v>
      </c>
      <c r="T6768" s="4" t="s">
        <v>36</v>
      </c>
      <c r="U6768" s="4" t="s">
        <v>36</v>
      </c>
      <c r="V6768" s="4" t="s">
        <v>36</v>
      </c>
      <c r="W6768" s="4" t="s">
        <v>23162</v>
      </c>
      <c r="X6768" s="4" t="s">
        <v>40</v>
      </c>
      <c r="Y6768" s="4" t="s">
        <v>109</v>
      </c>
      <c r="Z6768" s="4" t="s">
        <v>487</v>
      </c>
    </row>
    <row r="6769" spans="1:26">
      <c r="A6769" s="4" t="s">
        <v>23163</v>
      </c>
      <c r="B6769" s="4" t="s">
        <v>23164</v>
      </c>
      <c r="C6769" s="4" t="s">
        <v>2305</v>
      </c>
      <c r="D6769" s="5" t="s">
        <v>36</v>
      </c>
      <c r="E6769" s="4" t="s">
        <v>34</v>
      </c>
      <c r="F6769" s="4" t="s">
        <v>46</v>
      </c>
      <c r="G6769" s="4" t="s">
        <v>36</v>
      </c>
      <c r="H6769" s="4" t="s">
        <v>36</v>
      </c>
      <c r="I6769" s="4" t="s">
        <v>36</v>
      </c>
      <c r="J6769" s="4" t="s">
        <v>36</v>
      </c>
      <c r="K6769" s="4" t="s">
        <v>36</v>
      </c>
      <c r="L6769" s="4" t="s">
        <v>36</v>
      </c>
      <c r="M6769" s="4" t="s">
        <v>36</v>
      </c>
      <c r="N6769" s="4" t="s">
        <v>36</v>
      </c>
      <c r="O6769" s="4" t="s">
        <v>36</v>
      </c>
      <c r="P6769" s="4" t="s">
        <v>36</v>
      </c>
      <c r="Q6769" s="4" t="s">
        <v>36</v>
      </c>
      <c r="R6769" s="4" t="s">
        <v>36</v>
      </c>
      <c r="S6769" s="4" t="s">
        <v>36</v>
      </c>
      <c r="T6769" s="4" t="s">
        <v>36</v>
      </c>
      <c r="U6769" s="4" t="s">
        <v>36</v>
      </c>
      <c r="V6769" s="4" t="s">
        <v>36</v>
      </c>
      <c r="W6769" s="4" t="s">
        <v>23165</v>
      </c>
      <c r="X6769" s="4" t="s">
        <v>40</v>
      </c>
      <c r="Y6769" s="4" t="s">
        <v>91</v>
      </c>
      <c r="Z6769" s="4" t="s">
        <v>48</v>
      </c>
    </row>
    <row r="6770" spans="1:26">
      <c r="A6770" s="4" t="s">
        <v>23166</v>
      </c>
      <c r="B6770" s="4" t="s">
        <v>23167</v>
      </c>
      <c r="C6770" s="4" t="s">
        <v>2453</v>
      </c>
      <c r="D6770" s="5" t="s">
        <v>69</v>
      </c>
      <c r="E6770" s="4" t="s">
        <v>85</v>
      </c>
      <c r="F6770" s="4" t="s">
        <v>35</v>
      </c>
      <c r="G6770" s="4" t="s">
        <v>36</v>
      </c>
      <c r="H6770" s="4" t="s">
        <v>36</v>
      </c>
      <c r="I6770" s="4" t="s">
        <v>36</v>
      </c>
      <c r="J6770" s="4" t="s">
        <v>36</v>
      </c>
      <c r="K6770" s="4" t="s">
        <v>36</v>
      </c>
      <c r="L6770" s="4" t="s">
        <v>36</v>
      </c>
      <c r="M6770" s="4" t="s">
        <v>36</v>
      </c>
      <c r="N6770" s="4" t="s">
        <v>36</v>
      </c>
      <c r="O6770" s="4" t="s">
        <v>23168</v>
      </c>
      <c r="P6770" s="4" t="s">
        <v>62</v>
      </c>
      <c r="Q6770" s="4" t="s">
        <v>87</v>
      </c>
      <c r="R6770" s="4" t="s">
        <v>8743</v>
      </c>
      <c r="S6770" s="4" t="s">
        <v>36</v>
      </c>
      <c r="T6770" s="4" t="s">
        <v>36</v>
      </c>
      <c r="U6770" s="4" t="s">
        <v>36</v>
      </c>
      <c r="V6770" s="4" t="s">
        <v>36</v>
      </c>
      <c r="W6770" s="4" t="s">
        <v>23169</v>
      </c>
      <c r="X6770" s="4" t="s">
        <v>40</v>
      </c>
      <c r="Y6770" s="4" t="s">
        <v>41</v>
      </c>
      <c r="Z6770" s="4" t="s">
        <v>42</v>
      </c>
    </row>
    <row r="6771" spans="1:26">
      <c r="A6771" s="4" t="s">
        <v>23170</v>
      </c>
      <c r="B6771" s="4" t="s">
        <v>23171</v>
      </c>
      <c r="C6771" s="4" t="s">
        <v>23172</v>
      </c>
      <c r="D6771" s="5" t="s">
        <v>119</v>
      </c>
      <c r="E6771" s="4" t="s">
        <v>53</v>
      </c>
      <c r="F6771" s="4" t="s">
        <v>46</v>
      </c>
      <c r="G6771" s="4" t="s">
        <v>36</v>
      </c>
      <c r="H6771" s="4" t="s">
        <v>36</v>
      </c>
      <c r="I6771" s="4" t="s">
        <v>36</v>
      </c>
      <c r="J6771" s="4" t="s">
        <v>36</v>
      </c>
      <c r="K6771" s="4" t="s">
        <v>36</v>
      </c>
      <c r="L6771" s="4" t="s">
        <v>36</v>
      </c>
      <c r="M6771" s="4" t="s">
        <v>36</v>
      </c>
      <c r="N6771" s="4" t="s">
        <v>36</v>
      </c>
      <c r="O6771" s="4" t="s">
        <v>36</v>
      </c>
      <c r="P6771" s="4" t="s">
        <v>36</v>
      </c>
      <c r="Q6771" s="4" t="s">
        <v>36</v>
      </c>
      <c r="R6771" s="4" t="s">
        <v>36</v>
      </c>
      <c r="S6771" s="4" t="s">
        <v>36</v>
      </c>
      <c r="T6771" s="4" t="s">
        <v>36</v>
      </c>
      <c r="U6771" s="4" t="s">
        <v>36</v>
      </c>
      <c r="V6771" s="4" t="s">
        <v>36</v>
      </c>
      <c r="W6771" s="4" t="s">
        <v>36</v>
      </c>
      <c r="X6771" s="4" t="s">
        <v>36</v>
      </c>
      <c r="Y6771" s="4" t="s">
        <v>36</v>
      </c>
      <c r="Z6771" s="4" t="s">
        <v>36</v>
      </c>
    </row>
    <row r="6772" spans="1:26">
      <c r="A6772" s="4" t="s">
        <v>23173</v>
      </c>
      <c r="B6772" s="4" t="s">
        <v>23174</v>
      </c>
      <c r="C6772" s="4" t="s">
        <v>23175</v>
      </c>
      <c r="D6772" s="5" t="s">
        <v>1561</v>
      </c>
      <c r="E6772" s="4" t="s">
        <v>34</v>
      </c>
      <c r="F6772" s="4" t="s">
        <v>35</v>
      </c>
      <c r="G6772" s="4" t="s">
        <v>36</v>
      </c>
      <c r="H6772" s="4" t="s">
        <v>36</v>
      </c>
      <c r="I6772" s="4" t="s">
        <v>36</v>
      </c>
      <c r="J6772" s="4" t="s">
        <v>36</v>
      </c>
      <c r="K6772" s="4" t="s">
        <v>36</v>
      </c>
      <c r="L6772" s="4" t="s">
        <v>36</v>
      </c>
      <c r="M6772" s="4" t="s">
        <v>36</v>
      </c>
      <c r="N6772" s="4" t="s">
        <v>36</v>
      </c>
      <c r="O6772" s="4" t="s">
        <v>36</v>
      </c>
      <c r="P6772" s="4" t="s">
        <v>36</v>
      </c>
      <c r="Q6772" s="4" t="s">
        <v>36</v>
      </c>
      <c r="R6772" s="4" t="s">
        <v>36</v>
      </c>
      <c r="S6772" s="4" t="s">
        <v>36</v>
      </c>
      <c r="T6772" s="4" t="s">
        <v>36</v>
      </c>
      <c r="U6772" s="4" t="s">
        <v>36</v>
      </c>
      <c r="V6772" s="4" t="s">
        <v>36</v>
      </c>
      <c r="W6772" s="4" t="s">
        <v>23176</v>
      </c>
      <c r="X6772" s="4" t="s">
        <v>40</v>
      </c>
      <c r="Y6772" s="4" t="s">
        <v>41</v>
      </c>
      <c r="Z6772" s="4" t="s">
        <v>42</v>
      </c>
    </row>
    <row r="6773" spans="1:26">
      <c r="A6773" s="4" t="s">
        <v>23177</v>
      </c>
      <c r="B6773" s="4" t="s">
        <v>23178</v>
      </c>
      <c r="C6773" s="4" t="s">
        <v>23179</v>
      </c>
      <c r="D6773" s="5" t="s">
        <v>2246</v>
      </c>
      <c r="E6773" s="4" t="s">
        <v>34</v>
      </c>
      <c r="F6773" s="4" t="s">
        <v>46</v>
      </c>
      <c r="G6773" s="4" t="s">
        <v>36</v>
      </c>
      <c r="H6773" s="4" t="s">
        <v>36</v>
      </c>
      <c r="I6773" s="4" t="s">
        <v>36</v>
      </c>
      <c r="J6773" s="4" t="s">
        <v>36</v>
      </c>
      <c r="K6773" s="4" t="s">
        <v>36</v>
      </c>
      <c r="L6773" s="4" t="s">
        <v>36</v>
      </c>
      <c r="M6773" s="4" t="s">
        <v>36</v>
      </c>
      <c r="N6773" s="4" t="s">
        <v>36</v>
      </c>
      <c r="O6773" s="4" t="s">
        <v>36</v>
      </c>
      <c r="P6773" s="4" t="s">
        <v>36</v>
      </c>
      <c r="Q6773" s="4" t="s">
        <v>36</v>
      </c>
      <c r="R6773" s="4" t="s">
        <v>36</v>
      </c>
      <c r="S6773" s="4" t="s">
        <v>36</v>
      </c>
      <c r="T6773" s="4" t="s">
        <v>36</v>
      </c>
      <c r="U6773" s="4" t="s">
        <v>36</v>
      </c>
      <c r="V6773" s="4" t="s">
        <v>36</v>
      </c>
      <c r="W6773" s="4" t="s">
        <v>23180</v>
      </c>
      <c r="X6773" s="4" t="s">
        <v>40</v>
      </c>
      <c r="Y6773" s="4" t="s">
        <v>41</v>
      </c>
      <c r="Z6773" s="4" t="s">
        <v>42</v>
      </c>
    </row>
    <row r="6774" spans="1:26">
      <c r="A6774" s="4" t="s">
        <v>23181</v>
      </c>
      <c r="B6774" s="4" t="s">
        <v>23182</v>
      </c>
      <c r="C6774" s="4" t="s">
        <v>23183</v>
      </c>
      <c r="D6774" s="5" t="s">
        <v>74</v>
      </c>
      <c r="E6774" s="4" t="s">
        <v>130</v>
      </c>
      <c r="F6774" s="4" t="s">
        <v>35</v>
      </c>
      <c r="G6774" s="4" t="s">
        <v>36</v>
      </c>
      <c r="H6774" s="4" t="s">
        <v>36</v>
      </c>
      <c r="I6774" s="4" t="s">
        <v>36</v>
      </c>
      <c r="J6774" s="4" t="s">
        <v>36</v>
      </c>
      <c r="K6774" s="4" t="s">
        <v>36</v>
      </c>
      <c r="L6774" s="4" t="s">
        <v>36</v>
      </c>
      <c r="M6774" s="4" t="s">
        <v>36</v>
      </c>
      <c r="N6774" s="4" t="s">
        <v>36</v>
      </c>
      <c r="O6774" s="4" t="s">
        <v>36</v>
      </c>
      <c r="P6774" s="4" t="s">
        <v>36</v>
      </c>
      <c r="Q6774" s="4" t="s">
        <v>36</v>
      </c>
      <c r="R6774" s="4" t="s">
        <v>36</v>
      </c>
      <c r="S6774" s="4" t="s">
        <v>36</v>
      </c>
      <c r="T6774" s="4" t="s">
        <v>36</v>
      </c>
      <c r="U6774" s="4" t="s">
        <v>36</v>
      </c>
      <c r="V6774" s="4" t="s">
        <v>36</v>
      </c>
      <c r="W6774" s="4" t="s">
        <v>23184</v>
      </c>
      <c r="X6774" s="4" t="s">
        <v>40</v>
      </c>
      <c r="Y6774" s="4" t="s">
        <v>91</v>
      </c>
      <c r="Z6774" s="4" t="s">
        <v>48</v>
      </c>
    </row>
    <row r="6775" spans="1:26">
      <c r="A6775" s="4" t="s">
        <v>23185</v>
      </c>
      <c r="B6775" s="4" t="s">
        <v>23186</v>
      </c>
      <c r="C6775" s="4" t="s">
        <v>23187</v>
      </c>
      <c r="D6775" s="5" t="s">
        <v>3451</v>
      </c>
      <c r="E6775" s="4" t="s">
        <v>34</v>
      </c>
      <c r="F6775" s="4" t="s">
        <v>46</v>
      </c>
      <c r="G6775" s="4" t="s">
        <v>36</v>
      </c>
      <c r="H6775" s="4" t="s">
        <v>36</v>
      </c>
      <c r="I6775" s="4" t="s">
        <v>36</v>
      </c>
      <c r="J6775" s="4" t="s">
        <v>36</v>
      </c>
      <c r="K6775" s="4" t="s">
        <v>36</v>
      </c>
      <c r="L6775" s="4" t="s">
        <v>36</v>
      </c>
      <c r="M6775" s="4" t="s">
        <v>36</v>
      </c>
      <c r="N6775" s="4" t="s">
        <v>36</v>
      </c>
      <c r="O6775" s="4" t="s">
        <v>36</v>
      </c>
      <c r="P6775" s="4" t="s">
        <v>36</v>
      </c>
      <c r="Q6775" s="4" t="s">
        <v>36</v>
      </c>
      <c r="R6775" s="4" t="s">
        <v>36</v>
      </c>
      <c r="S6775" s="4" t="s">
        <v>36</v>
      </c>
      <c r="T6775" s="4" t="s">
        <v>36</v>
      </c>
      <c r="U6775" s="4" t="s">
        <v>36</v>
      </c>
      <c r="V6775" s="4" t="s">
        <v>36</v>
      </c>
      <c r="W6775" s="4" t="s">
        <v>23188</v>
      </c>
      <c r="X6775" s="4" t="s">
        <v>40</v>
      </c>
      <c r="Y6775" s="4" t="s">
        <v>184</v>
      </c>
      <c r="Z6775" s="4" t="s">
        <v>65</v>
      </c>
    </row>
    <row r="6776" spans="1:26">
      <c r="A6776" s="4" t="s">
        <v>23189</v>
      </c>
      <c r="B6776" s="4" t="s">
        <v>23190</v>
      </c>
      <c r="C6776" s="4" t="s">
        <v>23191</v>
      </c>
      <c r="D6776" s="5" t="s">
        <v>69</v>
      </c>
      <c r="E6776" s="4" t="s">
        <v>130</v>
      </c>
      <c r="F6776" s="4" t="s">
        <v>35</v>
      </c>
      <c r="G6776" s="4" t="s">
        <v>36</v>
      </c>
      <c r="H6776" s="4" t="s">
        <v>36</v>
      </c>
      <c r="I6776" s="4" t="s">
        <v>36</v>
      </c>
      <c r="J6776" s="4" t="s">
        <v>36</v>
      </c>
      <c r="K6776" s="4" t="s">
        <v>36</v>
      </c>
      <c r="L6776" s="4" t="s">
        <v>36</v>
      </c>
      <c r="M6776" s="4" t="s">
        <v>36</v>
      </c>
      <c r="N6776" s="4" t="s">
        <v>36</v>
      </c>
      <c r="O6776" s="4" t="s">
        <v>36</v>
      </c>
      <c r="P6776" s="4" t="s">
        <v>36</v>
      </c>
      <c r="Q6776" s="4" t="s">
        <v>36</v>
      </c>
      <c r="R6776" s="4" t="s">
        <v>36</v>
      </c>
      <c r="S6776" s="4" t="s">
        <v>36</v>
      </c>
      <c r="T6776" s="4" t="s">
        <v>36</v>
      </c>
      <c r="U6776" s="4" t="s">
        <v>36</v>
      </c>
      <c r="V6776" s="4" t="s">
        <v>36</v>
      </c>
      <c r="W6776" s="4" t="s">
        <v>23192</v>
      </c>
      <c r="X6776" s="4" t="s">
        <v>40</v>
      </c>
      <c r="Y6776" s="4" t="s">
        <v>41</v>
      </c>
      <c r="Z6776" s="4" t="s">
        <v>42</v>
      </c>
    </row>
    <row r="6777" spans="1:26">
      <c r="A6777" s="4" t="s">
        <v>23193</v>
      </c>
      <c r="B6777" s="4" t="s">
        <v>23194</v>
      </c>
      <c r="C6777" s="4" t="s">
        <v>23195</v>
      </c>
      <c r="D6777" s="5" t="s">
        <v>36</v>
      </c>
      <c r="E6777" s="4" t="s">
        <v>351</v>
      </c>
      <c r="F6777" s="4" t="s">
        <v>46</v>
      </c>
      <c r="G6777" s="4" t="s">
        <v>36</v>
      </c>
      <c r="H6777" s="4" t="s">
        <v>36</v>
      </c>
      <c r="I6777" s="4" t="s">
        <v>36</v>
      </c>
      <c r="J6777" s="4" t="s">
        <v>36</v>
      </c>
      <c r="K6777" s="4" t="s">
        <v>36</v>
      </c>
      <c r="L6777" s="4" t="s">
        <v>36</v>
      </c>
      <c r="M6777" s="4" t="s">
        <v>36</v>
      </c>
      <c r="N6777" s="4" t="s">
        <v>36</v>
      </c>
      <c r="O6777" s="4" t="s">
        <v>36</v>
      </c>
      <c r="P6777" s="4" t="s">
        <v>36</v>
      </c>
      <c r="Q6777" s="4" t="s">
        <v>36</v>
      </c>
      <c r="R6777" s="4" t="s">
        <v>36</v>
      </c>
      <c r="S6777" s="4" t="s">
        <v>36</v>
      </c>
      <c r="T6777" s="4" t="s">
        <v>36</v>
      </c>
      <c r="U6777" s="4" t="s">
        <v>36</v>
      </c>
      <c r="V6777" s="4" t="s">
        <v>36</v>
      </c>
      <c r="W6777" s="4" t="s">
        <v>23196</v>
      </c>
      <c r="X6777" s="4" t="s">
        <v>40</v>
      </c>
      <c r="Y6777" s="4" t="s">
        <v>41</v>
      </c>
      <c r="Z6777" s="4" t="s">
        <v>42</v>
      </c>
    </row>
    <row r="6778" spans="1:26">
      <c r="A6778" s="4" t="s">
        <v>23197</v>
      </c>
      <c r="B6778" s="4" t="s">
        <v>23198</v>
      </c>
      <c r="C6778" s="4" t="s">
        <v>23199</v>
      </c>
      <c r="D6778" s="5" t="s">
        <v>69</v>
      </c>
      <c r="E6778" s="4" t="s">
        <v>34</v>
      </c>
      <c r="F6778" s="4" t="s">
        <v>35</v>
      </c>
      <c r="G6778" s="4" t="s">
        <v>36</v>
      </c>
      <c r="H6778" s="4" t="s">
        <v>36</v>
      </c>
      <c r="I6778" s="4" t="s">
        <v>36</v>
      </c>
      <c r="J6778" s="4" t="s">
        <v>36</v>
      </c>
      <c r="K6778" s="4" t="s">
        <v>36</v>
      </c>
      <c r="L6778" s="4" t="s">
        <v>36</v>
      </c>
      <c r="M6778" s="4" t="s">
        <v>36</v>
      </c>
      <c r="N6778" s="4" t="s">
        <v>36</v>
      </c>
      <c r="O6778" s="4" t="s">
        <v>36</v>
      </c>
      <c r="P6778" s="4" t="s">
        <v>36</v>
      </c>
      <c r="Q6778" s="4" t="s">
        <v>36</v>
      </c>
      <c r="R6778" s="4" t="s">
        <v>36</v>
      </c>
      <c r="S6778" s="4" t="s">
        <v>36</v>
      </c>
      <c r="T6778" s="4" t="s">
        <v>36</v>
      </c>
      <c r="U6778" s="4" t="s">
        <v>36</v>
      </c>
      <c r="V6778" s="4" t="s">
        <v>36</v>
      </c>
      <c r="W6778" s="4" t="s">
        <v>23200</v>
      </c>
      <c r="X6778" s="4" t="s">
        <v>40</v>
      </c>
      <c r="Y6778" s="4" t="s">
        <v>91</v>
      </c>
      <c r="Z6778" s="4" t="s">
        <v>48</v>
      </c>
    </row>
    <row r="6779" spans="1:26">
      <c r="A6779" s="4" t="s">
        <v>23201</v>
      </c>
      <c r="B6779" s="4" t="s">
        <v>1837</v>
      </c>
      <c r="C6779" s="4" t="s">
        <v>1305</v>
      </c>
      <c r="D6779" s="5" t="s">
        <v>1429</v>
      </c>
      <c r="E6779" s="4" t="s">
        <v>34</v>
      </c>
      <c r="F6779" s="4" t="s">
        <v>46</v>
      </c>
      <c r="G6779" s="4" t="s">
        <v>36</v>
      </c>
      <c r="H6779" s="4" t="s">
        <v>36</v>
      </c>
      <c r="I6779" s="4" t="s">
        <v>36</v>
      </c>
      <c r="J6779" s="4" t="s">
        <v>36</v>
      </c>
      <c r="K6779" s="4" t="s">
        <v>36</v>
      </c>
      <c r="L6779" s="4" t="s">
        <v>36</v>
      </c>
      <c r="M6779" s="4" t="s">
        <v>36</v>
      </c>
      <c r="N6779" s="4" t="s">
        <v>36</v>
      </c>
      <c r="O6779" s="4" t="s">
        <v>36</v>
      </c>
      <c r="P6779" s="4" t="s">
        <v>36</v>
      </c>
      <c r="Q6779" s="4" t="s">
        <v>36</v>
      </c>
      <c r="R6779" s="4" t="s">
        <v>36</v>
      </c>
      <c r="S6779" s="4" t="s">
        <v>36</v>
      </c>
      <c r="T6779" s="4" t="s">
        <v>36</v>
      </c>
      <c r="U6779" s="4" t="s">
        <v>36</v>
      </c>
      <c r="V6779" s="4" t="s">
        <v>36</v>
      </c>
      <c r="W6779" s="4" t="s">
        <v>23202</v>
      </c>
      <c r="X6779" s="4" t="s">
        <v>40</v>
      </c>
      <c r="Y6779" s="4" t="s">
        <v>91</v>
      </c>
      <c r="Z6779" s="4" t="s">
        <v>48</v>
      </c>
    </row>
    <row r="6780" spans="1:26">
      <c r="A6780" s="4" t="s">
        <v>23203</v>
      </c>
      <c r="B6780" s="4" t="s">
        <v>23204</v>
      </c>
      <c r="C6780" s="4" t="s">
        <v>23205</v>
      </c>
      <c r="D6780" s="5" t="s">
        <v>33</v>
      </c>
      <c r="E6780" s="4" t="s">
        <v>53</v>
      </c>
      <c r="F6780" s="4" t="s">
        <v>35</v>
      </c>
      <c r="G6780" s="4" t="s">
        <v>36</v>
      </c>
      <c r="H6780" s="4" t="s">
        <v>36</v>
      </c>
      <c r="I6780" s="4" t="s">
        <v>36</v>
      </c>
      <c r="J6780" s="4" t="s">
        <v>36</v>
      </c>
      <c r="K6780" s="4" t="s">
        <v>36</v>
      </c>
      <c r="L6780" s="4" t="s">
        <v>36</v>
      </c>
      <c r="M6780" s="4" t="s">
        <v>36</v>
      </c>
      <c r="N6780" s="4" t="s">
        <v>36</v>
      </c>
      <c r="O6780" s="4" t="s">
        <v>36</v>
      </c>
      <c r="P6780" s="4" t="s">
        <v>36</v>
      </c>
      <c r="Q6780" s="4" t="s">
        <v>36</v>
      </c>
      <c r="R6780" s="4" t="s">
        <v>36</v>
      </c>
      <c r="S6780" s="4" t="s">
        <v>36</v>
      </c>
      <c r="T6780" s="4" t="s">
        <v>36</v>
      </c>
      <c r="U6780" s="4" t="s">
        <v>36</v>
      </c>
      <c r="V6780" s="4" t="s">
        <v>36</v>
      </c>
      <c r="W6780" s="4" t="s">
        <v>23206</v>
      </c>
      <c r="X6780" s="4" t="s">
        <v>40</v>
      </c>
      <c r="Y6780" s="4" t="s">
        <v>41</v>
      </c>
      <c r="Z6780" s="4" t="s">
        <v>42</v>
      </c>
    </row>
    <row r="6781" spans="1:26">
      <c r="A6781" s="4" t="s">
        <v>23207</v>
      </c>
      <c r="B6781" s="4" t="s">
        <v>23208</v>
      </c>
      <c r="C6781" s="4" t="s">
        <v>23209</v>
      </c>
      <c r="D6781" s="5"/>
      <c r="E6781" s="4" t="s">
        <v>34</v>
      </c>
      <c r="F6781" s="4" t="s">
        <v>46</v>
      </c>
      <c r="G6781" s="4" t="s">
        <v>36</v>
      </c>
      <c r="H6781" s="4" t="s">
        <v>36</v>
      </c>
      <c r="I6781" s="4" t="s">
        <v>36</v>
      </c>
      <c r="J6781" s="4" t="s">
        <v>36</v>
      </c>
      <c r="K6781" s="4" t="s">
        <v>36</v>
      </c>
      <c r="L6781" s="4" t="s">
        <v>36</v>
      </c>
      <c r="M6781" s="4" t="s">
        <v>36</v>
      </c>
      <c r="N6781" s="4" t="s">
        <v>36</v>
      </c>
      <c r="O6781" s="4" t="s">
        <v>36</v>
      </c>
      <c r="P6781" s="4" t="s">
        <v>36</v>
      </c>
      <c r="Q6781" s="4" t="s">
        <v>36</v>
      </c>
      <c r="R6781" s="4" t="s">
        <v>36</v>
      </c>
      <c r="S6781" s="4" t="s">
        <v>36</v>
      </c>
      <c r="T6781" s="4" t="s">
        <v>36</v>
      </c>
      <c r="U6781" s="4" t="s">
        <v>36</v>
      </c>
      <c r="V6781" s="4" t="s">
        <v>36</v>
      </c>
      <c r="W6781" s="4" t="s">
        <v>36</v>
      </c>
      <c r="X6781" s="4" t="s">
        <v>36</v>
      </c>
      <c r="Y6781" s="4" t="s">
        <v>36</v>
      </c>
      <c r="Z6781" s="4" t="s">
        <v>36</v>
      </c>
    </row>
    <row r="6782" spans="1:26">
      <c r="A6782" s="4" t="s">
        <v>23210</v>
      </c>
      <c r="B6782" s="4" t="s">
        <v>23211</v>
      </c>
      <c r="C6782" s="4" t="s">
        <v>23212</v>
      </c>
      <c r="D6782" s="5" t="s">
        <v>170</v>
      </c>
      <c r="E6782" s="4" t="s">
        <v>34</v>
      </c>
      <c r="F6782" s="4" t="s">
        <v>46</v>
      </c>
      <c r="G6782" s="4" t="s">
        <v>36</v>
      </c>
      <c r="H6782" s="4" t="s">
        <v>36</v>
      </c>
      <c r="I6782" s="4" t="s">
        <v>36</v>
      </c>
      <c r="J6782" s="4" t="s">
        <v>36</v>
      </c>
      <c r="K6782" s="4" t="s">
        <v>36</v>
      </c>
      <c r="L6782" s="4" t="s">
        <v>36</v>
      </c>
      <c r="M6782" s="4" t="s">
        <v>36</v>
      </c>
      <c r="N6782" s="4" t="s">
        <v>36</v>
      </c>
      <c r="O6782" s="4" t="s">
        <v>36</v>
      </c>
      <c r="P6782" s="4" t="s">
        <v>36</v>
      </c>
      <c r="Q6782" s="4" t="s">
        <v>36</v>
      </c>
      <c r="R6782" s="4" t="s">
        <v>36</v>
      </c>
      <c r="S6782" s="4" t="s">
        <v>36</v>
      </c>
      <c r="T6782" s="4" t="s">
        <v>36</v>
      </c>
      <c r="U6782" s="4" t="s">
        <v>36</v>
      </c>
      <c r="V6782" s="4" t="s">
        <v>36</v>
      </c>
      <c r="W6782" s="4" t="s">
        <v>36</v>
      </c>
      <c r="X6782" s="4" t="s">
        <v>36</v>
      </c>
      <c r="Y6782" s="4" t="s">
        <v>36</v>
      </c>
      <c r="Z6782" s="4" t="s">
        <v>36</v>
      </c>
    </row>
    <row r="6783" spans="1:26">
      <c r="A6783" s="4" t="s">
        <v>23213</v>
      </c>
      <c r="B6783" s="4" t="s">
        <v>13935</v>
      </c>
      <c r="C6783" s="4" t="s">
        <v>1361</v>
      </c>
      <c r="D6783" s="5" t="s">
        <v>23214</v>
      </c>
      <c r="E6783" s="4" t="s">
        <v>34</v>
      </c>
      <c r="F6783" s="4" t="s">
        <v>35</v>
      </c>
      <c r="G6783" s="4" t="s">
        <v>36</v>
      </c>
      <c r="H6783" s="4" t="s">
        <v>36</v>
      </c>
      <c r="I6783" s="4" t="s">
        <v>36</v>
      </c>
      <c r="J6783" s="4" t="s">
        <v>36</v>
      </c>
      <c r="K6783" s="4" t="s">
        <v>36</v>
      </c>
      <c r="L6783" s="4" t="s">
        <v>36</v>
      </c>
      <c r="M6783" s="4" t="s">
        <v>36</v>
      </c>
      <c r="N6783" s="4" t="s">
        <v>36</v>
      </c>
      <c r="O6783" s="4" t="s">
        <v>36</v>
      </c>
      <c r="P6783" s="4" t="s">
        <v>36</v>
      </c>
      <c r="Q6783" s="4" t="s">
        <v>36</v>
      </c>
      <c r="R6783" s="4" t="s">
        <v>36</v>
      </c>
      <c r="S6783" s="4" t="s">
        <v>36</v>
      </c>
      <c r="T6783" s="4" t="s">
        <v>36</v>
      </c>
      <c r="U6783" s="4" t="s">
        <v>36</v>
      </c>
      <c r="V6783" s="4" t="s">
        <v>36</v>
      </c>
      <c r="W6783" s="4" t="s">
        <v>36</v>
      </c>
      <c r="X6783" s="4" t="s">
        <v>36</v>
      </c>
      <c r="Y6783" s="4" t="s">
        <v>36</v>
      </c>
      <c r="Z6783" s="4" t="s">
        <v>36</v>
      </c>
    </row>
    <row r="6784" spans="1:26">
      <c r="A6784" s="4" t="s">
        <v>23215</v>
      </c>
      <c r="B6784" s="4" t="s">
        <v>23216</v>
      </c>
      <c r="C6784" s="4" t="s">
        <v>23217</v>
      </c>
      <c r="D6784" s="5"/>
      <c r="E6784" s="4" t="s">
        <v>53</v>
      </c>
      <c r="F6784" s="4" t="s">
        <v>46</v>
      </c>
      <c r="G6784" s="4" t="s">
        <v>36</v>
      </c>
      <c r="H6784" s="4" t="s">
        <v>36</v>
      </c>
      <c r="I6784" s="4" t="s">
        <v>36</v>
      </c>
      <c r="J6784" s="4" t="s">
        <v>36</v>
      </c>
      <c r="K6784" s="4" t="s">
        <v>36</v>
      </c>
      <c r="L6784" s="4" t="s">
        <v>36</v>
      </c>
      <c r="M6784" s="4" t="s">
        <v>36</v>
      </c>
      <c r="N6784" s="4" t="s">
        <v>36</v>
      </c>
      <c r="O6784" s="4" t="s">
        <v>36</v>
      </c>
      <c r="P6784" s="4" t="s">
        <v>36</v>
      </c>
      <c r="Q6784" s="4" t="s">
        <v>36</v>
      </c>
      <c r="R6784" s="4" t="s">
        <v>36</v>
      </c>
      <c r="S6784" s="4" t="s">
        <v>36</v>
      </c>
      <c r="T6784" s="4" t="s">
        <v>36</v>
      </c>
      <c r="U6784" s="4" t="s">
        <v>36</v>
      </c>
      <c r="V6784" s="4" t="s">
        <v>36</v>
      </c>
      <c r="W6784" s="4" t="s">
        <v>36</v>
      </c>
      <c r="X6784" s="4" t="s">
        <v>36</v>
      </c>
      <c r="Y6784" s="4" t="s">
        <v>36</v>
      </c>
      <c r="Z6784" s="4" t="s">
        <v>36</v>
      </c>
    </row>
    <row r="6785" spans="1:26">
      <c r="A6785" s="4" t="s">
        <v>23218</v>
      </c>
      <c r="B6785" s="4" t="s">
        <v>14585</v>
      </c>
      <c r="C6785" s="4" t="s">
        <v>14586</v>
      </c>
      <c r="D6785" s="5" t="s">
        <v>74</v>
      </c>
      <c r="E6785" s="4" t="s">
        <v>34</v>
      </c>
      <c r="F6785" s="4" t="s">
        <v>35</v>
      </c>
      <c r="G6785" s="4" t="s">
        <v>36</v>
      </c>
      <c r="H6785" s="4" t="s">
        <v>36</v>
      </c>
      <c r="I6785" s="4" t="s">
        <v>36</v>
      </c>
      <c r="J6785" s="4" t="s">
        <v>36</v>
      </c>
      <c r="K6785" s="4" t="s">
        <v>36</v>
      </c>
      <c r="L6785" s="4" t="s">
        <v>36</v>
      </c>
      <c r="M6785" s="4" t="s">
        <v>36</v>
      </c>
      <c r="N6785" s="4" t="s">
        <v>36</v>
      </c>
      <c r="O6785" s="4" t="s">
        <v>36</v>
      </c>
      <c r="P6785" s="4" t="s">
        <v>36</v>
      </c>
      <c r="Q6785" s="4" t="s">
        <v>36</v>
      </c>
      <c r="R6785" s="4" t="s">
        <v>36</v>
      </c>
      <c r="S6785" s="4" t="s">
        <v>36</v>
      </c>
      <c r="T6785" s="4" t="s">
        <v>36</v>
      </c>
      <c r="U6785" s="4" t="s">
        <v>36</v>
      </c>
      <c r="V6785" s="4" t="s">
        <v>36</v>
      </c>
      <c r="W6785" s="4" t="s">
        <v>36</v>
      </c>
      <c r="X6785" s="4" t="s">
        <v>36</v>
      </c>
      <c r="Y6785" s="4" t="s">
        <v>36</v>
      </c>
      <c r="Z6785" s="4" t="s">
        <v>36</v>
      </c>
    </row>
    <row r="6786" spans="1:26">
      <c r="A6786" s="4" t="s">
        <v>23219</v>
      </c>
      <c r="B6786" s="4" t="s">
        <v>23220</v>
      </c>
      <c r="C6786" s="4" t="s">
        <v>36</v>
      </c>
      <c r="D6786" s="5" t="s">
        <v>36</v>
      </c>
      <c r="E6786" s="4" t="s">
        <v>53</v>
      </c>
      <c r="F6786" s="4" t="s">
        <v>46</v>
      </c>
      <c r="G6786" s="4" t="s">
        <v>36</v>
      </c>
      <c r="H6786" s="4" t="s">
        <v>36</v>
      </c>
      <c r="I6786" s="4" t="s">
        <v>36</v>
      </c>
      <c r="J6786" s="4" t="s">
        <v>36</v>
      </c>
      <c r="K6786" s="4" t="s">
        <v>36</v>
      </c>
      <c r="L6786" s="4" t="s">
        <v>36</v>
      </c>
      <c r="M6786" s="4" t="s">
        <v>36</v>
      </c>
      <c r="N6786" s="4" t="s">
        <v>36</v>
      </c>
      <c r="O6786" s="4" t="s">
        <v>36</v>
      </c>
      <c r="P6786" s="4" t="s">
        <v>36</v>
      </c>
      <c r="Q6786" s="4" t="s">
        <v>36</v>
      </c>
      <c r="R6786" s="4" t="s">
        <v>36</v>
      </c>
      <c r="S6786" s="4" t="s">
        <v>36</v>
      </c>
      <c r="T6786" s="4" t="s">
        <v>36</v>
      </c>
      <c r="U6786" s="4" t="s">
        <v>36</v>
      </c>
      <c r="V6786" s="4" t="s">
        <v>36</v>
      </c>
      <c r="W6786" s="4" t="s">
        <v>36</v>
      </c>
      <c r="X6786" s="4" t="s">
        <v>36</v>
      </c>
      <c r="Y6786" s="4" t="s">
        <v>36</v>
      </c>
      <c r="Z6786" s="4" t="s">
        <v>36</v>
      </c>
    </row>
    <row r="6787" spans="1:26">
      <c r="A6787" s="4" t="s">
        <v>23221</v>
      </c>
      <c r="B6787" s="4" t="s">
        <v>23222</v>
      </c>
      <c r="C6787" s="4" t="s">
        <v>23223</v>
      </c>
      <c r="D6787" s="5" t="s">
        <v>69</v>
      </c>
      <c r="E6787" s="4" t="s">
        <v>85</v>
      </c>
      <c r="F6787" s="4" t="s">
        <v>35</v>
      </c>
      <c r="G6787" s="4" t="s">
        <v>36</v>
      </c>
      <c r="H6787" s="4" t="s">
        <v>36</v>
      </c>
      <c r="I6787" s="4" t="s">
        <v>36</v>
      </c>
      <c r="J6787" s="4" t="s">
        <v>36</v>
      </c>
      <c r="K6787" s="4" t="s">
        <v>36</v>
      </c>
      <c r="L6787" s="4" t="s">
        <v>36</v>
      </c>
      <c r="M6787" s="4" t="s">
        <v>36</v>
      </c>
      <c r="N6787" s="4" t="s">
        <v>36</v>
      </c>
      <c r="O6787" s="4" t="s">
        <v>23224</v>
      </c>
      <c r="P6787" s="4" t="s">
        <v>62</v>
      </c>
      <c r="Q6787" s="4" t="s">
        <v>87</v>
      </c>
      <c r="R6787" s="4" t="s">
        <v>23225</v>
      </c>
      <c r="S6787" s="4" t="s">
        <v>36</v>
      </c>
      <c r="T6787" s="4" t="s">
        <v>36</v>
      </c>
      <c r="U6787" s="4" t="s">
        <v>36</v>
      </c>
      <c r="V6787" s="4" t="s">
        <v>36</v>
      </c>
      <c r="W6787" s="4" t="s">
        <v>23226</v>
      </c>
      <c r="X6787" s="4" t="s">
        <v>40</v>
      </c>
      <c r="Y6787" s="4" t="s">
        <v>41</v>
      </c>
      <c r="Z6787" s="4" t="s">
        <v>42</v>
      </c>
    </row>
    <row r="6788" spans="1:26">
      <c r="A6788" s="4" t="s">
        <v>23227</v>
      </c>
      <c r="B6788" s="4" t="s">
        <v>23228</v>
      </c>
      <c r="C6788" s="4" t="s">
        <v>1273</v>
      </c>
      <c r="D6788" s="5" t="s">
        <v>1742</v>
      </c>
      <c r="E6788" s="4" t="s">
        <v>393</v>
      </c>
      <c r="F6788" s="4" t="s">
        <v>35</v>
      </c>
      <c r="G6788" s="4" t="s">
        <v>36</v>
      </c>
      <c r="H6788" s="4" t="s">
        <v>36</v>
      </c>
      <c r="I6788" s="4" t="s">
        <v>36</v>
      </c>
      <c r="J6788" s="4" t="s">
        <v>36</v>
      </c>
      <c r="K6788" s="4" t="s">
        <v>36</v>
      </c>
      <c r="L6788" s="4" t="s">
        <v>36</v>
      </c>
      <c r="M6788" s="4" t="s">
        <v>36</v>
      </c>
      <c r="N6788" s="4" t="s">
        <v>36</v>
      </c>
      <c r="O6788" s="4" t="s">
        <v>36</v>
      </c>
      <c r="P6788" s="4" t="s">
        <v>36</v>
      </c>
      <c r="Q6788" s="4" t="s">
        <v>36</v>
      </c>
      <c r="R6788" s="4" t="s">
        <v>36</v>
      </c>
      <c r="S6788" s="4" t="s">
        <v>36</v>
      </c>
      <c r="T6788" s="4" t="s">
        <v>36</v>
      </c>
      <c r="U6788" s="4" t="s">
        <v>36</v>
      </c>
      <c r="V6788" s="4" t="s">
        <v>36</v>
      </c>
      <c r="W6788" s="4" t="s">
        <v>23229</v>
      </c>
      <c r="X6788" s="4" t="s">
        <v>40</v>
      </c>
      <c r="Y6788" s="4" t="s">
        <v>41</v>
      </c>
      <c r="Z6788" s="4" t="s">
        <v>42</v>
      </c>
    </row>
    <row r="6789" spans="1:26">
      <c r="A6789" s="4" t="s">
        <v>23230</v>
      </c>
      <c r="B6789" s="4" t="s">
        <v>23231</v>
      </c>
      <c r="C6789" s="4" t="s">
        <v>4405</v>
      </c>
      <c r="D6789" s="5" t="s">
        <v>2481</v>
      </c>
      <c r="E6789" s="4" t="s">
        <v>130</v>
      </c>
      <c r="F6789" s="4" t="s">
        <v>46</v>
      </c>
      <c r="G6789" s="4" t="s">
        <v>36</v>
      </c>
      <c r="H6789" s="4" t="s">
        <v>36</v>
      </c>
      <c r="I6789" s="4" t="s">
        <v>36</v>
      </c>
      <c r="J6789" s="4" t="s">
        <v>36</v>
      </c>
      <c r="K6789" s="4" t="s">
        <v>36</v>
      </c>
      <c r="L6789" s="4" t="s">
        <v>36</v>
      </c>
      <c r="M6789" s="4" t="s">
        <v>36</v>
      </c>
      <c r="N6789" s="4" t="s">
        <v>36</v>
      </c>
      <c r="O6789" s="4" t="s">
        <v>23232</v>
      </c>
      <c r="P6789" s="4" t="s">
        <v>62</v>
      </c>
      <c r="Q6789" s="4" t="s">
        <v>87</v>
      </c>
      <c r="R6789" s="4" t="s">
        <v>64</v>
      </c>
      <c r="S6789" s="4" t="s">
        <v>36</v>
      </c>
      <c r="T6789" s="4" t="s">
        <v>36</v>
      </c>
      <c r="U6789" s="4" t="s">
        <v>36</v>
      </c>
      <c r="V6789" s="4" t="s">
        <v>36</v>
      </c>
      <c r="W6789" s="4" t="s">
        <v>36</v>
      </c>
      <c r="X6789" s="4" t="s">
        <v>36</v>
      </c>
      <c r="Y6789" s="4" t="s">
        <v>36</v>
      </c>
      <c r="Z6789" s="4" t="s">
        <v>36</v>
      </c>
    </row>
    <row r="6790" spans="1:26">
      <c r="A6790" s="4" t="s">
        <v>23233</v>
      </c>
      <c r="B6790" s="4" t="s">
        <v>23234</v>
      </c>
      <c r="C6790" s="4" t="s">
        <v>20003</v>
      </c>
      <c r="D6790" s="5" t="s">
        <v>529</v>
      </c>
      <c r="E6790" s="4" t="s">
        <v>34</v>
      </c>
      <c r="F6790" s="4" t="s">
        <v>46</v>
      </c>
      <c r="G6790" s="4" t="s">
        <v>36</v>
      </c>
      <c r="H6790" s="4" t="s">
        <v>36</v>
      </c>
      <c r="I6790" s="4" t="s">
        <v>36</v>
      </c>
      <c r="J6790" s="4" t="s">
        <v>36</v>
      </c>
      <c r="K6790" s="4" t="s">
        <v>36</v>
      </c>
      <c r="L6790" s="4" t="s">
        <v>36</v>
      </c>
      <c r="M6790" s="4" t="s">
        <v>36</v>
      </c>
      <c r="N6790" s="4" t="s">
        <v>36</v>
      </c>
      <c r="O6790" s="4" t="s">
        <v>36</v>
      </c>
      <c r="P6790" s="4" t="s">
        <v>36</v>
      </c>
      <c r="Q6790" s="4" t="s">
        <v>36</v>
      </c>
      <c r="R6790" s="4" t="s">
        <v>36</v>
      </c>
      <c r="S6790" s="4" t="s">
        <v>36</v>
      </c>
      <c r="T6790" s="4" t="s">
        <v>36</v>
      </c>
      <c r="U6790" s="4" t="s">
        <v>36</v>
      </c>
      <c r="V6790" s="4" t="s">
        <v>36</v>
      </c>
      <c r="W6790" s="4" t="s">
        <v>23235</v>
      </c>
      <c r="X6790" s="4" t="s">
        <v>40</v>
      </c>
      <c r="Y6790" s="4" t="s">
        <v>109</v>
      </c>
      <c r="Z6790" s="4" t="s">
        <v>487</v>
      </c>
    </row>
    <row r="6791" spans="1:26">
      <c r="A6791" s="4" t="s">
        <v>23236</v>
      </c>
      <c r="B6791" s="4" t="s">
        <v>19593</v>
      </c>
      <c r="C6791" s="4" t="s">
        <v>1263</v>
      </c>
      <c r="D6791" s="5" t="s">
        <v>136</v>
      </c>
      <c r="E6791" s="4" t="s">
        <v>96</v>
      </c>
      <c r="F6791" s="4" t="s">
        <v>46</v>
      </c>
      <c r="G6791" s="4" t="s">
        <v>36</v>
      </c>
      <c r="H6791" s="4" t="s">
        <v>36</v>
      </c>
      <c r="I6791" s="4" t="s">
        <v>36</v>
      </c>
      <c r="J6791" s="4" t="s">
        <v>36</v>
      </c>
      <c r="K6791" s="4" t="s">
        <v>36</v>
      </c>
      <c r="L6791" s="4" t="s">
        <v>36</v>
      </c>
      <c r="M6791" s="4" t="s">
        <v>36</v>
      </c>
      <c r="N6791" s="4" t="s">
        <v>36</v>
      </c>
      <c r="O6791" s="4" t="s">
        <v>36</v>
      </c>
      <c r="P6791" s="4" t="s">
        <v>36</v>
      </c>
      <c r="Q6791" s="4" t="s">
        <v>36</v>
      </c>
      <c r="R6791" s="4" t="s">
        <v>36</v>
      </c>
      <c r="S6791" s="4" t="s">
        <v>36</v>
      </c>
      <c r="T6791" s="4" t="s">
        <v>36</v>
      </c>
      <c r="U6791" s="4" t="s">
        <v>36</v>
      </c>
      <c r="V6791" s="4" t="s">
        <v>36</v>
      </c>
      <c r="W6791" s="4" t="s">
        <v>23237</v>
      </c>
      <c r="X6791" s="4" t="s">
        <v>40</v>
      </c>
      <c r="Y6791" s="4" t="s">
        <v>41</v>
      </c>
      <c r="Z6791" s="4" t="s">
        <v>42</v>
      </c>
    </row>
    <row r="6792" spans="1:26">
      <c r="A6792" s="4" t="s">
        <v>23238</v>
      </c>
      <c r="B6792" s="4" t="s">
        <v>23239</v>
      </c>
      <c r="C6792" s="4" t="s">
        <v>7326</v>
      </c>
      <c r="D6792" s="5" t="s">
        <v>74</v>
      </c>
      <c r="E6792" s="4" t="s">
        <v>34</v>
      </c>
      <c r="F6792" s="4" t="s">
        <v>35</v>
      </c>
      <c r="G6792" s="4" t="s">
        <v>36</v>
      </c>
      <c r="H6792" s="4" t="s">
        <v>36</v>
      </c>
      <c r="I6792" s="4" t="s">
        <v>36</v>
      </c>
      <c r="J6792" s="4" t="s">
        <v>36</v>
      </c>
      <c r="K6792" s="4" t="s">
        <v>36</v>
      </c>
      <c r="L6792" s="4" t="s">
        <v>36</v>
      </c>
      <c r="M6792" s="4" t="s">
        <v>36</v>
      </c>
      <c r="N6792" s="4" t="s">
        <v>36</v>
      </c>
      <c r="O6792" s="4" t="s">
        <v>36</v>
      </c>
      <c r="P6792" s="4" t="s">
        <v>36</v>
      </c>
      <c r="Q6792" s="4" t="s">
        <v>36</v>
      </c>
      <c r="R6792" s="4" t="s">
        <v>36</v>
      </c>
      <c r="S6792" s="4" t="s">
        <v>36</v>
      </c>
      <c r="T6792" s="4" t="s">
        <v>36</v>
      </c>
      <c r="U6792" s="4" t="s">
        <v>36</v>
      </c>
      <c r="V6792" s="4" t="s">
        <v>36</v>
      </c>
      <c r="W6792" s="4" t="s">
        <v>23240</v>
      </c>
      <c r="X6792" s="4" t="s">
        <v>40</v>
      </c>
      <c r="Y6792" s="4" t="s">
        <v>41</v>
      </c>
      <c r="Z6792" s="4" t="s">
        <v>42</v>
      </c>
    </row>
    <row r="6793" spans="1:26">
      <c r="A6793" s="4" t="s">
        <v>23241</v>
      </c>
      <c r="B6793" s="4" t="s">
        <v>12209</v>
      </c>
      <c r="C6793" s="4" t="s">
        <v>23242</v>
      </c>
      <c r="D6793" s="5" t="s">
        <v>36</v>
      </c>
      <c r="E6793" s="4" t="s">
        <v>96</v>
      </c>
      <c r="F6793" s="4" t="s">
        <v>46</v>
      </c>
      <c r="G6793" s="4" t="s">
        <v>36</v>
      </c>
      <c r="H6793" s="4" t="s">
        <v>36</v>
      </c>
      <c r="I6793" s="4" t="s">
        <v>36</v>
      </c>
      <c r="J6793" s="4" t="s">
        <v>36</v>
      </c>
      <c r="K6793" s="4" t="s">
        <v>36</v>
      </c>
      <c r="L6793" s="4" t="s">
        <v>36</v>
      </c>
      <c r="M6793" s="4" t="s">
        <v>36</v>
      </c>
      <c r="N6793" s="4" t="s">
        <v>36</v>
      </c>
      <c r="O6793" s="4" t="s">
        <v>36</v>
      </c>
      <c r="P6793" s="4" t="s">
        <v>36</v>
      </c>
      <c r="Q6793" s="4" t="s">
        <v>36</v>
      </c>
      <c r="R6793" s="4" t="s">
        <v>36</v>
      </c>
      <c r="S6793" s="4" t="s">
        <v>36</v>
      </c>
      <c r="T6793" s="4" t="s">
        <v>36</v>
      </c>
      <c r="U6793" s="4" t="s">
        <v>36</v>
      </c>
      <c r="V6793" s="4" t="s">
        <v>36</v>
      </c>
      <c r="W6793" s="4" t="s">
        <v>23243</v>
      </c>
      <c r="X6793" s="4" t="s">
        <v>40</v>
      </c>
      <c r="Y6793" s="4" t="s">
        <v>98</v>
      </c>
      <c r="Z6793" s="4" t="s">
        <v>1421</v>
      </c>
    </row>
    <row r="6794" spans="1:26">
      <c r="A6794" s="4" t="s">
        <v>23244</v>
      </c>
      <c r="B6794" s="4" t="s">
        <v>23245</v>
      </c>
      <c r="C6794" s="4" t="s">
        <v>23246</v>
      </c>
      <c r="D6794" s="5" t="s">
        <v>244</v>
      </c>
      <c r="E6794" s="4" t="s">
        <v>130</v>
      </c>
      <c r="F6794" s="4" t="s">
        <v>46</v>
      </c>
      <c r="G6794" s="4" t="s">
        <v>36</v>
      </c>
      <c r="H6794" s="4" t="s">
        <v>36</v>
      </c>
      <c r="I6794" s="4" t="s">
        <v>36</v>
      </c>
      <c r="J6794" s="4" t="s">
        <v>36</v>
      </c>
      <c r="K6794" s="4" t="s">
        <v>36</v>
      </c>
      <c r="L6794" s="4" t="s">
        <v>36</v>
      </c>
      <c r="M6794" s="4" t="s">
        <v>36</v>
      </c>
      <c r="N6794" s="4" t="s">
        <v>36</v>
      </c>
      <c r="O6794" s="4" t="s">
        <v>36</v>
      </c>
      <c r="P6794" s="4" t="s">
        <v>36</v>
      </c>
      <c r="Q6794" s="4" t="s">
        <v>36</v>
      </c>
      <c r="R6794" s="4" t="s">
        <v>36</v>
      </c>
      <c r="S6794" s="4" t="s">
        <v>36</v>
      </c>
      <c r="T6794" s="4" t="s">
        <v>36</v>
      </c>
      <c r="U6794" s="4" t="s">
        <v>36</v>
      </c>
      <c r="V6794" s="4" t="s">
        <v>36</v>
      </c>
      <c r="W6794" s="4" t="s">
        <v>36</v>
      </c>
      <c r="X6794" s="4" t="s">
        <v>36</v>
      </c>
      <c r="Y6794" s="4" t="s">
        <v>36</v>
      </c>
      <c r="Z6794" s="4" t="s">
        <v>36</v>
      </c>
    </row>
    <row r="6795" spans="1:26">
      <c r="A6795" s="4" t="s">
        <v>23247</v>
      </c>
      <c r="B6795" s="4" t="s">
        <v>23248</v>
      </c>
      <c r="C6795" s="4" t="s">
        <v>23249</v>
      </c>
      <c r="D6795" s="5" t="s">
        <v>74</v>
      </c>
      <c r="E6795" s="4" t="s">
        <v>130</v>
      </c>
      <c r="F6795" s="4" t="s">
        <v>35</v>
      </c>
      <c r="G6795" s="4" t="s">
        <v>36</v>
      </c>
      <c r="H6795" s="4" t="s">
        <v>36</v>
      </c>
      <c r="I6795" s="4" t="s">
        <v>36</v>
      </c>
      <c r="J6795" s="4" t="s">
        <v>36</v>
      </c>
      <c r="K6795" s="4" t="s">
        <v>36</v>
      </c>
      <c r="L6795" s="4" t="s">
        <v>36</v>
      </c>
      <c r="M6795" s="4" t="s">
        <v>36</v>
      </c>
      <c r="N6795" s="4" t="s">
        <v>36</v>
      </c>
      <c r="O6795" s="4" t="s">
        <v>23250</v>
      </c>
      <c r="P6795" s="4" t="s">
        <v>62</v>
      </c>
      <c r="Q6795" s="4" t="s">
        <v>87</v>
      </c>
      <c r="R6795" s="4" t="s">
        <v>2326</v>
      </c>
      <c r="S6795" s="4" t="s">
        <v>36</v>
      </c>
      <c r="T6795" s="4" t="s">
        <v>36</v>
      </c>
      <c r="U6795" s="4" t="s">
        <v>36</v>
      </c>
      <c r="V6795" s="4" t="s">
        <v>36</v>
      </c>
      <c r="W6795" s="4" t="s">
        <v>36</v>
      </c>
      <c r="X6795" s="4" t="s">
        <v>36</v>
      </c>
      <c r="Y6795" s="4" t="s">
        <v>36</v>
      </c>
      <c r="Z6795" s="4" t="s">
        <v>36</v>
      </c>
    </row>
    <row r="6796" spans="1:26">
      <c r="A6796" s="4" t="s">
        <v>23251</v>
      </c>
      <c r="B6796" s="4" t="s">
        <v>23252</v>
      </c>
      <c r="C6796" s="4" t="s">
        <v>3708</v>
      </c>
      <c r="D6796" s="5" t="s">
        <v>302</v>
      </c>
      <c r="E6796" s="4" t="s">
        <v>53</v>
      </c>
      <c r="F6796" s="4" t="s">
        <v>46</v>
      </c>
      <c r="G6796" s="4" t="s">
        <v>36</v>
      </c>
      <c r="H6796" s="4" t="s">
        <v>36</v>
      </c>
      <c r="I6796" s="4" t="s">
        <v>36</v>
      </c>
      <c r="J6796" s="4" t="s">
        <v>36</v>
      </c>
      <c r="K6796" s="4" t="s">
        <v>36</v>
      </c>
      <c r="L6796" s="4" t="s">
        <v>36</v>
      </c>
      <c r="M6796" s="4" t="s">
        <v>36</v>
      </c>
      <c r="N6796" s="4" t="s">
        <v>36</v>
      </c>
      <c r="O6796" s="4" t="s">
        <v>36</v>
      </c>
      <c r="P6796" s="4" t="s">
        <v>36</v>
      </c>
      <c r="Q6796" s="4" t="s">
        <v>36</v>
      </c>
      <c r="R6796" s="4" t="s">
        <v>36</v>
      </c>
      <c r="S6796" s="4" t="s">
        <v>36</v>
      </c>
      <c r="T6796" s="4" t="s">
        <v>36</v>
      </c>
      <c r="U6796" s="4" t="s">
        <v>36</v>
      </c>
      <c r="V6796" s="4" t="s">
        <v>36</v>
      </c>
      <c r="W6796" s="4" t="s">
        <v>36</v>
      </c>
      <c r="X6796" s="4" t="s">
        <v>36</v>
      </c>
      <c r="Y6796" s="4" t="s">
        <v>36</v>
      </c>
      <c r="Z6796" s="4" t="s">
        <v>36</v>
      </c>
    </row>
    <row r="6797" spans="1:26">
      <c r="A6797" s="4" t="s">
        <v>23253</v>
      </c>
      <c r="B6797" s="4" t="s">
        <v>17360</v>
      </c>
      <c r="C6797" s="4" t="s">
        <v>571</v>
      </c>
      <c r="D6797" s="5" t="s">
        <v>36</v>
      </c>
      <c r="E6797" s="4" t="s">
        <v>53</v>
      </c>
      <c r="F6797" s="4" t="s">
        <v>46</v>
      </c>
      <c r="G6797" s="4" t="s">
        <v>36</v>
      </c>
      <c r="H6797" s="4" t="s">
        <v>36</v>
      </c>
      <c r="I6797" s="4" t="s">
        <v>36</v>
      </c>
      <c r="J6797" s="4" t="s">
        <v>36</v>
      </c>
      <c r="K6797" s="4" t="s">
        <v>36</v>
      </c>
      <c r="L6797" s="4" t="s">
        <v>36</v>
      </c>
      <c r="M6797" s="4" t="s">
        <v>36</v>
      </c>
      <c r="N6797" s="4" t="s">
        <v>36</v>
      </c>
      <c r="O6797" s="4" t="s">
        <v>36</v>
      </c>
      <c r="P6797" s="4" t="s">
        <v>36</v>
      </c>
      <c r="Q6797" s="4" t="s">
        <v>36</v>
      </c>
      <c r="R6797" s="4" t="s">
        <v>36</v>
      </c>
      <c r="S6797" s="4" t="s">
        <v>36</v>
      </c>
      <c r="T6797" s="4" t="s">
        <v>36</v>
      </c>
      <c r="U6797" s="4" t="s">
        <v>36</v>
      </c>
      <c r="V6797" s="4" t="s">
        <v>36</v>
      </c>
      <c r="W6797" s="4" t="s">
        <v>36</v>
      </c>
      <c r="X6797" s="4" t="s">
        <v>36</v>
      </c>
      <c r="Y6797" s="4" t="s">
        <v>36</v>
      </c>
      <c r="Z6797" s="4" t="s">
        <v>36</v>
      </c>
    </row>
    <row r="6798" spans="1:26">
      <c r="A6798" s="4" t="s">
        <v>23254</v>
      </c>
      <c r="B6798" s="4" t="s">
        <v>23255</v>
      </c>
      <c r="C6798" s="4" t="s">
        <v>23256</v>
      </c>
      <c r="D6798" s="5" t="s">
        <v>12854</v>
      </c>
      <c r="E6798" s="4" t="s">
        <v>130</v>
      </c>
      <c r="F6798" s="4" t="s">
        <v>46</v>
      </c>
      <c r="G6798" s="4" t="s">
        <v>36</v>
      </c>
      <c r="H6798" s="4" t="s">
        <v>36</v>
      </c>
      <c r="I6798" s="4" t="s">
        <v>36</v>
      </c>
      <c r="J6798" s="4" t="s">
        <v>36</v>
      </c>
      <c r="K6798" s="4" t="s">
        <v>36</v>
      </c>
      <c r="L6798" s="4" t="s">
        <v>36</v>
      </c>
      <c r="M6798" s="4" t="s">
        <v>36</v>
      </c>
      <c r="N6798" s="4" t="s">
        <v>36</v>
      </c>
      <c r="O6798" s="4" t="s">
        <v>36</v>
      </c>
      <c r="P6798" s="4" t="s">
        <v>36</v>
      </c>
      <c r="Q6798" s="4" t="s">
        <v>36</v>
      </c>
      <c r="R6798" s="4" t="s">
        <v>36</v>
      </c>
      <c r="S6798" s="4" t="s">
        <v>36</v>
      </c>
      <c r="T6798" s="4" t="s">
        <v>36</v>
      </c>
      <c r="U6798" s="4" t="s">
        <v>36</v>
      </c>
      <c r="V6798" s="4" t="s">
        <v>36</v>
      </c>
      <c r="W6798" s="4" t="s">
        <v>23257</v>
      </c>
      <c r="X6798" s="4" t="s">
        <v>40</v>
      </c>
      <c r="Y6798" s="4" t="s">
        <v>109</v>
      </c>
      <c r="Z6798" s="4" t="s">
        <v>487</v>
      </c>
    </row>
    <row r="6799" spans="1:26">
      <c r="A6799" s="4" t="s">
        <v>23258</v>
      </c>
      <c r="B6799" s="4" t="s">
        <v>23259</v>
      </c>
      <c r="C6799" s="4" t="s">
        <v>23260</v>
      </c>
      <c r="D6799" s="5" t="s">
        <v>23261</v>
      </c>
      <c r="E6799" s="4" t="s">
        <v>53</v>
      </c>
      <c r="F6799" s="4" t="s">
        <v>35</v>
      </c>
      <c r="G6799" s="4" t="s">
        <v>36</v>
      </c>
      <c r="H6799" s="4" t="s">
        <v>36</v>
      </c>
      <c r="I6799" s="4" t="s">
        <v>36</v>
      </c>
      <c r="J6799" s="4" t="s">
        <v>36</v>
      </c>
      <c r="K6799" s="4" t="s">
        <v>36</v>
      </c>
      <c r="L6799" s="4" t="s">
        <v>36</v>
      </c>
      <c r="M6799" s="4" t="s">
        <v>36</v>
      </c>
      <c r="N6799" s="4" t="s">
        <v>36</v>
      </c>
      <c r="O6799" s="4" t="s">
        <v>36</v>
      </c>
      <c r="P6799" s="4" t="s">
        <v>36</v>
      </c>
      <c r="Q6799" s="4" t="s">
        <v>36</v>
      </c>
      <c r="R6799" s="4" t="s">
        <v>36</v>
      </c>
      <c r="S6799" s="4" t="s">
        <v>36</v>
      </c>
      <c r="T6799" s="4" t="s">
        <v>36</v>
      </c>
      <c r="U6799" s="4" t="s">
        <v>36</v>
      </c>
      <c r="V6799" s="4" t="s">
        <v>36</v>
      </c>
      <c r="W6799" s="4" t="s">
        <v>23262</v>
      </c>
      <c r="X6799" s="4" t="s">
        <v>40</v>
      </c>
      <c r="Y6799" s="4" t="s">
        <v>109</v>
      </c>
      <c r="Z6799" s="4" t="s">
        <v>487</v>
      </c>
    </row>
    <row r="6800" spans="1:26">
      <c r="A6800" s="4" t="s">
        <v>23263</v>
      </c>
      <c r="B6800" s="4" t="s">
        <v>23264</v>
      </c>
      <c r="C6800" s="4" t="s">
        <v>23265</v>
      </c>
      <c r="D6800" s="5" t="s">
        <v>864</v>
      </c>
      <c r="E6800" s="4" t="s">
        <v>34</v>
      </c>
      <c r="F6800" s="4" t="s">
        <v>46</v>
      </c>
      <c r="G6800" s="4" t="s">
        <v>36</v>
      </c>
      <c r="H6800" s="4" t="s">
        <v>36</v>
      </c>
      <c r="I6800" s="4" t="s">
        <v>36</v>
      </c>
      <c r="J6800" s="4" t="s">
        <v>36</v>
      </c>
      <c r="K6800" s="4" t="s">
        <v>36</v>
      </c>
      <c r="L6800" s="4" t="s">
        <v>36</v>
      </c>
      <c r="M6800" s="4" t="s">
        <v>36</v>
      </c>
      <c r="N6800" s="4" t="s">
        <v>36</v>
      </c>
      <c r="O6800" s="4" t="s">
        <v>23266</v>
      </c>
      <c r="P6800" s="4" t="s">
        <v>62</v>
      </c>
      <c r="Q6800" s="4" t="s">
        <v>87</v>
      </c>
      <c r="R6800" s="4" t="s">
        <v>23267</v>
      </c>
      <c r="S6800" s="4" t="s">
        <v>36</v>
      </c>
      <c r="T6800" s="4" t="s">
        <v>36</v>
      </c>
      <c r="U6800" s="4" t="s">
        <v>36</v>
      </c>
      <c r="V6800" s="4" t="s">
        <v>36</v>
      </c>
      <c r="W6800" s="4" t="s">
        <v>36</v>
      </c>
      <c r="X6800" s="4" t="s">
        <v>36</v>
      </c>
      <c r="Y6800" s="4" t="s">
        <v>36</v>
      </c>
      <c r="Z6800" s="4" t="s">
        <v>36</v>
      </c>
    </row>
    <row r="6801" spans="1:26">
      <c r="A6801" s="4" t="s">
        <v>23268</v>
      </c>
      <c r="B6801" s="4" t="s">
        <v>23269</v>
      </c>
      <c r="C6801" s="4" t="s">
        <v>1153</v>
      </c>
      <c r="D6801" s="5" t="s">
        <v>3728</v>
      </c>
      <c r="E6801" s="4" t="s">
        <v>34</v>
      </c>
      <c r="F6801" s="4" t="s">
        <v>46</v>
      </c>
      <c r="G6801" s="4" t="s">
        <v>36</v>
      </c>
      <c r="H6801" s="4" t="s">
        <v>36</v>
      </c>
      <c r="I6801" s="4" t="s">
        <v>36</v>
      </c>
      <c r="J6801" s="4" t="s">
        <v>36</v>
      </c>
      <c r="K6801" s="4" t="s">
        <v>36</v>
      </c>
      <c r="L6801" s="4" t="s">
        <v>36</v>
      </c>
      <c r="M6801" s="4" t="s">
        <v>36</v>
      </c>
      <c r="N6801" s="4" t="s">
        <v>36</v>
      </c>
      <c r="O6801" s="4" t="s">
        <v>23270</v>
      </c>
      <c r="P6801" s="4" t="s">
        <v>62</v>
      </c>
      <c r="Q6801" s="4" t="s">
        <v>87</v>
      </c>
      <c r="R6801" s="4" t="s">
        <v>5582</v>
      </c>
      <c r="S6801" s="4" t="s">
        <v>36</v>
      </c>
      <c r="T6801" s="4" t="s">
        <v>36</v>
      </c>
      <c r="U6801" s="4" t="s">
        <v>36</v>
      </c>
      <c r="V6801" s="4" t="s">
        <v>36</v>
      </c>
      <c r="W6801" s="4" t="s">
        <v>36</v>
      </c>
      <c r="X6801" s="4" t="s">
        <v>36</v>
      </c>
      <c r="Y6801" s="4" t="s">
        <v>36</v>
      </c>
      <c r="Z6801" s="4" t="s">
        <v>36</v>
      </c>
    </row>
    <row r="6802" spans="1:26">
      <c r="A6802" s="4" t="s">
        <v>23271</v>
      </c>
      <c r="B6802" s="4" t="s">
        <v>23272</v>
      </c>
      <c r="C6802" s="4" t="s">
        <v>23273</v>
      </c>
      <c r="D6802" s="5" t="s">
        <v>23274</v>
      </c>
      <c r="E6802" s="4" t="s">
        <v>34</v>
      </c>
      <c r="F6802" s="4" t="s">
        <v>35</v>
      </c>
      <c r="G6802" s="4" t="s">
        <v>36</v>
      </c>
      <c r="H6802" s="4" t="s">
        <v>36</v>
      </c>
      <c r="I6802" s="4" t="s">
        <v>36</v>
      </c>
      <c r="J6802" s="4" t="s">
        <v>36</v>
      </c>
      <c r="K6802" s="4" t="s">
        <v>36</v>
      </c>
      <c r="L6802" s="4" t="s">
        <v>36</v>
      </c>
      <c r="M6802" s="4" t="s">
        <v>36</v>
      </c>
      <c r="N6802" s="4" t="s">
        <v>36</v>
      </c>
      <c r="O6802" s="4" t="s">
        <v>36</v>
      </c>
      <c r="P6802" s="4" t="s">
        <v>36</v>
      </c>
      <c r="Q6802" s="4" t="s">
        <v>36</v>
      </c>
      <c r="R6802" s="4" t="s">
        <v>36</v>
      </c>
      <c r="S6802" s="4" t="s">
        <v>36</v>
      </c>
      <c r="T6802" s="4" t="s">
        <v>36</v>
      </c>
      <c r="U6802" s="4" t="s">
        <v>36</v>
      </c>
      <c r="V6802" s="4" t="s">
        <v>36</v>
      </c>
      <c r="W6802" s="4" t="s">
        <v>36</v>
      </c>
      <c r="X6802" s="4" t="s">
        <v>36</v>
      </c>
      <c r="Y6802" s="4" t="s">
        <v>36</v>
      </c>
      <c r="Z6802" s="4" t="s">
        <v>36</v>
      </c>
    </row>
    <row r="6803" spans="1:26">
      <c r="A6803" s="4" t="s">
        <v>23275</v>
      </c>
      <c r="B6803" s="4" t="s">
        <v>12652</v>
      </c>
      <c r="C6803" s="4" t="s">
        <v>23276</v>
      </c>
      <c r="D6803" s="5" t="s">
        <v>16501</v>
      </c>
      <c r="E6803" s="4" t="s">
        <v>130</v>
      </c>
      <c r="F6803" s="4" t="s">
        <v>46</v>
      </c>
      <c r="G6803" s="4" t="s">
        <v>36</v>
      </c>
      <c r="H6803" s="4" t="s">
        <v>36</v>
      </c>
      <c r="I6803" s="4" t="s">
        <v>36</v>
      </c>
      <c r="J6803" s="4" t="s">
        <v>36</v>
      </c>
      <c r="K6803" s="4" t="s">
        <v>36</v>
      </c>
      <c r="L6803" s="4" t="s">
        <v>36</v>
      </c>
      <c r="M6803" s="4" t="s">
        <v>36</v>
      </c>
      <c r="N6803" s="4" t="s">
        <v>36</v>
      </c>
      <c r="O6803" s="4" t="s">
        <v>36</v>
      </c>
      <c r="P6803" s="4" t="s">
        <v>36</v>
      </c>
      <c r="Q6803" s="4" t="s">
        <v>36</v>
      </c>
      <c r="R6803" s="4" t="s">
        <v>36</v>
      </c>
      <c r="S6803" s="4" t="s">
        <v>36</v>
      </c>
      <c r="T6803" s="4" t="s">
        <v>36</v>
      </c>
      <c r="U6803" s="4" t="s">
        <v>36</v>
      </c>
      <c r="V6803" s="4" t="s">
        <v>36</v>
      </c>
      <c r="W6803" s="4" t="s">
        <v>23277</v>
      </c>
      <c r="X6803" s="4" t="s">
        <v>40</v>
      </c>
      <c r="Y6803" s="4" t="s">
        <v>109</v>
      </c>
      <c r="Z6803" s="4" t="s">
        <v>487</v>
      </c>
    </row>
    <row r="6804" spans="1:26">
      <c r="A6804" s="4" t="s">
        <v>23278</v>
      </c>
      <c r="B6804" s="4" t="s">
        <v>23279</v>
      </c>
      <c r="C6804" s="4" t="s">
        <v>11840</v>
      </c>
      <c r="D6804" s="5" t="s">
        <v>170</v>
      </c>
      <c r="E6804" s="4" t="s">
        <v>34</v>
      </c>
      <c r="F6804" s="4" t="s">
        <v>46</v>
      </c>
      <c r="G6804" s="4" t="s">
        <v>36</v>
      </c>
      <c r="H6804" s="4" t="s">
        <v>36</v>
      </c>
      <c r="I6804" s="4" t="s">
        <v>36</v>
      </c>
      <c r="J6804" s="4" t="s">
        <v>36</v>
      </c>
      <c r="K6804" s="4" t="s">
        <v>36</v>
      </c>
      <c r="L6804" s="4" t="s">
        <v>36</v>
      </c>
      <c r="M6804" s="4" t="s">
        <v>36</v>
      </c>
      <c r="N6804" s="4" t="s">
        <v>36</v>
      </c>
      <c r="O6804" s="4" t="s">
        <v>36</v>
      </c>
      <c r="P6804" s="4" t="s">
        <v>36</v>
      </c>
      <c r="Q6804" s="4" t="s">
        <v>36</v>
      </c>
      <c r="R6804" s="4" t="s">
        <v>36</v>
      </c>
      <c r="S6804" s="4" t="s">
        <v>36</v>
      </c>
      <c r="T6804" s="4" t="s">
        <v>36</v>
      </c>
      <c r="U6804" s="4" t="s">
        <v>36</v>
      </c>
      <c r="V6804" s="4" t="s">
        <v>36</v>
      </c>
      <c r="W6804" s="4" t="s">
        <v>23280</v>
      </c>
      <c r="X6804" s="4" t="s">
        <v>40</v>
      </c>
      <c r="Y6804" s="4" t="s">
        <v>41</v>
      </c>
      <c r="Z6804" s="4" t="s">
        <v>42</v>
      </c>
    </row>
    <row r="6805" spans="1:26">
      <c r="A6805" s="4" t="s">
        <v>23281</v>
      </c>
      <c r="B6805" s="4" t="s">
        <v>23282</v>
      </c>
      <c r="C6805" s="4" t="s">
        <v>11618</v>
      </c>
      <c r="D6805" s="5" t="s">
        <v>670</v>
      </c>
      <c r="E6805" s="4" t="s">
        <v>34</v>
      </c>
      <c r="F6805" s="4" t="s">
        <v>35</v>
      </c>
      <c r="G6805" s="4" t="s">
        <v>36</v>
      </c>
      <c r="H6805" s="4" t="s">
        <v>36</v>
      </c>
      <c r="I6805" s="4" t="s">
        <v>36</v>
      </c>
      <c r="J6805" s="4" t="s">
        <v>36</v>
      </c>
      <c r="K6805" s="4" t="s">
        <v>36</v>
      </c>
      <c r="L6805" s="4" t="s">
        <v>36</v>
      </c>
      <c r="M6805" s="4" t="s">
        <v>36</v>
      </c>
      <c r="N6805" s="4" t="s">
        <v>36</v>
      </c>
      <c r="O6805" s="4" t="s">
        <v>23283</v>
      </c>
      <c r="P6805" s="4" t="s">
        <v>62</v>
      </c>
      <c r="Q6805" s="4" t="s">
        <v>87</v>
      </c>
      <c r="R6805" s="4" t="s">
        <v>23284</v>
      </c>
      <c r="S6805" s="4" t="s">
        <v>36</v>
      </c>
      <c r="T6805" s="4" t="s">
        <v>36</v>
      </c>
      <c r="U6805" s="4" t="s">
        <v>36</v>
      </c>
      <c r="V6805" s="4" t="s">
        <v>36</v>
      </c>
      <c r="W6805" s="4" t="s">
        <v>36</v>
      </c>
      <c r="X6805" s="4" t="s">
        <v>36</v>
      </c>
      <c r="Y6805" s="4" t="s">
        <v>36</v>
      </c>
      <c r="Z6805" s="4" t="s">
        <v>36</v>
      </c>
    </row>
    <row r="6806" spans="1:26">
      <c r="A6806" s="4" t="s">
        <v>23285</v>
      </c>
      <c r="B6806" s="4" t="s">
        <v>23286</v>
      </c>
      <c r="C6806" s="4" t="s">
        <v>1365</v>
      </c>
      <c r="D6806" s="5" t="s">
        <v>2513</v>
      </c>
      <c r="E6806" s="4" t="s">
        <v>53</v>
      </c>
      <c r="F6806" s="4" t="s">
        <v>46</v>
      </c>
      <c r="G6806" s="4" t="s">
        <v>36</v>
      </c>
      <c r="H6806" s="4" t="s">
        <v>36</v>
      </c>
      <c r="I6806" s="4" t="s">
        <v>36</v>
      </c>
      <c r="J6806" s="4" t="s">
        <v>36</v>
      </c>
      <c r="K6806" s="4" t="s">
        <v>36</v>
      </c>
      <c r="L6806" s="4" t="s">
        <v>36</v>
      </c>
      <c r="M6806" s="4" t="s">
        <v>36</v>
      </c>
      <c r="N6806" s="4" t="s">
        <v>36</v>
      </c>
      <c r="O6806" s="4" t="s">
        <v>36</v>
      </c>
      <c r="P6806" s="4" t="s">
        <v>36</v>
      </c>
      <c r="Q6806" s="4" t="s">
        <v>36</v>
      </c>
      <c r="R6806" s="4" t="s">
        <v>36</v>
      </c>
      <c r="S6806" s="4" t="s">
        <v>36</v>
      </c>
      <c r="T6806" s="4" t="s">
        <v>36</v>
      </c>
      <c r="U6806" s="4" t="s">
        <v>36</v>
      </c>
      <c r="V6806" s="4" t="s">
        <v>36</v>
      </c>
      <c r="W6806" s="4" t="s">
        <v>23287</v>
      </c>
      <c r="X6806" s="4" t="s">
        <v>40</v>
      </c>
      <c r="Y6806" s="4" t="s">
        <v>109</v>
      </c>
      <c r="Z6806" s="4" t="s">
        <v>487</v>
      </c>
    </row>
    <row r="6807" spans="1:26">
      <c r="A6807" s="4" t="s">
        <v>23288</v>
      </c>
      <c r="B6807" s="4" t="s">
        <v>23289</v>
      </c>
      <c r="C6807" s="4" t="s">
        <v>1847</v>
      </c>
      <c r="D6807" s="5" t="s">
        <v>1236</v>
      </c>
      <c r="E6807" s="4" t="s">
        <v>34</v>
      </c>
      <c r="F6807" s="4" t="s">
        <v>46</v>
      </c>
      <c r="G6807" s="4" t="s">
        <v>36</v>
      </c>
      <c r="H6807" s="4" t="s">
        <v>36</v>
      </c>
      <c r="I6807" s="4" t="s">
        <v>36</v>
      </c>
      <c r="J6807" s="4" t="s">
        <v>36</v>
      </c>
      <c r="K6807" s="4" t="s">
        <v>36</v>
      </c>
      <c r="L6807" s="4" t="s">
        <v>36</v>
      </c>
      <c r="M6807" s="4" t="s">
        <v>36</v>
      </c>
      <c r="N6807" s="4" t="s">
        <v>36</v>
      </c>
      <c r="O6807" s="4" t="s">
        <v>36</v>
      </c>
      <c r="P6807" s="4" t="s">
        <v>36</v>
      </c>
      <c r="Q6807" s="4" t="s">
        <v>36</v>
      </c>
      <c r="R6807" s="4" t="s">
        <v>36</v>
      </c>
      <c r="S6807" s="4" t="s">
        <v>36</v>
      </c>
      <c r="T6807" s="4" t="s">
        <v>36</v>
      </c>
      <c r="U6807" s="4" t="s">
        <v>36</v>
      </c>
      <c r="V6807" s="4" t="s">
        <v>36</v>
      </c>
      <c r="W6807" s="4" t="s">
        <v>36</v>
      </c>
      <c r="X6807" s="4" t="s">
        <v>36</v>
      </c>
      <c r="Y6807" s="4" t="s">
        <v>36</v>
      </c>
      <c r="Z6807" s="4" t="s">
        <v>36</v>
      </c>
    </row>
    <row r="6808" spans="1:26">
      <c r="A6808" s="4" t="s">
        <v>23290</v>
      </c>
      <c r="B6808" s="4" t="s">
        <v>23291</v>
      </c>
      <c r="C6808" s="4" t="s">
        <v>23292</v>
      </c>
      <c r="D6808" s="5" t="s">
        <v>244</v>
      </c>
      <c r="E6808" s="4" t="s">
        <v>34</v>
      </c>
      <c r="F6808" s="4" t="s">
        <v>46</v>
      </c>
      <c r="G6808" s="4" t="s">
        <v>36</v>
      </c>
      <c r="H6808" s="4" t="s">
        <v>36</v>
      </c>
      <c r="I6808" s="4" t="s">
        <v>36</v>
      </c>
      <c r="J6808" s="4" t="s">
        <v>36</v>
      </c>
      <c r="K6808" s="4" t="s">
        <v>36</v>
      </c>
      <c r="L6808" s="4" t="s">
        <v>36</v>
      </c>
      <c r="M6808" s="4" t="s">
        <v>36</v>
      </c>
      <c r="N6808" s="4" t="s">
        <v>36</v>
      </c>
      <c r="O6808" s="4" t="s">
        <v>36</v>
      </c>
      <c r="P6808" s="4" t="s">
        <v>36</v>
      </c>
      <c r="Q6808" s="4" t="s">
        <v>36</v>
      </c>
      <c r="R6808" s="4" t="s">
        <v>36</v>
      </c>
      <c r="S6808" s="4" t="s">
        <v>36</v>
      </c>
      <c r="T6808" s="4" t="s">
        <v>36</v>
      </c>
      <c r="U6808" s="4" t="s">
        <v>36</v>
      </c>
      <c r="V6808" s="4" t="s">
        <v>36</v>
      </c>
      <c r="W6808" s="4" t="s">
        <v>36</v>
      </c>
      <c r="X6808" s="4" t="s">
        <v>36</v>
      </c>
      <c r="Y6808" s="4" t="s">
        <v>36</v>
      </c>
      <c r="Z6808" s="4" t="s">
        <v>36</v>
      </c>
    </row>
    <row r="6809" spans="1:26">
      <c r="A6809" s="4" t="s">
        <v>23293</v>
      </c>
      <c r="B6809" s="4" t="s">
        <v>23294</v>
      </c>
      <c r="C6809" s="4" t="s">
        <v>7665</v>
      </c>
      <c r="D6809" s="5" t="s">
        <v>190</v>
      </c>
      <c r="E6809" s="4" t="s">
        <v>34</v>
      </c>
      <c r="F6809" s="4" t="s">
        <v>46</v>
      </c>
      <c r="G6809" s="4" t="s">
        <v>36</v>
      </c>
      <c r="H6809" s="4" t="s">
        <v>36</v>
      </c>
      <c r="I6809" s="4" t="s">
        <v>36</v>
      </c>
      <c r="J6809" s="4" t="s">
        <v>36</v>
      </c>
      <c r="K6809" s="4" t="s">
        <v>36</v>
      </c>
      <c r="L6809" s="4" t="s">
        <v>36</v>
      </c>
      <c r="M6809" s="4" t="s">
        <v>36</v>
      </c>
      <c r="N6809" s="4" t="s">
        <v>36</v>
      </c>
      <c r="O6809" s="4" t="s">
        <v>36</v>
      </c>
      <c r="P6809" s="4" t="s">
        <v>36</v>
      </c>
      <c r="Q6809" s="4" t="s">
        <v>36</v>
      </c>
      <c r="R6809" s="4" t="s">
        <v>36</v>
      </c>
      <c r="S6809" s="4" t="s">
        <v>36</v>
      </c>
      <c r="T6809" s="4" t="s">
        <v>36</v>
      </c>
      <c r="U6809" s="4" t="s">
        <v>36</v>
      </c>
      <c r="V6809" s="4" t="s">
        <v>36</v>
      </c>
      <c r="W6809" s="4" t="s">
        <v>23295</v>
      </c>
      <c r="X6809" s="4" t="s">
        <v>40</v>
      </c>
      <c r="Y6809" s="4" t="s">
        <v>91</v>
      </c>
      <c r="Z6809" s="4" t="s">
        <v>48</v>
      </c>
    </row>
    <row r="6810" spans="1:26">
      <c r="A6810" s="4" t="s">
        <v>23296</v>
      </c>
      <c r="B6810" s="4" t="s">
        <v>23297</v>
      </c>
      <c r="C6810" s="4" t="s">
        <v>4223</v>
      </c>
      <c r="D6810" s="5" t="s">
        <v>36</v>
      </c>
      <c r="E6810" s="4" t="s">
        <v>34</v>
      </c>
      <c r="F6810" s="4" t="s">
        <v>46</v>
      </c>
      <c r="G6810" s="4" t="s">
        <v>36</v>
      </c>
      <c r="H6810" s="4" t="s">
        <v>36</v>
      </c>
      <c r="I6810" s="4" t="s">
        <v>36</v>
      </c>
      <c r="J6810" s="4" t="s">
        <v>36</v>
      </c>
      <c r="K6810" s="4" t="s">
        <v>36</v>
      </c>
      <c r="L6810" s="4" t="s">
        <v>36</v>
      </c>
      <c r="M6810" s="4" t="s">
        <v>36</v>
      </c>
      <c r="N6810" s="4" t="s">
        <v>36</v>
      </c>
      <c r="O6810" s="4" t="s">
        <v>36</v>
      </c>
      <c r="P6810" s="4" t="s">
        <v>36</v>
      </c>
      <c r="Q6810" s="4" t="s">
        <v>36</v>
      </c>
      <c r="R6810" s="4" t="s">
        <v>36</v>
      </c>
      <c r="S6810" s="4" t="s">
        <v>36</v>
      </c>
      <c r="T6810" s="4" t="s">
        <v>36</v>
      </c>
      <c r="U6810" s="4" t="s">
        <v>36</v>
      </c>
      <c r="V6810" s="4" t="s">
        <v>36</v>
      </c>
      <c r="W6810" s="4" t="s">
        <v>36</v>
      </c>
      <c r="X6810" s="4" t="s">
        <v>36</v>
      </c>
      <c r="Y6810" s="4" t="s">
        <v>36</v>
      </c>
      <c r="Z6810" s="4" t="s">
        <v>36</v>
      </c>
    </row>
    <row r="6811" spans="1:26">
      <c r="A6811" s="4" t="s">
        <v>23298</v>
      </c>
      <c r="B6811" s="4" t="s">
        <v>23299</v>
      </c>
      <c r="C6811" s="4" t="s">
        <v>13552</v>
      </c>
      <c r="D6811" s="5" t="s">
        <v>69</v>
      </c>
      <c r="E6811" s="4" t="s">
        <v>34</v>
      </c>
      <c r="F6811" s="4" t="s">
        <v>35</v>
      </c>
      <c r="G6811" s="4" t="s">
        <v>36</v>
      </c>
      <c r="H6811" s="4" t="s">
        <v>36</v>
      </c>
      <c r="I6811" s="4" t="s">
        <v>36</v>
      </c>
      <c r="J6811" s="4" t="s">
        <v>36</v>
      </c>
      <c r="K6811" s="4" t="s">
        <v>36</v>
      </c>
      <c r="L6811" s="4" t="s">
        <v>36</v>
      </c>
      <c r="M6811" s="4" t="s">
        <v>36</v>
      </c>
      <c r="N6811" s="4" t="s">
        <v>36</v>
      </c>
      <c r="O6811" s="4" t="s">
        <v>36</v>
      </c>
      <c r="P6811" s="4" t="s">
        <v>36</v>
      </c>
      <c r="Q6811" s="4" t="s">
        <v>36</v>
      </c>
      <c r="R6811" s="4" t="s">
        <v>36</v>
      </c>
      <c r="S6811" s="4" t="s">
        <v>36</v>
      </c>
      <c r="T6811" s="4" t="s">
        <v>36</v>
      </c>
      <c r="U6811" s="4" t="s">
        <v>36</v>
      </c>
      <c r="V6811" s="4" t="s">
        <v>36</v>
      </c>
      <c r="W6811" s="4" t="s">
        <v>23300</v>
      </c>
      <c r="X6811" s="4" t="s">
        <v>40</v>
      </c>
      <c r="Y6811" s="4" t="s">
        <v>41</v>
      </c>
      <c r="Z6811" s="4" t="s">
        <v>42</v>
      </c>
    </row>
    <row r="6812" spans="1:26">
      <c r="A6812" s="4" t="s">
        <v>23301</v>
      </c>
      <c r="B6812" s="4" t="s">
        <v>23302</v>
      </c>
      <c r="C6812" s="4" t="s">
        <v>36</v>
      </c>
      <c r="D6812" s="5" t="s">
        <v>23303</v>
      </c>
      <c r="E6812" s="4" t="s">
        <v>34</v>
      </c>
      <c r="F6812" s="4" t="s">
        <v>46</v>
      </c>
      <c r="G6812" s="4" t="s">
        <v>36</v>
      </c>
      <c r="H6812" s="4" t="s">
        <v>36</v>
      </c>
      <c r="I6812" s="4" t="s">
        <v>36</v>
      </c>
      <c r="J6812" s="4" t="s">
        <v>36</v>
      </c>
      <c r="K6812" s="4" t="s">
        <v>36</v>
      </c>
      <c r="L6812" s="4" t="s">
        <v>36</v>
      </c>
      <c r="M6812" s="4" t="s">
        <v>36</v>
      </c>
      <c r="N6812" s="4" t="s">
        <v>36</v>
      </c>
      <c r="O6812" s="4" t="s">
        <v>36</v>
      </c>
      <c r="P6812" s="4" t="s">
        <v>36</v>
      </c>
      <c r="Q6812" s="4" t="s">
        <v>36</v>
      </c>
      <c r="R6812" s="4" t="s">
        <v>36</v>
      </c>
      <c r="S6812" s="4" t="s">
        <v>36</v>
      </c>
      <c r="T6812" s="4" t="s">
        <v>36</v>
      </c>
      <c r="U6812" s="4" t="s">
        <v>36</v>
      </c>
      <c r="V6812" s="4" t="s">
        <v>36</v>
      </c>
      <c r="W6812" s="4" t="s">
        <v>23304</v>
      </c>
      <c r="X6812" s="4" t="s">
        <v>40</v>
      </c>
      <c r="Y6812" s="4" t="s">
        <v>109</v>
      </c>
      <c r="Z6812" s="4" t="s">
        <v>487</v>
      </c>
    </row>
    <row r="6813" spans="1:26">
      <c r="A6813" s="4" t="s">
        <v>23305</v>
      </c>
      <c r="B6813" s="4" t="s">
        <v>23306</v>
      </c>
      <c r="C6813" s="4" t="s">
        <v>5011</v>
      </c>
      <c r="D6813" s="5" t="s">
        <v>495</v>
      </c>
      <c r="E6813" s="4" t="s">
        <v>130</v>
      </c>
      <c r="F6813" s="4" t="s">
        <v>46</v>
      </c>
      <c r="G6813" s="4" t="s">
        <v>36</v>
      </c>
      <c r="H6813" s="4" t="s">
        <v>36</v>
      </c>
      <c r="I6813" s="4" t="s">
        <v>36</v>
      </c>
      <c r="J6813" s="4" t="s">
        <v>36</v>
      </c>
      <c r="K6813" s="4" t="s">
        <v>36</v>
      </c>
      <c r="L6813" s="4" t="s">
        <v>36</v>
      </c>
      <c r="M6813" s="4" t="s">
        <v>36</v>
      </c>
      <c r="N6813" s="4" t="s">
        <v>36</v>
      </c>
      <c r="O6813" s="4" t="s">
        <v>36</v>
      </c>
      <c r="P6813" s="4" t="s">
        <v>36</v>
      </c>
      <c r="Q6813" s="4" t="s">
        <v>36</v>
      </c>
      <c r="R6813" s="4" t="s">
        <v>36</v>
      </c>
      <c r="S6813" s="4" t="s">
        <v>36</v>
      </c>
      <c r="T6813" s="4" t="s">
        <v>36</v>
      </c>
      <c r="U6813" s="4" t="s">
        <v>36</v>
      </c>
      <c r="V6813" s="4" t="s">
        <v>36</v>
      </c>
      <c r="W6813" s="4" t="s">
        <v>23307</v>
      </c>
      <c r="X6813" s="4" t="s">
        <v>40</v>
      </c>
      <c r="Y6813" s="4" t="s">
        <v>109</v>
      </c>
      <c r="Z6813" s="4" t="s">
        <v>487</v>
      </c>
    </row>
    <row r="6814" spans="1:26">
      <c r="A6814" s="4" t="s">
        <v>23308</v>
      </c>
      <c r="B6814" s="4" t="s">
        <v>23309</v>
      </c>
      <c r="C6814" s="4" t="s">
        <v>1289</v>
      </c>
      <c r="D6814" s="5" t="s">
        <v>13192</v>
      </c>
      <c r="E6814" s="4" t="s">
        <v>130</v>
      </c>
      <c r="F6814" s="4" t="s">
        <v>46</v>
      </c>
      <c r="G6814" s="4" t="s">
        <v>36</v>
      </c>
      <c r="H6814" s="4" t="s">
        <v>36</v>
      </c>
      <c r="I6814" s="4" t="s">
        <v>36</v>
      </c>
      <c r="J6814" s="4" t="s">
        <v>36</v>
      </c>
      <c r="K6814" s="4" t="s">
        <v>36</v>
      </c>
      <c r="L6814" s="4" t="s">
        <v>36</v>
      </c>
      <c r="M6814" s="4" t="s">
        <v>36</v>
      </c>
      <c r="N6814" s="4" t="s">
        <v>36</v>
      </c>
      <c r="O6814" s="4" t="s">
        <v>36</v>
      </c>
      <c r="P6814" s="4" t="s">
        <v>36</v>
      </c>
      <c r="Q6814" s="4" t="s">
        <v>36</v>
      </c>
      <c r="R6814" s="4" t="s">
        <v>36</v>
      </c>
      <c r="S6814" s="4" t="s">
        <v>36</v>
      </c>
      <c r="T6814" s="4" t="s">
        <v>36</v>
      </c>
      <c r="U6814" s="4" t="s">
        <v>36</v>
      </c>
      <c r="V6814" s="4" t="s">
        <v>36</v>
      </c>
      <c r="W6814" s="4" t="s">
        <v>36</v>
      </c>
      <c r="X6814" s="4" t="s">
        <v>36</v>
      </c>
      <c r="Y6814" s="4" t="s">
        <v>36</v>
      </c>
      <c r="Z6814" s="4" t="s">
        <v>36</v>
      </c>
    </row>
    <row r="6815" spans="1:26">
      <c r="A6815" s="4" t="s">
        <v>23310</v>
      </c>
      <c r="B6815" s="4" t="s">
        <v>23311</v>
      </c>
      <c r="C6815" s="4" t="s">
        <v>36</v>
      </c>
      <c r="D6815" s="5" t="s">
        <v>36</v>
      </c>
      <c r="E6815" s="4" t="s">
        <v>34</v>
      </c>
      <c r="F6815" s="4" t="s">
        <v>46</v>
      </c>
      <c r="G6815" s="4" t="s">
        <v>36</v>
      </c>
      <c r="H6815" s="4" t="s">
        <v>36</v>
      </c>
      <c r="I6815" s="4" t="s">
        <v>36</v>
      </c>
      <c r="J6815" s="4" t="s">
        <v>36</v>
      </c>
      <c r="K6815" s="4" t="s">
        <v>36</v>
      </c>
      <c r="L6815" s="4" t="s">
        <v>36</v>
      </c>
      <c r="M6815" s="4" t="s">
        <v>36</v>
      </c>
      <c r="N6815" s="4" t="s">
        <v>36</v>
      </c>
      <c r="O6815" s="4" t="s">
        <v>36</v>
      </c>
      <c r="P6815" s="4" t="s">
        <v>36</v>
      </c>
      <c r="Q6815" s="4" t="s">
        <v>36</v>
      </c>
      <c r="R6815" s="4" t="s">
        <v>36</v>
      </c>
      <c r="S6815" s="4" t="s">
        <v>36</v>
      </c>
      <c r="T6815" s="4" t="s">
        <v>36</v>
      </c>
      <c r="U6815" s="4" t="s">
        <v>36</v>
      </c>
      <c r="V6815" s="4" t="s">
        <v>36</v>
      </c>
      <c r="W6815" s="4" t="s">
        <v>23312</v>
      </c>
      <c r="X6815" s="4" t="s">
        <v>40</v>
      </c>
      <c r="Y6815" s="4" t="s">
        <v>109</v>
      </c>
      <c r="Z6815" s="4" t="s">
        <v>487</v>
      </c>
    </row>
    <row r="6816" spans="1:26">
      <c r="A6816" s="4" t="s">
        <v>23313</v>
      </c>
      <c r="B6816" s="4" t="s">
        <v>23314</v>
      </c>
      <c r="C6816" s="4" t="s">
        <v>8752</v>
      </c>
      <c r="D6816" s="5" t="s">
        <v>403</v>
      </c>
      <c r="E6816" s="4" t="s">
        <v>130</v>
      </c>
      <c r="F6816" s="4" t="s">
        <v>35</v>
      </c>
      <c r="G6816" s="4" t="s">
        <v>36</v>
      </c>
      <c r="H6816" s="4" t="s">
        <v>36</v>
      </c>
      <c r="I6816" s="4" t="s">
        <v>36</v>
      </c>
      <c r="J6816" s="4" t="s">
        <v>36</v>
      </c>
      <c r="K6816" s="4" t="s">
        <v>36</v>
      </c>
      <c r="L6816" s="4" t="s">
        <v>36</v>
      </c>
      <c r="M6816" s="4" t="s">
        <v>36</v>
      </c>
      <c r="N6816" s="4" t="s">
        <v>36</v>
      </c>
      <c r="O6816" s="4" t="s">
        <v>36</v>
      </c>
      <c r="P6816" s="4" t="s">
        <v>36</v>
      </c>
      <c r="Q6816" s="4" t="s">
        <v>36</v>
      </c>
      <c r="R6816" s="4" t="s">
        <v>36</v>
      </c>
      <c r="S6816" s="4" t="s">
        <v>36</v>
      </c>
      <c r="T6816" s="4" t="s">
        <v>36</v>
      </c>
      <c r="U6816" s="4" t="s">
        <v>36</v>
      </c>
      <c r="V6816" s="4" t="s">
        <v>36</v>
      </c>
      <c r="W6816" s="4" t="s">
        <v>23315</v>
      </c>
      <c r="X6816" s="4" t="s">
        <v>40</v>
      </c>
      <c r="Y6816" s="4" t="s">
        <v>109</v>
      </c>
      <c r="Z6816" s="4" t="s">
        <v>487</v>
      </c>
    </row>
    <row r="6817" spans="1:26">
      <c r="A6817" s="4" t="s">
        <v>23316</v>
      </c>
      <c r="B6817" s="4" t="s">
        <v>23317</v>
      </c>
      <c r="C6817" s="4" t="s">
        <v>23318</v>
      </c>
      <c r="D6817" s="5" t="s">
        <v>33</v>
      </c>
      <c r="E6817" s="4" t="s">
        <v>53</v>
      </c>
      <c r="F6817" s="4" t="s">
        <v>35</v>
      </c>
      <c r="G6817" s="4" t="s">
        <v>36</v>
      </c>
      <c r="H6817" s="4" t="s">
        <v>36</v>
      </c>
      <c r="I6817" s="4" t="s">
        <v>36</v>
      </c>
      <c r="J6817" s="4" t="s">
        <v>36</v>
      </c>
      <c r="K6817" s="4" t="s">
        <v>36</v>
      </c>
      <c r="L6817" s="4" t="s">
        <v>36</v>
      </c>
      <c r="M6817" s="4" t="s">
        <v>36</v>
      </c>
      <c r="N6817" s="4" t="s">
        <v>36</v>
      </c>
      <c r="O6817" s="4" t="s">
        <v>36</v>
      </c>
      <c r="P6817" s="4" t="s">
        <v>36</v>
      </c>
      <c r="Q6817" s="4" t="s">
        <v>36</v>
      </c>
      <c r="R6817" s="4" t="s">
        <v>36</v>
      </c>
      <c r="S6817" s="4" t="s">
        <v>36</v>
      </c>
      <c r="T6817" s="4" t="s">
        <v>36</v>
      </c>
      <c r="U6817" s="4" t="s">
        <v>36</v>
      </c>
      <c r="V6817" s="4" t="s">
        <v>36</v>
      </c>
      <c r="W6817" s="4" t="s">
        <v>36</v>
      </c>
      <c r="X6817" s="4" t="s">
        <v>36</v>
      </c>
      <c r="Y6817" s="4" t="s">
        <v>36</v>
      </c>
      <c r="Z6817" s="4" t="s">
        <v>36</v>
      </c>
    </row>
    <row r="6818" spans="1:26">
      <c r="A6818" s="4" t="s">
        <v>23319</v>
      </c>
      <c r="B6818" s="4" t="s">
        <v>23320</v>
      </c>
      <c r="C6818" s="4" t="s">
        <v>679</v>
      </c>
      <c r="D6818" s="5" t="s">
        <v>36</v>
      </c>
      <c r="E6818" s="4" t="s">
        <v>130</v>
      </c>
      <c r="F6818" s="4" t="s">
        <v>46</v>
      </c>
      <c r="G6818" s="4" t="s">
        <v>36</v>
      </c>
      <c r="H6818" s="4" t="s">
        <v>36</v>
      </c>
      <c r="I6818" s="4" t="s">
        <v>36</v>
      </c>
      <c r="J6818" s="4" t="s">
        <v>36</v>
      </c>
      <c r="K6818" s="4" t="s">
        <v>36</v>
      </c>
      <c r="L6818" s="4" t="s">
        <v>36</v>
      </c>
      <c r="M6818" s="4" t="s">
        <v>36</v>
      </c>
      <c r="N6818" s="4" t="s">
        <v>36</v>
      </c>
      <c r="O6818" s="4" t="s">
        <v>36</v>
      </c>
      <c r="P6818" s="4" t="s">
        <v>36</v>
      </c>
      <c r="Q6818" s="4" t="s">
        <v>36</v>
      </c>
      <c r="R6818" s="4" t="s">
        <v>36</v>
      </c>
      <c r="S6818" s="4" t="s">
        <v>36</v>
      </c>
      <c r="T6818" s="4" t="s">
        <v>36</v>
      </c>
      <c r="U6818" s="4" t="s">
        <v>36</v>
      </c>
      <c r="V6818" s="4" t="s">
        <v>36</v>
      </c>
      <c r="W6818" s="4" t="s">
        <v>36</v>
      </c>
      <c r="X6818" s="4" t="s">
        <v>36</v>
      </c>
      <c r="Y6818" s="4" t="s">
        <v>36</v>
      </c>
      <c r="Z6818" s="4" t="s">
        <v>36</v>
      </c>
    </row>
    <row r="6819" spans="1:26">
      <c r="A6819" s="4" t="s">
        <v>23321</v>
      </c>
      <c r="B6819" s="4" t="s">
        <v>23322</v>
      </c>
      <c r="C6819" s="4" t="s">
        <v>23323</v>
      </c>
      <c r="D6819" s="5" t="s">
        <v>36</v>
      </c>
      <c r="E6819" s="4" t="s">
        <v>34</v>
      </c>
      <c r="F6819" s="4" t="s">
        <v>46</v>
      </c>
      <c r="G6819" s="4" t="s">
        <v>36</v>
      </c>
      <c r="H6819" s="4" t="s">
        <v>36</v>
      </c>
      <c r="I6819" s="4" t="s">
        <v>36</v>
      </c>
      <c r="J6819" s="4" t="s">
        <v>36</v>
      </c>
      <c r="K6819" s="4" t="s">
        <v>36</v>
      </c>
      <c r="L6819" s="4" t="s">
        <v>36</v>
      </c>
      <c r="M6819" s="4" t="s">
        <v>36</v>
      </c>
      <c r="N6819" s="4" t="s">
        <v>36</v>
      </c>
      <c r="O6819" s="4" t="s">
        <v>36</v>
      </c>
      <c r="P6819" s="4" t="s">
        <v>36</v>
      </c>
      <c r="Q6819" s="4" t="s">
        <v>36</v>
      </c>
      <c r="R6819" s="4" t="s">
        <v>36</v>
      </c>
      <c r="S6819" s="4" t="s">
        <v>36</v>
      </c>
      <c r="T6819" s="4" t="s">
        <v>36</v>
      </c>
      <c r="U6819" s="4" t="s">
        <v>36</v>
      </c>
      <c r="V6819" s="4" t="s">
        <v>36</v>
      </c>
      <c r="W6819" s="4" t="s">
        <v>23324</v>
      </c>
      <c r="X6819" s="4" t="s">
        <v>40</v>
      </c>
      <c r="Y6819" s="4" t="s">
        <v>109</v>
      </c>
      <c r="Z6819" s="4" t="s">
        <v>487</v>
      </c>
    </row>
    <row r="6820" spans="1:26">
      <c r="A6820" s="4" t="s">
        <v>23325</v>
      </c>
      <c r="B6820" s="4" t="s">
        <v>23326</v>
      </c>
      <c r="C6820" s="4" t="s">
        <v>3536</v>
      </c>
      <c r="D6820" s="5" t="s">
        <v>656</v>
      </c>
      <c r="E6820" s="4" t="s">
        <v>130</v>
      </c>
      <c r="F6820" s="4" t="s">
        <v>46</v>
      </c>
      <c r="G6820" s="4" t="s">
        <v>36</v>
      </c>
      <c r="H6820" s="4" t="s">
        <v>36</v>
      </c>
      <c r="I6820" s="4" t="s">
        <v>36</v>
      </c>
      <c r="J6820" s="4" t="s">
        <v>36</v>
      </c>
      <c r="K6820" s="4" t="s">
        <v>36</v>
      </c>
      <c r="L6820" s="4" t="s">
        <v>36</v>
      </c>
      <c r="M6820" s="4" t="s">
        <v>36</v>
      </c>
      <c r="N6820" s="4" t="s">
        <v>36</v>
      </c>
      <c r="O6820" s="4" t="s">
        <v>36</v>
      </c>
      <c r="P6820" s="4" t="s">
        <v>36</v>
      </c>
      <c r="Q6820" s="4" t="s">
        <v>36</v>
      </c>
      <c r="R6820" s="4" t="s">
        <v>36</v>
      </c>
      <c r="S6820" s="4" t="s">
        <v>36</v>
      </c>
      <c r="T6820" s="4" t="s">
        <v>36</v>
      </c>
      <c r="U6820" s="4" t="s">
        <v>36</v>
      </c>
      <c r="V6820" s="4" t="s">
        <v>36</v>
      </c>
      <c r="W6820" s="4" t="s">
        <v>23327</v>
      </c>
      <c r="X6820" s="4" t="s">
        <v>40</v>
      </c>
      <c r="Y6820" s="4" t="s">
        <v>91</v>
      </c>
      <c r="Z6820" s="4" t="s">
        <v>48</v>
      </c>
    </row>
    <row r="6821" spans="1:26">
      <c r="A6821" s="4" t="s">
        <v>23328</v>
      </c>
      <c r="B6821" s="4" t="s">
        <v>23329</v>
      </c>
      <c r="C6821" s="4" t="s">
        <v>23330</v>
      </c>
      <c r="D6821" s="5" t="s">
        <v>69</v>
      </c>
      <c r="E6821" s="4" t="s">
        <v>130</v>
      </c>
      <c r="F6821" s="4" t="s">
        <v>35</v>
      </c>
      <c r="G6821" s="4" t="s">
        <v>36</v>
      </c>
      <c r="H6821" s="4" t="s">
        <v>36</v>
      </c>
      <c r="I6821" s="4" t="s">
        <v>36</v>
      </c>
      <c r="J6821" s="4" t="s">
        <v>36</v>
      </c>
      <c r="K6821" s="4" t="s">
        <v>36</v>
      </c>
      <c r="L6821" s="4" t="s">
        <v>36</v>
      </c>
      <c r="M6821" s="4" t="s">
        <v>36</v>
      </c>
      <c r="N6821" s="4" t="s">
        <v>36</v>
      </c>
      <c r="O6821" s="4" t="s">
        <v>36</v>
      </c>
      <c r="P6821" s="4" t="s">
        <v>36</v>
      </c>
      <c r="Q6821" s="4" t="s">
        <v>36</v>
      </c>
      <c r="R6821" s="4" t="s">
        <v>36</v>
      </c>
      <c r="S6821" s="4" t="s">
        <v>36</v>
      </c>
      <c r="T6821" s="4" t="s">
        <v>36</v>
      </c>
      <c r="U6821" s="4" t="s">
        <v>36</v>
      </c>
      <c r="V6821" s="4" t="s">
        <v>36</v>
      </c>
      <c r="W6821" s="4" t="s">
        <v>23331</v>
      </c>
      <c r="X6821" s="4" t="s">
        <v>40</v>
      </c>
      <c r="Y6821" s="4" t="s">
        <v>41</v>
      </c>
      <c r="Z6821" s="4" t="s">
        <v>42</v>
      </c>
    </row>
    <row r="6822" spans="1:26">
      <c r="A6822" s="4" t="s">
        <v>23332</v>
      </c>
      <c r="B6822" s="4" t="s">
        <v>23333</v>
      </c>
      <c r="C6822" s="4" t="s">
        <v>8876</v>
      </c>
      <c r="D6822" s="5" t="s">
        <v>69</v>
      </c>
      <c r="E6822" s="4" t="s">
        <v>393</v>
      </c>
      <c r="F6822" s="4" t="s">
        <v>35</v>
      </c>
      <c r="G6822" s="4" t="s">
        <v>36</v>
      </c>
      <c r="H6822" s="4" t="s">
        <v>36</v>
      </c>
      <c r="I6822" s="4" t="s">
        <v>36</v>
      </c>
      <c r="J6822" s="4" t="s">
        <v>36</v>
      </c>
      <c r="K6822" s="4" t="s">
        <v>36</v>
      </c>
      <c r="L6822" s="4" t="s">
        <v>36</v>
      </c>
      <c r="M6822" s="4" t="s">
        <v>36</v>
      </c>
      <c r="N6822" s="4" t="s">
        <v>36</v>
      </c>
      <c r="O6822" s="4" t="s">
        <v>36</v>
      </c>
      <c r="P6822" s="4" t="s">
        <v>36</v>
      </c>
      <c r="Q6822" s="4" t="s">
        <v>36</v>
      </c>
      <c r="R6822" s="4" t="s">
        <v>36</v>
      </c>
      <c r="S6822" s="4" t="s">
        <v>36</v>
      </c>
      <c r="T6822" s="4" t="s">
        <v>36</v>
      </c>
      <c r="U6822" s="4" t="s">
        <v>36</v>
      </c>
      <c r="V6822" s="4" t="s">
        <v>36</v>
      </c>
      <c r="W6822" s="4" t="s">
        <v>23334</v>
      </c>
      <c r="X6822" s="4" t="s">
        <v>40</v>
      </c>
      <c r="Y6822" s="4" t="s">
        <v>41</v>
      </c>
      <c r="Z6822" s="4" t="s">
        <v>42</v>
      </c>
    </row>
    <row r="6823" spans="1:26">
      <c r="A6823" s="4" t="s">
        <v>23335</v>
      </c>
      <c r="B6823" s="4" t="s">
        <v>2611</v>
      </c>
      <c r="C6823" s="4" t="s">
        <v>2612</v>
      </c>
      <c r="D6823" s="5" t="s">
        <v>1630</v>
      </c>
      <c r="E6823" s="4" t="s">
        <v>34</v>
      </c>
      <c r="F6823" s="4" t="s">
        <v>46</v>
      </c>
      <c r="G6823" s="4" t="s">
        <v>36</v>
      </c>
      <c r="H6823" s="4" t="s">
        <v>36</v>
      </c>
      <c r="I6823" s="4" t="s">
        <v>36</v>
      </c>
      <c r="J6823" s="4" t="s">
        <v>36</v>
      </c>
      <c r="K6823" s="4" t="s">
        <v>36</v>
      </c>
      <c r="L6823" s="4" t="s">
        <v>36</v>
      </c>
      <c r="M6823" s="4" t="s">
        <v>36</v>
      </c>
      <c r="N6823" s="4" t="s">
        <v>36</v>
      </c>
      <c r="O6823" s="4" t="s">
        <v>36</v>
      </c>
      <c r="P6823" s="4" t="s">
        <v>36</v>
      </c>
      <c r="Q6823" s="4" t="s">
        <v>36</v>
      </c>
      <c r="R6823" s="4" t="s">
        <v>36</v>
      </c>
      <c r="S6823" s="4" t="s">
        <v>36</v>
      </c>
      <c r="T6823" s="4" t="s">
        <v>36</v>
      </c>
      <c r="U6823" s="4" t="s">
        <v>36</v>
      </c>
      <c r="V6823" s="4" t="s">
        <v>36</v>
      </c>
      <c r="W6823" s="4" t="s">
        <v>23336</v>
      </c>
      <c r="X6823" s="4" t="s">
        <v>40</v>
      </c>
      <c r="Y6823" s="4" t="s">
        <v>109</v>
      </c>
      <c r="Z6823" s="4" t="s">
        <v>487</v>
      </c>
    </row>
    <row r="6824" spans="1:26">
      <c r="A6824" s="4" t="s">
        <v>23337</v>
      </c>
      <c r="B6824" s="4" t="s">
        <v>6630</v>
      </c>
      <c r="C6824" s="4" t="s">
        <v>23338</v>
      </c>
      <c r="D6824" s="5" t="s">
        <v>14125</v>
      </c>
      <c r="E6824" s="4" t="s">
        <v>130</v>
      </c>
      <c r="F6824" s="4" t="s">
        <v>46</v>
      </c>
      <c r="G6824" s="4" t="s">
        <v>36</v>
      </c>
      <c r="H6824" s="4" t="s">
        <v>36</v>
      </c>
      <c r="I6824" s="4" t="s">
        <v>36</v>
      </c>
      <c r="J6824" s="4" t="s">
        <v>36</v>
      </c>
      <c r="K6824" s="4" t="s">
        <v>36</v>
      </c>
      <c r="L6824" s="4" t="s">
        <v>36</v>
      </c>
      <c r="M6824" s="4" t="s">
        <v>36</v>
      </c>
      <c r="N6824" s="4" t="s">
        <v>36</v>
      </c>
      <c r="O6824" s="4" t="s">
        <v>36</v>
      </c>
      <c r="P6824" s="4" t="s">
        <v>36</v>
      </c>
      <c r="Q6824" s="4" t="s">
        <v>36</v>
      </c>
      <c r="R6824" s="4" t="s">
        <v>36</v>
      </c>
      <c r="S6824" s="4" t="s">
        <v>36</v>
      </c>
      <c r="T6824" s="4" t="s">
        <v>36</v>
      </c>
      <c r="U6824" s="4" t="s">
        <v>36</v>
      </c>
      <c r="V6824" s="4" t="s">
        <v>36</v>
      </c>
      <c r="W6824" s="4" t="s">
        <v>23339</v>
      </c>
      <c r="X6824" s="4" t="s">
        <v>40</v>
      </c>
      <c r="Y6824" s="4" t="s">
        <v>91</v>
      </c>
      <c r="Z6824" s="4" t="s">
        <v>48</v>
      </c>
    </row>
    <row r="6825" spans="1:26">
      <c r="A6825" s="4" t="s">
        <v>23340</v>
      </c>
      <c r="B6825" s="4" t="s">
        <v>23341</v>
      </c>
      <c r="C6825" s="4" t="s">
        <v>23342</v>
      </c>
      <c r="D6825" s="5" t="s">
        <v>74</v>
      </c>
      <c r="E6825" s="4" t="s">
        <v>34</v>
      </c>
      <c r="F6825" s="4" t="s">
        <v>35</v>
      </c>
      <c r="G6825" s="4" t="s">
        <v>36</v>
      </c>
      <c r="H6825" s="4" t="s">
        <v>36</v>
      </c>
      <c r="I6825" s="4" t="s">
        <v>36</v>
      </c>
      <c r="J6825" s="4" t="s">
        <v>36</v>
      </c>
      <c r="K6825" s="4" t="s">
        <v>36</v>
      </c>
      <c r="L6825" s="4" t="s">
        <v>36</v>
      </c>
      <c r="M6825" s="4" t="s">
        <v>36</v>
      </c>
      <c r="N6825" s="4" t="s">
        <v>36</v>
      </c>
      <c r="O6825" s="4" t="s">
        <v>23343</v>
      </c>
      <c r="P6825" s="4" t="s">
        <v>62</v>
      </c>
      <c r="Q6825" s="4" t="s">
        <v>20308</v>
      </c>
      <c r="R6825" s="4" t="s">
        <v>17854</v>
      </c>
      <c r="S6825" s="4" t="s">
        <v>36</v>
      </c>
      <c r="T6825" s="4" t="s">
        <v>36</v>
      </c>
      <c r="U6825" s="4" t="s">
        <v>36</v>
      </c>
      <c r="V6825" s="4" t="s">
        <v>36</v>
      </c>
      <c r="W6825" s="4" t="s">
        <v>23344</v>
      </c>
      <c r="X6825" s="4" t="s">
        <v>40</v>
      </c>
      <c r="Y6825" s="4" t="s">
        <v>91</v>
      </c>
      <c r="Z6825" s="4" t="s">
        <v>48</v>
      </c>
    </row>
    <row r="6826" spans="1:26">
      <c r="A6826" s="4" t="s">
        <v>23340</v>
      </c>
      <c r="B6826" s="4" t="s">
        <v>23341</v>
      </c>
      <c r="C6826" s="4" t="s">
        <v>23342</v>
      </c>
      <c r="D6826" s="5" t="s">
        <v>74</v>
      </c>
      <c r="E6826" s="4" t="s">
        <v>34</v>
      </c>
      <c r="F6826" s="4" t="s">
        <v>35</v>
      </c>
      <c r="G6826" s="4" t="s">
        <v>36</v>
      </c>
      <c r="H6826" s="4" t="s">
        <v>36</v>
      </c>
      <c r="I6826" s="4" t="s">
        <v>36</v>
      </c>
      <c r="J6826" s="4" t="s">
        <v>36</v>
      </c>
      <c r="K6826" s="4" t="s">
        <v>36</v>
      </c>
      <c r="L6826" s="4" t="s">
        <v>36</v>
      </c>
      <c r="M6826" s="4" t="s">
        <v>36</v>
      </c>
      <c r="N6826" s="4" t="s">
        <v>36</v>
      </c>
      <c r="O6826" s="4" t="s">
        <v>23345</v>
      </c>
      <c r="P6826" s="4" t="s">
        <v>62</v>
      </c>
      <c r="Q6826" s="4" t="s">
        <v>186</v>
      </c>
      <c r="R6826" s="4" t="s">
        <v>38</v>
      </c>
      <c r="S6826" s="4" t="s">
        <v>36</v>
      </c>
      <c r="T6826" s="4" t="s">
        <v>36</v>
      </c>
      <c r="U6826" s="4" t="s">
        <v>36</v>
      </c>
      <c r="V6826" s="4" t="s">
        <v>36</v>
      </c>
      <c r="W6826" s="4" t="s">
        <v>23344</v>
      </c>
      <c r="X6826" s="4" t="s">
        <v>40</v>
      </c>
      <c r="Y6826" s="4" t="s">
        <v>91</v>
      </c>
      <c r="Z6826" s="4" t="s">
        <v>48</v>
      </c>
    </row>
    <row r="6827" spans="1:26">
      <c r="A6827" s="4" t="s">
        <v>23346</v>
      </c>
      <c r="B6827" s="4" t="s">
        <v>23347</v>
      </c>
      <c r="C6827" s="4" t="s">
        <v>3708</v>
      </c>
      <c r="D6827" s="5" t="s">
        <v>785</v>
      </c>
      <c r="E6827" s="4" t="s">
        <v>130</v>
      </c>
      <c r="F6827" s="4" t="s">
        <v>46</v>
      </c>
      <c r="G6827" s="4" t="s">
        <v>36</v>
      </c>
      <c r="H6827" s="4" t="s">
        <v>36</v>
      </c>
      <c r="I6827" s="4" t="s">
        <v>36</v>
      </c>
      <c r="J6827" s="4" t="s">
        <v>36</v>
      </c>
      <c r="K6827" s="4" t="s">
        <v>36</v>
      </c>
      <c r="L6827" s="4" t="s">
        <v>36</v>
      </c>
      <c r="M6827" s="4" t="s">
        <v>36</v>
      </c>
      <c r="N6827" s="4" t="s">
        <v>36</v>
      </c>
      <c r="O6827" s="4" t="s">
        <v>36</v>
      </c>
      <c r="P6827" s="4" t="s">
        <v>36</v>
      </c>
      <c r="Q6827" s="4" t="s">
        <v>36</v>
      </c>
      <c r="R6827" s="4" t="s">
        <v>36</v>
      </c>
      <c r="S6827" s="4" t="s">
        <v>36</v>
      </c>
      <c r="T6827" s="4" t="s">
        <v>36</v>
      </c>
      <c r="U6827" s="4" t="s">
        <v>36</v>
      </c>
      <c r="V6827" s="4" t="s">
        <v>36</v>
      </c>
      <c r="W6827" s="4" t="s">
        <v>23348</v>
      </c>
      <c r="X6827" s="4" t="s">
        <v>40</v>
      </c>
      <c r="Y6827" s="4" t="s">
        <v>91</v>
      </c>
      <c r="Z6827" s="4" t="s">
        <v>48</v>
      </c>
    </row>
    <row r="6828" spans="1:26">
      <c r="A6828" s="4" t="s">
        <v>23349</v>
      </c>
      <c r="B6828" s="4" t="s">
        <v>3211</v>
      </c>
      <c r="C6828" s="4" t="s">
        <v>11027</v>
      </c>
      <c r="D6828" s="5" t="s">
        <v>989</v>
      </c>
      <c r="E6828" s="4" t="s">
        <v>34</v>
      </c>
      <c r="F6828" s="4" t="s">
        <v>46</v>
      </c>
      <c r="G6828" s="4" t="s">
        <v>36</v>
      </c>
      <c r="H6828" s="4" t="s">
        <v>36</v>
      </c>
      <c r="I6828" s="4" t="s">
        <v>36</v>
      </c>
      <c r="J6828" s="4" t="s">
        <v>36</v>
      </c>
      <c r="K6828" s="4" t="s">
        <v>36</v>
      </c>
      <c r="L6828" s="4" t="s">
        <v>36</v>
      </c>
      <c r="M6828" s="4" t="s">
        <v>36</v>
      </c>
      <c r="N6828" s="4" t="s">
        <v>36</v>
      </c>
      <c r="O6828" s="4" t="s">
        <v>36</v>
      </c>
      <c r="P6828" s="4" t="s">
        <v>36</v>
      </c>
      <c r="Q6828" s="4" t="s">
        <v>36</v>
      </c>
      <c r="R6828" s="4" t="s">
        <v>36</v>
      </c>
      <c r="S6828" s="4" t="s">
        <v>36</v>
      </c>
      <c r="T6828" s="4" t="s">
        <v>36</v>
      </c>
      <c r="U6828" s="4" t="s">
        <v>36</v>
      </c>
      <c r="V6828" s="4" t="s">
        <v>36</v>
      </c>
      <c r="W6828" s="4" t="s">
        <v>36</v>
      </c>
      <c r="X6828" s="4" t="s">
        <v>36</v>
      </c>
      <c r="Y6828" s="4" t="s">
        <v>36</v>
      </c>
      <c r="Z6828" s="4" t="s">
        <v>36</v>
      </c>
    </row>
    <row r="6829" spans="1:26">
      <c r="A6829" s="4" t="s">
        <v>23350</v>
      </c>
      <c r="B6829" s="4" t="s">
        <v>23351</v>
      </c>
      <c r="C6829" s="4" t="s">
        <v>9570</v>
      </c>
      <c r="D6829" s="5" t="s">
        <v>403</v>
      </c>
      <c r="E6829" s="4" t="s">
        <v>130</v>
      </c>
      <c r="F6829" s="4" t="s">
        <v>35</v>
      </c>
      <c r="G6829" s="4" t="s">
        <v>36</v>
      </c>
      <c r="H6829" s="4" t="s">
        <v>36</v>
      </c>
      <c r="I6829" s="4" t="s">
        <v>36</v>
      </c>
      <c r="J6829" s="4" t="s">
        <v>36</v>
      </c>
      <c r="K6829" s="4" t="s">
        <v>36</v>
      </c>
      <c r="L6829" s="4" t="s">
        <v>36</v>
      </c>
      <c r="M6829" s="4" t="s">
        <v>36</v>
      </c>
      <c r="N6829" s="4" t="s">
        <v>36</v>
      </c>
      <c r="O6829" s="4" t="s">
        <v>36</v>
      </c>
      <c r="P6829" s="4" t="s">
        <v>36</v>
      </c>
      <c r="Q6829" s="4" t="s">
        <v>36</v>
      </c>
      <c r="R6829" s="4" t="s">
        <v>36</v>
      </c>
      <c r="S6829" s="4" t="s">
        <v>36</v>
      </c>
      <c r="T6829" s="4" t="s">
        <v>36</v>
      </c>
      <c r="U6829" s="4" t="s">
        <v>36</v>
      </c>
      <c r="V6829" s="4" t="s">
        <v>36</v>
      </c>
      <c r="W6829" s="4" t="s">
        <v>36</v>
      </c>
      <c r="X6829" s="4" t="s">
        <v>36</v>
      </c>
      <c r="Y6829" s="4" t="s">
        <v>36</v>
      </c>
      <c r="Z6829" s="4" t="s">
        <v>36</v>
      </c>
    </row>
    <row r="6830" spans="1:26">
      <c r="A6830" s="4" t="s">
        <v>23352</v>
      </c>
      <c r="B6830" s="4" t="s">
        <v>23353</v>
      </c>
      <c r="C6830" s="4" t="s">
        <v>23354</v>
      </c>
      <c r="D6830" s="5" t="s">
        <v>170</v>
      </c>
      <c r="E6830" s="4" t="s">
        <v>137</v>
      </c>
      <c r="F6830" s="4" t="s">
        <v>46</v>
      </c>
      <c r="G6830" s="4" t="s">
        <v>36</v>
      </c>
      <c r="H6830" s="4" t="s">
        <v>36</v>
      </c>
      <c r="I6830" s="4" t="s">
        <v>36</v>
      </c>
      <c r="J6830" s="4" t="s">
        <v>36</v>
      </c>
      <c r="K6830" s="4" t="s">
        <v>36</v>
      </c>
      <c r="L6830" s="4" t="s">
        <v>36</v>
      </c>
      <c r="M6830" s="4" t="s">
        <v>36</v>
      </c>
      <c r="N6830" s="4" t="s">
        <v>36</v>
      </c>
      <c r="O6830" s="4" t="s">
        <v>36</v>
      </c>
      <c r="P6830" s="4" t="s">
        <v>36</v>
      </c>
      <c r="Q6830" s="4" t="s">
        <v>36</v>
      </c>
      <c r="R6830" s="4" t="s">
        <v>36</v>
      </c>
      <c r="S6830" s="4" t="s">
        <v>36</v>
      </c>
      <c r="T6830" s="4" t="s">
        <v>36</v>
      </c>
      <c r="U6830" s="4" t="s">
        <v>36</v>
      </c>
      <c r="V6830" s="4" t="s">
        <v>36</v>
      </c>
      <c r="W6830" s="4" t="s">
        <v>23355</v>
      </c>
      <c r="X6830" s="4" t="s">
        <v>40</v>
      </c>
      <c r="Y6830" s="4" t="s">
        <v>41</v>
      </c>
      <c r="Z6830" s="4" t="s">
        <v>42</v>
      </c>
    </row>
    <row r="6831" spans="1:26">
      <c r="A6831" s="4" t="s">
        <v>23356</v>
      </c>
      <c r="B6831" s="4" t="s">
        <v>14782</v>
      </c>
      <c r="C6831" s="4" t="s">
        <v>23357</v>
      </c>
      <c r="D6831" s="5" t="s">
        <v>2254</v>
      </c>
      <c r="E6831" s="4" t="s">
        <v>34</v>
      </c>
      <c r="F6831" s="4" t="s">
        <v>46</v>
      </c>
      <c r="G6831" s="4" t="s">
        <v>36</v>
      </c>
      <c r="H6831" s="4" t="s">
        <v>36</v>
      </c>
      <c r="I6831" s="4" t="s">
        <v>36</v>
      </c>
      <c r="J6831" s="4" t="s">
        <v>36</v>
      </c>
      <c r="K6831" s="4" t="s">
        <v>36</v>
      </c>
      <c r="L6831" s="4" t="s">
        <v>36</v>
      </c>
      <c r="M6831" s="4" t="s">
        <v>36</v>
      </c>
      <c r="N6831" s="4" t="s">
        <v>36</v>
      </c>
      <c r="O6831" s="4" t="s">
        <v>36</v>
      </c>
      <c r="P6831" s="4" t="s">
        <v>36</v>
      </c>
      <c r="Q6831" s="4" t="s">
        <v>36</v>
      </c>
      <c r="R6831" s="4" t="s">
        <v>36</v>
      </c>
      <c r="S6831" s="4" t="s">
        <v>36</v>
      </c>
      <c r="T6831" s="4" t="s">
        <v>36</v>
      </c>
      <c r="U6831" s="4" t="s">
        <v>36</v>
      </c>
      <c r="V6831" s="4" t="s">
        <v>36</v>
      </c>
      <c r="W6831" s="4" t="s">
        <v>23358</v>
      </c>
      <c r="X6831" s="4" t="s">
        <v>40</v>
      </c>
      <c r="Y6831" s="4" t="s">
        <v>41</v>
      </c>
      <c r="Z6831" s="4" t="s">
        <v>42</v>
      </c>
    </row>
    <row r="6832" spans="1:26">
      <c r="A6832" s="4" t="s">
        <v>23359</v>
      </c>
      <c r="B6832" s="4" t="s">
        <v>23360</v>
      </c>
      <c r="C6832" s="4" t="s">
        <v>9259</v>
      </c>
      <c r="D6832" s="5" t="s">
        <v>147</v>
      </c>
      <c r="E6832" s="4" t="s">
        <v>34</v>
      </c>
      <c r="F6832" s="4" t="s">
        <v>46</v>
      </c>
      <c r="G6832" s="4" t="s">
        <v>36</v>
      </c>
      <c r="H6832" s="4" t="s">
        <v>36</v>
      </c>
      <c r="I6832" s="4" t="s">
        <v>36</v>
      </c>
      <c r="J6832" s="4" t="s">
        <v>36</v>
      </c>
      <c r="K6832" s="4" t="s">
        <v>36</v>
      </c>
      <c r="L6832" s="4" t="s">
        <v>36</v>
      </c>
      <c r="M6832" s="4" t="s">
        <v>36</v>
      </c>
      <c r="N6832" s="4" t="s">
        <v>36</v>
      </c>
      <c r="O6832" s="4" t="s">
        <v>36</v>
      </c>
      <c r="P6832" s="4" t="s">
        <v>36</v>
      </c>
      <c r="Q6832" s="4" t="s">
        <v>36</v>
      </c>
      <c r="R6832" s="4" t="s">
        <v>36</v>
      </c>
      <c r="S6832" s="4" t="s">
        <v>36</v>
      </c>
      <c r="T6832" s="4" t="s">
        <v>36</v>
      </c>
      <c r="U6832" s="4" t="s">
        <v>36</v>
      </c>
      <c r="V6832" s="4" t="s">
        <v>36</v>
      </c>
      <c r="W6832" s="4" t="s">
        <v>36</v>
      </c>
      <c r="X6832" s="4" t="s">
        <v>36</v>
      </c>
      <c r="Y6832" s="4" t="s">
        <v>36</v>
      </c>
      <c r="Z6832" s="4" t="s">
        <v>36</v>
      </c>
    </row>
    <row r="6833" spans="1:26">
      <c r="A6833" s="4" t="s">
        <v>23361</v>
      </c>
      <c r="B6833" s="4" t="s">
        <v>4799</v>
      </c>
      <c r="C6833" s="4" t="s">
        <v>20995</v>
      </c>
      <c r="D6833" s="5" t="s">
        <v>23362</v>
      </c>
      <c r="E6833" s="4" t="s">
        <v>34</v>
      </c>
      <c r="F6833" s="4" t="s">
        <v>46</v>
      </c>
      <c r="G6833" s="4" t="s">
        <v>36</v>
      </c>
      <c r="H6833" s="4" t="s">
        <v>36</v>
      </c>
      <c r="I6833" s="4" t="s">
        <v>36</v>
      </c>
      <c r="J6833" s="4" t="s">
        <v>36</v>
      </c>
      <c r="K6833" s="4" t="s">
        <v>36</v>
      </c>
      <c r="L6833" s="4" t="s">
        <v>36</v>
      </c>
      <c r="M6833" s="4" t="s">
        <v>36</v>
      </c>
      <c r="N6833" s="4" t="s">
        <v>36</v>
      </c>
      <c r="O6833" s="4" t="s">
        <v>36</v>
      </c>
      <c r="P6833" s="4" t="s">
        <v>36</v>
      </c>
      <c r="Q6833" s="4" t="s">
        <v>36</v>
      </c>
      <c r="R6833" s="4" t="s">
        <v>36</v>
      </c>
      <c r="S6833" s="4" t="s">
        <v>36</v>
      </c>
      <c r="T6833" s="4" t="s">
        <v>36</v>
      </c>
      <c r="U6833" s="4" t="s">
        <v>36</v>
      </c>
      <c r="V6833" s="4" t="s">
        <v>36</v>
      </c>
      <c r="W6833" s="4" t="s">
        <v>36</v>
      </c>
      <c r="X6833" s="4" t="s">
        <v>36</v>
      </c>
      <c r="Y6833" s="4" t="s">
        <v>36</v>
      </c>
      <c r="Z6833" s="4" t="s">
        <v>36</v>
      </c>
    </row>
    <row r="6834" spans="1:26">
      <c r="A6834" s="4" t="s">
        <v>23363</v>
      </c>
      <c r="B6834" s="4" t="s">
        <v>23364</v>
      </c>
      <c r="C6834" s="4" t="s">
        <v>10366</v>
      </c>
      <c r="D6834" s="5" t="s">
        <v>281</v>
      </c>
      <c r="E6834" s="4" t="s">
        <v>34</v>
      </c>
      <c r="F6834" s="4" t="s">
        <v>46</v>
      </c>
      <c r="G6834" s="4" t="s">
        <v>36</v>
      </c>
      <c r="H6834" s="4" t="s">
        <v>36</v>
      </c>
      <c r="I6834" s="4" t="s">
        <v>36</v>
      </c>
      <c r="J6834" s="4" t="s">
        <v>36</v>
      </c>
      <c r="K6834" s="4" t="s">
        <v>36</v>
      </c>
      <c r="L6834" s="4" t="s">
        <v>36</v>
      </c>
      <c r="M6834" s="4" t="s">
        <v>36</v>
      </c>
      <c r="N6834" s="4" t="s">
        <v>36</v>
      </c>
      <c r="O6834" s="4" t="s">
        <v>36</v>
      </c>
      <c r="P6834" s="4" t="s">
        <v>36</v>
      </c>
      <c r="Q6834" s="4" t="s">
        <v>36</v>
      </c>
      <c r="R6834" s="4" t="s">
        <v>36</v>
      </c>
      <c r="S6834" s="4" t="s">
        <v>36</v>
      </c>
      <c r="T6834" s="4" t="s">
        <v>36</v>
      </c>
      <c r="U6834" s="4" t="s">
        <v>36</v>
      </c>
      <c r="V6834" s="4" t="s">
        <v>36</v>
      </c>
      <c r="W6834" s="4" t="s">
        <v>23365</v>
      </c>
      <c r="X6834" s="4" t="s">
        <v>40</v>
      </c>
      <c r="Y6834" s="4" t="s">
        <v>109</v>
      </c>
      <c r="Z6834" s="4" t="s">
        <v>487</v>
      </c>
    </row>
    <row r="6835" spans="1:26">
      <c r="A6835" s="4" t="s">
        <v>23366</v>
      </c>
      <c r="B6835" s="4" t="s">
        <v>16048</v>
      </c>
      <c r="C6835" s="4" t="s">
        <v>23367</v>
      </c>
      <c r="D6835" s="5" t="s">
        <v>281</v>
      </c>
      <c r="E6835" s="4" t="s">
        <v>130</v>
      </c>
      <c r="F6835" s="4" t="s">
        <v>46</v>
      </c>
      <c r="G6835" s="4" t="s">
        <v>36</v>
      </c>
      <c r="H6835" s="4" t="s">
        <v>36</v>
      </c>
      <c r="I6835" s="4" t="s">
        <v>36</v>
      </c>
      <c r="J6835" s="4" t="s">
        <v>36</v>
      </c>
      <c r="K6835" s="4" t="s">
        <v>36</v>
      </c>
      <c r="L6835" s="4" t="s">
        <v>36</v>
      </c>
      <c r="M6835" s="4" t="s">
        <v>36</v>
      </c>
      <c r="N6835" s="4" t="s">
        <v>36</v>
      </c>
      <c r="O6835" s="4" t="s">
        <v>36</v>
      </c>
      <c r="P6835" s="4" t="s">
        <v>36</v>
      </c>
      <c r="Q6835" s="4" t="s">
        <v>36</v>
      </c>
      <c r="R6835" s="4" t="s">
        <v>36</v>
      </c>
      <c r="S6835" s="4" t="s">
        <v>36</v>
      </c>
      <c r="T6835" s="4" t="s">
        <v>36</v>
      </c>
      <c r="U6835" s="4" t="s">
        <v>36</v>
      </c>
      <c r="V6835" s="4" t="s">
        <v>36</v>
      </c>
      <c r="W6835" s="4" t="s">
        <v>23368</v>
      </c>
      <c r="X6835" s="4" t="s">
        <v>40</v>
      </c>
      <c r="Y6835" s="4" t="s">
        <v>109</v>
      </c>
      <c r="Z6835" s="4" t="s">
        <v>487</v>
      </c>
    </row>
    <row r="6836" spans="1:26">
      <c r="A6836" s="4" t="s">
        <v>23369</v>
      </c>
      <c r="B6836" s="4" t="s">
        <v>23370</v>
      </c>
      <c r="C6836" s="4" t="s">
        <v>325</v>
      </c>
      <c r="D6836" s="5" t="s">
        <v>23371</v>
      </c>
      <c r="E6836" s="4" t="s">
        <v>34</v>
      </c>
      <c r="F6836" s="4" t="s">
        <v>46</v>
      </c>
      <c r="G6836" s="4" t="s">
        <v>36</v>
      </c>
      <c r="H6836" s="4" t="s">
        <v>36</v>
      </c>
      <c r="I6836" s="4" t="s">
        <v>36</v>
      </c>
      <c r="J6836" s="4" t="s">
        <v>36</v>
      </c>
      <c r="K6836" s="4" t="s">
        <v>36</v>
      </c>
      <c r="L6836" s="4" t="s">
        <v>36</v>
      </c>
      <c r="M6836" s="4" t="s">
        <v>36</v>
      </c>
      <c r="N6836" s="4" t="s">
        <v>36</v>
      </c>
      <c r="O6836" s="4" t="s">
        <v>36</v>
      </c>
      <c r="P6836" s="4" t="s">
        <v>36</v>
      </c>
      <c r="Q6836" s="4" t="s">
        <v>36</v>
      </c>
      <c r="R6836" s="4" t="s">
        <v>36</v>
      </c>
      <c r="S6836" s="4" t="s">
        <v>36</v>
      </c>
      <c r="T6836" s="4" t="s">
        <v>36</v>
      </c>
      <c r="U6836" s="4" t="s">
        <v>36</v>
      </c>
      <c r="V6836" s="4" t="s">
        <v>36</v>
      </c>
      <c r="W6836" s="4" t="s">
        <v>36</v>
      </c>
      <c r="X6836" s="4" t="s">
        <v>36</v>
      </c>
      <c r="Y6836" s="4" t="s">
        <v>36</v>
      </c>
      <c r="Z6836" s="4" t="s">
        <v>36</v>
      </c>
    </row>
    <row r="6837" spans="1:26">
      <c r="A6837" s="4" t="s">
        <v>23372</v>
      </c>
      <c r="B6837" s="4" t="s">
        <v>23373</v>
      </c>
      <c r="C6837" s="4" t="s">
        <v>1243</v>
      </c>
      <c r="D6837" s="5" t="s">
        <v>23374</v>
      </c>
      <c r="E6837" s="4" t="s">
        <v>34</v>
      </c>
      <c r="F6837" s="4" t="s">
        <v>46</v>
      </c>
      <c r="G6837" s="4" t="s">
        <v>36</v>
      </c>
      <c r="H6837" s="4" t="s">
        <v>36</v>
      </c>
      <c r="I6837" s="4" t="s">
        <v>36</v>
      </c>
      <c r="J6837" s="4" t="s">
        <v>36</v>
      </c>
      <c r="K6837" s="4" t="s">
        <v>36</v>
      </c>
      <c r="L6837" s="4" t="s">
        <v>36</v>
      </c>
      <c r="M6837" s="4" t="s">
        <v>36</v>
      </c>
      <c r="N6837" s="4" t="s">
        <v>36</v>
      </c>
      <c r="O6837" s="4" t="s">
        <v>36</v>
      </c>
      <c r="P6837" s="4" t="s">
        <v>36</v>
      </c>
      <c r="Q6837" s="4" t="s">
        <v>36</v>
      </c>
      <c r="R6837" s="4" t="s">
        <v>36</v>
      </c>
      <c r="S6837" s="4" t="s">
        <v>36</v>
      </c>
      <c r="T6837" s="4" t="s">
        <v>36</v>
      </c>
      <c r="U6837" s="4" t="s">
        <v>36</v>
      </c>
      <c r="V6837" s="4" t="s">
        <v>36</v>
      </c>
      <c r="W6837" s="4" t="s">
        <v>23375</v>
      </c>
      <c r="X6837" s="4" t="s">
        <v>40</v>
      </c>
      <c r="Y6837" s="4" t="s">
        <v>91</v>
      </c>
      <c r="Z6837" s="4" t="s">
        <v>48</v>
      </c>
    </row>
    <row r="6838" spans="1:26">
      <c r="A6838" s="4" t="s">
        <v>23376</v>
      </c>
      <c r="B6838" s="4" t="s">
        <v>23377</v>
      </c>
      <c r="C6838" s="4" t="s">
        <v>36</v>
      </c>
      <c r="D6838" s="5" t="s">
        <v>36</v>
      </c>
      <c r="E6838" s="4" t="s">
        <v>130</v>
      </c>
      <c r="F6838" s="4" t="s">
        <v>46</v>
      </c>
      <c r="G6838" s="4" t="s">
        <v>36</v>
      </c>
      <c r="H6838" s="4" t="s">
        <v>36</v>
      </c>
      <c r="I6838" s="4" t="s">
        <v>36</v>
      </c>
      <c r="J6838" s="4" t="s">
        <v>36</v>
      </c>
      <c r="K6838" s="4" t="s">
        <v>36</v>
      </c>
      <c r="L6838" s="4" t="s">
        <v>36</v>
      </c>
      <c r="M6838" s="4" t="s">
        <v>36</v>
      </c>
      <c r="N6838" s="4" t="s">
        <v>36</v>
      </c>
      <c r="O6838" s="4" t="s">
        <v>36</v>
      </c>
      <c r="P6838" s="4" t="s">
        <v>36</v>
      </c>
      <c r="Q6838" s="4" t="s">
        <v>36</v>
      </c>
      <c r="R6838" s="4" t="s">
        <v>36</v>
      </c>
      <c r="S6838" s="4" t="s">
        <v>36</v>
      </c>
      <c r="T6838" s="4" t="s">
        <v>36</v>
      </c>
      <c r="U6838" s="4" t="s">
        <v>36</v>
      </c>
      <c r="V6838" s="4" t="s">
        <v>36</v>
      </c>
      <c r="W6838" s="4" t="s">
        <v>23378</v>
      </c>
      <c r="X6838" s="4" t="s">
        <v>40</v>
      </c>
      <c r="Y6838" s="4" t="s">
        <v>109</v>
      </c>
      <c r="Z6838" s="4" t="s">
        <v>487</v>
      </c>
    </row>
    <row r="6839" spans="1:26">
      <c r="A6839" s="4" t="s">
        <v>23379</v>
      </c>
      <c r="B6839" s="4" t="s">
        <v>23380</v>
      </c>
      <c r="C6839" s="4" t="s">
        <v>2154</v>
      </c>
      <c r="D6839" s="5" t="s">
        <v>36</v>
      </c>
      <c r="E6839" s="4" t="s">
        <v>53</v>
      </c>
      <c r="F6839" s="4" t="s">
        <v>46</v>
      </c>
      <c r="G6839" s="4" t="s">
        <v>36</v>
      </c>
      <c r="H6839" s="4" t="s">
        <v>36</v>
      </c>
      <c r="I6839" s="4" t="s">
        <v>36</v>
      </c>
      <c r="J6839" s="4" t="s">
        <v>36</v>
      </c>
      <c r="K6839" s="4" t="s">
        <v>36</v>
      </c>
      <c r="L6839" s="4" t="s">
        <v>36</v>
      </c>
      <c r="M6839" s="4" t="s">
        <v>36</v>
      </c>
      <c r="N6839" s="4" t="s">
        <v>36</v>
      </c>
      <c r="O6839" s="4" t="s">
        <v>36</v>
      </c>
      <c r="P6839" s="4" t="s">
        <v>36</v>
      </c>
      <c r="Q6839" s="4" t="s">
        <v>36</v>
      </c>
      <c r="R6839" s="4" t="s">
        <v>36</v>
      </c>
      <c r="S6839" s="4" t="s">
        <v>36</v>
      </c>
      <c r="T6839" s="4" t="s">
        <v>36</v>
      </c>
      <c r="U6839" s="4" t="s">
        <v>36</v>
      </c>
      <c r="V6839" s="4" t="s">
        <v>36</v>
      </c>
      <c r="W6839" s="4" t="s">
        <v>36</v>
      </c>
      <c r="X6839" s="4" t="s">
        <v>36</v>
      </c>
      <c r="Y6839" s="4" t="s">
        <v>36</v>
      </c>
      <c r="Z6839" s="4" t="s">
        <v>36</v>
      </c>
    </row>
    <row r="6840" spans="1:26">
      <c r="A6840" s="4" t="s">
        <v>23381</v>
      </c>
      <c r="B6840" s="4" t="s">
        <v>23382</v>
      </c>
      <c r="C6840" s="4" t="s">
        <v>7681</v>
      </c>
      <c r="D6840" s="5" t="s">
        <v>1114</v>
      </c>
      <c r="E6840" s="4" t="s">
        <v>34</v>
      </c>
      <c r="F6840" s="4" t="s">
        <v>46</v>
      </c>
      <c r="G6840" s="4" t="s">
        <v>36</v>
      </c>
      <c r="H6840" s="4" t="s">
        <v>36</v>
      </c>
      <c r="I6840" s="4" t="s">
        <v>36</v>
      </c>
      <c r="J6840" s="4" t="s">
        <v>36</v>
      </c>
      <c r="K6840" s="4" t="s">
        <v>36</v>
      </c>
      <c r="L6840" s="4" t="s">
        <v>36</v>
      </c>
      <c r="M6840" s="4" t="s">
        <v>36</v>
      </c>
      <c r="N6840" s="4" t="s">
        <v>36</v>
      </c>
      <c r="O6840" s="4" t="s">
        <v>36</v>
      </c>
      <c r="P6840" s="4" t="s">
        <v>36</v>
      </c>
      <c r="Q6840" s="4" t="s">
        <v>36</v>
      </c>
      <c r="R6840" s="4" t="s">
        <v>36</v>
      </c>
      <c r="S6840" s="4" t="s">
        <v>36</v>
      </c>
      <c r="T6840" s="4" t="s">
        <v>36</v>
      </c>
      <c r="U6840" s="4" t="s">
        <v>36</v>
      </c>
      <c r="V6840" s="4" t="s">
        <v>36</v>
      </c>
      <c r="W6840" s="4" t="s">
        <v>36</v>
      </c>
      <c r="X6840" s="4" t="s">
        <v>36</v>
      </c>
      <c r="Y6840" s="4" t="s">
        <v>36</v>
      </c>
      <c r="Z6840" s="4" t="s">
        <v>36</v>
      </c>
    </row>
    <row r="6841" spans="1:26">
      <c r="A6841" s="4" t="s">
        <v>23383</v>
      </c>
      <c r="B6841" s="4" t="s">
        <v>5341</v>
      </c>
      <c r="C6841" s="4" t="s">
        <v>735</v>
      </c>
      <c r="D6841" s="5" t="s">
        <v>36</v>
      </c>
      <c r="E6841" s="4" t="s">
        <v>34</v>
      </c>
      <c r="F6841" s="4" t="s">
        <v>46</v>
      </c>
      <c r="G6841" s="4" t="s">
        <v>36</v>
      </c>
      <c r="H6841" s="4" t="s">
        <v>36</v>
      </c>
      <c r="I6841" s="4" t="s">
        <v>36</v>
      </c>
      <c r="J6841" s="4" t="s">
        <v>36</v>
      </c>
      <c r="K6841" s="4" t="s">
        <v>36</v>
      </c>
      <c r="L6841" s="4" t="s">
        <v>36</v>
      </c>
      <c r="M6841" s="4" t="s">
        <v>36</v>
      </c>
      <c r="N6841" s="4" t="s">
        <v>36</v>
      </c>
      <c r="O6841" s="4" t="s">
        <v>36</v>
      </c>
      <c r="P6841" s="4" t="s">
        <v>36</v>
      </c>
      <c r="Q6841" s="4" t="s">
        <v>36</v>
      </c>
      <c r="R6841" s="4" t="s">
        <v>36</v>
      </c>
      <c r="S6841" s="4" t="s">
        <v>36</v>
      </c>
      <c r="T6841" s="4" t="s">
        <v>36</v>
      </c>
      <c r="U6841" s="4" t="s">
        <v>36</v>
      </c>
      <c r="V6841" s="4" t="s">
        <v>36</v>
      </c>
      <c r="W6841" s="4" t="s">
        <v>23384</v>
      </c>
      <c r="X6841" s="4" t="s">
        <v>40</v>
      </c>
      <c r="Y6841" s="4" t="s">
        <v>109</v>
      </c>
      <c r="Z6841" s="4" t="s">
        <v>487</v>
      </c>
    </row>
    <row r="6842" spans="1:26">
      <c r="A6842" s="4" t="s">
        <v>23385</v>
      </c>
      <c r="B6842" s="4" t="s">
        <v>12069</v>
      </c>
      <c r="C6842" s="4" t="s">
        <v>14787</v>
      </c>
      <c r="D6842" s="5" t="s">
        <v>190</v>
      </c>
      <c r="E6842" s="4" t="s">
        <v>34</v>
      </c>
      <c r="F6842" s="4" t="s">
        <v>46</v>
      </c>
      <c r="G6842" s="4" t="s">
        <v>36</v>
      </c>
      <c r="H6842" s="4" t="s">
        <v>36</v>
      </c>
      <c r="I6842" s="4" t="s">
        <v>36</v>
      </c>
      <c r="J6842" s="4" t="s">
        <v>36</v>
      </c>
      <c r="K6842" s="4" t="s">
        <v>36</v>
      </c>
      <c r="L6842" s="4" t="s">
        <v>36</v>
      </c>
      <c r="M6842" s="4" t="s">
        <v>36</v>
      </c>
      <c r="N6842" s="4" t="s">
        <v>36</v>
      </c>
      <c r="O6842" s="4" t="s">
        <v>36</v>
      </c>
      <c r="P6842" s="4" t="s">
        <v>36</v>
      </c>
      <c r="Q6842" s="4" t="s">
        <v>36</v>
      </c>
      <c r="R6842" s="4" t="s">
        <v>36</v>
      </c>
      <c r="S6842" s="4" t="s">
        <v>36</v>
      </c>
      <c r="T6842" s="4" t="s">
        <v>36</v>
      </c>
      <c r="U6842" s="4" t="s">
        <v>36</v>
      </c>
      <c r="V6842" s="4" t="s">
        <v>36</v>
      </c>
      <c r="W6842" s="4" t="s">
        <v>36</v>
      </c>
      <c r="X6842" s="4" t="s">
        <v>36</v>
      </c>
      <c r="Y6842" s="4" t="s">
        <v>36</v>
      </c>
      <c r="Z6842" s="4" t="s">
        <v>36</v>
      </c>
    </row>
    <row r="6843" spans="1:26">
      <c r="A6843" s="4" t="s">
        <v>23386</v>
      </c>
      <c r="B6843" s="4" t="s">
        <v>23387</v>
      </c>
      <c r="C6843" s="4" t="s">
        <v>577</v>
      </c>
      <c r="D6843" s="5" t="s">
        <v>36</v>
      </c>
      <c r="E6843" s="4" t="s">
        <v>53</v>
      </c>
      <c r="F6843" s="4" t="s">
        <v>46</v>
      </c>
      <c r="G6843" s="4" t="s">
        <v>36</v>
      </c>
      <c r="H6843" s="4" t="s">
        <v>36</v>
      </c>
      <c r="I6843" s="4" t="s">
        <v>36</v>
      </c>
      <c r="J6843" s="4" t="s">
        <v>36</v>
      </c>
      <c r="K6843" s="4" t="s">
        <v>36</v>
      </c>
      <c r="L6843" s="4" t="s">
        <v>36</v>
      </c>
      <c r="M6843" s="4" t="s">
        <v>36</v>
      </c>
      <c r="N6843" s="4" t="s">
        <v>36</v>
      </c>
      <c r="O6843" s="4" t="s">
        <v>36</v>
      </c>
      <c r="P6843" s="4" t="s">
        <v>36</v>
      </c>
      <c r="Q6843" s="4" t="s">
        <v>36</v>
      </c>
      <c r="R6843" s="4" t="s">
        <v>36</v>
      </c>
      <c r="S6843" s="4" t="s">
        <v>36</v>
      </c>
      <c r="T6843" s="4" t="s">
        <v>36</v>
      </c>
      <c r="U6843" s="4" t="s">
        <v>36</v>
      </c>
      <c r="V6843" s="4" t="s">
        <v>36</v>
      </c>
      <c r="W6843" s="4" t="s">
        <v>36</v>
      </c>
      <c r="X6843" s="4" t="s">
        <v>36</v>
      </c>
      <c r="Y6843" s="4" t="s">
        <v>36</v>
      </c>
      <c r="Z6843" s="4" t="s">
        <v>36</v>
      </c>
    </row>
    <row r="6844" spans="1:26">
      <c r="A6844" s="4" t="s">
        <v>23388</v>
      </c>
      <c r="B6844" s="4" t="s">
        <v>13296</v>
      </c>
      <c r="C6844" s="4" t="s">
        <v>1610</v>
      </c>
      <c r="D6844" s="5" t="s">
        <v>2487</v>
      </c>
      <c r="E6844" s="4" t="s">
        <v>34</v>
      </c>
      <c r="F6844" s="4" t="s">
        <v>46</v>
      </c>
      <c r="G6844" s="4" t="s">
        <v>36</v>
      </c>
      <c r="H6844" s="4" t="s">
        <v>36</v>
      </c>
      <c r="I6844" s="4" t="s">
        <v>36</v>
      </c>
      <c r="J6844" s="4" t="s">
        <v>36</v>
      </c>
      <c r="K6844" s="4" t="s">
        <v>36</v>
      </c>
      <c r="L6844" s="4" t="s">
        <v>36</v>
      </c>
      <c r="M6844" s="4" t="s">
        <v>36</v>
      </c>
      <c r="N6844" s="4" t="s">
        <v>36</v>
      </c>
      <c r="O6844" s="4" t="s">
        <v>23389</v>
      </c>
      <c r="P6844" s="4" t="s">
        <v>62</v>
      </c>
      <c r="Q6844" s="4" t="s">
        <v>87</v>
      </c>
      <c r="R6844" s="4" t="s">
        <v>23390</v>
      </c>
      <c r="S6844" s="4" t="s">
        <v>36</v>
      </c>
      <c r="T6844" s="4" t="s">
        <v>36</v>
      </c>
      <c r="U6844" s="4" t="s">
        <v>36</v>
      </c>
      <c r="V6844" s="4" t="s">
        <v>36</v>
      </c>
      <c r="W6844" s="4" t="s">
        <v>36</v>
      </c>
      <c r="X6844" s="4" t="s">
        <v>36</v>
      </c>
      <c r="Y6844" s="4" t="s">
        <v>36</v>
      </c>
      <c r="Z6844" s="4" t="s">
        <v>36</v>
      </c>
    </row>
    <row r="6845" spans="1:26">
      <c r="A6845" s="4" t="s">
        <v>23391</v>
      </c>
      <c r="B6845" s="4" t="s">
        <v>23392</v>
      </c>
      <c r="C6845" s="4" t="s">
        <v>18775</v>
      </c>
      <c r="D6845" s="5" t="s">
        <v>190</v>
      </c>
      <c r="E6845" s="4" t="s">
        <v>34</v>
      </c>
      <c r="F6845" s="4" t="s">
        <v>46</v>
      </c>
      <c r="G6845" s="4" t="s">
        <v>36</v>
      </c>
      <c r="H6845" s="4" t="s">
        <v>36</v>
      </c>
      <c r="I6845" s="4" t="s">
        <v>36</v>
      </c>
      <c r="J6845" s="4" t="s">
        <v>36</v>
      </c>
      <c r="K6845" s="4" t="s">
        <v>36</v>
      </c>
      <c r="L6845" s="4" t="s">
        <v>36</v>
      </c>
      <c r="M6845" s="4" t="s">
        <v>36</v>
      </c>
      <c r="N6845" s="4" t="s">
        <v>36</v>
      </c>
      <c r="O6845" s="4" t="s">
        <v>36</v>
      </c>
      <c r="P6845" s="4" t="s">
        <v>36</v>
      </c>
      <c r="Q6845" s="4" t="s">
        <v>36</v>
      </c>
      <c r="R6845" s="4" t="s">
        <v>36</v>
      </c>
      <c r="S6845" s="4" t="s">
        <v>36</v>
      </c>
      <c r="T6845" s="4" t="s">
        <v>36</v>
      </c>
      <c r="U6845" s="4" t="s">
        <v>36</v>
      </c>
      <c r="V6845" s="4" t="s">
        <v>36</v>
      </c>
      <c r="W6845" s="4" t="s">
        <v>36</v>
      </c>
      <c r="X6845" s="4" t="s">
        <v>36</v>
      </c>
      <c r="Y6845" s="4" t="s">
        <v>36</v>
      </c>
      <c r="Z6845" s="4" t="s">
        <v>36</v>
      </c>
    </row>
    <row r="6846" spans="1:26">
      <c r="A6846" s="4" t="s">
        <v>23393</v>
      </c>
      <c r="B6846" s="4" t="s">
        <v>1992</v>
      </c>
      <c r="C6846" s="4" t="s">
        <v>23394</v>
      </c>
      <c r="D6846" s="5" t="s">
        <v>74</v>
      </c>
      <c r="E6846" s="4" t="s">
        <v>34</v>
      </c>
      <c r="F6846" s="4" t="s">
        <v>35</v>
      </c>
      <c r="G6846" s="4" t="s">
        <v>36</v>
      </c>
      <c r="H6846" s="4" t="s">
        <v>36</v>
      </c>
      <c r="I6846" s="4" t="s">
        <v>36</v>
      </c>
      <c r="J6846" s="4" t="s">
        <v>36</v>
      </c>
      <c r="K6846" s="4" t="s">
        <v>36</v>
      </c>
      <c r="L6846" s="4" t="s">
        <v>36</v>
      </c>
      <c r="M6846" s="4" t="s">
        <v>36</v>
      </c>
      <c r="N6846" s="4" t="s">
        <v>36</v>
      </c>
      <c r="O6846" s="4" t="s">
        <v>36</v>
      </c>
      <c r="P6846" s="4" t="s">
        <v>36</v>
      </c>
      <c r="Q6846" s="4" t="s">
        <v>36</v>
      </c>
      <c r="R6846" s="4" t="s">
        <v>36</v>
      </c>
      <c r="S6846" s="4" t="s">
        <v>36</v>
      </c>
      <c r="T6846" s="4" t="s">
        <v>36</v>
      </c>
      <c r="U6846" s="4" t="s">
        <v>36</v>
      </c>
      <c r="V6846" s="4" t="s">
        <v>36</v>
      </c>
      <c r="W6846" s="4" t="s">
        <v>23395</v>
      </c>
      <c r="X6846" s="4" t="s">
        <v>40</v>
      </c>
      <c r="Y6846" s="4" t="s">
        <v>91</v>
      </c>
      <c r="Z6846" s="4" t="s">
        <v>48</v>
      </c>
    </row>
    <row r="6847" spans="1:26">
      <c r="A6847" s="4" t="s">
        <v>23396</v>
      </c>
      <c r="B6847" s="4" t="s">
        <v>23397</v>
      </c>
      <c r="C6847" s="4" t="s">
        <v>343</v>
      </c>
      <c r="D6847" s="5" t="s">
        <v>244</v>
      </c>
      <c r="E6847" s="4" t="s">
        <v>34</v>
      </c>
      <c r="F6847" s="4" t="s">
        <v>46</v>
      </c>
      <c r="G6847" s="4" t="s">
        <v>36</v>
      </c>
      <c r="H6847" s="4" t="s">
        <v>36</v>
      </c>
      <c r="I6847" s="4" t="s">
        <v>36</v>
      </c>
      <c r="J6847" s="4" t="s">
        <v>36</v>
      </c>
      <c r="K6847" s="4" t="s">
        <v>36</v>
      </c>
      <c r="L6847" s="4" t="s">
        <v>36</v>
      </c>
      <c r="M6847" s="4" t="s">
        <v>36</v>
      </c>
      <c r="N6847" s="4" t="s">
        <v>36</v>
      </c>
      <c r="O6847" s="4" t="s">
        <v>36</v>
      </c>
      <c r="P6847" s="4" t="s">
        <v>36</v>
      </c>
      <c r="Q6847" s="4" t="s">
        <v>36</v>
      </c>
      <c r="R6847" s="4" t="s">
        <v>36</v>
      </c>
      <c r="S6847" s="4" t="s">
        <v>36</v>
      </c>
      <c r="T6847" s="4" t="s">
        <v>36</v>
      </c>
      <c r="U6847" s="4" t="s">
        <v>36</v>
      </c>
      <c r="V6847" s="4" t="s">
        <v>36</v>
      </c>
      <c r="W6847" s="4" t="s">
        <v>23398</v>
      </c>
      <c r="X6847" s="4" t="s">
        <v>40</v>
      </c>
      <c r="Y6847" s="4" t="s">
        <v>109</v>
      </c>
      <c r="Z6847" s="4" t="s">
        <v>487</v>
      </c>
    </row>
    <row r="6848" spans="1:26">
      <c r="A6848" s="4" t="s">
        <v>23399</v>
      </c>
      <c r="B6848" s="4" t="s">
        <v>23400</v>
      </c>
      <c r="C6848" s="4" t="s">
        <v>36</v>
      </c>
      <c r="D6848" s="5" t="s">
        <v>36</v>
      </c>
      <c r="E6848" s="4" t="s">
        <v>34</v>
      </c>
      <c r="F6848" s="4" t="s">
        <v>46</v>
      </c>
      <c r="G6848" s="4" t="s">
        <v>36</v>
      </c>
      <c r="H6848" s="4" t="s">
        <v>36</v>
      </c>
      <c r="I6848" s="4" t="s">
        <v>36</v>
      </c>
      <c r="J6848" s="4" t="s">
        <v>36</v>
      </c>
      <c r="K6848" s="4" t="s">
        <v>36</v>
      </c>
      <c r="L6848" s="4" t="s">
        <v>36</v>
      </c>
      <c r="M6848" s="4" t="s">
        <v>36</v>
      </c>
      <c r="N6848" s="4" t="s">
        <v>36</v>
      </c>
      <c r="O6848" s="4" t="s">
        <v>36</v>
      </c>
      <c r="P6848" s="4" t="s">
        <v>36</v>
      </c>
      <c r="Q6848" s="4" t="s">
        <v>36</v>
      </c>
      <c r="R6848" s="4" t="s">
        <v>36</v>
      </c>
      <c r="S6848" s="4" t="s">
        <v>36</v>
      </c>
      <c r="T6848" s="4" t="s">
        <v>36</v>
      </c>
      <c r="U6848" s="4" t="s">
        <v>36</v>
      </c>
      <c r="V6848" s="4" t="s">
        <v>36</v>
      </c>
      <c r="W6848" s="4" t="s">
        <v>23401</v>
      </c>
      <c r="X6848" s="4" t="s">
        <v>40</v>
      </c>
      <c r="Y6848" s="4" t="s">
        <v>91</v>
      </c>
      <c r="Z6848" s="4" t="s">
        <v>48</v>
      </c>
    </row>
    <row r="6849" spans="1:26">
      <c r="A6849" s="4" t="s">
        <v>23402</v>
      </c>
      <c r="B6849" s="4" t="s">
        <v>23403</v>
      </c>
      <c r="C6849" s="4" t="s">
        <v>17036</v>
      </c>
      <c r="D6849" s="5" t="s">
        <v>1887</v>
      </c>
      <c r="E6849" s="4" t="s">
        <v>34</v>
      </c>
      <c r="F6849" s="4" t="s">
        <v>46</v>
      </c>
      <c r="G6849" s="4" t="s">
        <v>36</v>
      </c>
      <c r="H6849" s="4" t="s">
        <v>36</v>
      </c>
      <c r="I6849" s="4" t="s">
        <v>36</v>
      </c>
      <c r="J6849" s="4" t="s">
        <v>36</v>
      </c>
      <c r="K6849" s="4" t="s">
        <v>36</v>
      </c>
      <c r="L6849" s="4" t="s">
        <v>36</v>
      </c>
      <c r="M6849" s="4" t="s">
        <v>36</v>
      </c>
      <c r="N6849" s="4" t="s">
        <v>36</v>
      </c>
      <c r="O6849" s="4" t="s">
        <v>36</v>
      </c>
      <c r="P6849" s="4" t="s">
        <v>36</v>
      </c>
      <c r="Q6849" s="4" t="s">
        <v>36</v>
      </c>
      <c r="R6849" s="4" t="s">
        <v>36</v>
      </c>
      <c r="S6849" s="4" t="s">
        <v>36</v>
      </c>
      <c r="T6849" s="4" t="s">
        <v>36</v>
      </c>
      <c r="U6849" s="4" t="s">
        <v>36</v>
      </c>
      <c r="V6849" s="4" t="s">
        <v>36</v>
      </c>
      <c r="W6849" s="4" t="s">
        <v>36</v>
      </c>
      <c r="X6849" s="4" t="s">
        <v>36</v>
      </c>
      <c r="Y6849" s="4" t="s">
        <v>36</v>
      </c>
      <c r="Z6849" s="4" t="s">
        <v>36</v>
      </c>
    </row>
    <row r="6850" spans="1:26">
      <c r="A6850" s="4" t="s">
        <v>23404</v>
      </c>
      <c r="B6850" s="4" t="s">
        <v>23405</v>
      </c>
      <c r="C6850" s="4" t="s">
        <v>267</v>
      </c>
      <c r="D6850" s="5" t="s">
        <v>1887</v>
      </c>
      <c r="E6850" s="4" t="s">
        <v>34</v>
      </c>
      <c r="F6850" s="4" t="s">
        <v>46</v>
      </c>
      <c r="G6850" s="4" t="s">
        <v>36</v>
      </c>
      <c r="H6850" s="4" t="s">
        <v>36</v>
      </c>
      <c r="I6850" s="4" t="s">
        <v>36</v>
      </c>
      <c r="J6850" s="4" t="s">
        <v>36</v>
      </c>
      <c r="K6850" s="4" t="s">
        <v>36</v>
      </c>
      <c r="L6850" s="4" t="s">
        <v>36</v>
      </c>
      <c r="M6850" s="4" t="s">
        <v>36</v>
      </c>
      <c r="N6850" s="4" t="s">
        <v>36</v>
      </c>
      <c r="O6850" s="4" t="s">
        <v>36</v>
      </c>
      <c r="P6850" s="4" t="s">
        <v>36</v>
      </c>
      <c r="Q6850" s="4" t="s">
        <v>36</v>
      </c>
      <c r="R6850" s="4" t="s">
        <v>36</v>
      </c>
      <c r="S6850" s="4" t="s">
        <v>36</v>
      </c>
      <c r="T6850" s="4" t="s">
        <v>36</v>
      </c>
      <c r="U6850" s="4" t="s">
        <v>36</v>
      </c>
      <c r="V6850" s="4" t="s">
        <v>36</v>
      </c>
      <c r="W6850" s="4" t="s">
        <v>36</v>
      </c>
      <c r="X6850" s="4" t="s">
        <v>36</v>
      </c>
      <c r="Y6850" s="4" t="s">
        <v>36</v>
      </c>
      <c r="Z6850" s="4" t="s">
        <v>36</v>
      </c>
    </row>
    <row r="6851" spans="1:26">
      <c r="A6851" s="4" t="s">
        <v>23406</v>
      </c>
      <c r="B6851" s="4" t="s">
        <v>23407</v>
      </c>
      <c r="C6851" s="4" t="s">
        <v>4965</v>
      </c>
      <c r="D6851" s="5" t="s">
        <v>190</v>
      </c>
      <c r="E6851" s="4" t="s">
        <v>34</v>
      </c>
      <c r="F6851" s="4" t="s">
        <v>46</v>
      </c>
      <c r="G6851" s="4" t="s">
        <v>36</v>
      </c>
      <c r="H6851" s="4" t="s">
        <v>36</v>
      </c>
      <c r="I6851" s="4" t="s">
        <v>36</v>
      </c>
      <c r="J6851" s="4" t="s">
        <v>36</v>
      </c>
      <c r="K6851" s="4" t="s">
        <v>36</v>
      </c>
      <c r="L6851" s="4" t="s">
        <v>36</v>
      </c>
      <c r="M6851" s="4" t="s">
        <v>36</v>
      </c>
      <c r="N6851" s="4" t="s">
        <v>36</v>
      </c>
      <c r="O6851" s="4" t="s">
        <v>36</v>
      </c>
      <c r="P6851" s="4" t="s">
        <v>36</v>
      </c>
      <c r="Q6851" s="4" t="s">
        <v>36</v>
      </c>
      <c r="R6851" s="4" t="s">
        <v>36</v>
      </c>
      <c r="S6851" s="4" t="s">
        <v>36</v>
      </c>
      <c r="T6851" s="4" t="s">
        <v>36</v>
      </c>
      <c r="U6851" s="4" t="s">
        <v>36</v>
      </c>
      <c r="V6851" s="4" t="s">
        <v>36</v>
      </c>
      <c r="W6851" s="4" t="s">
        <v>36</v>
      </c>
      <c r="X6851" s="4" t="s">
        <v>36</v>
      </c>
      <c r="Y6851" s="4" t="s">
        <v>36</v>
      </c>
      <c r="Z6851" s="4" t="s">
        <v>36</v>
      </c>
    </row>
    <row r="6852" spans="1:26">
      <c r="A6852" s="4" t="s">
        <v>23408</v>
      </c>
      <c r="B6852" s="4" t="s">
        <v>23409</v>
      </c>
      <c r="C6852" s="4" t="s">
        <v>23410</v>
      </c>
      <c r="D6852" s="5" t="s">
        <v>36</v>
      </c>
      <c r="E6852" s="4" t="s">
        <v>34</v>
      </c>
      <c r="F6852" s="4" t="s">
        <v>46</v>
      </c>
      <c r="G6852" s="4" t="s">
        <v>36</v>
      </c>
      <c r="H6852" s="4" t="s">
        <v>36</v>
      </c>
      <c r="I6852" s="4" t="s">
        <v>36</v>
      </c>
      <c r="J6852" s="4" t="s">
        <v>36</v>
      </c>
      <c r="K6852" s="4" t="s">
        <v>36</v>
      </c>
      <c r="L6852" s="4" t="s">
        <v>36</v>
      </c>
      <c r="M6852" s="4" t="s">
        <v>36</v>
      </c>
      <c r="N6852" s="4" t="s">
        <v>36</v>
      </c>
      <c r="O6852" s="4" t="s">
        <v>36</v>
      </c>
      <c r="P6852" s="4" t="s">
        <v>36</v>
      </c>
      <c r="Q6852" s="4" t="s">
        <v>36</v>
      </c>
      <c r="R6852" s="4" t="s">
        <v>36</v>
      </c>
      <c r="S6852" s="4" t="s">
        <v>36</v>
      </c>
      <c r="T6852" s="4" t="s">
        <v>36</v>
      </c>
      <c r="U6852" s="4" t="s">
        <v>36</v>
      </c>
      <c r="V6852" s="4" t="s">
        <v>36</v>
      </c>
      <c r="W6852" s="4" t="s">
        <v>36</v>
      </c>
      <c r="X6852" s="4" t="s">
        <v>36</v>
      </c>
      <c r="Y6852" s="4" t="s">
        <v>36</v>
      </c>
      <c r="Z6852" s="4" t="s">
        <v>36</v>
      </c>
    </row>
    <row r="6853" spans="1:26">
      <c r="A6853" s="4" t="s">
        <v>23411</v>
      </c>
      <c r="B6853" s="4" t="s">
        <v>23412</v>
      </c>
      <c r="C6853" s="4" t="s">
        <v>7570</v>
      </c>
      <c r="D6853" s="5" t="s">
        <v>446</v>
      </c>
      <c r="E6853" s="4" t="s">
        <v>34</v>
      </c>
      <c r="F6853" s="4" t="s">
        <v>46</v>
      </c>
      <c r="G6853" s="4" t="s">
        <v>36</v>
      </c>
      <c r="H6853" s="4" t="s">
        <v>36</v>
      </c>
      <c r="I6853" s="4" t="s">
        <v>36</v>
      </c>
      <c r="J6853" s="4" t="s">
        <v>36</v>
      </c>
      <c r="K6853" s="4" t="s">
        <v>36</v>
      </c>
      <c r="L6853" s="4" t="s">
        <v>36</v>
      </c>
      <c r="M6853" s="4" t="s">
        <v>36</v>
      </c>
      <c r="N6853" s="4" t="s">
        <v>36</v>
      </c>
      <c r="O6853" s="4" t="s">
        <v>36</v>
      </c>
      <c r="P6853" s="4" t="s">
        <v>36</v>
      </c>
      <c r="Q6853" s="4" t="s">
        <v>36</v>
      </c>
      <c r="R6853" s="4" t="s">
        <v>36</v>
      </c>
      <c r="S6853" s="4" t="s">
        <v>36</v>
      </c>
      <c r="T6853" s="4" t="s">
        <v>36</v>
      </c>
      <c r="U6853" s="4" t="s">
        <v>36</v>
      </c>
      <c r="V6853" s="4" t="s">
        <v>36</v>
      </c>
      <c r="W6853" s="4" t="s">
        <v>23413</v>
      </c>
      <c r="X6853" s="4" t="s">
        <v>40</v>
      </c>
      <c r="Y6853" s="4" t="s">
        <v>91</v>
      </c>
      <c r="Z6853" s="4" t="s">
        <v>48</v>
      </c>
    </row>
    <row r="6854" spans="1:26">
      <c r="A6854" s="4" t="s">
        <v>23414</v>
      </c>
      <c r="B6854" s="4" t="s">
        <v>23415</v>
      </c>
      <c r="C6854" s="4" t="s">
        <v>11657</v>
      </c>
      <c r="D6854" s="5" t="s">
        <v>9147</v>
      </c>
      <c r="E6854" s="4" t="s">
        <v>130</v>
      </c>
      <c r="F6854" s="4" t="s">
        <v>46</v>
      </c>
      <c r="G6854" s="4" t="s">
        <v>36</v>
      </c>
      <c r="H6854" s="4" t="s">
        <v>36</v>
      </c>
      <c r="I6854" s="4" t="s">
        <v>36</v>
      </c>
      <c r="J6854" s="4" t="s">
        <v>36</v>
      </c>
      <c r="K6854" s="4" t="s">
        <v>36</v>
      </c>
      <c r="L6854" s="4" t="s">
        <v>36</v>
      </c>
      <c r="M6854" s="4" t="s">
        <v>36</v>
      </c>
      <c r="N6854" s="4" t="s">
        <v>36</v>
      </c>
      <c r="O6854" s="4" t="s">
        <v>23416</v>
      </c>
      <c r="P6854" s="4" t="s">
        <v>62</v>
      </c>
      <c r="Q6854" s="4" t="s">
        <v>186</v>
      </c>
      <c r="R6854" s="4" t="s">
        <v>38</v>
      </c>
      <c r="S6854" s="4" t="s">
        <v>36</v>
      </c>
      <c r="T6854" s="4" t="s">
        <v>36</v>
      </c>
      <c r="U6854" s="4" t="s">
        <v>36</v>
      </c>
      <c r="V6854" s="4" t="s">
        <v>36</v>
      </c>
      <c r="W6854" s="4" t="s">
        <v>36</v>
      </c>
      <c r="X6854" s="4" t="s">
        <v>36</v>
      </c>
      <c r="Y6854" s="4" t="s">
        <v>36</v>
      </c>
      <c r="Z6854" s="4" t="s">
        <v>36</v>
      </c>
    </row>
    <row r="6855" spans="1:26">
      <c r="A6855" s="4" t="s">
        <v>23417</v>
      </c>
      <c r="B6855" s="4" t="s">
        <v>23418</v>
      </c>
      <c r="C6855" s="4" t="s">
        <v>23419</v>
      </c>
      <c r="D6855" s="5" t="s">
        <v>1561</v>
      </c>
      <c r="E6855" s="4" t="s">
        <v>34</v>
      </c>
      <c r="F6855" s="4" t="s">
        <v>35</v>
      </c>
      <c r="G6855" s="4" t="s">
        <v>36</v>
      </c>
      <c r="H6855" s="4" t="s">
        <v>36</v>
      </c>
      <c r="I6855" s="4" t="s">
        <v>36</v>
      </c>
      <c r="J6855" s="4" t="s">
        <v>36</v>
      </c>
      <c r="K6855" s="4" t="s">
        <v>36</v>
      </c>
      <c r="L6855" s="4" t="s">
        <v>36</v>
      </c>
      <c r="M6855" s="4" t="s">
        <v>36</v>
      </c>
      <c r="N6855" s="4" t="s">
        <v>36</v>
      </c>
      <c r="O6855" s="4" t="s">
        <v>36</v>
      </c>
      <c r="P6855" s="4" t="s">
        <v>36</v>
      </c>
      <c r="Q6855" s="4" t="s">
        <v>36</v>
      </c>
      <c r="R6855" s="4" t="s">
        <v>36</v>
      </c>
      <c r="S6855" s="4" t="s">
        <v>36</v>
      </c>
      <c r="T6855" s="4" t="s">
        <v>36</v>
      </c>
      <c r="U6855" s="4" t="s">
        <v>36</v>
      </c>
      <c r="V6855" s="4" t="s">
        <v>36</v>
      </c>
      <c r="W6855" s="4" t="s">
        <v>36</v>
      </c>
      <c r="X6855" s="4" t="s">
        <v>36</v>
      </c>
      <c r="Y6855" s="4" t="s">
        <v>36</v>
      </c>
      <c r="Z6855" s="4" t="s">
        <v>36</v>
      </c>
    </row>
    <row r="6856" spans="1:26">
      <c r="A6856" s="4" t="s">
        <v>23420</v>
      </c>
      <c r="B6856" s="4" t="s">
        <v>23421</v>
      </c>
      <c r="C6856" s="4" t="s">
        <v>23422</v>
      </c>
      <c r="D6856" s="5" t="s">
        <v>1853</v>
      </c>
      <c r="E6856" s="4" t="s">
        <v>34</v>
      </c>
      <c r="F6856" s="4" t="s">
        <v>46</v>
      </c>
      <c r="G6856" s="4" t="s">
        <v>36</v>
      </c>
      <c r="H6856" s="4" t="s">
        <v>36</v>
      </c>
      <c r="I6856" s="4" t="s">
        <v>36</v>
      </c>
      <c r="J6856" s="4" t="s">
        <v>36</v>
      </c>
      <c r="K6856" s="4" t="s">
        <v>36</v>
      </c>
      <c r="L6856" s="4" t="s">
        <v>36</v>
      </c>
      <c r="M6856" s="4" t="s">
        <v>36</v>
      </c>
      <c r="N6856" s="4" t="s">
        <v>36</v>
      </c>
      <c r="O6856" s="4" t="s">
        <v>36</v>
      </c>
      <c r="P6856" s="4" t="s">
        <v>36</v>
      </c>
      <c r="Q6856" s="4" t="s">
        <v>36</v>
      </c>
      <c r="R6856" s="4" t="s">
        <v>36</v>
      </c>
      <c r="S6856" s="4" t="s">
        <v>36</v>
      </c>
      <c r="T6856" s="4" t="s">
        <v>36</v>
      </c>
      <c r="U6856" s="4" t="s">
        <v>36</v>
      </c>
      <c r="V6856" s="4" t="s">
        <v>36</v>
      </c>
      <c r="W6856" s="4" t="s">
        <v>36</v>
      </c>
      <c r="X6856" s="4" t="s">
        <v>36</v>
      </c>
      <c r="Y6856" s="4" t="s">
        <v>36</v>
      </c>
      <c r="Z6856" s="4" t="s">
        <v>36</v>
      </c>
    </row>
    <row r="6857" spans="1:26">
      <c r="A6857" s="4" t="s">
        <v>23423</v>
      </c>
      <c r="B6857" s="4" t="s">
        <v>8554</v>
      </c>
      <c r="C6857" s="4" t="s">
        <v>11290</v>
      </c>
      <c r="D6857" s="5" t="s">
        <v>23424</v>
      </c>
      <c r="E6857" s="4" t="s">
        <v>393</v>
      </c>
      <c r="F6857" s="4" t="s">
        <v>46</v>
      </c>
      <c r="G6857" s="4" t="s">
        <v>36</v>
      </c>
      <c r="H6857" s="4" t="s">
        <v>36</v>
      </c>
      <c r="I6857" s="4" t="s">
        <v>36</v>
      </c>
      <c r="J6857" s="4" t="s">
        <v>36</v>
      </c>
      <c r="K6857" s="4" t="s">
        <v>36</v>
      </c>
      <c r="L6857" s="4" t="s">
        <v>36</v>
      </c>
      <c r="M6857" s="4" t="s">
        <v>36</v>
      </c>
      <c r="N6857" s="4" t="s">
        <v>36</v>
      </c>
      <c r="O6857" s="4" t="s">
        <v>36</v>
      </c>
      <c r="P6857" s="4" t="s">
        <v>36</v>
      </c>
      <c r="Q6857" s="4" t="s">
        <v>36</v>
      </c>
      <c r="R6857" s="4" t="s">
        <v>36</v>
      </c>
      <c r="S6857" s="4" t="s">
        <v>36</v>
      </c>
      <c r="T6857" s="4" t="s">
        <v>36</v>
      </c>
      <c r="U6857" s="4" t="s">
        <v>36</v>
      </c>
      <c r="V6857" s="4" t="s">
        <v>36</v>
      </c>
      <c r="W6857" s="4" t="s">
        <v>23425</v>
      </c>
      <c r="X6857" s="4" t="s">
        <v>40</v>
      </c>
      <c r="Y6857" s="4" t="s">
        <v>109</v>
      </c>
      <c r="Z6857" s="4" t="s">
        <v>487</v>
      </c>
    </row>
    <row r="6858" spans="1:26">
      <c r="A6858" s="4" t="s">
        <v>23426</v>
      </c>
      <c r="B6858" s="4" t="s">
        <v>18495</v>
      </c>
      <c r="C6858" s="4" t="s">
        <v>2193</v>
      </c>
      <c r="D6858" s="5" t="s">
        <v>23427</v>
      </c>
      <c r="E6858" s="4" t="s">
        <v>34</v>
      </c>
      <c r="F6858" s="4" t="s">
        <v>46</v>
      </c>
      <c r="G6858" s="4" t="s">
        <v>36</v>
      </c>
      <c r="H6858" s="4" t="s">
        <v>36</v>
      </c>
      <c r="I6858" s="4" t="s">
        <v>36</v>
      </c>
      <c r="J6858" s="4" t="s">
        <v>36</v>
      </c>
      <c r="K6858" s="4" t="s">
        <v>36</v>
      </c>
      <c r="L6858" s="4" t="s">
        <v>36</v>
      </c>
      <c r="M6858" s="4" t="s">
        <v>36</v>
      </c>
      <c r="N6858" s="4" t="s">
        <v>36</v>
      </c>
      <c r="O6858" s="4" t="s">
        <v>36</v>
      </c>
      <c r="P6858" s="4" t="s">
        <v>36</v>
      </c>
      <c r="Q6858" s="4" t="s">
        <v>36</v>
      </c>
      <c r="R6858" s="4" t="s">
        <v>36</v>
      </c>
      <c r="S6858" s="4" t="s">
        <v>36</v>
      </c>
      <c r="T6858" s="4" t="s">
        <v>36</v>
      </c>
      <c r="U6858" s="4" t="s">
        <v>36</v>
      </c>
      <c r="V6858" s="4" t="s">
        <v>36</v>
      </c>
      <c r="W6858" s="4" t="s">
        <v>23428</v>
      </c>
      <c r="X6858" s="4" t="s">
        <v>40</v>
      </c>
      <c r="Y6858" s="4" t="s">
        <v>109</v>
      </c>
      <c r="Z6858" s="4" t="s">
        <v>487</v>
      </c>
    </row>
    <row r="6859" spans="1:26">
      <c r="A6859" s="4" t="s">
        <v>23429</v>
      </c>
      <c r="B6859" s="4" t="s">
        <v>23430</v>
      </c>
      <c r="C6859" s="4" t="s">
        <v>23431</v>
      </c>
      <c r="D6859" s="5" t="s">
        <v>718</v>
      </c>
      <c r="E6859" s="4" t="s">
        <v>130</v>
      </c>
      <c r="F6859" s="4" t="s">
        <v>46</v>
      </c>
      <c r="G6859" s="4" t="s">
        <v>36</v>
      </c>
      <c r="H6859" s="4" t="s">
        <v>36</v>
      </c>
      <c r="I6859" s="4" t="s">
        <v>36</v>
      </c>
      <c r="J6859" s="4" t="s">
        <v>36</v>
      </c>
      <c r="K6859" s="4" t="s">
        <v>36</v>
      </c>
      <c r="L6859" s="4" t="s">
        <v>36</v>
      </c>
      <c r="M6859" s="4" t="s">
        <v>36</v>
      </c>
      <c r="N6859" s="4" t="s">
        <v>36</v>
      </c>
      <c r="O6859" s="4" t="s">
        <v>36</v>
      </c>
      <c r="P6859" s="4" t="s">
        <v>36</v>
      </c>
      <c r="Q6859" s="4" t="s">
        <v>36</v>
      </c>
      <c r="R6859" s="4" t="s">
        <v>36</v>
      </c>
      <c r="S6859" s="4" t="s">
        <v>36</v>
      </c>
      <c r="T6859" s="4" t="s">
        <v>36</v>
      </c>
      <c r="U6859" s="4" t="s">
        <v>36</v>
      </c>
      <c r="V6859" s="4" t="s">
        <v>36</v>
      </c>
      <c r="W6859" s="4" t="s">
        <v>23432</v>
      </c>
      <c r="X6859" s="4" t="s">
        <v>40</v>
      </c>
      <c r="Y6859" s="4" t="s">
        <v>109</v>
      </c>
      <c r="Z6859" s="4" t="s">
        <v>487</v>
      </c>
    </row>
    <row r="6860" spans="1:26">
      <c r="A6860" s="4" t="s">
        <v>23433</v>
      </c>
      <c r="B6860" s="4" t="s">
        <v>14020</v>
      </c>
      <c r="C6860" s="4" t="s">
        <v>23434</v>
      </c>
      <c r="D6860" s="5" t="s">
        <v>1349</v>
      </c>
      <c r="E6860" s="4" t="s">
        <v>53</v>
      </c>
      <c r="F6860" s="4" t="s">
        <v>46</v>
      </c>
      <c r="G6860" s="4" t="s">
        <v>36</v>
      </c>
      <c r="H6860" s="4" t="s">
        <v>36</v>
      </c>
      <c r="I6860" s="4" t="s">
        <v>36</v>
      </c>
      <c r="J6860" s="4" t="s">
        <v>36</v>
      </c>
      <c r="K6860" s="4" t="s">
        <v>36</v>
      </c>
      <c r="L6860" s="4" t="s">
        <v>36</v>
      </c>
      <c r="M6860" s="4" t="s">
        <v>36</v>
      </c>
      <c r="N6860" s="4" t="s">
        <v>36</v>
      </c>
      <c r="O6860" s="4" t="s">
        <v>36</v>
      </c>
      <c r="P6860" s="4" t="s">
        <v>36</v>
      </c>
      <c r="Q6860" s="4" t="s">
        <v>36</v>
      </c>
      <c r="R6860" s="4" t="s">
        <v>36</v>
      </c>
      <c r="S6860" s="4" t="s">
        <v>36</v>
      </c>
      <c r="T6860" s="4" t="s">
        <v>36</v>
      </c>
      <c r="U6860" s="4" t="s">
        <v>36</v>
      </c>
      <c r="V6860" s="4" t="s">
        <v>36</v>
      </c>
      <c r="W6860" s="4" t="s">
        <v>36</v>
      </c>
      <c r="X6860" s="4" t="s">
        <v>36</v>
      </c>
      <c r="Y6860" s="4" t="s">
        <v>36</v>
      </c>
      <c r="Z6860" s="4" t="s">
        <v>36</v>
      </c>
    </row>
    <row r="6861" spans="1:26">
      <c r="A6861" s="4" t="s">
        <v>23435</v>
      </c>
      <c r="B6861" s="4" t="s">
        <v>23436</v>
      </c>
      <c r="C6861" s="4" t="s">
        <v>23437</v>
      </c>
      <c r="D6861" s="5" t="s">
        <v>69</v>
      </c>
      <c r="E6861" s="4" t="s">
        <v>34</v>
      </c>
      <c r="F6861" s="4" t="s">
        <v>35</v>
      </c>
      <c r="G6861" s="4" t="s">
        <v>36</v>
      </c>
      <c r="H6861" s="4" t="s">
        <v>36</v>
      </c>
      <c r="I6861" s="4" t="s">
        <v>36</v>
      </c>
      <c r="J6861" s="4" t="s">
        <v>36</v>
      </c>
      <c r="K6861" s="4" t="s">
        <v>36</v>
      </c>
      <c r="L6861" s="4" t="s">
        <v>36</v>
      </c>
      <c r="M6861" s="4" t="s">
        <v>36</v>
      </c>
      <c r="N6861" s="4" t="s">
        <v>36</v>
      </c>
      <c r="O6861" s="4" t="s">
        <v>36</v>
      </c>
      <c r="P6861" s="4" t="s">
        <v>36</v>
      </c>
      <c r="Q6861" s="4" t="s">
        <v>36</v>
      </c>
      <c r="R6861" s="4" t="s">
        <v>36</v>
      </c>
      <c r="S6861" s="4" t="s">
        <v>36</v>
      </c>
      <c r="T6861" s="4" t="s">
        <v>36</v>
      </c>
      <c r="U6861" s="4" t="s">
        <v>36</v>
      </c>
      <c r="V6861" s="4" t="s">
        <v>36</v>
      </c>
      <c r="W6861" s="4" t="s">
        <v>23438</v>
      </c>
      <c r="X6861" s="4" t="s">
        <v>40</v>
      </c>
      <c r="Y6861" s="4" t="s">
        <v>91</v>
      </c>
      <c r="Z6861" s="4" t="s">
        <v>48</v>
      </c>
    </row>
    <row r="6862" spans="1:26">
      <c r="A6862" s="4" t="s">
        <v>23439</v>
      </c>
      <c r="B6862" s="4" t="s">
        <v>23440</v>
      </c>
      <c r="C6862" s="4" t="s">
        <v>23441</v>
      </c>
      <c r="D6862" s="5" t="s">
        <v>36</v>
      </c>
      <c r="E6862" s="4" t="s">
        <v>34</v>
      </c>
      <c r="F6862" s="4" t="s">
        <v>46</v>
      </c>
      <c r="G6862" s="4" t="s">
        <v>36</v>
      </c>
      <c r="H6862" s="4" t="s">
        <v>36</v>
      </c>
      <c r="I6862" s="4" t="s">
        <v>36</v>
      </c>
      <c r="J6862" s="4" t="s">
        <v>36</v>
      </c>
      <c r="K6862" s="4" t="s">
        <v>36</v>
      </c>
      <c r="L6862" s="4" t="s">
        <v>36</v>
      </c>
      <c r="M6862" s="4" t="s">
        <v>36</v>
      </c>
      <c r="N6862" s="4" t="s">
        <v>36</v>
      </c>
      <c r="O6862" s="4" t="s">
        <v>36</v>
      </c>
      <c r="P6862" s="4" t="s">
        <v>36</v>
      </c>
      <c r="Q6862" s="4" t="s">
        <v>36</v>
      </c>
      <c r="R6862" s="4" t="s">
        <v>36</v>
      </c>
      <c r="S6862" s="4" t="s">
        <v>36</v>
      </c>
      <c r="T6862" s="4" t="s">
        <v>36</v>
      </c>
      <c r="U6862" s="4" t="s">
        <v>36</v>
      </c>
      <c r="V6862" s="4" t="s">
        <v>36</v>
      </c>
      <c r="W6862" s="4" t="s">
        <v>23442</v>
      </c>
      <c r="X6862" s="4" t="s">
        <v>40</v>
      </c>
      <c r="Y6862" s="4" t="s">
        <v>98</v>
      </c>
      <c r="Z6862" s="4" t="s">
        <v>1421</v>
      </c>
    </row>
    <row r="6863" spans="1:26">
      <c r="A6863" s="4" t="s">
        <v>23443</v>
      </c>
      <c r="B6863" s="4" t="s">
        <v>23444</v>
      </c>
      <c r="C6863" s="4" t="s">
        <v>5438</v>
      </c>
      <c r="D6863" s="5" t="s">
        <v>13723</v>
      </c>
      <c r="E6863" s="4" t="s">
        <v>53</v>
      </c>
      <c r="F6863" s="4" t="s">
        <v>46</v>
      </c>
      <c r="G6863" s="4" t="s">
        <v>36</v>
      </c>
      <c r="H6863" s="4" t="s">
        <v>36</v>
      </c>
      <c r="I6863" s="4" t="s">
        <v>36</v>
      </c>
      <c r="J6863" s="4" t="s">
        <v>36</v>
      </c>
      <c r="K6863" s="4" t="s">
        <v>36</v>
      </c>
      <c r="L6863" s="4" t="s">
        <v>36</v>
      </c>
      <c r="M6863" s="4" t="s">
        <v>36</v>
      </c>
      <c r="N6863" s="4" t="s">
        <v>36</v>
      </c>
      <c r="O6863" s="4" t="s">
        <v>36</v>
      </c>
      <c r="P6863" s="4" t="s">
        <v>36</v>
      </c>
      <c r="Q6863" s="4" t="s">
        <v>36</v>
      </c>
      <c r="R6863" s="4" t="s">
        <v>36</v>
      </c>
      <c r="S6863" s="4" t="s">
        <v>36</v>
      </c>
      <c r="T6863" s="4" t="s">
        <v>36</v>
      </c>
      <c r="U6863" s="4" t="s">
        <v>36</v>
      </c>
      <c r="V6863" s="4" t="s">
        <v>36</v>
      </c>
      <c r="W6863" s="4" t="s">
        <v>36</v>
      </c>
      <c r="X6863" s="4" t="s">
        <v>36</v>
      </c>
      <c r="Y6863" s="4" t="s">
        <v>36</v>
      </c>
      <c r="Z6863" s="4" t="s">
        <v>36</v>
      </c>
    </row>
    <row r="6864" spans="1:26">
      <c r="A6864" s="4" t="s">
        <v>23445</v>
      </c>
      <c r="B6864" s="4" t="s">
        <v>23446</v>
      </c>
      <c r="C6864" s="4" t="s">
        <v>853</v>
      </c>
      <c r="D6864" s="5" t="s">
        <v>1786</v>
      </c>
      <c r="E6864" s="4" t="s">
        <v>96</v>
      </c>
      <c r="F6864" s="4" t="s">
        <v>46</v>
      </c>
      <c r="G6864" s="4" t="s">
        <v>36</v>
      </c>
      <c r="H6864" s="4" t="s">
        <v>36</v>
      </c>
      <c r="I6864" s="4" t="s">
        <v>36</v>
      </c>
      <c r="J6864" s="4" t="s">
        <v>36</v>
      </c>
      <c r="K6864" s="4" t="s">
        <v>36</v>
      </c>
      <c r="L6864" s="4" t="s">
        <v>36</v>
      </c>
      <c r="M6864" s="4" t="s">
        <v>36</v>
      </c>
      <c r="N6864" s="4" t="s">
        <v>36</v>
      </c>
      <c r="O6864" s="4" t="s">
        <v>23447</v>
      </c>
      <c r="P6864" s="4" t="s">
        <v>62</v>
      </c>
      <c r="Q6864" s="4" t="s">
        <v>87</v>
      </c>
      <c r="R6864" s="4" t="s">
        <v>3053</v>
      </c>
      <c r="S6864" s="4" t="s">
        <v>36</v>
      </c>
      <c r="T6864" s="4" t="s">
        <v>36</v>
      </c>
      <c r="U6864" s="4" t="s">
        <v>36</v>
      </c>
      <c r="V6864" s="4" t="s">
        <v>36</v>
      </c>
      <c r="W6864" s="4" t="s">
        <v>23448</v>
      </c>
      <c r="X6864" s="4" t="s">
        <v>40</v>
      </c>
      <c r="Y6864" s="4" t="s">
        <v>109</v>
      </c>
      <c r="Z6864" s="4" t="s">
        <v>487</v>
      </c>
    </row>
    <row r="6865" spans="1:26">
      <c r="A6865" s="4" t="s">
        <v>23449</v>
      </c>
      <c r="B6865" s="4" t="s">
        <v>23450</v>
      </c>
      <c r="C6865" s="4" t="s">
        <v>23451</v>
      </c>
      <c r="D6865" s="5" t="s">
        <v>36</v>
      </c>
      <c r="E6865" s="4" t="s">
        <v>34</v>
      </c>
      <c r="F6865" s="4" t="s">
        <v>46</v>
      </c>
      <c r="G6865" s="4" t="s">
        <v>36</v>
      </c>
      <c r="H6865" s="4" t="s">
        <v>36</v>
      </c>
      <c r="I6865" s="4" t="s">
        <v>36</v>
      </c>
      <c r="J6865" s="4" t="s">
        <v>36</v>
      </c>
      <c r="K6865" s="4" t="s">
        <v>36</v>
      </c>
      <c r="L6865" s="4" t="s">
        <v>36</v>
      </c>
      <c r="M6865" s="4" t="s">
        <v>36</v>
      </c>
      <c r="N6865" s="4" t="s">
        <v>36</v>
      </c>
      <c r="O6865" s="4" t="s">
        <v>36</v>
      </c>
      <c r="P6865" s="4" t="s">
        <v>36</v>
      </c>
      <c r="Q6865" s="4" t="s">
        <v>36</v>
      </c>
      <c r="R6865" s="4" t="s">
        <v>36</v>
      </c>
      <c r="S6865" s="4" t="s">
        <v>36</v>
      </c>
      <c r="T6865" s="4" t="s">
        <v>36</v>
      </c>
      <c r="U6865" s="4" t="s">
        <v>36</v>
      </c>
      <c r="V6865" s="4" t="s">
        <v>36</v>
      </c>
      <c r="W6865" s="4" t="s">
        <v>23452</v>
      </c>
      <c r="X6865" s="4" t="s">
        <v>40</v>
      </c>
      <c r="Y6865" s="4" t="s">
        <v>109</v>
      </c>
      <c r="Z6865" s="4" t="s">
        <v>487</v>
      </c>
    </row>
    <row r="6866" spans="1:26">
      <c r="A6866" s="4" t="s">
        <v>23453</v>
      </c>
      <c r="B6866" s="4" t="s">
        <v>19450</v>
      </c>
      <c r="C6866" s="4" t="s">
        <v>23454</v>
      </c>
      <c r="D6866" s="5" t="s">
        <v>2348</v>
      </c>
      <c r="E6866" s="4" t="s">
        <v>53</v>
      </c>
      <c r="F6866" s="4" t="s">
        <v>46</v>
      </c>
      <c r="G6866" s="4" t="s">
        <v>36</v>
      </c>
      <c r="H6866" s="4" t="s">
        <v>36</v>
      </c>
      <c r="I6866" s="4" t="s">
        <v>36</v>
      </c>
      <c r="J6866" s="4" t="s">
        <v>36</v>
      </c>
      <c r="K6866" s="4" t="s">
        <v>36</v>
      </c>
      <c r="L6866" s="4" t="s">
        <v>36</v>
      </c>
      <c r="M6866" s="4" t="s">
        <v>36</v>
      </c>
      <c r="N6866" s="4" t="s">
        <v>36</v>
      </c>
      <c r="O6866" s="4" t="s">
        <v>36</v>
      </c>
      <c r="P6866" s="4" t="s">
        <v>36</v>
      </c>
      <c r="Q6866" s="4" t="s">
        <v>36</v>
      </c>
      <c r="R6866" s="4" t="s">
        <v>36</v>
      </c>
      <c r="S6866" s="4" t="s">
        <v>36</v>
      </c>
      <c r="T6866" s="4" t="s">
        <v>36</v>
      </c>
      <c r="U6866" s="4" t="s">
        <v>36</v>
      </c>
      <c r="V6866" s="4" t="s">
        <v>36</v>
      </c>
      <c r="W6866" s="4" t="s">
        <v>23455</v>
      </c>
      <c r="X6866" s="4" t="s">
        <v>40</v>
      </c>
      <c r="Y6866" s="4" t="s">
        <v>109</v>
      </c>
      <c r="Z6866" s="4" t="s">
        <v>487</v>
      </c>
    </row>
    <row r="6867" spans="1:26">
      <c r="A6867" s="4" t="s">
        <v>23456</v>
      </c>
      <c r="B6867" s="4" t="s">
        <v>23457</v>
      </c>
      <c r="C6867" s="4" t="s">
        <v>23458</v>
      </c>
      <c r="D6867" s="5" t="s">
        <v>69</v>
      </c>
      <c r="E6867" s="4" t="s">
        <v>34</v>
      </c>
      <c r="F6867" s="4" t="s">
        <v>35</v>
      </c>
      <c r="G6867" s="4" t="s">
        <v>36</v>
      </c>
      <c r="H6867" s="4" t="s">
        <v>36</v>
      </c>
      <c r="I6867" s="4" t="s">
        <v>36</v>
      </c>
      <c r="J6867" s="4" t="s">
        <v>36</v>
      </c>
      <c r="K6867" s="4" t="s">
        <v>36</v>
      </c>
      <c r="L6867" s="4" t="s">
        <v>36</v>
      </c>
      <c r="M6867" s="4" t="s">
        <v>36</v>
      </c>
      <c r="N6867" s="4" t="s">
        <v>36</v>
      </c>
      <c r="O6867" s="4" t="s">
        <v>36</v>
      </c>
      <c r="P6867" s="4" t="s">
        <v>36</v>
      </c>
      <c r="Q6867" s="4" t="s">
        <v>36</v>
      </c>
      <c r="R6867" s="4" t="s">
        <v>36</v>
      </c>
      <c r="S6867" s="4" t="s">
        <v>36</v>
      </c>
      <c r="T6867" s="4" t="s">
        <v>36</v>
      </c>
      <c r="U6867" s="4" t="s">
        <v>36</v>
      </c>
      <c r="V6867" s="4" t="s">
        <v>36</v>
      </c>
      <c r="W6867" s="4" t="s">
        <v>36</v>
      </c>
      <c r="X6867" s="4" t="s">
        <v>36</v>
      </c>
      <c r="Y6867" s="4" t="s">
        <v>36</v>
      </c>
      <c r="Z6867" s="4" t="s">
        <v>36</v>
      </c>
    </row>
    <row r="6868" spans="1:26">
      <c r="A6868" s="4" t="s">
        <v>23459</v>
      </c>
      <c r="B6868" s="4" t="s">
        <v>23460</v>
      </c>
      <c r="C6868" s="4" t="s">
        <v>20212</v>
      </c>
      <c r="D6868" s="5" t="s">
        <v>170</v>
      </c>
      <c r="E6868" s="4" t="s">
        <v>53</v>
      </c>
      <c r="F6868" s="4" t="s">
        <v>46</v>
      </c>
      <c r="G6868" s="4" t="s">
        <v>36</v>
      </c>
      <c r="H6868" s="4" t="s">
        <v>36</v>
      </c>
      <c r="I6868" s="4" t="s">
        <v>36</v>
      </c>
      <c r="J6868" s="4" t="s">
        <v>36</v>
      </c>
      <c r="K6868" s="4" t="s">
        <v>36</v>
      </c>
      <c r="L6868" s="4" t="s">
        <v>36</v>
      </c>
      <c r="M6868" s="4" t="s">
        <v>36</v>
      </c>
      <c r="N6868" s="4" t="s">
        <v>36</v>
      </c>
      <c r="O6868" s="4" t="s">
        <v>36</v>
      </c>
      <c r="P6868" s="4" t="s">
        <v>36</v>
      </c>
      <c r="Q6868" s="4" t="s">
        <v>36</v>
      </c>
      <c r="R6868" s="4" t="s">
        <v>36</v>
      </c>
      <c r="S6868" s="4" t="s">
        <v>36</v>
      </c>
      <c r="T6868" s="4" t="s">
        <v>36</v>
      </c>
      <c r="U6868" s="4" t="s">
        <v>36</v>
      </c>
      <c r="V6868" s="4" t="s">
        <v>36</v>
      </c>
      <c r="W6868" s="4" t="s">
        <v>23461</v>
      </c>
      <c r="X6868" s="4" t="s">
        <v>40</v>
      </c>
      <c r="Y6868" s="4" t="s">
        <v>109</v>
      </c>
      <c r="Z6868" s="4" t="s">
        <v>487</v>
      </c>
    </row>
    <row r="6869" spans="1:26">
      <c r="A6869" s="4" t="s">
        <v>23462</v>
      </c>
      <c r="B6869" s="4" t="s">
        <v>23463</v>
      </c>
      <c r="C6869" s="4" t="s">
        <v>23464</v>
      </c>
      <c r="D6869" s="5" t="s">
        <v>22552</v>
      </c>
      <c r="E6869" s="4" t="s">
        <v>34</v>
      </c>
      <c r="F6869" s="4" t="s">
        <v>46</v>
      </c>
      <c r="G6869" s="4" t="s">
        <v>36</v>
      </c>
      <c r="H6869" s="4" t="s">
        <v>36</v>
      </c>
      <c r="I6869" s="4" t="s">
        <v>36</v>
      </c>
      <c r="J6869" s="4" t="s">
        <v>36</v>
      </c>
      <c r="K6869" s="4" t="s">
        <v>36</v>
      </c>
      <c r="L6869" s="4" t="s">
        <v>36</v>
      </c>
      <c r="M6869" s="4" t="s">
        <v>36</v>
      </c>
      <c r="N6869" s="4" t="s">
        <v>36</v>
      </c>
      <c r="O6869" s="4" t="s">
        <v>36</v>
      </c>
      <c r="P6869" s="4" t="s">
        <v>36</v>
      </c>
      <c r="Q6869" s="4" t="s">
        <v>36</v>
      </c>
      <c r="R6869" s="4" t="s">
        <v>36</v>
      </c>
      <c r="S6869" s="4" t="s">
        <v>36</v>
      </c>
      <c r="T6869" s="4" t="s">
        <v>36</v>
      </c>
      <c r="U6869" s="4" t="s">
        <v>36</v>
      </c>
      <c r="V6869" s="4" t="s">
        <v>36</v>
      </c>
      <c r="W6869" s="4" t="s">
        <v>36</v>
      </c>
      <c r="X6869" s="4" t="s">
        <v>36</v>
      </c>
      <c r="Y6869" s="4" t="s">
        <v>36</v>
      </c>
      <c r="Z6869" s="4" t="s">
        <v>36</v>
      </c>
    </row>
    <row r="6870" spans="1:26">
      <c r="A6870" s="4" t="s">
        <v>23465</v>
      </c>
      <c r="B6870" s="4" t="s">
        <v>23466</v>
      </c>
      <c r="C6870" s="4" t="s">
        <v>23467</v>
      </c>
      <c r="D6870" s="5" t="s">
        <v>36</v>
      </c>
      <c r="E6870" s="4" t="s">
        <v>34</v>
      </c>
      <c r="F6870" s="4" t="s">
        <v>46</v>
      </c>
      <c r="G6870" s="4" t="s">
        <v>36</v>
      </c>
      <c r="H6870" s="4" t="s">
        <v>36</v>
      </c>
      <c r="I6870" s="4" t="s">
        <v>36</v>
      </c>
      <c r="J6870" s="4" t="s">
        <v>36</v>
      </c>
      <c r="K6870" s="4" t="s">
        <v>36</v>
      </c>
      <c r="L6870" s="4" t="s">
        <v>36</v>
      </c>
      <c r="M6870" s="4" t="s">
        <v>36</v>
      </c>
      <c r="N6870" s="4" t="s">
        <v>36</v>
      </c>
      <c r="O6870" s="4" t="s">
        <v>36</v>
      </c>
      <c r="P6870" s="4" t="s">
        <v>36</v>
      </c>
      <c r="Q6870" s="4" t="s">
        <v>36</v>
      </c>
      <c r="R6870" s="4" t="s">
        <v>36</v>
      </c>
      <c r="S6870" s="4" t="s">
        <v>36</v>
      </c>
      <c r="T6870" s="4" t="s">
        <v>36</v>
      </c>
      <c r="U6870" s="4" t="s">
        <v>36</v>
      </c>
      <c r="V6870" s="4" t="s">
        <v>36</v>
      </c>
      <c r="W6870" s="4" t="s">
        <v>36</v>
      </c>
      <c r="X6870" s="4" t="s">
        <v>36</v>
      </c>
      <c r="Y6870" s="4" t="s">
        <v>36</v>
      </c>
      <c r="Z6870" s="4" t="s">
        <v>36</v>
      </c>
    </row>
    <row r="6871" spans="1:26">
      <c r="A6871" s="4" t="s">
        <v>23468</v>
      </c>
      <c r="B6871" s="4" t="s">
        <v>19244</v>
      </c>
      <c r="C6871" s="4" t="s">
        <v>19245</v>
      </c>
      <c r="D6871" s="5" t="s">
        <v>69</v>
      </c>
      <c r="E6871" s="4" t="s">
        <v>53</v>
      </c>
      <c r="F6871" s="4" t="s">
        <v>35</v>
      </c>
      <c r="G6871" s="4" t="s">
        <v>36</v>
      </c>
      <c r="H6871" s="4" t="s">
        <v>36</v>
      </c>
      <c r="I6871" s="4" t="s">
        <v>36</v>
      </c>
      <c r="J6871" s="4" t="s">
        <v>36</v>
      </c>
      <c r="K6871" s="4" t="s">
        <v>36</v>
      </c>
      <c r="L6871" s="4" t="s">
        <v>36</v>
      </c>
      <c r="M6871" s="4" t="s">
        <v>36</v>
      </c>
      <c r="N6871" s="4" t="s">
        <v>36</v>
      </c>
      <c r="O6871" s="4" t="s">
        <v>36</v>
      </c>
      <c r="P6871" s="4" t="s">
        <v>36</v>
      </c>
      <c r="Q6871" s="4" t="s">
        <v>36</v>
      </c>
      <c r="R6871" s="4" t="s">
        <v>36</v>
      </c>
      <c r="S6871" s="4" t="s">
        <v>36</v>
      </c>
      <c r="T6871" s="4" t="s">
        <v>36</v>
      </c>
      <c r="U6871" s="4" t="s">
        <v>36</v>
      </c>
      <c r="V6871" s="4" t="s">
        <v>36</v>
      </c>
      <c r="W6871" s="4" t="s">
        <v>36</v>
      </c>
      <c r="X6871" s="4" t="s">
        <v>36</v>
      </c>
      <c r="Y6871" s="4" t="s">
        <v>36</v>
      </c>
      <c r="Z6871" s="4" t="s">
        <v>36</v>
      </c>
    </row>
    <row r="6872" spans="1:26">
      <c r="A6872" s="4" t="s">
        <v>23469</v>
      </c>
      <c r="B6872" s="4" t="s">
        <v>18610</v>
      </c>
      <c r="C6872" s="4" t="s">
        <v>301</v>
      </c>
      <c r="D6872" s="5" t="s">
        <v>3620</v>
      </c>
      <c r="E6872" s="4" t="s">
        <v>53</v>
      </c>
      <c r="F6872" s="4" t="s">
        <v>46</v>
      </c>
      <c r="G6872" s="4" t="s">
        <v>36</v>
      </c>
      <c r="H6872" s="4" t="s">
        <v>36</v>
      </c>
      <c r="I6872" s="4" t="s">
        <v>36</v>
      </c>
      <c r="J6872" s="4" t="s">
        <v>36</v>
      </c>
      <c r="K6872" s="4" t="s">
        <v>36</v>
      </c>
      <c r="L6872" s="4" t="s">
        <v>36</v>
      </c>
      <c r="M6872" s="4" t="s">
        <v>36</v>
      </c>
      <c r="N6872" s="4" t="s">
        <v>36</v>
      </c>
      <c r="O6872" s="4" t="s">
        <v>36</v>
      </c>
      <c r="P6872" s="4" t="s">
        <v>36</v>
      </c>
      <c r="Q6872" s="4" t="s">
        <v>36</v>
      </c>
      <c r="R6872" s="4" t="s">
        <v>36</v>
      </c>
      <c r="S6872" s="4" t="s">
        <v>36</v>
      </c>
      <c r="T6872" s="4" t="s">
        <v>36</v>
      </c>
      <c r="U6872" s="4" t="s">
        <v>36</v>
      </c>
      <c r="V6872" s="4" t="s">
        <v>36</v>
      </c>
      <c r="W6872" s="4" t="s">
        <v>36</v>
      </c>
      <c r="X6872" s="4" t="s">
        <v>36</v>
      </c>
      <c r="Y6872" s="4" t="s">
        <v>36</v>
      </c>
      <c r="Z6872" s="4" t="s">
        <v>36</v>
      </c>
    </row>
    <row r="6873" spans="1:26">
      <c r="A6873" s="4" t="s">
        <v>23470</v>
      </c>
      <c r="B6873" s="4" t="s">
        <v>23471</v>
      </c>
      <c r="C6873" s="4" t="s">
        <v>6844</v>
      </c>
      <c r="D6873" s="5"/>
      <c r="E6873" s="4" t="s">
        <v>130</v>
      </c>
      <c r="F6873" s="4" t="s">
        <v>46</v>
      </c>
      <c r="G6873" s="4" t="s">
        <v>36</v>
      </c>
      <c r="H6873" s="4" t="s">
        <v>36</v>
      </c>
      <c r="I6873" s="4" t="s">
        <v>36</v>
      </c>
      <c r="J6873" s="4" t="s">
        <v>36</v>
      </c>
      <c r="K6873" s="4" t="s">
        <v>36</v>
      </c>
      <c r="L6873" s="4" t="s">
        <v>36</v>
      </c>
      <c r="M6873" s="4" t="s">
        <v>36</v>
      </c>
      <c r="N6873" s="4" t="s">
        <v>36</v>
      </c>
      <c r="O6873" s="4" t="s">
        <v>36</v>
      </c>
      <c r="P6873" s="4" t="s">
        <v>36</v>
      </c>
      <c r="Q6873" s="4" t="s">
        <v>36</v>
      </c>
      <c r="R6873" s="4" t="s">
        <v>36</v>
      </c>
      <c r="S6873" s="4" t="s">
        <v>36</v>
      </c>
      <c r="T6873" s="4" t="s">
        <v>36</v>
      </c>
      <c r="U6873" s="4" t="s">
        <v>36</v>
      </c>
      <c r="V6873" s="4" t="s">
        <v>36</v>
      </c>
      <c r="W6873" s="4" t="s">
        <v>23472</v>
      </c>
      <c r="X6873" s="4" t="s">
        <v>40</v>
      </c>
      <c r="Y6873" s="4" t="s">
        <v>91</v>
      </c>
      <c r="Z6873" s="4" t="s">
        <v>48</v>
      </c>
    </row>
    <row r="6874" spans="1:26">
      <c r="A6874" s="4" t="s">
        <v>23473</v>
      </c>
      <c r="B6874" s="4" t="s">
        <v>23474</v>
      </c>
      <c r="C6874" s="4" t="s">
        <v>22364</v>
      </c>
      <c r="D6874" s="5" t="s">
        <v>14235</v>
      </c>
      <c r="E6874" s="4" t="s">
        <v>34</v>
      </c>
      <c r="F6874" s="4" t="s">
        <v>46</v>
      </c>
      <c r="G6874" s="4" t="s">
        <v>36</v>
      </c>
      <c r="H6874" s="4" t="s">
        <v>36</v>
      </c>
      <c r="I6874" s="4" t="s">
        <v>36</v>
      </c>
      <c r="J6874" s="4" t="s">
        <v>36</v>
      </c>
      <c r="K6874" s="4" t="s">
        <v>36</v>
      </c>
      <c r="L6874" s="4" t="s">
        <v>36</v>
      </c>
      <c r="M6874" s="4" t="s">
        <v>36</v>
      </c>
      <c r="N6874" s="4" t="s">
        <v>36</v>
      </c>
      <c r="O6874" s="4" t="s">
        <v>36</v>
      </c>
      <c r="P6874" s="4" t="s">
        <v>36</v>
      </c>
      <c r="Q6874" s="4" t="s">
        <v>36</v>
      </c>
      <c r="R6874" s="4" t="s">
        <v>36</v>
      </c>
      <c r="S6874" s="4" t="s">
        <v>36</v>
      </c>
      <c r="T6874" s="4" t="s">
        <v>36</v>
      </c>
      <c r="U6874" s="4" t="s">
        <v>36</v>
      </c>
      <c r="V6874" s="4" t="s">
        <v>36</v>
      </c>
      <c r="W6874" s="4" t="s">
        <v>23475</v>
      </c>
      <c r="X6874" s="4" t="s">
        <v>40</v>
      </c>
      <c r="Y6874" s="4" t="s">
        <v>109</v>
      </c>
      <c r="Z6874" s="4" t="s">
        <v>487</v>
      </c>
    </row>
    <row r="6875" spans="1:26">
      <c r="A6875" s="4" t="s">
        <v>23476</v>
      </c>
      <c r="B6875" s="4" t="s">
        <v>12169</v>
      </c>
      <c r="C6875" s="4" t="s">
        <v>12170</v>
      </c>
      <c r="D6875" s="5" t="s">
        <v>170</v>
      </c>
      <c r="E6875" s="4" t="s">
        <v>34</v>
      </c>
      <c r="F6875" s="4" t="s">
        <v>46</v>
      </c>
      <c r="G6875" s="4" t="s">
        <v>36</v>
      </c>
      <c r="H6875" s="4" t="s">
        <v>36</v>
      </c>
      <c r="I6875" s="4" t="s">
        <v>36</v>
      </c>
      <c r="J6875" s="4" t="s">
        <v>36</v>
      </c>
      <c r="K6875" s="4" t="s">
        <v>36</v>
      </c>
      <c r="L6875" s="4" t="s">
        <v>36</v>
      </c>
      <c r="M6875" s="4" t="s">
        <v>36</v>
      </c>
      <c r="N6875" s="4" t="s">
        <v>36</v>
      </c>
      <c r="O6875" s="4" t="s">
        <v>36</v>
      </c>
      <c r="P6875" s="4" t="s">
        <v>36</v>
      </c>
      <c r="Q6875" s="4" t="s">
        <v>36</v>
      </c>
      <c r="R6875" s="4" t="s">
        <v>36</v>
      </c>
      <c r="S6875" s="4" t="s">
        <v>36</v>
      </c>
      <c r="T6875" s="4" t="s">
        <v>36</v>
      </c>
      <c r="U6875" s="4" t="s">
        <v>36</v>
      </c>
      <c r="V6875" s="4" t="s">
        <v>36</v>
      </c>
      <c r="W6875" s="4" t="s">
        <v>36</v>
      </c>
      <c r="X6875" s="4" t="s">
        <v>36</v>
      </c>
      <c r="Y6875" s="4" t="s">
        <v>36</v>
      </c>
      <c r="Z6875" s="4" t="s">
        <v>36</v>
      </c>
    </row>
    <row r="6876" spans="1:26">
      <c r="A6876" s="4" t="s">
        <v>23477</v>
      </c>
      <c r="B6876" s="4" t="s">
        <v>23478</v>
      </c>
      <c r="C6876" s="4" t="s">
        <v>36</v>
      </c>
      <c r="D6876" s="5"/>
      <c r="E6876" s="4" t="s">
        <v>53</v>
      </c>
      <c r="F6876" s="4" t="s">
        <v>46</v>
      </c>
      <c r="G6876" s="4" t="s">
        <v>36</v>
      </c>
      <c r="H6876" s="4" t="s">
        <v>36</v>
      </c>
      <c r="I6876" s="4" t="s">
        <v>36</v>
      </c>
      <c r="J6876" s="4" t="s">
        <v>36</v>
      </c>
      <c r="K6876" s="4" t="s">
        <v>36</v>
      </c>
      <c r="L6876" s="4" t="s">
        <v>36</v>
      </c>
      <c r="M6876" s="4" t="s">
        <v>36</v>
      </c>
      <c r="N6876" s="4" t="s">
        <v>36</v>
      </c>
      <c r="O6876" s="4" t="s">
        <v>36</v>
      </c>
      <c r="P6876" s="4" t="s">
        <v>36</v>
      </c>
      <c r="Q6876" s="4" t="s">
        <v>36</v>
      </c>
      <c r="R6876" s="4" t="s">
        <v>36</v>
      </c>
      <c r="S6876" s="4" t="s">
        <v>36</v>
      </c>
      <c r="T6876" s="4" t="s">
        <v>36</v>
      </c>
      <c r="U6876" s="4" t="s">
        <v>36</v>
      </c>
      <c r="V6876" s="4" t="s">
        <v>36</v>
      </c>
      <c r="W6876" s="4" t="s">
        <v>36</v>
      </c>
      <c r="X6876" s="4" t="s">
        <v>36</v>
      </c>
      <c r="Y6876" s="4" t="s">
        <v>36</v>
      </c>
      <c r="Z6876" s="4" t="s">
        <v>36</v>
      </c>
    </row>
    <row r="6877" spans="1:26">
      <c r="A6877" s="4" t="s">
        <v>23479</v>
      </c>
      <c r="B6877" s="4" t="s">
        <v>9567</v>
      </c>
      <c r="C6877" s="4" t="s">
        <v>2910</v>
      </c>
      <c r="D6877" s="5" t="s">
        <v>2513</v>
      </c>
      <c r="E6877" s="4" t="s">
        <v>34</v>
      </c>
      <c r="F6877" s="4" t="s">
        <v>46</v>
      </c>
      <c r="G6877" s="4" t="s">
        <v>36</v>
      </c>
      <c r="H6877" s="4" t="s">
        <v>36</v>
      </c>
      <c r="I6877" s="4" t="s">
        <v>36</v>
      </c>
      <c r="J6877" s="4" t="s">
        <v>36</v>
      </c>
      <c r="K6877" s="4" t="s">
        <v>36</v>
      </c>
      <c r="L6877" s="4" t="s">
        <v>36</v>
      </c>
      <c r="M6877" s="4" t="s">
        <v>36</v>
      </c>
      <c r="N6877" s="4" t="s">
        <v>36</v>
      </c>
      <c r="O6877" s="4" t="s">
        <v>36</v>
      </c>
      <c r="P6877" s="4" t="s">
        <v>36</v>
      </c>
      <c r="Q6877" s="4" t="s">
        <v>36</v>
      </c>
      <c r="R6877" s="4" t="s">
        <v>36</v>
      </c>
      <c r="S6877" s="4" t="s">
        <v>36</v>
      </c>
      <c r="T6877" s="4" t="s">
        <v>36</v>
      </c>
      <c r="U6877" s="4" t="s">
        <v>36</v>
      </c>
      <c r="V6877" s="4" t="s">
        <v>36</v>
      </c>
      <c r="W6877" s="4" t="s">
        <v>36</v>
      </c>
      <c r="X6877" s="4" t="s">
        <v>36</v>
      </c>
      <c r="Y6877" s="4" t="s">
        <v>36</v>
      </c>
      <c r="Z6877" s="4" t="s">
        <v>36</v>
      </c>
    </row>
    <row r="6878" spans="1:26">
      <c r="A6878" s="4" t="s">
        <v>23480</v>
      </c>
      <c r="B6878" s="4" t="s">
        <v>23481</v>
      </c>
      <c r="C6878" s="4" t="s">
        <v>23482</v>
      </c>
      <c r="D6878" s="5" t="s">
        <v>69</v>
      </c>
      <c r="E6878" s="4" t="s">
        <v>34</v>
      </c>
      <c r="F6878" s="4" t="s">
        <v>35</v>
      </c>
      <c r="G6878" s="4" t="s">
        <v>36</v>
      </c>
      <c r="H6878" s="4" t="s">
        <v>36</v>
      </c>
      <c r="I6878" s="4" t="s">
        <v>36</v>
      </c>
      <c r="J6878" s="4" t="s">
        <v>36</v>
      </c>
      <c r="K6878" s="4" t="s">
        <v>36</v>
      </c>
      <c r="L6878" s="4" t="s">
        <v>36</v>
      </c>
      <c r="M6878" s="4" t="s">
        <v>36</v>
      </c>
      <c r="N6878" s="4" t="s">
        <v>36</v>
      </c>
      <c r="O6878" s="4" t="s">
        <v>36</v>
      </c>
      <c r="P6878" s="4" t="s">
        <v>36</v>
      </c>
      <c r="Q6878" s="4" t="s">
        <v>36</v>
      </c>
      <c r="R6878" s="4" t="s">
        <v>36</v>
      </c>
      <c r="S6878" s="4" t="s">
        <v>36</v>
      </c>
      <c r="T6878" s="4" t="s">
        <v>36</v>
      </c>
      <c r="U6878" s="4" t="s">
        <v>36</v>
      </c>
      <c r="V6878" s="4" t="s">
        <v>36</v>
      </c>
      <c r="W6878" s="4" t="s">
        <v>23483</v>
      </c>
      <c r="X6878" s="4" t="s">
        <v>40</v>
      </c>
      <c r="Y6878" s="4" t="s">
        <v>109</v>
      </c>
      <c r="Z6878" s="4" t="s">
        <v>487</v>
      </c>
    </row>
    <row r="6879" spans="1:26">
      <c r="A6879" s="4" t="s">
        <v>23484</v>
      </c>
      <c r="B6879" s="4" t="s">
        <v>23485</v>
      </c>
      <c r="C6879" s="4" t="s">
        <v>23486</v>
      </c>
      <c r="D6879" s="5" t="s">
        <v>74</v>
      </c>
      <c r="E6879" s="4" t="s">
        <v>34</v>
      </c>
      <c r="F6879" s="4" t="s">
        <v>35</v>
      </c>
      <c r="G6879" s="4" t="s">
        <v>36</v>
      </c>
      <c r="H6879" s="4" t="s">
        <v>36</v>
      </c>
      <c r="I6879" s="4" t="s">
        <v>36</v>
      </c>
      <c r="J6879" s="4" t="s">
        <v>36</v>
      </c>
      <c r="K6879" s="4" t="s">
        <v>36</v>
      </c>
      <c r="L6879" s="4" t="s">
        <v>36</v>
      </c>
      <c r="M6879" s="4" t="s">
        <v>36</v>
      </c>
      <c r="N6879" s="4" t="s">
        <v>36</v>
      </c>
      <c r="O6879" s="4" t="s">
        <v>36</v>
      </c>
      <c r="P6879" s="4" t="s">
        <v>36</v>
      </c>
      <c r="Q6879" s="4" t="s">
        <v>36</v>
      </c>
      <c r="R6879" s="4" t="s">
        <v>36</v>
      </c>
      <c r="S6879" s="4" t="s">
        <v>36</v>
      </c>
      <c r="T6879" s="4" t="s">
        <v>36</v>
      </c>
      <c r="U6879" s="4" t="s">
        <v>36</v>
      </c>
      <c r="V6879" s="4" t="s">
        <v>36</v>
      </c>
      <c r="W6879" s="4" t="s">
        <v>23487</v>
      </c>
      <c r="X6879" s="4" t="s">
        <v>40</v>
      </c>
      <c r="Y6879" s="4" t="s">
        <v>91</v>
      </c>
      <c r="Z6879" s="4" t="s">
        <v>48</v>
      </c>
    </row>
    <row r="6880" spans="1:26">
      <c r="A6880" s="4" t="s">
        <v>23488</v>
      </c>
      <c r="B6880" s="4" t="s">
        <v>23489</v>
      </c>
      <c r="C6880" s="4" t="s">
        <v>23490</v>
      </c>
      <c r="D6880" s="5" t="s">
        <v>12020</v>
      </c>
      <c r="E6880" s="4" t="s">
        <v>130</v>
      </c>
      <c r="F6880" s="4" t="s">
        <v>46</v>
      </c>
      <c r="G6880" s="4" t="s">
        <v>36</v>
      </c>
      <c r="H6880" s="4" t="s">
        <v>36</v>
      </c>
      <c r="I6880" s="4" t="s">
        <v>36</v>
      </c>
      <c r="J6880" s="4" t="s">
        <v>36</v>
      </c>
      <c r="K6880" s="4" t="s">
        <v>36</v>
      </c>
      <c r="L6880" s="4" t="s">
        <v>36</v>
      </c>
      <c r="M6880" s="4" t="s">
        <v>36</v>
      </c>
      <c r="N6880" s="4" t="s">
        <v>36</v>
      </c>
      <c r="O6880" s="4" t="s">
        <v>36</v>
      </c>
      <c r="P6880" s="4" t="s">
        <v>36</v>
      </c>
      <c r="Q6880" s="4" t="s">
        <v>36</v>
      </c>
      <c r="R6880" s="4" t="s">
        <v>36</v>
      </c>
      <c r="S6880" s="4" t="s">
        <v>36</v>
      </c>
      <c r="T6880" s="4" t="s">
        <v>36</v>
      </c>
      <c r="U6880" s="4" t="s">
        <v>36</v>
      </c>
      <c r="V6880" s="4" t="s">
        <v>36</v>
      </c>
      <c r="W6880" s="4" t="s">
        <v>36</v>
      </c>
      <c r="X6880" s="4" t="s">
        <v>36</v>
      </c>
      <c r="Y6880" s="4" t="s">
        <v>36</v>
      </c>
      <c r="Z6880" s="4" t="s">
        <v>36</v>
      </c>
    </row>
    <row r="6881" spans="1:26">
      <c r="A6881" s="4" t="s">
        <v>23491</v>
      </c>
      <c r="B6881" s="4" t="s">
        <v>23492</v>
      </c>
      <c r="C6881" s="4" t="s">
        <v>23493</v>
      </c>
      <c r="D6881" s="5" t="s">
        <v>36</v>
      </c>
      <c r="E6881" s="4" t="s">
        <v>130</v>
      </c>
      <c r="F6881" s="4" t="s">
        <v>46</v>
      </c>
      <c r="G6881" s="4" t="s">
        <v>36</v>
      </c>
      <c r="H6881" s="4" t="s">
        <v>36</v>
      </c>
      <c r="I6881" s="4" t="s">
        <v>36</v>
      </c>
      <c r="J6881" s="4" t="s">
        <v>36</v>
      </c>
      <c r="K6881" s="4" t="s">
        <v>36</v>
      </c>
      <c r="L6881" s="4" t="s">
        <v>36</v>
      </c>
      <c r="M6881" s="4" t="s">
        <v>36</v>
      </c>
      <c r="N6881" s="4" t="s">
        <v>36</v>
      </c>
      <c r="O6881" s="4" t="s">
        <v>36</v>
      </c>
      <c r="P6881" s="4" t="s">
        <v>36</v>
      </c>
      <c r="Q6881" s="4" t="s">
        <v>36</v>
      </c>
      <c r="R6881" s="4" t="s">
        <v>36</v>
      </c>
      <c r="S6881" s="4" t="s">
        <v>36</v>
      </c>
      <c r="T6881" s="4" t="s">
        <v>36</v>
      </c>
      <c r="U6881" s="4" t="s">
        <v>36</v>
      </c>
      <c r="V6881" s="4" t="s">
        <v>36</v>
      </c>
      <c r="W6881" s="4" t="s">
        <v>23494</v>
      </c>
      <c r="X6881" s="4" t="s">
        <v>40</v>
      </c>
      <c r="Y6881" s="4" t="s">
        <v>109</v>
      </c>
      <c r="Z6881" s="4" t="s">
        <v>487</v>
      </c>
    </row>
    <row r="6882" spans="1:26">
      <c r="A6882" s="4" t="s">
        <v>23495</v>
      </c>
      <c r="B6882" s="4" t="s">
        <v>2441</v>
      </c>
      <c r="C6882" s="4" t="s">
        <v>23496</v>
      </c>
      <c r="D6882" s="5" t="s">
        <v>1236</v>
      </c>
      <c r="E6882" s="4" t="s">
        <v>34</v>
      </c>
      <c r="F6882" s="4" t="s">
        <v>46</v>
      </c>
      <c r="G6882" s="4" t="s">
        <v>36</v>
      </c>
      <c r="H6882" s="4" t="s">
        <v>36</v>
      </c>
      <c r="I6882" s="4" t="s">
        <v>36</v>
      </c>
      <c r="J6882" s="4" t="s">
        <v>36</v>
      </c>
      <c r="K6882" s="4" t="s">
        <v>36</v>
      </c>
      <c r="L6882" s="4" t="s">
        <v>36</v>
      </c>
      <c r="M6882" s="4" t="s">
        <v>36</v>
      </c>
      <c r="N6882" s="4" t="s">
        <v>36</v>
      </c>
      <c r="O6882" s="4" t="s">
        <v>36</v>
      </c>
      <c r="P6882" s="4" t="s">
        <v>36</v>
      </c>
      <c r="Q6882" s="4" t="s">
        <v>36</v>
      </c>
      <c r="R6882" s="4" t="s">
        <v>36</v>
      </c>
      <c r="S6882" s="4" t="s">
        <v>36</v>
      </c>
      <c r="T6882" s="4" t="s">
        <v>36</v>
      </c>
      <c r="U6882" s="4" t="s">
        <v>36</v>
      </c>
      <c r="V6882" s="4" t="s">
        <v>36</v>
      </c>
      <c r="W6882" s="4" t="s">
        <v>36</v>
      </c>
      <c r="X6882" s="4" t="s">
        <v>36</v>
      </c>
      <c r="Y6882" s="4" t="s">
        <v>36</v>
      </c>
      <c r="Z6882" s="4" t="s">
        <v>36</v>
      </c>
    </row>
    <row r="6883" spans="1:26">
      <c r="A6883" s="4" t="s">
        <v>23497</v>
      </c>
      <c r="B6883" s="4" t="s">
        <v>23498</v>
      </c>
      <c r="C6883" s="4" t="s">
        <v>8366</v>
      </c>
      <c r="D6883" s="5" t="s">
        <v>170</v>
      </c>
      <c r="E6883" s="4" t="s">
        <v>34</v>
      </c>
      <c r="F6883" s="4" t="s">
        <v>46</v>
      </c>
      <c r="G6883" s="4" t="s">
        <v>36</v>
      </c>
      <c r="H6883" s="4" t="s">
        <v>36</v>
      </c>
      <c r="I6883" s="4" t="s">
        <v>36</v>
      </c>
      <c r="J6883" s="4" t="s">
        <v>36</v>
      </c>
      <c r="K6883" s="4" t="s">
        <v>36</v>
      </c>
      <c r="L6883" s="4" t="s">
        <v>36</v>
      </c>
      <c r="M6883" s="4" t="s">
        <v>36</v>
      </c>
      <c r="N6883" s="4" t="s">
        <v>36</v>
      </c>
      <c r="O6883" s="4" t="s">
        <v>36</v>
      </c>
      <c r="P6883" s="4" t="s">
        <v>36</v>
      </c>
      <c r="Q6883" s="4" t="s">
        <v>36</v>
      </c>
      <c r="R6883" s="4" t="s">
        <v>36</v>
      </c>
      <c r="S6883" s="4" t="s">
        <v>36</v>
      </c>
      <c r="T6883" s="4" t="s">
        <v>36</v>
      </c>
      <c r="U6883" s="4" t="s">
        <v>36</v>
      </c>
      <c r="V6883" s="4" t="s">
        <v>36</v>
      </c>
      <c r="W6883" s="4" t="s">
        <v>23499</v>
      </c>
      <c r="X6883" s="4" t="s">
        <v>40</v>
      </c>
      <c r="Y6883" s="4" t="s">
        <v>109</v>
      </c>
      <c r="Z6883" s="4" t="s">
        <v>487</v>
      </c>
    </row>
    <row r="6884" spans="1:26">
      <c r="A6884" s="4" t="s">
        <v>23500</v>
      </c>
      <c r="B6884" s="4" t="s">
        <v>23501</v>
      </c>
      <c r="C6884" s="4" t="s">
        <v>2285</v>
      </c>
      <c r="D6884" s="5" t="s">
        <v>23502</v>
      </c>
      <c r="E6884" s="4" t="s">
        <v>34</v>
      </c>
      <c r="F6884" s="4" t="s">
        <v>46</v>
      </c>
      <c r="G6884" s="4" t="s">
        <v>36</v>
      </c>
      <c r="H6884" s="4" t="s">
        <v>36</v>
      </c>
      <c r="I6884" s="4" t="s">
        <v>36</v>
      </c>
      <c r="J6884" s="4" t="s">
        <v>36</v>
      </c>
      <c r="K6884" s="4" t="s">
        <v>36</v>
      </c>
      <c r="L6884" s="4" t="s">
        <v>36</v>
      </c>
      <c r="M6884" s="4" t="s">
        <v>36</v>
      </c>
      <c r="N6884" s="4" t="s">
        <v>36</v>
      </c>
      <c r="O6884" s="4" t="s">
        <v>36</v>
      </c>
      <c r="P6884" s="4" t="s">
        <v>36</v>
      </c>
      <c r="Q6884" s="4" t="s">
        <v>36</v>
      </c>
      <c r="R6884" s="4" t="s">
        <v>36</v>
      </c>
      <c r="S6884" s="4" t="s">
        <v>36</v>
      </c>
      <c r="T6884" s="4" t="s">
        <v>36</v>
      </c>
      <c r="U6884" s="4" t="s">
        <v>36</v>
      </c>
      <c r="V6884" s="4" t="s">
        <v>36</v>
      </c>
      <c r="W6884" s="4" t="s">
        <v>23503</v>
      </c>
      <c r="X6884" s="4" t="s">
        <v>40</v>
      </c>
      <c r="Y6884" s="4" t="s">
        <v>109</v>
      </c>
      <c r="Z6884" s="4" t="s">
        <v>487</v>
      </c>
    </row>
    <row r="6885" spans="1:26">
      <c r="A6885" s="4" t="s">
        <v>23504</v>
      </c>
      <c r="B6885" s="4" t="s">
        <v>23505</v>
      </c>
      <c r="C6885" s="4" t="s">
        <v>2221</v>
      </c>
      <c r="D6885" s="5" t="s">
        <v>69</v>
      </c>
      <c r="E6885" s="4" t="s">
        <v>393</v>
      </c>
      <c r="F6885" s="4" t="s">
        <v>35</v>
      </c>
      <c r="G6885" s="4" t="s">
        <v>36</v>
      </c>
      <c r="H6885" s="4" t="s">
        <v>36</v>
      </c>
      <c r="I6885" s="4" t="s">
        <v>36</v>
      </c>
      <c r="J6885" s="4" t="s">
        <v>36</v>
      </c>
      <c r="K6885" s="4" t="s">
        <v>36</v>
      </c>
      <c r="L6885" s="4" t="s">
        <v>36</v>
      </c>
      <c r="M6885" s="4" t="s">
        <v>36</v>
      </c>
      <c r="N6885" s="4" t="s">
        <v>36</v>
      </c>
      <c r="O6885" s="4" t="s">
        <v>36</v>
      </c>
      <c r="P6885" s="4" t="s">
        <v>36</v>
      </c>
      <c r="Q6885" s="4" t="s">
        <v>36</v>
      </c>
      <c r="R6885" s="4" t="s">
        <v>36</v>
      </c>
      <c r="S6885" s="4" t="s">
        <v>36</v>
      </c>
      <c r="T6885" s="4" t="s">
        <v>36</v>
      </c>
      <c r="U6885" s="4" t="s">
        <v>36</v>
      </c>
      <c r="V6885" s="4" t="s">
        <v>36</v>
      </c>
      <c r="W6885" s="4" t="s">
        <v>23506</v>
      </c>
      <c r="X6885" s="4" t="s">
        <v>40</v>
      </c>
      <c r="Y6885" s="4" t="s">
        <v>41</v>
      </c>
      <c r="Z6885" s="4" t="s">
        <v>42</v>
      </c>
    </row>
    <row r="6886" spans="1:26">
      <c r="A6886" s="4" t="s">
        <v>23507</v>
      </c>
      <c r="B6886" s="4" t="s">
        <v>23508</v>
      </c>
      <c r="C6886" s="4" t="s">
        <v>6048</v>
      </c>
      <c r="D6886" s="5" t="s">
        <v>2254</v>
      </c>
      <c r="E6886" s="4" t="s">
        <v>53</v>
      </c>
      <c r="F6886" s="4" t="s">
        <v>46</v>
      </c>
      <c r="G6886" s="4" t="s">
        <v>36</v>
      </c>
      <c r="H6886" s="4" t="s">
        <v>36</v>
      </c>
      <c r="I6886" s="4" t="s">
        <v>36</v>
      </c>
      <c r="J6886" s="4" t="s">
        <v>36</v>
      </c>
      <c r="K6886" s="4" t="s">
        <v>36</v>
      </c>
      <c r="L6886" s="4" t="s">
        <v>36</v>
      </c>
      <c r="M6886" s="4" t="s">
        <v>36</v>
      </c>
      <c r="N6886" s="4" t="s">
        <v>36</v>
      </c>
      <c r="O6886" s="4" t="s">
        <v>36</v>
      </c>
      <c r="P6886" s="4" t="s">
        <v>36</v>
      </c>
      <c r="Q6886" s="4" t="s">
        <v>36</v>
      </c>
      <c r="R6886" s="4" t="s">
        <v>36</v>
      </c>
      <c r="S6886" s="4" t="s">
        <v>36</v>
      </c>
      <c r="T6886" s="4" t="s">
        <v>36</v>
      </c>
      <c r="U6886" s="4" t="s">
        <v>36</v>
      </c>
      <c r="V6886" s="4" t="s">
        <v>36</v>
      </c>
      <c r="W6886" s="4" t="s">
        <v>36</v>
      </c>
      <c r="X6886" s="4" t="s">
        <v>36</v>
      </c>
      <c r="Y6886" s="4" t="s">
        <v>36</v>
      </c>
      <c r="Z6886" s="4" t="s">
        <v>36</v>
      </c>
    </row>
    <row r="6887" spans="1:26">
      <c r="A6887" s="4" t="s">
        <v>23509</v>
      </c>
      <c r="B6887" s="4" t="s">
        <v>23510</v>
      </c>
      <c r="C6887" s="4" t="s">
        <v>10163</v>
      </c>
      <c r="D6887" s="5" t="s">
        <v>23511</v>
      </c>
      <c r="E6887" s="4" t="s">
        <v>130</v>
      </c>
      <c r="F6887" s="4" t="s">
        <v>46</v>
      </c>
      <c r="G6887" s="4" t="s">
        <v>36</v>
      </c>
      <c r="H6887" s="4" t="s">
        <v>36</v>
      </c>
      <c r="I6887" s="4" t="s">
        <v>36</v>
      </c>
      <c r="J6887" s="4" t="s">
        <v>36</v>
      </c>
      <c r="K6887" s="4" t="s">
        <v>36</v>
      </c>
      <c r="L6887" s="4" t="s">
        <v>36</v>
      </c>
      <c r="M6887" s="4" t="s">
        <v>36</v>
      </c>
      <c r="N6887" s="4" t="s">
        <v>36</v>
      </c>
      <c r="O6887" s="4" t="s">
        <v>36</v>
      </c>
      <c r="P6887" s="4" t="s">
        <v>36</v>
      </c>
      <c r="Q6887" s="4" t="s">
        <v>36</v>
      </c>
      <c r="R6887" s="4" t="s">
        <v>36</v>
      </c>
      <c r="S6887" s="4" t="s">
        <v>36</v>
      </c>
      <c r="T6887" s="4" t="s">
        <v>36</v>
      </c>
      <c r="U6887" s="4" t="s">
        <v>36</v>
      </c>
      <c r="V6887" s="4" t="s">
        <v>36</v>
      </c>
      <c r="W6887" s="4" t="s">
        <v>23512</v>
      </c>
      <c r="X6887" s="4" t="s">
        <v>40</v>
      </c>
      <c r="Y6887" s="4" t="s">
        <v>109</v>
      </c>
      <c r="Z6887" s="4" t="s">
        <v>487</v>
      </c>
    </row>
    <row r="6888" spans="1:26">
      <c r="A6888" s="4" t="s">
        <v>23513</v>
      </c>
      <c r="B6888" s="4" t="s">
        <v>23514</v>
      </c>
      <c r="C6888" s="4" t="s">
        <v>9795</v>
      </c>
      <c r="D6888" s="5" t="s">
        <v>190</v>
      </c>
      <c r="E6888" s="4" t="s">
        <v>34</v>
      </c>
      <c r="F6888" s="4" t="s">
        <v>46</v>
      </c>
      <c r="G6888" s="4" t="s">
        <v>36</v>
      </c>
      <c r="H6888" s="4" t="s">
        <v>36</v>
      </c>
      <c r="I6888" s="4" t="s">
        <v>36</v>
      </c>
      <c r="J6888" s="4" t="s">
        <v>36</v>
      </c>
      <c r="K6888" s="4" t="s">
        <v>36</v>
      </c>
      <c r="L6888" s="4" t="s">
        <v>36</v>
      </c>
      <c r="M6888" s="4" t="s">
        <v>36</v>
      </c>
      <c r="N6888" s="4" t="s">
        <v>36</v>
      </c>
      <c r="O6888" s="4" t="s">
        <v>36</v>
      </c>
      <c r="P6888" s="4" t="s">
        <v>36</v>
      </c>
      <c r="Q6888" s="4" t="s">
        <v>36</v>
      </c>
      <c r="R6888" s="4" t="s">
        <v>36</v>
      </c>
      <c r="S6888" s="4" t="s">
        <v>36</v>
      </c>
      <c r="T6888" s="4" t="s">
        <v>36</v>
      </c>
      <c r="U6888" s="4" t="s">
        <v>36</v>
      </c>
      <c r="V6888" s="4" t="s">
        <v>36</v>
      </c>
      <c r="W6888" s="4" t="s">
        <v>36</v>
      </c>
      <c r="X6888" s="4" t="s">
        <v>36</v>
      </c>
      <c r="Y6888" s="4" t="s">
        <v>36</v>
      </c>
      <c r="Z6888" s="4" t="s">
        <v>36</v>
      </c>
    </row>
    <row r="6889" spans="1:26">
      <c r="A6889" s="4" t="s">
        <v>23515</v>
      </c>
      <c r="B6889" s="4" t="s">
        <v>23516</v>
      </c>
      <c r="C6889" s="4" t="s">
        <v>23517</v>
      </c>
      <c r="D6889" s="5" t="s">
        <v>5324</v>
      </c>
      <c r="E6889" s="4" t="s">
        <v>53</v>
      </c>
      <c r="F6889" s="4" t="s">
        <v>46</v>
      </c>
      <c r="G6889" s="4" t="s">
        <v>36</v>
      </c>
      <c r="H6889" s="4" t="s">
        <v>36</v>
      </c>
      <c r="I6889" s="4" t="s">
        <v>36</v>
      </c>
      <c r="J6889" s="4" t="s">
        <v>36</v>
      </c>
      <c r="K6889" s="4" t="s">
        <v>36</v>
      </c>
      <c r="L6889" s="4" t="s">
        <v>36</v>
      </c>
      <c r="M6889" s="4" t="s">
        <v>36</v>
      </c>
      <c r="N6889" s="4" t="s">
        <v>36</v>
      </c>
      <c r="O6889" s="4" t="s">
        <v>36</v>
      </c>
      <c r="P6889" s="4" t="s">
        <v>36</v>
      </c>
      <c r="Q6889" s="4" t="s">
        <v>36</v>
      </c>
      <c r="R6889" s="4" t="s">
        <v>36</v>
      </c>
      <c r="S6889" s="4" t="s">
        <v>36</v>
      </c>
      <c r="T6889" s="4" t="s">
        <v>36</v>
      </c>
      <c r="U6889" s="4" t="s">
        <v>36</v>
      </c>
      <c r="V6889" s="4" t="s">
        <v>36</v>
      </c>
      <c r="W6889" s="4" t="s">
        <v>36</v>
      </c>
      <c r="X6889" s="4" t="s">
        <v>36</v>
      </c>
      <c r="Y6889" s="4" t="s">
        <v>36</v>
      </c>
      <c r="Z6889" s="4" t="s">
        <v>36</v>
      </c>
    </row>
    <row r="6890" spans="1:26">
      <c r="A6890" s="4" t="s">
        <v>23518</v>
      </c>
      <c r="B6890" s="4" t="s">
        <v>23519</v>
      </c>
      <c r="C6890" s="4" t="s">
        <v>23520</v>
      </c>
      <c r="D6890" s="5" t="s">
        <v>33</v>
      </c>
      <c r="E6890" s="4" t="s">
        <v>130</v>
      </c>
      <c r="F6890" s="4" t="s">
        <v>35</v>
      </c>
      <c r="G6890" s="4" t="s">
        <v>36</v>
      </c>
      <c r="H6890" s="4" t="s">
        <v>36</v>
      </c>
      <c r="I6890" s="4" t="s">
        <v>36</v>
      </c>
      <c r="J6890" s="4" t="s">
        <v>36</v>
      </c>
      <c r="K6890" s="4" t="s">
        <v>36</v>
      </c>
      <c r="L6890" s="4" t="s">
        <v>36</v>
      </c>
      <c r="M6890" s="4" t="s">
        <v>36</v>
      </c>
      <c r="N6890" s="4" t="s">
        <v>36</v>
      </c>
      <c r="O6890" s="4" t="s">
        <v>36</v>
      </c>
      <c r="P6890" s="4" t="s">
        <v>36</v>
      </c>
      <c r="Q6890" s="4" t="s">
        <v>36</v>
      </c>
      <c r="R6890" s="4" t="s">
        <v>36</v>
      </c>
      <c r="S6890" s="4" t="s">
        <v>36</v>
      </c>
      <c r="T6890" s="4" t="s">
        <v>36</v>
      </c>
      <c r="U6890" s="4" t="s">
        <v>36</v>
      </c>
      <c r="V6890" s="4" t="s">
        <v>36</v>
      </c>
      <c r="W6890" s="4" t="s">
        <v>23521</v>
      </c>
      <c r="X6890" s="4" t="s">
        <v>40</v>
      </c>
      <c r="Y6890" s="4" t="s">
        <v>41</v>
      </c>
      <c r="Z6890" s="4" t="s">
        <v>42</v>
      </c>
    </row>
    <row r="6891" spans="1:26">
      <c r="A6891" s="4" t="s">
        <v>23522</v>
      </c>
      <c r="B6891" s="4" t="s">
        <v>23523</v>
      </c>
      <c r="C6891" s="4" t="s">
        <v>14636</v>
      </c>
      <c r="D6891" s="5" t="s">
        <v>281</v>
      </c>
      <c r="E6891" s="4" t="s">
        <v>34</v>
      </c>
      <c r="F6891" s="4" t="s">
        <v>46</v>
      </c>
      <c r="G6891" s="4" t="s">
        <v>36</v>
      </c>
      <c r="H6891" s="4" t="s">
        <v>36</v>
      </c>
      <c r="I6891" s="4" t="s">
        <v>36</v>
      </c>
      <c r="J6891" s="4" t="s">
        <v>36</v>
      </c>
      <c r="K6891" s="4" t="s">
        <v>36</v>
      </c>
      <c r="L6891" s="4" t="s">
        <v>36</v>
      </c>
      <c r="M6891" s="4" t="s">
        <v>36</v>
      </c>
      <c r="N6891" s="4" t="s">
        <v>36</v>
      </c>
      <c r="O6891" s="4" t="s">
        <v>23524</v>
      </c>
      <c r="P6891" s="4" t="s">
        <v>62</v>
      </c>
      <c r="Q6891" s="4" t="s">
        <v>891</v>
      </c>
      <c r="R6891" s="4" t="s">
        <v>303</v>
      </c>
      <c r="S6891" s="4" t="s">
        <v>36</v>
      </c>
      <c r="T6891" s="4" t="s">
        <v>36</v>
      </c>
      <c r="U6891" s="4" t="s">
        <v>36</v>
      </c>
      <c r="V6891" s="4" t="s">
        <v>36</v>
      </c>
      <c r="W6891" s="4" t="s">
        <v>23525</v>
      </c>
      <c r="X6891" s="4" t="s">
        <v>40</v>
      </c>
      <c r="Y6891" s="4" t="s">
        <v>41</v>
      </c>
      <c r="Z6891" s="4" t="s">
        <v>42</v>
      </c>
    </row>
    <row r="6892" spans="1:26">
      <c r="A6892" s="4" t="s">
        <v>23526</v>
      </c>
      <c r="B6892" s="4" t="s">
        <v>4668</v>
      </c>
      <c r="C6892" s="4" t="s">
        <v>10144</v>
      </c>
      <c r="D6892" s="5" t="s">
        <v>170</v>
      </c>
      <c r="E6892" s="4" t="s">
        <v>34</v>
      </c>
      <c r="F6892" s="4" t="s">
        <v>46</v>
      </c>
      <c r="G6892" s="4" t="s">
        <v>36</v>
      </c>
      <c r="H6892" s="4" t="s">
        <v>36</v>
      </c>
      <c r="I6892" s="4" t="s">
        <v>36</v>
      </c>
      <c r="J6892" s="4" t="s">
        <v>36</v>
      </c>
      <c r="K6892" s="4" t="s">
        <v>36</v>
      </c>
      <c r="L6892" s="4" t="s">
        <v>36</v>
      </c>
      <c r="M6892" s="4" t="s">
        <v>36</v>
      </c>
      <c r="N6892" s="4" t="s">
        <v>36</v>
      </c>
      <c r="O6892" s="4" t="s">
        <v>36</v>
      </c>
      <c r="P6892" s="4" t="s">
        <v>36</v>
      </c>
      <c r="Q6892" s="4" t="s">
        <v>36</v>
      </c>
      <c r="R6892" s="4" t="s">
        <v>36</v>
      </c>
      <c r="S6892" s="4" t="s">
        <v>36</v>
      </c>
      <c r="T6892" s="4" t="s">
        <v>36</v>
      </c>
      <c r="U6892" s="4" t="s">
        <v>36</v>
      </c>
      <c r="V6892" s="4" t="s">
        <v>36</v>
      </c>
      <c r="W6892" s="4" t="s">
        <v>23527</v>
      </c>
      <c r="X6892" s="4" t="s">
        <v>40</v>
      </c>
      <c r="Y6892" s="4" t="s">
        <v>109</v>
      </c>
      <c r="Z6892" s="4" t="s">
        <v>487</v>
      </c>
    </row>
    <row r="6893" spans="1:26">
      <c r="A6893" s="4" t="s">
        <v>23528</v>
      </c>
      <c r="B6893" s="4" t="s">
        <v>23529</v>
      </c>
      <c r="C6893" s="4" t="s">
        <v>1113</v>
      </c>
      <c r="D6893" s="5" t="s">
        <v>74</v>
      </c>
      <c r="E6893" s="4" t="s">
        <v>130</v>
      </c>
      <c r="F6893" s="4" t="s">
        <v>35</v>
      </c>
      <c r="G6893" s="4" t="s">
        <v>36</v>
      </c>
      <c r="H6893" s="4" t="s">
        <v>36</v>
      </c>
      <c r="I6893" s="4" t="s">
        <v>36</v>
      </c>
      <c r="J6893" s="4" t="s">
        <v>36</v>
      </c>
      <c r="K6893" s="4" t="s">
        <v>36</v>
      </c>
      <c r="L6893" s="4" t="s">
        <v>36</v>
      </c>
      <c r="M6893" s="4" t="s">
        <v>36</v>
      </c>
      <c r="N6893" s="4" t="s">
        <v>36</v>
      </c>
      <c r="O6893" s="4" t="s">
        <v>36</v>
      </c>
      <c r="P6893" s="4" t="s">
        <v>36</v>
      </c>
      <c r="Q6893" s="4" t="s">
        <v>36</v>
      </c>
      <c r="R6893" s="4" t="s">
        <v>36</v>
      </c>
      <c r="S6893" s="4" t="s">
        <v>36</v>
      </c>
      <c r="T6893" s="4" t="s">
        <v>36</v>
      </c>
      <c r="U6893" s="4" t="s">
        <v>36</v>
      </c>
      <c r="V6893" s="4" t="s">
        <v>36</v>
      </c>
      <c r="W6893" s="4" t="s">
        <v>23530</v>
      </c>
      <c r="X6893" s="4" t="s">
        <v>40</v>
      </c>
      <c r="Y6893" s="4" t="s">
        <v>41</v>
      </c>
      <c r="Z6893" s="4" t="s">
        <v>42</v>
      </c>
    </row>
    <row r="6894" spans="1:26">
      <c r="A6894" s="4" t="s">
        <v>23531</v>
      </c>
      <c r="B6894" s="4" t="s">
        <v>23532</v>
      </c>
      <c r="C6894" s="4" t="s">
        <v>23533</v>
      </c>
      <c r="D6894" s="5" t="s">
        <v>23534</v>
      </c>
      <c r="E6894" s="4" t="s">
        <v>34</v>
      </c>
      <c r="F6894" s="4" t="s">
        <v>35</v>
      </c>
      <c r="G6894" s="4" t="s">
        <v>36</v>
      </c>
      <c r="H6894" s="4" t="s">
        <v>36</v>
      </c>
      <c r="I6894" s="4" t="s">
        <v>36</v>
      </c>
      <c r="J6894" s="4" t="s">
        <v>36</v>
      </c>
      <c r="K6894" s="4" t="s">
        <v>36</v>
      </c>
      <c r="L6894" s="4" t="s">
        <v>36</v>
      </c>
      <c r="M6894" s="4" t="s">
        <v>36</v>
      </c>
      <c r="N6894" s="4" t="s">
        <v>36</v>
      </c>
      <c r="O6894" s="4" t="s">
        <v>36</v>
      </c>
      <c r="P6894" s="4" t="s">
        <v>36</v>
      </c>
      <c r="Q6894" s="4" t="s">
        <v>36</v>
      </c>
      <c r="R6894" s="4" t="s">
        <v>36</v>
      </c>
      <c r="S6894" s="4" t="s">
        <v>36</v>
      </c>
      <c r="T6894" s="4" t="s">
        <v>36</v>
      </c>
      <c r="U6894" s="4" t="s">
        <v>36</v>
      </c>
      <c r="V6894" s="4" t="s">
        <v>36</v>
      </c>
      <c r="W6894" s="4" t="s">
        <v>23535</v>
      </c>
      <c r="X6894" s="4" t="s">
        <v>40</v>
      </c>
      <c r="Y6894" s="4" t="s">
        <v>109</v>
      </c>
      <c r="Z6894" s="4" t="s">
        <v>487</v>
      </c>
    </row>
    <row r="6895" spans="1:26">
      <c r="A6895" s="4" t="s">
        <v>23536</v>
      </c>
      <c r="B6895" s="4" t="s">
        <v>23537</v>
      </c>
      <c r="C6895" s="4" t="s">
        <v>14062</v>
      </c>
      <c r="D6895" s="5" t="s">
        <v>36</v>
      </c>
      <c r="E6895" s="4" t="s">
        <v>34</v>
      </c>
      <c r="F6895" s="4" t="s">
        <v>46</v>
      </c>
      <c r="G6895" s="4" t="s">
        <v>36</v>
      </c>
      <c r="H6895" s="4" t="s">
        <v>36</v>
      </c>
      <c r="I6895" s="4" t="s">
        <v>36</v>
      </c>
      <c r="J6895" s="4" t="s">
        <v>36</v>
      </c>
      <c r="K6895" s="4" t="s">
        <v>36</v>
      </c>
      <c r="L6895" s="4" t="s">
        <v>36</v>
      </c>
      <c r="M6895" s="4" t="s">
        <v>36</v>
      </c>
      <c r="N6895" s="4" t="s">
        <v>36</v>
      </c>
      <c r="O6895" s="4" t="s">
        <v>36</v>
      </c>
      <c r="P6895" s="4" t="s">
        <v>36</v>
      </c>
      <c r="Q6895" s="4" t="s">
        <v>36</v>
      </c>
      <c r="R6895" s="4" t="s">
        <v>36</v>
      </c>
      <c r="S6895" s="4" t="s">
        <v>36</v>
      </c>
      <c r="T6895" s="4" t="s">
        <v>36</v>
      </c>
      <c r="U6895" s="4" t="s">
        <v>36</v>
      </c>
      <c r="V6895" s="4" t="s">
        <v>36</v>
      </c>
      <c r="W6895" s="4" t="s">
        <v>23538</v>
      </c>
      <c r="X6895" s="4" t="s">
        <v>40</v>
      </c>
      <c r="Y6895" s="4" t="s">
        <v>109</v>
      </c>
      <c r="Z6895" s="4" t="s">
        <v>487</v>
      </c>
    </row>
    <row r="6896" spans="1:26">
      <c r="A6896" s="4" t="s">
        <v>23539</v>
      </c>
      <c r="B6896" s="4" t="s">
        <v>23540</v>
      </c>
      <c r="C6896" s="4" t="s">
        <v>3223</v>
      </c>
      <c r="D6896" s="5" t="s">
        <v>414</v>
      </c>
      <c r="E6896" s="4" t="s">
        <v>130</v>
      </c>
      <c r="F6896" s="4" t="s">
        <v>46</v>
      </c>
      <c r="G6896" s="4" t="s">
        <v>36</v>
      </c>
      <c r="H6896" s="4" t="s">
        <v>36</v>
      </c>
      <c r="I6896" s="4" t="s">
        <v>36</v>
      </c>
      <c r="J6896" s="4" t="s">
        <v>36</v>
      </c>
      <c r="K6896" s="4" t="s">
        <v>36</v>
      </c>
      <c r="L6896" s="4" t="s">
        <v>36</v>
      </c>
      <c r="M6896" s="4" t="s">
        <v>36</v>
      </c>
      <c r="N6896" s="4" t="s">
        <v>36</v>
      </c>
      <c r="O6896" s="4" t="s">
        <v>23541</v>
      </c>
      <c r="P6896" s="4" t="s">
        <v>62</v>
      </c>
      <c r="Q6896" s="4" t="s">
        <v>87</v>
      </c>
      <c r="R6896" s="4" t="s">
        <v>151</v>
      </c>
      <c r="S6896" s="4" t="s">
        <v>36</v>
      </c>
      <c r="T6896" s="4" t="s">
        <v>36</v>
      </c>
      <c r="U6896" s="4" t="s">
        <v>36</v>
      </c>
      <c r="V6896" s="4" t="s">
        <v>36</v>
      </c>
      <c r="W6896" s="4" t="s">
        <v>23542</v>
      </c>
      <c r="X6896" s="4" t="s">
        <v>40</v>
      </c>
      <c r="Y6896" s="4" t="s">
        <v>91</v>
      </c>
      <c r="Z6896" s="4" t="s">
        <v>48</v>
      </c>
    </row>
    <row r="6897" spans="1:26">
      <c r="A6897" s="4" t="s">
        <v>23543</v>
      </c>
      <c r="B6897" s="4"/>
      <c r="C6897" s="4" t="s">
        <v>36</v>
      </c>
      <c r="D6897" s="5" t="s">
        <v>36</v>
      </c>
      <c r="E6897" s="4" t="s">
        <v>53</v>
      </c>
      <c r="F6897" s="4" t="s">
        <v>46</v>
      </c>
      <c r="G6897" s="4" t="s">
        <v>36</v>
      </c>
      <c r="H6897" s="4" t="s">
        <v>36</v>
      </c>
      <c r="I6897" s="4" t="s">
        <v>36</v>
      </c>
      <c r="J6897" s="4" t="s">
        <v>36</v>
      </c>
      <c r="K6897" s="4" t="s">
        <v>36</v>
      </c>
      <c r="L6897" s="4" t="s">
        <v>36</v>
      </c>
      <c r="M6897" s="4" t="s">
        <v>36</v>
      </c>
      <c r="N6897" s="4" t="s">
        <v>36</v>
      </c>
      <c r="O6897" s="4" t="s">
        <v>36</v>
      </c>
      <c r="P6897" s="4" t="s">
        <v>36</v>
      </c>
      <c r="Q6897" s="4" t="s">
        <v>36</v>
      </c>
      <c r="R6897" s="4" t="s">
        <v>36</v>
      </c>
      <c r="S6897" s="4" t="s">
        <v>36</v>
      </c>
      <c r="T6897" s="4" t="s">
        <v>36</v>
      </c>
      <c r="U6897" s="4" t="s">
        <v>36</v>
      </c>
      <c r="V6897" s="4" t="s">
        <v>36</v>
      </c>
      <c r="W6897" s="4" t="s">
        <v>36</v>
      </c>
      <c r="X6897" s="4" t="s">
        <v>36</v>
      </c>
      <c r="Y6897" s="4" t="s">
        <v>36</v>
      </c>
      <c r="Z6897" s="4" t="s">
        <v>36</v>
      </c>
    </row>
    <row r="6898" spans="1:26">
      <c r="A6898" s="4" t="s">
        <v>23544</v>
      </c>
      <c r="B6898" s="4" t="s">
        <v>23545</v>
      </c>
      <c r="C6898" s="4" t="s">
        <v>5677</v>
      </c>
      <c r="D6898" s="5" t="s">
        <v>36</v>
      </c>
      <c r="E6898" s="4" t="s">
        <v>34</v>
      </c>
      <c r="F6898" s="4" t="s">
        <v>46</v>
      </c>
      <c r="G6898" s="4" t="s">
        <v>36</v>
      </c>
      <c r="H6898" s="4" t="s">
        <v>36</v>
      </c>
      <c r="I6898" s="4" t="s">
        <v>36</v>
      </c>
      <c r="J6898" s="4" t="s">
        <v>36</v>
      </c>
      <c r="K6898" s="4" t="s">
        <v>36</v>
      </c>
      <c r="L6898" s="4" t="s">
        <v>36</v>
      </c>
      <c r="M6898" s="4" t="s">
        <v>36</v>
      </c>
      <c r="N6898" s="4" t="s">
        <v>36</v>
      </c>
      <c r="O6898" s="4" t="s">
        <v>36</v>
      </c>
      <c r="P6898" s="4" t="s">
        <v>36</v>
      </c>
      <c r="Q6898" s="4" t="s">
        <v>36</v>
      </c>
      <c r="R6898" s="4" t="s">
        <v>36</v>
      </c>
      <c r="S6898" s="4" t="s">
        <v>36</v>
      </c>
      <c r="T6898" s="4" t="s">
        <v>36</v>
      </c>
      <c r="U6898" s="4" t="s">
        <v>36</v>
      </c>
      <c r="V6898" s="4" t="s">
        <v>36</v>
      </c>
      <c r="W6898" s="4" t="s">
        <v>23546</v>
      </c>
      <c r="X6898" s="4" t="s">
        <v>40</v>
      </c>
      <c r="Y6898" s="4" t="s">
        <v>109</v>
      </c>
      <c r="Z6898" s="4" t="s">
        <v>487</v>
      </c>
    </row>
    <row r="6899" spans="1:26">
      <c r="A6899" s="4" t="s">
        <v>23547</v>
      </c>
      <c r="B6899" s="4" t="s">
        <v>23548</v>
      </c>
      <c r="C6899" s="4" t="s">
        <v>23549</v>
      </c>
      <c r="D6899" s="5" t="s">
        <v>36</v>
      </c>
      <c r="E6899" s="4" t="s">
        <v>96</v>
      </c>
      <c r="F6899" s="4" t="s">
        <v>46</v>
      </c>
      <c r="G6899" s="4" t="s">
        <v>36</v>
      </c>
      <c r="H6899" s="4" t="s">
        <v>36</v>
      </c>
      <c r="I6899" s="4" t="s">
        <v>36</v>
      </c>
      <c r="J6899" s="4" t="s">
        <v>36</v>
      </c>
      <c r="K6899" s="4" t="s">
        <v>36</v>
      </c>
      <c r="L6899" s="4" t="s">
        <v>36</v>
      </c>
      <c r="M6899" s="4" t="s">
        <v>36</v>
      </c>
      <c r="N6899" s="4" t="s">
        <v>36</v>
      </c>
      <c r="O6899" s="4" t="s">
        <v>36</v>
      </c>
      <c r="P6899" s="4" t="s">
        <v>36</v>
      </c>
      <c r="Q6899" s="4" t="s">
        <v>36</v>
      </c>
      <c r="R6899" s="4" t="s">
        <v>36</v>
      </c>
      <c r="S6899" s="4" t="s">
        <v>36</v>
      </c>
      <c r="T6899" s="4" t="s">
        <v>36</v>
      </c>
      <c r="U6899" s="4" t="s">
        <v>36</v>
      </c>
      <c r="V6899" s="4" t="s">
        <v>36</v>
      </c>
      <c r="W6899" s="4" t="s">
        <v>23550</v>
      </c>
      <c r="X6899" s="4" t="s">
        <v>40</v>
      </c>
      <c r="Y6899" s="4" t="s">
        <v>91</v>
      </c>
      <c r="Z6899" s="4" t="s">
        <v>48</v>
      </c>
    </row>
    <row r="6900" spans="1:26">
      <c r="A6900" s="4" t="s">
        <v>23551</v>
      </c>
      <c r="B6900" s="4" t="s">
        <v>23552</v>
      </c>
      <c r="C6900" s="4" t="s">
        <v>23553</v>
      </c>
      <c r="D6900" s="5" t="s">
        <v>403</v>
      </c>
      <c r="E6900" s="4" t="s">
        <v>96</v>
      </c>
      <c r="F6900" s="4" t="s">
        <v>35</v>
      </c>
      <c r="G6900" s="4" t="s">
        <v>36</v>
      </c>
      <c r="H6900" s="4" t="s">
        <v>36</v>
      </c>
      <c r="I6900" s="4" t="s">
        <v>36</v>
      </c>
      <c r="J6900" s="4" t="s">
        <v>36</v>
      </c>
      <c r="K6900" s="4" t="s">
        <v>36</v>
      </c>
      <c r="L6900" s="4" t="s">
        <v>36</v>
      </c>
      <c r="M6900" s="4" t="s">
        <v>36</v>
      </c>
      <c r="N6900" s="4" t="s">
        <v>36</v>
      </c>
      <c r="O6900" s="4" t="s">
        <v>36</v>
      </c>
      <c r="P6900" s="4" t="s">
        <v>36</v>
      </c>
      <c r="Q6900" s="4" t="s">
        <v>36</v>
      </c>
      <c r="R6900" s="4" t="s">
        <v>36</v>
      </c>
      <c r="S6900" s="4" t="s">
        <v>36</v>
      </c>
      <c r="T6900" s="4" t="s">
        <v>36</v>
      </c>
      <c r="U6900" s="4" t="s">
        <v>36</v>
      </c>
      <c r="V6900" s="4" t="s">
        <v>36</v>
      </c>
      <c r="W6900" s="4" t="s">
        <v>23554</v>
      </c>
      <c r="X6900" s="4" t="s">
        <v>40</v>
      </c>
      <c r="Y6900" s="4" t="s">
        <v>41</v>
      </c>
      <c r="Z6900" s="4" t="s">
        <v>42</v>
      </c>
    </row>
    <row r="6901" spans="1:26">
      <c r="A6901" s="4" t="s">
        <v>23555</v>
      </c>
      <c r="B6901" s="4" t="s">
        <v>23556</v>
      </c>
      <c r="C6901" s="4" t="s">
        <v>23557</v>
      </c>
      <c r="D6901" s="5" t="s">
        <v>74</v>
      </c>
      <c r="E6901" s="4" t="s">
        <v>34</v>
      </c>
      <c r="F6901" s="4" t="s">
        <v>35</v>
      </c>
      <c r="G6901" s="4" t="s">
        <v>36</v>
      </c>
      <c r="H6901" s="4" t="s">
        <v>36</v>
      </c>
      <c r="I6901" s="4" t="s">
        <v>36</v>
      </c>
      <c r="J6901" s="4" t="s">
        <v>36</v>
      </c>
      <c r="K6901" s="4" t="s">
        <v>36</v>
      </c>
      <c r="L6901" s="4" t="s">
        <v>36</v>
      </c>
      <c r="M6901" s="4" t="s">
        <v>36</v>
      </c>
      <c r="N6901" s="4" t="s">
        <v>36</v>
      </c>
      <c r="O6901" s="4" t="s">
        <v>23558</v>
      </c>
      <c r="P6901" s="4" t="s">
        <v>62</v>
      </c>
      <c r="Q6901" s="4" t="s">
        <v>10139</v>
      </c>
      <c r="R6901" s="4" t="s">
        <v>124</v>
      </c>
      <c r="S6901" s="4" t="s">
        <v>36</v>
      </c>
      <c r="T6901" s="4" t="s">
        <v>36</v>
      </c>
      <c r="U6901" s="4" t="s">
        <v>36</v>
      </c>
      <c r="V6901" s="4" t="s">
        <v>36</v>
      </c>
      <c r="W6901" s="4" t="s">
        <v>36</v>
      </c>
      <c r="X6901" s="4" t="s">
        <v>36</v>
      </c>
      <c r="Y6901" s="4" t="s">
        <v>36</v>
      </c>
      <c r="Z6901" s="4" t="s">
        <v>36</v>
      </c>
    </row>
    <row r="6902" spans="1:26">
      <c r="A6902" s="4" t="s">
        <v>23559</v>
      </c>
      <c r="B6902" s="4" t="s">
        <v>23560</v>
      </c>
      <c r="C6902" s="4" t="s">
        <v>23561</v>
      </c>
      <c r="D6902" s="5" t="s">
        <v>10826</v>
      </c>
      <c r="E6902" s="4" t="s">
        <v>34</v>
      </c>
      <c r="F6902" s="4" t="s">
        <v>46</v>
      </c>
      <c r="G6902" s="4" t="s">
        <v>36</v>
      </c>
      <c r="H6902" s="4" t="s">
        <v>36</v>
      </c>
      <c r="I6902" s="4" t="s">
        <v>36</v>
      </c>
      <c r="J6902" s="4" t="s">
        <v>36</v>
      </c>
      <c r="K6902" s="4" t="s">
        <v>36</v>
      </c>
      <c r="L6902" s="4" t="s">
        <v>36</v>
      </c>
      <c r="M6902" s="4" t="s">
        <v>36</v>
      </c>
      <c r="N6902" s="4" t="s">
        <v>36</v>
      </c>
      <c r="O6902" s="4" t="s">
        <v>36</v>
      </c>
      <c r="P6902" s="4" t="s">
        <v>36</v>
      </c>
      <c r="Q6902" s="4" t="s">
        <v>36</v>
      </c>
      <c r="R6902" s="4" t="s">
        <v>36</v>
      </c>
      <c r="S6902" s="4" t="s">
        <v>36</v>
      </c>
      <c r="T6902" s="4" t="s">
        <v>36</v>
      </c>
      <c r="U6902" s="4" t="s">
        <v>36</v>
      </c>
      <c r="V6902" s="4" t="s">
        <v>36</v>
      </c>
      <c r="W6902" s="4" t="s">
        <v>36</v>
      </c>
      <c r="X6902" s="4" t="s">
        <v>36</v>
      </c>
      <c r="Y6902" s="4" t="s">
        <v>36</v>
      </c>
      <c r="Z6902" s="4" t="s">
        <v>36</v>
      </c>
    </row>
    <row r="6903" spans="1:26">
      <c r="A6903" s="4" t="s">
        <v>23562</v>
      </c>
      <c r="B6903" s="4" t="s">
        <v>23563</v>
      </c>
      <c r="C6903" s="4" t="s">
        <v>23564</v>
      </c>
      <c r="D6903" s="5" t="s">
        <v>69</v>
      </c>
      <c r="E6903" s="4" t="s">
        <v>767</v>
      </c>
      <c r="F6903" s="4" t="s">
        <v>35</v>
      </c>
      <c r="G6903" s="4" t="s">
        <v>36</v>
      </c>
      <c r="H6903" s="4" t="s">
        <v>36</v>
      </c>
      <c r="I6903" s="4" t="s">
        <v>36</v>
      </c>
      <c r="J6903" s="4" t="s">
        <v>36</v>
      </c>
      <c r="K6903" s="4" t="s">
        <v>36</v>
      </c>
      <c r="L6903" s="4" t="s">
        <v>36</v>
      </c>
      <c r="M6903" s="4" t="s">
        <v>36</v>
      </c>
      <c r="N6903" s="4" t="s">
        <v>36</v>
      </c>
      <c r="O6903" s="4" t="s">
        <v>36</v>
      </c>
      <c r="P6903" s="4" t="s">
        <v>36</v>
      </c>
      <c r="Q6903" s="4" t="s">
        <v>36</v>
      </c>
      <c r="R6903" s="4" t="s">
        <v>36</v>
      </c>
      <c r="S6903" s="4" t="s">
        <v>36</v>
      </c>
      <c r="T6903" s="4" t="s">
        <v>36</v>
      </c>
      <c r="U6903" s="4" t="s">
        <v>36</v>
      </c>
      <c r="V6903" s="4" t="s">
        <v>36</v>
      </c>
      <c r="W6903" s="4" t="s">
        <v>23565</v>
      </c>
      <c r="X6903" s="4" t="s">
        <v>40</v>
      </c>
      <c r="Y6903" s="4" t="s">
        <v>91</v>
      </c>
      <c r="Z6903" s="4" t="s">
        <v>48</v>
      </c>
    </row>
    <row r="6904" spans="1:26">
      <c r="A6904" s="4" t="s">
        <v>23566</v>
      </c>
      <c r="B6904" s="4" t="s">
        <v>23567</v>
      </c>
      <c r="C6904" s="4" t="s">
        <v>23568</v>
      </c>
      <c r="D6904" s="5" t="s">
        <v>36</v>
      </c>
      <c r="E6904" s="4" t="s">
        <v>34</v>
      </c>
      <c r="F6904" s="4" t="s">
        <v>46</v>
      </c>
      <c r="G6904" s="4" t="s">
        <v>36</v>
      </c>
      <c r="H6904" s="4" t="s">
        <v>36</v>
      </c>
      <c r="I6904" s="4" t="s">
        <v>36</v>
      </c>
      <c r="J6904" s="4" t="s">
        <v>36</v>
      </c>
      <c r="K6904" s="4" t="s">
        <v>36</v>
      </c>
      <c r="L6904" s="4" t="s">
        <v>36</v>
      </c>
      <c r="M6904" s="4" t="s">
        <v>36</v>
      </c>
      <c r="N6904" s="4" t="s">
        <v>36</v>
      </c>
      <c r="O6904" s="4" t="s">
        <v>36</v>
      </c>
      <c r="P6904" s="4" t="s">
        <v>36</v>
      </c>
      <c r="Q6904" s="4" t="s">
        <v>36</v>
      </c>
      <c r="R6904" s="4" t="s">
        <v>36</v>
      </c>
      <c r="S6904" s="4" t="s">
        <v>36</v>
      </c>
      <c r="T6904" s="4" t="s">
        <v>36</v>
      </c>
      <c r="U6904" s="4" t="s">
        <v>36</v>
      </c>
      <c r="V6904" s="4" t="s">
        <v>36</v>
      </c>
      <c r="W6904" s="4" t="s">
        <v>23569</v>
      </c>
      <c r="X6904" s="4" t="s">
        <v>40</v>
      </c>
      <c r="Y6904" s="4" t="s">
        <v>91</v>
      </c>
      <c r="Z6904" s="4" t="s">
        <v>48</v>
      </c>
    </row>
    <row r="6905" spans="1:26">
      <c r="A6905" s="4" t="s">
        <v>23570</v>
      </c>
      <c r="B6905" s="4" t="s">
        <v>23571</v>
      </c>
      <c r="C6905" s="4" t="s">
        <v>2910</v>
      </c>
      <c r="D6905" s="5" t="s">
        <v>36</v>
      </c>
      <c r="E6905" s="4" t="s">
        <v>34</v>
      </c>
      <c r="F6905" s="4" t="s">
        <v>46</v>
      </c>
      <c r="G6905" s="4" t="s">
        <v>36</v>
      </c>
      <c r="H6905" s="4" t="s">
        <v>36</v>
      </c>
      <c r="I6905" s="4" t="s">
        <v>36</v>
      </c>
      <c r="J6905" s="4" t="s">
        <v>36</v>
      </c>
      <c r="K6905" s="4" t="s">
        <v>36</v>
      </c>
      <c r="L6905" s="4" t="s">
        <v>36</v>
      </c>
      <c r="M6905" s="4" t="s">
        <v>36</v>
      </c>
      <c r="N6905" s="4" t="s">
        <v>36</v>
      </c>
      <c r="O6905" s="4" t="s">
        <v>36</v>
      </c>
      <c r="P6905" s="4" t="s">
        <v>36</v>
      </c>
      <c r="Q6905" s="4" t="s">
        <v>36</v>
      </c>
      <c r="R6905" s="4" t="s">
        <v>36</v>
      </c>
      <c r="S6905" s="4" t="s">
        <v>36</v>
      </c>
      <c r="T6905" s="4" t="s">
        <v>36</v>
      </c>
      <c r="U6905" s="4" t="s">
        <v>36</v>
      </c>
      <c r="V6905" s="4" t="s">
        <v>36</v>
      </c>
      <c r="W6905" s="4" t="s">
        <v>36</v>
      </c>
      <c r="X6905" s="4" t="s">
        <v>36</v>
      </c>
      <c r="Y6905" s="4" t="s">
        <v>36</v>
      </c>
      <c r="Z6905" s="4" t="s">
        <v>36</v>
      </c>
    </row>
    <row r="6906" spans="1:26">
      <c r="A6906" s="4" t="s">
        <v>23572</v>
      </c>
      <c r="B6906" s="4" t="s">
        <v>23573</v>
      </c>
      <c r="C6906" s="4" t="s">
        <v>17874</v>
      </c>
      <c r="D6906" s="5" t="s">
        <v>344</v>
      </c>
      <c r="E6906" s="4" t="s">
        <v>130</v>
      </c>
      <c r="F6906" s="4" t="s">
        <v>35</v>
      </c>
      <c r="G6906" s="4" t="s">
        <v>36</v>
      </c>
      <c r="H6906" s="4" t="s">
        <v>36</v>
      </c>
      <c r="I6906" s="4" t="s">
        <v>36</v>
      </c>
      <c r="J6906" s="4" t="s">
        <v>36</v>
      </c>
      <c r="K6906" s="4" t="s">
        <v>36</v>
      </c>
      <c r="L6906" s="4" t="s">
        <v>36</v>
      </c>
      <c r="M6906" s="4" t="s">
        <v>36</v>
      </c>
      <c r="N6906" s="4" t="s">
        <v>36</v>
      </c>
      <c r="O6906" s="4" t="s">
        <v>23574</v>
      </c>
      <c r="P6906" s="4" t="s">
        <v>62</v>
      </c>
      <c r="Q6906" s="4" t="s">
        <v>87</v>
      </c>
      <c r="R6906" s="4" t="s">
        <v>151</v>
      </c>
      <c r="S6906" s="4" t="s">
        <v>36</v>
      </c>
      <c r="T6906" s="4" t="s">
        <v>36</v>
      </c>
      <c r="U6906" s="4" t="s">
        <v>36</v>
      </c>
      <c r="V6906" s="4" t="s">
        <v>36</v>
      </c>
      <c r="W6906" s="4" t="s">
        <v>36</v>
      </c>
      <c r="X6906" s="4" t="s">
        <v>36</v>
      </c>
      <c r="Y6906" s="4" t="s">
        <v>36</v>
      </c>
      <c r="Z6906" s="4" t="s">
        <v>36</v>
      </c>
    </row>
    <row r="6907" spans="1:26">
      <c r="A6907" s="4" t="s">
        <v>23575</v>
      </c>
      <c r="B6907" s="4" t="s">
        <v>15099</v>
      </c>
      <c r="C6907" s="4" t="s">
        <v>735</v>
      </c>
      <c r="D6907" s="5" t="s">
        <v>218</v>
      </c>
      <c r="E6907" s="4" t="s">
        <v>234</v>
      </c>
      <c r="F6907" s="4" t="s">
        <v>46</v>
      </c>
      <c r="G6907" s="4" t="s">
        <v>36</v>
      </c>
      <c r="H6907" s="4" t="s">
        <v>36</v>
      </c>
      <c r="I6907" s="4" t="s">
        <v>36</v>
      </c>
      <c r="J6907" s="4" t="s">
        <v>36</v>
      </c>
      <c r="K6907" s="4" t="s">
        <v>36</v>
      </c>
      <c r="L6907" s="4" t="s">
        <v>36</v>
      </c>
      <c r="M6907" s="4" t="s">
        <v>36</v>
      </c>
      <c r="N6907" s="4" t="s">
        <v>36</v>
      </c>
      <c r="O6907" s="4" t="s">
        <v>36</v>
      </c>
      <c r="P6907" s="4" t="s">
        <v>36</v>
      </c>
      <c r="Q6907" s="4" t="s">
        <v>36</v>
      </c>
      <c r="R6907" s="4" t="s">
        <v>36</v>
      </c>
      <c r="S6907" s="4" t="s">
        <v>36</v>
      </c>
      <c r="T6907" s="4" t="s">
        <v>36</v>
      </c>
      <c r="U6907" s="4" t="s">
        <v>36</v>
      </c>
      <c r="V6907" s="4" t="s">
        <v>36</v>
      </c>
      <c r="W6907" s="4" t="s">
        <v>23576</v>
      </c>
      <c r="X6907" s="4" t="s">
        <v>40</v>
      </c>
      <c r="Y6907" s="4" t="s">
        <v>41</v>
      </c>
      <c r="Z6907" s="4" t="s">
        <v>42</v>
      </c>
    </row>
    <row r="6908" spans="1:26">
      <c r="A6908" s="4" t="s">
        <v>23577</v>
      </c>
      <c r="B6908" s="4" t="s">
        <v>7915</v>
      </c>
      <c r="C6908" s="4" t="s">
        <v>12236</v>
      </c>
      <c r="D6908" s="5" t="s">
        <v>510</v>
      </c>
      <c r="E6908" s="4" t="s">
        <v>34</v>
      </c>
      <c r="F6908" s="4" t="s">
        <v>46</v>
      </c>
      <c r="G6908" s="4" t="s">
        <v>36</v>
      </c>
      <c r="H6908" s="4" t="s">
        <v>36</v>
      </c>
      <c r="I6908" s="4" t="s">
        <v>36</v>
      </c>
      <c r="J6908" s="4" t="s">
        <v>36</v>
      </c>
      <c r="K6908" s="4" t="s">
        <v>36</v>
      </c>
      <c r="L6908" s="4" t="s">
        <v>36</v>
      </c>
      <c r="M6908" s="4" t="s">
        <v>36</v>
      </c>
      <c r="N6908" s="4" t="s">
        <v>36</v>
      </c>
      <c r="O6908" s="4" t="s">
        <v>36</v>
      </c>
      <c r="P6908" s="4" t="s">
        <v>36</v>
      </c>
      <c r="Q6908" s="4" t="s">
        <v>36</v>
      </c>
      <c r="R6908" s="4" t="s">
        <v>36</v>
      </c>
      <c r="S6908" s="4" t="s">
        <v>36</v>
      </c>
      <c r="T6908" s="4" t="s">
        <v>36</v>
      </c>
      <c r="U6908" s="4" t="s">
        <v>36</v>
      </c>
      <c r="V6908" s="4" t="s">
        <v>36</v>
      </c>
      <c r="W6908" s="4" t="s">
        <v>23578</v>
      </c>
      <c r="X6908" s="4" t="s">
        <v>40</v>
      </c>
      <c r="Y6908" s="4" t="s">
        <v>109</v>
      </c>
      <c r="Z6908" s="4" t="s">
        <v>487</v>
      </c>
    </row>
    <row r="6909" spans="1:26">
      <c r="A6909" s="4" t="s">
        <v>23579</v>
      </c>
      <c r="B6909" s="4" t="s">
        <v>23580</v>
      </c>
      <c r="C6909" s="4" t="s">
        <v>23581</v>
      </c>
      <c r="D6909" s="5" t="s">
        <v>33</v>
      </c>
      <c r="E6909" s="4" t="s">
        <v>34</v>
      </c>
      <c r="F6909" s="4" t="s">
        <v>35</v>
      </c>
      <c r="G6909" s="4" t="s">
        <v>36</v>
      </c>
      <c r="H6909" s="4" t="s">
        <v>36</v>
      </c>
      <c r="I6909" s="4" t="s">
        <v>36</v>
      </c>
      <c r="J6909" s="4" t="s">
        <v>36</v>
      </c>
      <c r="K6909" s="4" t="s">
        <v>36</v>
      </c>
      <c r="L6909" s="4" t="s">
        <v>36</v>
      </c>
      <c r="M6909" s="4" t="s">
        <v>36</v>
      </c>
      <c r="N6909" s="4" t="s">
        <v>36</v>
      </c>
      <c r="O6909" s="4" t="s">
        <v>36</v>
      </c>
      <c r="P6909" s="4" t="s">
        <v>36</v>
      </c>
      <c r="Q6909" s="4" t="s">
        <v>36</v>
      </c>
      <c r="R6909" s="4" t="s">
        <v>36</v>
      </c>
      <c r="S6909" s="4" t="s">
        <v>36</v>
      </c>
      <c r="T6909" s="4" t="s">
        <v>36</v>
      </c>
      <c r="U6909" s="4" t="s">
        <v>36</v>
      </c>
      <c r="V6909" s="4" t="s">
        <v>36</v>
      </c>
      <c r="W6909" s="4" t="s">
        <v>23582</v>
      </c>
      <c r="X6909" s="4" t="s">
        <v>40</v>
      </c>
      <c r="Y6909" s="4" t="s">
        <v>91</v>
      </c>
      <c r="Z6909" s="4" t="s">
        <v>48</v>
      </c>
    </row>
    <row r="6910" spans="1:26">
      <c r="A6910" s="4" t="s">
        <v>23583</v>
      </c>
      <c r="B6910" s="4" t="s">
        <v>23584</v>
      </c>
      <c r="C6910" s="4" t="s">
        <v>15808</v>
      </c>
      <c r="D6910" s="5" t="s">
        <v>36</v>
      </c>
      <c r="E6910" s="4" t="s">
        <v>53</v>
      </c>
      <c r="F6910" s="4" t="s">
        <v>46</v>
      </c>
      <c r="G6910" s="4" t="s">
        <v>36</v>
      </c>
      <c r="H6910" s="4" t="s">
        <v>36</v>
      </c>
      <c r="I6910" s="4" t="s">
        <v>36</v>
      </c>
      <c r="J6910" s="4" t="s">
        <v>36</v>
      </c>
      <c r="K6910" s="4" t="s">
        <v>36</v>
      </c>
      <c r="L6910" s="4" t="s">
        <v>36</v>
      </c>
      <c r="M6910" s="4" t="s">
        <v>36</v>
      </c>
      <c r="N6910" s="4" t="s">
        <v>36</v>
      </c>
      <c r="O6910" s="4" t="s">
        <v>36</v>
      </c>
      <c r="P6910" s="4" t="s">
        <v>36</v>
      </c>
      <c r="Q6910" s="4" t="s">
        <v>36</v>
      </c>
      <c r="R6910" s="4" t="s">
        <v>36</v>
      </c>
      <c r="S6910" s="4" t="s">
        <v>36</v>
      </c>
      <c r="T6910" s="4" t="s">
        <v>36</v>
      </c>
      <c r="U6910" s="4" t="s">
        <v>36</v>
      </c>
      <c r="V6910" s="4" t="s">
        <v>36</v>
      </c>
      <c r="W6910" s="4" t="s">
        <v>36</v>
      </c>
      <c r="X6910" s="4" t="s">
        <v>36</v>
      </c>
      <c r="Y6910" s="4" t="s">
        <v>36</v>
      </c>
      <c r="Z6910" s="4" t="s">
        <v>36</v>
      </c>
    </row>
    <row r="6911" spans="1:26">
      <c r="A6911" s="4" t="s">
        <v>23585</v>
      </c>
      <c r="B6911" s="4" t="s">
        <v>23586</v>
      </c>
      <c r="C6911" s="4" t="s">
        <v>1587</v>
      </c>
      <c r="D6911" s="5" t="s">
        <v>244</v>
      </c>
      <c r="E6911" s="4" t="s">
        <v>34</v>
      </c>
      <c r="F6911" s="4" t="s">
        <v>46</v>
      </c>
      <c r="G6911" s="4" t="s">
        <v>36</v>
      </c>
      <c r="H6911" s="4" t="s">
        <v>36</v>
      </c>
      <c r="I6911" s="4" t="s">
        <v>36</v>
      </c>
      <c r="J6911" s="4" t="s">
        <v>36</v>
      </c>
      <c r="K6911" s="4" t="s">
        <v>36</v>
      </c>
      <c r="L6911" s="4" t="s">
        <v>36</v>
      </c>
      <c r="M6911" s="4" t="s">
        <v>36</v>
      </c>
      <c r="N6911" s="4" t="s">
        <v>36</v>
      </c>
      <c r="O6911" s="4" t="s">
        <v>36</v>
      </c>
      <c r="P6911" s="4" t="s">
        <v>36</v>
      </c>
      <c r="Q6911" s="4" t="s">
        <v>36</v>
      </c>
      <c r="R6911" s="4" t="s">
        <v>36</v>
      </c>
      <c r="S6911" s="4" t="s">
        <v>36</v>
      </c>
      <c r="T6911" s="4" t="s">
        <v>36</v>
      </c>
      <c r="U6911" s="4" t="s">
        <v>36</v>
      </c>
      <c r="V6911" s="4" t="s">
        <v>36</v>
      </c>
      <c r="W6911" s="4" t="s">
        <v>36</v>
      </c>
      <c r="X6911" s="4" t="s">
        <v>36</v>
      </c>
      <c r="Y6911" s="4" t="s">
        <v>36</v>
      </c>
      <c r="Z6911" s="4" t="s">
        <v>36</v>
      </c>
    </row>
    <row r="6912" spans="1:26">
      <c r="A6912" s="4" t="s">
        <v>23587</v>
      </c>
      <c r="B6912" s="4" t="s">
        <v>634</v>
      </c>
      <c r="C6912" s="4" t="s">
        <v>23588</v>
      </c>
      <c r="D6912" s="5" t="s">
        <v>69</v>
      </c>
      <c r="E6912" s="4" t="s">
        <v>351</v>
      </c>
      <c r="F6912" s="4" t="s">
        <v>35</v>
      </c>
      <c r="G6912" s="4" t="s">
        <v>36</v>
      </c>
      <c r="H6912" s="4" t="s">
        <v>36</v>
      </c>
      <c r="I6912" s="4" t="s">
        <v>36</v>
      </c>
      <c r="J6912" s="4" t="s">
        <v>36</v>
      </c>
      <c r="K6912" s="4" t="s">
        <v>36</v>
      </c>
      <c r="L6912" s="4" t="s">
        <v>36</v>
      </c>
      <c r="M6912" s="4" t="s">
        <v>36</v>
      </c>
      <c r="N6912" s="4" t="s">
        <v>36</v>
      </c>
      <c r="O6912" s="4" t="s">
        <v>36</v>
      </c>
      <c r="P6912" s="4" t="s">
        <v>36</v>
      </c>
      <c r="Q6912" s="4" t="s">
        <v>36</v>
      </c>
      <c r="R6912" s="4" t="s">
        <v>36</v>
      </c>
      <c r="S6912" s="4" t="s">
        <v>36</v>
      </c>
      <c r="T6912" s="4" t="s">
        <v>36</v>
      </c>
      <c r="U6912" s="4" t="s">
        <v>36</v>
      </c>
      <c r="V6912" s="4" t="s">
        <v>36</v>
      </c>
      <c r="W6912" s="4" t="s">
        <v>23589</v>
      </c>
      <c r="X6912" s="4" t="s">
        <v>40</v>
      </c>
      <c r="Y6912" s="4" t="s">
        <v>41</v>
      </c>
      <c r="Z6912" s="4" t="s">
        <v>42</v>
      </c>
    </row>
    <row r="6913" spans="1:26">
      <c r="A6913" s="4" t="s">
        <v>23590</v>
      </c>
      <c r="B6913" s="4" t="s">
        <v>23591</v>
      </c>
      <c r="C6913" s="4" t="s">
        <v>12395</v>
      </c>
      <c r="D6913" s="5" t="s">
        <v>5482</v>
      </c>
      <c r="E6913" s="4" t="s">
        <v>34</v>
      </c>
      <c r="F6913" s="4" t="s">
        <v>46</v>
      </c>
      <c r="G6913" s="4" t="s">
        <v>36</v>
      </c>
      <c r="H6913" s="4" t="s">
        <v>36</v>
      </c>
      <c r="I6913" s="4" t="s">
        <v>36</v>
      </c>
      <c r="J6913" s="4" t="s">
        <v>36</v>
      </c>
      <c r="K6913" s="4" t="s">
        <v>36</v>
      </c>
      <c r="L6913" s="4" t="s">
        <v>36</v>
      </c>
      <c r="M6913" s="4" t="s">
        <v>36</v>
      </c>
      <c r="N6913" s="4" t="s">
        <v>36</v>
      </c>
      <c r="O6913" s="4" t="s">
        <v>23592</v>
      </c>
      <c r="P6913" s="4" t="s">
        <v>62</v>
      </c>
      <c r="Q6913" s="4" t="s">
        <v>87</v>
      </c>
      <c r="R6913" s="4" t="s">
        <v>23593</v>
      </c>
      <c r="S6913" s="4" t="s">
        <v>36</v>
      </c>
      <c r="T6913" s="4" t="s">
        <v>36</v>
      </c>
      <c r="U6913" s="4" t="s">
        <v>36</v>
      </c>
      <c r="V6913" s="4" t="s">
        <v>36</v>
      </c>
      <c r="W6913" s="4" t="s">
        <v>23594</v>
      </c>
      <c r="X6913" s="4" t="s">
        <v>40</v>
      </c>
      <c r="Y6913" s="4" t="s">
        <v>91</v>
      </c>
      <c r="Z6913" s="4" t="s">
        <v>48</v>
      </c>
    </row>
    <row r="6914" spans="1:26">
      <c r="A6914" s="4" t="s">
        <v>23595</v>
      </c>
      <c r="B6914" s="4" t="s">
        <v>3160</v>
      </c>
      <c r="C6914" s="4" t="s">
        <v>23596</v>
      </c>
      <c r="D6914" s="5" t="s">
        <v>36</v>
      </c>
      <c r="E6914" s="4" t="s">
        <v>34</v>
      </c>
      <c r="F6914" s="4" t="s">
        <v>46</v>
      </c>
      <c r="G6914" s="4" t="s">
        <v>36</v>
      </c>
      <c r="H6914" s="4" t="s">
        <v>36</v>
      </c>
      <c r="I6914" s="4" t="s">
        <v>36</v>
      </c>
      <c r="J6914" s="4" t="s">
        <v>36</v>
      </c>
      <c r="K6914" s="4" t="s">
        <v>36</v>
      </c>
      <c r="L6914" s="4" t="s">
        <v>36</v>
      </c>
      <c r="M6914" s="4" t="s">
        <v>36</v>
      </c>
      <c r="N6914" s="4" t="s">
        <v>36</v>
      </c>
      <c r="O6914" s="4" t="s">
        <v>36</v>
      </c>
      <c r="P6914" s="4" t="s">
        <v>36</v>
      </c>
      <c r="Q6914" s="4" t="s">
        <v>36</v>
      </c>
      <c r="R6914" s="4" t="s">
        <v>36</v>
      </c>
      <c r="S6914" s="4" t="s">
        <v>36</v>
      </c>
      <c r="T6914" s="4" t="s">
        <v>36</v>
      </c>
      <c r="U6914" s="4" t="s">
        <v>36</v>
      </c>
      <c r="V6914" s="4" t="s">
        <v>36</v>
      </c>
      <c r="W6914" s="4" t="s">
        <v>36</v>
      </c>
      <c r="X6914" s="4" t="s">
        <v>36</v>
      </c>
      <c r="Y6914" s="4" t="s">
        <v>36</v>
      </c>
      <c r="Z6914" s="4" t="s">
        <v>36</v>
      </c>
    </row>
    <row r="6915" spans="1:26">
      <c r="A6915" s="4" t="s">
        <v>23597</v>
      </c>
      <c r="B6915" s="4" t="s">
        <v>13802</v>
      </c>
      <c r="C6915" s="4" t="s">
        <v>23598</v>
      </c>
      <c r="D6915" s="5" t="s">
        <v>36</v>
      </c>
      <c r="E6915" s="4" t="s">
        <v>393</v>
      </c>
      <c r="F6915" s="4" t="s">
        <v>46</v>
      </c>
      <c r="G6915" s="4" t="s">
        <v>36</v>
      </c>
      <c r="H6915" s="4" t="s">
        <v>36</v>
      </c>
      <c r="I6915" s="4" t="s">
        <v>36</v>
      </c>
      <c r="J6915" s="4" t="s">
        <v>36</v>
      </c>
      <c r="K6915" s="4" t="s">
        <v>36</v>
      </c>
      <c r="L6915" s="4" t="s">
        <v>36</v>
      </c>
      <c r="M6915" s="4" t="s">
        <v>36</v>
      </c>
      <c r="N6915" s="4" t="s">
        <v>36</v>
      </c>
      <c r="O6915" s="4" t="s">
        <v>36</v>
      </c>
      <c r="P6915" s="4" t="s">
        <v>36</v>
      </c>
      <c r="Q6915" s="4" t="s">
        <v>36</v>
      </c>
      <c r="R6915" s="4" t="s">
        <v>36</v>
      </c>
      <c r="S6915" s="4" t="s">
        <v>36</v>
      </c>
      <c r="T6915" s="4" t="s">
        <v>36</v>
      </c>
      <c r="U6915" s="4" t="s">
        <v>36</v>
      </c>
      <c r="V6915" s="4" t="s">
        <v>36</v>
      </c>
      <c r="W6915" s="4" t="s">
        <v>23599</v>
      </c>
      <c r="X6915" s="4" t="s">
        <v>40</v>
      </c>
      <c r="Y6915" s="4" t="s">
        <v>91</v>
      </c>
      <c r="Z6915" s="4" t="s">
        <v>48</v>
      </c>
    </row>
    <row r="6916" spans="1:26">
      <c r="A6916" s="4" t="s">
        <v>23600</v>
      </c>
      <c r="B6916" s="4" t="s">
        <v>23601</v>
      </c>
      <c r="C6916" s="4" t="s">
        <v>23602</v>
      </c>
      <c r="D6916" s="5" t="s">
        <v>69</v>
      </c>
      <c r="E6916" s="4" t="s">
        <v>34</v>
      </c>
      <c r="F6916" s="4" t="s">
        <v>35</v>
      </c>
      <c r="G6916" s="4" t="s">
        <v>36</v>
      </c>
      <c r="H6916" s="4" t="s">
        <v>36</v>
      </c>
      <c r="I6916" s="4" t="s">
        <v>36</v>
      </c>
      <c r="J6916" s="4" t="s">
        <v>36</v>
      </c>
      <c r="K6916" s="4" t="s">
        <v>36</v>
      </c>
      <c r="L6916" s="4" t="s">
        <v>36</v>
      </c>
      <c r="M6916" s="4" t="s">
        <v>36</v>
      </c>
      <c r="N6916" s="4" t="s">
        <v>36</v>
      </c>
      <c r="O6916" s="4" t="s">
        <v>36</v>
      </c>
      <c r="P6916" s="4" t="s">
        <v>36</v>
      </c>
      <c r="Q6916" s="4" t="s">
        <v>36</v>
      </c>
      <c r="R6916" s="4" t="s">
        <v>36</v>
      </c>
      <c r="S6916" s="4" t="s">
        <v>36</v>
      </c>
      <c r="T6916" s="4" t="s">
        <v>36</v>
      </c>
      <c r="U6916" s="4" t="s">
        <v>36</v>
      </c>
      <c r="V6916" s="4" t="s">
        <v>36</v>
      </c>
      <c r="W6916" s="4" t="s">
        <v>23603</v>
      </c>
      <c r="X6916" s="4" t="s">
        <v>40</v>
      </c>
      <c r="Y6916" s="4" t="s">
        <v>91</v>
      </c>
      <c r="Z6916" s="4" t="s">
        <v>48</v>
      </c>
    </row>
    <row r="6917" spans="1:26">
      <c r="A6917" s="4" t="s">
        <v>23604</v>
      </c>
      <c r="B6917" s="4" t="s">
        <v>23605</v>
      </c>
      <c r="C6917" s="4" t="s">
        <v>11514</v>
      </c>
      <c r="D6917" s="5" t="s">
        <v>281</v>
      </c>
      <c r="E6917" s="4" t="s">
        <v>34</v>
      </c>
      <c r="F6917" s="4" t="s">
        <v>46</v>
      </c>
      <c r="G6917" s="4" t="s">
        <v>36</v>
      </c>
      <c r="H6917" s="4" t="s">
        <v>36</v>
      </c>
      <c r="I6917" s="4" t="s">
        <v>36</v>
      </c>
      <c r="J6917" s="4" t="s">
        <v>36</v>
      </c>
      <c r="K6917" s="4" t="s">
        <v>36</v>
      </c>
      <c r="L6917" s="4" t="s">
        <v>36</v>
      </c>
      <c r="M6917" s="4" t="s">
        <v>36</v>
      </c>
      <c r="N6917" s="4" t="s">
        <v>36</v>
      </c>
      <c r="O6917" s="4" t="s">
        <v>36</v>
      </c>
      <c r="P6917" s="4" t="s">
        <v>36</v>
      </c>
      <c r="Q6917" s="4" t="s">
        <v>36</v>
      </c>
      <c r="R6917" s="4" t="s">
        <v>36</v>
      </c>
      <c r="S6917" s="4" t="s">
        <v>36</v>
      </c>
      <c r="T6917" s="4" t="s">
        <v>36</v>
      </c>
      <c r="U6917" s="4" t="s">
        <v>36</v>
      </c>
      <c r="V6917" s="4" t="s">
        <v>36</v>
      </c>
      <c r="W6917" s="4" t="s">
        <v>23606</v>
      </c>
      <c r="X6917" s="4" t="s">
        <v>40</v>
      </c>
      <c r="Y6917" s="4" t="s">
        <v>109</v>
      </c>
      <c r="Z6917" s="4" t="s">
        <v>487</v>
      </c>
    </row>
    <row r="6918" spans="1:26">
      <c r="A6918" s="4" t="s">
        <v>23607</v>
      </c>
      <c r="B6918" s="4" t="s">
        <v>23608</v>
      </c>
      <c r="C6918" s="4" t="s">
        <v>23609</v>
      </c>
      <c r="D6918" s="5" t="s">
        <v>36</v>
      </c>
      <c r="E6918" s="4" t="s">
        <v>34</v>
      </c>
      <c r="F6918" s="4" t="s">
        <v>46</v>
      </c>
      <c r="G6918" s="4" t="s">
        <v>36</v>
      </c>
      <c r="H6918" s="4" t="s">
        <v>36</v>
      </c>
      <c r="I6918" s="4" t="s">
        <v>36</v>
      </c>
      <c r="J6918" s="4" t="s">
        <v>36</v>
      </c>
      <c r="K6918" s="4" t="s">
        <v>36</v>
      </c>
      <c r="L6918" s="4" t="s">
        <v>36</v>
      </c>
      <c r="M6918" s="4" t="s">
        <v>36</v>
      </c>
      <c r="N6918" s="4" t="s">
        <v>36</v>
      </c>
      <c r="O6918" s="4" t="s">
        <v>36</v>
      </c>
      <c r="P6918" s="4" t="s">
        <v>36</v>
      </c>
      <c r="Q6918" s="4" t="s">
        <v>36</v>
      </c>
      <c r="R6918" s="4" t="s">
        <v>36</v>
      </c>
      <c r="S6918" s="4" t="s">
        <v>36</v>
      </c>
      <c r="T6918" s="4" t="s">
        <v>36</v>
      </c>
      <c r="U6918" s="4" t="s">
        <v>36</v>
      </c>
      <c r="V6918" s="4" t="s">
        <v>36</v>
      </c>
      <c r="W6918" s="4" t="s">
        <v>36</v>
      </c>
      <c r="X6918" s="4" t="s">
        <v>36</v>
      </c>
      <c r="Y6918" s="4" t="s">
        <v>36</v>
      </c>
      <c r="Z6918" s="4" t="s">
        <v>36</v>
      </c>
    </row>
    <row r="6919" spans="1:26">
      <c r="A6919" s="4" t="s">
        <v>23610</v>
      </c>
      <c r="B6919" s="4" t="s">
        <v>23611</v>
      </c>
      <c r="C6919" s="4" t="s">
        <v>23612</v>
      </c>
      <c r="D6919" s="5" t="s">
        <v>3106</v>
      </c>
      <c r="E6919" s="4" t="s">
        <v>34</v>
      </c>
      <c r="F6919" s="4" t="s">
        <v>46</v>
      </c>
      <c r="G6919" s="4" t="s">
        <v>36</v>
      </c>
      <c r="H6919" s="4" t="s">
        <v>36</v>
      </c>
      <c r="I6919" s="4" t="s">
        <v>36</v>
      </c>
      <c r="J6919" s="4" t="s">
        <v>36</v>
      </c>
      <c r="K6919" s="4" t="s">
        <v>36</v>
      </c>
      <c r="L6919" s="4" t="s">
        <v>36</v>
      </c>
      <c r="M6919" s="4" t="s">
        <v>36</v>
      </c>
      <c r="N6919" s="4" t="s">
        <v>36</v>
      </c>
      <c r="O6919" s="4" t="s">
        <v>36</v>
      </c>
      <c r="P6919" s="4" t="s">
        <v>36</v>
      </c>
      <c r="Q6919" s="4" t="s">
        <v>36</v>
      </c>
      <c r="R6919" s="4" t="s">
        <v>36</v>
      </c>
      <c r="S6919" s="4" t="s">
        <v>36</v>
      </c>
      <c r="T6919" s="4" t="s">
        <v>36</v>
      </c>
      <c r="U6919" s="4" t="s">
        <v>36</v>
      </c>
      <c r="V6919" s="4" t="s">
        <v>36</v>
      </c>
      <c r="W6919" s="4" t="s">
        <v>23613</v>
      </c>
      <c r="X6919" s="4" t="s">
        <v>40</v>
      </c>
      <c r="Y6919" s="4" t="s">
        <v>109</v>
      </c>
      <c r="Z6919" s="4" t="s">
        <v>487</v>
      </c>
    </row>
    <row r="6920" spans="1:26">
      <c r="A6920" s="4" t="s">
        <v>23614</v>
      </c>
      <c r="B6920" s="4" t="s">
        <v>4683</v>
      </c>
      <c r="C6920" s="4" t="s">
        <v>23615</v>
      </c>
      <c r="D6920" s="5" t="s">
        <v>170</v>
      </c>
      <c r="E6920" s="4" t="s">
        <v>34</v>
      </c>
      <c r="F6920" s="4" t="s">
        <v>46</v>
      </c>
      <c r="G6920" s="4" t="s">
        <v>36</v>
      </c>
      <c r="H6920" s="4" t="s">
        <v>36</v>
      </c>
      <c r="I6920" s="4" t="s">
        <v>36</v>
      </c>
      <c r="J6920" s="4" t="s">
        <v>36</v>
      </c>
      <c r="K6920" s="4" t="s">
        <v>36</v>
      </c>
      <c r="L6920" s="4" t="s">
        <v>36</v>
      </c>
      <c r="M6920" s="4" t="s">
        <v>36</v>
      </c>
      <c r="N6920" s="4" t="s">
        <v>36</v>
      </c>
      <c r="O6920" s="4" t="s">
        <v>36</v>
      </c>
      <c r="P6920" s="4" t="s">
        <v>36</v>
      </c>
      <c r="Q6920" s="4" t="s">
        <v>36</v>
      </c>
      <c r="R6920" s="4" t="s">
        <v>36</v>
      </c>
      <c r="S6920" s="4" t="s">
        <v>36</v>
      </c>
      <c r="T6920" s="4" t="s">
        <v>36</v>
      </c>
      <c r="U6920" s="4" t="s">
        <v>36</v>
      </c>
      <c r="V6920" s="4" t="s">
        <v>36</v>
      </c>
      <c r="W6920" s="4" t="s">
        <v>23616</v>
      </c>
      <c r="X6920" s="4" t="s">
        <v>40</v>
      </c>
      <c r="Y6920" s="4" t="s">
        <v>109</v>
      </c>
      <c r="Z6920" s="4" t="s">
        <v>487</v>
      </c>
    </row>
    <row r="6921" spans="1:26">
      <c r="A6921" s="4" t="s">
        <v>23617</v>
      </c>
      <c r="B6921" s="4" t="s">
        <v>19371</v>
      </c>
      <c r="C6921" s="4" t="s">
        <v>5499</v>
      </c>
      <c r="D6921" s="5" t="s">
        <v>10499</v>
      </c>
      <c r="E6921" s="4" t="s">
        <v>53</v>
      </c>
      <c r="F6921" s="4" t="s">
        <v>46</v>
      </c>
      <c r="G6921" s="4" t="s">
        <v>36</v>
      </c>
      <c r="H6921" s="4" t="s">
        <v>36</v>
      </c>
      <c r="I6921" s="4" t="s">
        <v>36</v>
      </c>
      <c r="J6921" s="4" t="s">
        <v>36</v>
      </c>
      <c r="K6921" s="4" t="s">
        <v>36</v>
      </c>
      <c r="L6921" s="4" t="s">
        <v>36</v>
      </c>
      <c r="M6921" s="4" t="s">
        <v>36</v>
      </c>
      <c r="N6921" s="4" t="s">
        <v>36</v>
      </c>
      <c r="O6921" s="4" t="s">
        <v>36</v>
      </c>
      <c r="P6921" s="4" t="s">
        <v>36</v>
      </c>
      <c r="Q6921" s="4" t="s">
        <v>36</v>
      </c>
      <c r="R6921" s="4" t="s">
        <v>36</v>
      </c>
      <c r="S6921" s="4" t="s">
        <v>36</v>
      </c>
      <c r="T6921" s="4" t="s">
        <v>36</v>
      </c>
      <c r="U6921" s="4" t="s">
        <v>36</v>
      </c>
      <c r="V6921" s="4" t="s">
        <v>36</v>
      </c>
      <c r="W6921" s="4" t="s">
        <v>36</v>
      </c>
      <c r="X6921" s="4" t="s">
        <v>36</v>
      </c>
      <c r="Y6921" s="4" t="s">
        <v>36</v>
      </c>
      <c r="Z6921" s="4" t="s">
        <v>36</v>
      </c>
    </row>
    <row r="6922" spans="1:26">
      <c r="A6922" s="4" t="s">
        <v>23618</v>
      </c>
      <c r="B6922" s="4" t="s">
        <v>23619</v>
      </c>
      <c r="C6922" s="4" t="s">
        <v>13425</v>
      </c>
      <c r="D6922" s="5" t="s">
        <v>36</v>
      </c>
      <c r="E6922" s="4" t="s">
        <v>34</v>
      </c>
      <c r="F6922" s="4" t="s">
        <v>46</v>
      </c>
      <c r="G6922" s="4" t="s">
        <v>36</v>
      </c>
      <c r="H6922" s="4" t="s">
        <v>36</v>
      </c>
      <c r="I6922" s="4" t="s">
        <v>36</v>
      </c>
      <c r="J6922" s="4" t="s">
        <v>36</v>
      </c>
      <c r="K6922" s="4" t="s">
        <v>36</v>
      </c>
      <c r="L6922" s="4" t="s">
        <v>36</v>
      </c>
      <c r="M6922" s="4" t="s">
        <v>36</v>
      </c>
      <c r="N6922" s="4" t="s">
        <v>36</v>
      </c>
      <c r="O6922" s="4" t="s">
        <v>36</v>
      </c>
      <c r="P6922" s="4" t="s">
        <v>36</v>
      </c>
      <c r="Q6922" s="4" t="s">
        <v>36</v>
      </c>
      <c r="R6922" s="4" t="s">
        <v>36</v>
      </c>
      <c r="S6922" s="4" t="s">
        <v>36</v>
      </c>
      <c r="T6922" s="4" t="s">
        <v>36</v>
      </c>
      <c r="U6922" s="4" t="s">
        <v>36</v>
      </c>
      <c r="V6922" s="4" t="s">
        <v>36</v>
      </c>
      <c r="W6922" s="4" t="s">
        <v>23620</v>
      </c>
      <c r="X6922" s="4" t="s">
        <v>40</v>
      </c>
      <c r="Y6922" s="4" t="s">
        <v>41</v>
      </c>
      <c r="Z6922" s="4" t="s">
        <v>42</v>
      </c>
    </row>
    <row r="6923" spans="1:26">
      <c r="A6923" s="4" t="s">
        <v>23621</v>
      </c>
      <c r="B6923" s="4" t="s">
        <v>23622</v>
      </c>
      <c r="C6923" s="4" t="s">
        <v>1610</v>
      </c>
      <c r="D6923" s="5" t="s">
        <v>36</v>
      </c>
      <c r="E6923" s="4" t="s">
        <v>34</v>
      </c>
      <c r="F6923" s="4" t="s">
        <v>46</v>
      </c>
      <c r="G6923" s="4" t="s">
        <v>36</v>
      </c>
      <c r="H6923" s="4" t="s">
        <v>36</v>
      </c>
      <c r="I6923" s="4" t="s">
        <v>36</v>
      </c>
      <c r="J6923" s="4" t="s">
        <v>36</v>
      </c>
      <c r="K6923" s="4" t="s">
        <v>36</v>
      </c>
      <c r="L6923" s="4" t="s">
        <v>36</v>
      </c>
      <c r="M6923" s="4" t="s">
        <v>36</v>
      </c>
      <c r="N6923" s="4" t="s">
        <v>36</v>
      </c>
      <c r="O6923" s="4" t="s">
        <v>36</v>
      </c>
      <c r="P6923" s="4" t="s">
        <v>36</v>
      </c>
      <c r="Q6923" s="4" t="s">
        <v>36</v>
      </c>
      <c r="R6923" s="4" t="s">
        <v>36</v>
      </c>
      <c r="S6923" s="4" t="s">
        <v>36</v>
      </c>
      <c r="T6923" s="4" t="s">
        <v>36</v>
      </c>
      <c r="U6923" s="4" t="s">
        <v>36</v>
      </c>
      <c r="V6923" s="4" t="s">
        <v>36</v>
      </c>
      <c r="W6923" s="4" t="s">
        <v>36</v>
      </c>
      <c r="X6923" s="4" t="s">
        <v>36</v>
      </c>
      <c r="Y6923" s="4" t="s">
        <v>36</v>
      </c>
      <c r="Z6923" s="4" t="s">
        <v>36</v>
      </c>
    </row>
    <row r="6924" spans="1:26">
      <c r="A6924" s="4" t="s">
        <v>23623</v>
      </c>
      <c r="B6924" s="4" t="s">
        <v>23624</v>
      </c>
      <c r="C6924" s="4"/>
      <c r="D6924" s="5" t="s">
        <v>36</v>
      </c>
      <c r="E6924" s="4" t="s">
        <v>34</v>
      </c>
      <c r="F6924" s="4" t="s">
        <v>46</v>
      </c>
      <c r="G6924" s="4" t="s">
        <v>36</v>
      </c>
      <c r="H6924" s="4" t="s">
        <v>36</v>
      </c>
      <c r="I6924" s="4" t="s">
        <v>36</v>
      </c>
      <c r="J6924" s="4" t="s">
        <v>36</v>
      </c>
      <c r="K6924" s="4" t="s">
        <v>36</v>
      </c>
      <c r="L6924" s="4" t="s">
        <v>36</v>
      </c>
      <c r="M6924" s="4" t="s">
        <v>36</v>
      </c>
      <c r="N6924" s="4" t="s">
        <v>36</v>
      </c>
      <c r="O6924" s="4" t="s">
        <v>36</v>
      </c>
      <c r="P6924" s="4" t="s">
        <v>36</v>
      </c>
      <c r="Q6924" s="4" t="s">
        <v>36</v>
      </c>
      <c r="R6924" s="4" t="s">
        <v>36</v>
      </c>
      <c r="S6924" s="4" t="s">
        <v>36</v>
      </c>
      <c r="T6924" s="4" t="s">
        <v>36</v>
      </c>
      <c r="U6924" s="4" t="s">
        <v>36</v>
      </c>
      <c r="V6924" s="4" t="s">
        <v>36</v>
      </c>
      <c r="W6924" s="4" t="s">
        <v>36</v>
      </c>
      <c r="X6924" s="4" t="s">
        <v>36</v>
      </c>
      <c r="Y6924" s="4" t="s">
        <v>36</v>
      </c>
      <c r="Z6924" s="4" t="s">
        <v>36</v>
      </c>
    </row>
    <row r="6925" spans="1:26">
      <c r="A6925" s="4" t="s">
        <v>23625</v>
      </c>
      <c r="B6925" s="4" t="s">
        <v>23626</v>
      </c>
      <c r="C6925" s="4" t="s">
        <v>240</v>
      </c>
      <c r="D6925" s="5" t="s">
        <v>13013</v>
      </c>
      <c r="E6925" s="4" t="s">
        <v>130</v>
      </c>
      <c r="F6925" s="4" t="s">
        <v>46</v>
      </c>
      <c r="G6925" s="4" t="s">
        <v>36</v>
      </c>
      <c r="H6925" s="4" t="s">
        <v>36</v>
      </c>
      <c r="I6925" s="4" t="s">
        <v>36</v>
      </c>
      <c r="J6925" s="4" t="s">
        <v>36</v>
      </c>
      <c r="K6925" s="4" t="s">
        <v>36</v>
      </c>
      <c r="L6925" s="4" t="s">
        <v>36</v>
      </c>
      <c r="M6925" s="4" t="s">
        <v>36</v>
      </c>
      <c r="N6925" s="4" t="s">
        <v>36</v>
      </c>
      <c r="O6925" s="4" t="s">
        <v>36</v>
      </c>
      <c r="P6925" s="4" t="s">
        <v>36</v>
      </c>
      <c r="Q6925" s="4" t="s">
        <v>36</v>
      </c>
      <c r="R6925" s="4" t="s">
        <v>36</v>
      </c>
      <c r="S6925" s="4" t="s">
        <v>36</v>
      </c>
      <c r="T6925" s="4" t="s">
        <v>36</v>
      </c>
      <c r="U6925" s="4" t="s">
        <v>36</v>
      </c>
      <c r="V6925" s="4" t="s">
        <v>36</v>
      </c>
      <c r="W6925" s="4" t="s">
        <v>36</v>
      </c>
      <c r="X6925" s="4" t="s">
        <v>36</v>
      </c>
      <c r="Y6925" s="4" t="s">
        <v>36</v>
      </c>
      <c r="Z6925" s="4" t="s">
        <v>36</v>
      </c>
    </row>
    <row r="6926" spans="1:26">
      <c r="A6926" s="4" t="s">
        <v>23627</v>
      </c>
      <c r="B6926" s="4" t="s">
        <v>23628</v>
      </c>
      <c r="C6926" s="4" t="s">
        <v>3277</v>
      </c>
      <c r="D6926" s="5" t="s">
        <v>1853</v>
      </c>
      <c r="E6926" s="4" t="s">
        <v>96</v>
      </c>
      <c r="F6926" s="4" t="s">
        <v>46</v>
      </c>
      <c r="G6926" s="4" t="s">
        <v>36</v>
      </c>
      <c r="H6926" s="4" t="s">
        <v>36</v>
      </c>
      <c r="I6926" s="4" t="s">
        <v>36</v>
      </c>
      <c r="J6926" s="4" t="s">
        <v>36</v>
      </c>
      <c r="K6926" s="4" t="s">
        <v>36</v>
      </c>
      <c r="L6926" s="4" t="s">
        <v>36</v>
      </c>
      <c r="M6926" s="4" t="s">
        <v>36</v>
      </c>
      <c r="N6926" s="4" t="s">
        <v>36</v>
      </c>
      <c r="O6926" s="4" t="s">
        <v>23629</v>
      </c>
      <c r="P6926" s="4" t="s">
        <v>62</v>
      </c>
      <c r="Q6926" s="4" t="s">
        <v>87</v>
      </c>
      <c r="R6926" s="4" t="s">
        <v>151</v>
      </c>
      <c r="S6926" s="4" t="s">
        <v>36</v>
      </c>
      <c r="T6926" s="4" t="s">
        <v>36</v>
      </c>
      <c r="U6926" s="4" t="s">
        <v>36</v>
      </c>
      <c r="V6926" s="4" t="s">
        <v>36</v>
      </c>
      <c r="W6926" s="4" t="s">
        <v>23630</v>
      </c>
      <c r="X6926" s="4" t="s">
        <v>40</v>
      </c>
      <c r="Y6926" s="4" t="s">
        <v>91</v>
      </c>
      <c r="Z6926" s="4" t="s">
        <v>48</v>
      </c>
    </row>
    <row r="6927" spans="1:26">
      <c r="A6927" s="4" t="s">
        <v>23631</v>
      </c>
      <c r="B6927" s="4" t="s">
        <v>23632</v>
      </c>
      <c r="C6927" s="4" t="s">
        <v>23633</v>
      </c>
      <c r="D6927" s="5" t="s">
        <v>17934</v>
      </c>
      <c r="E6927" s="4" t="s">
        <v>53</v>
      </c>
      <c r="F6927" s="4" t="s">
        <v>46</v>
      </c>
      <c r="G6927" s="4" t="s">
        <v>36</v>
      </c>
      <c r="H6927" s="4" t="s">
        <v>36</v>
      </c>
      <c r="I6927" s="4" t="s">
        <v>36</v>
      </c>
      <c r="J6927" s="4" t="s">
        <v>36</v>
      </c>
      <c r="K6927" s="4" t="s">
        <v>36</v>
      </c>
      <c r="L6927" s="4" t="s">
        <v>36</v>
      </c>
      <c r="M6927" s="4" t="s">
        <v>36</v>
      </c>
      <c r="N6927" s="4" t="s">
        <v>36</v>
      </c>
      <c r="O6927" s="4" t="s">
        <v>36</v>
      </c>
      <c r="P6927" s="4" t="s">
        <v>36</v>
      </c>
      <c r="Q6927" s="4" t="s">
        <v>36</v>
      </c>
      <c r="R6927" s="4" t="s">
        <v>36</v>
      </c>
      <c r="S6927" s="4" t="s">
        <v>36</v>
      </c>
      <c r="T6927" s="4" t="s">
        <v>36</v>
      </c>
      <c r="U6927" s="4" t="s">
        <v>36</v>
      </c>
      <c r="V6927" s="4" t="s">
        <v>36</v>
      </c>
      <c r="W6927" s="4" t="s">
        <v>36</v>
      </c>
      <c r="X6927" s="4" t="s">
        <v>36</v>
      </c>
      <c r="Y6927" s="4" t="s">
        <v>36</v>
      </c>
      <c r="Z6927" s="4" t="s">
        <v>36</v>
      </c>
    </row>
    <row r="6928" spans="1:26">
      <c r="A6928" s="4" t="s">
        <v>23634</v>
      </c>
      <c r="B6928" s="4" t="s">
        <v>23635</v>
      </c>
      <c r="C6928" s="4" t="s">
        <v>1056</v>
      </c>
      <c r="D6928" s="5" t="s">
        <v>69</v>
      </c>
      <c r="E6928" s="4" t="s">
        <v>5967</v>
      </c>
      <c r="F6928" s="4" t="s">
        <v>35</v>
      </c>
      <c r="G6928" s="4" t="s">
        <v>36</v>
      </c>
      <c r="H6928" s="4" t="s">
        <v>36</v>
      </c>
      <c r="I6928" s="4" t="s">
        <v>36</v>
      </c>
      <c r="J6928" s="4" t="s">
        <v>36</v>
      </c>
      <c r="K6928" s="4" t="s">
        <v>36</v>
      </c>
      <c r="L6928" s="4" t="s">
        <v>36</v>
      </c>
      <c r="M6928" s="4" t="s">
        <v>36</v>
      </c>
      <c r="N6928" s="4" t="s">
        <v>36</v>
      </c>
      <c r="O6928" s="4" t="s">
        <v>23636</v>
      </c>
      <c r="P6928" s="4" t="s">
        <v>62</v>
      </c>
      <c r="Q6928" s="4" t="s">
        <v>87</v>
      </c>
      <c r="R6928" s="4" t="s">
        <v>3553</v>
      </c>
      <c r="S6928" s="4" t="s">
        <v>36</v>
      </c>
      <c r="T6928" s="4" t="s">
        <v>36</v>
      </c>
      <c r="U6928" s="4" t="s">
        <v>36</v>
      </c>
      <c r="V6928" s="4" t="s">
        <v>36</v>
      </c>
      <c r="W6928" s="4" t="s">
        <v>23637</v>
      </c>
      <c r="X6928" s="4" t="s">
        <v>40</v>
      </c>
      <c r="Y6928" s="4" t="s">
        <v>184</v>
      </c>
      <c r="Z6928" s="4" t="s">
        <v>65</v>
      </c>
    </row>
    <row r="6929" spans="1:26">
      <c r="A6929" s="4" t="s">
        <v>23634</v>
      </c>
      <c r="B6929" s="4" t="s">
        <v>23635</v>
      </c>
      <c r="C6929" s="4" t="s">
        <v>1056</v>
      </c>
      <c r="D6929" s="5" t="s">
        <v>69</v>
      </c>
      <c r="E6929" s="4" t="s">
        <v>5967</v>
      </c>
      <c r="F6929" s="4" t="s">
        <v>35</v>
      </c>
      <c r="G6929" s="4" t="s">
        <v>36</v>
      </c>
      <c r="H6929" s="4" t="s">
        <v>36</v>
      </c>
      <c r="I6929" s="4" t="s">
        <v>36</v>
      </c>
      <c r="J6929" s="4" t="s">
        <v>36</v>
      </c>
      <c r="K6929" s="4" t="s">
        <v>36</v>
      </c>
      <c r="L6929" s="4" t="s">
        <v>36</v>
      </c>
      <c r="M6929" s="4" t="s">
        <v>36</v>
      </c>
      <c r="N6929" s="4" t="s">
        <v>36</v>
      </c>
      <c r="O6929" s="4" t="s">
        <v>23638</v>
      </c>
      <c r="P6929" s="4" t="s">
        <v>62</v>
      </c>
      <c r="Q6929" s="4" t="s">
        <v>76</v>
      </c>
      <c r="R6929" s="4" t="s">
        <v>55</v>
      </c>
      <c r="S6929" s="4" t="s">
        <v>36</v>
      </c>
      <c r="T6929" s="4" t="s">
        <v>36</v>
      </c>
      <c r="U6929" s="4" t="s">
        <v>36</v>
      </c>
      <c r="V6929" s="4" t="s">
        <v>36</v>
      </c>
      <c r="W6929" s="4" t="s">
        <v>23637</v>
      </c>
      <c r="X6929" s="4" t="s">
        <v>40</v>
      </c>
      <c r="Y6929" s="4" t="s">
        <v>184</v>
      </c>
      <c r="Z6929" s="4" t="s">
        <v>65</v>
      </c>
    </row>
    <row r="6930" spans="1:26">
      <c r="A6930" s="4" t="s">
        <v>23639</v>
      </c>
      <c r="B6930" s="4" t="s">
        <v>23640</v>
      </c>
      <c r="C6930" s="4" t="s">
        <v>11940</v>
      </c>
      <c r="D6930" s="5" t="s">
        <v>36</v>
      </c>
      <c r="E6930" s="4" t="s">
        <v>130</v>
      </c>
      <c r="F6930" s="4" t="s">
        <v>46</v>
      </c>
      <c r="G6930" s="4" t="s">
        <v>36</v>
      </c>
      <c r="H6930" s="4" t="s">
        <v>36</v>
      </c>
      <c r="I6930" s="4" t="s">
        <v>36</v>
      </c>
      <c r="J6930" s="4" t="s">
        <v>36</v>
      </c>
      <c r="K6930" s="4" t="s">
        <v>36</v>
      </c>
      <c r="L6930" s="4" t="s">
        <v>36</v>
      </c>
      <c r="M6930" s="4" t="s">
        <v>36</v>
      </c>
      <c r="N6930" s="4" t="s">
        <v>36</v>
      </c>
      <c r="O6930" s="4" t="s">
        <v>36</v>
      </c>
      <c r="P6930" s="4" t="s">
        <v>36</v>
      </c>
      <c r="Q6930" s="4" t="s">
        <v>36</v>
      </c>
      <c r="R6930" s="4" t="s">
        <v>36</v>
      </c>
      <c r="S6930" s="4" t="s">
        <v>36</v>
      </c>
      <c r="T6930" s="4" t="s">
        <v>36</v>
      </c>
      <c r="U6930" s="4" t="s">
        <v>36</v>
      </c>
      <c r="V6930" s="4" t="s">
        <v>36</v>
      </c>
      <c r="W6930" s="4" t="s">
        <v>36</v>
      </c>
      <c r="X6930" s="4" t="s">
        <v>36</v>
      </c>
      <c r="Y6930" s="4" t="s">
        <v>36</v>
      </c>
      <c r="Z6930" s="4" t="s">
        <v>36</v>
      </c>
    </row>
    <row r="6931" spans="1:26">
      <c r="A6931" s="4" t="s">
        <v>23641</v>
      </c>
      <c r="B6931" s="4" t="s">
        <v>23642</v>
      </c>
      <c r="C6931" s="4" t="s">
        <v>1895</v>
      </c>
      <c r="D6931" s="5" t="s">
        <v>190</v>
      </c>
      <c r="E6931" s="4" t="s">
        <v>96</v>
      </c>
      <c r="F6931" s="4" t="s">
        <v>46</v>
      </c>
      <c r="G6931" s="4" t="s">
        <v>36</v>
      </c>
      <c r="H6931" s="4" t="s">
        <v>36</v>
      </c>
      <c r="I6931" s="4" t="s">
        <v>36</v>
      </c>
      <c r="J6931" s="4" t="s">
        <v>36</v>
      </c>
      <c r="K6931" s="4" t="s">
        <v>36</v>
      </c>
      <c r="L6931" s="4" t="s">
        <v>36</v>
      </c>
      <c r="M6931" s="4" t="s">
        <v>36</v>
      </c>
      <c r="N6931" s="4" t="s">
        <v>36</v>
      </c>
      <c r="O6931" s="4" t="s">
        <v>36</v>
      </c>
      <c r="P6931" s="4" t="s">
        <v>36</v>
      </c>
      <c r="Q6931" s="4" t="s">
        <v>36</v>
      </c>
      <c r="R6931" s="4" t="s">
        <v>36</v>
      </c>
      <c r="S6931" s="4" t="s">
        <v>36</v>
      </c>
      <c r="T6931" s="4" t="s">
        <v>36</v>
      </c>
      <c r="U6931" s="4" t="s">
        <v>36</v>
      </c>
      <c r="V6931" s="4" t="s">
        <v>36</v>
      </c>
      <c r="W6931" s="4" t="s">
        <v>23643</v>
      </c>
      <c r="X6931" s="4" t="s">
        <v>40</v>
      </c>
      <c r="Y6931" s="4" t="s">
        <v>109</v>
      </c>
      <c r="Z6931" s="4" t="s">
        <v>487</v>
      </c>
    </row>
    <row r="6932" spans="1:26">
      <c r="A6932" s="4" t="s">
        <v>23641</v>
      </c>
      <c r="B6932" s="4" t="s">
        <v>23642</v>
      </c>
      <c r="C6932" s="4" t="s">
        <v>1895</v>
      </c>
      <c r="D6932" s="5" t="s">
        <v>190</v>
      </c>
      <c r="E6932" s="4" t="s">
        <v>96</v>
      </c>
      <c r="F6932" s="4" t="s">
        <v>46</v>
      </c>
      <c r="G6932" s="4" t="s">
        <v>36</v>
      </c>
      <c r="H6932" s="4" t="s">
        <v>36</v>
      </c>
      <c r="I6932" s="4" t="s">
        <v>36</v>
      </c>
      <c r="J6932" s="4" t="s">
        <v>36</v>
      </c>
      <c r="K6932" s="4" t="s">
        <v>36</v>
      </c>
      <c r="L6932" s="4" t="s">
        <v>36</v>
      </c>
      <c r="M6932" s="4" t="s">
        <v>36</v>
      </c>
      <c r="N6932" s="4" t="s">
        <v>36</v>
      </c>
      <c r="O6932" s="4" t="s">
        <v>36</v>
      </c>
      <c r="P6932" s="4" t="s">
        <v>36</v>
      </c>
      <c r="Q6932" s="4" t="s">
        <v>36</v>
      </c>
      <c r="R6932" s="4" t="s">
        <v>36</v>
      </c>
      <c r="S6932" s="4" t="s">
        <v>36</v>
      </c>
      <c r="T6932" s="4" t="s">
        <v>36</v>
      </c>
      <c r="U6932" s="4" t="s">
        <v>36</v>
      </c>
      <c r="V6932" s="4" t="s">
        <v>36</v>
      </c>
      <c r="W6932" s="4" t="s">
        <v>23644</v>
      </c>
      <c r="X6932" s="4" t="s">
        <v>40</v>
      </c>
      <c r="Y6932" s="4" t="s">
        <v>109</v>
      </c>
      <c r="Z6932" s="4" t="s">
        <v>487</v>
      </c>
    </row>
    <row r="6933" spans="1:26">
      <c r="A6933" s="4" t="s">
        <v>23645</v>
      </c>
      <c r="B6933" s="4" t="s">
        <v>9234</v>
      </c>
      <c r="C6933" s="4" t="s">
        <v>23646</v>
      </c>
      <c r="D6933" s="5" t="s">
        <v>617</v>
      </c>
      <c r="E6933" s="4" t="s">
        <v>34</v>
      </c>
      <c r="F6933" s="4" t="s">
        <v>46</v>
      </c>
      <c r="G6933" s="4" t="s">
        <v>36</v>
      </c>
      <c r="H6933" s="4" t="s">
        <v>36</v>
      </c>
      <c r="I6933" s="4" t="s">
        <v>36</v>
      </c>
      <c r="J6933" s="4" t="s">
        <v>36</v>
      </c>
      <c r="K6933" s="4" t="s">
        <v>36</v>
      </c>
      <c r="L6933" s="4" t="s">
        <v>36</v>
      </c>
      <c r="M6933" s="4" t="s">
        <v>36</v>
      </c>
      <c r="N6933" s="4" t="s">
        <v>36</v>
      </c>
      <c r="O6933" s="4" t="s">
        <v>36</v>
      </c>
      <c r="P6933" s="4" t="s">
        <v>36</v>
      </c>
      <c r="Q6933" s="4" t="s">
        <v>36</v>
      </c>
      <c r="R6933" s="4" t="s">
        <v>36</v>
      </c>
      <c r="S6933" s="4" t="s">
        <v>36</v>
      </c>
      <c r="T6933" s="4" t="s">
        <v>36</v>
      </c>
      <c r="U6933" s="4" t="s">
        <v>36</v>
      </c>
      <c r="V6933" s="4" t="s">
        <v>36</v>
      </c>
      <c r="W6933" s="4" t="s">
        <v>36</v>
      </c>
      <c r="X6933" s="4" t="s">
        <v>36</v>
      </c>
      <c r="Y6933" s="4" t="s">
        <v>36</v>
      </c>
      <c r="Z6933" s="4" t="s">
        <v>36</v>
      </c>
    </row>
    <row r="6934" spans="1:26">
      <c r="A6934" s="4" t="s">
        <v>23647</v>
      </c>
      <c r="B6934" s="4" t="s">
        <v>23648</v>
      </c>
      <c r="C6934" s="4" t="s">
        <v>454</v>
      </c>
      <c r="D6934" s="5" t="s">
        <v>1119</v>
      </c>
      <c r="E6934" s="4" t="s">
        <v>34</v>
      </c>
      <c r="F6934" s="4" t="s">
        <v>46</v>
      </c>
      <c r="G6934" s="4" t="s">
        <v>36</v>
      </c>
      <c r="H6934" s="4" t="s">
        <v>36</v>
      </c>
      <c r="I6934" s="4" t="s">
        <v>36</v>
      </c>
      <c r="J6934" s="4" t="s">
        <v>36</v>
      </c>
      <c r="K6934" s="4" t="s">
        <v>36</v>
      </c>
      <c r="L6934" s="4" t="s">
        <v>36</v>
      </c>
      <c r="M6934" s="4" t="s">
        <v>36</v>
      </c>
      <c r="N6934" s="4" t="s">
        <v>36</v>
      </c>
      <c r="O6934" s="4" t="s">
        <v>23649</v>
      </c>
      <c r="P6934" s="4" t="s">
        <v>62</v>
      </c>
      <c r="Q6934" s="4" t="s">
        <v>23650</v>
      </c>
      <c r="R6934" s="4" t="s">
        <v>456</v>
      </c>
      <c r="S6934" s="4" t="s">
        <v>36</v>
      </c>
      <c r="T6934" s="4" t="s">
        <v>36</v>
      </c>
      <c r="U6934" s="4" t="s">
        <v>36</v>
      </c>
      <c r="V6934" s="4" t="s">
        <v>36</v>
      </c>
      <c r="W6934" s="4" t="s">
        <v>36</v>
      </c>
      <c r="X6934" s="4" t="s">
        <v>36</v>
      </c>
      <c r="Y6934" s="4" t="s">
        <v>36</v>
      </c>
      <c r="Z6934" s="4" t="s">
        <v>36</v>
      </c>
    </row>
    <row r="6935" spans="1:26">
      <c r="A6935" s="4" t="s">
        <v>23651</v>
      </c>
      <c r="B6935" s="4" t="s">
        <v>23652</v>
      </c>
      <c r="C6935" s="4" t="s">
        <v>23653</v>
      </c>
      <c r="D6935" s="5" t="s">
        <v>113</v>
      </c>
      <c r="E6935" s="4" t="s">
        <v>34</v>
      </c>
      <c r="F6935" s="4" t="s">
        <v>46</v>
      </c>
      <c r="G6935" s="4" t="s">
        <v>36</v>
      </c>
      <c r="H6935" s="4" t="s">
        <v>36</v>
      </c>
      <c r="I6935" s="4" t="s">
        <v>36</v>
      </c>
      <c r="J6935" s="4" t="s">
        <v>36</v>
      </c>
      <c r="K6935" s="4" t="s">
        <v>36</v>
      </c>
      <c r="L6935" s="4" t="s">
        <v>36</v>
      </c>
      <c r="M6935" s="4" t="s">
        <v>36</v>
      </c>
      <c r="N6935" s="4" t="s">
        <v>36</v>
      </c>
      <c r="O6935" s="4" t="s">
        <v>36</v>
      </c>
      <c r="P6935" s="4" t="s">
        <v>36</v>
      </c>
      <c r="Q6935" s="4" t="s">
        <v>36</v>
      </c>
      <c r="R6935" s="4" t="s">
        <v>36</v>
      </c>
      <c r="S6935" s="4" t="s">
        <v>36</v>
      </c>
      <c r="T6935" s="4" t="s">
        <v>36</v>
      </c>
      <c r="U6935" s="4" t="s">
        <v>36</v>
      </c>
      <c r="V6935" s="4" t="s">
        <v>36</v>
      </c>
      <c r="W6935" s="4" t="s">
        <v>36</v>
      </c>
      <c r="X6935" s="4" t="s">
        <v>36</v>
      </c>
      <c r="Y6935" s="4" t="s">
        <v>36</v>
      </c>
      <c r="Z6935" s="4" t="s">
        <v>36</v>
      </c>
    </row>
    <row r="6936" spans="1:26">
      <c r="A6936" s="4" t="s">
        <v>23654</v>
      </c>
      <c r="B6936" s="4" t="s">
        <v>23655</v>
      </c>
      <c r="C6936" s="4" t="s">
        <v>23656</v>
      </c>
      <c r="D6936" s="5" t="s">
        <v>14470</v>
      </c>
      <c r="E6936" s="4" t="s">
        <v>34</v>
      </c>
      <c r="F6936" s="4" t="s">
        <v>46</v>
      </c>
      <c r="G6936" s="4" t="s">
        <v>36</v>
      </c>
      <c r="H6936" s="4" t="s">
        <v>36</v>
      </c>
      <c r="I6936" s="4" t="s">
        <v>36</v>
      </c>
      <c r="J6936" s="4" t="s">
        <v>36</v>
      </c>
      <c r="K6936" s="4" t="s">
        <v>36</v>
      </c>
      <c r="L6936" s="4" t="s">
        <v>36</v>
      </c>
      <c r="M6936" s="4" t="s">
        <v>36</v>
      </c>
      <c r="N6936" s="4" t="s">
        <v>36</v>
      </c>
      <c r="O6936" s="4" t="s">
        <v>36</v>
      </c>
      <c r="P6936" s="4" t="s">
        <v>36</v>
      </c>
      <c r="Q6936" s="4" t="s">
        <v>36</v>
      </c>
      <c r="R6936" s="4" t="s">
        <v>36</v>
      </c>
      <c r="S6936" s="4" t="s">
        <v>36</v>
      </c>
      <c r="T6936" s="4" t="s">
        <v>36</v>
      </c>
      <c r="U6936" s="4" t="s">
        <v>36</v>
      </c>
      <c r="V6936" s="4" t="s">
        <v>36</v>
      </c>
      <c r="W6936" s="4" t="s">
        <v>23657</v>
      </c>
      <c r="X6936" s="4" t="s">
        <v>40</v>
      </c>
      <c r="Y6936" s="4" t="s">
        <v>109</v>
      </c>
      <c r="Z6936" s="4" t="s">
        <v>487</v>
      </c>
    </row>
    <row r="6937" spans="1:26">
      <c r="A6937" s="4" t="s">
        <v>23658</v>
      </c>
      <c r="B6937" s="4" t="s">
        <v>10909</v>
      </c>
      <c r="C6937" s="4" t="s">
        <v>23659</v>
      </c>
      <c r="D6937" s="5" t="s">
        <v>495</v>
      </c>
      <c r="E6937" s="4" t="s">
        <v>34</v>
      </c>
      <c r="F6937" s="4" t="s">
        <v>46</v>
      </c>
      <c r="G6937" s="4" t="s">
        <v>36</v>
      </c>
      <c r="H6937" s="4" t="s">
        <v>36</v>
      </c>
      <c r="I6937" s="4" t="s">
        <v>36</v>
      </c>
      <c r="J6937" s="4" t="s">
        <v>36</v>
      </c>
      <c r="K6937" s="4" t="s">
        <v>36</v>
      </c>
      <c r="L6937" s="4" t="s">
        <v>36</v>
      </c>
      <c r="M6937" s="4" t="s">
        <v>36</v>
      </c>
      <c r="N6937" s="4" t="s">
        <v>36</v>
      </c>
      <c r="O6937" s="4" t="s">
        <v>36</v>
      </c>
      <c r="P6937" s="4" t="s">
        <v>36</v>
      </c>
      <c r="Q6937" s="4" t="s">
        <v>36</v>
      </c>
      <c r="R6937" s="4" t="s">
        <v>36</v>
      </c>
      <c r="S6937" s="4" t="s">
        <v>36</v>
      </c>
      <c r="T6937" s="4" t="s">
        <v>36</v>
      </c>
      <c r="U6937" s="4" t="s">
        <v>36</v>
      </c>
      <c r="V6937" s="4" t="s">
        <v>36</v>
      </c>
      <c r="W6937" s="4" t="s">
        <v>23660</v>
      </c>
      <c r="X6937" s="4" t="s">
        <v>40</v>
      </c>
      <c r="Y6937" s="4" t="s">
        <v>109</v>
      </c>
      <c r="Z6937" s="4" t="s">
        <v>487</v>
      </c>
    </row>
    <row r="6938" spans="1:26">
      <c r="A6938" s="4" t="s">
        <v>23661</v>
      </c>
      <c r="B6938" s="4" t="s">
        <v>23662</v>
      </c>
      <c r="C6938" s="4" t="s">
        <v>23663</v>
      </c>
      <c r="D6938" s="5" t="s">
        <v>74</v>
      </c>
      <c r="E6938" s="4" t="s">
        <v>34</v>
      </c>
      <c r="F6938" s="4" t="s">
        <v>35</v>
      </c>
      <c r="G6938" s="4" t="s">
        <v>36</v>
      </c>
      <c r="H6938" s="4" t="s">
        <v>36</v>
      </c>
      <c r="I6938" s="4" t="s">
        <v>36</v>
      </c>
      <c r="J6938" s="4" t="s">
        <v>36</v>
      </c>
      <c r="K6938" s="4" t="s">
        <v>36</v>
      </c>
      <c r="L6938" s="4" t="s">
        <v>36</v>
      </c>
      <c r="M6938" s="4" t="s">
        <v>36</v>
      </c>
      <c r="N6938" s="4" t="s">
        <v>36</v>
      </c>
      <c r="O6938" s="4" t="s">
        <v>36</v>
      </c>
      <c r="P6938" s="4" t="s">
        <v>36</v>
      </c>
      <c r="Q6938" s="4" t="s">
        <v>36</v>
      </c>
      <c r="R6938" s="4" t="s">
        <v>36</v>
      </c>
      <c r="S6938" s="4" t="s">
        <v>36</v>
      </c>
      <c r="T6938" s="4" t="s">
        <v>36</v>
      </c>
      <c r="U6938" s="4" t="s">
        <v>36</v>
      </c>
      <c r="V6938" s="4" t="s">
        <v>36</v>
      </c>
      <c r="W6938" s="4" t="s">
        <v>36</v>
      </c>
      <c r="X6938" s="4" t="s">
        <v>36</v>
      </c>
      <c r="Y6938" s="4" t="s">
        <v>36</v>
      </c>
      <c r="Z6938" s="4" t="s">
        <v>36</v>
      </c>
    </row>
    <row r="6939" spans="1:26">
      <c r="A6939" s="4" t="s">
        <v>23664</v>
      </c>
      <c r="B6939" s="4" t="s">
        <v>23665</v>
      </c>
      <c r="C6939" s="4" t="s">
        <v>4223</v>
      </c>
      <c r="D6939" s="5" t="s">
        <v>36</v>
      </c>
      <c r="E6939" s="4" t="s">
        <v>53</v>
      </c>
      <c r="F6939" s="4" t="s">
        <v>46</v>
      </c>
      <c r="G6939" s="4" t="s">
        <v>36</v>
      </c>
      <c r="H6939" s="4" t="s">
        <v>36</v>
      </c>
      <c r="I6939" s="4" t="s">
        <v>36</v>
      </c>
      <c r="J6939" s="4" t="s">
        <v>36</v>
      </c>
      <c r="K6939" s="4" t="s">
        <v>36</v>
      </c>
      <c r="L6939" s="4" t="s">
        <v>36</v>
      </c>
      <c r="M6939" s="4" t="s">
        <v>36</v>
      </c>
      <c r="N6939" s="4" t="s">
        <v>36</v>
      </c>
      <c r="O6939" s="4" t="s">
        <v>36</v>
      </c>
      <c r="P6939" s="4" t="s">
        <v>36</v>
      </c>
      <c r="Q6939" s="4" t="s">
        <v>36</v>
      </c>
      <c r="R6939" s="4" t="s">
        <v>36</v>
      </c>
      <c r="S6939" s="4" t="s">
        <v>36</v>
      </c>
      <c r="T6939" s="4" t="s">
        <v>36</v>
      </c>
      <c r="U6939" s="4" t="s">
        <v>36</v>
      </c>
      <c r="V6939" s="4" t="s">
        <v>36</v>
      </c>
      <c r="W6939" s="4" t="s">
        <v>36</v>
      </c>
      <c r="X6939" s="4" t="s">
        <v>36</v>
      </c>
      <c r="Y6939" s="4" t="s">
        <v>36</v>
      </c>
      <c r="Z6939" s="4" t="s">
        <v>36</v>
      </c>
    </row>
    <row r="6940" spans="1:26">
      <c r="A6940" s="4" t="s">
        <v>23666</v>
      </c>
      <c r="B6940" s="4" t="s">
        <v>23667</v>
      </c>
      <c r="C6940" s="4" t="s">
        <v>23668</v>
      </c>
      <c r="D6940" s="5" t="s">
        <v>718</v>
      </c>
      <c r="E6940" s="4" t="s">
        <v>34</v>
      </c>
      <c r="F6940" s="4" t="s">
        <v>46</v>
      </c>
      <c r="G6940" s="4" t="s">
        <v>36</v>
      </c>
      <c r="H6940" s="4" t="s">
        <v>36</v>
      </c>
      <c r="I6940" s="4" t="s">
        <v>36</v>
      </c>
      <c r="J6940" s="4" t="s">
        <v>36</v>
      </c>
      <c r="K6940" s="4" t="s">
        <v>36</v>
      </c>
      <c r="L6940" s="4" t="s">
        <v>36</v>
      </c>
      <c r="M6940" s="4" t="s">
        <v>36</v>
      </c>
      <c r="N6940" s="4" t="s">
        <v>36</v>
      </c>
      <c r="O6940" s="4" t="s">
        <v>36</v>
      </c>
      <c r="P6940" s="4" t="s">
        <v>36</v>
      </c>
      <c r="Q6940" s="4" t="s">
        <v>36</v>
      </c>
      <c r="R6940" s="4" t="s">
        <v>36</v>
      </c>
      <c r="S6940" s="4" t="s">
        <v>36</v>
      </c>
      <c r="T6940" s="4" t="s">
        <v>36</v>
      </c>
      <c r="U6940" s="4" t="s">
        <v>36</v>
      </c>
      <c r="V6940" s="4" t="s">
        <v>36</v>
      </c>
      <c r="W6940" s="4" t="s">
        <v>23669</v>
      </c>
      <c r="X6940" s="4" t="s">
        <v>40</v>
      </c>
      <c r="Y6940" s="4" t="s">
        <v>109</v>
      </c>
      <c r="Z6940" s="4" t="s">
        <v>487</v>
      </c>
    </row>
    <row r="6941" spans="1:26">
      <c r="A6941" s="4" t="s">
        <v>23670</v>
      </c>
      <c r="B6941" s="4" t="s">
        <v>11744</v>
      </c>
      <c r="C6941" s="4" t="s">
        <v>679</v>
      </c>
      <c r="D6941" s="5" t="s">
        <v>36</v>
      </c>
      <c r="E6941" s="4" t="s">
        <v>345</v>
      </c>
      <c r="F6941" s="4" t="s">
        <v>46</v>
      </c>
      <c r="G6941" s="4" t="s">
        <v>36</v>
      </c>
      <c r="H6941" s="4" t="s">
        <v>36</v>
      </c>
      <c r="I6941" s="4" t="s">
        <v>36</v>
      </c>
      <c r="J6941" s="4" t="s">
        <v>36</v>
      </c>
      <c r="K6941" s="4" t="s">
        <v>36</v>
      </c>
      <c r="L6941" s="4" t="s">
        <v>36</v>
      </c>
      <c r="M6941" s="4" t="s">
        <v>36</v>
      </c>
      <c r="N6941" s="4" t="s">
        <v>36</v>
      </c>
      <c r="O6941" s="4" t="s">
        <v>36</v>
      </c>
      <c r="P6941" s="4" t="s">
        <v>36</v>
      </c>
      <c r="Q6941" s="4" t="s">
        <v>36</v>
      </c>
      <c r="R6941" s="4" t="s">
        <v>36</v>
      </c>
      <c r="S6941" s="4" t="s">
        <v>36</v>
      </c>
      <c r="T6941" s="4" t="s">
        <v>36</v>
      </c>
      <c r="U6941" s="4" t="s">
        <v>36</v>
      </c>
      <c r="V6941" s="4" t="s">
        <v>36</v>
      </c>
      <c r="W6941" s="4" t="s">
        <v>23671</v>
      </c>
      <c r="X6941" s="4" t="s">
        <v>40</v>
      </c>
      <c r="Y6941" s="4" t="s">
        <v>109</v>
      </c>
      <c r="Z6941" s="4" t="s">
        <v>487</v>
      </c>
    </row>
    <row r="6942" spans="1:26">
      <c r="A6942" s="4" t="s">
        <v>23672</v>
      </c>
      <c r="B6942" s="4" t="s">
        <v>23673</v>
      </c>
      <c r="C6942" s="4" t="s">
        <v>23674</v>
      </c>
      <c r="D6942" s="5"/>
      <c r="E6942" s="4" t="s">
        <v>130</v>
      </c>
      <c r="F6942" s="4" t="s">
        <v>46</v>
      </c>
      <c r="G6942" s="4" t="s">
        <v>36</v>
      </c>
      <c r="H6942" s="4" t="s">
        <v>36</v>
      </c>
      <c r="I6942" s="4" t="s">
        <v>36</v>
      </c>
      <c r="J6942" s="4" t="s">
        <v>36</v>
      </c>
      <c r="K6942" s="4" t="s">
        <v>36</v>
      </c>
      <c r="L6942" s="4" t="s">
        <v>36</v>
      </c>
      <c r="M6942" s="4" t="s">
        <v>36</v>
      </c>
      <c r="N6942" s="4" t="s">
        <v>36</v>
      </c>
      <c r="O6942" s="4" t="s">
        <v>36</v>
      </c>
      <c r="P6942" s="4" t="s">
        <v>36</v>
      </c>
      <c r="Q6942" s="4" t="s">
        <v>36</v>
      </c>
      <c r="R6942" s="4" t="s">
        <v>36</v>
      </c>
      <c r="S6942" s="4" t="s">
        <v>36</v>
      </c>
      <c r="T6942" s="4" t="s">
        <v>36</v>
      </c>
      <c r="U6942" s="4" t="s">
        <v>36</v>
      </c>
      <c r="V6942" s="4" t="s">
        <v>36</v>
      </c>
      <c r="W6942" s="4" t="s">
        <v>36</v>
      </c>
      <c r="X6942" s="4" t="s">
        <v>36</v>
      </c>
      <c r="Y6942" s="4" t="s">
        <v>36</v>
      </c>
      <c r="Z6942" s="4" t="s">
        <v>36</v>
      </c>
    </row>
    <row r="6943" spans="1:26">
      <c r="A6943" s="4" t="s">
        <v>23675</v>
      </c>
      <c r="B6943" s="4" t="s">
        <v>1009</v>
      </c>
      <c r="C6943" s="4" t="s">
        <v>1010</v>
      </c>
      <c r="D6943" s="5" t="s">
        <v>1011</v>
      </c>
      <c r="E6943" s="4" t="s">
        <v>53</v>
      </c>
      <c r="F6943" s="4" t="s">
        <v>35</v>
      </c>
      <c r="G6943" s="4" t="s">
        <v>36</v>
      </c>
      <c r="H6943" s="4" t="s">
        <v>36</v>
      </c>
      <c r="I6943" s="4" t="s">
        <v>36</v>
      </c>
      <c r="J6943" s="4" t="s">
        <v>36</v>
      </c>
      <c r="K6943" s="4" t="s">
        <v>36</v>
      </c>
      <c r="L6943" s="4" t="s">
        <v>36</v>
      </c>
      <c r="M6943" s="4" t="s">
        <v>36</v>
      </c>
      <c r="N6943" s="4" t="s">
        <v>36</v>
      </c>
      <c r="O6943" s="4" t="s">
        <v>36</v>
      </c>
      <c r="P6943" s="4" t="s">
        <v>36</v>
      </c>
      <c r="Q6943" s="4" t="s">
        <v>36</v>
      </c>
      <c r="R6943" s="4" t="s">
        <v>36</v>
      </c>
      <c r="S6943" s="4" t="s">
        <v>36</v>
      </c>
      <c r="T6943" s="4" t="s">
        <v>36</v>
      </c>
      <c r="U6943" s="4" t="s">
        <v>36</v>
      </c>
      <c r="V6943" s="4" t="s">
        <v>36</v>
      </c>
      <c r="W6943" s="4" t="s">
        <v>36</v>
      </c>
      <c r="X6943" s="4" t="s">
        <v>36</v>
      </c>
      <c r="Y6943" s="4" t="s">
        <v>36</v>
      </c>
      <c r="Z6943" s="4" t="s">
        <v>36</v>
      </c>
    </row>
    <row r="6944" spans="1:26">
      <c r="A6944" s="4" t="s">
        <v>23676</v>
      </c>
      <c r="B6944" s="4" t="s">
        <v>23677</v>
      </c>
      <c r="C6944" s="4" t="s">
        <v>8752</v>
      </c>
      <c r="D6944" s="5" t="s">
        <v>36</v>
      </c>
      <c r="E6944" s="4" t="s">
        <v>96</v>
      </c>
      <c r="F6944" s="4" t="s">
        <v>46</v>
      </c>
      <c r="G6944" s="4" t="s">
        <v>36</v>
      </c>
      <c r="H6944" s="4" t="s">
        <v>36</v>
      </c>
      <c r="I6944" s="4" t="s">
        <v>36</v>
      </c>
      <c r="J6944" s="4" t="s">
        <v>36</v>
      </c>
      <c r="K6944" s="4" t="s">
        <v>36</v>
      </c>
      <c r="L6944" s="4" t="s">
        <v>36</v>
      </c>
      <c r="M6944" s="4" t="s">
        <v>36</v>
      </c>
      <c r="N6944" s="4" t="s">
        <v>36</v>
      </c>
      <c r="O6944" s="4" t="s">
        <v>36</v>
      </c>
      <c r="P6944" s="4" t="s">
        <v>36</v>
      </c>
      <c r="Q6944" s="4" t="s">
        <v>36</v>
      </c>
      <c r="R6944" s="4" t="s">
        <v>36</v>
      </c>
      <c r="S6944" s="4" t="s">
        <v>36</v>
      </c>
      <c r="T6944" s="4" t="s">
        <v>36</v>
      </c>
      <c r="U6944" s="4" t="s">
        <v>36</v>
      </c>
      <c r="V6944" s="4" t="s">
        <v>36</v>
      </c>
      <c r="W6944" s="4" t="s">
        <v>23678</v>
      </c>
      <c r="X6944" s="4" t="s">
        <v>40</v>
      </c>
      <c r="Y6944" s="4" t="s">
        <v>41</v>
      </c>
      <c r="Z6944" s="4" t="s">
        <v>42</v>
      </c>
    </row>
    <row r="6945" spans="1:26">
      <c r="A6945" s="4" t="s">
        <v>23679</v>
      </c>
      <c r="B6945" s="4" t="s">
        <v>23680</v>
      </c>
      <c r="C6945" s="4" t="s">
        <v>36</v>
      </c>
      <c r="D6945" s="5" t="s">
        <v>36</v>
      </c>
      <c r="E6945" s="4" t="s">
        <v>53</v>
      </c>
      <c r="F6945" s="4" t="s">
        <v>46</v>
      </c>
      <c r="G6945" s="4" t="s">
        <v>36</v>
      </c>
      <c r="H6945" s="4" t="s">
        <v>36</v>
      </c>
      <c r="I6945" s="4" t="s">
        <v>36</v>
      </c>
      <c r="J6945" s="4" t="s">
        <v>36</v>
      </c>
      <c r="K6945" s="4" t="s">
        <v>36</v>
      </c>
      <c r="L6945" s="4" t="s">
        <v>36</v>
      </c>
      <c r="M6945" s="4" t="s">
        <v>36</v>
      </c>
      <c r="N6945" s="4" t="s">
        <v>36</v>
      </c>
      <c r="O6945" s="4" t="s">
        <v>36</v>
      </c>
      <c r="P6945" s="4" t="s">
        <v>36</v>
      </c>
      <c r="Q6945" s="4" t="s">
        <v>36</v>
      </c>
      <c r="R6945" s="4" t="s">
        <v>36</v>
      </c>
      <c r="S6945" s="4" t="s">
        <v>36</v>
      </c>
      <c r="T6945" s="4" t="s">
        <v>36</v>
      </c>
      <c r="U6945" s="4" t="s">
        <v>36</v>
      </c>
      <c r="V6945" s="4" t="s">
        <v>36</v>
      </c>
      <c r="W6945" s="4" t="s">
        <v>36</v>
      </c>
      <c r="X6945" s="4" t="s">
        <v>36</v>
      </c>
      <c r="Y6945" s="4" t="s">
        <v>36</v>
      </c>
      <c r="Z6945" s="4" t="s">
        <v>36</v>
      </c>
    </row>
    <row r="6946" spans="1:26">
      <c r="A6946" s="4" t="s">
        <v>23681</v>
      </c>
      <c r="B6946" s="4" t="s">
        <v>23682</v>
      </c>
      <c r="C6946" s="4" t="s">
        <v>13457</v>
      </c>
      <c r="D6946" s="5" t="s">
        <v>36</v>
      </c>
      <c r="E6946" s="4" t="s">
        <v>53</v>
      </c>
      <c r="F6946" s="4" t="s">
        <v>46</v>
      </c>
      <c r="G6946" s="4" t="s">
        <v>36</v>
      </c>
      <c r="H6946" s="4" t="s">
        <v>36</v>
      </c>
      <c r="I6946" s="4" t="s">
        <v>36</v>
      </c>
      <c r="J6946" s="4" t="s">
        <v>36</v>
      </c>
      <c r="K6946" s="4" t="s">
        <v>36</v>
      </c>
      <c r="L6946" s="4" t="s">
        <v>36</v>
      </c>
      <c r="M6946" s="4" t="s">
        <v>36</v>
      </c>
      <c r="N6946" s="4" t="s">
        <v>36</v>
      </c>
      <c r="O6946" s="4" t="s">
        <v>36</v>
      </c>
      <c r="P6946" s="4" t="s">
        <v>36</v>
      </c>
      <c r="Q6946" s="4" t="s">
        <v>36</v>
      </c>
      <c r="R6946" s="4" t="s">
        <v>36</v>
      </c>
      <c r="S6946" s="4" t="s">
        <v>36</v>
      </c>
      <c r="T6946" s="4" t="s">
        <v>36</v>
      </c>
      <c r="U6946" s="4" t="s">
        <v>36</v>
      </c>
      <c r="V6946" s="4" t="s">
        <v>36</v>
      </c>
      <c r="W6946" s="4" t="s">
        <v>36</v>
      </c>
      <c r="X6946" s="4" t="s">
        <v>36</v>
      </c>
      <c r="Y6946" s="4" t="s">
        <v>36</v>
      </c>
      <c r="Z6946" s="4" t="s">
        <v>36</v>
      </c>
    </row>
    <row r="6947" spans="1:26">
      <c r="A6947" s="4" t="s">
        <v>23683</v>
      </c>
      <c r="B6947" s="4" t="s">
        <v>7322</v>
      </c>
      <c r="C6947" s="4" t="s">
        <v>2206</v>
      </c>
      <c r="D6947" s="5" t="s">
        <v>36</v>
      </c>
      <c r="E6947" s="4" t="s">
        <v>34</v>
      </c>
      <c r="F6947" s="4" t="s">
        <v>46</v>
      </c>
      <c r="G6947" s="4" t="s">
        <v>36</v>
      </c>
      <c r="H6947" s="4" t="s">
        <v>36</v>
      </c>
      <c r="I6947" s="4" t="s">
        <v>36</v>
      </c>
      <c r="J6947" s="4" t="s">
        <v>36</v>
      </c>
      <c r="K6947" s="4" t="s">
        <v>36</v>
      </c>
      <c r="L6947" s="4" t="s">
        <v>36</v>
      </c>
      <c r="M6947" s="4" t="s">
        <v>36</v>
      </c>
      <c r="N6947" s="4" t="s">
        <v>36</v>
      </c>
      <c r="O6947" s="4" t="s">
        <v>36</v>
      </c>
      <c r="P6947" s="4" t="s">
        <v>36</v>
      </c>
      <c r="Q6947" s="4" t="s">
        <v>36</v>
      </c>
      <c r="R6947" s="4" t="s">
        <v>36</v>
      </c>
      <c r="S6947" s="4" t="s">
        <v>36</v>
      </c>
      <c r="T6947" s="4" t="s">
        <v>36</v>
      </c>
      <c r="U6947" s="4" t="s">
        <v>36</v>
      </c>
      <c r="V6947" s="4" t="s">
        <v>36</v>
      </c>
      <c r="W6947" s="4" t="s">
        <v>23684</v>
      </c>
      <c r="X6947" s="4" t="s">
        <v>40</v>
      </c>
      <c r="Y6947" s="4" t="s">
        <v>109</v>
      </c>
      <c r="Z6947" s="4" t="s">
        <v>487</v>
      </c>
    </row>
    <row r="6948" spans="1:26">
      <c r="A6948" s="4" t="s">
        <v>23685</v>
      </c>
      <c r="B6948" s="4" t="s">
        <v>17332</v>
      </c>
      <c r="C6948" s="4" t="s">
        <v>8706</v>
      </c>
      <c r="D6948" s="5" t="s">
        <v>36</v>
      </c>
      <c r="E6948" s="4" t="s">
        <v>34</v>
      </c>
      <c r="F6948" s="4" t="s">
        <v>46</v>
      </c>
      <c r="G6948" s="4" t="s">
        <v>36</v>
      </c>
      <c r="H6948" s="4" t="s">
        <v>36</v>
      </c>
      <c r="I6948" s="4" t="s">
        <v>36</v>
      </c>
      <c r="J6948" s="4" t="s">
        <v>36</v>
      </c>
      <c r="K6948" s="4" t="s">
        <v>36</v>
      </c>
      <c r="L6948" s="4" t="s">
        <v>36</v>
      </c>
      <c r="M6948" s="4" t="s">
        <v>36</v>
      </c>
      <c r="N6948" s="4" t="s">
        <v>36</v>
      </c>
      <c r="O6948" s="4" t="s">
        <v>36</v>
      </c>
      <c r="P6948" s="4" t="s">
        <v>36</v>
      </c>
      <c r="Q6948" s="4" t="s">
        <v>36</v>
      </c>
      <c r="R6948" s="4" t="s">
        <v>36</v>
      </c>
      <c r="S6948" s="4" t="s">
        <v>36</v>
      </c>
      <c r="T6948" s="4" t="s">
        <v>36</v>
      </c>
      <c r="U6948" s="4" t="s">
        <v>36</v>
      </c>
      <c r="V6948" s="4" t="s">
        <v>36</v>
      </c>
      <c r="W6948" s="4" t="s">
        <v>36</v>
      </c>
      <c r="X6948" s="4" t="s">
        <v>36</v>
      </c>
      <c r="Y6948" s="4" t="s">
        <v>36</v>
      </c>
      <c r="Z6948" s="4" t="s">
        <v>36</v>
      </c>
    </row>
    <row r="6949" spans="1:26">
      <c r="A6949" s="4" t="s">
        <v>23686</v>
      </c>
      <c r="B6949" s="4" t="s">
        <v>23687</v>
      </c>
      <c r="C6949" s="4" t="s">
        <v>36</v>
      </c>
      <c r="D6949" s="5" t="s">
        <v>23688</v>
      </c>
      <c r="E6949" s="4" t="s">
        <v>34</v>
      </c>
      <c r="F6949" s="4" t="s">
        <v>46</v>
      </c>
      <c r="G6949" s="4" t="s">
        <v>36</v>
      </c>
      <c r="H6949" s="4" t="s">
        <v>36</v>
      </c>
      <c r="I6949" s="4" t="s">
        <v>36</v>
      </c>
      <c r="J6949" s="4" t="s">
        <v>36</v>
      </c>
      <c r="K6949" s="4" t="s">
        <v>36</v>
      </c>
      <c r="L6949" s="4" t="s">
        <v>36</v>
      </c>
      <c r="M6949" s="4" t="s">
        <v>36</v>
      </c>
      <c r="N6949" s="4" t="s">
        <v>36</v>
      </c>
      <c r="O6949" s="4" t="s">
        <v>36</v>
      </c>
      <c r="P6949" s="4" t="s">
        <v>36</v>
      </c>
      <c r="Q6949" s="4" t="s">
        <v>36</v>
      </c>
      <c r="R6949" s="4" t="s">
        <v>36</v>
      </c>
      <c r="S6949" s="4" t="s">
        <v>36</v>
      </c>
      <c r="T6949" s="4" t="s">
        <v>36</v>
      </c>
      <c r="U6949" s="4" t="s">
        <v>36</v>
      </c>
      <c r="V6949" s="4" t="s">
        <v>36</v>
      </c>
      <c r="W6949" s="4" t="s">
        <v>23689</v>
      </c>
      <c r="X6949" s="4" t="s">
        <v>40</v>
      </c>
      <c r="Y6949" s="4" t="s">
        <v>109</v>
      </c>
      <c r="Z6949" s="4" t="s">
        <v>487</v>
      </c>
    </row>
    <row r="6950" spans="1:26">
      <c r="A6950" s="4" t="s">
        <v>23690</v>
      </c>
      <c r="B6950" s="4" t="s">
        <v>23691</v>
      </c>
      <c r="C6950" s="4" t="s">
        <v>14164</v>
      </c>
      <c r="D6950" s="5" t="s">
        <v>617</v>
      </c>
      <c r="E6950" s="4" t="s">
        <v>34</v>
      </c>
      <c r="F6950" s="4" t="s">
        <v>46</v>
      </c>
      <c r="G6950" s="4" t="s">
        <v>36</v>
      </c>
      <c r="H6950" s="4" t="s">
        <v>36</v>
      </c>
      <c r="I6950" s="4" t="s">
        <v>36</v>
      </c>
      <c r="J6950" s="4" t="s">
        <v>36</v>
      </c>
      <c r="K6950" s="4" t="s">
        <v>36</v>
      </c>
      <c r="L6950" s="4" t="s">
        <v>36</v>
      </c>
      <c r="M6950" s="4" t="s">
        <v>36</v>
      </c>
      <c r="N6950" s="4" t="s">
        <v>36</v>
      </c>
      <c r="O6950" s="4" t="s">
        <v>36</v>
      </c>
      <c r="P6950" s="4" t="s">
        <v>36</v>
      </c>
      <c r="Q6950" s="4" t="s">
        <v>36</v>
      </c>
      <c r="R6950" s="4" t="s">
        <v>36</v>
      </c>
      <c r="S6950" s="4" t="s">
        <v>36</v>
      </c>
      <c r="T6950" s="4" t="s">
        <v>36</v>
      </c>
      <c r="U6950" s="4" t="s">
        <v>36</v>
      </c>
      <c r="V6950" s="4" t="s">
        <v>36</v>
      </c>
      <c r="W6950" s="4" t="s">
        <v>23692</v>
      </c>
      <c r="X6950" s="4" t="s">
        <v>40</v>
      </c>
      <c r="Y6950" s="4" t="s">
        <v>91</v>
      </c>
      <c r="Z6950" s="4" t="s">
        <v>48</v>
      </c>
    </row>
    <row r="6951" spans="1:26">
      <c r="A6951" s="4" t="s">
        <v>23693</v>
      </c>
      <c r="B6951" s="4" t="s">
        <v>23694</v>
      </c>
      <c r="C6951" s="4" t="s">
        <v>23695</v>
      </c>
      <c r="D6951" s="5" t="s">
        <v>74</v>
      </c>
      <c r="E6951" s="4" t="s">
        <v>34</v>
      </c>
      <c r="F6951" s="4" t="s">
        <v>35</v>
      </c>
      <c r="G6951" s="4" t="s">
        <v>36</v>
      </c>
      <c r="H6951" s="4" t="s">
        <v>36</v>
      </c>
      <c r="I6951" s="4" t="s">
        <v>36</v>
      </c>
      <c r="J6951" s="4" t="s">
        <v>36</v>
      </c>
      <c r="K6951" s="4" t="s">
        <v>36</v>
      </c>
      <c r="L6951" s="4" t="s">
        <v>36</v>
      </c>
      <c r="M6951" s="4" t="s">
        <v>36</v>
      </c>
      <c r="N6951" s="4" t="s">
        <v>36</v>
      </c>
      <c r="O6951" s="4" t="s">
        <v>36</v>
      </c>
      <c r="P6951" s="4" t="s">
        <v>36</v>
      </c>
      <c r="Q6951" s="4" t="s">
        <v>36</v>
      </c>
      <c r="R6951" s="4" t="s">
        <v>36</v>
      </c>
      <c r="S6951" s="4" t="s">
        <v>36</v>
      </c>
      <c r="T6951" s="4" t="s">
        <v>36</v>
      </c>
      <c r="U6951" s="4" t="s">
        <v>36</v>
      </c>
      <c r="V6951" s="4" t="s">
        <v>36</v>
      </c>
      <c r="W6951" s="4" t="s">
        <v>23696</v>
      </c>
      <c r="X6951" s="4" t="s">
        <v>40</v>
      </c>
      <c r="Y6951" s="4" t="s">
        <v>91</v>
      </c>
      <c r="Z6951" s="4" t="s">
        <v>48</v>
      </c>
    </row>
    <row r="6952" spans="1:26">
      <c r="A6952" s="4" t="s">
        <v>23697</v>
      </c>
      <c r="B6952" s="4" t="s">
        <v>23698</v>
      </c>
      <c r="C6952" s="4" t="s">
        <v>9894</v>
      </c>
      <c r="D6952" s="5" t="s">
        <v>403</v>
      </c>
      <c r="E6952" s="4" t="s">
        <v>34</v>
      </c>
      <c r="F6952" s="4" t="s">
        <v>35</v>
      </c>
      <c r="G6952" s="4" t="s">
        <v>36</v>
      </c>
      <c r="H6952" s="4" t="s">
        <v>36</v>
      </c>
      <c r="I6952" s="4" t="s">
        <v>36</v>
      </c>
      <c r="J6952" s="4" t="s">
        <v>36</v>
      </c>
      <c r="K6952" s="4" t="s">
        <v>36</v>
      </c>
      <c r="L6952" s="4" t="s">
        <v>36</v>
      </c>
      <c r="M6952" s="4" t="s">
        <v>36</v>
      </c>
      <c r="N6952" s="4" t="s">
        <v>36</v>
      </c>
      <c r="O6952" s="4" t="s">
        <v>36</v>
      </c>
      <c r="P6952" s="4" t="s">
        <v>36</v>
      </c>
      <c r="Q6952" s="4" t="s">
        <v>36</v>
      </c>
      <c r="R6952" s="4" t="s">
        <v>36</v>
      </c>
      <c r="S6952" s="4" t="s">
        <v>36</v>
      </c>
      <c r="T6952" s="4" t="s">
        <v>36</v>
      </c>
      <c r="U6952" s="4" t="s">
        <v>36</v>
      </c>
      <c r="V6952" s="4" t="s">
        <v>36</v>
      </c>
      <c r="W6952" s="4" t="s">
        <v>36</v>
      </c>
      <c r="X6952" s="4" t="s">
        <v>36</v>
      </c>
      <c r="Y6952" s="4" t="s">
        <v>36</v>
      </c>
      <c r="Z6952" s="4" t="s">
        <v>36</v>
      </c>
    </row>
    <row r="6953" spans="1:26">
      <c r="A6953" s="4" t="s">
        <v>23699</v>
      </c>
      <c r="B6953" s="4" t="s">
        <v>23700</v>
      </c>
      <c r="C6953" s="4" t="s">
        <v>13206</v>
      </c>
      <c r="D6953" s="5" t="s">
        <v>23701</v>
      </c>
      <c r="E6953" s="4" t="s">
        <v>34</v>
      </c>
      <c r="F6953" s="4" t="s">
        <v>46</v>
      </c>
      <c r="G6953" s="4" t="s">
        <v>36</v>
      </c>
      <c r="H6953" s="4" t="s">
        <v>36</v>
      </c>
      <c r="I6953" s="4" t="s">
        <v>36</v>
      </c>
      <c r="J6953" s="4" t="s">
        <v>36</v>
      </c>
      <c r="K6953" s="4" t="s">
        <v>36</v>
      </c>
      <c r="L6953" s="4" t="s">
        <v>36</v>
      </c>
      <c r="M6953" s="4" t="s">
        <v>36</v>
      </c>
      <c r="N6953" s="4" t="s">
        <v>36</v>
      </c>
      <c r="O6953" s="4" t="s">
        <v>36</v>
      </c>
      <c r="P6953" s="4" t="s">
        <v>36</v>
      </c>
      <c r="Q6953" s="4" t="s">
        <v>36</v>
      </c>
      <c r="R6953" s="4" t="s">
        <v>36</v>
      </c>
      <c r="S6953" s="4" t="s">
        <v>36</v>
      </c>
      <c r="T6953" s="4" t="s">
        <v>36</v>
      </c>
      <c r="U6953" s="4" t="s">
        <v>36</v>
      </c>
      <c r="V6953" s="4" t="s">
        <v>36</v>
      </c>
      <c r="W6953" s="4" t="s">
        <v>36</v>
      </c>
      <c r="X6953" s="4" t="s">
        <v>36</v>
      </c>
      <c r="Y6953" s="4" t="s">
        <v>36</v>
      </c>
      <c r="Z6953" s="4" t="s">
        <v>36</v>
      </c>
    </row>
    <row r="6954" spans="1:26">
      <c r="A6954" s="4" t="s">
        <v>23702</v>
      </c>
      <c r="B6954" s="4" t="s">
        <v>2134</v>
      </c>
      <c r="C6954" s="4" t="s">
        <v>2135</v>
      </c>
      <c r="D6954" s="5" t="s">
        <v>2136</v>
      </c>
      <c r="E6954" s="4" t="s">
        <v>53</v>
      </c>
      <c r="F6954" s="4" t="s">
        <v>46</v>
      </c>
      <c r="G6954" s="4" t="s">
        <v>36</v>
      </c>
      <c r="H6954" s="4" t="s">
        <v>36</v>
      </c>
      <c r="I6954" s="4" t="s">
        <v>36</v>
      </c>
      <c r="J6954" s="4" t="s">
        <v>36</v>
      </c>
      <c r="K6954" s="4" t="s">
        <v>36</v>
      </c>
      <c r="L6954" s="4" t="s">
        <v>36</v>
      </c>
      <c r="M6954" s="4" t="s">
        <v>36</v>
      </c>
      <c r="N6954" s="4" t="s">
        <v>36</v>
      </c>
      <c r="O6954" s="4" t="s">
        <v>36</v>
      </c>
      <c r="P6954" s="4" t="s">
        <v>36</v>
      </c>
      <c r="Q6954" s="4" t="s">
        <v>36</v>
      </c>
      <c r="R6954" s="4" t="s">
        <v>36</v>
      </c>
      <c r="S6954" s="4" t="s">
        <v>36</v>
      </c>
      <c r="T6954" s="4" t="s">
        <v>36</v>
      </c>
      <c r="U6954" s="4" t="s">
        <v>36</v>
      </c>
      <c r="V6954" s="4" t="s">
        <v>36</v>
      </c>
      <c r="W6954" s="4" t="s">
        <v>36</v>
      </c>
      <c r="X6954" s="4" t="s">
        <v>36</v>
      </c>
      <c r="Y6954" s="4" t="s">
        <v>36</v>
      </c>
      <c r="Z6954" s="4" t="s">
        <v>36</v>
      </c>
    </row>
    <row r="6955" spans="1:26">
      <c r="A6955" s="4" t="s">
        <v>23703</v>
      </c>
      <c r="B6955" s="4" t="s">
        <v>23704</v>
      </c>
      <c r="C6955" s="4" t="s">
        <v>7501</v>
      </c>
      <c r="D6955" s="5" t="s">
        <v>69</v>
      </c>
      <c r="E6955" s="4" t="s">
        <v>393</v>
      </c>
      <c r="F6955" s="4" t="s">
        <v>35</v>
      </c>
      <c r="G6955" s="4" t="s">
        <v>36</v>
      </c>
      <c r="H6955" s="4" t="s">
        <v>36</v>
      </c>
      <c r="I6955" s="4" t="s">
        <v>36</v>
      </c>
      <c r="J6955" s="4" t="s">
        <v>36</v>
      </c>
      <c r="K6955" s="4" t="s">
        <v>36</v>
      </c>
      <c r="L6955" s="4" t="s">
        <v>36</v>
      </c>
      <c r="M6955" s="4" t="s">
        <v>36</v>
      </c>
      <c r="N6955" s="4" t="s">
        <v>36</v>
      </c>
      <c r="O6955" s="4" t="s">
        <v>36</v>
      </c>
      <c r="P6955" s="4" t="s">
        <v>36</v>
      </c>
      <c r="Q6955" s="4" t="s">
        <v>36</v>
      </c>
      <c r="R6955" s="4" t="s">
        <v>36</v>
      </c>
      <c r="S6955" s="4" t="s">
        <v>36</v>
      </c>
      <c r="T6955" s="4" t="s">
        <v>36</v>
      </c>
      <c r="U6955" s="4" t="s">
        <v>36</v>
      </c>
      <c r="V6955" s="4" t="s">
        <v>36</v>
      </c>
      <c r="W6955" s="4" t="s">
        <v>23705</v>
      </c>
      <c r="X6955" s="4" t="s">
        <v>40</v>
      </c>
      <c r="Y6955" s="4" t="s">
        <v>41</v>
      </c>
      <c r="Z6955" s="4" t="s">
        <v>42</v>
      </c>
    </row>
    <row r="6956" spans="1:26">
      <c r="A6956" s="4" t="s">
        <v>23706</v>
      </c>
      <c r="B6956" s="4" t="s">
        <v>23707</v>
      </c>
      <c r="C6956" s="4" t="s">
        <v>23708</v>
      </c>
      <c r="D6956" s="5" t="s">
        <v>1561</v>
      </c>
      <c r="E6956" s="4" t="s">
        <v>34</v>
      </c>
      <c r="F6956" s="4" t="s">
        <v>35</v>
      </c>
      <c r="G6956" s="4" t="s">
        <v>36</v>
      </c>
      <c r="H6956" s="4" t="s">
        <v>36</v>
      </c>
      <c r="I6956" s="4" t="s">
        <v>36</v>
      </c>
      <c r="J6956" s="4" t="s">
        <v>36</v>
      </c>
      <c r="K6956" s="4" t="s">
        <v>36</v>
      </c>
      <c r="L6956" s="4" t="s">
        <v>36</v>
      </c>
      <c r="M6956" s="4" t="s">
        <v>36</v>
      </c>
      <c r="N6956" s="4" t="s">
        <v>36</v>
      </c>
      <c r="O6956" s="4" t="s">
        <v>23709</v>
      </c>
      <c r="P6956" s="4" t="s">
        <v>62</v>
      </c>
      <c r="Q6956" s="4" t="s">
        <v>87</v>
      </c>
      <c r="R6956" s="4" t="s">
        <v>23710</v>
      </c>
      <c r="S6956" s="4" t="s">
        <v>36</v>
      </c>
      <c r="T6956" s="4" t="s">
        <v>36</v>
      </c>
      <c r="U6956" s="4" t="s">
        <v>36</v>
      </c>
      <c r="V6956" s="4" t="s">
        <v>36</v>
      </c>
      <c r="W6956" s="4" t="s">
        <v>36</v>
      </c>
      <c r="X6956" s="4" t="s">
        <v>36</v>
      </c>
      <c r="Y6956" s="4" t="s">
        <v>36</v>
      </c>
      <c r="Z6956" s="4" t="s">
        <v>36</v>
      </c>
    </row>
    <row r="6957" spans="1:26">
      <c r="A6957" s="4" t="s">
        <v>23711</v>
      </c>
      <c r="B6957" s="4" t="s">
        <v>23712</v>
      </c>
      <c r="C6957" s="4" t="s">
        <v>23713</v>
      </c>
      <c r="D6957" s="5" t="s">
        <v>33</v>
      </c>
      <c r="E6957" s="4" t="s">
        <v>34</v>
      </c>
      <c r="F6957" s="4" t="s">
        <v>35</v>
      </c>
      <c r="G6957" s="4" t="s">
        <v>36</v>
      </c>
      <c r="H6957" s="4" t="s">
        <v>36</v>
      </c>
      <c r="I6957" s="4" t="s">
        <v>36</v>
      </c>
      <c r="J6957" s="4" t="s">
        <v>36</v>
      </c>
      <c r="K6957" s="4" t="s">
        <v>36</v>
      </c>
      <c r="L6957" s="4" t="s">
        <v>36</v>
      </c>
      <c r="M6957" s="4" t="s">
        <v>36</v>
      </c>
      <c r="N6957" s="4" t="s">
        <v>36</v>
      </c>
      <c r="O6957" s="4" t="s">
        <v>36</v>
      </c>
      <c r="P6957" s="4" t="s">
        <v>36</v>
      </c>
      <c r="Q6957" s="4" t="s">
        <v>36</v>
      </c>
      <c r="R6957" s="4" t="s">
        <v>36</v>
      </c>
      <c r="S6957" s="4" t="s">
        <v>36</v>
      </c>
      <c r="T6957" s="4" t="s">
        <v>36</v>
      </c>
      <c r="U6957" s="4" t="s">
        <v>36</v>
      </c>
      <c r="V6957" s="4" t="s">
        <v>36</v>
      </c>
      <c r="W6957" s="4" t="s">
        <v>23714</v>
      </c>
      <c r="X6957" s="4" t="s">
        <v>40</v>
      </c>
      <c r="Y6957" s="4" t="s">
        <v>91</v>
      </c>
      <c r="Z6957" s="4" t="s">
        <v>48</v>
      </c>
    </row>
    <row r="6958" spans="1:26">
      <c r="A6958" s="4" t="s">
        <v>23715</v>
      </c>
      <c r="B6958" s="4" t="s">
        <v>5621</v>
      </c>
      <c r="C6958" s="4" t="s">
        <v>23612</v>
      </c>
      <c r="D6958" s="5" t="s">
        <v>344</v>
      </c>
      <c r="E6958" s="4" t="s">
        <v>34</v>
      </c>
      <c r="F6958" s="4" t="s">
        <v>35</v>
      </c>
      <c r="G6958" s="4" t="s">
        <v>36</v>
      </c>
      <c r="H6958" s="4" t="s">
        <v>36</v>
      </c>
      <c r="I6958" s="4" t="s">
        <v>36</v>
      </c>
      <c r="J6958" s="4" t="s">
        <v>36</v>
      </c>
      <c r="K6958" s="4" t="s">
        <v>36</v>
      </c>
      <c r="L6958" s="4" t="s">
        <v>36</v>
      </c>
      <c r="M6958" s="4" t="s">
        <v>36</v>
      </c>
      <c r="N6958" s="4" t="s">
        <v>36</v>
      </c>
      <c r="O6958" s="4" t="s">
        <v>36</v>
      </c>
      <c r="P6958" s="4" t="s">
        <v>36</v>
      </c>
      <c r="Q6958" s="4" t="s">
        <v>36</v>
      </c>
      <c r="R6958" s="4" t="s">
        <v>36</v>
      </c>
      <c r="S6958" s="4" t="s">
        <v>36</v>
      </c>
      <c r="T6958" s="4" t="s">
        <v>36</v>
      </c>
      <c r="U6958" s="4" t="s">
        <v>36</v>
      </c>
      <c r="V6958" s="4" t="s">
        <v>36</v>
      </c>
      <c r="W6958" s="4" t="s">
        <v>36</v>
      </c>
      <c r="X6958" s="4" t="s">
        <v>36</v>
      </c>
      <c r="Y6958" s="4" t="s">
        <v>36</v>
      </c>
      <c r="Z6958" s="4" t="s">
        <v>36</v>
      </c>
    </row>
    <row r="6959" spans="1:26">
      <c r="A6959" s="4" t="s">
        <v>23716</v>
      </c>
      <c r="B6959" s="4" t="s">
        <v>23717</v>
      </c>
      <c r="C6959" s="4" t="s">
        <v>23718</v>
      </c>
      <c r="D6959" s="5" t="s">
        <v>6663</v>
      </c>
      <c r="E6959" s="4" t="s">
        <v>664</v>
      </c>
      <c r="F6959" s="4" t="s">
        <v>46</v>
      </c>
      <c r="G6959" s="4" t="s">
        <v>36</v>
      </c>
      <c r="H6959" s="4" t="s">
        <v>36</v>
      </c>
      <c r="I6959" s="4" t="s">
        <v>36</v>
      </c>
      <c r="J6959" s="4" t="s">
        <v>36</v>
      </c>
      <c r="K6959" s="4" t="s">
        <v>36</v>
      </c>
      <c r="L6959" s="4" t="s">
        <v>36</v>
      </c>
      <c r="M6959" s="4" t="s">
        <v>36</v>
      </c>
      <c r="N6959" s="4" t="s">
        <v>36</v>
      </c>
      <c r="O6959" s="4" t="s">
        <v>23719</v>
      </c>
      <c r="P6959" s="4" t="s">
        <v>62</v>
      </c>
      <c r="Q6959" s="4" t="s">
        <v>23720</v>
      </c>
      <c r="R6959" s="4" t="s">
        <v>23721</v>
      </c>
      <c r="S6959" s="4" t="s">
        <v>36</v>
      </c>
      <c r="T6959" s="4" t="s">
        <v>36</v>
      </c>
      <c r="U6959" s="4" t="s">
        <v>36</v>
      </c>
      <c r="V6959" s="4" t="s">
        <v>36</v>
      </c>
      <c r="W6959" s="4" t="s">
        <v>36</v>
      </c>
      <c r="X6959" s="4" t="s">
        <v>36</v>
      </c>
      <c r="Y6959" s="4" t="s">
        <v>36</v>
      </c>
      <c r="Z6959" s="4" t="s">
        <v>36</v>
      </c>
    </row>
    <row r="6960" spans="1:26">
      <c r="A6960" s="4" t="s">
        <v>23722</v>
      </c>
      <c r="B6960" s="4" t="s">
        <v>23723</v>
      </c>
      <c r="C6960" s="4" t="s">
        <v>3902</v>
      </c>
      <c r="D6960" s="5" t="s">
        <v>190</v>
      </c>
      <c r="E6960" s="4" t="s">
        <v>34</v>
      </c>
      <c r="F6960" s="4" t="s">
        <v>46</v>
      </c>
      <c r="G6960" s="4" t="s">
        <v>36</v>
      </c>
      <c r="H6960" s="4" t="s">
        <v>36</v>
      </c>
      <c r="I6960" s="4" t="s">
        <v>36</v>
      </c>
      <c r="J6960" s="4" t="s">
        <v>36</v>
      </c>
      <c r="K6960" s="4" t="s">
        <v>36</v>
      </c>
      <c r="L6960" s="4" t="s">
        <v>36</v>
      </c>
      <c r="M6960" s="4" t="s">
        <v>36</v>
      </c>
      <c r="N6960" s="4" t="s">
        <v>36</v>
      </c>
      <c r="O6960" s="4" t="s">
        <v>36</v>
      </c>
      <c r="P6960" s="4" t="s">
        <v>36</v>
      </c>
      <c r="Q6960" s="4" t="s">
        <v>36</v>
      </c>
      <c r="R6960" s="4" t="s">
        <v>36</v>
      </c>
      <c r="S6960" s="4" t="s">
        <v>36</v>
      </c>
      <c r="T6960" s="4" t="s">
        <v>36</v>
      </c>
      <c r="U6960" s="4" t="s">
        <v>36</v>
      </c>
      <c r="V6960" s="4" t="s">
        <v>36</v>
      </c>
      <c r="W6960" s="4" t="s">
        <v>23724</v>
      </c>
      <c r="X6960" s="4" t="s">
        <v>40</v>
      </c>
      <c r="Y6960" s="4" t="s">
        <v>109</v>
      </c>
      <c r="Z6960" s="4" t="s">
        <v>487</v>
      </c>
    </row>
    <row r="6961" spans="1:26">
      <c r="A6961" s="4" t="s">
        <v>23725</v>
      </c>
      <c r="B6961" s="4" t="s">
        <v>14870</v>
      </c>
      <c r="C6961" s="4" t="s">
        <v>23726</v>
      </c>
      <c r="D6961" s="5" t="s">
        <v>36</v>
      </c>
      <c r="E6961" s="4" t="s">
        <v>53</v>
      </c>
      <c r="F6961" s="4" t="s">
        <v>46</v>
      </c>
      <c r="G6961" s="4" t="s">
        <v>36</v>
      </c>
      <c r="H6961" s="4" t="s">
        <v>36</v>
      </c>
      <c r="I6961" s="4" t="s">
        <v>36</v>
      </c>
      <c r="J6961" s="4" t="s">
        <v>36</v>
      </c>
      <c r="K6961" s="4" t="s">
        <v>36</v>
      </c>
      <c r="L6961" s="4" t="s">
        <v>36</v>
      </c>
      <c r="M6961" s="4" t="s">
        <v>36</v>
      </c>
      <c r="N6961" s="4" t="s">
        <v>36</v>
      </c>
      <c r="O6961" s="4" t="s">
        <v>36</v>
      </c>
      <c r="P6961" s="4" t="s">
        <v>36</v>
      </c>
      <c r="Q6961" s="4" t="s">
        <v>36</v>
      </c>
      <c r="R6961" s="4" t="s">
        <v>36</v>
      </c>
      <c r="S6961" s="4" t="s">
        <v>36</v>
      </c>
      <c r="T6961" s="4" t="s">
        <v>36</v>
      </c>
      <c r="U6961" s="4" t="s">
        <v>36</v>
      </c>
      <c r="V6961" s="4" t="s">
        <v>36</v>
      </c>
      <c r="W6961" s="4" t="s">
        <v>36</v>
      </c>
      <c r="X6961" s="4" t="s">
        <v>36</v>
      </c>
      <c r="Y6961" s="4" t="s">
        <v>36</v>
      </c>
      <c r="Z6961" s="4" t="s">
        <v>36</v>
      </c>
    </row>
    <row r="6962" spans="1:26">
      <c r="A6962" s="4" t="s">
        <v>23727</v>
      </c>
      <c r="B6962" s="4" t="s">
        <v>23728</v>
      </c>
      <c r="C6962" s="4" t="s">
        <v>267</v>
      </c>
      <c r="D6962" s="5" t="s">
        <v>36</v>
      </c>
      <c r="E6962" s="4" t="s">
        <v>53</v>
      </c>
      <c r="F6962" s="4" t="s">
        <v>46</v>
      </c>
      <c r="G6962" s="4" t="s">
        <v>36</v>
      </c>
      <c r="H6962" s="4" t="s">
        <v>36</v>
      </c>
      <c r="I6962" s="4" t="s">
        <v>36</v>
      </c>
      <c r="J6962" s="4" t="s">
        <v>36</v>
      </c>
      <c r="K6962" s="4" t="s">
        <v>36</v>
      </c>
      <c r="L6962" s="4" t="s">
        <v>36</v>
      </c>
      <c r="M6962" s="4" t="s">
        <v>36</v>
      </c>
      <c r="N6962" s="4" t="s">
        <v>36</v>
      </c>
      <c r="O6962" s="4" t="s">
        <v>36</v>
      </c>
      <c r="P6962" s="4" t="s">
        <v>36</v>
      </c>
      <c r="Q6962" s="4" t="s">
        <v>36</v>
      </c>
      <c r="R6962" s="4" t="s">
        <v>36</v>
      </c>
      <c r="S6962" s="4" t="s">
        <v>36</v>
      </c>
      <c r="T6962" s="4" t="s">
        <v>36</v>
      </c>
      <c r="U6962" s="4" t="s">
        <v>36</v>
      </c>
      <c r="V6962" s="4" t="s">
        <v>36</v>
      </c>
      <c r="W6962" s="4" t="s">
        <v>36</v>
      </c>
      <c r="X6962" s="4" t="s">
        <v>36</v>
      </c>
      <c r="Y6962" s="4" t="s">
        <v>36</v>
      </c>
      <c r="Z6962" s="4" t="s">
        <v>36</v>
      </c>
    </row>
    <row r="6963" spans="1:26">
      <c r="A6963" s="4" t="s">
        <v>23729</v>
      </c>
      <c r="B6963" s="4" t="s">
        <v>23730</v>
      </c>
      <c r="C6963" s="4" t="s">
        <v>23731</v>
      </c>
      <c r="D6963" s="5" t="s">
        <v>36</v>
      </c>
      <c r="E6963" s="4" t="s">
        <v>34</v>
      </c>
      <c r="F6963" s="4" t="s">
        <v>46</v>
      </c>
      <c r="G6963" s="4" t="s">
        <v>36</v>
      </c>
      <c r="H6963" s="4" t="s">
        <v>36</v>
      </c>
      <c r="I6963" s="4" t="s">
        <v>36</v>
      </c>
      <c r="J6963" s="4" t="s">
        <v>36</v>
      </c>
      <c r="K6963" s="4" t="s">
        <v>36</v>
      </c>
      <c r="L6963" s="4" t="s">
        <v>36</v>
      </c>
      <c r="M6963" s="4" t="s">
        <v>36</v>
      </c>
      <c r="N6963" s="4" t="s">
        <v>36</v>
      </c>
      <c r="O6963" s="4" t="s">
        <v>36</v>
      </c>
      <c r="P6963" s="4" t="s">
        <v>36</v>
      </c>
      <c r="Q6963" s="4" t="s">
        <v>36</v>
      </c>
      <c r="R6963" s="4" t="s">
        <v>36</v>
      </c>
      <c r="S6963" s="4" t="s">
        <v>36</v>
      </c>
      <c r="T6963" s="4" t="s">
        <v>36</v>
      </c>
      <c r="U6963" s="4" t="s">
        <v>36</v>
      </c>
      <c r="V6963" s="4" t="s">
        <v>36</v>
      </c>
      <c r="W6963" s="4" t="s">
        <v>36</v>
      </c>
      <c r="X6963" s="4" t="s">
        <v>36</v>
      </c>
      <c r="Y6963" s="4" t="s">
        <v>36</v>
      </c>
      <c r="Z6963" s="4" t="s">
        <v>36</v>
      </c>
    </row>
    <row r="6964" spans="1:26">
      <c r="A6964" s="4" t="s">
        <v>23732</v>
      </c>
      <c r="B6964" s="4" t="s">
        <v>23733</v>
      </c>
      <c r="C6964" s="4" t="s">
        <v>1792</v>
      </c>
      <c r="D6964" s="5" t="s">
        <v>5371</v>
      </c>
      <c r="E6964" s="4" t="s">
        <v>96</v>
      </c>
      <c r="F6964" s="4" t="s">
        <v>35</v>
      </c>
      <c r="G6964" s="4" t="s">
        <v>36</v>
      </c>
      <c r="H6964" s="4" t="s">
        <v>36</v>
      </c>
      <c r="I6964" s="4" t="s">
        <v>36</v>
      </c>
      <c r="J6964" s="4" t="s">
        <v>36</v>
      </c>
      <c r="K6964" s="4" t="s">
        <v>36</v>
      </c>
      <c r="L6964" s="4" t="s">
        <v>36</v>
      </c>
      <c r="M6964" s="4" t="s">
        <v>36</v>
      </c>
      <c r="N6964" s="4" t="s">
        <v>36</v>
      </c>
      <c r="O6964" s="4" t="s">
        <v>36</v>
      </c>
      <c r="P6964" s="4" t="s">
        <v>36</v>
      </c>
      <c r="Q6964" s="4" t="s">
        <v>36</v>
      </c>
      <c r="R6964" s="4" t="s">
        <v>36</v>
      </c>
      <c r="S6964" s="4" t="s">
        <v>36</v>
      </c>
      <c r="T6964" s="4" t="s">
        <v>36</v>
      </c>
      <c r="U6964" s="4" t="s">
        <v>36</v>
      </c>
      <c r="V6964" s="4" t="s">
        <v>36</v>
      </c>
      <c r="W6964" s="4" t="s">
        <v>23734</v>
      </c>
      <c r="X6964" s="4" t="s">
        <v>40</v>
      </c>
      <c r="Y6964" s="4" t="s">
        <v>91</v>
      </c>
      <c r="Z6964" s="4" t="s">
        <v>48</v>
      </c>
    </row>
    <row r="6965" spans="1:26">
      <c r="A6965" s="4" t="s">
        <v>23735</v>
      </c>
      <c r="B6965" s="4" t="s">
        <v>23736</v>
      </c>
      <c r="C6965" s="4" t="s">
        <v>23737</v>
      </c>
      <c r="D6965" s="5" t="s">
        <v>923</v>
      </c>
      <c r="E6965" s="4" t="s">
        <v>34</v>
      </c>
      <c r="F6965" s="4" t="s">
        <v>46</v>
      </c>
      <c r="G6965" s="4" t="s">
        <v>36</v>
      </c>
      <c r="H6965" s="4" t="s">
        <v>36</v>
      </c>
      <c r="I6965" s="4" t="s">
        <v>36</v>
      </c>
      <c r="J6965" s="4" t="s">
        <v>36</v>
      </c>
      <c r="K6965" s="4" t="s">
        <v>36</v>
      </c>
      <c r="L6965" s="4" t="s">
        <v>36</v>
      </c>
      <c r="M6965" s="4" t="s">
        <v>36</v>
      </c>
      <c r="N6965" s="4" t="s">
        <v>36</v>
      </c>
      <c r="O6965" s="4" t="s">
        <v>36</v>
      </c>
      <c r="P6965" s="4" t="s">
        <v>36</v>
      </c>
      <c r="Q6965" s="4" t="s">
        <v>36</v>
      </c>
      <c r="R6965" s="4" t="s">
        <v>36</v>
      </c>
      <c r="S6965" s="4" t="s">
        <v>36</v>
      </c>
      <c r="T6965" s="4" t="s">
        <v>36</v>
      </c>
      <c r="U6965" s="4" t="s">
        <v>36</v>
      </c>
      <c r="V6965" s="4" t="s">
        <v>36</v>
      </c>
      <c r="W6965" s="4" t="s">
        <v>23738</v>
      </c>
      <c r="X6965" s="4" t="s">
        <v>40</v>
      </c>
      <c r="Y6965" s="4" t="s">
        <v>109</v>
      </c>
      <c r="Z6965" s="4" t="s">
        <v>487</v>
      </c>
    </row>
    <row r="6966" spans="1:26">
      <c r="A6966" s="4" t="s">
        <v>23739</v>
      </c>
      <c r="B6966" s="4" t="s">
        <v>23740</v>
      </c>
      <c r="C6966" s="4" t="s">
        <v>2755</v>
      </c>
      <c r="D6966" s="5" t="s">
        <v>69</v>
      </c>
      <c r="E6966" s="4" t="s">
        <v>130</v>
      </c>
      <c r="F6966" s="4" t="s">
        <v>35</v>
      </c>
      <c r="G6966" s="4" t="s">
        <v>36</v>
      </c>
      <c r="H6966" s="4" t="s">
        <v>36</v>
      </c>
      <c r="I6966" s="4" t="s">
        <v>36</v>
      </c>
      <c r="J6966" s="4" t="s">
        <v>36</v>
      </c>
      <c r="K6966" s="4" t="s">
        <v>36</v>
      </c>
      <c r="L6966" s="4" t="s">
        <v>36</v>
      </c>
      <c r="M6966" s="4" t="s">
        <v>36</v>
      </c>
      <c r="N6966" s="4" t="s">
        <v>36</v>
      </c>
      <c r="O6966" s="4" t="s">
        <v>23741</v>
      </c>
      <c r="P6966" s="4" t="s">
        <v>62</v>
      </c>
      <c r="Q6966" s="4" t="s">
        <v>87</v>
      </c>
      <c r="R6966" s="4" t="s">
        <v>6020</v>
      </c>
      <c r="S6966" s="4" t="s">
        <v>36</v>
      </c>
      <c r="T6966" s="4" t="s">
        <v>36</v>
      </c>
      <c r="U6966" s="4" t="s">
        <v>36</v>
      </c>
      <c r="V6966" s="4" t="s">
        <v>36</v>
      </c>
      <c r="W6966" s="4" t="s">
        <v>36</v>
      </c>
      <c r="X6966" s="4" t="s">
        <v>36</v>
      </c>
      <c r="Y6966" s="4" t="s">
        <v>36</v>
      </c>
      <c r="Z6966" s="4" t="s">
        <v>36</v>
      </c>
    </row>
    <row r="6967" spans="1:26">
      <c r="A6967" s="4" t="s">
        <v>23742</v>
      </c>
      <c r="B6967" s="4" t="s">
        <v>23743</v>
      </c>
      <c r="C6967" s="4" t="s">
        <v>1403</v>
      </c>
      <c r="D6967" s="5"/>
      <c r="E6967" s="4" t="s">
        <v>130</v>
      </c>
      <c r="F6967" s="4" t="s">
        <v>46</v>
      </c>
      <c r="G6967" s="4" t="s">
        <v>36</v>
      </c>
      <c r="H6967" s="4" t="s">
        <v>36</v>
      </c>
      <c r="I6967" s="4" t="s">
        <v>36</v>
      </c>
      <c r="J6967" s="4" t="s">
        <v>36</v>
      </c>
      <c r="K6967" s="4" t="s">
        <v>36</v>
      </c>
      <c r="L6967" s="4" t="s">
        <v>36</v>
      </c>
      <c r="M6967" s="4" t="s">
        <v>36</v>
      </c>
      <c r="N6967" s="4" t="s">
        <v>36</v>
      </c>
      <c r="O6967" s="4" t="s">
        <v>23744</v>
      </c>
      <c r="P6967" s="4" t="s">
        <v>62</v>
      </c>
      <c r="Q6967" s="4" t="s">
        <v>87</v>
      </c>
      <c r="R6967" s="4" t="s">
        <v>23745</v>
      </c>
      <c r="S6967" s="4" t="s">
        <v>36</v>
      </c>
      <c r="T6967" s="4" t="s">
        <v>36</v>
      </c>
      <c r="U6967" s="4" t="s">
        <v>36</v>
      </c>
      <c r="V6967" s="4" t="s">
        <v>36</v>
      </c>
      <c r="W6967" s="4" t="s">
        <v>23746</v>
      </c>
      <c r="X6967" s="4" t="s">
        <v>40</v>
      </c>
      <c r="Y6967" s="4" t="s">
        <v>91</v>
      </c>
      <c r="Z6967" s="4" t="s">
        <v>48</v>
      </c>
    </row>
    <row r="6968" spans="1:26">
      <c r="A6968" s="4" t="s">
        <v>23747</v>
      </c>
      <c r="B6968" s="4" t="s">
        <v>23314</v>
      </c>
      <c r="C6968" s="4" t="s">
        <v>9792</v>
      </c>
      <c r="D6968" s="5" t="s">
        <v>147</v>
      </c>
      <c r="E6968" s="4" t="s">
        <v>130</v>
      </c>
      <c r="F6968" s="4" t="s">
        <v>46</v>
      </c>
      <c r="G6968" s="4" t="s">
        <v>36</v>
      </c>
      <c r="H6968" s="4" t="s">
        <v>36</v>
      </c>
      <c r="I6968" s="4" t="s">
        <v>36</v>
      </c>
      <c r="J6968" s="4" t="s">
        <v>36</v>
      </c>
      <c r="K6968" s="4" t="s">
        <v>36</v>
      </c>
      <c r="L6968" s="4" t="s">
        <v>36</v>
      </c>
      <c r="M6968" s="4" t="s">
        <v>36</v>
      </c>
      <c r="N6968" s="4" t="s">
        <v>36</v>
      </c>
      <c r="O6968" s="4" t="s">
        <v>36</v>
      </c>
      <c r="P6968" s="4" t="s">
        <v>36</v>
      </c>
      <c r="Q6968" s="4" t="s">
        <v>36</v>
      </c>
      <c r="R6968" s="4" t="s">
        <v>36</v>
      </c>
      <c r="S6968" s="4" t="s">
        <v>36</v>
      </c>
      <c r="T6968" s="4" t="s">
        <v>36</v>
      </c>
      <c r="U6968" s="4" t="s">
        <v>36</v>
      </c>
      <c r="V6968" s="4" t="s">
        <v>36</v>
      </c>
      <c r="W6968" s="4" t="s">
        <v>23748</v>
      </c>
      <c r="X6968" s="4" t="s">
        <v>40</v>
      </c>
      <c r="Y6968" s="4" t="s">
        <v>109</v>
      </c>
      <c r="Z6968" s="4" t="s">
        <v>487</v>
      </c>
    </row>
    <row r="6969" spans="1:26">
      <c r="A6969" s="4" t="s">
        <v>23749</v>
      </c>
      <c r="B6969" s="4" t="s">
        <v>23750</v>
      </c>
      <c r="C6969" s="4" t="s">
        <v>10707</v>
      </c>
      <c r="D6969" s="5" t="s">
        <v>190</v>
      </c>
      <c r="E6969" s="4" t="s">
        <v>53</v>
      </c>
      <c r="F6969" s="4" t="s">
        <v>46</v>
      </c>
      <c r="G6969" s="4" t="s">
        <v>36</v>
      </c>
      <c r="H6969" s="4" t="s">
        <v>36</v>
      </c>
      <c r="I6969" s="4" t="s">
        <v>36</v>
      </c>
      <c r="J6969" s="4" t="s">
        <v>36</v>
      </c>
      <c r="K6969" s="4" t="s">
        <v>36</v>
      </c>
      <c r="L6969" s="4" t="s">
        <v>36</v>
      </c>
      <c r="M6969" s="4" t="s">
        <v>36</v>
      </c>
      <c r="N6969" s="4" t="s">
        <v>36</v>
      </c>
      <c r="O6969" s="4" t="s">
        <v>36</v>
      </c>
      <c r="P6969" s="4" t="s">
        <v>36</v>
      </c>
      <c r="Q6969" s="4" t="s">
        <v>36</v>
      </c>
      <c r="R6969" s="4" t="s">
        <v>36</v>
      </c>
      <c r="S6969" s="4" t="s">
        <v>36</v>
      </c>
      <c r="T6969" s="4" t="s">
        <v>36</v>
      </c>
      <c r="U6969" s="4" t="s">
        <v>36</v>
      </c>
      <c r="V6969" s="4" t="s">
        <v>36</v>
      </c>
      <c r="W6969" s="4" t="s">
        <v>36</v>
      </c>
      <c r="X6969" s="4" t="s">
        <v>36</v>
      </c>
      <c r="Y6969" s="4" t="s">
        <v>36</v>
      </c>
      <c r="Z6969" s="4" t="s">
        <v>36</v>
      </c>
    </row>
    <row r="6970" spans="1:26">
      <c r="A6970" s="4" t="s">
        <v>23751</v>
      </c>
      <c r="B6970" s="4" t="s">
        <v>23752</v>
      </c>
      <c r="C6970" s="4" t="s">
        <v>2532</v>
      </c>
      <c r="D6970" s="5" t="s">
        <v>20125</v>
      </c>
      <c r="E6970" s="4" t="s">
        <v>96</v>
      </c>
      <c r="F6970" s="4" t="s">
        <v>46</v>
      </c>
      <c r="G6970" s="4" t="s">
        <v>36</v>
      </c>
      <c r="H6970" s="4" t="s">
        <v>36</v>
      </c>
      <c r="I6970" s="4" t="s">
        <v>36</v>
      </c>
      <c r="J6970" s="4" t="s">
        <v>36</v>
      </c>
      <c r="K6970" s="4" t="s">
        <v>36</v>
      </c>
      <c r="L6970" s="4" t="s">
        <v>36</v>
      </c>
      <c r="M6970" s="4" t="s">
        <v>36</v>
      </c>
      <c r="N6970" s="4" t="s">
        <v>36</v>
      </c>
      <c r="O6970" s="4" t="s">
        <v>36</v>
      </c>
      <c r="P6970" s="4" t="s">
        <v>36</v>
      </c>
      <c r="Q6970" s="4" t="s">
        <v>36</v>
      </c>
      <c r="R6970" s="4" t="s">
        <v>36</v>
      </c>
      <c r="S6970" s="4" t="s">
        <v>36</v>
      </c>
      <c r="T6970" s="4" t="s">
        <v>36</v>
      </c>
      <c r="U6970" s="4" t="s">
        <v>36</v>
      </c>
      <c r="V6970" s="4" t="s">
        <v>36</v>
      </c>
      <c r="W6970" s="4" t="s">
        <v>23753</v>
      </c>
      <c r="X6970" s="4" t="s">
        <v>40</v>
      </c>
      <c r="Y6970" s="4" t="s">
        <v>41</v>
      </c>
      <c r="Z6970" s="4" t="s">
        <v>42</v>
      </c>
    </row>
    <row r="6971" spans="1:26">
      <c r="A6971" s="4" t="s">
        <v>23754</v>
      </c>
      <c r="B6971" s="4" t="s">
        <v>23755</v>
      </c>
      <c r="C6971" s="4" t="s">
        <v>23756</v>
      </c>
      <c r="D6971" s="5" t="s">
        <v>36</v>
      </c>
      <c r="E6971" s="4" t="s">
        <v>34</v>
      </c>
      <c r="F6971" s="4" t="s">
        <v>46</v>
      </c>
      <c r="G6971" s="4" t="s">
        <v>36</v>
      </c>
      <c r="H6971" s="4" t="s">
        <v>36</v>
      </c>
      <c r="I6971" s="4" t="s">
        <v>36</v>
      </c>
      <c r="J6971" s="4" t="s">
        <v>36</v>
      </c>
      <c r="K6971" s="4" t="s">
        <v>36</v>
      </c>
      <c r="L6971" s="4" t="s">
        <v>36</v>
      </c>
      <c r="M6971" s="4" t="s">
        <v>36</v>
      </c>
      <c r="N6971" s="4" t="s">
        <v>36</v>
      </c>
      <c r="O6971" s="4" t="s">
        <v>36</v>
      </c>
      <c r="P6971" s="4" t="s">
        <v>36</v>
      </c>
      <c r="Q6971" s="4" t="s">
        <v>36</v>
      </c>
      <c r="R6971" s="4" t="s">
        <v>36</v>
      </c>
      <c r="S6971" s="4" t="s">
        <v>36</v>
      </c>
      <c r="T6971" s="4" t="s">
        <v>36</v>
      </c>
      <c r="U6971" s="4" t="s">
        <v>36</v>
      </c>
      <c r="V6971" s="4" t="s">
        <v>36</v>
      </c>
      <c r="W6971" s="4" t="s">
        <v>23757</v>
      </c>
      <c r="X6971" s="4" t="s">
        <v>40</v>
      </c>
      <c r="Y6971" s="4" t="s">
        <v>109</v>
      </c>
      <c r="Z6971" s="4" t="s">
        <v>487</v>
      </c>
    </row>
    <row r="6972" spans="1:26">
      <c r="A6972" s="4" t="s">
        <v>23758</v>
      </c>
      <c r="B6972" s="4" t="s">
        <v>23759</v>
      </c>
      <c r="C6972" s="4" t="s">
        <v>23760</v>
      </c>
      <c r="D6972" s="5" t="s">
        <v>302</v>
      </c>
      <c r="E6972" s="4" t="s">
        <v>351</v>
      </c>
      <c r="F6972" s="4" t="s">
        <v>46</v>
      </c>
      <c r="G6972" s="4" t="s">
        <v>36</v>
      </c>
      <c r="H6972" s="4" t="s">
        <v>36</v>
      </c>
      <c r="I6972" s="4" t="s">
        <v>36</v>
      </c>
      <c r="J6972" s="4" t="s">
        <v>36</v>
      </c>
      <c r="K6972" s="4" t="s">
        <v>36</v>
      </c>
      <c r="L6972" s="4" t="s">
        <v>36</v>
      </c>
      <c r="M6972" s="4" t="s">
        <v>36</v>
      </c>
      <c r="N6972" s="4" t="s">
        <v>36</v>
      </c>
      <c r="O6972" s="4" t="s">
        <v>36</v>
      </c>
      <c r="P6972" s="4" t="s">
        <v>36</v>
      </c>
      <c r="Q6972" s="4" t="s">
        <v>36</v>
      </c>
      <c r="R6972" s="4" t="s">
        <v>36</v>
      </c>
      <c r="S6972" s="4" t="s">
        <v>36</v>
      </c>
      <c r="T6972" s="4" t="s">
        <v>36</v>
      </c>
      <c r="U6972" s="4" t="s">
        <v>36</v>
      </c>
      <c r="V6972" s="4" t="s">
        <v>36</v>
      </c>
      <c r="W6972" s="4" t="s">
        <v>23761</v>
      </c>
      <c r="X6972" s="4" t="s">
        <v>40</v>
      </c>
      <c r="Y6972" s="4" t="s">
        <v>91</v>
      </c>
      <c r="Z6972" s="4" t="s">
        <v>48</v>
      </c>
    </row>
    <row r="6973" spans="1:26">
      <c r="A6973" s="4" t="s">
        <v>23762</v>
      </c>
      <c r="B6973" s="4" t="s">
        <v>23763</v>
      </c>
      <c r="C6973" s="4" t="s">
        <v>23764</v>
      </c>
      <c r="D6973" s="5" t="s">
        <v>74</v>
      </c>
      <c r="E6973" s="4" t="s">
        <v>142</v>
      </c>
      <c r="F6973" s="4" t="s">
        <v>35</v>
      </c>
      <c r="G6973" s="4" t="s">
        <v>36</v>
      </c>
      <c r="H6973" s="4" t="s">
        <v>36</v>
      </c>
      <c r="I6973" s="4" t="s">
        <v>36</v>
      </c>
      <c r="J6973" s="4" t="s">
        <v>36</v>
      </c>
      <c r="K6973" s="4" t="s">
        <v>36</v>
      </c>
      <c r="L6973" s="4" t="s">
        <v>36</v>
      </c>
      <c r="M6973" s="4" t="s">
        <v>36</v>
      </c>
      <c r="N6973" s="4" t="s">
        <v>36</v>
      </c>
      <c r="O6973" s="4" t="s">
        <v>23765</v>
      </c>
      <c r="P6973" s="4" t="s">
        <v>62</v>
      </c>
      <c r="Q6973" s="4" t="s">
        <v>87</v>
      </c>
      <c r="R6973" s="4" t="s">
        <v>55</v>
      </c>
      <c r="S6973" s="4" t="s">
        <v>36</v>
      </c>
      <c r="T6973" s="4" t="s">
        <v>36</v>
      </c>
      <c r="U6973" s="4" t="s">
        <v>36</v>
      </c>
      <c r="V6973" s="4" t="s">
        <v>36</v>
      </c>
      <c r="W6973" s="4" t="s">
        <v>23766</v>
      </c>
      <c r="X6973" s="4" t="s">
        <v>40</v>
      </c>
      <c r="Y6973" s="4" t="s">
        <v>41</v>
      </c>
      <c r="Z6973" s="4" t="s">
        <v>42</v>
      </c>
    </row>
    <row r="6974" spans="1:26">
      <c r="A6974" s="4" t="s">
        <v>23767</v>
      </c>
      <c r="B6974" s="4" t="s">
        <v>23768</v>
      </c>
      <c r="C6974" s="4" t="s">
        <v>11279</v>
      </c>
      <c r="D6974" s="5" t="s">
        <v>429</v>
      </c>
      <c r="E6974" s="4" t="s">
        <v>53</v>
      </c>
      <c r="F6974" s="4" t="s">
        <v>46</v>
      </c>
      <c r="G6974" s="4" t="s">
        <v>36</v>
      </c>
      <c r="H6974" s="4" t="s">
        <v>36</v>
      </c>
      <c r="I6974" s="4" t="s">
        <v>36</v>
      </c>
      <c r="J6974" s="4" t="s">
        <v>36</v>
      </c>
      <c r="K6974" s="4" t="s">
        <v>36</v>
      </c>
      <c r="L6974" s="4" t="s">
        <v>36</v>
      </c>
      <c r="M6974" s="4" t="s">
        <v>36</v>
      </c>
      <c r="N6974" s="4" t="s">
        <v>36</v>
      </c>
      <c r="O6974" s="4" t="s">
        <v>36</v>
      </c>
      <c r="P6974" s="4" t="s">
        <v>36</v>
      </c>
      <c r="Q6974" s="4" t="s">
        <v>36</v>
      </c>
      <c r="R6974" s="4" t="s">
        <v>36</v>
      </c>
      <c r="S6974" s="4" t="s">
        <v>36</v>
      </c>
      <c r="T6974" s="4" t="s">
        <v>36</v>
      </c>
      <c r="U6974" s="4" t="s">
        <v>36</v>
      </c>
      <c r="V6974" s="4" t="s">
        <v>36</v>
      </c>
      <c r="W6974" s="4" t="s">
        <v>36</v>
      </c>
      <c r="X6974" s="4" t="s">
        <v>36</v>
      </c>
      <c r="Y6974" s="4" t="s">
        <v>36</v>
      </c>
      <c r="Z6974" s="4" t="s">
        <v>36</v>
      </c>
    </row>
    <row r="6975" spans="1:26">
      <c r="A6975" s="4" t="s">
        <v>23769</v>
      </c>
      <c r="B6975" s="4" t="s">
        <v>5501</v>
      </c>
      <c r="C6975" s="4" t="s">
        <v>22278</v>
      </c>
      <c r="D6975" s="5" t="s">
        <v>5503</v>
      </c>
      <c r="E6975" s="4" t="s">
        <v>34</v>
      </c>
      <c r="F6975" s="4" t="s">
        <v>46</v>
      </c>
      <c r="G6975" s="4" t="s">
        <v>36</v>
      </c>
      <c r="H6975" s="4" t="s">
        <v>36</v>
      </c>
      <c r="I6975" s="4" t="s">
        <v>36</v>
      </c>
      <c r="J6975" s="4" t="s">
        <v>36</v>
      </c>
      <c r="K6975" s="4" t="s">
        <v>36</v>
      </c>
      <c r="L6975" s="4" t="s">
        <v>36</v>
      </c>
      <c r="M6975" s="4" t="s">
        <v>36</v>
      </c>
      <c r="N6975" s="4" t="s">
        <v>36</v>
      </c>
      <c r="O6975" s="4" t="s">
        <v>23770</v>
      </c>
      <c r="P6975" s="4" t="s">
        <v>62</v>
      </c>
      <c r="Q6975" s="4" t="s">
        <v>87</v>
      </c>
      <c r="R6975" s="4" t="s">
        <v>23771</v>
      </c>
      <c r="S6975" s="4" t="s">
        <v>36</v>
      </c>
      <c r="T6975" s="4" t="s">
        <v>36</v>
      </c>
      <c r="U6975" s="4" t="s">
        <v>36</v>
      </c>
      <c r="V6975" s="4" t="s">
        <v>36</v>
      </c>
      <c r="W6975" s="4" t="s">
        <v>23772</v>
      </c>
      <c r="X6975" s="4" t="s">
        <v>40</v>
      </c>
      <c r="Y6975" s="4" t="s">
        <v>109</v>
      </c>
      <c r="Z6975" s="4" t="s">
        <v>487</v>
      </c>
    </row>
    <row r="6976" spans="1:26">
      <c r="A6976" s="4" t="s">
        <v>23773</v>
      </c>
      <c r="B6976" s="4" t="s">
        <v>23774</v>
      </c>
      <c r="C6976" s="4" t="s">
        <v>23775</v>
      </c>
      <c r="D6976" s="5" t="s">
        <v>344</v>
      </c>
      <c r="E6976" s="4" t="s">
        <v>34</v>
      </c>
      <c r="F6976" s="4" t="s">
        <v>35</v>
      </c>
      <c r="G6976" s="4" t="s">
        <v>36</v>
      </c>
      <c r="H6976" s="4" t="s">
        <v>36</v>
      </c>
      <c r="I6976" s="4" t="s">
        <v>36</v>
      </c>
      <c r="J6976" s="4" t="s">
        <v>36</v>
      </c>
      <c r="K6976" s="4" t="s">
        <v>36</v>
      </c>
      <c r="L6976" s="4" t="s">
        <v>36</v>
      </c>
      <c r="M6976" s="4" t="s">
        <v>36</v>
      </c>
      <c r="N6976" s="4" t="s">
        <v>36</v>
      </c>
      <c r="O6976" s="4" t="s">
        <v>23776</v>
      </c>
      <c r="P6976" s="4" t="s">
        <v>62</v>
      </c>
      <c r="Q6976" s="4" t="s">
        <v>87</v>
      </c>
      <c r="R6976" s="4" t="s">
        <v>3553</v>
      </c>
      <c r="S6976" s="4" t="s">
        <v>36</v>
      </c>
      <c r="T6976" s="4" t="s">
        <v>36</v>
      </c>
      <c r="U6976" s="4" t="s">
        <v>36</v>
      </c>
      <c r="V6976" s="4" t="s">
        <v>36</v>
      </c>
      <c r="W6976" s="4" t="s">
        <v>36</v>
      </c>
      <c r="X6976" s="4" t="s">
        <v>36</v>
      </c>
      <c r="Y6976" s="4" t="s">
        <v>36</v>
      </c>
      <c r="Z6976" s="4" t="s">
        <v>36</v>
      </c>
    </row>
    <row r="6977" spans="1:26">
      <c r="A6977" s="4" t="s">
        <v>23777</v>
      </c>
      <c r="B6977" s="4" t="s">
        <v>23778</v>
      </c>
      <c r="C6977" s="4" t="s">
        <v>23779</v>
      </c>
      <c r="D6977" s="5" t="s">
        <v>380</v>
      </c>
      <c r="E6977" s="4" t="s">
        <v>34</v>
      </c>
      <c r="F6977" s="4" t="s">
        <v>35</v>
      </c>
      <c r="G6977" s="4" t="s">
        <v>36</v>
      </c>
      <c r="H6977" s="4" t="s">
        <v>36</v>
      </c>
      <c r="I6977" s="4" t="s">
        <v>36</v>
      </c>
      <c r="J6977" s="4" t="s">
        <v>36</v>
      </c>
      <c r="K6977" s="4" t="s">
        <v>36</v>
      </c>
      <c r="L6977" s="4" t="s">
        <v>36</v>
      </c>
      <c r="M6977" s="4" t="s">
        <v>36</v>
      </c>
      <c r="N6977" s="4" t="s">
        <v>36</v>
      </c>
      <c r="O6977" s="4" t="s">
        <v>36</v>
      </c>
      <c r="P6977" s="4" t="s">
        <v>36</v>
      </c>
      <c r="Q6977" s="4" t="s">
        <v>36</v>
      </c>
      <c r="R6977" s="4" t="s">
        <v>36</v>
      </c>
      <c r="S6977" s="4" t="s">
        <v>36</v>
      </c>
      <c r="T6977" s="4" t="s">
        <v>36</v>
      </c>
      <c r="U6977" s="4" t="s">
        <v>36</v>
      </c>
      <c r="V6977" s="4" t="s">
        <v>36</v>
      </c>
      <c r="W6977" s="4" t="s">
        <v>23780</v>
      </c>
      <c r="X6977" s="4" t="s">
        <v>40</v>
      </c>
      <c r="Y6977" s="4" t="s">
        <v>109</v>
      </c>
      <c r="Z6977" s="4" t="s">
        <v>487</v>
      </c>
    </row>
    <row r="6978" spans="1:26">
      <c r="A6978" s="4" t="s">
        <v>23781</v>
      </c>
      <c r="B6978" s="4" t="s">
        <v>23782</v>
      </c>
      <c r="C6978" s="4" t="s">
        <v>23783</v>
      </c>
      <c r="D6978" s="5" t="s">
        <v>344</v>
      </c>
      <c r="E6978" s="4" t="s">
        <v>34</v>
      </c>
      <c r="F6978" s="4" t="s">
        <v>35</v>
      </c>
      <c r="G6978" s="4" t="s">
        <v>36</v>
      </c>
      <c r="H6978" s="4" t="s">
        <v>36</v>
      </c>
      <c r="I6978" s="4" t="s">
        <v>36</v>
      </c>
      <c r="J6978" s="4" t="s">
        <v>36</v>
      </c>
      <c r="K6978" s="4" t="s">
        <v>36</v>
      </c>
      <c r="L6978" s="4" t="s">
        <v>36</v>
      </c>
      <c r="M6978" s="4" t="s">
        <v>36</v>
      </c>
      <c r="N6978" s="4" t="s">
        <v>36</v>
      </c>
      <c r="O6978" s="4" t="s">
        <v>36</v>
      </c>
      <c r="P6978" s="4" t="s">
        <v>36</v>
      </c>
      <c r="Q6978" s="4" t="s">
        <v>36</v>
      </c>
      <c r="R6978" s="4" t="s">
        <v>36</v>
      </c>
      <c r="S6978" s="4" t="s">
        <v>36</v>
      </c>
      <c r="T6978" s="4" t="s">
        <v>36</v>
      </c>
      <c r="U6978" s="4" t="s">
        <v>36</v>
      </c>
      <c r="V6978" s="4" t="s">
        <v>36</v>
      </c>
      <c r="W6978" s="4" t="s">
        <v>23784</v>
      </c>
      <c r="X6978" s="4" t="s">
        <v>40</v>
      </c>
      <c r="Y6978" s="4" t="s">
        <v>41</v>
      </c>
      <c r="Z6978" s="4" t="s">
        <v>42</v>
      </c>
    </row>
    <row r="6979" spans="1:26">
      <c r="A6979" s="4" t="s">
        <v>23785</v>
      </c>
      <c r="B6979" s="4" t="s">
        <v>23786</v>
      </c>
      <c r="C6979" s="4" t="s">
        <v>18433</v>
      </c>
      <c r="D6979" s="5" t="s">
        <v>170</v>
      </c>
      <c r="E6979" s="4" t="s">
        <v>34</v>
      </c>
      <c r="F6979" s="4" t="s">
        <v>46</v>
      </c>
      <c r="G6979" s="4" t="s">
        <v>36</v>
      </c>
      <c r="H6979" s="4" t="s">
        <v>36</v>
      </c>
      <c r="I6979" s="4" t="s">
        <v>36</v>
      </c>
      <c r="J6979" s="4" t="s">
        <v>36</v>
      </c>
      <c r="K6979" s="4" t="s">
        <v>36</v>
      </c>
      <c r="L6979" s="4" t="s">
        <v>36</v>
      </c>
      <c r="M6979" s="4" t="s">
        <v>36</v>
      </c>
      <c r="N6979" s="4" t="s">
        <v>36</v>
      </c>
      <c r="O6979" s="4" t="s">
        <v>36</v>
      </c>
      <c r="P6979" s="4" t="s">
        <v>36</v>
      </c>
      <c r="Q6979" s="4" t="s">
        <v>36</v>
      </c>
      <c r="R6979" s="4" t="s">
        <v>36</v>
      </c>
      <c r="S6979" s="4" t="s">
        <v>36</v>
      </c>
      <c r="T6979" s="4" t="s">
        <v>36</v>
      </c>
      <c r="U6979" s="4" t="s">
        <v>36</v>
      </c>
      <c r="V6979" s="4" t="s">
        <v>36</v>
      </c>
      <c r="W6979" s="4" t="s">
        <v>23787</v>
      </c>
      <c r="X6979" s="4" t="s">
        <v>40</v>
      </c>
      <c r="Y6979" s="4" t="s">
        <v>109</v>
      </c>
      <c r="Z6979" s="4" t="s">
        <v>487</v>
      </c>
    </row>
    <row r="6980" spans="1:26">
      <c r="A6980" s="4" t="s">
        <v>23788</v>
      </c>
      <c r="B6980" s="4" t="s">
        <v>23789</v>
      </c>
      <c r="C6980" s="4" t="s">
        <v>23790</v>
      </c>
      <c r="D6980" s="5" t="s">
        <v>36</v>
      </c>
      <c r="E6980" s="4" t="s">
        <v>34</v>
      </c>
      <c r="F6980" s="4" t="s">
        <v>46</v>
      </c>
      <c r="G6980" s="4" t="s">
        <v>36</v>
      </c>
      <c r="H6980" s="4" t="s">
        <v>36</v>
      </c>
      <c r="I6980" s="4" t="s">
        <v>36</v>
      </c>
      <c r="J6980" s="4" t="s">
        <v>36</v>
      </c>
      <c r="K6980" s="4" t="s">
        <v>36</v>
      </c>
      <c r="L6980" s="4" t="s">
        <v>36</v>
      </c>
      <c r="M6980" s="4" t="s">
        <v>36</v>
      </c>
      <c r="N6980" s="4" t="s">
        <v>36</v>
      </c>
      <c r="O6980" s="4" t="s">
        <v>36</v>
      </c>
      <c r="P6980" s="4" t="s">
        <v>36</v>
      </c>
      <c r="Q6980" s="4" t="s">
        <v>36</v>
      </c>
      <c r="R6980" s="4" t="s">
        <v>36</v>
      </c>
      <c r="S6980" s="4" t="s">
        <v>36</v>
      </c>
      <c r="T6980" s="4" t="s">
        <v>36</v>
      </c>
      <c r="U6980" s="4" t="s">
        <v>36</v>
      </c>
      <c r="V6980" s="4" t="s">
        <v>36</v>
      </c>
      <c r="W6980" s="4" t="s">
        <v>23791</v>
      </c>
      <c r="X6980" s="4" t="s">
        <v>40</v>
      </c>
      <c r="Y6980" s="4" t="s">
        <v>109</v>
      </c>
      <c r="Z6980" s="4" t="s">
        <v>487</v>
      </c>
    </row>
    <row r="6981" spans="1:26">
      <c r="A6981" s="4" t="s">
        <v>23792</v>
      </c>
      <c r="B6981" s="4" t="s">
        <v>23793</v>
      </c>
      <c r="C6981" s="4" t="s">
        <v>36</v>
      </c>
      <c r="D6981" s="5" t="s">
        <v>36</v>
      </c>
      <c r="E6981" s="4" t="s">
        <v>53</v>
      </c>
      <c r="F6981" s="4" t="s">
        <v>46</v>
      </c>
      <c r="G6981" s="4" t="s">
        <v>36</v>
      </c>
      <c r="H6981" s="4" t="s">
        <v>36</v>
      </c>
      <c r="I6981" s="4" t="s">
        <v>36</v>
      </c>
      <c r="J6981" s="4" t="s">
        <v>36</v>
      </c>
      <c r="K6981" s="4" t="s">
        <v>36</v>
      </c>
      <c r="L6981" s="4" t="s">
        <v>36</v>
      </c>
      <c r="M6981" s="4" t="s">
        <v>36</v>
      </c>
      <c r="N6981" s="4" t="s">
        <v>36</v>
      </c>
      <c r="O6981" s="4" t="s">
        <v>36</v>
      </c>
      <c r="P6981" s="4" t="s">
        <v>36</v>
      </c>
      <c r="Q6981" s="4" t="s">
        <v>36</v>
      </c>
      <c r="R6981" s="4" t="s">
        <v>36</v>
      </c>
      <c r="S6981" s="4" t="s">
        <v>36</v>
      </c>
      <c r="T6981" s="4" t="s">
        <v>36</v>
      </c>
      <c r="U6981" s="4" t="s">
        <v>36</v>
      </c>
      <c r="V6981" s="4" t="s">
        <v>36</v>
      </c>
      <c r="W6981" s="4" t="s">
        <v>36</v>
      </c>
      <c r="X6981" s="4" t="s">
        <v>36</v>
      </c>
      <c r="Y6981" s="4" t="s">
        <v>36</v>
      </c>
      <c r="Z6981" s="4" t="s">
        <v>36</v>
      </c>
    </row>
    <row r="6982" spans="1:26">
      <c r="A6982" s="4" t="s">
        <v>23794</v>
      </c>
      <c r="B6982" s="4" t="s">
        <v>23795</v>
      </c>
      <c r="C6982" s="4" t="s">
        <v>10030</v>
      </c>
      <c r="D6982" s="5" t="s">
        <v>363</v>
      </c>
      <c r="E6982" s="4" t="s">
        <v>34</v>
      </c>
      <c r="F6982" s="4" t="s">
        <v>46</v>
      </c>
      <c r="G6982" s="4" t="s">
        <v>36</v>
      </c>
      <c r="H6982" s="4" t="s">
        <v>36</v>
      </c>
      <c r="I6982" s="4" t="s">
        <v>36</v>
      </c>
      <c r="J6982" s="4" t="s">
        <v>36</v>
      </c>
      <c r="K6982" s="4" t="s">
        <v>36</v>
      </c>
      <c r="L6982" s="4" t="s">
        <v>36</v>
      </c>
      <c r="M6982" s="4" t="s">
        <v>36</v>
      </c>
      <c r="N6982" s="4" t="s">
        <v>36</v>
      </c>
      <c r="O6982" s="4" t="s">
        <v>36</v>
      </c>
      <c r="P6982" s="4" t="s">
        <v>36</v>
      </c>
      <c r="Q6982" s="4" t="s">
        <v>36</v>
      </c>
      <c r="R6982" s="4" t="s">
        <v>36</v>
      </c>
      <c r="S6982" s="4" t="s">
        <v>36</v>
      </c>
      <c r="T6982" s="4" t="s">
        <v>36</v>
      </c>
      <c r="U6982" s="4" t="s">
        <v>36</v>
      </c>
      <c r="V6982" s="4" t="s">
        <v>36</v>
      </c>
      <c r="W6982" s="4" t="s">
        <v>36</v>
      </c>
      <c r="X6982" s="4" t="s">
        <v>36</v>
      </c>
      <c r="Y6982" s="4" t="s">
        <v>36</v>
      </c>
      <c r="Z6982" s="4" t="s">
        <v>36</v>
      </c>
    </row>
    <row r="6983" spans="1:26">
      <c r="A6983" s="4" t="s">
        <v>23796</v>
      </c>
      <c r="B6983" s="4" t="s">
        <v>23797</v>
      </c>
      <c r="C6983" s="4" t="s">
        <v>8843</v>
      </c>
      <c r="D6983" s="5" t="s">
        <v>1166</v>
      </c>
      <c r="E6983" s="4" t="s">
        <v>130</v>
      </c>
      <c r="F6983" s="4" t="s">
        <v>46</v>
      </c>
      <c r="G6983" s="4" t="s">
        <v>36</v>
      </c>
      <c r="H6983" s="4" t="s">
        <v>36</v>
      </c>
      <c r="I6983" s="4" t="s">
        <v>36</v>
      </c>
      <c r="J6983" s="4" t="s">
        <v>36</v>
      </c>
      <c r="K6983" s="4" t="s">
        <v>36</v>
      </c>
      <c r="L6983" s="4" t="s">
        <v>36</v>
      </c>
      <c r="M6983" s="4" t="s">
        <v>36</v>
      </c>
      <c r="N6983" s="4" t="s">
        <v>36</v>
      </c>
      <c r="O6983" s="4" t="s">
        <v>36</v>
      </c>
      <c r="P6983" s="4" t="s">
        <v>36</v>
      </c>
      <c r="Q6983" s="4" t="s">
        <v>36</v>
      </c>
      <c r="R6983" s="4" t="s">
        <v>36</v>
      </c>
      <c r="S6983" s="4" t="s">
        <v>36</v>
      </c>
      <c r="T6983" s="4" t="s">
        <v>36</v>
      </c>
      <c r="U6983" s="4" t="s">
        <v>36</v>
      </c>
      <c r="V6983" s="4" t="s">
        <v>36</v>
      </c>
      <c r="W6983" s="4" t="s">
        <v>36</v>
      </c>
      <c r="X6983" s="4" t="s">
        <v>36</v>
      </c>
      <c r="Y6983" s="4" t="s">
        <v>36</v>
      </c>
      <c r="Z6983" s="4" t="s">
        <v>36</v>
      </c>
    </row>
    <row r="6984" spans="1:26">
      <c r="A6984" s="4" t="s">
        <v>23798</v>
      </c>
      <c r="B6984" s="4" t="s">
        <v>23799</v>
      </c>
      <c r="C6984" s="4" t="s">
        <v>23800</v>
      </c>
      <c r="D6984" s="5" t="s">
        <v>23801</v>
      </c>
      <c r="E6984" s="4" t="s">
        <v>34</v>
      </c>
      <c r="F6984" s="4" t="s">
        <v>46</v>
      </c>
      <c r="G6984" s="4" t="s">
        <v>36</v>
      </c>
      <c r="H6984" s="4" t="s">
        <v>36</v>
      </c>
      <c r="I6984" s="4" t="s">
        <v>36</v>
      </c>
      <c r="J6984" s="4" t="s">
        <v>36</v>
      </c>
      <c r="K6984" s="4" t="s">
        <v>36</v>
      </c>
      <c r="L6984" s="4" t="s">
        <v>36</v>
      </c>
      <c r="M6984" s="4" t="s">
        <v>36</v>
      </c>
      <c r="N6984" s="4" t="s">
        <v>36</v>
      </c>
      <c r="O6984" s="4" t="s">
        <v>23802</v>
      </c>
      <c r="P6984" s="4" t="s">
        <v>62</v>
      </c>
      <c r="Q6984" s="4" t="s">
        <v>76</v>
      </c>
      <c r="R6984" s="4" t="s">
        <v>55</v>
      </c>
      <c r="S6984" s="4" t="s">
        <v>36</v>
      </c>
      <c r="T6984" s="4" t="s">
        <v>36</v>
      </c>
      <c r="U6984" s="4" t="s">
        <v>36</v>
      </c>
      <c r="V6984" s="4" t="s">
        <v>36</v>
      </c>
      <c r="W6984" s="4" t="s">
        <v>36</v>
      </c>
      <c r="X6984" s="4" t="s">
        <v>36</v>
      </c>
      <c r="Y6984" s="4" t="s">
        <v>36</v>
      </c>
      <c r="Z6984" s="4" t="s">
        <v>36</v>
      </c>
    </row>
    <row r="6985" spans="1:26">
      <c r="A6985" s="4" t="s">
        <v>23803</v>
      </c>
      <c r="B6985" s="4" t="s">
        <v>1482</v>
      </c>
      <c r="C6985" s="4" t="s">
        <v>23804</v>
      </c>
      <c r="D6985" s="5" t="s">
        <v>23805</v>
      </c>
      <c r="E6985" s="4" t="s">
        <v>34</v>
      </c>
      <c r="F6985" s="4" t="s">
        <v>46</v>
      </c>
      <c r="G6985" s="4" t="s">
        <v>36</v>
      </c>
      <c r="H6985" s="4" t="s">
        <v>36</v>
      </c>
      <c r="I6985" s="4" t="s">
        <v>36</v>
      </c>
      <c r="J6985" s="4" t="s">
        <v>36</v>
      </c>
      <c r="K6985" s="4" t="s">
        <v>36</v>
      </c>
      <c r="L6985" s="4" t="s">
        <v>36</v>
      </c>
      <c r="M6985" s="4" t="s">
        <v>36</v>
      </c>
      <c r="N6985" s="4" t="s">
        <v>36</v>
      </c>
      <c r="O6985" s="4" t="s">
        <v>36</v>
      </c>
      <c r="P6985" s="4" t="s">
        <v>36</v>
      </c>
      <c r="Q6985" s="4" t="s">
        <v>36</v>
      </c>
      <c r="R6985" s="4" t="s">
        <v>36</v>
      </c>
      <c r="S6985" s="4" t="s">
        <v>36</v>
      </c>
      <c r="T6985" s="4" t="s">
        <v>36</v>
      </c>
      <c r="U6985" s="4" t="s">
        <v>36</v>
      </c>
      <c r="V6985" s="4" t="s">
        <v>36</v>
      </c>
      <c r="W6985" s="4" t="s">
        <v>36</v>
      </c>
      <c r="X6985" s="4" t="s">
        <v>36</v>
      </c>
      <c r="Y6985" s="4" t="s">
        <v>36</v>
      </c>
      <c r="Z6985" s="4" t="s">
        <v>36</v>
      </c>
    </row>
    <row r="6986" spans="1:26">
      <c r="A6986" s="4" t="s">
        <v>23806</v>
      </c>
      <c r="B6986" s="4" t="s">
        <v>23807</v>
      </c>
      <c r="C6986" s="4" t="s">
        <v>23808</v>
      </c>
      <c r="D6986" s="5" t="s">
        <v>344</v>
      </c>
      <c r="E6986" s="4" t="s">
        <v>34</v>
      </c>
      <c r="F6986" s="4" t="s">
        <v>35</v>
      </c>
      <c r="G6986" s="4" t="s">
        <v>36</v>
      </c>
      <c r="H6986" s="4" t="s">
        <v>36</v>
      </c>
      <c r="I6986" s="4" t="s">
        <v>36</v>
      </c>
      <c r="J6986" s="4" t="s">
        <v>36</v>
      </c>
      <c r="K6986" s="4" t="s">
        <v>36</v>
      </c>
      <c r="L6986" s="4" t="s">
        <v>36</v>
      </c>
      <c r="M6986" s="4" t="s">
        <v>36</v>
      </c>
      <c r="N6986" s="4" t="s">
        <v>36</v>
      </c>
      <c r="O6986" s="4" t="s">
        <v>36</v>
      </c>
      <c r="P6986" s="4" t="s">
        <v>36</v>
      </c>
      <c r="Q6986" s="4" t="s">
        <v>36</v>
      </c>
      <c r="R6986" s="4" t="s">
        <v>36</v>
      </c>
      <c r="S6986" s="4" t="s">
        <v>36</v>
      </c>
      <c r="T6986" s="4" t="s">
        <v>36</v>
      </c>
      <c r="U6986" s="4" t="s">
        <v>36</v>
      </c>
      <c r="V6986" s="4" t="s">
        <v>36</v>
      </c>
      <c r="W6986" s="4" t="s">
        <v>36</v>
      </c>
      <c r="X6986" s="4" t="s">
        <v>36</v>
      </c>
      <c r="Y6986" s="4" t="s">
        <v>36</v>
      </c>
      <c r="Z6986" s="4" t="s">
        <v>36</v>
      </c>
    </row>
    <row r="6987" spans="1:26">
      <c r="A6987" s="4" t="s">
        <v>23809</v>
      </c>
      <c r="B6987" s="4" t="s">
        <v>7709</v>
      </c>
      <c r="C6987" s="4" t="s">
        <v>20283</v>
      </c>
      <c r="D6987" s="5" t="s">
        <v>69</v>
      </c>
      <c r="E6987" s="4" t="s">
        <v>53</v>
      </c>
      <c r="F6987" s="4" t="s">
        <v>35</v>
      </c>
      <c r="G6987" s="4" t="s">
        <v>36</v>
      </c>
      <c r="H6987" s="4" t="s">
        <v>36</v>
      </c>
      <c r="I6987" s="4" t="s">
        <v>36</v>
      </c>
      <c r="J6987" s="4" t="s">
        <v>36</v>
      </c>
      <c r="K6987" s="4" t="s">
        <v>36</v>
      </c>
      <c r="L6987" s="4" t="s">
        <v>36</v>
      </c>
      <c r="M6987" s="4" t="s">
        <v>36</v>
      </c>
      <c r="N6987" s="4" t="s">
        <v>36</v>
      </c>
      <c r="O6987" s="4" t="s">
        <v>23810</v>
      </c>
      <c r="P6987" s="4" t="s">
        <v>62</v>
      </c>
      <c r="Q6987" s="4" t="s">
        <v>76</v>
      </c>
      <c r="R6987" s="4" t="s">
        <v>55</v>
      </c>
      <c r="S6987" s="4" t="s">
        <v>36</v>
      </c>
      <c r="T6987" s="4" t="s">
        <v>36</v>
      </c>
      <c r="U6987" s="4" t="s">
        <v>36</v>
      </c>
      <c r="V6987" s="4" t="s">
        <v>36</v>
      </c>
      <c r="W6987" s="4" t="s">
        <v>36</v>
      </c>
      <c r="X6987" s="4" t="s">
        <v>36</v>
      </c>
      <c r="Y6987" s="4" t="s">
        <v>36</v>
      </c>
      <c r="Z6987" s="4" t="s">
        <v>36</v>
      </c>
    </row>
    <row r="6988" spans="1:26">
      <c r="A6988" s="4" t="s">
        <v>23811</v>
      </c>
      <c r="B6988" s="4" t="s">
        <v>23812</v>
      </c>
      <c r="C6988" s="4" t="s">
        <v>16401</v>
      </c>
      <c r="D6988" s="5" t="s">
        <v>302</v>
      </c>
      <c r="E6988" s="4" t="s">
        <v>34</v>
      </c>
      <c r="F6988" s="4" t="s">
        <v>46</v>
      </c>
      <c r="G6988" s="4" t="s">
        <v>36</v>
      </c>
      <c r="H6988" s="4" t="s">
        <v>36</v>
      </c>
      <c r="I6988" s="4" t="s">
        <v>36</v>
      </c>
      <c r="J6988" s="4" t="s">
        <v>36</v>
      </c>
      <c r="K6988" s="4" t="s">
        <v>36</v>
      </c>
      <c r="L6988" s="4" t="s">
        <v>36</v>
      </c>
      <c r="M6988" s="4" t="s">
        <v>36</v>
      </c>
      <c r="N6988" s="4" t="s">
        <v>36</v>
      </c>
      <c r="O6988" s="4" t="s">
        <v>36</v>
      </c>
      <c r="P6988" s="4" t="s">
        <v>36</v>
      </c>
      <c r="Q6988" s="4" t="s">
        <v>36</v>
      </c>
      <c r="R6988" s="4" t="s">
        <v>36</v>
      </c>
      <c r="S6988" s="4" t="s">
        <v>36</v>
      </c>
      <c r="T6988" s="4" t="s">
        <v>36</v>
      </c>
      <c r="U6988" s="4" t="s">
        <v>36</v>
      </c>
      <c r="V6988" s="4" t="s">
        <v>36</v>
      </c>
      <c r="W6988" s="4" t="s">
        <v>36</v>
      </c>
      <c r="X6988" s="4" t="s">
        <v>36</v>
      </c>
      <c r="Y6988" s="4" t="s">
        <v>36</v>
      </c>
      <c r="Z6988" s="4" t="s">
        <v>36</v>
      </c>
    </row>
    <row r="6989" spans="1:26">
      <c r="A6989" s="4" t="s">
        <v>23813</v>
      </c>
      <c r="B6989" s="4" t="s">
        <v>23814</v>
      </c>
      <c r="C6989" s="4" t="s">
        <v>23815</v>
      </c>
      <c r="D6989" s="5" t="s">
        <v>69</v>
      </c>
      <c r="E6989" s="4" t="s">
        <v>351</v>
      </c>
      <c r="F6989" s="4" t="s">
        <v>35</v>
      </c>
      <c r="G6989" s="4" t="s">
        <v>36</v>
      </c>
      <c r="H6989" s="4" t="s">
        <v>36</v>
      </c>
      <c r="I6989" s="4" t="s">
        <v>36</v>
      </c>
      <c r="J6989" s="4" t="s">
        <v>36</v>
      </c>
      <c r="K6989" s="4" t="s">
        <v>36</v>
      </c>
      <c r="L6989" s="4" t="s">
        <v>36</v>
      </c>
      <c r="M6989" s="4" t="s">
        <v>36</v>
      </c>
      <c r="N6989" s="4" t="s">
        <v>36</v>
      </c>
      <c r="O6989" s="4" t="s">
        <v>36</v>
      </c>
      <c r="P6989" s="4" t="s">
        <v>36</v>
      </c>
      <c r="Q6989" s="4" t="s">
        <v>36</v>
      </c>
      <c r="R6989" s="4" t="s">
        <v>36</v>
      </c>
      <c r="S6989" s="4" t="s">
        <v>36</v>
      </c>
      <c r="T6989" s="4" t="s">
        <v>36</v>
      </c>
      <c r="U6989" s="4" t="s">
        <v>36</v>
      </c>
      <c r="V6989" s="4" t="s">
        <v>36</v>
      </c>
      <c r="W6989" s="4" t="s">
        <v>23816</v>
      </c>
      <c r="X6989" s="4" t="s">
        <v>40</v>
      </c>
      <c r="Y6989" s="4" t="s">
        <v>41</v>
      </c>
      <c r="Z6989" s="4" t="s">
        <v>42</v>
      </c>
    </row>
    <row r="6990" spans="1:26">
      <c r="A6990" s="4" t="s">
        <v>23817</v>
      </c>
      <c r="B6990" s="4" t="s">
        <v>23818</v>
      </c>
      <c r="C6990" s="4" t="s">
        <v>19897</v>
      </c>
      <c r="D6990" s="5" t="s">
        <v>74</v>
      </c>
      <c r="E6990" s="4" t="s">
        <v>234</v>
      </c>
      <c r="F6990" s="4" t="s">
        <v>35</v>
      </c>
      <c r="G6990" s="4" t="s">
        <v>36</v>
      </c>
      <c r="H6990" s="4" t="s">
        <v>36</v>
      </c>
      <c r="I6990" s="4" t="s">
        <v>36</v>
      </c>
      <c r="J6990" s="4" t="s">
        <v>36</v>
      </c>
      <c r="K6990" s="4" t="s">
        <v>36</v>
      </c>
      <c r="L6990" s="4" t="s">
        <v>36</v>
      </c>
      <c r="M6990" s="4" t="s">
        <v>36</v>
      </c>
      <c r="N6990" s="4" t="s">
        <v>36</v>
      </c>
      <c r="O6990" s="4" t="s">
        <v>36</v>
      </c>
      <c r="P6990" s="4" t="s">
        <v>36</v>
      </c>
      <c r="Q6990" s="4" t="s">
        <v>36</v>
      </c>
      <c r="R6990" s="4" t="s">
        <v>36</v>
      </c>
      <c r="S6990" s="4" t="s">
        <v>36</v>
      </c>
      <c r="T6990" s="4" t="s">
        <v>36</v>
      </c>
      <c r="U6990" s="4" t="s">
        <v>36</v>
      </c>
      <c r="V6990" s="4" t="s">
        <v>36</v>
      </c>
      <c r="W6990" s="4" t="s">
        <v>23819</v>
      </c>
      <c r="X6990" s="4" t="s">
        <v>40</v>
      </c>
      <c r="Y6990" s="4" t="s">
        <v>91</v>
      </c>
      <c r="Z6990" s="4" t="s">
        <v>48</v>
      </c>
    </row>
    <row r="6991" spans="1:26">
      <c r="A6991" s="4" t="s">
        <v>23820</v>
      </c>
      <c r="B6991" s="4" t="s">
        <v>23821</v>
      </c>
      <c r="C6991" s="4" t="s">
        <v>5530</v>
      </c>
      <c r="D6991" s="5" t="s">
        <v>36</v>
      </c>
      <c r="E6991" s="4" t="s">
        <v>53</v>
      </c>
      <c r="F6991" s="4" t="s">
        <v>46</v>
      </c>
      <c r="G6991" s="4" t="s">
        <v>36</v>
      </c>
      <c r="H6991" s="4" t="s">
        <v>36</v>
      </c>
      <c r="I6991" s="4" t="s">
        <v>36</v>
      </c>
      <c r="J6991" s="4" t="s">
        <v>36</v>
      </c>
      <c r="K6991" s="4" t="s">
        <v>36</v>
      </c>
      <c r="L6991" s="4" t="s">
        <v>36</v>
      </c>
      <c r="M6991" s="4" t="s">
        <v>36</v>
      </c>
      <c r="N6991" s="4" t="s">
        <v>36</v>
      </c>
      <c r="O6991" s="4" t="s">
        <v>36</v>
      </c>
      <c r="P6991" s="4" t="s">
        <v>36</v>
      </c>
      <c r="Q6991" s="4" t="s">
        <v>36</v>
      </c>
      <c r="R6991" s="4" t="s">
        <v>36</v>
      </c>
      <c r="S6991" s="4" t="s">
        <v>36</v>
      </c>
      <c r="T6991" s="4" t="s">
        <v>36</v>
      </c>
      <c r="U6991" s="4" t="s">
        <v>36</v>
      </c>
      <c r="V6991" s="4" t="s">
        <v>36</v>
      </c>
      <c r="W6991" s="4" t="s">
        <v>36</v>
      </c>
      <c r="X6991" s="4" t="s">
        <v>36</v>
      </c>
      <c r="Y6991" s="4" t="s">
        <v>36</v>
      </c>
      <c r="Z6991" s="4" t="s">
        <v>36</v>
      </c>
    </row>
    <row r="6992" spans="1:26">
      <c r="A6992" s="4" t="s">
        <v>23822</v>
      </c>
      <c r="B6992" s="4" t="s">
        <v>23823</v>
      </c>
      <c r="C6992" s="4" t="s">
        <v>11753</v>
      </c>
      <c r="D6992" s="5" t="s">
        <v>2222</v>
      </c>
      <c r="E6992" s="4" t="s">
        <v>130</v>
      </c>
      <c r="F6992" s="4" t="s">
        <v>46</v>
      </c>
      <c r="G6992" s="4" t="s">
        <v>36</v>
      </c>
      <c r="H6992" s="4" t="s">
        <v>36</v>
      </c>
      <c r="I6992" s="4" t="s">
        <v>36</v>
      </c>
      <c r="J6992" s="4" t="s">
        <v>36</v>
      </c>
      <c r="K6992" s="4" t="s">
        <v>36</v>
      </c>
      <c r="L6992" s="4" t="s">
        <v>36</v>
      </c>
      <c r="M6992" s="4" t="s">
        <v>36</v>
      </c>
      <c r="N6992" s="4" t="s">
        <v>36</v>
      </c>
      <c r="O6992" s="4" t="s">
        <v>36</v>
      </c>
      <c r="P6992" s="4" t="s">
        <v>36</v>
      </c>
      <c r="Q6992" s="4" t="s">
        <v>36</v>
      </c>
      <c r="R6992" s="4" t="s">
        <v>36</v>
      </c>
      <c r="S6992" s="4" t="s">
        <v>36</v>
      </c>
      <c r="T6992" s="4" t="s">
        <v>36</v>
      </c>
      <c r="U6992" s="4" t="s">
        <v>36</v>
      </c>
      <c r="V6992" s="4" t="s">
        <v>36</v>
      </c>
      <c r="W6992" s="4" t="s">
        <v>36</v>
      </c>
      <c r="X6992" s="4" t="s">
        <v>36</v>
      </c>
      <c r="Y6992" s="4" t="s">
        <v>36</v>
      </c>
      <c r="Z6992" s="4" t="s">
        <v>36</v>
      </c>
    </row>
    <row r="6993" spans="1:26">
      <c r="A6993" s="4" t="s">
        <v>23824</v>
      </c>
      <c r="B6993" s="4" t="s">
        <v>23825</v>
      </c>
      <c r="C6993" s="4" t="s">
        <v>3708</v>
      </c>
      <c r="D6993" s="5" t="s">
        <v>302</v>
      </c>
      <c r="E6993" s="4" t="s">
        <v>53</v>
      </c>
      <c r="F6993" s="4" t="s">
        <v>46</v>
      </c>
      <c r="G6993" s="4" t="s">
        <v>36</v>
      </c>
      <c r="H6993" s="4" t="s">
        <v>36</v>
      </c>
      <c r="I6993" s="4" t="s">
        <v>36</v>
      </c>
      <c r="J6993" s="4" t="s">
        <v>36</v>
      </c>
      <c r="K6993" s="4" t="s">
        <v>36</v>
      </c>
      <c r="L6993" s="4" t="s">
        <v>36</v>
      </c>
      <c r="M6993" s="4" t="s">
        <v>36</v>
      </c>
      <c r="N6993" s="4" t="s">
        <v>36</v>
      </c>
      <c r="O6993" s="4" t="s">
        <v>36</v>
      </c>
      <c r="P6993" s="4" t="s">
        <v>36</v>
      </c>
      <c r="Q6993" s="4" t="s">
        <v>36</v>
      </c>
      <c r="R6993" s="4" t="s">
        <v>36</v>
      </c>
      <c r="S6993" s="4" t="s">
        <v>36</v>
      </c>
      <c r="T6993" s="4" t="s">
        <v>36</v>
      </c>
      <c r="U6993" s="4" t="s">
        <v>36</v>
      </c>
      <c r="V6993" s="4" t="s">
        <v>36</v>
      </c>
      <c r="W6993" s="4" t="s">
        <v>36</v>
      </c>
      <c r="X6993" s="4" t="s">
        <v>36</v>
      </c>
      <c r="Y6993" s="4" t="s">
        <v>36</v>
      </c>
      <c r="Z6993" s="4" t="s">
        <v>36</v>
      </c>
    </row>
    <row r="6994" spans="1:26">
      <c r="A6994" s="4" t="s">
        <v>23826</v>
      </c>
      <c r="B6994" s="4" t="s">
        <v>23827</v>
      </c>
      <c r="C6994" s="4" t="s">
        <v>4819</v>
      </c>
      <c r="D6994" s="5" t="s">
        <v>69</v>
      </c>
      <c r="E6994" s="4" t="s">
        <v>96</v>
      </c>
      <c r="F6994" s="4" t="s">
        <v>35</v>
      </c>
      <c r="G6994" s="4" t="s">
        <v>36</v>
      </c>
      <c r="H6994" s="4" t="s">
        <v>36</v>
      </c>
      <c r="I6994" s="4" t="s">
        <v>36</v>
      </c>
      <c r="J6994" s="4" t="s">
        <v>36</v>
      </c>
      <c r="K6994" s="4" t="s">
        <v>36</v>
      </c>
      <c r="L6994" s="4" t="s">
        <v>36</v>
      </c>
      <c r="M6994" s="4" t="s">
        <v>36</v>
      </c>
      <c r="N6994" s="4" t="s">
        <v>36</v>
      </c>
      <c r="O6994" s="4" t="s">
        <v>36</v>
      </c>
      <c r="P6994" s="4" t="s">
        <v>36</v>
      </c>
      <c r="Q6994" s="4" t="s">
        <v>36</v>
      </c>
      <c r="R6994" s="4" t="s">
        <v>36</v>
      </c>
      <c r="S6994" s="4" t="s">
        <v>36</v>
      </c>
      <c r="T6994" s="4" t="s">
        <v>36</v>
      </c>
      <c r="U6994" s="4" t="s">
        <v>36</v>
      </c>
      <c r="V6994" s="4" t="s">
        <v>36</v>
      </c>
      <c r="W6994" s="4" t="s">
        <v>36</v>
      </c>
      <c r="X6994" s="4" t="s">
        <v>36</v>
      </c>
      <c r="Y6994" s="4" t="s">
        <v>36</v>
      </c>
      <c r="Z6994" s="4" t="s">
        <v>36</v>
      </c>
    </row>
    <row r="6995" spans="1:26">
      <c r="A6995" s="4" t="s">
        <v>23828</v>
      </c>
      <c r="B6995" s="4" t="s">
        <v>23829</v>
      </c>
      <c r="C6995" s="4" t="s">
        <v>23830</v>
      </c>
      <c r="D6995" s="5" t="s">
        <v>3106</v>
      </c>
      <c r="E6995" s="4" t="s">
        <v>34</v>
      </c>
      <c r="F6995" s="4" t="s">
        <v>46</v>
      </c>
      <c r="G6995" s="4" t="s">
        <v>36</v>
      </c>
      <c r="H6995" s="4" t="s">
        <v>36</v>
      </c>
      <c r="I6995" s="4" t="s">
        <v>36</v>
      </c>
      <c r="J6995" s="4" t="s">
        <v>36</v>
      </c>
      <c r="K6995" s="4" t="s">
        <v>36</v>
      </c>
      <c r="L6995" s="4" t="s">
        <v>36</v>
      </c>
      <c r="M6995" s="4" t="s">
        <v>36</v>
      </c>
      <c r="N6995" s="4" t="s">
        <v>36</v>
      </c>
      <c r="O6995" s="4" t="s">
        <v>36</v>
      </c>
      <c r="P6995" s="4" t="s">
        <v>36</v>
      </c>
      <c r="Q6995" s="4" t="s">
        <v>36</v>
      </c>
      <c r="R6995" s="4" t="s">
        <v>36</v>
      </c>
      <c r="S6995" s="4" t="s">
        <v>36</v>
      </c>
      <c r="T6995" s="4" t="s">
        <v>36</v>
      </c>
      <c r="U6995" s="4" t="s">
        <v>36</v>
      </c>
      <c r="V6995" s="4" t="s">
        <v>36</v>
      </c>
      <c r="W6995" s="4" t="s">
        <v>23831</v>
      </c>
      <c r="X6995" s="4" t="s">
        <v>40</v>
      </c>
      <c r="Y6995" s="4" t="s">
        <v>109</v>
      </c>
      <c r="Z6995" s="4" t="s">
        <v>487</v>
      </c>
    </row>
    <row r="6996" spans="1:26">
      <c r="A6996" s="4" t="s">
        <v>23832</v>
      </c>
      <c r="B6996" s="4" t="s">
        <v>23833</v>
      </c>
      <c r="C6996" s="4" t="s">
        <v>674</v>
      </c>
      <c r="D6996" s="5" t="s">
        <v>23834</v>
      </c>
      <c r="E6996" s="4" t="s">
        <v>34</v>
      </c>
      <c r="F6996" s="4" t="s">
        <v>46</v>
      </c>
      <c r="G6996" s="4" t="s">
        <v>36</v>
      </c>
      <c r="H6996" s="4" t="s">
        <v>36</v>
      </c>
      <c r="I6996" s="4" t="s">
        <v>36</v>
      </c>
      <c r="J6996" s="4" t="s">
        <v>36</v>
      </c>
      <c r="K6996" s="4" t="s">
        <v>36</v>
      </c>
      <c r="L6996" s="4" t="s">
        <v>36</v>
      </c>
      <c r="M6996" s="4" t="s">
        <v>36</v>
      </c>
      <c r="N6996" s="4" t="s">
        <v>36</v>
      </c>
      <c r="O6996" s="4" t="s">
        <v>36</v>
      </c>
      <c r="P6996" s="4" t="s">
        <v>36</v>
      </c>
      <c r="Q6996" s="4" t="s">
        <v>36</v>
      </c>
      <c r="R6996" s="4" t="s">
        <v>36</v>
      </c>
      <c r="S6996" s="4" t="s">
        <v>36</v>
      </c>
      <c r="T6996" s="4" t="s">
        <v>36</v>
      </c>
      <c r="U6996" s="4" t="s">
        <v>36</v>
      </c>
      <c r="V6996" s="4" t="s">
        <v>36</v>
      </c>
      <c r="W6996" s="4" t="s">
        <v>23835</v>
      </c>
      <c r="X6996" s="4" t="s">
        <v>40</v>
      </c>
      <c r="Y6996" s="4" t="s">
        <v>109</v>
      </c>
      <c r="Z6996" s="4" t="s">
        <v>487</v>
      </c>
    </row>
    <row r="6997" spans="1:26">
      <c r="A6997" s="4" t="s">
        <v>23836</v>
      </c>
      <c r="B6997" s="4" t="s">
        <v>23837</v>
      </c>
      <c r="C6997" s="4" t="s">
        <v>23838</v>
      </c>
      <c r="D6997" s="5" t="s">
        <v>147</v>
      </c>
      <c r="E6997" s="4" t="s">
        <v>34</v>
      </c>
      <c r="F6997" s="4" t="s">
        <v>46</v>
      </c>
      <c r="G6997" s="4" t="s">
        <v>36</v>
      </c>
      <c r="H6997" s="4" t="s">
        <v>36</v>
      </c>
      <c r="I6997" s="4" t="s">
        <v>36</v>
      </c>
      <c r="J6997" s="4" t="s">
        <v>36</v>
      </c>
      <c r="K6997" s="4" t="s">
        <v>36</v>
      </c>
      <c r="L6997" s="4" t="s">
        <v>36</v>
      </c>
      <c r="M6997" s="4" t="s">
        <v>36</v>
      </c>
      <c r="N6997" s="4" t="s">
        <v>36</v>
      </c>
      <c r="O6997" s="4" t="s">
        <v>36</v>
      </c>
      <c r="P6997" s="4" t="s">
        <v>36</v>
      </c>
      <c r="Q6997" s="4" t="s">
        <v>36</v>
      </c>
      <c r="R6997" s="4" t="s">
        <v>36</v>
      </c>
      <c r="S6997" s="4" t="s">
        <v>36</v>
      </c>
      <c r="T6997" s="4" t="s">
        <v>36</v>
      </c>
      <c r="U6997" s="4" t="s">
        <v>36</v>
      </c>
      <c r="V6997" s="4" t="s">
        <v>36</v>
      </c>
      <c r="W6997" s="4" t="s">
        <v>23839</v>
      </c>
      <c r="X6997" s="4" t="s">
        <v>40</v>
      </c>
      <c r="Y6997" s="4" t="s">
        <v>109</v>
      </c>
      <c r="Z6997" s="4" t="s">
        <v>487</v>
      </c>
    </row>
    <row r="6998" spans="1:26">
      <c r="A6998" s="4" t="s">
        <v>23840</v>
      </c>
      <c r="B6998" s="4" t="s">
        <v>11046</v>
      </c>
      <c r="C6998" s="4" t="s">
        <v>11047</v>
      </c>
      <c r="D6998" s="5" t="s">
        <v>36</v>
      </c>
      <c r="E6998" s="4" t="s">
        <v>53</v>
      </c>
      <c r="F6998" s="4" t="s">
        <v>46</v>
      </c>
      <c r="G6998" s="4" t="s">
        <v>36</v>
      </c>
      <c r="H6998" s="4" t="s">
        <v>36</v>
      </c>
      <c r="I6998" s="4" t="s">
        <v>36</v>
      </c>
      <c r="J6998" s="4" t="s">
        <v>36</v>
      </c>
      <c r="K6998" s="4" t="s">
        <v>36</v>
      </c>
      <c r="L6998" s="4" t="s">
        <v>36</v>
      </c>
      <c r="M6998" s="4" t="s">
        <v>36</v>
      </c>
      <c r="N6998" s="4" t="s">
        <v>36</v>
      </c>
      <c r="O6998" s="4" t="s">
        <v>36</v>
      </c>
      <c r="P6998" s="4" t="s">
        <v>36</v>
      </c>
      <c r="Q6998" s="4" t="s">
        <v>36</v>
      </c>
      <c r="R6998" s="4" t="s">
        <v>36</v>
      </c>
      <c r="S6998" s="4" t="s">
        <v>36</v>
      </c>
      <c r="T6998" s="4" t="s">
        <v>36</v>
      </c>
      <c r="U6998" s="4" t="s">
        <v>36</v>
      </c>
      <c r="V6998" s="4" t="s">
        <v>36</v>
      </c>
      <c r="W6998" s="4" t="s">
        <v>36</v>
      </c>
      <c r="X6998" s="4" t="s">
        <v>36</v>
      </c>
      <c r="Y6998" s="4" t="s">
        <v>36</v>
      </c>
      <c r="Z6998" s="4" t="s">
        <v>36</v>
      </c>
    </row>
    <row r="6999" spans="1:26">
      <c r="A6999" s="4" t="s">
        <v>23841</v>
      </c>
      <c r="B6999" s="4" t="s">
        <v>23446</v>
      </c>
      <c r="C6999" s="4" t="s">
        <v>23842</v>
      </c>
      <c r="D6999" s="5" t="s">
        <v>1828</v>
      </c>
      <c r="E6999" s="4" t="s">
        <v>130</v>
      </c>
      <c r="F6999" s="4" t="s">
        <v>35</v>
      </c>
      <c r="G6999" s="4" t="s">
        <v>36</v>
      </c>
      <c r="H6999" s="4" t="s">
        <v>36</v>
      </c>
      <c r="I6999" s="4" t="s">
        <v>36</v>
      </c>
      <c r="J6999" s="4" t="s">
        <v>36</v>
      </c>
      <c r="K6999" s="4" t="s">
        <v>36</v>
      </c>
      <c r="L6999" s="4" t="s">
        <v>36</v>
      </c>
      <c r="M6999" s="4" t="s">
        <v>36</v>
      </c>
      <c r="N6999" s="4" t="s">
        <v>36</v>
      </c>
      <c r="O6999" s="4" t="s">
        <v>36</v>
      </c>
      <c r="P6999" s="4" t="s">
        <v>36</v>
      </c>
      <c r="Q6999" s="4" t="s">
        <v>36</v>
      </c>
      <c r="R6999" s="4" t="s">
        <v>36</v>
      </c>
      <c r="S6999" s="4" t="s">
        <v>36</v>
      </c>
      <c r="T6999" s="4" t="s">
        <v>36</v>
      </c>
      <c r="U6999" s="4" t="s">
        <v>36</v>
      </c>
      <c r="V6999" s="4" t="s">
        <v>36</v>
      </c>
      <c r="W6999" s="4" t="s">
        <v>23843</v>
      </c>
      <c r="X6999" s="4" t="s">
        <v>40</v>
      </c>
      <c r="Y6999" s="4" t="s">
        <v>41</v>
      </c>
      <c r="Z6999" s="4" t="s">
        <v>42</v>
      </c>
    </row>
    <row r="7000" spans="1:26">
      <c r="A7000" s="4" t="s">
        <v>23844</v>
      </c>
      <c r="B7000" s="4" t="s">
        <v>23845</v>
      </c>
      <c r="C7000" s="4" t="s">
        <v>23846</v>
      </c>
      <c r="D7000" s="5" t="s">
        <v>989</v>
      </c>
      <c r="E7000" s="4" t="s">
        <v>130</v>
      </c>
      <c r="F7000" s="4" t="s">
        <v>46</v>
      </c>
      <c r="G7000" s="4" t="s">
        <v>36</v>
      </c>
      <c r="H7000" s="4" t="s">
        <v>36</v>
      </c>
      <c r="I7000" s="4" t="s">
        <v>36</v>
      </c>
      <c r="J7000" s="4" t="s">
        <v>36</v>
      </c>
      <c r="K7000" s="4" t="s">
        <v>36</v>
      </c>
      <c r="L7000" s="4" t="s">
        <v>36</v>
      </c>
      <c r="M7000" s="4" t="s">
        <v>36</v>
      </c>
      <c r="N7000" s="4" t="s">
        <v>36</v>
      </c>
      <c r="O7000" s="4" t="s">
        <v>36</v>
      </c>
      <c r="P7000" s="4" t="s">
        <v>36</v>
      </c>
      <c r="Q7000" s="4" t="s">
        <v>36</v>
      </c>
      <c r="R7000" s="4" t="s">
        <v>36</v>
      </c>
      <c r="S7000" s="4" t="s">
        <v>36</v>
      </c>
      <c r="T7000" s="4" t="s">
        <v>36</v>
      </c>
      <c r="U7000" s="4" t="s">
        <v>36</v>
      </c>
      <c r="V7000" s="4" t="s">
        <v>36</v>
      </c>
      <c r="W7000" s="4" t="s">
        <v>23847</v>
      </c>
      <c r="X7000" s="4" t="s">
        <v>40</v>
      </c>
      <c r="Y7000" s="4" t="s">
        <v>109</v>
      </c>
      <c r="Z7000" s="4" t="s">
        <v>487</v>
      </c>
    </row>
    <row r="7001" spans="1:26">
      <c r="A7001" s="4" t="s">
        <v>23848</v>
      </c>
      <c r="B7001" s="4" t="s">
        <v>23849</v>
      </c>
      <c r="C7001" s="4" t="s">
        <v>12427</v>
      </c>
      <c r="D7001" s="5" t="s">
        <v>74</v>
      </c>
      <c r="E7001" s="4" t="s">
        <v>96</v>
      </c>
      <c r="F7001" s="4" t="s">
        <v>35</v>
      </c>
      <c r="G7001" s="4" t="s">
        <v>36</v>
      </c>
      <c r="H7001" s="4" t="s">
        <v>36</v>
      </c>
      <c r="I7001" s="4" t="s">
        <v>36</v>
      </c>
      <c r="J7001" s="4" t="s">
        <v>36</v>
      </c>
      <c r="K7001" s="4" t="s">
        <v>36</v>
      </c>
      <c r="L7001" s="4" t="s">
        <v>36</v>
      </c>
      <c r="M7001" s="4" t="s">
        <v>36</v>
      </c>
      <c r="N7001" s="4" t="s">
        <v>36</v>
      </c>
      <c r="O7001" s="4" t="s">
        <v>23850</v>
      </c>
      <c r="P7001" s="4" t="s">
        <v>62</v>
      </c>
      <c r="Q7001" s="4" t="s">
        <v>87</v>
      </c>
      <c r="R7001" s="4" t="s">
        <v>55</v>
      </c>
      <c r="S7001" s="4" t="s">
        <v>36</v>
      </c>
      <c r="T7001" s="4" t="s">
        <v>36</v>
      </c>
      <c r="U7001" s="4" t="s">
        <v>36</v>
      </c>
      <c r="V7001" s="4" t="s">
        <v>36</v>
      </c>
      <c r="W7001" s="4" t="s">
        <v>23851</v>
      </c>
      <c r="X7001" s="4" t="s">
        <v>40</v>
      </c>
      <c r="Y7001" s="4" t="s">
        <v>41</v>
      </c>
      <c r="Z7001" s="4" t="s">
        <v>42</v>
      </c>
    </row>
    <row r="7002" spans="1:26">
      <c r="A7002" s="4" t="s">
        <v>23852</v>
      </c>
      <c r="B7002" s="4" t="s">
        <v>23853</v>
      </c>
      <c r="C7002" s="4" t="s">
        <v>735</v>
      </c>
      <c r="D7002" s="5" t="s">
        <v>34</v>
      </c>
      <c r="E7002" s="4" t="s">
        <v>34</v>
      </c>
      <c r="F7002" s="4" t="s">
        <v>46</v>
      </c>
      <c r="G7002" s="4" t="s">
        <v>36</v>
      </c>
      <c r="H7002" s="4" t="s">
        <v>36</v>
      </c>
      <c r="I7002" s="4" t="s">
        <v>36</v>
      </c>
      <c r="J7002" s="4" t="s">
        <v>36</v>
      </c>
      <c r="K7002" s="4" t="s">
        <v>36</v>
      </c>
      <c r="L7002" s="4" t="s">
        <v>36</v>
      </c>
      <c r="M7002" s="4" t="s">
        <v>36</v>
      </c>
      <c r="N7002" s="4" t="s">
        <v>36</v>
      </c>
      <c r="O7002" s="4" t="s">
        <v>36</v>
      </c>
      <c r="P7002" s="4" t="s">
        <v>36</v>
      </c>
      <c r="Q7002" s="4" t="s">
        <v>36</v>
      </c>
      <c r="R7002" s="4" t="s">
        <v>36</v>
      </c>
      <c r="S7002" s="4" t="s">
        <v>36</v>
      </c>
      <c r="T7002" s="4" t="s">
        <v>36</v>
      </c>
      <c r="U7002" s="4" t="s">
        <v>36</v>
      </c>
      <c r="V7002" s="4" t="s">
        <v>36</v>
      </c>
      <c r="W7002" s="4" t="s">
        <v>23854</v>
      </c>
      <c r="X7002" s="4" t="s">
        <v>40</v>
      </c>
      <c r="Y7002" s="4" t="s">
        <v>109</v>
      </c>
      <c r="Z7002" s="4" t="s">
        <v>487</v>
      </c>
    </row>
    <row r="7003" spans="1:26">
      <c r="A7003" s="4" t="s">
        <v>23855</v>
      </c>
      <c r="B7003" s="4" t="s">
        <v>23856</v>
      </c>
      <c r="C7003" s="4" t="s">
        <v>20592</v>
      </c>
      <c r="D7003" s="5" t="s">
        <v>23857</v>
      </c>
      <c r="E7003" s="4" t="s">
        <v>34</v>
      </c>
      <c r="F7003" s="4" t="s">
        <v>46</v>
      </c>
      <c r="G7003" s="4" t="s">
        <v>36</v>
      </c>
      <c r="H7003" s="4" t="s">
        <v>36</v>
      </c>
      <c r="I7003" s="4" t="s">
        <v>36</v>
      </c>
      <c r="J7003" s="4" t="s">
        <v>36</v>
      </c>
      <c r="K7003" s="4" t="s">
        <v>36</v>
      </c>
      <c r="L7003" s="4" t="s">
        <v>36</v>
      </c>
      <c r="M7003" s="4" t="s">
        <v>36</v>
      </c>
      <c r="N7003" s="4" t="s">
        <v>36</v>
      </c>
      <c r="O7003" s="4" t="s">
        <v>36</v>
      </c>
      <c r="P7003" s="4" t="s">
        <v>36</v>
      </c>
      <c r="Q7003" s="4" t="s">
        <v>36</v>
      </c>
      <c r="R7003" s="4" t="s">
        <v>36</v>
      </c>
      <c r="S7003" s="4" t="s">
        <v>36</v>
      </c>
      <c r="T7003" s="4" t="s">
        <v>36</v>
      </c>
      <c r="U7003" s="4" t="s">
        <v>36</v>
      </c>
      <c r="V7003" s="4" t="s">
        <v>36</v>
      </c>
      <c r="W7003" s="4" t="s">
        <v>23858</v>
      </c>
      <c r="X7003" s="4" t="s">
        <v>40</v>
      </c>
      <c r="Y7003" s="4" t="s">
        <v>109</v>
      </c>
      <c r="Z7003" s="4" t="s">
        <v>487</v>
      </c>
    </row>
    <row r="7004" spans="1:26">
      <c r="A7004" s="4" t="s">
        <v>23859</v>
      </c>
      <c r="B7004" s="4">
        <v>123</v>
      </c>
      <c r="C7004" s="4">
        <v>523</v>
      </c>
      <c r="D7004" s="5">
        <v>520</v>
      </c>
      <c r="E7004" s="4" t="s">
        <v>53</v>
      </c>
      <c r="F7004" s="4" t="s">
        <v>46</v>
      </c>
      <c r="G7004" s="4" t="s">
        <v>36</v>
      </c>
      <c r="H7004" s="4" t="s">
        <v>36</v>
      </c>
      <c r="I7004" s="4" t="s">
        <v>36</v>
      </c>
      <c r="J7004" s="4" t="s">
        <v>36</v>
      </c>
      <c r="K7004" s="4" t="s">
        <v>36</v>
      </c>
      <c r="L7004" s="4" t="s">
        <v>36</v>
      </c>
      <c r="M7004" s="4" t="s">
        <v>36</v>
      </c>
      <c r="N7004" s="4" t="s">
        <v>36</v>
      </c>
      <c r="O7004" s="4" t="s">
        <v>36</v>
      </c>
      <c r="P7004" s="4" t="s">
        <v>36</v>
      </c>
      <c r="Q7004" s="4" t="s">
        <v>36</v>
      </c>
      <c r="R7004" s="4" t="s">
        <v>36</v>
      </c>
      <c r="S7004" s="4" t="s">
        <v>36</v>
      </c>
      <c r="T7004" s="4" t="s">
        <v>36</v>
      </c>
      <c r="U7004" s="4" t="s">
        <v>36</v>
      </c>
      <c r="V7004" s="4" t="s">
        <v>36</v>
      </c>
      <c r="W7004" s="4" t="s">
        <v>36</v>
      </c>
      <c r="X7004" s="4" t="s">
        <v>36</v>
      </c>
      <c r="Y7004" s="4" t="s">
        <v>36</v>
      </c>
      <c r="Z7004" s="4" t="s">
        <v>36</v>
      </c>
    </row>
    <row r="7005" spans="1:26">
      <c r="A7005" s="4" t="s">
        <v>23860</v>
      </c>
      <c r="B7005" s="4" t="s">
        <v>23861</v>
      </c>
      <c r="C7005" s="4" t="s">
        <v>23862</v>
      </c>
      <c r="D7005" s="5" t="s">
        <v>4180</v>
      </c>
      <c r="E7005" s="4" t="s">
        <v>34</v>
      </c>
      <c r="F7005" s="4" t="s">
        <v>46</v>
      </c>
      <c r="G7005" s="4" t="s">
        <v>36</v>
      </c>
      <c r="H7005" s="4" t="s">
        <v>36</v>
      </c>
      <c r="I7005" s="4" t="s">
        <v>36</v>
      </c>
      <c r="J7005" s="4" t="s">
        <v>36</v>
      </c>
      <c r="K7005" s="4" t="s">
        <v>36</v>
      </c>
      <c r="L7005" s="4" t="s">
        <v>36</v>
      </c>
      <c r="M7005" s="4" t="s">
        <v>36</v>
      </c>
      <c r="N7005" s="4" t="s">
        <v>36</v>
      </c>
      <c r="O7005" s="4" t="s">
        <v>36</v>
      </c>
      <c r="P7005" s="4" t="s">
        <v>36</v>
      </c>
      <c r="Q7005" s="4" t="s">
        <v>36</v>
      </c>
      <c r="R7005" s="4" t="s">
        <v>36</v>
      </c>
      <c r="S7005" s="4" t="s">
        <v>36</v>
      </c>
      <c r="T7005" s="4" t="s">
        <v>36</v>
      </c>
      <c r="U7005" s="4" t="s">
        <v>36</v>
      </c>
      <c r="V7005" s="4" t="s">
        <v>36</v>
      </c>
      <c r="W7005" s="4" t="s">
        <v>23863</v>
      </c>
      <c r="X7005" s="4" t="s">
        <v>40</v>
      </c>
      <c r="Y7005" s="4" t="s">
        <v>109</v>
      </c>
      <c r="Z7005" s="4" t="s">
        <v>487</v>
      </c>
    </row>
    <row r="7006" spans="1:26">
      <c r="A7006" s="4" t="s">
        <v>23864</v>
      </c>
      <c r="B7006" s="4" t="s">
        <v>23865</v>
      </c>
      <c r="C7006" s="4" t="s">
        <v>23866</v>
      </c>
      <c r="D7006" s="5" t="s">
        <v>190</v>
      </c>
      <c r="E7006" s="4" t="s">
        <v>34</v>
      </c>
      <c r="F7006" s="4" t="s">
        <v>46</v>
      </c>
      <c r="G7006" s="4" t="s">
        <v>36</v>
      </c>
      <c r="H7006" s="4" t="s">
        <v>36</v>
      </c>
      <c r="I7006" s="4" t="s">
        <v>36</v>
      </c>
      <c r="J7006" s="4" t="s">
        <v>36</v>
      </c>
      <c r="K7006" s="4" t="s">
        <v>36</v>
      </c>
      <c r="L7006" s="4" t="s">
        <v>36</v>
      </c>
      <c r="M7006" s="4" t="s">
        <v>36</v>
      </c>
      <c r="N7006" s="4" t="s">
        <v>36</v>
      </c>
      <c r="O7006" s="4" t="s">
        <v>36</v>
      </c>
      <c r="P7006" s="4" t="s">
        <v>36</v>
      </c>
      <c r="Q7006" s="4" t="s">
        <v>36</v>
      </c>
      <c r="R7006" s="4" t="s">
        <v>36</v>
      </c>
      <c r="S7006" s="4" t="s">
        <v>36</v>
      </c>
      <c r="T7006" s="4" t="s">
        <v>36</v>
      </c>
      <c r="U7006" s="4" t="s">
        <v>36</v>
      </c>
      <c r="V7006" s="4" t="s">
        <v>36</v>
      </c>
      <c r="W7006" s="4" t="s">
        <v>36</v>
      </c>
      <c r="X7006" s="4" t="s">
        <v>36</v>
      </c>
      <c r="Y7006" s="4" t="s">
        <v>36</v>
      </c>
      <c r="Z7006" s="4" t="s">
        <v>36</v>
      </c>
    </row>
    <row r="7007" spans="1:26">
      <c r="A7007" s="4" t="s">
        <v>23867</v>
      </c>
      <c r="B7007" s="4" t="s">
        <v>23868</v>
      </c>
      <c r="C7007" s="4" t="s">
        <v>2462</v>
      </c>
      <c r="D7007" s="5" t="s">
        <v>69</v>
      </c>
      <c r="E7007" s="4" t="s">
        <v>85</v>
      </c>
      <c r="F7007" s="4" t="s">
        <v>35</v>
      </c>
      <c r="G7007" s="4" t="s">
        <v>36</v>
      </c>
      <c r="H7007" s="4" t="s">
        <v>36</v>
      </c>
      <c r="I7007" s="4" t="s">
        <v>36</v>
      </c>
      <c r="J7007" s="4" t="s">
        <v>36</v>
      </c>
      <c r="K7007" s="4" t="s">
        <v>36</v>
      </c>
      <c r="L7007" s="4" t="s">
        <v>36</v>
      </c>
      <c r="M7007" s="4" t="s">
        <v>36</v>
      </c>
      <c r="N7007" s="4" t="s">
        <v>36</v>
      </c>
      <c r="O7007" s="4" t="s">
        <v>23869</v>
      </c>
      <c r="P7007" s="4" t="s">
        <v>62</v>
      </c>
      <c r="Q7007" s="4" t="s">
        <v>87</v>
      </c>
      <c r="R7007" s="4" t="s">
        <v>1686</v>
      </c>
      <c r="S7007" s="4" t="s">
        <v>36</v>
      </c>
      <c r="T7007" s="4" t="s">
        <v>36</v>
      </c>
      <c r="U7007" s="4" t="s">
        <v>36</v>
      </c>
      <c r="V7007" s="4" t="s">
        <v>36</v>
      </c>
      <c r="W7007" s="4" t="s">
        <v>23870</v>
      </c>
      <c r="X7007" s="4" t="s">
        <v>40</v>
      </c>
      <c r="Y7007" s="4" t="s">
        <v>41</v>
      </c>
      <c r="Z7007" s="4" t="s">
        <v>42</v>
      </c>
    </row>
    <row r="7008" spans="1:26">
      <c r="A7008" s="4" t="s">
        <v>23871</v>
      </c>
      <c r="B7008" s="4" t="s">
        <v>23872</v>
      </c>
      <c r="C7008" s="4" t="s">
        <v>11669</v>
      </c>
      <c r="D7008" s="5" t="s">
        <v>23873</v>
      </c>
      <c r="E7008" s="4" t="s">
        <v>53</v>
      </c>
      <c r="F7008" s="4" t="s">
        <v>35</v>
      </c>
      <c r="G7008" s="4" t="s">
        <v>36</v>
      </c>
      <c r="H7008" s="4" t="s">
        <v>36</v>
      </c>
      <c r="I7008" s="4" t="s">
        <v>36</v>
      </c>
      <c r="J7008" s="4" t="s">
        <v>36</v>
      </c>
      <c r="K7008" s="4" t="s">
        <v>36</v>
      </c>
      <c r="L7008" s="4" t="s">
        <v>36</v>
      </c>
      <c r="M7008" s="4" t="s">
        <v>36</v>
      </c>
      <c r="N7008" s="4" t="s">
        <v>36</v>
      </c>
      <c r="O7008" s="4" t="s">
        <v>36</v>
      </c>
      <c r="P7008" s="4" t="s">
        <v>36</v>
      </c>
      <c r="Q7008" s="4" t="s">
        <v>36</v>
      </c>
      <c r="R7008" s="4" t="s">
        <v>36</v>
      </c>
      <c r="S7008" s="4" t="s">
        <v>36</v>
      </c>
      <c r="T7008" s="4" t="s">
        <v>36</v>
      </c>
      <c r="U7008" s="4" t="s">
        <v>36</v>
      </c>
      <c r="V7008" s="4" t="s">
        <v>36</v>
      </c>
      <c r="W7008" s="4" t="s">
        <v>36</v>
      </c>
      <c r="X7008" s="4" t="s">
        <v>36</v>
      </c>
      <c r="Y7008" s="4" t="s">
        <v>36</v>
      </c>
      <c r="Z7008" s="4" t="s">
        <v>36</v>
      </c>
    </row>
    <row r="7009" spans="1:26">
      <c r="A7009" s="4" t="s">
        <v>23874</v>
      </c>
      <c r="B7009" s="4" t="s">
        <v>23875</v>
      </c>
      <c r="C7009" s="4" t="s">
        <v>4937</v>
      </c>
      <c r="D7009" s="5" t="s">
        <v>69</v>
      </c>
      <c r="E7009" s="4" t="s">
        <v>96</v>
      </c>
      <c r="F7009" s="4" t="s">
        <v>35</v>
      </c>
      <c r="G7009" s="4" t="s">
        <v>36</v>
      </c>
      <c r="H7009" s="4" t="s">
        <v>36</v>
      </c>
      <c r="I7009" s="4" t="s">
        <v>36</v>
      </c>
      <c r="J7009" s="4" t="s">
        <v>36</v>
      </c>
      <c r="K7009" s="4" t="s">
        <v>36</v>
      </c>
      <c r="L7009" s="4" t="s">
        <v>36</v>
      </c>
      <c r="M7009" s="4" t="s">
        <v>36</v>
      </c>
      <c r="N7009" s="4" t="s">
        <v>36</v>
      </c>
      <c r="O7009" s="4" t="s">
        <v>23876</v>
      </c>
      <c r="P7009" s="4" t="s">
        <v>62</v>
      </c>
      <c r="Q7009" s="4" t="s">
        <v>23877</v>
      </c>
      <c r="R7009" s="4" t="s">
        <v>23878</v>
      </c>
      <c r="S7009" s="4" t="s">
        <v>36</v>
      </c>
      <c r="T7009" s="4" t="s">
        <v>36</v>
      </c>
      <c r="U7009" s="4" t="s">
        <v>36</v>
      </c>
      <c r="V7009" s="4" t="s">
        <v>36</v>
      </c>
      <c r="W7009" s="4" t="s">
        <v>23879</v>
      </c>
      <c r="X7009" s="4" t="s">
        <v>40</v>
      </c>
      <c r="Y7009" s="4" t="s">
        <v>41</v>
      </c>
      <c r="Z7009" s="4" t="s">
        <v>42</v>
      </c>
    </row>
    <row r="7010" spans="1:26">
      <c r="A7010" s="4" t="s">
        <v>23874</v>
      </c>
      <c r="B7010" s="4" t="s">
        <v>23875</v>
      </c>
      <c r="C7010" s="4" t="s">
        <v>4937</v>
      </c>
      <c r="D7010" s="5" t="s">
        <v>69</v>
      </c>
      <c r="E7010" s="4" t="s">
        <v>96</v>
      </c>
      <c r="F7010" s="4" t="s">
        <v>35</v>
      </c>
      <c r="G7010" s="4" t="s">
        <v>36</v>
      </c>
      <c r="H7010" s="4" t="s">
        <v>36</v>
      </c>
      <c r="I7010" s="4" t="s">
        <v>36</v>
      </c>
      <c r="J7010" s="4" t="s">
        <v>36</v>
      </c>
      <c r="K7010" s="4" t="s">
        <v>36</v>
      </c>
      <c r="L7010" s="4" t="s">
        <v>36</v>
      </c>
      <c r="M7010" s="4" t="s">
        <v>36</v>
      </c>
      <c r="N7010" s="4" t="s">
        <v>36</v>
      </c>
      <c r="O7010" s="4" t="s">
        <v>23880</v>
      </c>
      <c r="P7010" s="4" t="s">
        <v>62</v>
      </c>
      <c r="Q7010" s="4" t="s">
        <v>5611</v>
      </c>
      <c r="R7010" s="4" t="s">
        <v>5612</v>
      </c>
      <c r="S7010" s="4" t="s">
        <v>36</v>
      </c>
      <c r="T7010" s="4" t="s">
        <v>36</v>
      </c>
      <c r="U7010" s="4" t="s">
        <v>36</v>
      </c>
      <c r="V7010" s="4" t="s">
        <v>36</v>
      </c>
      <c r="W7010" s="4" t="s">
        <v>23879</v>
      </c>
      <c r="X7010" s="4" t="s">
        <v>40</v>
      </c>
      <c r="Y7010" s="4" t="s">
        <v>41</v>
      </c>
      <c r="Z7010" s="4" t="s">
        <v>42</v>
      </c>
    </row>
    <row r="7011" spans="1:26">
      <c r="A7011" s="4" t="s">
        <v>23874</v>
      </c>
      <c r="B7011" s="4" t="s">
        <v>23875</v>
      </c>
      <c r="C7011" s="4" t="s">
        <v>4937</v>
      </c>
      <c r="D7011" s="5" t="s">
        <v>69</v>
      </c>
      <c r="E7011" s="4" t="s">
        <v>96</v>
      </c>
      <c r="F7011" s="4" t="s">
        <v>35</v>
      </c>
      <c r="G7011" s="4" t="s">
        <v>36</v>
      </c>
      <c r="H7011" s="4" t="s">
        <v>36</v>
      </c>
      <c r="I7011" s="4" t="s">
        <v>36</v>
      </c>
      <c r="J7011" s="4" t="s">
        <v>36</v>
      </c>
      <c r="K7011" s="4" t="s">
        <v>36</v>
      </c>
      <c r="L7011" s="4" t="s">
        <v>36</v>
      </c>
      <c r="M7011" s="4" t="s">
        <v>36</v>
      </c>
      <c r="N7011" s="4" t="s">
        <v>36</v>
      </c>
      <c r="O7011" s="4" t="s">
        <v>23881</v>
      </c>
      <c r="P7011" s="4" t="s">
        <v>62</v>
      </c>
      <c r="Q7011" s="4" t="s">
        <v>87</v>
      </c>
      <c r="R7011" s="4" t="s">
        <v>23882</v>
      </c>
      <c r="S7011" s="4" t="s">
        <v>36</v>
      </c>
      <c r="T7011" s="4" t="s">
        <v>36</v>
      </c>
      <c r="U7011" s="4" t="s">
        <v>36</v>
      </c>
      <c r="V7011" s="4" t="s">
        <v>36</v>
      </c>
      <c r="W7011" s="4" t="s">
        <v>23879</v>
      </c>
      <c r="X7011" s="4" t="s">
        <v>40</v>
      </c>
      <c r="Y7011" s="4" t="s">
        <v>41</v>
      </c>
      <c r="Z7011" s="4" t="s">
        <v>42</v>
      </c>
    </row>
    <row r="7012" spans="1:26">
      <c r="A7012" s="4" t="s">
        <v>23883</v>
      </c>
      <c r="B7012" s="4" t="s">
        <v>23884</v>
      </c>
      <c r="C7012" s="4" t="s">
        <v>23885</v>
      </c>
      <c r="D7012" s="5" t="s">
        <v>33</v>
      </c>
      <c r="E7012" s="4" t="s">
        <v>130</v>
      </c>
      <c r="F7012" s="4" t="s">
        <v>35</v>
      </c>
      <c r="G7012" s="4" t="s">
        <v>36</v>
      </c>
      <c r="H7012" s="4" t="s">
        <v>36</v>
      </c>
      <c r="I7012" s="4" t="s">
        <v>36</v>
      </c>
      <c r="J7012" s="4" t="s">
        <v>36</v>
      </c>
      <c r="K7012" s="4" t="s">
        <v>36</v>
      </c>
      <c r="L7012" s="4" t="s">
        <v>36</v>
      </c>
      <c r="M7012" s="4" t="s">
        <v>36</v>
      </c>
      <c r="N7012" s="4" t="s">
        <v>36</v>
      </c>
      <c r="O7012" s="4" t="s">
        <v>36</v>
      </c>
      <c r="P7012" s="4" t="s">
        <v>36</v>
      </c>
      <c r="Q7012" s="4" t="s">
        <v>36</v>
      </c>
      <c r="R7012" s="4" t="s">
        <v>36</v>
      </c>
      <c r="S7012" s="4" t="s">
        <v>36</v>
      </c>
      <c r="T7012" s="4" t="s">
        <v>36</v>
      </c>
      <c r="U7012" s="4" t="s">
        <v>36</v>
      </c>
      <c r="V7012" s="4" t="s">
        <v>36</v>
      </c>
      <c r="W7012" s="4" t="s">
        <v>23886</v>
      </c>
      <c r="X7012" s="4" t="s">
        <v>40</v>
      </c>
      <c r="Y7012" s="4" t="s">
        <v>91</v>
      </c>
      <c r="Z7012" s="4" t="s">
        <v>48</v>
      </c>
    </row>
    <row r="7013" spans="1:26">
      <c r="A7013" s="4" t="s">
        <v>23887</v>
      </c>
      <c r="B7013" s="4" t="s">
        <v>23888</v>
      </c>
      <c r="C7013" s="4" t="s">
        <v>23889</v>
      </c>
      <c r="D7013" s="5" t="s">
        <v>36</v>
      </c>
      <c r="E7013" s="4" t="s">
        <v>34</v>
      </c>
      <c r="F7013" s="4" t="s">
        <v>46</v>
      </c>
      <c r="G7013" s="4" t="s">
        <v>36</v>
      </c>
      <c r="H7013" s="4" t="s">
        <v>36</v>
      </c>
      <c r="I7013" s="4" t="s">
        <v>36</v>
      </c>
      <c r="J7013" s="4" t="s">
        <v>36</v>
      </c>
      <c r="K7013" s="4" t="s">
        <v>36</v>
      </c>
      <c r="L7013" s="4" t="s">
        <v>36</v>
      </c>
      <c r="M7013" s="4" t="s">
        <v>36</v>
      </c>
      <c r="N7013" s="4" t="s">
        <v>36</v>
      </c>
      <c r="O7013" s="4" t="s">
        <v>36</v>
      </c>
      <c r="P7013" s="4" t="s">
        <v>36</v>
      </c>
      <c r="Q7013" s="4" t="s">
        <v>36</v>
      </c>
      <c r="R7013" s="4" t="s">
        <v>36</v>
      </c>
      <c r="S7013" s="4" t="s">
        <v>36</v>
      </c>
      <c r="T7013" s="4" t="s">
        <v>36</v>
      </c>
      <c r="U7013" s="4" t="s">
        <v>36</v>
      </c>
      <c r="V7013" s="4" t="s">
        <v>36</v>
      </c>
      <c r="W7013" s="4" t="s">
        <v>36</v>
      </c>
      <c r="X7013" s="4" t="s">
        <v>36</v>
      </c>
      <c r="Y7013" s="4" t="s">
        <v>36</v>
      </c>
      <c r="Z7013" s="4" t="s">
        <v>36</v>
      </c>
    </row>
    <row r="7014" spans="1:26">
      <c r="A7014" s="4" t="s">
        <v>23890</v>
      </c>
      <c r="B7014" s="4" t="s">
        <v>3329</v>
      </c>
      <c r="C7014" s="4" t="s">
        <v>23891</v>
      </c>
      <c r="D7014" s="5" t="s">
        <v>22902</v>
      </c>
      <c r="E7014" s="4" t="s">
        <v>393</v>
      </c>
      <c r="F7014" s="4" t="s">
        <v>46</v>
      </c>
      <c r="G7014" s="4" t="s">
        <v>36</v>
      </c>
      <c r="H7014" s="4" t="s">
        <v>36</v>
      </c>
      <c r="I7014" s="4" t="s">
        <v>36</v>
      </c>
      <c r="J7014" s="4" t="s">
        <v>36</v>
      </c>
      <c r="K7014" s="4" t="s">
        <v>36</v>
      </c>
      <c r="L7014" s="4" t="s">
        <v>36</v>
      </c>
      <c r="M7014" s="4" t="s">
        <v>36</v>
      </c>
      <c r="N7014" s="4" t="s">
        <v>36</v>
      </c>
      <c r="O7014" s="4" t="s">
        <v>36</v>
      </c>
      <c r="P7014" s="4" t="s">
        <v>36</v>
      </c>
      <c r="Q7014" s="4" t="s">
        <v>36</v>
      </c>
      <c r="R7014" s="4" t="s">
        <v>36</v>
      </c>
      <c r="S7014" s="4" t="s">
        <v>36</v>
      </c>
      <c r="T7014" s="4" t="s">
        <v>36</v>
      </c>
      <c r="U7014" s="4" t="s">
        <v>36</v>
      </c>
      <c r="V7014" s="4" t="s">
        <v>36</v>
      </c>
      <c r="W7014" s="4" t="s">
        <v>23892</v>
      </c>
      <c r="X7014" s="4" t="s">
        <v>40</v>
      </c>
      <c r="Y7014" s="4" t="s">
        <v>91</v>
      </c>
      <c r="Z7014" s="4" t="s">
        <v>48</v>
      </c>
    </row>
    <row r="7015" spans="1:26">
      <c r="A7015" s="4" t="s">
        <v>23893</v>
      </c>
      <c r="B7015" s="4" t="s">
        <v>23894</v>
      </c>
      <c r="C7015" s="4" t="s">
        <v>12684</v>
      </c>
      <c r="D7015" s="5" t="s">
        <v>380</v>
      </c>
      <c r="E7015" s="4" t="s">
        <v>34</v>
      </c>
      <c r="F7015" s="4" t="s">
        <v>35</v>
      </c>
      <c r="G7015" s="4" t="s">
        <v>36</v>
      </c>
      <c r="H7015" s="4" t="s">
        <v>36</v>
      </c>
      <c r="I7015" s="4" t="s">
        <v>36</v>
      </c>
      <c r="J7015" s="4" t="s">
        <v>36</v>
      </c>
      <c r="K7015" s="4" t="s">
        <v>36</v>
      </c>
      <c r="L7015" s="4" t="s">
        <v>36</v>
      </c>
      <c r="M7015" s="4" t="s">
        <v>36</v>
      </c>
      <c r="N7015" s="4" t="s">
        <v>36</v>
      </c>
      <c r="O7015" s="4" t="s">
        <v>36</v>
      </c>
      <c r="P7015" s="4" t="s">
        <v>36</v>
      </c>
      <c r="Q7015" s="4" t="s">
        <v>36</v>
      </c>
      <c r="R7015" s="4" t="s">
        <v>36</v>
      </c>
      <c r="S7015" s="4" t="s">
        <v>36</v>
      </c>
      <c r="T7015" s="4" t="s">
        <v>36</v>
      </c>
      <c r="U7015" s="4" t="s">
        <v>36</v>
      </c>
      <c r="V7015" s="4" t="s">
        <v>36</v>
      </c>
      <c r="W7015" s="4" t="s">
        <v>36</v>
      </c>
      <c r="X7015" s="4" t="s">
        <v>36</v>
      </c>
      <c r="Y7015" s="4" t="s">
        <v>36</v>
      </c>
      <c r="Z7015" s="4" t="s">
        <v>36</v>
      </c>
    </row>
    <row r="7016" spans="1:26">
      <c r="A7016" s="4" t="s">
        <v>23895</v>
      </c>
      <c r="B7016" s="4" t="s">
        <v>23896</v>
      </c>
      <c r="C7016" s="4" t="s">
        <v>23897</v>
      </c>
      <c r="D7016" s="5" t="s">
        <v>344</v>
      </c>
      <c r="E7016" s="4" t="s">
        <v>34</v>
      </c>
      <c r="F7016" s="4" t="s">
        <v>35</v>
      </c>
      <c r="G7016" s="4" t="s">
        <v>36</v>
      </c>
      <c r="H7016" s="4" t="s">
        <v>36</v>
      </c>
      <c r="I7016" s="4" t="s">
        <v>36</v>
      </c>
      <c r="J7016" s="4" t="s">
        <v>36</v>
      </c>
      <c r="K7016" s="4" t="s">
        <v>36</v>
      </c>
      <c r="L7016" s="4" t="s">
        <v>36</v>
      </c>
      <c r="M7016" s="4" t="s">
        <v>36</v>
      </c>
      <c r="N7016" s="4" t="s">
        <v>36</v>
      </c>
      <c r="O7016" s="4" t="s">
        <v>36</v>
      </c>
      <c r="P7016" s="4" t="s">
        <v>36</v>
      </c>
      <c r="Q7016" s="4" t="s">
        <v>36</v>
      </c>
      <c r="R7016" s="4" t="s">
        <v>36</v>
      </c>
      <c r="S7016" s="4" t="s">
        <v>36</v>
      </c>
      <c r="T7016" s="4" t="s">
        <v>36</v>
      </c>
      <c r="U7016" s="4" t="s">
        <v>36</v>
      </c>
      <c r="V7016" s="4" t="s">
        <v>36</v>
      </c>
      <c r="W7016" s="4" t="s">
        <v>23898</v>
      </c>
      <c r="X7016" s="4" t="s">
        <v>40</v>
      </c>
      <c r="Y7016" s="4" t="s">
        <v>109</v>
      </c>
      <c r="Z7016" s="4" t="s">
        <v>487</v>
      </c>
    </row>
    <row r="7017" spans="1:26">
      <c r="A7017" s="4" t="s">
        <v>23899</v>
      </c>
      <c r="B7017" s="4" t="s">
        <v>16707</v>
      </c>
      <c r="C7017" s="4" t="s">
        <v>4831</v>
      </c>
      <c r="D7017" s="5" t="s">
        <v>1092</v>
      </c>
      <c r="E7017" s="4" t="s">
        <v>96</v>
      </c>
      <c r="F7017" s="4" t="s">
        <v>46</v>
      </c>
      <c r="G7017" s="4" t="s">
        <v>36</v>
      </c>
      <c r="H7017" s="4" t="s">
        <v>36</v>
      </c>
      <c r="I7017" s="4" t="s">
        <v>36</v>
      </c>
      <c r="J7017" s="4" t="s">
        <v>36</v>
      </c>
      <c r="K7017" s="4" t="s">
        <v>36</v>
      </c>
      <c r="L7017" s="4" t="s">
        <v>36</v>
      </c>
      <c r="M7017" s="4" t="s">
        <v>36</v>
      </c>
      <c r="N7017" s="4" t="s">
        <v>36</v>
      </c>
      <c r="O7017" s="4" t="s">
        <v>36</v>
      </c>
      <c r="P7017" s="4" t="s">
        <v>36</v>
      </c>
      <c r="Q7017" s="4" t="s">
        <v>36</v>
      </c>
      <c r="R7017" s="4" t="s">
        <v>36</v>
      </c>
      <c r="S7017" s="4" t="s">
        <v>36</v>
      </c>
      <c r="T7017" s="4" t="s">
        <v>36</v>
      </c>
      <c r="U7017" s="4" t="s">
        <v>36</v>
      </c>
      <c r="V7017" s="4" t="s">
        <v>36</v>
      </c>
      <c r="W7017" s="4" t="s">
        <v>23900</v>
      </c>
      <c r="X7017" s="4" t="s">
        <v>40</v>
      </c>
      <c r="Y7017" s="4" t="s">
        <v>91</v>
      </c>
      <c r="Z7017" s="4" t="s">
        <v>48</v>
      </c>
    </row>
    <row r="7018" spans="1:26">
      <c r="A7018" s="4" t="s">
        <v>23901</v>
      </c>
      <c r="B7018" s="4" t="s">
        <v>23902</v>
      </c>
      <c r="C7018" s="4" t="s">
        <v>2879</v>
      </c>
      <c r="D7018" s="5" t="s">
        <v>69</v>
      </c>
      <c r="E7018" s="4" t="s">
        <v>393</v>
      </c>
      <c r="F7018" s="4" t="s">
        <v>35</v>
      </c>
      <c r="G7018" s="4" t="s">
        <v>36</v>
      </c>
      <c r="H7018" s="4" t="s">
        <v>36</v>
      </c>
      <c r="I7018" s="4" t="s">
        <v>36</v>
      </c>
      <c r="J7018" s="4" t="s">
        <v>36</v>
      </c>
      <c r="K7018" s="4" t="s">
        <v>36</v>
      </c>
      <c r="L7018" s="4" t="s">
        <v>36</v>
      </c>
      <c r="M7018" s="4" t="s">
        <v>36</v>
      </c>
      <c r="N7018" s="4" t="s">
        <v>36</v>
      </c>
      <c r="O7018" s="4" t="s">
        <v>23903</v>
      </c>
      <c r="P7018" s="4" t="s">
        <v>62</v>
      </c>
      <c r="Q7018" s="4" t="s">
        <v>3185</v>
      </c>
      <c r="R7018" s="4" t="s">
        <v>2483</v>
      </c>
      <c r="S7018" s="4" t="s">
        <v>36</v>
      </c>
      <c r="T7018" s="4" t="s">
        <v>36</v>
      </c>
      <c r="U7018" s="4" t="s">
        <v>36</v>
      </c>
      <c r="V7018" s="4" t="s">
        <v>36</v>
      </c>
      <c r="W7018" s="4" t="s">
        <v>23904</v>
      </c>
      <c r="X7018" s="4" t="s">
        <v>40</v>
      </c>
      <c r="Y7018" s="4" t="s">
        <v>41</v>
      </c>
      <c r="Z7018" s="4" t="s">
        <v>42</v>
      </c>
    </row>
    <row r="7019" spans="1:26">
      <c r="A7019" s="4" t="s">
        <v>23905</v>
      </c>
      <c r="B7019" s="4" t="s">
        <v>23906</v>
      </c>
      <c r="C7019" s="4" t="s">
        <v>2522</v>
      </c>
      <c r="D7019" s="5" t="s">
        <v>36</v>
      </c>
      <c r="E7019" s="4" t="s">
        <v>53</v>
      </c>
      <c r="F7019" s="4" t="s">
        <v>46</v>
      </c>
      <c r="G7019" s="4" t="s">
        <v>36</v>
      </c>
      <c r="H7019" s="4" t="s">
        <v>36</v>
      </c>
      <c r="I7019" s="4" t="s">
        <v>36</v>
      </c>
      <c r="J7019" s="4" t="s">
        <v>36</v>
      </c>
      <c r="K7019" s="4" t="s">
        <v>36</v>
      </c>
      <c r="L7019" s="4" t="s">
        <v>36</v>
      </c>
      <c r="M7019" s="4" t="s">
        <v>36</v>
      </c>
      <c r="N7019" s="4" t="s">
        <v>36</v>
      </c>
      <c r="O7019" s="4" t="s">
        <v>36</v>
      </c>
      <c r="P7019" s="4" t="s">
        <v>36</v>
      </c>
      <c r="Q7019" s="4" t="s">
        <v>36</v>
      </c>
      <c r="R7019" s="4" t="s">
        <v>36</v>
      </c>
      <c r="S7019" s="4" t="s">
        <v>36</v>
      </c>
      <c r="T7019" s="4" t="s">
        <v>36</v>
      </c>
      <c r="U7019" s="4" t="s">
        <v>36</v>
      </c>
      <c r="V7019" s="4" t="s">
        <v>36</v>
      </c>
      <c r="W7019" s="4" t="s">
        <v>36</v>
      </c>
      <c r="X7019" s="4" t="s">
        <v>36</v>
      </c>
      <c r="Y7019" s="4" t="s">
        <v>36</v>
      </c>
      <c r="Z7019" s="4" t="s">
        <v>36</v>
      </c>
    </row>
    <row r="7020" spans="1:26">
      <c r="A7020" s="4" t="s">
        <v>23907</v>
      </c>
      <c r="B7020" s="4" t="s">
        <v>23908</v>
      </c>
      <c r="C7020" s="4" t="s">
        <v>8022</v>
      </c>
      <c r="D7020" s="5" t="s">
        <v>302</v>
      </c>
      <c r="E7020" s="4" t="s">
        <v>53</v>
      </c>
      <c r="F7020" s="4" t="s">
        <v>46</v>
      </c>
      <c r="G7020" s="4" t="s">
        <v>36</v>
      </c>
      <c r="H7020" s="4" t="s">
        <v>36</v>
      </c>
      <c r="I7020" s="4" t="s">
        <v>36</v>
      </c>
      <c r="J7020" s="4" t="s">
        <v>36</v>
      </c>
      <c r="K7020" s="4" t="s">
        <v>36</v>
      </c>
      <c r="L7020" s="4" t="s">
        <v>36</v>
      </c>
      <c r="M7020" s="4" t="s">
        <v>36</v>
      </c>
      <c r="N7020" s="4" t="s">
        <v>36</v>
      </c>
      <c r="O7020" s="4" t="s">
        <v>36</v>
      </c>
      <c r="P7020" s="4" t="s">
        <v>36</v>
      </c>
      <c r="Q7020" s="4" t="s">
        <v>36</v>
      </c>
      <c r="R7020" s="4" t="s">
        <v>36</v>
      </c>
      <c r="S7020" s="4" t="s">
        <v>36</v>
      </c>
      <c r="T7020" s="4" t="s">
        <v>36</v>
      </c>
      <c r="U7020" s="4" t="s">
        <v>36</v>
      </c>
      <c r="V7020" s="4" t="s">
        <v>36</v>
      </c>
      <c r="W7020" s="4" t="s">
        <v>36</v>
      </c>
      <c r="X7020" s="4" t="s">
        <v>36</v>
      </c>
      <c r="Y7020" s="4" t="s">
        <v>36</v>
      </c>
      <c r="Z7020" s="4" t="s">
        <v>36</v>
      </c>
    </row>
    <row r="7021" spans="1:26">
      <c r="A7021" s="4" t="s">
        <v>23909</v>
      </c>
      <c r="B7021" s="4" t="s">
        <v>23910</v>
      </c>
      <c r="C7021" s="4" t="s">
        <v>23911</v>
      </c>
      <c r="D7021" s="5" t="s">
        <v>36</v>
      </c>
      <c r="E7021" s="4" t="s">
        <v>34</v>
      </c>
      <c r="F7021" s="4" t="s">
        <v>46</v>
      </c>
      <c r="G7021" s="4" t="s">
        <v>36</v>
      </c>
      <c r="H7021" s="4" t="s">
        <v>36</v>
      </c>
      <c r="I7021" s="4" t="s">
        <v>36</v>
      </c>
      <c r="J7021" s="4" t="s">
        <v>36</v>
      </c>
      <c r="K7021" s="4" t="s">
        <v>36</v>
      </c>
      <c r="L7021" s="4" t="s">
        <v>36</v>
      </c>
      <c r="M7021" s="4" t="s">
        <v>36</v>
      </c>
      <c r="N7021" s="4" t="s">
        <v>36</v>
      </c>
      <c r="O7021" s="4" t="s">
        <v>36</v>
      </c>
      <c r="P7021" s="4" t="s">
        <v>36</v>
      </c>
      <c r="Q7021" s="4" t="s">
        <v>36</v>
      </c>
      <c r="R7021" s="4" t="s">
        <v>36</v>
      </c>
      <c r="S7021" s="4" t="s">
        <v>36</v>
      </c>
      <c r="T7021" s="4" t="s">
        <v>36</v>
      </c>
      <c r="U7021" s="4" t="s">
        <v>36</v>
      </c>
      <c r="V7021" s="4" t="s">
        <v>36</v>
      </c>
      <c r="W7021" s="4" t="s">
        <v>36</v>
      </c>
      <c r="X7021" s="4" t="s">
        <v>36</v>
      </c>
      <c r="Y7021" s="4" t="s">
        <v>36</v>
      </c>
      <c r="Z7021" s="4" t="s">
        <v>36</v>
      </c>
    </row>
    <row r="7022" spans="1:26">
      <c r="A7022" s="4" t="s">
        <v>23912</v>
      </c>
      <c r="B7022" s="4" t="s">
        <v>8982</v>
      </c>
      <c r="C7022" s="4" t="s">
        <v>2435</v>
      </c>
      <c r="D7022" s="5" t="s">
        <v>170</v>
      </c>
      <c r="E7022" s="4" t="s">
        <v>130</v>
      </c>
      <c r="F7022" s="4" t="s">
        <v>46</v>
      </c>
      <c r="G7022" s="4" t="s">
        <v>36</v>
      </c>
      <c r="H7022" s="4" t="s">
        <v>36</v>
      </c>
      <c r="I7022" s="4" t="s">
        <v>36</v>
      </c>
      <c r="J7022" s="4" t="s">
        <v>36</v>
      </c>
      <c r="K7022" s="4" t="s">
        <v>36</v>
      </c>
      <c r="L7022" s="4" t="s">
        <v>36</v>
      </c>
      <c r="M7022" s="4" t="s">
        <v>36</v>
      </c>
      <c r="N7022" s="4" t="s">
        <v>36</v>
      </c>
      <c r="O7022" s="4" t="s">
        <v>36</v>
      </c>
      <c r="P7022" s="4" t="s">
        <v>36</v>
      </c>
      <c r="Q7022" s="4" t="s">
        <v>36</v>
      </c>
      <c r="R7022" s="4" t="s">
        <v>36</v>
      </c>
      <c r="S7022" s="4" t="s">
        <v>36</v>
      </c>
      <c r="T7022" s="4" t="s">
        <v>36</v>
      </c>
      <c r="U7022" s="4" t="s">
        <v>36</v>
      </c>
      <c r="V7022" s="4" t="s">
        <v>36</v>
      </c>
      <c r="W7022" s="4" t="s">
        <v>36</v>
      </c>
      <c r="X7022" s="4" t="s">
        <v>36</v>
      </c>
      <c r="Y7022" s="4" t="s">
        <v>36</v>
      </c>
      <c r="Z7022" s="4" t="s">
        <v>36</v>
      </c>
    </row>
    <row r="7023" spans="1:26">
      <c r="A7023" s="4" t="s">
        <v>23913</v>
      </c>
      <c r="B7023" s="4" t="s">
        <v>17098</v>
      </c>
      <c r="C7023" s="4" t="s">
        <v>577</v>
      </c>
      <c r="D7023" s="5" t="s">
        <v>36</v>
      </c>
      <c r="E7023" s="4" t="s">
        <v>53</v>
      </c>
      <c r="F7023" s="4" t="s">
        <v>46</v>
      </c>
      <c r="G7023" s="4" t="s">
        <v>36</v>
      </c>
      <c r="H7023" s="4" t="s">
        <v>36</v>
      </c>
      <c r="I7023" s="4" t="s">
        <v>36</v>
      </c>
      <c r="J7023" s="4" t="s">
        <v>36</v>
      </c>
      <c r="K7023" s="4" t="s">
        <v>36</v>
      </c>
      <c r="L7023" s="4" t="s">
        <v>36</v>
      </c>
      <c r="M7023" s="4" t="s">
        <v>36</v>
      </c>
      <c r="N7023" s="4" t="s">
        <v>36</v>
      </c>
      <c r="O7023" s="4" t="s">
        <v>36</v>
      </c>
      <c r="P7023" s="4" t="s">
        <v>36</v>
      </c>
      <c r="Q7023" s="4" t="s">
        <v>36</v>
      </c>
      <c r="R7023" s="4" t="s">
        <v>36</v>
      </c>
      <c r="S7023" s="4" t="s">
        <v>36</v>
      </c>
      <c r="T7023" s="4" t="s">
        <v>36</v>
      </c>
      <c r="U7023" s="4" t="s">
        <v>36</v>
      </c>
      <c r="V7023" s="4" t="s">
        <v>36</v>
      </c>
      <c r="W7023" s="4" t="s">
        <v>36</v>
      </c>
      <c r="X7023" s="4" t="s">
        <v>36</v>
      </c>
      <c r="Y7023" s="4" t="s">
        <v>36</v>
      </c>
      <c r="Z7023" s="4" t="s">
        <v>36</v>
      </c>
    </row>
    <row r="7024" spans="1:26">
      <c r="A7024" s="4" t="s">
        <v>23914</v>
      </c>
      <c r="B7024" s="4" t="s">
        <v>23915</v>
      </c>
      <c r="C7024" s="4" t="s">
        <v>23916</v>
      </c>
      <c r="D7024" s="5" t="s">
        <v>36</v>
      </c>
      <c r="E7024" s="4" t="s">
        <v>34</v>
      </c>
      <c r="F7024" s="4" t="s">
        <v>46</v>
      </c>
      <c r="G7024" s="4" t="s">
        <v>36</v>
      </c>
      <c r="H7024" s="4" t="s">
        <v>36</v>
      </c>
      <c r="I7024" s="4" t="s">
        <v>36</v>
      </c>
      <c r="J7024" s="4" t="s">
        <v>36</v>
      </c>
      <c r="K7024" s="4" t="s">
        <v>36</v>
      </c>
      <c r="L7024" s="4" t="s">
        <v>36</v>
      </c>
      <c r="M7024" s="4" t="s">
        <v>36</v>
      </c>
      <c r="N7024" s="4" t="s">
        <v>36</v>
      </c>
      <c r="O7024" s="4" t="s">
        <v>36</v>
      </c>
      <c r="P7024" s="4" t="s">
        <v>36</v>
      </c>
      <c r="Q7024" s="4" t="s">
        <v>36</v>
      </c>
      <c r="R7024" s="4" t="s">
        <v>36</v>
      </c>
      <c r="S7024" s="4" t="s">
        <v>36</v>
      </c>
      <c r="T7024" s="4" t="s">
        <v>36</v>
      </c>
      <c r="U7024" s="4" t="s">
        <v>36</v>
      </c>
      <c r="V7024" s="4" t="s">
        <v>36</v>
      </c>
      <c r="W7024" s="4" t="s">
        <v>23917</v>
      </c>
      <c r="X7024" s="4" t="s">
        <v>40</v>
      </c>
      <c r="Y7024" s="4" t="s">
        <v>91</v>
      </c>
      <c r="Z7024" s="4" t="s">
        <v>48</v>
      </c>
    </row>
    <row r="7025" spans="1:26">
      <c r="A7025" s="4" t="s">
        <v>23918</v>
      </c>
      <c r="B7025" s="4" t="s">
        <v>23919</v>
      </c>
      <c r="C7025" s="4" t="s">
        <v>23920</v>
      </c>
      <c r="D7025" s="5" t="s">
        <v>23921</v>
      </c>
      <c r="E7025" s="4" t="s">
        <v>53</v>
      </c>
      <c r="F7025" s="4" t="s">
        <v>35</v>
      </c>
      <c r="G7025" s="4" t="s">
        <v>36</v>
      </c>
      <c r="H7025" s="4" t="s">
        <v>36</v>
      </c>
      <c r="I7025" s="4" t="s">
        <v>36</v>
      </c>
      <c r="J7025" s="4" t="s">
        <v>36</v>
      </c>
      <c r="K7025" s="4" t="s">
        <v>36</v>
      </c>
      <c r="L7025" s="4" t="s">
        <v>36</v>
      </c>
      <c r="M7025" s="4" t="s">
        <v>36</v>
      </c>
      <c r="N7025" s="4" t="s">
        <v>36</v>
      </c>
      <c r="O7025" s="4" t="s">
        <v>36</v>
      </c>
      <c r="P7025" s="4" t="s">
        <v>36</v>
      </c>
      <c r="Q7025" s="4" t="s">
        <v>36</v>
      </c>
      <c r="R7025" s="4" t="s">
        <v>36</v>
      </c>
      <c r="S7025" s="4" t="s">
        <v>36</v>
      </c>
      <c r="T7025" s="4" t="s">
        <v>36</v>
      </c>
      <c r="U7025" s="4" t="s">
        <v>36</v>
      </c>
      <c r="V7025" s="4" t="s">
        <v>36</v>
      </c>
      <c r="W7025" s="4" t="s">
        <v>36</v>
      </c>
      <c r="X7025" s="4" t="s">
        <v>36</v>
      </c>
      <c r="Y7025" s="4" t="s">
        <v>36</v>
      </c>
      <c r="Z7025" s="4" t="s">
        <v>36</v>
      </c>
    </row>
    <row r="7026" spans="1:26">
      <c r="A7026" s="4" t="s">
        <v>23922</v>
      </c>
      <c r="B7026" s="4" t="s">
        <v>1347</v>
      </c>
      <c r="C7026" s="4" t="s">
        <v>1987</v>
      </c>
      <c r="D7026" s="5" t="s">
        <v>36</v>
      </c>
      <c r="E7026" s="4" t="s">
        <v>53</v>
      </c>
      <c r="F7026" s="4" t="s">
        <v>46</v>
      </c>
      <c r="G7026" s="4" t="s">
        <v>36</v>
      </c>
      <c r="H7026" s="4" t="s">
        <v>36</v>
      </c>
      <c r="I7026" s="4" t="s">
        <v>36</v>
      </c>
      <c r="J7026" s="4" t="s">
        <v>36</v>
      </c>
      <c r="K7026" s="4" t="s">
        <v>36</v>
      </c>
      <c r="L7026" s="4" t="s">
        <v>36</v>
      </c>
      <c r="M7026" s="4" t="s">
        <v>36</v>
      </c>
      <c r="N7026" s="4" t="s">
        <v>36</v>
      </c>
      <c r="O7026" s="4" t="s">
        <v>36</v>
      </c>
      <c r="P7026" s="4" t="s">
        <v>36</v>
      </c>
      <c r="Q7026" s="4" t="s">
        <v>36</v>
      </c>
      <c r="R7026" s="4" t="s">
        <v>36</v>
      </c>
      <c r="S7026" s="4" t="s">
        <v>36</v>
      </c>
      <c r="T7026" s="4" t="s">
        <v>36</v>
      </c>
      <c r="U7026" s="4" t="s">
        <v>36</v>
      </c>
      <c r="V7026" s="4" t="s">
        <v>36</v>
      </c>
      <c r="W7026" s="4" t="s">
        <v>36</v>
      </c>
      <c r="X7026" s="4" t="s">
        <v>36</v>
      </c>
      <c r="Y7026" s="4" t="s">
        <v>36</v>
      </c>
      <c r="Z7026" s="4" t="s">
        <v>36</v>
      </c>
    </row>
    <row r="7027" spans="1:26">
      <c r="A7027" s="4" t="s">
        <v>23923</v>
      </c>
      <c r="B7027" s="4" t="s">
        <v>23924</v>
      </c>
      <c r="C7027" s="4" t="s">
        <v>23925</v>
      </c>
      <c r="D7027" s="5" t="s">
        <v>2867</v>
      </c>
      <c r="E7027" s="4" t="s">
        <v>96</v>
      </c>
      <c r="F7027" s="4" t="s">
        <v>46</v>
      </c>
      <c r="G7027" s="4" t="s">
        <v>36</v>
      </c>
      <c r="H7027" s="4" t="s">
        <v>36</v>
      </c>
      <c r="I7027" s="4" t="s">
        <v>36</v>
      </c>
      <c r="J7027" s="4" t="s">
        <v>36</v>
      </c>
      <c r="K7027" s="4" t="s">
        <v>36</v>
      </c>
      <c r="L7027" s="4" t="s">
        <v>36</v>
      </c>
      <c r="M7027" s="4" t="s">
        <v>36</v>
      </c>
      <c r="N7027" s="4" t="s">
        <v>36</v>
      </c>
      <c r="O7027" s="4" t="s">
        <v>36</v>
      </c>
      <c r="P7027" s="4" t="s">
        <v>36</v>
      </c>
      <c r="Q7027" s="4" t="s">
        <v>36</v>
      </c>
      <c r="R7027" s="4" t="s">
        <v>36</v>
      </c>
      <c r="S7027" s="4" t="s">
        <v>36</v>
      </c>
      <c r="T7027" s="4" t="s">
        <v>36</v>
      </c>
      <c r="U7027" s="4" t="s">
        <v>36</v>
      </c>
      <c r="V7027" s="4" t="s">
        <v>36</v>
      </c>
      <c r="W7027" s="4" t="s">
        <v>36</v>
      </c>
      <c r="X7027" s="4" t="s">
        <v>36</v>
      </c>
      <c r="Y7027" s="4" t="s">
        <v>36</v>
      </c>
      <c r="Z7027" s="4" t="s">
        <v>36</v>
      </c>
    </row>
    <row r="7028" spans="1:26">
      <c r="A7028" s="4" t="s">
        <v>23926</v>
      </c>
      <c r="B7028" s="4" t="s">
        <v>23927</v>
      </c>
      <c r="C7028" s="4" t="s">
        <v>23928</v>
      </c>
      <c r="D7028" s="5" t="s">
        <v>989</v>
      </c>
      <c r="E7028" s="4" t="s">
        <v>96</v>
      </c>
      <c r="F7028" s="4" t="s">
        <v>46</v>
      </c>
      <c r="G7028" s="4" t="s">
        <v>36</v>
      </c>
      <c r="H7028" s="4" t="s">
        <v>36</v>
      </c>
      <c r="I7028" s="4" t="s">
        <v>36</v>
      </c>
      <c r="J7028" s="4" t="s">
        <v>36</v>
      </c>
      <c r="K7028" s="4" t="s">
        <v>36</v>
      </c>
      <c r="L7028" s="4" t="s">
        <v>36</v>
      </c>
      <c r="M7028" s="4" t="s">
        <v>36</v>
      </c>
      <c r="N7028" s="4" t="s">
        <v>36</v>
      </c>
      <c r="O7028" s="4" t="s">
        <v>36</v>
      </c>
      <c r="P7028" s="4" t="s">
        <v>36</v>
      </c>
      <c r="Q7028" s="4" t="s">
        <v>36</v>
      </c>
      <c r="R7028" s="4" t="s">
        <v>36</v>
      </c>
      <c r="S7028" s="4" t="s">
        <v>36</v>
      </c>
      <c r="T7028" s="4" t="s">
        <v>36</v>
      </c>
      <c r="U7028" s="4" t="s">
        <v>36</v>
      </c>
      <c r="V7028" s="4" t="s">
        <v>36</v>
      </c>
      <c r="W7028" s="4" t="s">
        <v>23929</v>
      </c>
      <c r="X7028" s="4" t="s">
        <v>40</v>
      </c>
      <c r="Y7028" s="4" t="s">
        <v>91</v>
      </c>
      <c r="Z7028" s="4" t="s">
        <v>48</v>
      </c>
    </row>
    <row r="7029" spans="1:26">
      <c r="A7029" s="4" t="s">
        <v>23930</v>
      </c>
      <c r="B7029" s="4" t="s">
        <v>23931</v>
      </c>
      <c r="C7029" s="4" t="s">
        <v>7631</v>
      </c>
      <c r="D7029" s="5" t="s">
        <v>23932</v>
      </c>
      <c r="E7029" s="4" t="s">
        <v>34</v>
      </c>
      <c r="F7029" s="4" t="s">
        <v>46</v>
      </c>
      <c r="G7029" s="4" t="s">
        <v>36</v>
      </c>
      <c r="H7029" s="4" t="s">
        <v>36</v>
      </c>
      <c r="I7029" s="4" t="s">
        <v>36</v>
      </c>
      <c r="J7029" s="4" t="s">
        <v>36</v>
      </c>
      <c r="K7029" s="4" t="s">
        <v>36</v>
      </c>
      <c r="L7029" s="4" t="s">
        <v>36</v>
      </c>
      <c r="M7029" s="4" t="s">
        <v>36</v>
      </c>
      <c r="N7029" s="4" t="s">
        <v>36</v>
      </c>
      <c r="O7029" s="4" t="s">
        <v>36</v>
      </c>
      <c r="P7029" s="4" t="s">
        <v>36</v>
      </c>
      <c r="Q7029" s="4" t="s">
        <v>36</v>
      </c>
      <c r="R7029" s="4" t="s">
        <v>36</v>
      </c>
      <c r="S7029" s="4" t="s">
        <v>36</v>
      </c>
      <c r="T7029" s="4" t="s">
        <v>36</v>
      </c>
      <c r="U7029" s="4" t="s">
        <v>36</v>
      </c>
      <c r="V7029" s="4" t="s">
        <v>36</v>
      </c>
      <c r="W7029" s="4" t="s">
        <v>36</v>
      </c>
      <c r="X7029" s="4" t="s">
        <v>36</v>
      </c>
      <c r="Y7029" s="4" t="s">
        <v>36</v>
      </c>
      <c r="Z7029" s="4" t="s">
        <v>36</v>
      </c>
    </row>
    <row r="7030" spans="1:26">
      <c r="A7030" s="4" t="s">
        <v>23933</v>
      </c>
      <c r="B7030" s="4" t="s">
        <v>23934</v>
      </c>
      <c r="C7030" s="4" t="s">
        <v>19783</v>
      </c>
      <c r="D7030" s="5" t="s">
        <v>36</v>
      </c>
      <c r="E7030" s="4" t="s">
        <v>34</v>
      </c>
      <c r="F7030" s="4" t="s">
        <v>46</v>
      </c>
      <c r="G7030" s="4" t="s">
        <v>36</v>
      </c>
      <c r="H7030" s="4" t="s">
        <v>36</v>
      </c>
      <c r="I7030" s="4" t="s">
        <v>36</v>
      </c>
      <c r="J7030" s="4" t="s">
        <v>36</v>
      </c>
      <c r="K7030" s="4" t="s">
        <v>36</v>
      </c>
      <c r="L7030" s="4" t="s">
        <v>36</v>
      </c>
      <c r="M7030" s="4" t="s">
        <v>36</v>
      </c>
      <c r="N7030" s="4" t="s">
        <v>36</v>
      </c>
      <c r="O7030" s="4" t="s">
        <v>36</v>
      </c>
      <c r="P7030" s="4" t="s">
        <v>36</v>
      </c>
      <c r="Q7030" s="4" t="s">
        <v>36</v>
      </c>
      <c r="R7030" s="4" t="s">
        <v>36</v>
      </c>
      <c r="S7030" s="4" t="s">
        <v>36</v>
      </c>
      <c r="T7030" s="4" t="s">
        <v>36</v>
      </c>
      <c r="U7030" s="4" t="s">
        <v>36</v>
      </c>
      <c r="V7030" s="4" t="s">
        <v>36</v>
      </c>
      <c r="W7030" s="4" t="s">
        <v>23935</v>
      </c>
      <c r="X7030" s="4" t="s">
        <v>40</v>
      </c>
      <c r="Y7030" s="4" t="s">
        <v>109</v>
      </c>
      <c r="Z7030" s="4" t="s">
        <v>487</v>
      </c>
    </row>
    <row r="7031" spans="1:26">
      <c r="A7031" s="4" t="s">
        <v>23936</v>
      </c>
      <c r="B7031" s="4" t="s">
        <v>23937</v>
      </c>
      <c r="C7031" s="4" t="s">
        <v>23938</v>
      </c>
      <c r="D7031" s="5" t="s">
        <v>33</v>
      </c>
      <c r="E7031" s="4" t="s">
        <v>130</v>
      </c>
      <c r="F7031" s="4" t="s">
        <v>35</v>
      </c>
      <c r="G7031" s="4" t="s">
        <v>36</v>
      </c>
      <c r="H7031" s="4" t="s">
        <v>36</v>
      </c>
      <c r="I7031" s="4" t="s">
        <v>36</v>
      </c>
      <c r="J7031" s="4" t="s">
        <v>36</v>
      </c>
      <c r="K7031" s="4" t="s">
        <v>36</v>
      </c>
      <c r="L7031" s="4" t="s">
        <v>36</v>
      </c>
      <c r="M7031" s="4" t="s">
        <v>36</v>
      </c>
      <c r="N7031" s="4" t="s">
        <v>36</v>
      </c>
      <c r="O7031" s="4" t="s">
        <v>36</v>
      </c>
      <c r="P7031" s="4" t="s">
        <v>36</v>
      </c>
      <c r="Q7031" s="4" t="s">
        <v>36</v>
      </c>
      <c r="R7031" s="4" t="s">
        <v>36</v>
      </c>
      <c r="S7031" s="4" t="s">
        <v>36</v>
      </c>
      <c r="T7031" s="4" t="s">
        <v>36</v>
      </c>
      <c r="U7031" s="4" t="s">
        <v>36</v>
      </c>
      <c r="V7031" s="4" t="s">
        <v>36</v>
      </c>
      <c r="W7031" s="4" t="s">
        <v>23939</v>
      </c>
      <c r="X7031" s="4" t="s">
        <v>40</v>
      </c>
      <c r="Y7031" s="4" t="s">
        <v>98</v>
      </c>
      <c r="Z7031" s="4" t="s">
        <v>1421</v>
      </c>
    </row>
    <row r="7032" spans="1:26">
      <c r="A7032" s="4" t="s">
        <v>23940</v>
      </c>
      <c r="B7032" s="4" t="s">
        <v>16121</v>
      </c>
      <c r="C7032" s="4" t="s">
        <v>10913</v>
      </c>
      <c r="D7032" s="5" t="s">
        <v>4911</v>
      </c>
      <c r="E7032" s="4" t="s">
        <v>34</v>
      </c>
      <c r="F7032" s="4" t="s">
        <v>46</v>
      </c>
      <c r="G7032" s="4" t="s">
        <v>36</v>
      </c>
      <c r="H7032" s="4" t="s">
        <v>36</v>
      </c>
      <c r="I7032" s="4" t="s">
        <v>36</v>
      </c>
      <c r="J7032" s="4" t="s">
        <v>36</v>
      </c>
      <c r="K7032" s="4" t="s">
        <v>36</v>
      </c>
      <c r="L7032" s="4" t="s">
        <v>36</v>
      </c>
      <c r="M7032" s="4" t="s">
        <v>36</v>
      </c>
      <c r="N7032" s="4" t="s">
        <v>36</v>
      </c>
      <c r="O7032" s="4" t="s">
        <v>36</v>
      </c>
      <c r="P7032" s="4" t="s">
        <v>36</v>
      </c>
      <c r="Q7032" s="4" t="s">
        <v>36</v>
      </c>
      <c r="R7032" s="4" t="s">
        <v>36</v>
      </c>
      <c r="S7032" s="4" t="s">
        <v>36</v>
      </c>
      <c r="T7032" s="4" t="s">
        <v>36</v>
      </c>
      <c r="U7032" s="4" t="s">
        <v>36</v>
      </c>
      <c r="V7032" s="4" t="s">
        <v>36</v>
      </c>
      <c r="W7032" s="4" t="s">
        <v>36</v>
      </c>
      <c r="X7032" s="4" t="s">
        <v>36</v>
      </c>
      <c r="Y7032" s="4" t="s">
        <v>36</v>
      </c>
      <c r="Z7032" s="4" t="s">
        <v>36</v>
      </c>
    </row>
    <row r="7033" spans="1:26">
      <c r="A7033" s="4" t="s">
        <v>23941</v>
      </c>
      <c r="B7033" s="4" t="s">
        <v>23942</v>
      </c>
      <c r="C7033" s="4" t="s">
        <v>12008</v>
      </c>
      <c r="D7033" s="5" t="s">
        <v>36</v>
      </c>
      <c r="E7033" s="4" t="s">
        <v>34</v>
      </c>
      <c r="F7033" s="4" t="s">
        <v>46</v>
      </c>
      <c r="G7033" s="4" t="s">
        <v>36</v>
      </c>
      <c r="H7033" s="4" t="s">
        <v>36</v>
      </c>
      <c r="I7033" s="4" t="s">
        <v>36</v>
      </c>
      <c r="J7033" s="4" t="s">
        <v>36</v>
      </c>
      <c r="K7033" s="4" t="s">
        <v>36</v>
      </c>
      <c r="L7033" s="4" t="s">
        <v>36</v>
      </c>
      <c r="M7033" s="4" t="s">
        <v>36</v>
      </c>
      <c r="N7033" s="4" t="s">
        <v>36</v>
      </c>
      <c r="O7033" s="4" t="s">
        <v>36</v>
      </c>
      <c r="P7033" s="4" t="s">
        <v>36</v>
      </c>
      <c r="Q7033" s="4" t="s">
        <v>36</v>
      </c>
      <c r="R7033" s="4" t="s">
        <v>36</v>
      </c>
      <c r="S7033" s="4" t="s">
        <v>36</v>
      </c>
      <c r="T7033" s="4" t="s">
        <v>36</v>
      </c>
      <c r="U7033" s="4" t="s">
        <v>36</v>
      </c>
      <c r="V7033" s="4" t="s">
        <v>36</v>
      </c>
      <c r="W7033" s="4" t="s">
        <v>23943</v>
      </c>
      <c r="X7033" s="4" t="s">
        <v>40</v>
      </c>
      <c r="Y7033" s="4" t="s">
        <v>109</v>
      </c>
      <c r="Z7033" s="4" t="s">
        <v>487</v>
      </c>
    </row>
    <row r="7034" spans="1:26">
      <c r="A7034" s="4" t="s">
        <v>23944</v>
      </c>
      <c r="B7034" s="4" t="s">
        <v>23945</v>
      </c>
      <c r="C7034" s="4" t="s">
        <v>17134</v>
      </c>
      <c r="D7034" s="5" t="s">
        <v>36</v>
      </c>
      <c r="E7034" s="4" t="s">
        <v>34</v>
      </c>
      <c r="F7034" s="4" t="s">
        <v>46</v>
      </c>
      <c r="G7034" s="4" t="s">
        <v>36</v>
      </c>
      <c r="H7034" s="4" t="s">
        <v>36</v>
      </c>
      <c r="I7034" s="4" t="s">
        <v>36</v>
      </c>
      <c r="J7034" s="4" t="s">
        <v>36</v>
      </c>
      <c r="K7034" s="4" t="s">
        <v>36</v>
      </c>
      <c r="L7034" s="4" t="s">
        <v>36</v>
      </c>
      <c r="M7034" s="4" t="s">
        <v>36</v>
      </c>
      <c r="N7034" s="4" t="s">
        <v>36</v>
      </c>
      <c r="O7034" s="4" t="s">
        <v>36</v>
      </c>
      <c r="P7034" s="4" t="s">
        <v>36</v>
      </c>
      <c r="Q7034" s="4" t="s">
        <v>36</v>
      </c>
      <c r="R7034" s="4" t="s">
        <v>36</v>
      </c>
      <c r="S7034" s="4" t="s">
        <v>36</v>
      </c>
      <c r="T7034" s="4" t="s">
        <v>36</v>
      </c>
      <c r="U7034" s="4" t="s">
        <v>36</v>
      </c>
      <c r="V7034" s="4" t="s">
        <v>36</v>
      </c>
      <c r="W7034" s="4" t="s">
        <v>23946</v>
      </c>
      <c r="X7034" s="4" t="s">
        <v>40</v>
      </c>
      <c r="Y7034" s="4" t="s">
        <v>91</v>
      </c>
      <c r="Z7034" s="4" t="s">
        <v>48</v>
      </c>
    </row>
    <row r="7035" spans="1:26">
      <c r="A7035" s="4" t="s">
        <v>23947</v>
      </c>
      <c r="B7035" s="4" t="s">
        <v>23948</v>
      </c>
      <c r="C7035" s="4" t="s">
        <v>23949</v>
      </c>
      <c r="D7035" s="5" t="s">
        <v>23950</v>
      </c>
      <c r="E7035" s="4" t="s">
        <v>53</v>
      </c>
      <c r="F7035" s="4" t="s">
        <v>35</v>
      </c>
      <c r="G7035" s="4" t="s">
        <v>36</v>
      </c>
      <c r="H7035" s="4" t="s">
        <v>36</v>
      </c>
      <c r="I7035" s="4" t="s">
        <v>36</v>
      </c>
      <c r="J7035" s="4" t="s">
        <v>36</v>
      </c>
      <c r="K7035" s="4" t="s">
        <v>36</v>
      </c>
      <c r="L7035" s="4" t="s">
        <v>36</v>
      </c>
      <c r="M7035" s="4" t="s">
        <v>36</v>
      </c>
      <c r="N7035" s="4" t="s">
        <v>36</v>
      </c>
      <c r="O7035" s="4" t="s">
        <v>36</v>
      </c>
      <c r="P7035" s="4" t="s">
        <v>36</v>
      </c>
      <c r="Q7035" s="4" t="s">
        <v>36</v>
      </c>
      <c r="R7035" s="4" t="s">
        <v>36</v>
      </c>
      <c r="S7035" s="4" t="s">
        <v>36</v>
      </c>
      <c r="T7035" s="4" t="s">
        <v>36</v>
      </c>
      <c r="U7035" s="4" t="s">
        <v>36</v>
      </c>
      <c r="V7035" s="4" t="s">
        <v>36</v>
      </c>
      <c r="W7035" s="4" t="s">
        <v>36</v>
      </c>
      <c r="X7035" s="4" t="s">
        <v>36</v>
      </c>
      <c r="Y7035" s="4" t="s">
        <v>36</v>
      </c>
      <c r="Z7035" s="4" t="s">
        <v>36</v>
      </c>
    </row>
    <row r="7036" spans="1:26">
      <c r="A7036" s="4" t="s">
        <v>23951</v>
      </c>
      <c r="B7036" s="4" t="s">
        <v>23952</v>
      </c>
      <c r="C7036" s="4" t="s">
        <v>23953</v>
      </c>
      <c r="D7036" s="5" t="s">
        <v>864</v>
      </c>
      <c r="E7036" s="4" t="s">
        <v>34</v>
      </c>
      <c r="F7036" s="4" t="s">
        <v>46</v>
      </c>
      <c r="G7036" s="4" t="s">
        <v>36</v>
      </c>
      <c r="H7036" s="4" t="s">
        <v>36</v>
      </c>
      <c r="I7036" s="4" t="s">
        <v>36</v>
      </c>
      <c r="J7036" s="4" t="s">
        <v>36</v>
      </c>
      <c r="K7036" s="4" t="s">
        <v>36</v>
      </c>
      <c r="L7036" s="4" t="s">
        <v>36</v>
      </c>
      <c r="M7036" s="4" t="s">
        <v>36</v>
      </c>
      <c r="N7036" s="4" t="s">
        <v>36</v>
      </c>
      <c r="O7036" s="4" t="s">
        <v>36</v>
      </c>
      <c r="P7036" s="4" t="s">
        <v>36</v>
      </c>
      <c r="Q7036" s="4" t="s">
        <v>36</v>
      </c>
      <c r="R7036" s="4" t="s">
        <v>36</v>
      </c>
      <c r="S7036" s="4" t="s">
        <v>36</v>
      </c>
      <c r="T7036" s="4" t="s">
        <v>36</v>
      </c>
      <c r="U7036" s="4" t="s">
        <v>36</v>
      </c>
      <c r="V7036" s="4" t="s">
        <v>36</v>
      </c>
      <c r="W7036" s="4" t="s">
        <v>23954</v>
      </c>
      <c r="X7036" s="4" t="s">
        <v>40</v>
      </c>
      <c r="Y7036" s="4" t="s">
        <v>109</v>
      </c>
      <c r="Z7036" s="4" t="s">
        <v>487</v>
      </c>
    </row>
    <row r="7037" spans="1:26">
      <c r="A7037" s="4" t="s">
        <v>23955</v>
      </c>
      <c r="B7037" s="4" t="s">
        <v>23956</v>
      </c>
      <c r="C7037" s="4" t="s">
        <v>23957</v>
      </c>
      <c r="D7037" s="5" t="s">
        <v>989</v>
      </c>
      <c r="E7037" s="4" t="s">
        <v>34</v>
      </c>
      <c r="F7037" s="4" t="s">
        <v>46</v>
      </c>
      <c r="G7037" s="4" t="s">
        <v>36</v>
      </c>
      <c r="H7037" s="4" t="s">
        <v>36</v>
      </c>
      <c r="I7037" s="4" t="s">
        <v>36</v>
      </c>
      <c r="J7037" s="4" t="s">
        <v>36</v>
      </c>
      <c r="K7037" s="4" t="s">
        <v>36</v>
      </c>
      <c r="L7037" s="4" t="s">
        <v>36</v>
      </c>
      <c r="M7037" s="4" t="s">
        <v>36</v>
      </c>
      <c r="N7037" s="4" t="s">
        <v>36</v>
      </c>
      <c r="O7037" s="4" t="s">
        <v>36</v>
      </c>
      <c r="P7037" s="4" t="s">
        <v>36</v>
      </c>
      <c r="Q7037" s="4" t="s">
        <v>36</v>
      </c>
      <c r="R7037" s="4" t="s">
        <v>36</v>
      </c>
      <c r="S7037" s="4" t="s">
        <v>36</v>
      </c>
      <c r="T7037" s="4" t="s">
        <v>36</v>
      </c>
      <c r="U7037" s="4" t="s">
        <v>36</v>
      </c>
      <c r="V7037" s="4" t="s">
        <v>36</v>
      </c>
      <c r="W7037" s="4" t="s">
        <v>23958</v>
      </c>
      <c r="X7037" s="4" t="s">
        <v>40</v>
      </c>
      <c r="Y7037" s="4" t="s">
        <v>109</v>
      </c>
      <c r="Z7037" s="4" t="s">
        <v>487</v>
      </c>
    </row>
    <row r="7038" spans="1:26">
      <c r="A7038" s="4" t="s">
        <v>23959</v>
      </c>
      <c r="B7038" s="4" t="s">
        <v>23960</v>
      </c>
      <c r="C7038" s="4" t="s">
        <v>23961</v>
      </c>
      <c r="D7038" s="5" t="s">
        <v>74</v>
      </c>
      <c r="E7038" s="4" t="s">
        <v>34</v>
      </c>
      <c r="F7038" s="4" t="s">
        <v>35</v>
      </c>
      <c r="G7038" s="4" t="s">
        <v>36</v>
      </c>
      <c r="H7038" s="4" t="s">
        <v>36</v>
      </c>
      <c r="I7038" s="4" t="s">
        <v>36</v>
      </c>
      <c r="J7038" s="4" t="s">
        <v>36</v>
      </c>
      <c r="K7038" s="4" t="s">
        <v>36</v>
      </c>
      <c r="L7038" s="4" t="s">
        <v>36</v>
      </c>
      <c r="M7038" s="4" t="s">
        <v>36</v>
      </c>
      <c r="N7038" s="4" t="s">
        <v>36</v>
      </c>
      <c r="O7038" s="4" t="s">
        <v>23962</v>
      </c>
      <c r="P7038" s="4" t="s">
        <v>62</v>
      </c>
      <c r="Q7038" s="4" t="s">
        <v>87</v>
      </c>
      <c r="R7038" s="4" t="s">
        <v>14440</v>
      </c>
      <c r="S7038" s="4" t="s">
        <v>36</v>
      </c>
      <c r="T7038" s="4" t="s">
        <v>36</v>
      </c>
      <c r="U7038" s="4" t="s">
        <v>36</v>
      </c>
      <c r="V7038" s="4" t="s">
        <v>36</v>
      </c>
      <c r="W7038" s="4" t="s">
        <v>36</v>
      </c>
      <c r="X7038" s="4" t="s">
        <v>36</v>
      </c>
      <c r="Y7038" s="4" t="s">
        <v>36</v>
      </c>
      <c r="Z7038" s="4" t="s">
        <v>36</v>
      </c>
    </row>
    <row r="7039" spans="1:26">
      <c r="A7039" s="4" t="s">
        <v>23963</v>
      </c>
      <c r="B7039" s="4" t="s">
        <v>12411</v>
      </c>
      <c r="C7039" s="4" t="s">
        <v>5506</v>
      </c>
      <c r="D7039" s="5" t="s">
        <v>69</v>
      </c>
      <c r="E7039" s="4" t="s">
        <v>34</v>
      </c>
      <c r="F7039" s="4" t="s">
        <v>35</v>
      </c>
      <c r="G7039" s="4" t="s">
        <v>36</v>
      </c>
      <c r="H7039" s="4" t="s">
        <v>36</v>
      </c>
      <c r="I7039" s="4" t="s">
        <v>36</v>
      </c>
      <c r="J7039" s="4" t="s">
        <v>36</v>
      </c>
      <c r="K7039" s="4" t="s">
        <v>36</v>
      </c>
      <c r="L7039" s="4" t="s">
        <v>36</v>
      </c>
      <c r="M7039" s="4" t="s">
        <v>36</v>
      </c>
      <c r="N7039" s="4" t="s">
        <v>36</v>
      </c>
      <c r="O7039" s="4" t="s">
        <v>36</v>
      </c>
      <c r="P7039" s="4" t="s">
        <v>36</v>
      </c>
      <c r="Q7039" s="4" t="s">
        <v>36</v>
      </c>
      <c r="R7039" s="4" t="s">
        <v>36</v>
      </c>
      <c r="S7039" s="4" t="s">
        <v>36</v>
      </c>
      <c r="T7039" s="4" t="s">
        <v>36</v>
      </c>
      <c r="U7039" s="4" t="s">
        <v>36</v>
      </c>
      <c r="V7039" s="4" t="s">
        <v>36</v>
      </c>
      <c r="W7039" s="4" t="s">
        <v>36</v>
      </c>
      <c r="X7039" s="4" t="s">
        <v>36</v>
      </c>
      <c r="Y7039" s="4" t="s">
        <v>36</v>
      </c>
      <c r="Z7039" s="4" t="s">
        <v>36</v>
      </c>
    </row>
    <row r="7040" spans="1:26">
      <c r="A7040" s="4" t="s">
        <v>23964</v>
      </c>
      <c r="B7040" s="4" t="s">
        <v>23965</v>
      </c>
      <c r="C7040" s="4" t="s">
        <v>9739</v>
      </c>
      <c r="D7040" s="5" t="s">
        <v>2920</v>
      </c>
      <c r="E7040" s="4" t="s">
        <v>34</v>
      </c>
      <c r="F7040" s="4" t="s">
        <v>46</v>
      </c>
      <c r="G7040" s="4" t="s">
        <v>36</v>
      </c>
      <c r="H7040" s="4" t="s">
        <v>36</v>
      </c>
      <c r="I7040" s="4" t="s">
        <v>36</v>
      </c>
      <c r="J7040" s="4" t="s">
        <v>36</v>
      </c>
      <c r="K7040" s="4" t="s">
        <v>36</v>
      </c>
      <c r="L7040" s="4" t="s">
        <v>36</v>
      </c>
      <c r="M7040" s="4" t="s">
        <v>36</v>
      </c>
      <c r="N7040" s="4" t="s">
        <v>36</v>
      </c>
      <c r="O7040" s="4" t="s">
        <v>23966</v>
      </c>
      <c r="P7040" s="4" t="s">
        <v>62</v>
      </c>
      <c r="Q7040" s="4" t="s">
        <v>87</v>
      </c>
      <c r="R7040" s="4" t="s">
        <v>23967</v>
      </c>
      <c r="S7040" s="4" t="s">
        <v>36</v>
      </c>
      <c r="T7040" s="4" t="s">
        <v>36</v>
      </c>
      <c r="U7040" s="4" t="s">
        <v>36</v>
      </c>
      <c r="V7040" s="4" t="s">
        <v>36</v>
      </c>
      <c r="W7040" s="4" t="s">
        <v>36</v>
      </c>
      <c r="X7040" s="4" t="s">
        <v>36</v>
      </c>
      <c r="Y7040" s="4" t="s">
        <v>36</v>
      </c>
      <c r="Z7040" s="4" t="s">
        <v>36</v>
      </c>
    </row>
    <row r="7041" spans="1:26">
      <c r="A7041" s="4" t="s">
        <v>23968</v>
      </c>
      <c r="B7041" s="4" t="s">
        <v>23969</v>
      </c>
      <c r="C7041" s="4" t="s">
        <v>23970</v>
      </c>
      <c r="D7041" s="5" t="s">
        <v>69</v>
      </c>
      <c r="E7041" s="4" t="s">
        <v>34</v>
      </c>
      <c r="F7041" s="4" t="s">
        <v>35</v>
      </c>
      <c r="G7041" s="4" t="s">
        <v>36</v>
      </c>
      <c r="H7041" s="4" t="s">
        <v>36</v>
      </c>
      <c r="I7041" s="4" t="s">
        <v>36</v>
      </c>
      <c r="J7041" s="4" t="s">
        <v>36</v>
      </c>
      <c r="K7041" s="4" t="s">
        <v>36</v>
      </c>
      <c r="L7041" s="4" t="s">
        <v>36</v>
      </c>
      <c r="M7041" s="4" t="s">
        <v>36</v>
      </c>
      <c r="N7041" s="4" t="s">
        <v>36</v>
      </c>
      <c r="O7041" s="4" t="s">
        <v>36</v>
      </c>
      <c r="P7041" s="4" t="s">
        <v>36</v>
      </c>
      <c r="Q7041" s="4" t="s">
        <v>36</v>
      </c>
      <c r="R7041" s="4" t="s">
        <v>36</v>
      </c>
      <c r="S7041" s="4" t="s">
        <v>36</v>
      </c>
      <c r="T7041" s="4" t="s">
        <v>36</v>
      </c>
      <c r="U7041" s="4" t="s">
        <v>36</v>
      </c>
      <c r="V7041" s="4" t="s">
        <v>36</v>
      </c>
      <c r="W7041" s="4" t="s">
        <v>23971</v>
      </c>
      <c r="X7041" s="4" t="s">
        <v>40</v>
      </c>
      <c r="Y7041" s="4" t="s">
        <v>91</v>
      </c>
      <c r="Z7041" s="4" t="s">
        <v>48</v>
      </c>
    </row>
    <row r="7042" spans="1:26">
      <c r="A7042" s="4" t="s">
        <v>23972</v>
      </c>
      <c r="B7042" s="4" t="s">
        <v>23973</v>
      </c>
      <c r="C7042" s="4" t="s">
        <v>996</v>
      </c>
      <c r="D7042" s="5" t="s">
        <v>864</v>
      </c>
      <c r="E7042" s="4" t="s">
        <v>130</v>
      </c>
      <c r="F7042" s="4" t="s">
        <v>46</v>
      </c>
      <c r="G7042" s="4" t="s">
        <v>36</v>
      </c>
      <c r="H7042" s="4" t="s">
        <v>36</v>
      </c>
      <c r="I7042" s="4" t="s">
        <v>36</v>
      </c>
      <c r="J7042" s="4" t="s">
        <v>36</v>
      </c>
      <c r="K7042" s="4" t="s">
        <v>36</v>
      </c>
      <c r="L7042" s="4" t="s">
        <v>36</v>
      </c>
      <c r="M7042" s="4" t="s">
        <v>36</v>
      </c>
      <c r="N7042" s="4" t="s">
        <v>36</v>
      </c>
      <c r="O7042" s="4" t="s">
        <v>36</v>
      </c>
      <c r="P7042" s="4" t="s">
        <v>36</v>
      </c>
      <c r="Q7042" s="4" t="s">
        <v>36</v>
      </c>
      <c r="R7042" s="4" t="s">
        <v>36</v>
      </c>
      <c r="S7042" s="4" t="s">
        <v>36</v>
      </c>
      <c r="T7042" s="4" t="s">
        <v>36</v>
      </c>
      <c r="U7042" s="4" t="s">
        <v>36</v>
      </c>
      <c r="V7042" s="4" t="s">
        <v>36</v>
      </c>
      <c r="W7042" s="4" t="s">
        <v>23974</v>
      </c>
      <c r="X7042" s="4" t="s">
        <v>40</v>
      </c>
      <c r="Y7042" s="4" t="s">
        <v>109</v>
      </c>
      <c r="Z7042" s="4" t="s">
        <v>487</v>
      </c>
    </row>
    <row r="7043" spans="1:26">
      <c r="A7043" s="4" t="s">
        <v>23975</v>
      </c>
      <c r="B7043" s="4" t="s">
        <v>8471</v>
      </c>
      <c r="C7043" s="4" t="s">
        <v>12850</v>
      </c>
      <c r="D7043" s="5" t="s">
        <v>2254</v>
      </c>
      <c r="E7043" s="4" t="s">
        <v>53</v>
      </c>
      <c r="F7043" s="4" t="s">
        <v>46</v>
      </c>
      <c r="G7043" s="4" t="s">
        <v>36</v>
      </c>
      <c r="H7043" s="4" t="s">
        <v>36</v>
      </c>
      <c r="I7043" s="4" t="s">
        <v>36</v>
      </c>
      <c r="J7043" s="4" t="s">
        <v>36</v>
      </c>
      <c r="K7043" s="4" t="s">
        <v>36</v>
      </c>
      <c r="L7043" s="4" t="s">
        <v>36</v>
      </c>
      <c r="M7043" s="4" t="s">
        <v>36</v>
      </c>
      <c r="N7043" s="4" t="s">
        <v>36</v>
      </c>
      <c r="O7043" s="4" t="s">
        <v>36</v>
      </c>
      <c r="P7043" s="4" t="s">
        <v>36</v>
      </c>
      <c r="Q7043" s="4" t="s">
        <v>36</v>
      </c>
      <c r="R7043" s="4" t="s">
        <v>36</v>
      </c>
      <c r="S7043" s="4" t="s">
        <v>36</v>
      </c>
      <c r="T7043" s="4" t="s">
        <v>36</v>
      </c>
      <c r="U7043" s="4" t="s">
        <v>36</v>
      </c>
      <c r="V7043" s="4" t="s">
        <v>36</v>
      </c>
      <c r="W7043" s="4" t="s">
        <v>36</v>
      </c>
      <c r="X7043" s="4" t="s">
        <v>36</v>
      </c>
      <c r="Y7043" s="4" t="s">
        <v>36</v>
      </c>
      <c r="Z7043" s="4" t="s">
        <v>36</v>
      </c>
    </row>
    <row r="7044" spans="1:26">
      <c r="A7044" s="4" t="s">
        <v>23976</v>
      </c>
      <c r="B7044" s="4" t="s">
        <v>23977</v>
      </c>
      <c r="C7044" s="4" t="s">
        <v>23978</v>
      </c>
      <c r="D7044" s="5" t="s">
        <v>495</v>
      </c>
      <c r="E7044" s="4" t="s">
        <v>351</v>
      </c>
      <c r="F7044" s="4" t="s">
        <v>46</v>
      </c>
      <c r="G7044" s="4" t="s">
        <v>36</v>
      </c>
      <c r="H7044" s="4" t="s">
        <v>36</v>
      </c>
      <c r="I7044" s="4" t="s">
        <v>36</v>
      </c>
      <c r="J7044" s="4" t="s">
        <v>36</v>
      </c>
      <c r="K7044" s="4" t="s">
        <v>36</v>
      </c>
      <c r="L7044" s="4" t="s">
        <v>36</v>
      </c>
      <c r="M7044" s="4" t="s">
        <v>36</v>
      </c>
      <c r="N7044" s="4" t="s">
        <v>36</v>
      </c>
      <c r="O7044" s="4" t="s">
        <v>36</v>
      </c>
      <c r="P7044" s="4" t="s">
        <v>36</v>
      </c>
      <c r="Q7044" s="4" t="s">
        <v>36</v>
      </c>
      <c r="R7044" s="4" t="s">
        <v>36</v>
      </c>
      <c r="S7044" s="4" t="s">
        <v>36</v>
      </c>
      <c r="T7044" s="4" t="s">
        <v>36</v>
      </c>
      <c r="U7044" s="4" t="s">
        <v>36</v>
      </c>
      <c r="V7044" s="4" t="s">
        <v>36</v>
      </c>
      <c r="W7044" s="4" t="s">
        <v>23979</v>
      </c>
      <c r="X7044" s="4" t="s">
        <v>40</v>
      </c>
      <c r="Y7044" s="4" t="s">
        <v>91</v>
      </c>
      <c r="Z7044" s="4" t="s">
        <v>48</v>
      </c>
    </row>
    <row r="7045" spans="1:26">
      <c r="A7045" s="4" t="s">
        <v>23980</v>
      </c>
      <c r="B7045" s="4" t="s">
        <v>23981</v>
      </c>
      <c r="C7045" s="4" t="s">
        <v>36</v>
      </c>
      <c r="D7045" s="5" t="s">
        <v>36</v>
      </c>
      <c r="E7045" s="4" t="s">
        <v>34</v>
      </c>
      <c r="F7045" s="4" t="s">
        <v>46</v>
      </c>
      <c r="G7045" s="4" t="s">
        <v>36</v>
      </c>
      <c r="H7045" s="4" t="s">
        <v>36</v>
      </c>
      <c r="I7045" s="4" t="s">
        <v>36</v>
      </c>
      <c r="J7045" s="4" t="s">
        <v>36</v>
      </c>
      <c r="K7045" s="4" t="s">
        <v>36</v>
      </c>
      <c r="L7045" s="4" t="s">
        <v>36</v>
      </c>
      <c r="M7045" s="4" t="s">
        <v>36</v>
      </c>
      <c r="N7045" s="4" t="s">
        <v>36</v>
      </c>
      <c r="O7045" s="4" t="s">
        <v>36</v>
      </c>
      <c r="P7045" s="4" t="s">
        <v>36</v>
      </c>
      <c r="Q7045" s="4" t="s">
        <v>36</v>
      </c>
      <c r="R7045" s="4" t="s">
        <v>36</v>
      </c>
      <c r="S7045" s="4" t="s">
        <v>36</v>
      </c>
      <c r="T7045" s="4" t="s">
        <v>36</v>
      </c>
      <c r="U7045" s="4" t="s">
        <v>36</v>
      </c>
      <c r="V7045" s="4" t="s">
        <v>36</v>
      </c>
      <c r="W7045" s="4" t="s">
        <v>23982</v>
      </c>
      <c r="X7045" s="4" t="s">
        <v>40</v>
      </c>
      <c r="Y7045" s="4" t="s">
        <v>91</v>
      </c>
      <c r="Z7045" s="4" t="s">
        <v>48</v>
      </c>
    </row>
    <row r="7046" spans="1:26">
      <c r="A7046" s="4" t="s">
        <v>23983</v>
      </c>
      <c r="B7046" s="4" t="s">
        <v>23984</v>
      </c>
      <c r="C7046" s="4" t="s">
        <v>23985</v>
      </c>
      <c r="D7046" s="5" t="s">
        <v>5579</v>
      </c>
      <c r="E7046" s="4" t="s">
        <v>34</v>
      </c>
      <c r="F7046" s="4" t="s">
        <v>46</v>
      </c>
      <c r="G7046" s="4" t="s">
        <v>36</v>
      </c>
      <c r="H7046" s="4" t="s">
        <v>36</v>
      </c>
      <c r="I7046" s="4" t="s">
        <v>36</v>
      </c>
      <c r="J7046" s="4" t="s">
        <v>36</v>
      </c>
      <c r="K7046" s="4" t="s">
        <v>36</v>
      </c>
      <c r="L7046" s="4" t="s">
        <v>36</v>
      </c>
      <c r="M7046" s="4" t="s">
        <v>36</v>
      </c>
      <c r="N7046" s="4" t="s">
        <v>36</v>
      </c>
      <c r="O7046" s="4" t="s">
        <v>36</v>
      </c>
      <c r="P7046" s="4" t="s">
        <v>36</v>
      </c>
      <c r="Q7046" s="4" t="s">
        <v>36</v>
      </c>
      <c r="R7046" s="4" t="s">
        <v>36</v>
      </c>
      <c r="S7046" s="4" t="s">
        <v>36</v>
      </c>
      <c r="T7046" s="4" t="s">
        <v>36</v>
      </c>
      <c r="U7046" s="4" t="s">
        <v>36</v>
      </c>
      <c r="V7046" s="4" t="s">
        <v>36</v>
      </c>
      <c r="W7046" s="4" t="s">
        <v>36</v>
      </c>
      <c r="X7046" s="4" t="s">
        <v>36</v>
      </c>
      <c r="Y7046" s="4" t="s">
        <v>36</v>
      </c>
      <c r="Z7046" s="4" t="s">
        <v>36</v>
      </c>
    </row>
    <row r="7047" spans="1:26">
      <c r="A7047" s="4" t="s">
        <v>23986</v>
      </c>
      <c r="B7047" s="4" t="s">
        <v>23987</v>
      </c>
      <c r="C7047" s="4" t="s">
        <v>23988</v>
      </c>
      <c r="D7047" s="5" t="s">
        <v>74</v>
      </c>
      <c r="E7047" s="4" t="s">
        <v>180</v>
      </c>
      <c r="F7047" s="4" t="s">
        <v>35</v>
      </c>
      <c r="G7047" s="4" t="s">
        <v>36</v>
      </c>
      <c r="H7047" s="4" t="s">
        <v>36</v>
      </c>
      <c r="I7047" s="4" t="s">
        <v>36</v>
      </c>
      <c r="J7047" s="4" t="s">
        <v>36</v>
      </c>
      <c r="K7047" s="4" t="s">
        <v>36</v>
      </c>
      <c r="L7047" s="4" t="s">
        <v>36</v>
      </c>
      <c r="M7047" s="4" t="s">
        <v>36</v>
      </c>
      <c r="N7047" s="4" t="s">
        <v>36</v>
      </c>
      <c r="O7047" s="4" t="s">
        <v>23989</v>
      </c>
      <c r="P7047" s="4" t="s">
        <v>62</v>
      </c>
      <c r="Q7047" s="4" t="s">
        <v>87</v>
      </c>
      <c r="R7047" s="4" t="s">
        <v>23990</v>
      </c>
      <c r="S7047" s="4" t="s">
        <v>36</v>
      </c>
      <c r="T7047" s="4" t="s">
        <v>36</v>
      </c>
      <c r="U7047" s="4" t="s">
        <v>36</v>
      </c>
      <c r="V7047" s="4" t="s">
        <v>36</v>
      </c>
      <c r="W7047" s="4" t="s">
        <v>23991</v>
      </c>
      <c r="X7047" s="4" t="s">
        <v>40</v>
      </c>
      <c r="Y7047" s="4" t="s">
        <v>41</v>
      </c>
      <c r="Z7047" s="4" t="s">
        <v>42</v>
      </c>
    </row>
    <row r="7048" spans="1:26">
      <c r="A7048" s="4" t="s">
        <v>23992</v>
      </c>
      <c r="B7048" s="4" t="s">
        <v>23993</v>
      </c>
      <c r="C7048" s="4" t="s">
        <v>18015</v>
      </c>
      <c r="D7048" s="5" t="s">
        <v>36</v>
      </c>
      <c r="E7048" s="4" t="s">
        <v>53</v>
      </c>
      <c r="F7048" s="4" t="s">
        <v>46</v>
      </c>
      <c r="G7048" s="4" t="s">
        <v>36</v>
      </c>
      <c r="H7048" s="4" t="s">
        <v>36</v>
      </c>
      <c r="I7048" s="4" t="s">
        <v>36</v>
      </c>
      <c r="J7048" s="4" t="s">
        <v>36</v>
      </c>
      <c r="K7048" s="4" t="s">
        <v>36</v>
      </c>
      <c r="L7048" s="4" t="s">
        <v>36</v>
      </c>
      <c r="M7048" s="4" t="s">
        <v>36</v>
      </c>
      <c r="N7048" s="4" t="s">
        <v>36</v>
      </c>
      <c r="O7048" s="4" t="s">
        <v>36</v>
      </c>
      <c r="P7048" s="4" t="s">
        <v>36</v>
      </c>
      <c r="Q7048" s="4" t="s">
        <v>36</v>
      </c>
      <c r="R7048" s="4" t="s">
        <v>36</v>
      </c>
      <c r="S7048" s="4" t="s">
        <v>36</v>
      </c>
      <c r="T7048" s="4" t="s">
        <v>36</v>
      </c>
      <c r="U7048" s="4" t="s">
        <v>36</v>
      </c>
      <c r="V7048" s="4" t="s">
        <v>36</v>
      </c>
      <c r="W7048" s="4" t="s">
        <v>23994</v>
      </c>
      <c r="X7048" s="4" t="s">
        <v>40</v>
      </c>
      <c r="Y7048" s="4" t="s">
        <v>91</v>
      </c>
      <c r="Z7048" s="4" t="s">
        <v>48</v>
      </c>
    </row>
    <row r="7049" spans="1:26">
      <c r="A7049" s="4" t="s">
        <v>23995</v>
      </c>
      <c r="B7049" s="4" t="s">
        <v>23996</v>
      </c>
      <c r="C7049" s="4" t="s">
        <v>18818</v>
      </c>
      <c r="D7049" s="5" t="s">
        <v>36</v>
      </c>
      <c r="E7049" s="4" t="s">
        <v>34</v>
      </c>
      <c r="F7049" s="4" t="s">
        <v>46</v>
      </c>
      <c r="G7049" s="4" t="s">
        <v>36</v>
      </c>
      <c r="H7049" s="4" t="s">
        <v>36</v>
      </c>
      <c r="I7049" s="4" t="s">
        <v>36</v>
      </c>
      <c r="J7049" s="4" t="s">
        <v>36</v>
      </c>
      <c r="K7049" s="4" t="s">
        <v>36</v>
      </c>
      <c r="L7049" s="4" t="s">
        <v>36</v>
      </c>
      <c r="M7049" s="4" t="s">
        <v>36</v>
      </c>
      <c r="N7049" s="4" t="s">
        <v>36</v>
      </c>
      <c r="O7049" s="4" t="s">
        <v>36</v>
      </c>
      <c r="P7049" s="4" t="s">
        <v>36</v>
      </c>
      <c r="Q7049" s="4" t="s">
        <v>36</v>
      </c>
      <c r="R7049" s="4" t="s">
        <v>36</v>
      </c>
      <c r="S7049" s="4" t="s">
        <v>36</v>
      </c>
      <c r="T7049" s="4" t="s">
        <v>36</v>
      </c>
      <c r="U7049" s="4" t="s">
        <v>36</v>
      </c>
      <c r="V7049" s="4" t="s">
        <v>36</v>
      </c>
      <c r="W7049" s="4" t="s">
        <v>23997</v>
      </c>
      <c r="X7049" s="4" t="s">
        <v>40</v>
      </c>
      <c r="Y7049" s="4" t="s">
        <v>109</v>
      </c>
      <c r="Z7049" s="4" t="s">
        <v>487</v>
      </c>
    </row>
    <row r="7050" spans="1:26">
      <c r="A7050" s="4" t="s">
        <v>23998</v>
      </c>
      <c r="B7050" s="4" t="s">
        <v>23999</v>
      </c>
      <c r="C7050" s="4" t="s">
        <v>18818</v>
      </c>
      <c r="D7050" s="5" t="s">
        <v>36</v>
      </c>
      <c r="E7050" s="4" t="s">
        <v>34</v>
      </c>
      <c r="F7050" s="4" t="s">
        <v>46</v>
      </c>
      <c r="G7050" s="4" t="s">
        <v>36</v>
      </c>
      <c r="H7050" s="4" t="s">
        <v>36</v>
      </c>
      <c r="I7050" s="4" t="s">
        <v>36</v>
      </c>
      <c r="J7050" s="4" t="s">
        <v>36</v>
      </c>
      <c r="K7050" s="4" t="s">
        <v>36</v>
      </c>
      <c r="L7050" s="4" t="s">
        <v>36</v>
      </c>
      <c r="M7050" s="4" t="s">
        <v>36</v>
      </c>
      <c r="N7050" s="4" t="s">
        <v>36</v>
      </c>
      <c r="O7050" s="4" t="s">
        <v>36</v>
      </c>
      <c r="P7050" s="4" t="s">
        <v>36</v>
      </c>
      <c r="Q7050" s="4" t="s">
        <v>36</v>
      </c>
      <c r="R7050" s="4" t="s">
        <v>36</v>
      </c>
      <c r="S7050" s="4" t="s">
        <v>36</v>
      </c>
      <c r="T7050" s="4" t="s">
        <v>36</v>
      </c>
      <c r="U7050" s="4" t="s">
        <v>36</v>
      </c>
      <c r="V7050" s="4" t="s">
        <v>36</v>
      </c>
      <c r="W7050" s="4" t="s">
        <v>24000</v>
      </c>
      <c r="X7050" s="4" t="s">
        <v>40</v>
      </c>
      <c r="Y7050" s="4" t="s">
        <v>109</v>
      </c>
      <c r="Z7050" s="4" t="s">
        <v>487</v>
      </c>
    </row>
    <row r="7051" spans="1:26">
      <c r="A7051" s="4" t="s">
        <v>24001</v>
      </c>
      <c r="B7051" s="4" t="s">
        <v>24002</v>
      </c>
      <c r="C7051" s="4" t="s">
        <v>584</v>
      </c>
      <c r="D7051" s="5" t="s">
        <v>36</v>
      </c>
      <c r="E7051" s="4" t="s">
        <v>34</v>
      </c>
      <c r="F7051" s="4" t="s">
        <v>46</v>
      </c>
      <c r="G7051" s="4" t="s">
        <v>36</v>
      </c>
      <c r="H7051" s="4" t="s">
        <v>36</v>
      </c>
      <c r="I7051" s="4" t="s">
        <v>36</v>
      </c>
      <c r="J7051" s="4" t="s">
        <v>36</v>
      </c>
      <c r="K7051" s="4" t="s">
        <v>36</v>
      </c>
      <c r="L7051" s="4" t="s">
        <v>36</v>
      </c>
      <c r="M7051" s="4" t="s">
        <v>36</v>
      </c>
      <c r="N7051" s="4" t="s">
        <v>36</v>
      </c>
      <c r="O7051" s="4" t="s">
        <v>36</v>
      </c>
      <c r="P7051" s="4" t="s">
        <v>36</v>
      </c>
      <c r="Q7051" s="4" t="s">
        <v>36</v>
      </c>
      <c r="R7051" s="4" t="s">
        <v>36</v>
      </c>
      <c r="S7051" s="4" t="s">
        <v>36</v>
      </c>
      <c r="T7051" s="4" t="s">
        <v>36</v>
      </c>
      <c r="U7051" s="4" t="s">
        <v>36</v>
      </c>
      <c r="V7051" s="4" t="s">
        <v>36</v>
      </c>
      <c r="W7051" s="4" t="s">
        <v>24003</v>
      </c>
      <c r="X7051" s="4" t="s">
        <v>40</v>
      </c>
      <c r="Y7051" s="4" t="s">
        <v>109</v>
      </c>
      <c r="Z7051" s="4" t="s">
        <v>487</v>
      </c>
    </row>
    <row r="7052" spans="1:26">
      <c r="A7052" s="4" t="s">
        <v>24004</v>
      </c>
      <c r="B7052" s="4" t="s">
        <v>21880</v>
      </c>
      <c r="C7052" s="4" t="s">
        <v>8225</v>
      </c>
      <c r="D7052" s="5" t="s">
        <v>36</v>
      </c>
      <c r="E7052" s="4" t="s">
        <v>53</v>
      </c>
      <c r="F7052" s="4" t="s">
        <v>46</v>
      </c>
      <c r="G7052" s="4" t="s">
        <v>36</v>
      </c>
      <c r="H7052" s="4" t="s">
        <v>36</v>
      </c>
      <c r="I7052" s="4" t="s">
        <v>36</v>
      </c>
      <c r="J7052" s="4" t="s">
        <v>36</v>
      </c>
      <c r="K7052" s="4" t="s">
        <v>36</v>
      </c>
      <c r="L7052" s="4" t="s">
        <v>36</v>
      </c>
      <c r="M7052" s="4" t="s">
        <v>36</v>
      </c>
      <c r="N7052" s="4" t="s">
        <v>36</v>
      </c>
      <c r="O7052" s="4" t="s">
        <v>36</v>
      </c>
      <c r="P7052" s="4" t="s">
        <v>36</v>
      </c>
      <c r="Q7052" s="4" t="s">
        <v>36</v>
      </c>
      <c r="R7052" s="4" t="s">
        <v>36</v>
      </c>
      <c r="S7052" s="4" t="s">
        <v>36</v>
      </c>
      <c r="T7052" s="4" t="s">
        <v>36</v>
      </c>
      <c r="U7052" s="4" t="s">
        <v>36</v>
      </c>
      <c r="V7052" s="4" t="s">
        <v>36</v>
      </c>
      <c r="W7052" s="4" t="s">
        <v>36</v>
      </c>
      <c r="X7052" s="4" t="s">
        <v>36</v>
      </c>
      <c r="Y7052" s="4" t="s">
        <v>36</v>
      </c>
      <c r="Z7052" s="4" t="s">
        <v>36</v>
      </c>
    </row>
    <row r="7053" spans="1:26">
      <c r="A7053" s="4" t="s">
        <v>24005</v>
      </c>
      <c r="B7053" s="4" t="s">
        <v>12735</v>
      </c>
      <c r="C7053" s="4" t="s">
        <v>24006</v>
      </c>
      <c r="D7053" s="5" t="s">
        <v>5113</v>
      </c>
      <c r="E7053" s="4" t="s">
        <v>96</v>
      </c>
      <c r="F7053" s="4" t="s">
        <v>46</v>
      </c>
      <c r="G7053" s="4" t="s">
        <v>36</v>
      </c>
      <c r="H7053" s="4" t="s">
        <v>36</v>
      </c>
      <c r="I7053" s="4" t="s">
        <v>36</v>
      </c>
      <c r="J7053" s="4" t="s">
        <v>36</v>
      </c>
      <c r="K7053" s="4" t="s">
        <v>36</v>
      </c>
      <c r="L7053" s="4" t="s">
        <v>36</v>
      </c>
      <c r="M7053" s="4" t="s">
        <v>36</v>
      </c>
      <c r="N7053" s="4" t="s">
        <v>36</v>
      </c>
      <c r="O7053" s="4" t="s">
        <v>36</v>
      </c>
      <c r="P7053" s="4" t="s">
        <v>36</v>
      </c>
      <c r="Q7053" s="4" t="s">
        <v>36</v>
      </c>
      <c r="R7053" s="4" t="s">
        <v>36</v>
      </c>
      <c r="S7053" s="4" t="s">
        <v>36</v>
      </c>
      <c r="T7053" s="4" t="s">
        <v>36</v>
      </c>
      <c r="U7053" s="4" t="s">
        <v>36</v>
      </c>
      <c r="V7053" s="4" t="s">
        <v>36</v>
      </c>
      <c r="W7053" s="4" t="s">
        <v>24007</v>
      </c>
      <c r="X7053" s="4" t="s">
        <v>40</v>
      </c>
      <c r="Y7053" s="4" t="s">
        <v>91</v>
      </c>
      <c r="Z7053" s="4" t="s">
        <v>48</v>
      </c>
    </row>
    <row r="7054" spans="1:26">
      <c r="A7054" s="4" t="s">
        <v>24008</v>
      </c>
      <c r="B7054" s="4" t="s">
        <v>24009</v>
      </c>
      <c r="C7054" s="4" t="s">
        <v>24010</v>
      </c>
      <c r="D7054" s="5" t="s">
        <v>5234</v>
      </c>
      <c r="E7054" s="4" t="s">
        <v>96</v>
      </c>
      <c r="F7054" s="4" t="s">
        <v>46</v>
      </c>
      <c r="G7054" s="4" t="s">
        <v>36</v>
      </c>
      <c r="H7054" s="4" t="s">
        <v>36</v>
      </c>
      <c r="I7054" s="4" t="s">
        <v>36</v>
      </c>
      <c r="J7054" s="4" t="s">
        <v>36</v>
      </c>
      <c r="K7054" s="4" t="s">
        <v>36</v>
      </c>
      <c r="L7054" s="4" t="s">
        <v>36</v>
      </c>
      <c r="M7054" s="4" t="s">
        <v>36</v>
      </c>
      <c r="N7054" s="4" t="s">
        <v>36</v>
      </c>
      <c r="O7054" s="4" t="s">
        <v>36</v>
      </c>
      <c r="P7054" s="4" t="s">
        <v>36</v>
      </c>
      <c r="Q7054" s="4" t="s">
        <v>36</v>
      </c>
      <c r="R7054" s="4" t="s">
        <v>36</v>
      </c>
      <c r="S7054" s="4" t="s">
        <v>36</v>
      </c>
      <c r="T7054" s="4" t="s">
        <v>36</v>
      </c>
      <c r="U7054" s="4" t="s">
        <v>36</v>
      </c>
      <c r="V7054" s="4" t="s">
        <v>36</v>
      </c>
      <c r="W7054" s="4" t="s">
        <v>24011</v>
      </c>
      <c r="X7054" s="4" t="s">
        <v>40</v>
      </c>
      <c r="Y7054" s="4" t="s">
        <v>109</v>
      </c>
      <c r="Z7054" s="4" t="s">
        <v>487</v>
      </c>
    </row>
    <row r="7055" spans="1:26">
      <c r="A7055" s="4" t="s">
        <v>24012</v>
      </c>
      <c r="B7055" s="4" t="s">
        <v>24013</v>
      </c>
      <c r="C7055" s="4" t="s">
        <v>24014</v>
      </c>
      <c r="D7055" s="5" t="s">
        <v>670</v>
      </c>
      <c r="E7055" s="4" t="s">
        <v>85</v>
      </c>
      <c r="F7055" s="4" t="s">
        <v>35</v>
      </c>
      <c r="G7055" s="4" t="s">
        <v>36</v>
      </c>
      <c r="H7055" s="4" t="s">
        <v>36</v>
      </c>
      <c r="I7055" s="4" t="s">
        <v>36</v>
      </c>
      <c r="J7055" s="4" t="s">
        <v>36</v>
      </c>
      <c r="K7055" s="4" t="s">
        <v>36</v>
      </c>
      <c r="L7055" s="4" t="s">
        <v>36</v>
      </c>
      <c r="M7055" s="4" t="s">
        <v>36</v>
      </c>
      <c r="N7055" s="4" t="s">
        <v>36</v>
      </c>
      <c r="O7055" s="4" t="s">
        <v>24015</v>
      </c>
      <c r="P7055" s="4" t="s">
        <v>62</v>
      </c>
      <c r="Q7055" s="4" t="s">
        <v>24016</v>
      </c>
      <c r="R7055" s="4" t="s">
        <v>24017</v>
      </c>
      <c r="S7055" s="4" t="s">
        <v>36</v>
      </c>
      <c r="T7055" s="4" t="s">
        <v>36</v>
      </c>
      <c r="U7055" s="4" t="s">
        <v>36</v>
      </c>
      <c r="V7055" s="4" t="s">
        <v>36</v>
      </c>
      <c r="W7055" s="4" t="s">
        <v>24018</v>
      </c>
      <c r="X7055" s="4" t="s">
        <v>40</v>
      </c>
      <c r="Y7055" s="4" t="s">
        <v>41</v>
      </c>
      <c r="Z7055" s="4" t="s">
        <v>42</v>
      </c>
    </row>
    <row r="7056" spans="1:26">
      <c r="A7056" s="4" t="s">
        <v>24019</v>
      </c>
      <c r="B7056" s="4" t="s">
        <v>24020</v>
      </c>
      <c r="C7056" s="4" t="s">
        <v>4104</v>
      </c>
      <c r="D7056" s="5" t="s">
        <v>36</v>
      </c>
      <c r="E7056" s="4" t="s">
        <v>130</v>
      </c>
      <c r="F7056" s="4" t="s">
        <v>46</v>
      </c>
      <c r="G7056" s="4" t="s">
        <v>36</v>
      </c>
      <c r="H7056" s="4" t="s">
        <v>36</v>
      </c>
      <c r="I7056" s="4" t="s">
        <v>36</v>
      </c>
      <c r="J7056" s="4" t="s">
        <v>36</v>
      </c>
      <c r="K7056" s="4" t="s">
        <v>36</v>
      </c>
      <c r="L7056" s="4" t="s">
        <v>36</v>
      </c>
      <c r="M7056" s="4" t="s">
        <v>36</v>
      </c>
      <c r="N7056" s="4" t="s">
        <v>36</v>
      </c>
      <c r="O7056" s="4" t="s">
        <v>36</v>
      </c>
      <c r="P7056" s="4" t="s">
        <v>36</v>
      </c>
      <c r="Q7056" s="4" t="s">
        <v>36</v>
      </c>
      <c r="R7056" s="4" t="s">
        <v>36</v>
      </c>
      <c r="S7056" s="4" t="s">
        <v>36</v>
      </c>
      <c r="T7056" s="4" t="s">
        <v>36</v>
      </c>
      <c r="U7056" s="4" t="s">
        <v>36</v>
      </c>
      <c r="V7056" s="4" t="s">
        <v>36</v>
      </c>
      <c r="W7056" s="4" t="s">
        <v>24021</v>
      </c>
      <c r="X7056" s="4" t="s">
        <v>40</v>
      </c>
      <c r="Y7056" s="4" t="s">
        <v>109</v>
      </c>
      <c r="Z7056" s="4" t="s">
        <v>487</v>
      </c>
    </row>
    <row r="7057" spans="1:26">
      <c r="A7057" s="4" t="s">
        <v>24022</v>
      </c>
      <c r="B7057" s="4" t="s">
        <v>24023</v>
      </c>
      <c r="C7057" s="4" t="s">
        <v>24024</v>
      </c>
      <c r="D7057" s="5" t="s">
        <v>2129</v>
      </c>
      <c r="E7057" s="4" t="s">
        <v>34</v>
      </c>
      <c r="F7057" s="4" t="s">
        <v>46</v>
      </c>
      <c r="G7057" s="4" t="s">
        <v>36</v>
      </c>
      <c r="H7057" s="4" t="s">
        <v>36</v>
      </c>
      <c r="I7057" s="4" t="s">
        <v>36</v>
      </c>
      <c r="J7057" s="4" t="s">
        <v>36</v>
      </c>
      <c r="K7057" s="4" t="s">
        <v>36</v>
      </c>
      <c r="L7057" s="4" t="s">
        <v>36</v>
      </c>
      <c r="M7057" s="4" t="s">
        <v>36</v>
      </c>
      <c r="N7057" s="4" t="s">
        <v>36</v>
      </c>
      <c r="O7057" s="4" t="s">
        <v>24025</v>
      </c>
      <c r="P7057" s="4" t="s">
        <v>62</v>
      </c>
      <c r="Q7057" s="4" t="s">
        <v>76</v>
      </c>
      <c r="R7057" s="4" t="s">
        <v>55</v>
      </c>
      <c r="S7057" s="4" t="s">
        <v>36</v>
      </c>
      <c r="T7057" s="4" t="s">
        <v>36</v>
      </c>
      <c r="U7057" s="4" t="s">
        <v>36</v>
      </c>
      <c r="V7057" s="4" t="s">
        <v>36</v>
      </c>
      <c r="W7057" s="4" t="s">
        <v>36</v>
      </c>
      <c r="X7057" s="4" t="s">
        <v>36</v>
      </c>
      <c r="Y7057" s="4" t="s">
        <v>36</v>
      </c>
      <c r="Z7057" s="4" t="s">
        <v>36</v>
      </c>
    </row>
    <row r="7058" spans="1:26">
      <c r="A7058" s="4" t="s">
        <v>24026</v>
      </c>
      <c r="B7058" s="4" t="s">
        <v>24027</v>
      </c>
      <c r="C7058" s="4" t="s">
        <v>24028</v>
      </c>
      <c r="D7058" s="5" t="s">
        <v>5579</v>
      </c>
      <c r="E7058" s="4" t="s">
        <v>130</v>
      </c>
      <c r="F7058" s="4" t="s">
        <v>46</v>
      </c>
      <c r="G7058" s="4" t="s">
        <v>36</v>
      </c>
      <c r="H7058" s="4" t="s">
        <v>36</v>
      </c>
      <c r="I7058" s="4" t="s">
        <v>36</v>
      </c>
      <c r="J7058" s="4" t="s">
        <v>36</v>
      </c>
      <c r="K7058" s="4" t="s">
        <v>36</v>
      </c>
      <c r="L7058" s="4" t="s">
        <v>36</v>
      </c>
      <c r="M7058" s="4" t="s">
        <v>36</v>
      </c>
      <c r="N7058" s="4" t="s">
        <v>36</v>
      </c>
      <c r="O7058" s="4" t="s">
        <v>36</v>
      </c>
      <c r="P7058" s="4" t="s">
        <v>36</v>
      </c>
      <c r="Q7058" s="4" t="s">
        <v>36</v>
      </c>
      <c r="R7058" s="4" t="s">
        <v>36</v>
      </c>
      <c r="S7058" s="4" t="s">
        <v>36</v>
      </c>
      <c r="T7058" s="4" t="s">
        <v>36</v>
      </c>
      <c r="U7058" s="4" t="s">
        <v>36</v>
      </c>
      <c r="V7058" s="4" t="s">
        <v>36</v>
      </c>
      <c r="W7058" s="4" t="s">
        <v>36</v>
      </c>
      <c r="X7058" s="4" t="s">
        <v>36</v>
      </c>
      <c r="Y7058" s="4" t="s">
        <v>36</v>
      </c>
      <c r="Z7058" s="4" t="s">
        <v>36</v>
      </c>
    </row>
    <row r="7059" spans="1:26">
      <c r="A7059" s="4" t="s">
        <v>24029</v>
      </c>
      <c r="B7059" s="4" t="s">
        <v>24030</v>
      </c>
      <c r="C7059" s="4" t="s">
        <v>11823</v>
      </c>
      <c r="D7059" s="5" t="s">
        <v>6219</v>
      </c>
      <c r="E7059" s="4" t="s">
        <v>34</v>
      </c>
      <c r="F7059" s="4" t="s">
        <v>46</v>
      </c>
      <c r="G7059" s="4" t="s">
        <v>36</v>
      </c>
      <c r="H7059" s="4" t="s">
        <v>36</v>
      </c>
      <c r="I7059" s="4" t="s">
        <v>36</v>
      </c>
      <c r="J7059" s="4" t="s">
        <v>36</v>
      </c>
      <c r="K7059" s="4" t="s">
        <v>36</v>
      </c>
      <c r="L7059" s="4" t="s">
        <v>36</v>
      </c>
      <c r="M7059" s="4" t="s">
        <v>36</v>
      </c>
      <c r="N7059" s="4" t="s">
        <v>36</v>
      </c>
      <c r="O7059" s="4" t="s">
        <v>36</v>
      </c>
      <c r="P7059" s="4" t="s">
        <v>36</v>
      </c>
      <c r="Q7059" s="4" t="s">
        <v>36</v>
      </c>
      <c r="R7059" s="4" t="s">
        <v>36</v>
      </c>
      <c r="S7059" s="4" t="s">
        <v>36</v>
      </c>
      <c r="T7059" s="4" t="s">
        <v>36</v>
      </c>
      <c r="U7059" s="4" t="s">
        <v>36</v>
      </c>
      <c r="V7059" s="4" t="s">
        <v>36</v>
      </c>
      <c r="W7059" s="4" t="s">
        <v>24031</v>
      </c>
      <c r="X7059" s="4" t="s">
        <v>40</v>
      </c>
      <c r="Y7059" s="4" t="s">
        <v>109</v>
      </c>
      <c r="Z7059" s="4" t="s">
        <v>487</v>
      </c>
    </row>
    <row r="7060" spans="1:26">
      <c r="A7060" s="4" t="s">
        <v>24032</v>
      </c>
      <c r="B7060" s="4" t="s">
        <v>24033</v>
      </c>
      <c r="C7060" s="4" t="s">
        <v>24034</v>
      </c>
      <c r="D7060" s="5"/>
      <c r="E7060" s="4" t="s">
        <v>130</v>
      </c>
      <c r="F7060" s="4" t="s">
        <v>46</v>
      </c>
      <c r="G7060" s="4" t="s">
        <v>36</v>
      </c>
      <c r="H7060" s="4" t="s">
        <v>36</v>
      </c>
      <c r="I7060" s="4" t="s">
        <v>36</v>
      </c>
      <c r="J7060" s="4" t="s">
        <v>36</v>
      </c>
      <c r="K7060" s="4" t="s">
        <v>36</v>
      </c>
      <c r="L7060" s="4" t="s">
        <v>36</v>
      </c>
      <c r="M7060" s="4" t="s">
        <v>36</v>
      </c>
      <c r="N7060" s="4" t="s">
        <v>36</v>
      </c>
      <c r="O7060" s="4" t="s">
        <v>24035</v>
      </c>
      <c r="P7060" s="4" t="s">
        <v>62</v>
      </c>
      <c r="Q7060" s="4" t="s">
        <v>87</v>
      </c>
      <c r="R7060" s="4" t="s">
        <v>15450</v>
      </c>
      <c r="S7060" s="4" t="s">
        <v>36</v>
      </c>
      <c r="T7060" s="4" t="s">
        <v>36</v>
      </c>
      <c r="U7060" s="4" t="s">
        <v>36</v>
      </c>
      <c r="V7060" s="4" t="s">
        <v>36</v>
      </c>
      <c r="W7060" s="4" t="s">
        <v>36</v>
      </c>
      <c r="X7060" s="4" t="s">
        <v>36</v>
      </c>
      <c r="Y7060" s="4" t="s">
        <v>36</v>
      </c>
      <c r="Z7060" s="4" t="s">
        <v>36</v>
      </c>
    </row>
    <row r="7061" spans="1:26">
      <c r="A7061" s="4" t="s">
        <v>24036</v>
      </c>
      <c r="B7061" s="4" t="s">
        <v>24037</v>
      </c>
      <c r="C7061" s="4" t="s">
        <v>12170</v>
      </c>
      <c r="D7061" s="5" t="s">
        <v>13228</v>
      </c>
      <c r="E7061" s="4" t="s">
        <v>34</v>
      </c>
      <c r="F7061" s="4" t="s">
        <v>46</v>
      </c>
      <c r="G7061" s="4" t="s">
        <v>36</v>
      </c>
      <c r="H7061" s="4" t="s">
        <v>36</v>
      </c>
      <c r="I7061" s="4" t="s">
        <v>36</v>
      </c>
      <c r="J7061" s="4" t="s">
        <v>36</v>
      </c>
      <c r="K7061" s="4" t="s">
        <v>36</v>
      </c>
      <c r="L7061" s="4" t="s">
        <v>36</v>
      </c>
      <c r="M7061" s="4" t="s">
        <v>36</v>
      </c>
      <c r="N7061" s="4" t="s">
        <v>36</v>
      </c>
      <c r="O7061" s="4" t="s">
        <v>36</v>
      </c>
      <c r="P7061" s="4" t="s">
        <v>36</v>
      </c>
      <c r="Q7061" s="4" t="s">
        <v>36</v>
      </c>
      <c r="R7061" s="4" t="s">
        <v>36</v>
      </c>
      <c r="S7061" s="4" t="s">
        <v>36</v>
      </c>
      <c r="T7061" s="4" t="s">
        <v>36</v>
      </c>
      <c r="U7061" s="4" t="s">
        <v>36</v>
      </c>
      <c r="V7061" s="4" t="s">
        <v>36</v>
      </c>
      <c r="W7061" s="4" t="s">
        <v>36</v>
      </c>
      <c r="X7061" s="4" t="s">
        <v>36</v>
      </c>
      <c r="Y7061" s="4" t="s">
        <v>36</v>
      </c>
      <c r="Z7061" s="4" t="s">
        <v>36</v>
      </c>
    </row>
    <row r="7062" spans="1:26">
      <c r="A7062" s="4" t="s">
        <v>24038</v>
      </c>
      <c r="B7062" s="4" t="s">
        <v>24039</v>
      </c>
      <c r="C7062" s="4" t="s">
        <v>379</v>
      </c>
      <c r="D7062" s="5" t="s">
        <v>24040</v>
      </c>
      <c r="E7062" s="4" t="s">
        <v>34</v>
      </c>
      <c r="F7062" s="4" t="s">
        <v>35</v>
      </c>
      <c r="G7062" s="4" t="s">
        <v>36</v>
      </c>
      <c r="H7062" s="4" t="s">
        <v>36</v>
      </c>
      <c r="I7062" s="4" t="s">
        <v>36</v>
      </c>
      <c r="J7062" s="4" t="s">
        <v>36</v>
      </c>
      <c r="K7062" s="4" t="s">
        <v>36</v>
      </c>
      <c r="L7062" s="4" t="s">
        <v>36</v>
      </c>
      <c r="M7062" s="4" t="s">
        <v>36</v>
      </c>
      <c r="N7062" s="4" t="s">
        <v>36</v>
      </c>
      <c r="O7062" s="4" t="s">
        <v>36</v>
      </c>
      <c r="P7062" s="4" t="s">
        <v>36</v>
      </c>
      <c r="Q7062" s="4" t="s">
        <v>36</v>
      </c>
      <c r="R7062" s="4" t="s">
        <v>36</v>
      </c>
      <c r="S7062" s="4" t="s">
        <v>36</v>
      </c>
      <c r="T7062" s="4" t="s">
        <v>36</v>
      </c>
      <c r="U7062" s="4" t="s">
        <v>36</v>
      </c>
      <c r="V7062" s="4" t="s">
        <v>36</v>
      </c>
      <c r="W7062" s="4" t="s">
        <v>36</v>
      </c>
      <c r="X7062" s="4" t="s">
        <v>36</v>
      </c>
      <c r="Y7062" s="4" t="s">
        <v>36</v>
      </c>
      <c r="Z7062" s="4" t="s">
        <v>36</v>
      </c>
    </row>
    <row r="7063" spans="1:26">
      <c r="A7063" s="4" t="s">
        <v>24041</v>
      </c>
      <c r="B7063" s="4" t="s">
        <v>24042</v>
      </c>
      <c r="C7063" s="4" t="s">
        <v>11514</v>
      </c>
      <c r="D7063" s="5"/>
      <c r="E7063" s="4" t="s">
        <v>34</v>
      </c>
      <c r="F7063" s="4" t="s">
        <v>46</v>
      </c>
      <c r="G7063" s="4" t="s">
        <v>36</v>
      </c>
      <c r="H7063" s="4" t="s">
        <v>36</v>
      </c>
      <c r="I7063" s="4" t="s">
        <v>36</v>
      </c>
      <c r="J7063" s="4" t="s">
        <v>36</v>
      </c>
      <c r="K7063" s="4" t="s">
        <v>36</v>
      </c>
      <c r="L7063" s="4" t="s">
        <v>36</v>
      </c>
      <c r="M7063" s="4" t="s">
        <v>36</v>
      </c>
      <c r="N7063" s="4" t="s">
        <v>36</v>
      </c>
      <c r="O7063" s="4" t="s">
        <v>36</v>
      </c>
      <c r="P7063" s="4" t="s">
        <v>36</v>
      </c>
      <c r="Q7063" s="4" t="s">
        <v>36</v>
      </c>
      <c r="R7063" s="4" t="s">
        <v>36</v>
      </c>
      <c r="S7063" s="4" t="s">
        <v>36</v>
      </c>
      <c r="T7063" s="4" t="s">
        <v>36</v>
      </c>
      <c r="U7063" s="4" t="s">
        <v>36</v>
      </c>
      <c r="V7063" s="4" t="s">
        <v>36</v>
      </c>
      <c r="W7063" s="4" t="s">
        <v>36</v>
      </c>
      <c r="X7063" s="4" t="s">
        <v>36</v>
      </c>
      <c r="Y7063" s="4" t="s">
        <v>36</v>
      </c>
      <c r="Z7063" s="4" t="s">
        <v>36</v>
      </c>
    </row>
    <row r="7064" spans="1:26">
      <c r="A7064" s="4" t="s">
        <v>24043</v>
      </c>
      <c r="B7064" s="4" t="s">
        <v>24044</v>
      </c>
      <c r="C7064" s="4" t="s">
        <v>24045</v>
      </c>
      <c r="D7064" s="5" t="s">
        <v>69</v>
      </c>
      <c r="E7064" s="4" t="s">
        <v>34</v>
      </c>
      <c r="F7064" s="4" t="s">
        <v>35</v>
      </c>
      <c r="G7064" s="4" t="s">
        <v>36</v>
      </c>
      <c r="H7064" s="4" t="s">
        <v>36</v>
      </c>
      <c r="I7064" s="4" t="s">
        <v>36</v>
      </c>
      <c r="J7064" s="4" t="s">
        <v>36</v>
      </c>
      <c r="K7064" s="4" t="s">
        <v>36</v>
      </c>
      <c r="L7064" s="4" t="s">
        <v>36</v>
      </c>
      <c r="M7064" s="4" t="s">
        <v>36</v>
      </c>
      <c r="N7064" s="4" t="s">
        <v>36</v>
      </c>
      <c r="O7064" s="4" t="s">
        <v>36</v>
      </c>
      <c r="P7064" s="4" t="s">
        <v>36</v>
      </c>
      <c r="Q7064" s="4" t="s">
        <v>36</v>
      </c>
      <c r="R7064" s="4" t="s">
        <v>36</v>
      </c>
      <c r="S7064" s="4" t="s">
        <v>36</v>
      </c>
      <c r="T7064" s="4" t="s">
        <v>36</v>
      </c>
      <c r="U7064" s="4" t="s">
        <v>36</v>
      </c>
      <c r="V7064" s="4" t="s">
        <v>36</v>
      </c>
      <c r="W7064" s="4" t="s">
        <v>36</v>
      </c>
      <c r="X7064" s="4" t="s">
        <v>36</v>
      </c>
      <c r="Y7064" s="4" t="s">
        <v>36</v>
      </c>
      <c r="Z7064" s="4" t="s">
        <v>36</v>
      </c>
    </row>
    <row r="7065" spans="1:26">
      <c r="A7065" s="4" t="s">
        <v>24046</v>
      </c>
      <c r="B7065" s="4" t="s">
        <v>24047</v>
      </c>
      <c r="C7065" s="4" t="s">
        <v>24048</v>
      </c>
      <c r="D7065" s="5" t="s">
        <v>1887</v>
      </c>
      <c r="E7065" s="4" t="s">
        <v>34</v>
      </c>
      <c r="F7065" s="4" t="s">
        <v>46</v>
      </c>
      <c r="G7065" s="4" t="s">
        <v>36</v>
      </c>
      <c r="H7065" s="4" t="s">
        <v>36</v>
      </c>
      <c r="I7065" s="4" t="s">
        <v>36</v>
      </c>
      <c r="J7065" s="4" t="s">
        <v>36</v>
      </c>
      <c r="K7065" s="4" t="s">
        <v>36</v>
      </c>
      <c r="L7065" s="4" t="s">
        <v>36</v>
      </c>
      <c r="M7065" s="4" t="s">
        <v>36</v>
      </c>
      <c r="N7065" s="4" t="s">
        <v>36</v>
      </c>
      <c r="O7065" s="4" t="s">
        <v>24049</v>
      </c>
      <c r="P7065" s="4" t="s">
        <v>62</v>
      </c>
      <c r="Q7065" s="4" t="s">
        <v>4865</v>
      </c>
      <c r="R7065" s="4" t="s">
        <v>230</v>
      </c>
      <c r="S7065" s="4" t="s">
        <v>36</v>
      </c>
      <c r="T7065" s="4" t="s">
        <v>36</v>
      </c>
      <c r="U7065" s="4" t="s">
        <v>36</v>
      </c>
      <c r="V7065" s="4" t="s">
        <v>36</v>
      </c>
      <c r="W7065" s="4" t="s">
        <v>36</v>
      </c>
      <c r="X7065" s="4" t="s">
        <v>36</v>
      </c>
      <c r="Y7065" s="4" t="s">
        <v>36</v>
      </c>
      <c r="Z7065" s="4" t="s">
        <v>36</v>
      </c>
    </row>
    <row r="7066" spans="1:26">
      <c r="A7066" s="4" t="s">
        <v>24050</v>
      </c>
      <c r="B7066" s="4" t="s">
        <v>24051</v>
      </c>
      <c r="C7066" s="4" t="s">
        <v>24052</v>
      </c>
      <c r="D7066" s="5" t="s">
        <v>69</v>
      </c>
      <c r="E7066" s="4" t="s">
        <v>130</v>
      </c>
      <c r="F7066" s="4" t="s">
        <v>35</v>
      </c>
      <c r="G7066" s="4" t="s">
        <v>36</v>
      </c>
      <c r="H7066" s="4" t="s">
        <v>36</v>
      </c>
      <c r="I7066" s="4" t="s">
        <v>36</v>
      </c>
      <c r="J7066" s="4" t="s">
        <v>36</v>
      </c>
      <c r="K7066" s="4" t="s">
        <v>36</v>
      </c>
      <c r="L7066" s="4" t="s">
        <v>36</v>
      </c>
      <c r="M7066" s="4" t="s">
        <v>36</v>
      </c>
      <c r="N7066" s="4" t="s">
        <v>36</v>
      </c>
      <c r="O7066" s="4" t="s">
        <v>36</v>
      </c>
      <c r="P7066" s="4" t="s">
        <v>36</v>
      </c>
      <c r="Q7066" s="4" t="s">
        <v>36</v>
      </c>
      <c r="R7066" s="4" t="s">
        <v>36</v>
      </c>
      <c r="S7066" s="4" t="s">
        <v>36</v>
      </c>
      <c r="T7066" s="4" t="s">
        <v>36</v>
      </c>
      <c r="U7066" s="4" t="s">
        <v>36</v>
      </c>
      <c r="V7066" s="4" t="s">
        <v>36</v>
      </c>
      <c r="W7066" s="4" t="s">
        <v>24053</v>
      </c>
      <c r="X7066" s="4" t="s">
        <v>40</v>
      </c>
      <c r="Y7066" s="4" t="s">
        <v>98</v>
      </c>
      <c r="Z7066" s="4" t="s">
        <v>1421</v>
      </c>
    </row>
    <row r="7067" spans="1:26">
      <c r="A7067" s="4" t="s">
        <v>24054</v>
      </c>
      <c r="B7067" s="4" t="s">
        <v>24055</v>
      </c>
      <c r="C7067" s="4" t="s">
        <v>8530</v>
      </c>
      <c r="D7067" s="5" t="s">
        <v>718</v>
      </c>
      <c r="E7067" s="4" t="s">
        <v>34</v>
      </c>
      <c r="F7067" s="4" t="s">
        <v>46</v>
      </c>
      <c r="G7067" s="4" t="s">
        <v>36</v>
      </c>
      <c r="H7067" s="4" t="s">
        <v>36</v>
      </c>
      <c r="I7067" s="4" t="s">
        <v>36</v>
      </c>
      <c r="J7067" s="4" t="s">
        <v>36</v>
      </c>
      <c r="K7067" s="4" t="s">
        <v>36</v>
      </c>
      <c r="L7067" s="4" t="s">
        <v>36</v>
      </c>
      <c r="M7067" s="4" t="s">
        <v>36</v>
      </c>
      <c r="N7067" s="4" t="s">
        <v>36</v>
      </c>
      <c r="O7067" s="4" t="s">
        <v>24056</v>
      </c>
      <c r="P7067" s="4" t="s">
        <v>62</v>
      </c>
      <c r="Q7067" s="4" t="s">
        <v>87</v>
      </c>
      <c r="R7067" s="4" t="s">
        <v>24057</v>
      </c>
      <c r="S7067" s="4" t="s">
        <v>36</v>
      </c>
      <c r="T7067" s="4" t="s">
        <v>36</v>
      </c>
      <c r="U7067" s="4" t="s">
        <v>36</v>
      </c>
      <c r="V7067" s="4" t="s">
        <v>36</v>
      </c>
      <c r="W7067" s="4" t="s">
        <v>36</v>
      </c>
      <c r="X7067" s="4" t="s">
        <v>36</v>
      </c>
      <c r="Y7067" s="4" t="s">
        <v>36</v>
      </c>
      <c r="Z7067" s="4" t="s">
        <v>36</v>
      </c>
    </row>
    <row r="7068" spans="1:26">
      <c r="A7068" s="4" t="s">
        <v>24058</v>
      </c>
      <c r="B7068" s="4" t="s">
        <v>24059</v>
      </c>
      <c r="C7068" s="4" t="s">
        <v>8490</v>
      </c>
      <c r="D7068" s="5" t="s">
        <v>36</v>
      </c>
      <c r="E7068" s="4" t="s">
        <v>34</v>
      </c>
      <c r="F7068" s="4" t="s">
        <v>46</v>
      </c>
      <c r="G7068" s="4" t="s">
        <v>36</v>
      </c>
      <c r="H7068" s="4" t="s">
        <v>36</v>
      </c>
      <c r="I7068" s="4" t="s">
        <v>36</v>
      </c>
      <c r="J7068" s="4" t="s">
        <v>36</v>
      </c>
      <c r="K7068" s="4" t="s">
        <v>36</v>
      </c>
      <c r="L7068" s="4" t="s">
        <v>36</v>
      </c>
      <c r="M7068" s="4" t="s">
        <v>36</v>
      </c>
      <c r="N7068" s="4" t="s">
        <v>36</v>
      </c>
      <c r="O7068" s="4" t="s">
        <v>36</v>
      </c>
      <c r="P7068" s="4" t="s">
        <v>36</v>
      </c>
      <c r="Q7068" s="4" t="s">
        <v>36</v>
      </c>
      <c r="R7068" s="4" t="s">
        <v>36</v>
      </c>
      <c r="S7068" s="4" t="s">
        <v>36</v>
      </c>
      <c r="T7068" s="4" t="s">
        <v>36</v>
      </c>
      <c r="U7068" s="4" t="s">
        <v>36</v>
      </c>
      <c r="V7068" s="4" t="s">
        <v>36</v>
      </c>
      <c r="W7068" s="4" t="s">
        <v>24060</v>
      </c>
      <c r="X7068" s="4" t="s">
        <v>40</v>
      </c>
      <c r="Y7068" s="4" t="s">
        <v>109</v>
      </c>
      <c r="Z7068" s="4" t="s">
        <v>487</v>
      </c>
    </row>
    <row r="7069" spans="1:26">
      <c r="A7069" s="4" t="s">
        <v>24061</v>
      </c>
      <c r="B7069" s="4" t="s">
        <v>24062</v>
      </c>
      <c r="C7069" s="4" t="s">
        <v>24063</v>
      </c>
      <c r="D7069" s="5" t="s">
        <v>69</v>
      </c>
      <c r="E7069" s="4" t="s">
        <v>34</v>
      </c>
      <c r="F7069" s="4" t="s">
        <v>35</v>
      </c>
      <c r="G7069" s="4" t="s">
        <v>36</v>
      </c>
      <c r="H7069" s="4" t="s">
        <v>36</v>
      </c>
      <c r="I7069" s="4" t="s">
        <v>36</v>
      </c>
      <c r="J7069" s="4" t="s">
        <v>36</v>
      </c>
      <c r="K7069" s="4" t="s">
        <v>36</v>
      </c>
      <c r="L7069" s="4" t="s">
        <v>36</v>
      </c>
      <c r="M7069" s="4" t="s">
        <v>36</v>
      </c>
      <c r="N7069" s="4" t="s">
        <v>36</v>
      </c>
      <c r="O7069" s="4" t="s">
        <v>36</v>
      </c>
      <c r="P7069" s="4" t="s">
        <v>36</v>
      </c>
      <c r="Q7069" s="4" t="s">
        <v>36</v>
      </c>
      <c r="R7069" s="4" t="s">
        <v>36</v>
      </c>
      <c r="S7069" s="4" t="s">
        <v>36</v>
      </c>
      <c r="T7069" s="4" t="s">
        <v>36</v>
      </c>
      <c r="U7069" s="4" t="s">
        <v>36</v>
      </c>
      <c r="V7069" s="4" t="s">
        <v>36</v>
      </c>
      <c r="W7069" s="4" t="s">
        <v>36</v>
      </c>
      <c r="X7069" s="4" t="s">
        <v>36</v>
      </c>
      <c r="Y7069" s="4" t="s">
        <v>36</v>
      </c>
      <c r="Z7069" s="4" t="s">
        <v>36</v>
      </c>
    </row>
    <row r="7070" spans="1:26">
      <c r="A7070" s="4" t="s">
        <v>24064</v>
      </c>
      <c r="B7070" s="4" t="s">
        <v>24065</v>
      </c>
      <c r="C7070" s="4" t="s">
        <v>674</v>
      </c>
      <c r="D7070" s="5" t="s">
        <v>24066</v>
      </c>
      <c r="E7070" s="4" t="s">
        <v>34</v>
      </c>
      <c r="F7070" s="4" t="s">
        <v>46</v>
      </c>
      <c r="G7070" s="4" t="s">
        <v>36</v>
      </c>
      <c r="H7070" s="4" t="s">
        <v>36</v>
      </c>
      <c r="I7070" s="4" t="s">
        <v>36</v>
      </c>
      <c r="J7070" s="4" t="s">
        <v>36</v>
      </c>
      <c r="K7070" s="4" t="s">
        <v>36</v>
      </c>
      <c r="L7070" s="4" t="s">
        <v>36</v>
      </c>
      <c r="M7070" s="4" t="s">
        <v>36</v>
      </c>
      <c r="N7070" s="4" t="s">
        <v>36</v>
      </c>
      <c r="O7070" s="4" t="s">
        <v>36</v>
      </c>
      <c r="P7070" s="4" t="s">
        <v>36</v>
      </c>
      <c r="Q7070" s="4" t="s">
        <v>36</v>
      </c>
      <c r="R7070" s="4" t="s">
        <v>36</v>
      </c>
      <c r="S7070" s="4" t="s">
        <v>36</v>
      </c>
      <c r="T7070" s="4" t="s">
        <v>36</v>
      </c>
      <c r="U7070" s="4" t="s">
        <v>36</v>
      </c>
      <c r="V7070" s="4" t="s">
        <v>36</v>
      </c>
      <c r="W7070" s="4" t="s">
        <v>24067</v>
      </c>
      <c r="X7070" s="4" t="s">
        <v>40</v>
      </c>
      <c r="Y7070" s="4" t="s">
        <v>109</v>
      </c>
      <c r="Z7070" s="4" t="s">
        <v>487</v>
      </c>
    </row>
    <row r="7071" spans="1:26">
      <c r="A7071" s="4" t="s">
        <v>24068</v>
      </c>
      <c r="B7071" s="4" t="s">
        <v>22975</v>
      </c>
      <c r="C7071" s="4" t="s">
        <v>10244</v>
      </c>
      <c r="D7071" s="5" t="s">
        <v>8177</v>
      </c>
      <c r="E7071" s="4" t="s">
        <v>130</v>
      </c>
      <c r="F7071" s="4" t="s">
        <v>46</v>
      </c>
      <c r="G7071" s="4" t="s">
        <v>36</v>
      </c>
      <c r="H7071" s="4" t="s">
        <v>36</v>
      </c>
      <c r="I7071" s="4" t="s">
        <v>36</v>
      </c>
      <c r="J7071" s="4" t="s">
        <v>36</v>
      </c>
      <c r="K7071" s="4" t="s">
        <v>36</v>
      </c>
      <c r="L7071" s="4" t="s">
        <v>36</v>
      </c>
      <c r="M7071" s="4" t="s">
        <v>36</v>
      </c>
      <c r="N7071" s="4" t="s">
        <v>36</v>
      </c>
      <c r="O7071" s="4" t="s">
        <v>36</v>
      </c>
      <c r="P7071" s="4" t="s">
        <v>36</v>
      </c>
      <c r="Q7071" s="4" t="s">
        <v>36</v>
      </c>
      <c r="R7071" s="4" t="s">
        <v>36</v>
      </c>
      <c r="S7071" s="4" t="s">
        <v>36</v>
      </c>
      <c r="T7071" s="4" t="s">
        <v>36</v>
      </c>
      <c r="U7071" s="4" t="s">
        <v>36</v>
      </c>
      <c r="V7071" s="4" t="s">
        <v>36</v>
      </c>
      <c r="W7071" s="4" t="s">
        <v>24069</v>
      </c>
      <c r="X7071" s="4" t="s">
        <v>40</v>
      </c>
      <c r="Y7071" s="4" t="s">
        <v>109</v>
      </c>
      <c r="Z7071" s="4" t="s">
        <v>487</v>
      </c>
    </row>
    <row r="7072" spans="1:26">
      <c r="A7072" s="4" t="s">
        <v>24070</v>
      </c>
      <c r="B7072" s="4" t="s">
        <v>24071</v>
      </c>
      <c r="C7072" s="4" t="s">
        <v>24072</v>
      </c>
      <c r="D7072" s="5" t="s">
        <v>36</v>
      </c>
      <c r="E7072" s="4" t="s">
        <v>34</v>
      </c>
      <c r="F7072" s="4" t="s">
        <v>46</v>
      </c>
      <c r="G7072" s="4" t="s">
        <v>36</v>
      </c>
      <c r="H7072" s="4" t="s">
        <v>36</v>
      </c>
      <c r="I7072" s="4" t="s">
        <v>36</v>
      </c>
      <c r="J7072" s="4" t="s">
        <v>36</v>
      </c>
      <c r="K7072" s="4" t="s">
        <v>36</v>
      </c>
      <c r="L7072" s="4" t="s">
        <v>36</v>
      </c>
      <c r="M7072" s="4" t="s">
        <v>36</v>
      </c>
      <c r="N7072" s="4" t="s">
        <v>36</v>
      </c>
      <c r="O7072" s="4" t="s">
        <v>36</v>
      </c>
      <c r="P7072" s="4" t="s">
        <v>36</v>
      </c>
      <c r="Q7072" s="4" t="s">
        <v>36</v>
      </c>
      <c r="R7072" s="4" t="s">
        <v>36</v>
      </c>
      <c r="S7072" s="4" t="s">
        <v>36</v>
      </c>
      <c r="T7072" s="4" t="s">
        <v>36</v>
      </c>
      <c r="U7072" s="4" t="s">
        <v>36</v>
      </c>
      <c r="V7072" s="4" t="s">
        <v>36</v>
      </c>
      <c r="W7072" s="4" t="s">
        <v>24073</v>
      </c>
      <c r="X7072" s="4" t="s">
        <v>40</v>
      </c>
      <c r="Y7072" s="4" t="s">
        <v>109</v>
      </c>
      <c r="Z7072" s="4" t="s">
        <v>487</v>
      </c>
    </row>
    <row r="7073" spans="1:26">
      <c r="A7073" s="4" t="s">
        <v>24074</v>
      </c>
      <c r="B7073" s="4" t="s">
        <v>24075</v>
      </c>
      <c r="C7073" s="4" t="s">
        <v>24076</v>
      </c>
      <c r="D7073" s="5" t="s">
        <v>74</v>
      </c>
      <c r="E7073" s="4" t="s">
        <v>34</v>
      </c>
      <c r="F7073" s="4" t="s">
        <v>35</v>
      </c>
      <c r="G7073" s="4" t="s">
        <v>36</v>
      </c>
      <c r="H7073" s="4" t="s">
        <v>36</v>
      </c>
      <c r="I7073" s="4" t="s">
        <v>36</v>
      </c>
      <c r="J7073" s="4" t="s">
        <v>36</v>
      </c>
      <c r="K7073" s="4" t="s">
        <v>36</v>
      </c>
      <c r="L7073" s="4" t="s">
        <v>36</v>
      </c>
      <c r="M7073" s="4" t="s">
        <v>36</v>
      </c>
      <c r="N7073" s="4" t="s">
        <v>36</v>
      </c>
      <c r="O7073" s="4" t="s">
        <v>36</v>
      </c>
      <c r="P7073" s="4" t="s">
        <v>36</v>
      </c>
      <c r="Q7073" s="4" t="s">
        <v>36</v>
      </c>
      <c r="R7073" s="4" t="s">
        <v>36</v>
      </c>
      <c r="S7073" s="4" t="s">
        <v>36</v>
      </c>
      <c r="T7073" s="4" t="s">
        <v>36</v>
      </c>
      <c r="U7073" s="4" t="s">
        <v>36</v>
      </c>
      <c r="V7073" s="4" t="s">
        <v>36</v>
      </c>
      <c r="W7073" s="4" t="s">
        <v>24077</v>
      </c>
      <c r="X7073" s="4" t="s">
        <v>40</v>
      </c>
      <c r="Y7073" s="4" t="s">
        <v>98</v>
      </c>
      <c r="Z7073" s="4" t="s">
        <v>1421</v>
      </c>
    </row>
    <row r="7074" spans="1:26">
      <c r="A7074" s="4" t="s">
        <v>24078</v>
      </c>
      <c r="B7074" s="4" t="s">
        <v>24079</v>
      </c>
      <c r="C7074" s="4" t="s">
        <v>36</v>
      </c>
      <c r="D7074" s="5" t="s">
        <v>36</v>
      </c>
      <c r="E7074" s="4" t="s">
        <v>96</v>
      </c>
      <c r="F7074" s="4" t="s">
        <v>46</v>
      </c>
      <c r="G7074" s="4" t="s">
        <v>36</v>
      </c>
      <c r="H7074" s="4" t="s">
        <v>36</v>
      </c>
      <c r="I7074" s="4" t="s">
        <v>36</v>
      </c>
      <c r="J7074" s="4" t="s">
        <v>36</v>
      </c>
      <c r="K7074" s="4" t="s">
        <v>36</v>
      </c>
      <c r="L7074" s="4" t="s">
        <v>36</v>
      </c>
      <c r="M7074" s="4" t="s">
        <v>36</v>
      </c>
      <c r="N7074" s="4" t="s">
        <v>36</v>
      </c>
      <c r="O7074" s="4" t="s">
        <v>24080</v>
      </c>
      <c r="P7074" s="4" t="s">
        <v>62</v>
      </c>
      <c r="Q7074" s="4" t="s">
        <v>1213</v>
      </c>
      <c r="R7074" s="4" t="s">
        <v>1214</v>
      </c>
      <c r="S7074" s="4" t="s">
        <v>36</v>
      </c>
      <c r="T7074" s="4" t="s">
        <v>36</v>
      </c>
      <c r="U7074" s="4" t="s">
        <v>36</v>
      </c>
      <c r="V7074" s="4" t="s">
        <v>36</v>
      </c>
      <c r="W7074" s="4" t="s">
        <v>24081</v>
      </c>
      <c r="X7074" s="4" t="s">
        <v>40</v>
      </c>
      <c r="Y7074" s="4" t="s">
        <v>91</v>
      </c>
      <c r="Z7074" s="4" t="s">
        <v>48</v>
      </c>
    </row>
    <row r="7075" spans="1:26">
      <c r="A7075" s="4" t="s">
        <v>24082</v>
      </c>
      <c r="B7075" s="4" t="s">
        <v>24083</v>
      </c>
      <c r="C7075" s="4" t="s">
        <v>24084</v>
      </c>
      <c r="D7075" s="5" t="s">
        <v>18761</v>
      </c>
      <c r="E7075" s="4" t="s">
        <v>130</v>
      </c>
      <c r="F7075" s="4" t="s">
        <v>46</v>
      </c>
      <c r="G7075" s="4" t="s">
        <v>36</v>
      </c>
      <c r="H7075" s="4" t="s">
        <v>36</v>
      </c>
      <c r="I7075" s="4" t="s">
        <v>36</v>
      </c>
      <c r="J7075" s="4" t="s">
        <v>36</v>
      </c>
      <c r="K7075" s="4" t="s">
        <v>36</v>
      </c>
      <c r="L7075" s="4" t="s">
        <v>36</v>
      </c>
      <c r="M7075" s="4" t="s">
        <v>36</v>
      </c>
      <c r="N7075" s="4" t="s">
        <v>36</v>
      </c>
      <c r="O7075" s="4" t="s">
        <v>36</v>
      </c>
      <c r="P7075" s="4" t="s">
        <v>36</v>
      </c>
      <c r="Q7075" s="4" t="s">
        <v>36</v>
      </c>
      <c r="R7075" s="4" t="s">
        <v>36</v>
      </c>
      <c r="S7075" s="4" t="s">
        <v>36</v>
      </c>
      <c r="T7075" s="4" t="s">
        <v>36</v>
      </c>
      <c r="U7075" s="4" t="s">
        <v>36</v>
      </c>
      <c r="V7075" s="4" t="s">
        <v>36</v>
      </c>
      <c r="W7075" s="4" t="s">
        <v>36</v>
      </c>
      <c r="X7075" s="4" t="s">
        <v>36</v>
      </c>
      <c r="Y7075" s="4" t="s">
        <v>36</v>
      </c>
      <c r="Z7075" s="4" t="s">
        <v>36</v>
      </c>
    </row>
    <row r="7076" spans="1:26">
      <c r="A7076" s="4" t="s">
        <v>24085</v>
      </c>
      <c r="B7076" s="4" t="s">
        <v>24086</v>
      </c>
      <c r="C7076" s="4" t="s">
        <v>24087</v>
      </c>
      <c r="D7076" s="5" t="s">
        <v>36</v>
      </c>
      <c r="E7076" s="4" t="s">
        <v>34</v>
      </c>
      <c r="F7076" s="4" t="s">
        <v>46</v>
      </c>
      <c r="G7076" s="4" t="s">
        <v>36</v>
      </c>
      <c r="H7076" s="4" t="s">
        <v>36</v>
      </c>
      <c r="I7076" s="4" t="s">
        <v>36</v>
      </c>
      <c r="J7076" s="4" t="s">
        <v>36</v>
      </c>
      <c r="K7076" s="4" t="s">
        <v>36</v>
      </c>
      <c r="L7076" s="4" t="s">
        <v>36</v>
      </c>
      <c r="M7076" s="4" t="s">
        <v>36</v>
      </c>
      <c r="N7076" s="4" t="s">
        <v>36</v>
      </c>
      <c r="O7076" s="4" t="s">
        <v>36</v>
      </c>
      <c r="P7076" s="4" t="s">
        <v>36</v>
      </c>
      <c r="Q7076" s="4" t="s">
        <v>36</v>
      </c>
      <c r="R7076" s="4" t="s">
        <v>36</v>
      </c>
      <c r="S7076" s="4" t="s">
        <v>36</v>
      </c>
      <c r="T7076" s="4" t="s">
        <v>36</v>
      </c>
      <c r="U7076" s="4" t="s">
        <v>36</v>
      </c>
      <c r="V7076" s="4" t="s">
        <v>36</v>
      </c>
      <c r="W7076" s="4" t="s">
        <v>24088</v>
      </c>
      <c r="X7076" s="4" t="s">
        <v>40</v>
      </c>
      <c r="Y7076" s="4" t="s">
        <v>109</v>
      </c>
      <c r="Z7076" s="4" t="s">
        <v>487</v>
      </c>
    </row>
    <row r="7077" spans="1:26">
      <c r="A7077" s="4" t="s">
        <v>24089</v>
      </c>
      <c r="B7077" s="4" t="s">
        <v>8740</v>
      </c>
      <c r="C7077" s="4" t="s">
        <v>24090</v>
      </c>
      <c r="D7077" s="5" t="s">
        <v>170</v>
      </c>
      <c r="E7077" s="4" t="s">
        <v>34</v>
      </c>
      <c r="F7077" s="4" t="s">
        <v>46</v>
      </c>
      <c r="G7077" s="4" t="s">
        <v>36</v>
      </c>
      <c r="H7077" s="4" t="s">
        <v>36</v>
      </c>
      <c r="I7077" s="4" t="s">
        <v>36</v>
      </c>
      <c r="J7077" s="4" t="s">
        <v>36</v>
      </c>
      <c r="K7077" s="4" t="s">
        <v>36</v>
      </c>
      <c r="L7077" s="4" t="s">
        <v>36</v>
      </c>
      <c r="M7077" s="4" t="s">
        <v>36</v>
      </c>
      <c r="N7077" s="4" t="s">
        <v>36</v>
      </c>
      <c r="O7077" s="4" t="s">
        <v>36</v>
      </c>
      <c r="P7077" s="4" t="s">
        <v>36</v>
      </c>
      <c r="Q7077" s="4" t="s">
        <v>36</v>
      </c>
      <c r="R7077" s="4" t="s">
        <v>36</v>
      </c>
      <c r="S7077" s="4" t="s">
        <v>36</v>
      </c>
      <c r="T7077" s="4" t="s">
        <v>36</v>
      </c>
      <c r="U7077" s="4" t="s">
        <v>36</v>
      </c>
      <c r="V7077" s="4" t="s">
        <v>36</v>
      </c>
      <c r="W7077" s="4" t="s">
        <v>36</v>
      </c>
      <c r="X7077" s="4" t="s">
        <v>36</v>
      </c>
      <c r="Y7077" s="4" t="s">
        <v>36</v>
      </c>
      <c r="Z7077" s="4" t="s">
        <v>36</v>
      </c>
    </row>
    <row r="7078" spans="1:26">
      <c r="A7078" s="4" t="s">
        <v>24091</v>
      </c>
      <c r="B7078" s="4" t="s">
        <v>24092</v>
      </c>
      <c r="C7078" s="4" t="s">
        <v>24093</v>
      </c>
      <c r="D7078" s="5" t="s">
        <v>24094</v>
      </c>
      <c r="E7078" s="4" t="s">
        <v>34</v>
      </c>
      <c r="F7078" s="4" t="s">
        <v>46</v>
      </c>
      <c r="G7078" s="4" t="s">
        <v>36</v>
      </c>
      <c r="H7078" s="4" t="s">
        <v>36</v>
      </c>
      <c r="I7078" s="4" t="s">
        <v>36</v>
      </c>
      <c r="J7078" s="4" t="s">
        <v>36</v>
      </c>
      <c r="K7078" s="4" t="s">
        <v>36</v>
      </c>
      <c r="L7078" s="4" t="s">
        <v>36</v>
      </c>
      <c r="M7078" s="4" t="s">
        <v>36</v>
      </c>
      <c r="N7078" s="4" t="s">
        <v>36</v>
      </c>
      <c r="O7078" s="4" t="s">
        <v>36</v>
      </c>
      <c r="P7078" s="4" t="s">
        <v>36</v>
      </c>
      <c r="Q7078" s="4" t="s">
        <v>36</v>
      </c>
      <c r="R7078" s="4" t="s">
        <v>36</v>
      </c>
      <c r="S7078" s="4" t="s">
        <v>36</v>
      </c>
      <c r="T7078" s="4" t="s">
        <v>36</v>
      </c>
      <c r="U7078" s="4" t="s">
        <v>36</v>
      </c>
      <c r="V7078" s="4" t="s">
        <v>36</v>
      </c>
      <c r="W7078" s="4" t="s">
        <v>24095</v>
      </c>
      <c r="X7078" s="4" t="s">
        <v>40</v>
      </c>
      <c r="Y7078" s="4" t="s">
        <v>91</v>
      </c>
      <c r="Z7078" s="4" t="s">
        <v>48</v>
      </c>
    </row>
    <row r="7079" spans="1:26">
      <c r="A7079" s="4" t="s">
        <v>24096</v>
      </c>
      <c r="B7079" s="4" t="s">
        <v>20862</v>
      </c>
      <c r="C7079" s="4" t="s">
        <v>24097</v>
      </c>
      <c r="D7079" s="5" t="s">
        <v>1349</v>
      </c>
      <c r="E7079" s="4" t="s">
        <v>130</v>
      </c>
      <c r="F7079" s="4" t="s">
        <v>46</v>
      </c>
      <c r="G7079" s="4" t="s">
        <v>36</v>
      </c>
      <c r="H7079" s="4" t="s">
        <v>36</v>
      </c>
      <c r="I7079" s="4" t="s">
        <v>36</v>
      </c>
      <c r="J7079" s="4" t="s">
        <v>36</v>
      </c>
      <c r="K7079" s="4" t="s">
        <v>36</v>
      </c>
      <c r="L7079" s="4" t="s">
        <v>36</v>
      </c>
      <c r="M7079" s="4" t="s">
        <v>36</v>
      </c>
      <c r="N7079" s="4" t="s">
        <v>36</v>
      </c>
      <c r="O7079" s="4" t="s">
        <v>36</v>
      </c>
      <c r="P7079" s="4" t="s">
        <v>36</v>
      </c>
      <c r="Q7079" s="4" t="s">
        <v>36</v>
      </c>
      <c r="R7079" s="4" t="s">
        <v>36</v>
      </c>
      <c r="S7079" s="4" t="s">
        <v>36</v>
      </c>
      <c r="T7079" s="4" t="s">
        <v>36</v>
      </c>
      <c r="U7079" s="4" t="s">
        <v>36</v>
      </c>
      <c r="V7079" s="4" t="s">
        <v>36</v>
      </c>
      <c r="W7079" s="4" t="s">
        <v>36</v>
      </c>
      <c r="X7079" s="4" t="s">
        <v>36</v>
      </c>
      <c r="Y7079" s="4" t="s">
        <v>36</v>
      </c>
      <c r="Z7079" s="4" t="s">
        <v>36</v>
      </c>
    </row>
    <row r="7080" spans="1:26">
      <c r="A7080" s="4" t="s">
        <v>24098</v>
      </c>
      <c r="B7080" s="4" t="s">
        <v>24099</v>
      </c>
      <c r="C7080" s="4" t="s">
        <v>24100</v>
      </c>
      <c r="D7080" s="5" t="s">
        <v>21975</v>
      </c>
      <c r="E7080" s="4" t="s">
        <v>34</v>
      </c>
      <c r="F7080" s="4" t="s">
        <v>46</v>
      </c>
      <c r="G7080" s="4" t="s">
        <v>36</v>
      </c>
      <c r="H7080" s="4" t="s">
        <v>36</v>
      </c>
      <c r="I7080" s="4" t="s">
        <v>36</v>
      </c>
      <c r="J7080" s="4" t="s">
        <v>36</v>
      </c>
      <c r="K7080" s="4" t="s">
        <v>36</v>
      </c>
      <c r="L7080" s="4" t="s">
        <v>36</v>
      </c>
      <c r="M7080" s="4" t="s">
        <v>36</v>
      </c>
      <c r="N7080" s="4" t="s">
        <v>36</v>
      </c>
      <c r="O7080" s="4" t="s">
        <v>36</v>
      </c>
      <c r="P7080" s="4" t="s">
        <v>36</v>
      </c>
      <c r="Q7080" s="4" t="s">
        <v>36</v>
      </c>
      <c r="R7080" s="4" t="s">
        <v>36</v>
      </c>
      <c r="S7080" s="4" t="s">
        <v>36</v>
      </c>
      <c r="T7080" s="4" t="s">
        <v>36</v>
      </c>
      <c r="U7080" s="4" t="s">
        <v>36</v>
      </c>
      <c r="V7080" s="4" t="s">
        <v>36</v>
      </c>
      <c r="W7080" s="4" t="s">
        <v>36</v>
      </c>
      <c r="X7080" s="4" t="s">
        <v>36</v>
      </c>
      <c r="Y7080" s="4" t="s">
        <v>36</v>
      </c>
      <c r="Z7080" s="4" t="s">
        <v>36</v>
      </c>
    </row>
    <row r="7081" spans="1:26">
      <c r="A7081" s="4" t="s">
        <v>24101</v>
      </c>
      <c r="B7081" s="4" t="s">
        <v>7430</v>
      </c>
      <c r="C7081" s="4" t="s">
        <v>36</v>
      </c>
      <c r="D7081" s="5" t="s">
        <v>36</v>
      </c>
      <c r="E7081" s="4" t="s">
        <v>34</v>
      </c>
      <c r="F7081" s="4" t="s">
        <v>46</v>
      </c>
      <c r="G7081" s="4" t="s">
        <v>36</v>
      </c>
      <c r="H7081" s="4" t="s">
        <v>36</v>
      </c>
      <c r="I7081" s="4" t="s">
        <v>36</v>
      </c>
      <c r="J7081" s="4" t="s">
        <v>36</v>
      </c>
      <c r="K7081" s="4" t="s">
        <v>36</v>
      </c>
      <c r="L7081" s="4" t="s">
        <v>36</v>
      </c>
      <c r="M7081" s="4" t="s">
        <v>36</v>
      </c>
      <c r="N7081" s="4" t="s">
        <v>36</v>
      </c>
      <c r="O7081" s="4" t="s">
        <v>36</v>
      </c>
      <c r="P7081" s="4" t="s">
        <v>36</v>
      </c>
      <c r="Q7081" s="4" t="s">
        <v>36</v>
      </c>
      <c r="R7081" s="4" t="s">
        <v>36</v>
      </c>
      <c r="S7081" s="4" t="s">
        <v>36</v>
      </c>
      <c r="T7081" s="4" t="s">
        <v>36</v>
      </c>
      <c r="U7081" s="4" t="s">
        <v>36</v>
      </c>
      <c r="V7081" s="4" t="s">
        <v>36</v>
      </c>
      <c r="W7081" s="4" t="s">
        <v>24102</v>
      </c>
      <c r="X7081" s="4" t="s">
        <v>40</v>
      </c>
      <c r="Y7081" s="4" t="s">
        <v>109</v>
      </c>
      <c r="Z7081" s="4" t="s">
        <v>487</v>
      </c>
    </row>
    <row r="7082" spans="1:26">
      <c r="A7082" s="4" t="s">
        <v>24103</v>
      </c>
      <c r="B7082" s="4" t="s">
        <v>24104</v>
      </c>
      <c r="C7082" s="4" t="s">
        <v>24105</v>
      </c>
      <c r="D7082" s="5" t="s">
        <v>281</v>
      </c>
      <c r="E7082" s="4" t="s">
        <v>34</v>
      </c>
      <c r="F7082" s="4" t="s">
        <v>46</v>
      </c>
      <c r="G7082" s="4" t="s">
        <v>36</v>
      </c>
      <c r="H7082" s="4" t="s">
        <v>36</v>
      </c>
      <c r="I7082" s="4" t="s">
        <v>36</v>
      </c>
      <c r="J7082" s="4" t="s">
        <v>36</v>
      </c>
      <c r="K7082" s="4" t="s">
        <v>36</v>
      </c>
      <c r="L7082" s="4" t="s">
        <v>36</v>
      </c>
      <c r="M7082" s="4" t="s">
        <v>36</v>
      </c>
      <c r="N7082" s="4" t="s">
        <v>36</v>
      </c>
      <c r="O7082" s="4" t="s">
        <v>36</v>
      </c>
      <c r="P7082" s="4" t="s">
        <v>36</v>
      </c>
      <c r="Q7082" s="4" t="s">
        <v>36</v>
      </c>
      <c r="R7082" s="4" t="s">
        <v>36</v>
      </c>
      <c r="S7082" s="4" t="s">
        <v>36</v>
      </c>
      <c r="T7082" s="4" t="s">
        <v>36</v>
      </c>
      <c r="U7082" s="4" t="s">
        <v>36</v>
      </c>
      <c r="V7082" s="4" t="s">
        <v>36</v>
      </c>
      <c r="W7082" s="4" t="s">
        <v>24106</v>
      </c>
      <c r="X7082" s="4" t="s">
        <v>40</v>
      </c>
      <c r="Y7082" s="4" t="s">
        <v>109</v>
      </c>
      <c r="Z7082" s="4" t="s">
        <v>487</v>
      </c>
    </row>
    <row r="7083" spans="1:26">
      <c r="A7083" s="4" t="s">
        <v>24107</v>
      </c>
      <c r="B7083" s="4" t="s">
        <v>24108</v>
      </c>
      <c r="C7083" s="4" t="s">
        <v>543</v>
      </c>
      <c r="D7083" s="5" t="s">
        <v>20125</v>
      </c>
      <c r="E7083" s="4" t="s">
        <v>351</v>
      </c>
      <c r="F7083" s="4" t="s">
        <v>46</v>
      </c>
      <c r="G7083" s="4" t="s">
        <v>36</v>
      </c>
      <c r="H7083" s="4" t="s">
        <v>36</v>
      </c>
      <c r="I7083" s="4" t="s">
        <v>36</v>
      </c>
      <c r="J7083" s="4" t="s">
        <v>36</v>
      </c>
      <c r="K7083" s="4" t="s">
        <v>36</v>
      </c>
      <c r="L7083" s="4" t="s">
        <v>36</v>
      </c>
      <c r="M7083" s="4" t="s">
        <v>36</v>
      </c>
      <c r="N7083" s="4" t="s">
        <v>36</v>
      </c>
      <c r="O7083" s="4" t="s">
        <v>24109</v>
      </c>
      <c r="P7083" s="4" t="s">
        <v>62</v>
      </c>
      <c r="Q7083" s="4" t="s">
        <v>186</v>
      </c>
      <c r="R7083" s="4" t="s">
        <v>38</v>
      </c>
      <c r="S7083" s="4" t="s">
        <v>36</v>
      </c>
      <c r="T7083" s="4" t="s">
        <v>36</v>
      </c>
      <c r="U7083" s="4" t="s">
        <v>36</v>
      </c>
      <c r="V7083" s="4" t="s">
        <v>36</v>
      </c>
      <c r="W7083" s="4" t="s">
        <v>24110</v>
      </c>
      <c r="X7083" s="4" t="s">
        <v>40</v>
      </c>
      <c r="Y7083" s="4" t="s">
        <v>41</v>
      </c>
      <c r="Z7083" s="4" t="s">
        <v>42</v>
      </c>
    </row>
    <row r="7084" spans="1:26">
      <c r="A7084" s="4" t="s">
        <v>24111</v>
      </c>
      <c r="B7084" s="4" t="s">
        <v>24112</v>
      </c>
      <c r="C7084" s="4" t="s">
        <v>6075</v>
      </c>
      <c r="D7084" s="5" t="s">
        <v>766</v>
      </c>
      <c r="E7084" s="4" t="s">
        <v>34</v>
      </c>
      <c r="F7084" s="4" t="s">
        <v>35</v>
      </c>
      <c r="G7084" s="4" t="s">
        <v>36</v>
      </c>
      <c r="H7084" s="4" t="s">
        <v>36</v>
      </c>
      <c r="I7084" s="4" t="s">
        <v>36</v>
      </c>
      <c r="J7084" s="4" t="s">
        <v>36</v>
      </c>
      <c r="K7084" s="4" t="s">
        <v>36</v>
      </c>
      <c r="L7084" s="4" t="s">
        <v>36</v>
      </c>
      <c r="M7084" s="4" t="s">
        <v>36</v>
      </c>
      <c r="N7084" s="4" t="s">
        <v>36</v>
      </c>
      <c r="O7084" s="4" t="s">
        <v>36</v>
      </c>
      <c r="P7084" s="4" t="s">
        <v>36</v>
      </c>
      <c r="Q7084" s="4" t="s">
        <v>36</v>
      </c>
      <c r="R7084" s="4" t="s">
        <v>36</v>
      </c>
      <c r="S7084" s="4" t="s">
        <v>36</v>
      </c>
      <c r="T7084" s="4" t="s">
        <v>36</v>
      </c>
      <c r="U7084" s="4" t="s">
        <v>36</v>
      </c>
      <c r="V7084" s="4" t="s">
        <v>36</v>
      </c>
      <c r="W7084" s="4" t="s">
        <v>24113</v>
      </c>
      <c r="X7084" s="4" t="s">
        <v>40</v>
      </c>
      <c r="Y7084" s="4" t="s">
        <v>109</v>
      </c>
      <c r="Z7084" s="4" t="s">
        <v>487</v>
      </c>
    </row>
    <row r="7085" spans="1:26">
      <c r="A7085" s="4" t="s">
        <v>24114</v>
      </c>
      <c r="B7085" s="4" t="s">
        <v>24115</v>
      </c>
      <c r="C7085" s="4" t="s">
        <v>24116</v>
      </c>
      <c r="D7085" s="5" t="s">
        <v>15479</v>
      </c>
      <c r="E7085" s="4" t="s">
        <v>34</v>
      </c>
      <c r="F7085" s="4" t="s">
        <v>46</v>
      </c>
      <c r="G7085" s="4" t="s">
        <v>36</v>
      </c>
      <c r="H7085" s="4" t="s">
        <v>36</v>
      </c>
      <c r="I7085" s="4" t="s">
        <v>36</v>
      </c>
      <c r="J7085" s="4" t="s">
        <v>36</v>
      </c>
      <c r="K7085" s="4" t="s">
        <v>36</v>
      </c>
      <c r="L7085" s="4" t="s">
        <v>36</v>
      </c>
      <c r="M7085" s="4" t="s">
        <v>36</v>
      </c>
      <c r="N7085" s="4" t="s">
        <v>36</v>
      </c>
      <c r="O7085" s="4" t="s">
        <v>24117</v>
      </c>
      <c r="P7085" s="4" t="s">
        <v>62</v>
      </c>
      <c r="Q7085" s="4" t="s">
        <v>87</v>
      </c>
      <c r="R7085" s="4" t="s">
        <v>55</v>
      </c>
      <c r="S7085" s="4" t="s">
        <v>36</v>
      </c>
      <c r="T7085" s="4" t="s">
        <v>36</v>
      </c>
      <c r="U7085" s="4" t="s">
        <v>36</v>
      </c>
      <c r="V7085" s="4" t="s">
        <v>36</v>
      </c>
      <c r="W7085" s="4" t="s">
        <v>36</v>
      </c>
      <c r="X7085" s="4" t="s">
        <v>36</v>
      </c>
      <c r="Y7085" s="4" t="s">
        <v>36</v>
      </c>
      <c r="Z7085" s="4" t="s">
        <v>36</v>
      </c>
    </row>
    <row r="7086" spans="1:26">
      <c r="A7086" s="4" t="s">
        <v>24118</v>
      </c>
      <c r="B7086" s="4" t="s">
        <v>24119</v>
      </c>
      <c r="C7086" s="4" t="s">
        <v>16111</v>
      </c>
      <c r="D7086" s="5" t="s">
        <v>331</v>
      </c>
      <c r="E7086" s="4" t="s">
        <v>34</v>
      </c>
      <c r="F7086" s="4" t="s">
        <v>46</v>
      </c>
      <c r="G7086" s="4" t="s">
        <v>36</v>
      </c>
      <c r="H7086" s="4" t="s">
        <v>36</v>
      </c>
      <c r="I7086" s="4" t="s">
        <v>36</v>
      </c>
      <c r="J7086" s="4" t="s">
        <v>36</v>
      </c>
      <c r="K7086" s="4" t="s">
        <v>36</v>
      </c>
      <c r="L7086" s="4" t="s">
        <v>36</v>
      </c>
      <c r="M7086" s="4" t="s">
        <v>36</v>
      </c>
      <c r="N7086" s="4" t="s">
        <v>36</v>
      </c>
      <c r="O7086" s="4" t="s">
        <v>36</v>
      </c>
      <c r="P7086" s="4" t="s">
        <v>36</v>
      </c>
      <c r="Q7086" s="4" t="s">
        <v>36</v>
      </c>
      <c r="R7086" s="4" t="s">
        <v>36</v>
      </c>
      <c r="S7086" s="4" t="s">
        <v>36</v>
      </c>
      <c r="T7086" s="4" t="s">
        <v>36</v>
      </c>
      <c r="U7086" s="4" t="s">
        <v>36</v>
      </c>
      <c r="V7086" s="4" t="s">
        <v>36</v>
      </c>
      <c r="W7086" s="4" t="s">
        <v>24120</v>
      </c>
      <c r="X7086" s="4" t="s">
        <v>40</v>
      </c>
      <c r="Y7086" s="4" t="s">
        <v>109</v>
      </c>
      <c r="Z7086" s="4" t="s">
        <v>487</v>
      </c>
    </row>
    <row r="7087" spans="1:26">
      <c r="A7087" s="4" t="s">
        <v>24121</v>
      </c>
      <c r="B7087" s="4" t="s">
        <v>24122</v>
      </c>
      <c r="C7087" s="4" t="s">
        <v>36</v>
      </c>
      <c r="D7087" s="5" t="s">
        <v>36</v>
      </c>
      <c r="E7087" s="4" t="s">
        <v>34</v>
      </c>
      <c r="F7087" s="4" t="s">
        <v>46</v>
      </c>
      <c r="G7087" s="4" t="s">
        <v>36</v>
      </c>
      <c r="H7087" s="4" t="s">
        <v>36</v>
      </c>
      <c r="I7087" s="4" t="s">
        <v>36</v>
      </c>
      <c r="J7087" s="4" t="s">
        <v>36</v>
      </c>
      <c r="K7087" s="4" t="s">
        <v>36</v>
      </c>
      <c r="L7087" s="4" t="s">
        <v>36</v>
      </c>
      <c r="M7087" s="4" t="s">
        <v>36</v>
      </c>
      <c r="N7087" s="4" t="s">
        <v>36</v>
      </c>
      <c r="O7087" s="4" t="s">
        <v>36</v>
      </c>
      <c r="P7087" s="4" t="s">
        <v>36</v>
      </c>
      <c r="Q7087" s="4" t="s">
        <v>36</v>
      </c>
      <c r="R7087" s="4" t="s">
        <v>36</v>
      </c>
      <c r="S7087" s="4" t="s">
        <v>36</v>
      </c>
      <c r="T7087" s="4" t="s">
        <v>36</v>
      </c>
      <c r="U7087" s="4" t="s">
        <v>36</v>
      </c>
      <c r="V7087" s="4" t="s">
        <v>36</v>
      </c>
      <c r="W7087" s="4" t="s">
        <v>24123</v>
      </c>
      <c r="X7087" s="4" t="s">
        <v>40</v>
      </c>
      <c r="Y7087" s="4" t="s">
        <v>109</v>
      </c>
      <c r="Z7087" s="4" t="s">
        <v>487</v>
      </c>
    </row>
    <row r="7088" spans="1:26">
      <c r="A7088" s="4" t="s">
        <v>24124</v>
      </c>
      <c r="B7088" s="4" t="s">
        <v>24125</v>
      </c>
      <c r="C7088" s="4" t="s">
        <v>24126</v>
      </c>
      <c r="D7088" s="5"/>
      <c r="E7088" s="4" t="s">
        <v>345</v>
      </c>
      <c r="F7088" s="4" t="s">
        <v>46</v>
      </c>
      <c r="G7088" s="4" t="s">
        <v>36</v>
      </c>
      <c r="H7088" s="4" t="s">
        <v>36</v>
      </c>
      <c r="I7088" s="4" t="s">
        <v>36</v>
      </c>
      <c r="J7088" s="4" t="s">
        <v>36</v>
      </c>
      <c r="K7088" s="4" t="s">
        <v>36</v>
      </c>
      <c r="L7088" s="4" t="s">
        <v>36</v>
      </c>
      <c r="M7088" s="4" t="s">
        <v>36</v>
      </c>
      <c r="N7088" s="4" t="s">
        <v>36</v>
      </c>
      <c r="O7088" s="4" t="s">
        <v>36</v>
      </c>
      <c r="P7088" s="4" t="s">
        <v>36</v>
      </c>
      <c r="Q7088" s="4" t="s">
        <v>36</v>
      </c>
      <c r="R7088" s="4" t="s">
        <v>36</v>
      </c>
      <c r="S7088" s="4" t="s">
        <v>36</v>
      </c>
      <c r="T7088" s="4" t="s">
        <v>36</v>
      </c>
      <c r="U7088" s="4" t="s">
        <v>36</v>
      </c>
      <c r="V7088" s="4" t="s">
        <v>36</v>
      </c>
      <c r="W7088" s="4" t="s">
        <v>36</v>
      </c>
      <c r="X7088" s="4" t="s">
        <v>36</v>
      </c>
      <c r="Y7088" s="4" t="s">
        <v>36</v>
      </c>
      <c r="Z7088" s="4" t="s">
        <v>36</v>
      </c>
    </row>
    <row r="7089" spans="1:26">
      <c r="A7089" s="4" t="s">
        <v>24127</v>
      </c>
      <c r="B7089" s="4" t="s">
        <v>13683</v>
      </c>
      <c r="C7089" s="4" t="s">
        <v>2135</v>
      </c>
      <c r="D7089" s="5" t="s">
        <v>13684</v>
      </c>
      <c r="E7089" s="4" t="s">
        <v>53</v>
      </c>
      <c r="F7089" s="4" t="s">
        <v>46</v>
      </c>
      <c r="G7089" s="4" t="s">
        <v>36</v>
      </c>
      <c r="H7089" s="4" t="s">
        <v>36</v>
      </c>
      <c r="I7089" s="4" t="s">
        <v>36</v>
      </c>
      <c r="J7089" s="4" t="s">
        <v>36</v>
      </c>
      <c r="K7089" s="4" t="s">
        <v>36</v>
      </c>
      <c r="L7089" s="4" t="s">
        <v>36</v>
      </c>
      <c r="M7089" s="4" t="s">
        <v>36</v>
      </c>
      <c r="N7089" s="4" t="s">
        <v>36</v>
      </c>
      <c r="O7089" s="4" t="s">
        <v>36</v>
      </c>
      <c r="P7089" s="4" t="s">
        <v>36</v>
      </c>
      <c r="Q7089" s="4" t="s">
        <v>36</v>
      </c>
      <c r="R7089" s="4" t="s">
        <v>36</v>
      </c>
      <c r="S7089" s="4" t="s">
        <v>36</v>
      </c>
      <c r="T7089" s="4" t="s">
        <v>36</v>
      </c>
      <c r="U7089" s="4" t="s">
        <v>36</v>
      </c>
      <c r="V7089" s="4" t="s">
        <v>36</v>
      </c>
      <c r="W7089" s="4" t="s">
        <v>36</v>
      </c>
      <c r="X7089" s="4" t="s">
        <v>36</v>
      </c>
      <c r="Y7089" s="4" t="s">
        <v>36</v>
      </c>
      <c r="Z7089" s="4" t="s">
        <v>36</v>
      </c>
    </row>
    <row r="7090" spans="1:26">
      <c r="A7090" s="4" t="s">
        <v>24128</v>
      </c>
      <c r="B7090" s="4" t="s">
        <v>24129</v>
      </c>
      <c r="C7090" s="4" t="s">
        <v>6821</v>
      </c>
      <c r="D7090" s="5" t="s">
        <v>6821</v>
      </c>
      <c r="E7090" s="4" t="s">
        <v>85</v>
      </c>
      <c r="F7090" s="4" t="s">
        <v>46</v>
      </c>
      <c r="G7090" s="4" t="s">
        <v>36</v>
      </c>
      <c r="H7090" s="4" t="s">
        <v>36</v>
      </c>
      <c r="I7090" s="4" t="s">
        <v>36</v>
      </c>
      <c r="J7090" s="4" t="s">
        <v>36</v>
      </c>
      <c r="K7090" s="4" t="s">
        <v>36</v>
      </c>
      <c r="L7090" s="4" t="s">
        <v>36</v>
      </c>
      <c r="M7090" s="4" t="s">
        <v>36</v>
      </c>
      <c r="N7090" s="4" t="s">
        <v>36</v>
      </c>
      <c r="O7090" s="4" t="s">
        <v>36</v>
      </c>
      <c r="P7090" s="4" t="s">
        <v>36</v>
      </c>
      <c r="Q7090" s="4" t="s">
        <v>36</v>
      </c>
      <c r="R7090" s="4" t="s">
        <v>36</v>
      </c>
      <c r="S7090" s="4" t="s">
        <v>36</v>
      </c>
      <c r="T7090" s="4" t="s">
        <v>36</v>
      </c>
      <c r="U7090" s="4" t="s">
        <v>36</v>
      </c>
      <c r="V7090" s="4" t="s">
        <v>36</v>
      </c>
      <c r="W7090" s="4" t="s">
        <v>24130</v>
      </c>
      <c r="X7090" s="4" t="s">
        <v>40</v>
      </c>
      <c r="Y7090" s="4" t="s">
        <v>91</v>
      </c>
      <c r="Z7090" s="4" t="s">
        <v>48</v>
      </c>
    </row>
    <row r="7091" spans="1:26">
      <c r="A7091" s="4" t="s">
        <v>24131</v>
      </c>
      <c r="B7091" s="4" t="s">
        <v>24132</v>
      </c>
      <c r="C7091" s="4" t="s">
        <v>280</v>
      </c>
      <c r="D7091" s="5" t="s">
        <v>281</v>
      </c>
      <c r="E7091" s="4" t="s">
        <v>53</v>
      </c>
      <c r="F7091" s="4" t="s">
        <v>46</v>
      </c>
      <c r="G7091" s="4" t="s">
        <v>36</v>
      </c>
      <c r="H7091" s="4" t="s">
        <v>36</v>
      </c>
      <c r="I7091" s="4" t="s">
        <v>36</v>
      </c>
      <c r="J7091" s="4" t="s">
        <v>36</v>
      </c>
      <c r="K7091" s="4" t="s">
        <v>36</v>
      </c>
      <c r="L7091" s="4" t="s">
        <v>36</v>
      </c>
      <c r="M7091" s="4" t="s">
        <v>36</v>
      </c>
      <c r="N7091" s="4" t="s">
        <v>36</v>
      </c>
      <c r="O7091" s="4" t="s">
        <v>36</v>
      </c>
      <c r="P7091" s="4" t="s">
        <v>36</v>
      </c>
      <c r="Q7091" s="4" t="s">
        <v>36</v>
      </c>
      <c r="R7091" s="4" t="s">
        <v>36</v>
      </c>
      <c r="S7091" s="4" t="s">
        <v>36</v>
      </c>
      <c r="T7091" s="4" t="s">
        <v>36</v>
      </c>
      <c r="U7091" s="4" t="s">
        <v>36</v>
      </c>
      <c r="V7091" s="4" t="s">
        <v>36</v>
      </c>
      <c r="W7091" s="4" t="s">
        <v>36</v>
      </c>
      <c r="X7091" s="4" t="s">
        <v>36</v>
      </c>
      <c r="Y7091" s="4" t="s">
        <v>36</v>
      </c>
      <c r="Z7091" s="4" t="s">
        <v>36</v>
      </c>
    </row>
    <row r="7092" spans="1:26">
      <c r="A7092" s="4" t="s">
        <v>24133</v>
      </c>
      <c r="B7092" s="4" t="s">
        <v>24134</v>
      </c>
      <c r="C7092" s="4" t="s">
        <v>11738</v>
      </c>
      <c r="D7092" s="5" t="s">
        <v>36</v>
      </c>
      <c r="E7092" s="4" t="s">
        <v>34</v>
      </c>
      <c r="F7092" s="4" t="s">
        <v>46</v>
      </c>
      <c r="G7092" s="4" t="s">
        <v>36</v>
      </c>
      <c r="H7092" s="4" t="s">
        <v>36</v>
      </c>
      <c r="I7092" s="4" t="s">
        <v>36</v>
      </c>
      <c r="J7092" s="4" t="s">
        <v>36</v>
      </c>
      <c r="K7092" s="4" t="s">
        <v>36</v>
      </c>
      <c r="L7092" s="4" t="s">
        <v>36</v>
      </c>
      <c r="M7092" s="4" t="s">
        <v>36</v>
      </c>
      <c r="N7092" s="4" t="s">
        <v>36</v>
      </c>
      <c r="O7092" s="4" t="s">
        <v>36</v>
      </c>
      <c r="P7092" s="4" t="s">
        <v>36</v>
      </c>
      <c r="Q7092" s="4" t="s">
        <v>36</v>
      </c>
      <c r="R7092" s="4" t="s">
        <v>36</v>
      </c>
      <c r="S7092" s="4" t="s">
        <v>36</v>
      </c>
      <c r="T7092" s="4" t="s">
        <v>36</v>
      </c>
      <c r="U7092" s="4" t="s">
        <v>36</v>
      </c>
      <c r="V7092" s="4" t="s">
        <v>36</v>
      </c>
      <c r="W7092" s="4" t="s">
        <v>24135</v>
      </c>
      <c r="X7092" s="4" t="s">
        <v>40</v>
      </c>
      <c r="Y7092" s="4" t="s">
        <v>41</v>
      </c>
      <c r="Z7092" s="4" t="s">
        <v>42</v>
      </c>
    </row>
    <row r="7093" spans="1:26">
      <c r="A7093" s="4" t="s">
        <v>24136</v>
      </c>
      <c r="B7093" s="4" t="s">
        <v>24137</v>
      </c>
      <c r="C7093" s="4" t="s">
        <v>24138</v>
      </c>
      <c r="D7093" s="5" t="s">
        <v>69</v>
      </c>
      <c r="E7093" s="4" t="s">
        <v>34</v>
      </c>
      <c r="F7093" s="4" t="s">
        <v>35</v>
      </c>
      <c r="G7093" s="4" t="s">
        <v>36</v>
      </c>
      <c r="H7093" s="4" t="s">
        <v>36</v>
      </c>
      <c r="I7093" s="4" t="s">
        <v>36</v>
      </c>
      <c r="J7093" s="4" t="s">
        <v>36</v>
      </c>
      <c r="K7093" s="4" t="s">
        <v>36</v>
      </c>
      <c r="L7093" s="4" t="s">
        <v>36</v>
      </c>
      <c r="M7093" s="4" t="s">
        <v>36</v>
      </c>
      <c r="N7093" s="4" t="s">
        <v>36</v>
      </c>
      <c r="O7093" s="4" t="s">
        <v>24139</v>
      </c>
      <c r="P7093" s="4" t="s">
        <v>62</v>
      </c>
      <c r="Q7093" s="4" t="s">
        <v>87</v>
      </c>
      <c r="R7093" s="4" t="s">
        <v>24140</v>
      </c>
      <c r="S7093" s="4" t="s">
        <v>36</v>
      </c>
      <c r="T7093" s="4" t="s">
        <v>36</v>
      </c>
      <c r="U7093" s="4" t="s">
        <v>36</v>
      </c>
      <c r="V7093" s="4" t="s">
        <v>36</v>
      </c>
      <c r="W7093" s="4" t="s">
        <v>36</v>
      </c>
      <c r="X7093" s="4" t="s">
        <v>36</v>
      </c>
      <c r="Y7093" s="4" t="s">
        <v>36</v>
      </c>
      <c r="Z7093" s="4" t="s">
        <v>36</v>
      </c>
    </row>
    <row r="7094" spans="1:26">
      <c r="A7094" s="4" t="s">
        <v>24141</v>
      </c>
      <c r="B7094" s="4" t="s">
        <v>24142</v>
      </c>
      <c r="C7094" s="4" t="s">
        <v>4546</v>
      </c>
      <c r="D7094" s="5" t="s">
        <v>281</v>
      </c>
      <c r="E7094" s="4" t="s">
        <v>393</v>
      </c>
      <c r="F7094" s="4" t="s">
        <v>46</v>
      </c>
      <c r="G7094" s="4" t="s">
        <v>36</v>
      </c>
      <c r="H7094" s="4" t="s">
        <v>36</v>
      </c>
      <c r="I7094" s="4" t="s">
        <v>36</v>
      </c>
      <c r="J7094" s="4" t="s">
        <v>36</v>
      </c>
      <c r="K7094" s="4" t="s">
        <v>36</v>
      </c>
      <c r="L7094" s="4" t="s">
        <v>36</v>
      </c>
      <c r="M7094" s="4" t="s">
        <v>36</v>
      </c>
      <c r="N7094" s="4" t="s">
        <v>36</v>
      </c>
      <c r="O7094" s="4" t="s">
        <v>36</v>
      </c>
      <c r="P7094" s="4" t="s">
        <v>36</v>
      </c>
      <c r="Q7094" s="4" t="s">
        <v>36</v>
      </c>
      <c r="R7094" s="4" t="s">
        <v>36</v>
      </c>
      <c r="S7094" s="4" t="s">
        <v>36</v>
      </c>
      <c r="T7094" s="4" t="s">
        <v>36</v>
      </c>
      <c r="U7094" s="4" t="s">
        <v>36</v>
      </c>
      <c r="V7094" s="4" t="s">
        <v>36</v>
      </c>
      <c r="W7094" s="4" t="s">
        <v>24143</v>
      </c>
      <c r="X7094" s="4" t="s">
        <v>40</v>
      </c>
      <c r="Y7094" s="4" t="s">
        <v>91</v>
      </c>
      <c r="Z7094" s="4" t="s">
        <v>48</v>
      </c>
    </row>
    <row r="7095" spans="1:26">
      <c r="A7095" s="4" t="s">
        <v>24144</v>
      </c>
      <c r="B7095" s="4" t="s">
        <v>24145</v>
      </c>
      <c r="C7095" s="4" t="s">
        <v>24146</v>
      </c>
      <c r="D7095" s="5" t="s">
        <v>74</v>
      </c>
      <c r="E7095" s="4" t="s">
        <v>53</v>
      </c>
      <c r="F7095" s="4" t="s">
        <v>35</v>
      </c>
      <c r="G7095" s="4" t="s">
        <v>36</v>
      </c>
      <c r="H7095" s="4" t="s">
        <v>36</v>
      </c>
      <c r="I7095" s="4" t="s">
        <v>36</v>
      </c>
      <c r="J7095" s="4" t="s">
        <v>36</v>
      </c>
      <c r="K7095" s="4" t="s">
        <v>36</v>
      </c>
      <c r="L7095" s="4" t="s">
        <v>36</v>
      </c>
      <c r="M7095" s="4" t="s">
        <v>36</v>
      </c>
      <c r="N7095" s="4" t="s">
        <v>36</v>
      </c>
      <c r="O7095" s="4" t="s">
        <v>36</v>
      </c>
      <c r="P7095" s="4" t="s">
        <v>36</v>
      </c>
      <c r="Q7095" s="4" t="s">
        <v>36</v>
      </c>
      <c r="R7095" s="4" t="s">
        <v>36</v>
      </c>
      <c r="S7095" s="4" t="s">
        <v>36</v>
      </c>
      <c r="T7095" s="4" t="s">
        <v>36</v>
      </c>
      <c r="U7095" s="4" t="s">
        <v>36</v>
      </c>
      <c r="V7095" s="4" t="s">
        <v>36</v>
      </c>
      <c r="W7095" s="4" t="s">
        <v>36</v>
      </c>
      <c r="X7095" s="4" t="s">
        <v>36</v>
      </c>
      <c r="Y7095" s="4" t="s">
        <v>36</v>
      </c>
      <c r="Z7095" s="4" t="s">
        <v>36</v>
      </c>
    </row>
    <row r="7096" spans="1:26">
      <c r="A7096" s="4" t="s">
        <v>24147</v>
      </c>
      <c r="B7096" s="4" t="s">
        <v>24148</v>
      </c>
      <c r="C7096" s="4" t="s">
        <v>24149</v>
      </c>
      <c r="D7096" s="5" t="s">
        <v>344</v>
      </c>
      <c r="E7096" s="4" t="s">
        <v>53</v>
      </c>
      <c r="F7096" s="4" t="s">
        <v>35</v>
      </c>
      <c r="G7096" s="4" t="s">
        <v>36</v>
      </c>
      <c r="H7096" s="4" t="s">
        <v>36</v>
      </c>
      <c r="I7096" s="4" t="s">
        <v>36</v>
      </c>
      <c r="J7096" s="4" t="s">
        <v>36</v>
      </c>
      <c r="K7096" s="4" t="s">
        <v>36</v>
      </c>
      <c r="L7096" s="4" t="s">
        <v>36</v>
      </c>
      <c r="M7096" s="4" t="s">
        <v>36</v>
      </c>
      <c r="N7096" s="4" t="s">
        <v>36</v>
      </c>
      <c r="O7096" s="4" t="s">
        <v>36</v>
      </c>
      <c r="P7096" s="4" t="s">
        <v>36</v>
      </c>
      <c r="Q7096" s="4" t="s">
        <v>36</v>
      </c>
      <c r="R7096" s="4" t="s">
        <v>36</v>
      </c>
      <c r="S7096" s="4" t="s">
        <v>36</v>
      </c>
      <c r="T7096" s="4" t="s">
        <v>36</v>
      </c>
      <c r="U7096" s="4" t="s">
        <v>36</v>
      </c>
      <c r="V7096" s="4" t="s">
        <v>36</v>
      </c>
      <c r="W7096" s="4" t="s">
        <v>24150</v>
      </c>
      <c r="X7096" s="4" t="s">
        <v>40</v>
      </c>
      <c r="Y7096" s="4" t="s">
        <v>109</v>
      </c>
      <c r="Z7096" s="4" t="s">
        <v>487</v>
      </c>
    </row>
    <row r="7097" spans="1:26">
      <c r="A7097" s="4" t="s">
        <v>24151</v>
      </c>
      <c r="B7097" s="4" t="s">
        <v>24152</v>
      </c>
      <c r="C7097" s="4" t="s">
        <v>24153</v>
      </c>
      <c r="D7097" s="5" t="s">
        <v>190</v>
      </c>
      <c r="E7097" s="4" t="s">
        <v>53</v>
      </c>
      <c r="F7097" s="4" t="s">
        <v>46</v>
      </c>
      <c r="G7097" s="4" t="s">
        <v>36</v>
      </c>
      <c r="H7097" s="4" t="s">
        <v>36</v>
      </c>
      <c r="I7097" s="4" t="s">
        <v>36</v>
      </c>
      <c r="J7097" s="4" t="s">
        <v>36</v>
      </c>
      <c r="K7097" s="4" t="s">
        <v>36</v>
      </c>
      <c r="L7097" s="4" t="s">
        <v>36</v>
      </c>
      <c r="M7097" s="4" t="s">
        <v>36</v>
      </c>
      <c r="N7097" s="4" t="s">
        <v>36</v>
      </c>
      <c r="O7097" s="4" t="s">
        <v>36</v>
      </c>
      <c r="P7097" s="4" t="s">
        <v>36</v>
      </c>
      <c r="Q7097" s="4" t="s">
        <v>36</v>
      </c>
      <c r="R7097" s="4" t="s">
        <v>36</v>
      </c>
      <c r="S7097" s="4" t="s">
        <v>36</v>
      </c>
      <c r="T7097" s="4" t="s">
        <v>36</v>
      </c>
      <c r="U7097" s="4" t="s">
        <v>36</v>
      </c>
      <c r="V7097" s="4" t="s">
        <v>36</v>
      </c>
      <c r="W7097" s="4" t="s">
        <v>24154</v>
      </c>
      <c r="X7097" s="4" t="s">
        <v>40</v>
      </c>
      <c r="Y7097" s="4" t="s">
        <v>109</v>
      </c>
      <c r="Z7097" s="4" t="s">
        <v>487</v>
      </c>
    </row>
    <row r="7098" spans="1:26">
      <c r="A7098" s="4" t="s">
        <v>24155</v>
      </c>
      <c r="B7098" s="4" t="s">
        <v>24156</v>
      </c>
      <c r="C7098" s="4" t="s">
        <v>2623</v>
      </c>
      <c r="D7098" s="5" t="s">
        <v>17981</v>
      </c>
      <c r="E7098" s="4" t="s">
        <v>34</v>
      </c>
      <c r="F7098" s="4" t="s">
        <v>46</v>
      </c>
      <c r="G7098" s="4" t="s">
        <v>36</v>
      </c>
      <c r="H7098" s="4" t="s">
        <v>36</v>
      </c>
      <c r="I7098" s="4" t="s">
        <v>36</v>
      </c>
      <c r="J7098" s="4" t="s">
        <v>36</v>
      </c>
      <c r="K7098" s="4" t="s">
        <v>36</v>
      </c>
      <c r="L7098" s="4" t="s">
        <v>36</v>
      </c>
      <c r="M7098" s="4" t="s">
        <v>36</v>
      </c>
      <c r="N7098" s="4" t="s">
        <v>36</v>
      </c>
      <c r="O7098" s="4" t="s">
        <v>24157</v>
      </c>
      <c r="P7098" s="4" t="s">
        <v>62</v>
      </c>
      <c r="Q7098" s="4" t="s">
        <v>891</v>
      </c>
      <c r="R7098" s="4" t="s">
        <v>303</v>
      </c>
      <c r="S7098" s="4" t="s">
        <v>36</v>
      </c>
      <c r="T7098" s="4" t="s">
        <v>36</v>
      </c>
      <c r="U7098" s="4" t="s">
        <v>36</v>
      </c>
      <c r="V7098" s="4" t="s">
        <v>36</v>
      </c>
      <c r="W7098" s="4" t="s">
        <v>36</v>
      </c>
      <c r="X7098" s="4" t="s">
        <v>36</v>
      </c>
      <c r="Y7098" s="4" t="s">
        <v>36</v>
      </c>
      <c r="Z7098" s="4" t="s">
        <v>36</v>
      </c>
    </row>
    <row r="7099" spans="1:26">
      <c r="A7099" s="4" t="s">
        <v>24158</v>
      </c>
      <c r="B7099" s="4" t="s">
        <v>24159</v>
      </c>
      <c r="C7099" s="4" t="s">
        <v>445</v>
      </c>
      <c r="D7099" s="5" t="s">
        <v>36</v>
      </c>
      <c r="E7099" s="4" t="s">
        <v>34</v>
      </c>
      <c r="F7099" s="4" t="s">
        <v>46</v>
      </c>
      <c r="G7099" s="4" t="s">
        <v>36</v>
      </c>
      <c r="H7099" s="4" t="s">
        <v>36</v>
      </c>
      <c r="I7099" s="4" t="s">
        <v>36</v>
      </c>
      <c r="J7099" s="4" t="s">
        <v>36</v>
      </c>
      <c r="K7099" s="4" t="s">
        <v>36</v>
      </c>
      <c r="L7099" s="4" t="s">
        <v>36</v>
      </c>
      <c r="M7099" s="4" t="s">
        <v>36</v>
      </c>
      <c r="N7099" s="4" t="s">
        <v>36</v>
      </c>
      <c r="O7099" s="4" t="s">
        <v>36</v>
      </c>
      <c r="P7099" s="4" t="s">
        <v>36</v>
      </c>
      <c r="Q7099" s="4" t="s">
        <v>36</v>
      </c>
      <c r="R7099" s="4" t="s">
        <v>36</v>
      </c>
      <c r="S7099" s="4" t="s">
        <v>36</v>
      </c>
      <c r="T7099" s="4" t="s">
        <v>36</v>
      </c>
      <c r="U7099" s="4" t="s">
        <v>36</v>
      </c>
      <c r="V7099" s="4" t="s">
        <v>36</v>
      </c>
      <c r="W7099" s="4" t="s">
        <v>24160</v>
      </c>
      <c r="X7099" s="4" t="s">
        <v>40</v>
      </c>
      <c r="Y7099" s="4" t="s">
        <v>109</v>
      </c>
      <c r="Z7099" s="4" t="s">
        <v>487</v>
      </c>
    </row>
    <row r="7100" spans="1:26">
      <c r="A7100" s="4" t="s">
        <v>24161</v>
      </c>
      <c r="B7100" s="4" t="s">
        <v>24162</v>
      </c>
      <c r="C7100" s="4" t="s">
        <v>24163</v>
      </c>
      <c r="D7100" s="5" t="s">
        <v>33</v>
      </c>
      <c r="E7100" s="4" t="s">
        <v>34</v>
      </c>
      <c r="F7100" s="4" t="s">
        <v>35</v>
      </c>
      <c r="G7100" s="4" t="s">
        <v>36</v>
      </c>
      <c r="H7100" s="4" t="s">
        <v>36</v>
      </c>
      <c r="I7100" s="4" t="s">
        <v>36</v>
      </c>
      <c r="J7100" s="4" t="s">
        <v>36</v>
      </c>
      <c r="K7100" s="4" t="s">
        <v>36</v>
      </c>
      <c r="L7100" s="4" t="s">
        <v>36</v>
      </c>
      <c r="M7100" s="4" t="s">
        <v>36</v>
      </c>
      <c r="N7100" s="4" t="s">
        <v>36</v>
      </c>
      <c r="O7100" s="4" t="s">
        <v>36</v>
      </c>
      <c r="P7100" s="4" t="s">
        <v>36</v>
      </c>
      <c r="Q7100" s="4" t="s">
        <v>36</v>
      </c>
      <c r="R7100" s="4" t="s">
        <v>36</v>
      </c>
      <c r="S7100" s="4" t="s">
        <v>36</v>
      </c>
      <c r="T7100" s="4" t="s">
        <v>36</v>
      </c>
      <c r="U7100" s="4" t="s">
        <v>36</v>
      </c>
      <c r="V7100" s="4" t="s">
        <v>36</v>
      </c>
      <c r="W7100" s="4" t="s">
        <v>24164</v>
      </c>
      <c r="X7100" s="4" t="s">
        <v>40</v>
      </c>
      <c r="Y7100" s="4" t="s">
        <v>41</v>
      </c>
      <c r="Z7100" s="4" t="s">
        <v>42</v>
      </c>
    </row>
    <row r="7101" spans="1:26">
      <c r="A7101" s="4" t="s">
        <v>24165</v>
      </c>
      <c r="B7101" s="4" t="s">
        <v>24166</v>
      </c>
      <c r="C7101" s="4" t="s">
        <v>2333</v>
      </c>
      <c r="D7101" s="5" t="s">
        <v>18617</v>
      </c>
      <c r="E7101" s="4" t="s">
        <v>34</v>
      </c>
      <c r="F7101" s="4" t="s">
        <v>46</v>
      </c>
      <c r="G7101" s="4" t="s">
        <v>36</v>
      </c>
      <c r="H7101" s="4" t="s">
        <v>36</v>
      </c>
      <c r="I7101" s="4" t="s">
        <v>36</v>
      </c>
      <c r="J7101" s="4" t="s">
        <v>36</v>
      </c>
      <c r="K7101" s="4" t="s">
        <v>36</v>
      </c>
      <c r="L7101" s="4" t="s">
        <v>36</v>
      </c>
      <c r="M7101" s="4" t="s">
        <v>36</v>
      </c>
      <c r="N7101" s="4" t="s">
        <v>36</v>
      </c>
      <c r="O7101" s="4" t="s">
        <v>36</v>
      </c>
      <c r="P7101" s="4" t="s">
        <v>36</v>
      </c>
      <c r="Q7101" s="4" t="s">
        <v>36</v>
      </c>
      <c r="R7101" s="4" t="s">
        <v>36</v>
      </c>
      <c r="S7101" s="4" t="s">
        <v>36</v>
      </c>
      <c r="T7101" s="4" t="s">
        <v>36</v>
      </c>
      <c r="U7101" s="4" t="s">
        <v>36</v>
      </c>
      <c r="V7101" s="4" t="s">
        <v>36</v>
      </c>
      <c r="W7101" s="4" t="s">
        <v>36</v>
      </c>
      <c r="X7101" s="4" t="s">
        <v>36</v>
      </c>
      <c r="Y7101" s="4" t="s">
        <v>36</v>
      </c>
      <c r="Z7101" s="4" t="s">
        <v>36</v>
      </c>
    </row>
    <row r="7102" spans="1:26">
      <c r="A7102" s="4" t="s">
        <v>24167</v>
      </c>
      <c r="B7102" s="4" t="s">
        <v>24168</v>
      </c>
      <c r="C7102" s="4" t="s">
        <v>24169</v>
      </c>
      <c r="D7102" s="5" t="s">
        <v>989</v>
      </c>
      <c r="E7102" s="4" t="s">
        <v>34</v>
      </c>
      <c r="F7102" s="4" t="s">
        <v>46</v>
      </c>
      <c r="G7102" s="4" t="s">
        <v>36</v>
      </c>
      <c r="H7102" s="4" t="s">
        <v>36</v>
      </c>
      <c r="I7102" s="4" t="s">
        <v>36</v>
      </c>
      <c r="J7102" s="4" t="s">
        <v>36</v>
      </c>
      <c r="K7102" s="4" t="s">
        <v>36</v>
      </c>
      <c r="L7102" s="4" t="s">
        <v>36</v>
      </c>
      <c r="M7102" s="4" t="s">
        <v>36</v>
      </c>
      <c r="N7102" s="4" t="s">
        <v>36</v>
      </c>
      <c r="O7102" s="4" t="s">
        <v>24170</v>
      </c>
      <c r="P7102" s="4" t="s">
        <v>62</v>
      </c>
      <c r="Q7102" s="4" t="s">
        <v>87</v>
      </c>
      <c r="R7102" s="4" t="s">
        <v>12224</v>
      </c>
      <c r="S7102" s="4" t="s">
        <v>36</v>
      </c>
      <c r="T7102" s="4" t="s">
        <v>36</v>
      </c>
      <c r="U7102" s="4" t="s">
        <v>36</v>
      </c>
      <c r="V7102" s="4" t="s">
        <v>36</v>
      </c>
      <c r="W7102" s="4" t="s">
        <v>36</v>
      </c>
      <c r="X7102" s="4" t="s">
        <v>36</v>
      </c>
      <c r="Y7102" s="4" t="s">
        <v>36</v>
      </c>
      <c r="Z7102" s="4" t="s">
        <v>36</v>
      </c>
    </row>
    <row r="7103" spans="1:26">
      <c r="A7103" s="4" t="s">
        <v>24171</v>
      </c>
      <c r="B7103" s="4" t="s">
        <v>24172</v>
      </c>
      <c r="C7103" s="4" t="s">
        <v>24173</v>
      </c>
      <c r="D7103" s="5" t="s">
        <v>19122</v>
      </c>
      <c r="E7103" s="4" t="s">
        <v>34</v>
      </c>
      <c r="F7103" s="4" t="s">
        <v>46</v>
      </c>
      <c r="G7103" s="4" t="s">
        <v>36</v>
      </c>
      <c r="H7103" s="4" t="s">
        <v>36</v>
      </c>
      <c r="I7103" s="4" t="s">
        <v>36</v>
      </c>
      <c r="J7103" s="4" t="s">
        <v>36</v>
      </c>
      <c r="K7103" s="4" t="s">
        <v>36</v>
      </c>
      <c r="L7103" s="4" t="s">
        <v>36</v>
      </c>
      <c r="M7103" s="4" t="s">
        <v>36</v>
      </c>
      <c r="N7103" s="4" t="s">
        <v>36</v>
      </c>
      <c r="O7103" s="4" t="s">
        <v>36</v>
      </c>
      <c r="P7103" s="4" t="s">
        <v>36</v>
      </c>
      <c r="Q7103" s="4" t="s">
        <v>36</v>
      </c>
      <c r="R7103" s="4" t="s">
        <v>36</v>
      </c>
      <c r="S7103" s="4" t="s">
        <v>36</v>
      </c>
      <c r="T7103" s="4" t="s">
        <v>36</v>
      </c>
      <c r="U7103" s="4" t="s">
        <v>36</v>
      </c>
      <c r="V7103" s="4" t="s">
        <v>36</v>
      </c>
      <c r="W7103" s="4" t="s">
        <v>36</v>
      </c>
      <c r="X7103" s="4" t="s">
        <v>36</v>
      </c>
      <c r="Y7103" s="4" t="s">
        <v>36</v>
      </c>
      <c r="Z7103" s="4" t="s">
        <v>36</v>
      </c>
    </row>
    <row r="7104" spans="1:26">
      <c r="A7104" s="4" t="s">
        <v>24174</v>
      </c>
      <c r="B7104" s="4" t="s">
        <v>24175</v>
      </c>
      <c r="C7104" s="4" t="s">
        <v>1396</v>
      </c>
      <c r="D7104" s="5" t="s">
        <v>69</v>
      </c>
      <c r="E7104" s="4" t="s">
        <v>34</v>
      </c>
      <c r="F7104" s="4" t="s">
        <v>35</v>
      </c>
      <c r="G7104" s="4" t="s">
        <v>36</v>
      </c>
      <c r="H7104" s="4" t="s">
        <v>36</v>
      </c>
      <c r="I7104" s="4" t="s">
        <v>36</v>
      </c>
      <c r="J7104" s="4" t="s">
        <v>36</v>
      </c>
      <c r="K7104" s="4" t="s">
        <v>36</v>
      </c>
      <c r="L7104" s="4" t="s">
        <v>36</v>
      </c>
      <c r="M7104" s="4" t="s">
        <v>36</v>
      </c>
      <c r="N7104" s="4" t="s">
        <v>36</v>
      </c>
      <c r="O7104" s="4" t="s">
        <v>36</v>
      </c>
      <c r="P7104" s="4" t="s">
        <v>36</v>
      </c>
      <c r="Q7104" s="4" t="s">
        <v>36</v>
      </c>
      <c r="R7104" s="4" t="s">
        <v>36</v>
      </c>
      <c r="S7104" s="4" t="s">
        <v>36</v>
      </c>
      <c r="T7104" s="4" t="s">
        <v>36</v>
      </c>
      <c r="U7104" s="4" t="s">
        <v>36</v>
      </c>
      <c r="V7104" s="4" t="s">
        <v>36</v>
      </c>
      <c r="W7104" s="4" t="s">
        <v>36</v>
      </c>
      <c r="X7104" s="4" t="s">
        <v>36</v>
      </c>
      <c r="Y7104" s="4" t="s">
        <v>36</v>
      </c>
      <c r="Z7104" s="4" t="s">
        <v>36</v>
      </c>
    </row>
    <row r="7105" spans="1:26">
      <c r="A7105" s="4" t="s">
        <v>24176</v>
      </c>
      <c r="B7105" s="4" t="s">
        <v>24177</v>
      </c>
      <c r="C7105" s="4" t="s">
        <v>24178</v>
      </c>
      <c r="D7105" s="5"/>
      <c r="E7105" s="4" t="s">
        <v>34</v>
      </c>
      <c r="F7105" s="4" t="s">
        <v>46</v>
      </c>
      <c r="G7105" s="4" t="s">
        <v>36</v>
      </c>
      <c r="H7105" s="4" t="s">
        <v>36</v>
      </c>
      <c r="I7105" s="4" t="s">
        <v>36</v>
      </c>
      <c r="J7105" s="4" t="s">
        <v>36</v>
      </c>
      <c r="K7105" s="4" t="s">
        <v>36</v>
      </c>
      <c r="L7105" s="4" t="s">
        <v>36</v>
      </c>
      <c r="M7105" s="4" t="s">
        <v>36</v>
      </c>
      <c r="N7105" s="4" t="s">
        <v>36</v>
      </c>
      <c r="O7105" s="4" t="s">
        <v>36</v>
      </c>
      <c r="P7105" s="4" t="s">
        <v>36</v>
      </c>
      <c r="Q7105" s="4" t="s">
        <v>36</v>
      </c>
      <c r="R7105" s="4" t="s">
        <v>36</v>
      </c>
      <c r="S7105" s="4" t="s">
        <v>36</v>
      </c>
      <c r="T7105" s="4" t="s">
        <v>36</v>
      </c>
      <c r="U7105" s="4" t="s">
        <v>36</v>
      </c>
      <c r="V7105" s="4" t="s">
        <v>36</v>
      </c>
      <c r="W7105" s="4" t="s">
        <v>36</v>
      </c>
      <c r="X7105" s="4" t="s">
        <v>36</v>
      </c>
      <c r="Y7105" s="4" t="s">
        <v>36</v>
      </c>
      <c r="Z7105" s="4" t="s">
        <v>36</v>
      </c>
    </row>
    <row r="7106" spans="1:26">
      <c r="A7106" s="4" t="s">
        <v>24179</v>
      </c>
      <c r="B7106" s="4" t="s">
        <v>24180</v>
      </c>
      <c r="C7106" s="4" t="s">
        <v>6061</v>
      </c>
      <c r="D7106" s="5" t="s">
        <v>6300</v>
      </c>
      <c r="E7106" s="4" t="s">
        <v>34</v>
      </c>
      <c r="F7106" s="4" t="s">
        <v>46</v>
      </c>
      <c r="G7106" s="4" t="s">
        <v>36</v>
      </c>
      <c r="H7106" s="4" t="s">
        <v>36</v>
      </c>
      <c r="I7106" s="4" t="s">
        <v>36</v>
      </c>
      <c r="J7106" s="4" t="s">
        <v>36</v>
      </c>
      <c r="K7106" s="4" t="s">
        <v>36</v>
      </c>
      <c r="L7106" s="4" t="s">
        <v>36</v>
      </c>
      <c r="M7106" s="4" t="s">
        <v>36</v>
      </c>
      <c r="N7106" s="4" t="s">
        <v>36</v>
      </c>
      <c r="O7106" s="4" t="s">
        <v>36</v>
      </c>
      <c r="P7106" s="4" t="s">
        <v>36</v>
      </c>
      <c r="Q7106" s="4" t="s">
        <v>36</v>
      </c>
      <c r="R7106" s="4" t="s">
        <v>36</v>
      </c>
      <c r="S7106" s="4" t="s">
        <v>36</v>
      </c>
      <c r="T7106" s="4" t="s">
        <v>36</v>
      </c>
      <c r="U7106" s="4" t="s">
        <v>36</v>
      </c>
      <c r="V7106" s="4" t="s">
        <v>36</v>
      </c>
      <c r="W7106" s="4" t="s">
        <v>36</v>
      </c>
      <c r="X7106" s="4" t="s">
        <v>36</v>
      </c>
      <c r="Y7106" s="4" t="s">
        <v>36</v>
      </c>
      <c r="Z7106" s="4" t="s">
        <v>36</v>
      </c>
    </row>
    <row r="7107" spans="1:26">
      <c r="A7107" s="4" t="s">
        <v>24181</v>
      </c>
      <c r="B7107" s="4" t="s">
        <v>24182</v>
      </c>
      <c r="C7107" s="4" t="s">
        <v>5506</v>
      </c>
      <c r="D7107" s="5" t="s">
        <v>36</v>
      </c>
      <c r="E7107" s="4" t="s">
        <v>96</v>
      </c>
      <c r="F7107" s="4" t="s">
        <v>46</v>
      </c>
      <c r="G7107" s="4" t="s">
        <v>36</v>
      </c>
      <c r="H7107" s="4" t="s">
        <v>36</v>
      </c>
      <c r="I7107" s="4" t="s">
        <v>36</v>
      </c>
      <c r="J7107" s="4" t="s">
        <v>36</v>
      </c>
      <c r="K7107" s="4" t="s">
        <v>36</v>
      </c>
      <c r="L7107" s="4" t="s">
        <v>36</v>
      </c>
      <c r="M7107" s="4" t="s">
        <v>36</v>
      </c>
      <c r="N7107" s="4" t="s">
        <v>36</v>
      </c>
      <c r="O7107" s="4" t="s">
        <v>36</v>
      </c>
      <c r="P7107" s="4" t="s">
        <v>36</v>
      </c>
      <c r="Q7107" s="4" t="s">
        <v>36</v>
      </c>
      <c r="R7107" s="4" t="s">
        <v>36</v>
      </c>
      <c r="S7107" s="4" t="s">
        <v>36</v>
      </c>
      <c r="T7107" s="4" t="s">
        <v>36</v>
      </c>
      <c r="U7107" s="4" t="s">
        <v>36</v>
      </c>
      <c r="V7107" s="4" t="s">
        <v>36</v>
      </c>
      <c r="W7107" s="4" t="s">
        <v>36</v>
      </c>
      <c r="X7107" s="4" t="s">
        <v>36</v>
      </c>
      <c r="Y7107" s="4" t="s">
        <v>36</v>
      </c>
      <c r="Z7107" s="4" t="s">
        <v>36</v>
      </c>
    </row>
    <row r="7108" spans="1:26">
      <c r="A7108" s="4" t="s">
        <v>24183</v>
      </c>
      <c r="B7108" s="4" t="s">
        <v>24184</v>
      </c>
      <c r="C7108" s="4" t="s">
        <v>24185</v>
      </c>
      <c r="D7108" s="5" t="s">
        <v>15205</v>
      </c>
      <c r="E7108" s="4" t="s">
        <v>130</v>
      </c>
      <c r="F7108" s="4" t="s">
        <v>46</v>
      </c>
      <c r="G7108" s="4" t="s">
        <v>36</v>
      </c>
      <c r="H7108" s="4" t="s">
        <v>36</v>
      </c>
      <c r="I7108" s="4" t="s">
        <v>36</v>
      </c>
      <c r="J7108" s="4" t="s">
        <v>36</v>
      </c>
      <c r="K7108" s="4" t="s">
        <v>36</v>
      </c>
      <c r="L7108" s="4" t="s">
        <v>36</v>
      </c>
      <c r="M7108" s="4" t="s">
        <v>36</v>
      </c>
      <c r="N7108" s="4" t="s">
        <v>36</v>
      </c>
      <c r="O7108" s="4" t="s">
        <v>36</v>
      </c>
      <c r="P7108" s="4" t="s">
        <v>36</v>
      </c>
      <c r="Q7108" s="4" t="s">
        <v>36</v>
      </c>
      <c r="R7108" s="4" t="s">
        <v>36</v>
      </c>
      <c r="S7108" s="4" t="s">
        <v>36</v>
      </c>
      <c r="T7108" s="4" t="s">
        <v>36</v>
      </c>
      <c r="U7108" s="4" t="s">
        <v>36</v>
      </c>
      <c r="V7108" s="4" t="s">
        <v>36</v>
      </c>
      <c r="W7108" s="4" t="s">
        <v>24186</v>
      </c>
      <c r="X7108" s="4" t="s">
        <v>40</v>
      </c>
      <c r="Y7108" s="4" t="s">
        <v>109</v>
      </c>
      <c r="Z7108" s="4" t="s">
        <v>487</v>
      </c>
    </row>
    <row r="7109" spans="1:26">
      <c r="A7109" s="4" t="s">
        <v>24187</v>
      </c>
      <c r="B7109" s="4" t="s">
        <v>3152</v>
      </c>
      <c r="C7109" s="4" t="s">
        <v>3153</v>
      </c>
      <c r="D7109" s="5" t="s">
        <v>1786</v>
      </c>
      <c r="E7109" s="4" t="s">
        <v>34</v>
      </c>
      <c r="F7109" s="4" t="s">
        <v>46</v>
      </c>
      <c r="G7109" s="4" t="s">
        <v>36</v>
      </c>
      <c r="H7109" s="4" t="s">
        <v>36</v>
      </c>
      <c r="I7109" s="4" t="s">
        <v>36</v>
      </c>
      <c r="J7109" s="4" t="s">
        <v>36</v>
      </c>
      <c r="K7109" s="4" t="s">
        <v>36</v>
      </c>
      <c r="L7109" s="4" t="s">
        <v>36</v>
      </c>
      <c r="M7109" s="4" t="s">
        <v>36</v>
      </c>
      <c r="N7109" s="4" t="s">
        <v>36</v>
      </c>
      <c r="O7109" s="4" t="s">
        <v>36</v>
      </c>
      <c r="P7109" s="4" t="s">
        <v>36</v>
      </c>
      <c r="Q7109" s="4" t="s">
        <v>36</v>
      </c>
      <c r="R7109" s="4" t="s">
        <v>36</v>
      </c>
      <c r="S7109" s="4" t="s">
        <v>36</v>
      </c>
      <c r="T7109" s="4" t="s">
        <v>36</v>
      </c>
      <c r="U7109" s="4" t="s">
        <v>36</v>
      </c>
      <c r="V7109" s="4" t="s">
        <v>36</v>
      </c>
      <c r="W7109" s="4" t="s">
        <v>36</v>
      </c>
      <c r="X7109" s="4" t="s">
        <v>36</v>
      </c>
      <c r="Y7109" s="4" t="s">
        <v>36</v>
      </c>
      <c r="Z7109" s="4" t="s">
        <v>36</v>
      </c>
    </row>
    <row r="7110" spans="1:26">
      <c r="A7110" s="4" t="s">
        <v>24188</v>
      </c>
      <c r="B7110" s="4" t="s">
        <v>24189</v>
      </c>
      <c r="C7110" s="4" t="s">
        <v>9732</v>
      </c>
      <c r="D7110" s="5" t="s">
        <v>24190</v>
      </c>
      <c r="E7110" s="4" t="s">
        <v>130</v>
      </c>
      <c r="F7110" s="4" t="s">
        <v>46</v>
      </c>
      <c r="G7110" s="4" t="s">
        <v>36</v>
      </c>
      <c r="H7110" s="4" t="s">
        <v>36</v>
      </c>
      <c r="I7110" s="4" t="s">
        <v>36</v>
      </c>
      <c r="J7110" s="4" t="s">
        <v>36</v>
      </c>
      <c r="K7110" s="4" t="s">
        <v>36</v>
      </c>
      <c r="L7110" s="4" t="s">
        <v>36</v>
      </c>
      <c r="M7110" s="4" t="s">
        <v>36</v>
      </c>
      <c r="N7110" s="4" t="s">
        <v>36</v>
      </c>
      <c r="O7110" s="4" t="s">
        <v>24191</v>
      </c>
      <c r="P7110" s="4" t="s">
        <v>62</v>
      </c>
      <c r="Q7110" s="4" t="s">
        <v>87</v>
      </c>
      <c r="R7110" s="4" t="s">
        <v>24192</v>
      </c>
      <c r="S7110" s="4" t="s">
        <v>36</v>
      </c>
      <c r="T7110" s="4" t="s">
        <v>36</v>
      </c>
      <c r="U7110" s="4" t="s">
        <v>36</v>
      </c>
      <c r="V7110" s="4" t="s">
        <v>36</v>
      </c>
      <c r="W7110" s="4" t="s">
        <v>36</v>
      </c>
      <c r="X7110" s="4" t="s">
        <v>36</v>
      </c>
      <c r="Y7110" s="4" t="s">
        <v>36</v>
      </c>
      <c r="Z7110" s="4" t="s">
        <v>36</v>
      </c>
    </row>
    <row r="7111" spans="1:26">
      <c r="A7111" s="4" t="s">
        <v>24193</v>
      </c>
      <c r="B7111" s="4" t="s">
        <v>24194</v>
      </c>
      <c r="C7111" s="4" t="s">
        <v>24195</v>
      </c>
      <c r="D7111" s="5" t="s">
        <v>19706</v>
      </c>
      <c r="E7111" s="4" t="s">
        <v>53</v>
      </c>
      <c r="F7111" s="4" t="s">
        <v>46</v>
      </c>
      <c r="G7111" s="4" t="s">
        <v>36</v>
      </c>
      <c r="H7111" s="4" t="s">
        <v>36</v>
      </c>
      <c r="I7111" s="4" t="s">
        <v>36</v>
      </c>
      <c r="J7111" s="4" t="s">
        <v>36</v>
      </c>
      <c r="K7111" s="4" t="s">
        <v>36</v>
      </c>
      <c r="L7111" s="4" t="s">
        <v>36</v>
      </c>
      <c r="M7111" s="4" t="s">
        <v>36</v>
      </c>
      <c r="N7111" s="4" t="s">
        <v>36</v>
      </c>
      <c r="O7111" s="4" t="s">
        <v>36</v>
      </c>
      <c r="P7111" s="4" t="s">
        <v>36</v>
      </c>
      <c r="Q7111" s="4" t="s">
        <v>36</v>
      </c>
      <c r="R7111" s="4" t="s">
        <v>36</v>
      </c>
      <c r="S7111" s="4" t="s">
        <v>36</v>
      </c>
      <c r="T7111" s="4" t="s">
        <v>36</v>
      </c>
      <c r="U7111" s="4" t="s">
        <v>36</v>
      </c>
      <c r="V7111" s="4" t="s">
        <v>36</v>
      </c>
      <c r="W7111" s="4" t="s">
        <v>36</v>
      </c>
      <c r="X7111" s="4" t="s">
        <v>36</v>
      </c>
      <c r="Y7111" s="4" t="s">
        <v>36</v>
      </c>
      <c r="Z7111" s="4" t="s">
        <v>36</v>
      </c>
    </row>
    <row r="7112" spans="1:26">
      <c r="A7112" s="4" t="s">
        <v>24196</v>
      </c>
      <c r="B7112" s="4" t="s">
        <v>24197</v>
      </c>
      <c r="C7112" s="4" t="s">
        <v>674</v>
      </c>
      <c r="D7112" s="5" t="s">
        <v>24198</v>
      </c>
      <c r="E7112" s="4" t="s">
        <v>34</v>
      </c>
      <c r="F7112" s="4" t="s">
        <v>46</v>
      </c>
      <c r="G7112" s="4" t="s">
        <v>36</v>
      </c>
      <c r="H7112" s="4" t="s">
        <v>36</v>
      </c>
      <c r="I7112" s="4" t="s">
        <v>36</v>
      </c>
      <c r="J7112" s="4" t="s">
        <v>36</v>
      </c>
      <c r="K7112" s="4" t="s">
        <v>36</v>
      </c>
      <c r="L7112" s="4" t="s">
        <v>36</v>
      </c>
      <c r="M7112" s="4" t="s">
        <v>36</v>
      </c>
      <c r="N7112" s="4" t="s">
        <v>36</v>
      </c>
      <c r="O7112" s="4" t="s">
        <v>36</v>
      </c>
      <c r="P7112" s="4" t="s">
        <v>36</v>
      </c>
      <c r="Q7112" s="4" t="s">
        <v>36</v>
      </c>
      <c r="R7112" s="4" t="s">
        <v>36</v>
      </c>
      <c r="S7112" s="4" t="s">
        <v>36</v>
      </c>
      <c r="T7112" s="4" t="s">
        <v>36</v>
      </c>
      <c r="U7112" s="4" t="s">
        <v>36</v>
      </c>
      <c r="V7112" s="4" t="s">
        <v>36</v>
      </c>
      <c r="W7112" s="4" t="s">
        <v>24199</v>
      </c>
      <c r="X7112" s="4" t="s">
        <v>40</v>
      </c>
      <c r="Y7112" s="4" t="s">
        <v>109</v>
      </c>
      <c r="Z7112" s="4" t="s">
        <v>487</v>
      </c>
    </row>
    <row r="7113" spans="1:26">
      <c r="A7113" s="4" t="s">
        <v>24200</v>
      </c>
      <c r="B7113" s="4" t="s">
        <v>24201</v>
      </c>
      <c r="C7113" s="4" t="s">
        <v>15999</v>
      </c>
      <c r="D7113" s="5" t="s">
        <v>24202</v>
      </c>
      <c r="E7113" s="4" t="s">
        <v>34</v>
      </c>
      <c r="F7113" s="4" t="s">
        <v>35</v>
      </c>
      <c r="G7113" s="4" t="s">
        <v>36</v>
      </c>
      <c r="H7113" s="4" t="s">
        <v>36</v>
      </c>
      <c r="I7113" s="4" t="s">
        <v>36</v>
      </c>
      <c r="J7113" s="4" t="s">
        <v>36</v>
      </c>
      <c r="K7113" s="4" t="s">
        <v>36</v>
      </c>
      <c r="L7113" s="4" t="s">
        <v>36</v>
      </c>
      <c r="M7113" s="4" t="s">
        <v>36</v>
      </c>
      <c r="N7113" s="4" t="s">
        <v>36</v>
      </c>
      <c r="O7113" s="4" t="s">
        <v>24203</v>
      </c>
      <c r="P7113" s="4" t="s">
        <v>62</v>
      </c>
      <c r="Q7113" s="4" t="s">
        <v>11913</v>
      </c>
      <c r="R7113" s="4" t="s">
        <v>1686</v>
      </c>
      <c r="S7113" s="4" t="s">
        <v>36</v>
      </c>
      <c r="T7113" s="4" t="s">
        <v>36</v>
      </c>
      <c r="U7113" s="4" t="s">
        <v>36</v>
      </c>
      <c r="V7113" s="4" t="s">
        <v>36</v>
      </c>
      <c r="W7113" s="4" t="s">
        <v>24204</v>
      </c>
      <c r="X7113" s="4" t="s">
        <v>40</v>
      </c>
      <c r="Y7113" s="4" t="s">
        <v>184</v>
      </c>
      <c r="Z7113" s="4" t="s">
        <v>65</v>
      </c>
    </row>
    <row r="7114" spans="1:26">
      <c r="A7114" s="4" t="s">
        <v>24205</v>
      </c>
      <c r="B7114" s="4" t="s">
        <v>24206</v>
      </c>
      <c r="C7114" s="4" t="s">
        <v>6821</v>
      </c>
      <c r="D7114" s="5" t="s">
        <v>331</v>
      </c>
      <c r="E7114" s="4" t="s">
        <v>393</v>
      </c>
      <c r="F7114" s="4" t="s">
        <v>46</v>
      </c>
      <c r="G7114" s="4" t="s">
        <v>36</v>
      </c>
      <c r="H7114" s="4" t="s">
        <v>36</v>
      </c>
      <c r="I7114" s="4" t="s">
        <v>36</v>
      </c>
      <c r="J7114" s="4" t="s">
        <v>36</v>
      </c>
      <c r="K7114" s="4" t="s">
        <v>36</v>
      </c>
      <c r="L7114" s="4" t="s">
        <v>36</v>
      </c>
      <c r="M7114" s="4" t="s">
        <v>36</v>
      </c>
      <c r="N7114" s="4" t="s">
        <v>36</v>
      </c>
      <c r="O7114" s="4" t="s">
        <v>36</v>
      </c>
      <c r="P7114" s="4" t="s">
        <v>36</v>
      </c>
      <c r="Q7114" s="4" t="s">
        <v>36</v>
      </c>
      <c r="R7114" s="4" t="s">
        <v>36</v>
      </c>
      <c r="S7114" s="4" t="s">
        <v>36</v>
      </c>
      <c r="T7114" s="4" t="s">
        <v>36</v>
      </c>
      <c r="U7114" s="4" t="s">
        <v>36</v>
      </c>
      <c r="V7114" s="4" t="s">
        <v>36</v>
      </c>
      <c r="W7114" s="4" t="s">
        <v>24207</v>
      </c>
      <c r="X7114" s="4" t="s">
        <v>40</v>
      </c>
      <c r="Y7114" s="4" t="s">
        <v>91</v>
      </c>
      <c r="Z7114" s="4" t="s">
        <v>48</v>
      </c>
    </row>
    <row r="7115" spans="1:26">
      <c r="A7115" s="4" t="s">
        <v>24208</v>
      </c>
      <c r="B7115" s="4" t="s">
        <v>8256</v>
      </c>
      <c r="C7115" s="4" t="s">
        <v>6850</v>
      </c>
      <c r="D7115" s="5"/>
      <c r="E7115" s="4" t="s">
        <v>96</v>
      </c>
      <c r="F7115" s="4" t="s">
        <v>46</v>
      </c>
      <c r="G7115" s="4" t="s">
        <v>36</v>
      </c>
      <c r="H7115" s="4" t="s">
        <v>36</v>
      </c>
      <c r="I7115" s="4" t="s">
        <v>36</v>
      </c>
      <c r="J7115" s="4" t="s">
        <v>36</v>
      </c>
      <c r="K7115" s="4" t="s">
        <v>36</v>
      </c>
      <c r="L7115" s="4" t="s">
        <v>36</v>
      </c>
      <c r="M7115" s="4" t="s">
        <v>36</v>
      </c>
      <c r="N7115" s="4" t="s">
        <v>36</v>
      </c>
      <c r="O7115" s="4" t="s">
        <v>36</v>
      </c>
      <c r="P7115" s="4" t="s">
        <v>36</v>
      </c>
      <c r="Q7115" s="4" t="s">
        <v>36</v>
      </c>
      <c r="R7115" s="4" t="s">
        <v>36</v>
      </c>
      <c r="S7115" s="4" t="s">
        <v>36</v>
      </c>
      <c r="T7115" s="4" t="s">
        <v>36</v>
      </c>
      <c r="U7115" s="4" t="s">
        <v>36</v>
      </c>
      <c r="V7115" s="4" t="s">
        <v>36</v>
      </c>
      <c r="W7115" s="4" t="s">
        <v>24209</v>
      </c>
      <c r="X7115" s="4" t="s">
        <v>40</v>
      </c>
      <c r="Y7115" s="4" t="s">
        <v>109</v>
      </c>
      <c r="Z7115" s="4" t="s">
        <v>487</v>
      </c>
    </row>
    <row r="7116" spans="1:26">
      <c r="A7116" s="4" t="s">
        <v>24210</v>
      </c>
      <c r="B7116" s="4" t="s">
        <v>24211</v>
      </c>
      <c r="C7116" s="4" t="s">
        <v>24212</v>
      </c>
      <c r="D7116" s="5" t="s">
        <v>69</v>
      </c>
      <c r="E7116" s="4" t="s">
        <v>34</v>
      </c>
      <c r="F7116" s="4" t="s">
        <v>35</v>
      </c>
      <c r="G7116" s="4" t="s">
        <v>36</v>
      </c>
      <c r="H7116" s="4" t="s">
        <v>36</v>
      </c>
      <c r="I7116" s="4" t="s">
        <v>36</v>
      </c>
      <c r="J7116" s="4" t="s">
        <v>36</v>
      </c>
      <c r="K7116" s="4" t="s">
        <v>36</v>
      </c>
      <c r="L7116" s="4" t="s">
        <v>36</v>
      </c>
      <c r="M7116" s="4" t="s">
        <v>36</v>
      </c>
      <c r="N7116" s="4" t="s">
        <v>36</v>
      </c>
      <c r="O7116" s="4" t="s">
        <v>36</v>
      </c>
      <c r="P7116" s="4" t="s">
        <v>36</v>
      </c>
      <c r="Q7116" s="4" t="s">
        <v>36</v>
      </c>
      <c r="R7116" s="4" t="s">
        <v>36</v>
      </c>
      <c r="S7116" s="4" t="s">
        <v>36</v>
      </c>
      <c r="T7116" s="4" t="s">
        <v>36</v>
      </c>
      <c r="U7116" s="4" t="s">
        <v>36</v>
      </c>
      <c r="V7116" s="4" t="s">
        <v>36</v>
      </c>
      <c r="W7116" s="4" t="s">
        <v>24213</v>
      </c>
      <c r="X7116" s="4" t="s">
        <v>40</v>
      </c>
      <c r="Y7116" s="4" t="s">
        <v>91</v>
      </c>
      <c r="Z7116" s="4" t="s">
        <v>48</v>
      </c>
    </row>
    <row r="7117" spans="1:26">
      <c r="A7117" s="4" t="s">
        <v>24214</v>
      </c>
      <c r="B7117" s="4" t="s">
        <v>24215</v>
      </c>
      <c r="C7117" s="4" t="s">
        <v>10362</v>
      </c>
      <c r="D7117" s="5" t="s">
        <v>24216</v>
      </c>
      <c r="E7117" s="4" t="s">
        <v>53</v>
      </c>
      <c r="F7117" s="4" t="s">
        <v>46</v>
      </c>
      <c r="G7117" s="4" t="s">
        <v>36</v>
      </c>
      <c r="H7117" s="4" t="s">
        <v>36</v>
      </c>
      <c r="I7117" s="4" t="s">
        <v>36</v>
      </c>
      <c r="J7117" s="4" t="s">
        <v>36</v>
      </c>
      <c r="K7117" s="4" t="s">
        <v>36</v>
      </c>
      <c r="L7117" s="4" t="s">
        <v>36</v>
      </c>
      <c r="M7117" s="4" t="s">
        <v>36</v>
      </c>
      <c r="N7117" s="4" t="s">
        <v>36</v>
      </c>
      <c r="O7117" s="4" t="s">
        <v>36</v>
      </c>
      <c r="P7117" s="4" t="s">
        <v>36</v>
      </c>
      <c r="Q7117" s="4" t="s">
        <v>36</v>
      </c>
      <c r="R7117" s="4" t="s">
        <v>36</v>
      </c>
      <c r="S7117" s="4" t="s">
        <v>36</v>
      </c>
      <c r="T7117" s="4" t="s">
        <v>36</v>
      </c>
      <c r="U7117" s="4" t="s">
        <v>36</v>
      </c>
      <c r="V7117" s="4" t="s">
        <v>36</v>
      </c>
      <c r="W7117" s="4" t="s">
        <v>36</v>
      </c>
      <c r="X7117" s="4" t="s">
        <v>36</v>
      </c>
      <c r="Y7117" s="4" t="s">
        <v>36</v>
      </c>
      <c r="Z7117" s="4" t="s">
        <v>36</v>
      </c>
    </row>
    <row r="7118" spans="1:26">
      <c r="A7118" s="4" t="s">
        <v>24217</v>
      </c>
      <c r="B7118" s="4" t="s">
        <v>24218</v>
      </c>
      <c r="C7118" s="4" t="s">
        <v>6075</v>
      </c>
      <c r="D7118" s="5" t="s">
        <v>380</v>
      </c>
      <c r="E7118" s="4" t="s">
        <v>34</v>
      </c>
      <c r="F7118" s="4" t="s">
        <v>35</v>
      </c>
      <c r="G7118" s="4" t="s">
        <v>36</v>
      </c>
      <c r="H7118" s="4" t="s">
        <v>36</v>
      </c>
      <c r="I7118" s="4" t="s">
        <v>36</v>
      </c>
      <c r="J7118" s="4" t="s">
        <v>36</v>
      </c>
      <c r="K7118" s="4" t="s">
        <v>36</v>
      </c>
      <c r="L7118" s="4" t="s">
        <v>36</v>
      </c>
      <c r="M7118" s="4" t="s">
        <v>36</v>
      </c>
      <c r="N7118" s="4" t="s">
        <v>36</v>
      </c>
      <c r="O7118" s="4" t="s">
        <v>36</v>
      </c>
      <c r="P7118" s="4" t="s">
        <v>36</v>
      </c>
      <c r="Q7118" s="4" t="s">
        <v>36</v>
      </c>
      <c r="R7118" s="4" t="s">
        <v>36</v>
      </c>
      <c r="S7118" s="4" t="s">
        <v>36</v>
      </c>
      <c r="T7118" s="4" t="s">
        <v>36</v>
      </c>
      <c r="U7118" s="4" t="s">
        <v>36</v>
      </c>
      <c r="V7118" s="4" t="s">
        <v>36</v>
      </c>
      <c r="W7118" s="4" t="s">
        <v>24219</v>
      </c>
      <c r="X7118" s="4" t="s">
        <v>40</v>
      </c>
      <c r="Y7118" s="4" t="s">
        <v>109</v>
      </c>
      <c r="Z7118" s="4" t="s">
        <v>487</v>
      </c>
    </row>
    <row r="7119" spans="1:26">
      <c r="A7119" s="4" t="s">
        <v>24220</v>
      </c>
      <c r="B7119" s="4" t="s">
        <v>24221</v>
      </c>
      <c r="C7119" s="4" t="s">
        <v>36</v>
      </c>
      <c r="D7119" s="5" t="s">
        <v>36</v>
      </c>
      <c r="E7119" s="4" t="s">
        <v>34</v>
      </c>
      <c r="F7119" s="4" t="s">
        <v>46</v>
      </c>
      <c r="G7119" s="4" t="s">
        <v>36</v>
      </c>
      <c r="H7119" s="4" t="s">
        <v>36</v>
      </c>
      <c r="I7119" s="4" t="s">
        <v>36</v>
      </c>
      <c r="J7119" s="4" t="s">
        <v>36</v>
      </c>
      <c r="K7119" s="4" t="s">
        <v>36</v>
      </c>
      <c r="L7119" s="4" t="s">
        <v>36</v>
      </c>
      <c r="M7119" s="4" t="s">
        <v>36</v>
      </c>
      <c r="N7119" s="4" t="s">
        <v>36</v>
      </c>
      <c r="O7119" s="4" t="s">
        <v>36</v>
      </c>
      <c r="P7119" s="4" t="s">
        <v>36</v>
      </c>
      <c r="Q7119" s="4" t="s">
        <v>36</v>
      </c>
      <c r="R7119" s="4" t="s">
        <v>36</v>
      </c>
      <c r="S7119" s="4" t="s">
        <v>36</v>
      </c>
      <c r="T7119" s="4" t="s">
        <v>36</v>
      </c>
      <c r="U7119" s="4" t="s">
        <v>36</v>
      </c>
      <c r="V7119" s="4" t="s">
        <v>36</v>
      </c>
      <c r="W7119" s="4" t="s">
        <v>24222</v>
      </c>
      <c r="X7119" s="4" t="s">
        <v>40</v>
      </c>
      <c r="Y7119" s="4" t="s">
        <v>109</v>
      </c>
      <c r="Z7119" s="4" t="s">
        <v>487</v>
      </c>
    </row>
    <row r="7120" spans="1:26">
      <c r="A7120" s="4" t="s">
        <v>24223</v>
      </c>
      <c r="B7120" s="4">
        <v>2</v>
      </c>
      <c r="C7120" s="4" t="s">
        <v>24224</v>
      </c>
      <c r="D7120" s="5" t="s">
        <v>36</v>
      </c>
      <c r="E7120" s="4" t="s">
        <v>53</v>
      </c>
      <c r="F7120" s="4" t="s">
        <v>46</v>
      </c>
      <c r="G7120" s="4" t="s">
        <v>36</v>
      </c>
      <c r="H7120" s="4" t="s">
        <v>36</v>
      </c>
      <c r="I7120" s="4" t="s">
        <v>36</v>
      </c>
      <c r="J7120" s="4" t="s">
        <v>36</v>
      </c>
      <c r="K7120" s="4" t="s">
        <v>36</v>
      </c>
      <c r="L7120" s="4" t="s">
        <v>36</v>
      </c>
      <c r="M7120" s="4" t="s">
        <v>36</v>
      </c>
      <c r="N7120" s="4" t="s">
        <v>36</v>
      </c>
      <c r="O7120" s="4" t="s">
        <v>36</v>
      </c>
      <c r="P7120" s="4" t="s">
        <v>36</v>
      </c>
      <c r="Q7120" s="4" t="s">
        <v>36</v>
      </c>
      <c r="R7120" s="4" t="s">
        <v>36</v>
      </c>
      <c r="S7120" s="4" t="s">
        <v>36</v>
      </c>
      <c r="T7120" s="4" t="s">
        <v>36</v>
      </c>
      <c r="U7120" s="4" t="s">
        <v>36</v>
      </c>
      <c r="V7120" s="4" t="s">
        <v>36</v>
      </c>
      <c r="W7120" s="4" t="s">
        <v>24225</v>
      </c>
      <c r="X7120" s="4" t="s">
        <v>40</v>
      </c>
      <c r="Y7120" s="4" t="s">
        <v>109</v>
      </c>
      <c r="Z7120" s="4" t="s">
        <v>487</v>
      </c>
    </row>
    <row r="7121" spans="1:26">
      <c r="A7121" s="4" t="s">
        <v>24226</v>
      </c>
      <c r="B7121" s="4" t="s">
        <v>2743</v>
      </c>
      <c r="C7121" s="4" t="s">
        <v>194</v>
      </c>
      <c r="D7121" s="5" t="s">
        <v>24227</v>
      </c>
      <c r="E7121" s="4" t="s">
        <v>96</v>
      </c>
      <c r="F7121" s="4" t="s">
        <v>46</v>
      </c>
      <c r="G7121" s="4" t="s">
        <v>36</v>
      </c>
      <c r="H7121" s="4" t="s">
        <v>36</v>
      </c>
      <c r="I7121" s="4" t="s">
        <v>36</v>
      </c>
      <c r="J7121" s="4" t="s">
        <v>36</v>
      </c>
      <c r="K7121" s="4" t="s">
        <v>36</v>
      </c>
      <c r="L7121" s="4" t="s">
        <v>36</v>
      </c>
      <c r="M7121" s="4" t="s">
        <v>36</v>
      </c>
      <c r="N7121" s="4" t="s">
        <v>36</v>
      </c>
      <c r="O7121" s="4" t="s">
        <v>36</v>
      </c>
      <c r="P7121" s="4" t="s">
        <v>36</v>
      </c>
      <c r="Q7121" s="4" t="s">
        <v>36</v>
      </c>
      <c r="R7121" s="4" t="s">
        <v>36</v>
      </c>
      <c r="S7121" s="4" t="s">
        <v>36</v>
      </c>
      <c r="T7121" s="4" t="s">
        <v>36</v>
      </c>
      <c r="U7121" s="4" t="s">
        <v>36</v>
      </c>
      <c r="V7121" s="4" t="s">
        <v>36</v>
      </c>
      <c r="W7121" s="4" t="s">
        <v>24228</v>
      </c>
      <c r="X7121" s="4" t="s">
        <v>40</v>
      </c>
      <c r="Y7121" s="4" t="s">
        <v>184</v>
      </c>
      <c r="Z7121" s="4" t="s">
        <v>65</v>
      </c>
    </row>
    <row r="7122" spans="1:26">
      <c r="A7122" s="4" t="s">
        <v>24229</v>
      </c>
      <c r="B7122" s="4" t="s">
        <v>24230</v>
      </c>
      <c r="C7122" s="4" t="s">
        <v>24231</v>
      </c>
      <c r="D7122" s="5" t="s">
        <v>24232</v>
      </c>
      <c r="E7122" s="4" t="s">
        <v>180</v>
      </c>
      <c r="F7122" s="4" t="s">
        <v>46</v>
      </c>
      <c r="G7122" s="4" t="s">
        <v>36</v>
      </c>
      <c r="H7122" s="4" t="s">
        <v>36</v>
      </c>
      <c r="I7122" s="4" t="s">
        <v>36</v>
      </c>
      <c r="J7122" s="4" t="s">
        <v>36</v>
      </c>
      <c r="K7122" s="4" t="s">
        <v>36</v>
      </c>
      <c r="L7122" s="4" t="s">
        <v>36</v>
      </c>
      <c r="M7122" s="4" t="s">
        <v>36</v>
      </c>
      <c r="N7122" s="4" t="s">
        <v>36</v>
      </c>
      <c r="O7122" s="4" t="s">
        <v>24233</v>
      </c>
      <c r="P7122" s="4" t="s">
        <v>62</v>
      </c>
      <c r="Q7122" s="4" t="s">
        <v>87</v>
      </c>
      <c r="R7122" s="4" t="s">
        <v>24234</v>
      </c>
      <c r="S7122" s="4" t="s">
        <v>36</v>
      </c>
      <c r="T7122" s="4" t="s">
        <v>36</v>
      </c>
      <c r="U7122" s="4" t="s">
        <v>36</v>
      </c>
      <c r="V7122" s="4" t="s">
        <v>36</v>
      </c>
      <c r="W7122" s="4" t="s">
        <v>24235</v>
      </c>
      <c r="X7122" s="4" t="s">
        <v>40</v>
      </c>
      <c r="Y7122" s="4" t="s">
        <v>41</v>
      </c>
      <c r="Z7122" s="4" t="s">
        <v>42</v>
      </c>
    </row>
    <row r="7123" spans="1:26">
      <c r="A7123" s="4" t="s">
        <v>24236</v>
      </c>
      <c r="B7123" s="4" t="s">
        <v>24237</v>
      </c>
      <c r="C7123" s="4" t="s">
        <v>24238</v>
      </c>
      <c r="D7123" s="5" t="s">
        <v>380</v>
      </c>
      <c r="E7123" s="4" t="s">
        <v>34</v>
      </c>
      <c r="F7123" s="4" t="s">
        <v>35</v>
      </c>
      <c r="G7123" s="4" t="s">
        <v>36</v>
      </c>
      <c r="H7123" s="4" t="s">
        <v>36</v>
      </c>
      <c r="I7123" s="4" t="s">
        <v>36</v>
      </c>
      <c r="J7123" s="4" t="s">
        <v>36</v>
      </c>
      <c r="K7123" s="4" t="s">
        <v>36</v>
      </c>
      <c r="L7123" s="4" t="s">
        <v>36</v>
      </c>
      <c r="M7123" s="4" t="s">
        <v>36</v>
      </c>
      <c r="N7123" s="4" t="s">
        <v>36</v>
      </c>
      <c r="O7123" s="4" t="s">
        <v>36</v>
      </c>
      <c r="P7123" s="4" t="s">
        <v>36</v>
      </c>
      <c r="Q7123" s="4" t="s">
        <v>36</v>
      </c>
      <c r="R7123" s="4" t="s">
        <v>36</v>
      </c>
      <c r="S7123" s="4" t="s">
        <v>36</v>
      </c>
      <c r="T7123" s="4" t="s">
        <v>36</v>
      </c>
      <c r="U7123" s="4" t="s">
        <v>36</v>
      </c>
      <c r="V7123" s="4" t="s">
        <v>36</v>
      </c>
      <c r="W7123" s="4" t="s">
        <v>24239</v>
      </c>
      <c r="X7123" s="4" t="s">
        <v>40</v>
      </c>
      <c r="Y7123" s="4" t="s">
        <v>109</v>
      </c>
      <c r="Z7123" s="4" t="s">
        <v>487</v>
      </c>
    </row>
    <row r="7124" spans="1:26">
      <c r="A7124" s="4" t="s">
        <v>24240</v>
      </c>
      <c r="B7124" s="4" t="s">
        <v>24241</v>
      </c>
      <c r="C7124" s="4" t="s">
        <v>23612</v>
      </c>
      <c r="D7124" s="5" t="s">
        <v>281</v>
      </c>
      <c r="E7124" s="4" t="s">
        <v>34</v>
      </c>
      <c r="F7124" s="4" t="s">
        <v>46</v>
      </c>
      <c r="G7124" s="4" t="s">
        <v>36</v>
      </c>
      <c r="H7124" s="4" t="s">
        <v>36</v>
      </c>
      <c r="I7124" s="4" t="s">
        <v>36</v>
      </c>
      <c r="J7124" s="4" t="s">
        <v>36</v>
      </c>
      <c r="K7124" s="4" t="s">
        <v>36</v>
      </c>
      <c r="L7124" s="4" t="s">
        <v>36</v>
      </c>
      <c r="M7124" s="4" t="s">
        <v>36</v>
      </c>
      <c r="N7124" s="4" t="s">
        <v>36</v>
      </c>
      <c r="O7124" s="4" t="s">
        <v>36</v>
      </c>
      <c r="P7124" s="4" t="s">
        <v>36</v>
      </c>
      <c r="Q7124" s="4" t="s">
        <v>36</v>
      </c>
      <c r="R7124" s="4" t="s">
        <v>36</v>
      </c>
      <c r="S7124" s="4" t="s">
        <v>36</v>
      </c>
      <c r="T7124" s="4" t="s">
        <v>36</v>
      </c>
      <c r="U7124" s="4" t="s">
        <v>36</v>
      </c>
      <c r="V7124" s="4" t="s">
        <v>36</v>
      </c>
      <c r="W7124" s="4" t="s">
        <v>36</v>
      </c>
      <c r="X7124" s="4" t="s">
        <v>36</v>
      </c>
      <c r="Y7124" s="4" t="s">
        <v>36</v>
      </c>
      <c r="Z7124" s="4" t="s">
        <v>36</v>
      </c>
    </row>
    <row r="7125" spans="1:26">
      <c r="A7125" s="4" t="s">
        <v>24242</v>
      </c>
      <c r="B7125" s="4" t="s">
        <v>24243</v>
      </c>
      <c r="C7125" s="4" t="s">
        <v>7416</v>
      </c>
      <c r="D7125" s="5" t="s">
        <v>429</v>
      </c>
      <c r="E7125" s="4" t="s">
        <v>96</v>
      </c>
      <c r="F7125" s="4" t="s">
        <v>46</v>
      </c>
      <c r="G7125" s="4" t="s">
        <v>36</v>
      </c>
      <c r="H7125" s="4" t="s">
        <v>36</v>
      </c>
      <c r="I7125" s="4" t="s">
        <v>36</v>
      </c>
      <c r="J7125" s="4" t="s">
        <v>36</v>
      </c>
      <c r="K7125" s="4" t="s">
        <v>36</v>
      </c>
      <c r="L7125" s="4" t="s">
        <v>36</v>
      </c>
      <c r="M7125" s="4" t="s">
        <v>36</v>
      </c>
      <c r="N7125" s="4" t="s">
        <v>36</v>
      </c>
      <c r="O7125" s="4" t="s">
        <v>24244</v>
      </c>
      <c r="P7125" s="4" t="s">
        <v>62</v>
      </c>
      <c r="Q7125" s="4" t="s">
        <v>87</v>
      </c>
      <c r="R7125" s="4" t="s">
        <v>47</v>
      </c>
      <c r="S7125" s="4" t="s">
        <v>36</v>
      </c>
      <c r="T7125" s="4" t="s">
        <v>36</v>
      </c>
      <c r="U7125" s="4" t="s">
        <v>36</v>
      </c>
      <c r="V7125" s="4" t="s">
        <v>36</v>
      </c>
      <c r="W7125" s="4" t="s">
        <v>36</v>
      </c>
      <c r="X7125" s="4" t="s">
        <v>36</v>
      </c>
      <c r="Y7125" s="4" t="s">
        <v>36</v>
      </c>
      <c r="Z7125" s="4" t="s">
        <v>36</v>
      </c>
    </row>
    <row r="7126" spans="1:26">
      <c r="A7126" s="4" t="s">
        <v>24245</v>
      </c>
      <c r="B7126" s="4" t="s">
        <v>24246</v>
      </c>
      <c r="C7126" s="4" t="s">
        <v>4542</v>
      </c>
      <c r="D7126" s="5" t="s">
        <v>10392</v>
      </c>
      <c r="E7126" s="4" t="s">
        <v>142</v>
      </c>
      <c r="F7126" s="4" t="s">
        <v>46</v>
      </c>
      <c r="G7126" s="4" t="s">
        <v>36</v>
      </c>
      <c r="H7126" s="4" t="s">
        <v>36</v>
      </c>
      <c r="I7126" s="4" t="s">
        <v>36</v>
      </c>
      <c r="J7126" s="4" t="s">
        <v>36</v>
      </c>
      <c r="K7126" s="4" t="s">
        <v>36</v>
      </c>
      <c r="L7126" s="4" t="s">
        <v>36</v>
      </c>
      <c r="M7126" s="4" t="s">
        <v>36</v>
      </c>
      <c r="N7126" s="4" t="s">
        <v>36</v>
      </c>
      <c r="O7126" s="4" t="s">
        <v>36</v>
      </c>
      <c r="P7126" s="4" t="s">
        <v>36</v>
      </c>
      <c r="Q7126" s="4" t="s">
        <v>36</v>
      </c>
      <c r="R7126" s="4" t="s">
        <v>36</v>
      </c>
      <c r="S7126" s="4" t="s">
        <v>36</v>
      </c>
      <c r="T7126" s="4" t="s">
        <v>36</v>
      </c>
      <c r="U7126" s="4" t="s">
        <v>36</v>
      </c>
      <c r="V7126" s="4" t="s">
        <v>36</v>
      </c>
      <c r="W7126" s="4" t="s">
        <v>24247</v>
      </c>
      <c r="X7126" s="4" t="s">
        <v>40</v>
      </c>
      <c r="Y7126" s="4" t="s">
        <v>91</v>
      </c>
      <c r="Z7126" s="4" t="s">
        <v>48</v>
      </c>
    </row>
    <row r="7127" spans="1:26">
      <c r="A7127" s="4" t="s">
        <v>24248</v>
      </c>
      <c r="B7127" s="4" t="s">
        <v>22363</v>
      </c>
      <c r="C7127" s="4" t="s">
        <v>2960</v>
      </c>
      <c r="D7127" s="5" t="s">
        <v>544</v>
      </c>
      <c r="E7127" s="4" t="s">
        <v>34</v>
      </c>
      <c r="F7127" s="4" t="s">
        <v>46</v>
      </c>
      <c r="G7127" s="4" t="s">
        <v>36</v>
      </c>
      <c r="H7127" s="4" t="s">
        <v>36</v>
      </c>
      <c r="I7127" s="4" t="s">
        <v>36</v>
      </c>
      <c r="J7127" s="4" t="s">
        <v>36</v>
      </c>
      <c r="K7127" s="4" t="s">
        <v>36</v>
      </c>
      <c r="L7127" s="4" t="s">
        <v>36</v>
      </c>
      <c r="M7127" s="4" t="s">
        <v>36</v>
      </c>
      <c r="N7127" s="4" t="s">
        <v>36</v>
      </c>
      <c r="O7127" s="4" t="s">
        <v>36</v>
      </c>
      <c r="P7127" s="4" t="s">
        <v>36</v>
      </c>
      <c r="Q7127" s="4" t="s">
        <v>36</v>
      </c>
      <c r="R7127" s="4" t="s">
        <v>36</v>
      </c>
      <c r="S7127" s="4" t="s">
        <v>36</v>
      </c>
      <c r="T7127" s="4" t="s">
        <v>36</v>
      </c>
      <c r="U7127" s="4" t="s">
        <v>36</v>
      </c>
      <c r="V7127" s="4" t="s">
        <v>36</v>
      </c>
      <c r="W7127" s="4" t="s">
        <v>24249</v>
      </c>
      <c r="X7127" s="4" t="s">
        <v>40</v>
      </c>
      <c r="Y7127" s="4" t="s">
        <v>109</v>
      </c>
      <c r="Z7127" s="4" t="s">
        <v>487</v>
      </c>
    </row>
    <row r="7128" spans="1:26">
      <c r="A7128" s="4" t="s">
        <v>24250</v>
      </c>
      <c r="B7128" s="4" t="s">
        <v>24251</v>
      </c>
      <c r="C7128" s="4" t="s">
        <v>24252</v>
      </c>
      <c r="D7128" s="5" t="s">
        <v>74</v>
      </c>
      <c r="E7128" s="4" t="s">
        <v>130</v>
      </c>
      <c r="F7128" s="4" t="s">
        <v>35</v>
      </c>
      <c r="G7128" s="4" t="s">
        <v>36</v>
      </c>
      <c r="H7128" s="4" t="s">
        <v>36</v>
      </c>
      <c r="I7128" s="4" t="s">
        <v>36</v>
      </c>
      <c r="J7128" s="4" t="s">
        <v>36</v>
      </c>
      <c r="K7128" s="4" t="s">
        <v>36</v>
      </c>
      <c r="L7128" s="4" t="s">
        <v>36</v>
      </c>
      <c r="M7128" s="4" t="s">
        <v>36</v>
      </c>
      <c r="N7128" s="4" t="s">
        <v>36</v>
      </c>
      <c r="O7128" s="4" t="s">
        <v>36</v>
      </c>
      <c r="P7128" s="4" t="s">
        <v>36</v>
      </c>
      <c r="Q7128" s="4" t="s">
        <v>36</v>
      </c>
      <c r="R7128" s="4" t="s">
        <v>36</v>
      </c>
      <c r="S7128" s="4" t="s">
        <v>36</v>
      </c>
      <c r="T7128" s="4" t="s">
        <v>36</v>
      </c>
      <c r="U7128" s="4" t="s">
        <v>36</v>
      </c>
      <c r="V7128" s="4" t="s">
        <v>36</v>
      </c>
      <c r="W7128" s="4" t="s">
        <v>24253</v>
      </c>
      <c r="X7128" s="4" t="s">
        <v>40</v>
      </c>
      <c r="Y7128" s="4" t="s">
        <v>91</v>
      </c>
      <c r="Z7128" s="4" t="s">
        <v>48</v>
      </c>
    </row>
    <row r="7129" spans="1:26">
      <c r="A7129" s="4" t="s">
        <v>24254</v>
      </c>
      <c r="B7129" s="4" t="s">
        <v>4314</v>
      </c>
      <c r="C7129" s="4" t="s">
        <v>1730</v>
      </c>
      <c r="D7129" s="5" t="s">
        <v>24255</v>
      </c>
      <c r="E7129" s="4" t="s">
        <v>34</v>
      </c>
      <c r="F7129" s="4" t="s">
        <v>46</v>
      </c>
      <c r="G7129" s="4" t="s">
        <v>36</v>
      </c>
      <c r="H7129" s="4" t="s">
        <v>36</v>
      </c>
      <c r="I7129" s="4" t="s">
        <v>36</v>
      </c>
      <c r="J7129" s="4" t="s">
        <v>36</v>
      </c>
      <c r="K7129" s="4" t="s">
        <v>36</v>
      </c>
      <c r="L7129" s="4" t="s">
        <v>36</v>
      </c>
      <c r="M7129" s="4" t="s">
        <v>36</v>
      </c>
      <c r="N7129" s="4" t="s">
        <v>36</v>
      </c>
      <c r="O7129" s="4" t="s">
        <v>36</v>
      </c>
      <c r="P7129" s="4" t="s">
        <v>36</v>
      </c>
      <c r="Q7129" s="4" t="s">
        <v>36</v>
      </c>
      <c r="R7129" s="4" t="s">
        <v>36</v>
      </c>
      <c r="S7129" s="4" t="s">
        <v>36</v>
      </c>
      <c r="T7129" s="4" t="s">
        <v>36</v>
      </c>
      <c r="U7129" s="4" t="s">
        <v>36</v>
      </c>
      <c r="V7129" s="4" t="s">
        <v>36</v>
      </c>
      <c r="W7129" s="4" t="s">
        <v>36</v>
      </c>
      <c r="X7129" s="4" t="s">
        <v>36</v>
      </c>
      <c r="Y7129" s="4" t="s">
        <v>36</v>
      </c>
      <c r="Z7129" s="4" t="s">
        <v>36</v>
      </c>
    </row>
    <row r="7130" spans="1:26">
      <c r="A7130" s="4" t="s">
        <v>24256</v>
      </c>
      <c r="B7130" s="4" t="s">
        <v>24257</v>
      </c>
      <c r="C7130" s="4" t="s">
        <v>24258</v>
      </c>
      <c r="D7130" s="5" t="s">
        <v>989</v>
      </c>
      <c r="E7130" s="4" t="s">
        <v>34</v>
      </c>
      <c r="F7130" s="4" t="s">
        <v>46</v>
      </c>
      <c r="G7130" s="4" t="s">
        <v>36</v>
      </c>
      <c r="H7130" s="4" t="s">
        <v>36</v>
      </c>
      <c r="I7130" s="4" t="s">
        <v>36</v>
      </c>
      <c r="J7130" s="4" t="s">
        <v>36</v>
      </c>
      <c r="K7130" s="4" t="s">
        <v>36</v>
      </c>
      <c r="L7130" s="4" t="s">
        <v>36</v>
      </c>
      <c r="M7130" s="4" t="s">
        <v>36</v>
      </c>
      <c r="N7130" s="4" t="s">
        <v>36</v>
      </c>
      <c r="O7130" s="4" t="s">
        <v>36</v>
      </c>
      <c r="P7130" s="4" t="s">
        <v>36</v>
      </c>
      <c r="Q7130" s="4" t="s">
        <v>36</v>
      </c>
      <c r="R7130" s="4" t="s">
        <v>36</v>
      </c>
      <c r="S7130" s="4" t="s">
        <v>36</v>
      </c>
      <c r="T7130" s="4" t="s">
        <v>36</v>
      </c>
      <c r="U7130" s="4" t="s">
        <v>36</v>
      </c>
      <c r="V7130" s="4" t="s">
        <v>36</v>
      </c>
      <c r="W7130" s="4" t="s">
        <v>24259</v>
      </c>
      <c r="X7130" s="4" t="s">
        <v>40</v>
      </c>
      <c r="Y7130" s="4" t="s">
        <v>109</v>
      </c>
      <c r="Z7130" s="4" t="s">
        <v>487</v>
      </c>
    </row>
    <row r="7131" spans="1:26">
      <c r="A7131" s="4" t="s">
        <v>24260</v>
      </c>
      <c r="B7131" s="4" t="s">
        <v>9092</v>
      </c>
      <c r="C7131" s="4" t="s">
        <v>24261</v>
      </c>
      <c r="D7131" s="5" t="s">
        <v>36</v>
      </c>
      <c r="E7131" s="4" t="s">
        <v>53</v>
      </c>
      <c r="F7131" s="4" t="s">
        <v>46</v>
      </c>
      <c r="G7131" s="4" t="s">
        <v>36</v>
      </c>
      <c r="H7131" s="4" t="s">
        <v>36</v>
      </c>
      <c r="I7131" s="4" t="s">
        <v>36</v>
      </c>
      <c r="J7131" s="4" t="s">
        <v>36</v>
      </c>
      <c r="K7131" s="4" t="s">
        <v>36</v>
      </c>
      <c r="L7131" s="4" t="s">
        <v>36</v>
      </c>
      <c r="M7131" s="4" t="s">
        <v>36</v>
      </c>
      <c r="N7131" s="4" t="s">
        <v>36</v>
      </c>
      <c r="O7131" s="4" t="s">
        <v>36</v>
      </c>
      <c r="P7131" s="4" t="s">
        <v>36</v>
      </c>
      <c r="Q7131" s="4" t="s">
        <v>36</v>
      </c>
      <c r="R7131" s="4" t="s">
        <v>36</v>
      </c>
      <c r="S7131" s="4" t="s">
        <v>36</v>
      </c>
      <c r="T7131" s="4" t="s">
        <v>36</v>
      </c>
      <c r="U7131" s="4" t="s">
        <v>36</v>
      </c>
      <c r="V7131" s="4" t="s">
        <v>36</v>
      </c>
      <c r="W7131" s="4" t="s">
        <v>24262</v>
      </c>
      <c r="X7131" s="4" t="s">
        <v>40</v>
      </c>
      <c r="Y7131" s="4" t="s">
        <v>109</v>
      </c>
      <c r="Z7131" s="4" t="s">
        <v>487</v>
      </c>
    </row>
    <row r="7132" spans="1:26">
      <c r="A7132" s="4" t="s">
        <v>24263</v>
      </c>
      <c r="B7132" s="4" t="s">
        <v>14522</v>
      </c>
      <c r="C7132" s="4" t="s">
        <v>24264</v>
      </c>
      <c r="D7132" s="5" t="s">
        <v>1126</v>
      </c>
      <c r="E7132" s="4" t="s">
        <v>34</v>
      </c>
      <c r="F7132" s="4" t="s">
        <v>46</v>
      </c>
      <c r="G7132" s="4" t="s">
        <v>36</v>
      </c>
      <c r="H7132" s="4" t="s">
        <v>36</v>
      </c>
      <c r="I7132" s="4" t="s">
        <v>36</v>
      </c>
      <c r="J7132" s="4" t="s">
        <v>36</v>
      </c>
      <c r="K7132" s="4" t="s">
        <v>36</v>
      </c>
      <c r="L7132" s="4" t="s">
        <v>36</v>
      </c>
      <c r="M7132" s="4" t="s">
        <v>36</v>
      </c>
      <c r="N7132" s="4" t="s">
        <v>36</v>
      </c>
      <c r="O7132" s="4" t="s">
        <v>36</v>
      </c>
      <c r="P7132" s="4" t="s">
        <v>36</v>
      </c>
      <c r="Q7132" s="4" t="s">
        <v>36</v>
      </c>
      <c r="R7132" s="4" t="s">
        <v>36</v>
      </c>
      <c r="S7132" s="4" t="s">
        <v>36</v>
      </c>
      <c r="T7132" s="4" t="s">
        <v>36</v>
      </c>
      <c r="U7132" s="4" t="s">
        <v>36</v>
      </c>
      <c r="V7132" s="4" t="s">
        <v>36</v>
      </c>
      <c r="W7132" s="4" t="s">
        <v>24265</v>
      </c>
      <c r="X7132" s="4" t="s">
        <v>40</v>
      </c>
      <c r="Y7132" s="4" t="s">
        <v>109</v>
      </c>
      <c r="Z7132" s="4" t="s">
        <v>487</v>
      </c>
    </row>
    <row r="7133" spans="1:26">
      <c r="A7133" s="4" t="s">
        <v>24266</v>
      </c>
      <c r="B7133" s="4" t="s">
        <v>24267</v>
      </c>
      <c r="C7133" s="4" t="s">
        <v>22998</v>
      </c>
      <c r="D7133" s="5" t="s">
        <v>170</v>
      </c>
      <c r="E7133" s="4" t="s">
        <v>34</v>
      </c>
      <c r="F7133" s="4" t="s">
        <v>46</v>
      </c>
      <c r="G7133" s="4" t="s">
        <v>36</v>
      </c>
      <c r="H7133" s="4" t="s">
        <v>36</v>
      </c>
      <c r="I7133" s="4" t="s">
        <v>36</v>
      </c>
      <c r="J7133" s="4" t="s">
        <v>36</v>
      </c>
      <c r="K7133" s="4" t="s">
        <v>36</v>
      </c>
      <c r="L7133" s="4" t="s">
        <v>36</v>
      </c>
      <c r="M7133" s="4" t="s">
        <v>36</v>
      </c>
      <c r="N7133" s="4" t="s">
        <v>36</v>
      </c>
      <c r="O7133" s="4" t="s">
        <v>36</v>
      </c>
      <c r="P7133" s="4" t="s">
        <v>36</v>
      </c>
      <c r="Q7133" s="4" t="s">
        <v>36</v>
      </c>
      <c r="R7133" s="4" t="s">
        <v>36</v>
      </c>
      <c r="S7133" s="4" t="s">
        <v>36</v>
      </c>
      <c r="T7133" s="4" t="s">
        <v>36</v>
      </c>
      <c r="U7133" s="4" t="s">
        <v>36</v>
      </c>
      <c r="V7133" s="4" t="s">
        <v>36</v>
      </c>
      <c r="W7133" s="4" t="s">
        <v>36</v>
      </c>
      <c r="X7133" s="4" t="s">
        <v>36</v>
      </c>
      <c r="Y7133" s="4" t="s">
        <v>36</v>
      </c>
      <c r="Z7133" s="4" t="s">
        <v>36</v>
      </c>
    </row>
    <row r="7134" spans="1:26">
      <c r="A7134" s="4" t="s">
        <v>24268</v>
      </c>
      <c r="B7134" s="4" t="s">
        <v>24269</v>
      </c>
      <c r="C7134" s="4" t="s">
        <v>3976</v>
      </c>
      <c r="D7134" s="5" t="s">
        <v>36</v>
      </c>
      <c r="E7134" s="4" t="s">
        <v>53</v>
      </c>
      <c r="F7134" s="4" t="s">
        <v>46</v>
      </c>
      <c r="G7134" s="4" t="s">
        <v>36</v>
      </c>
      <c r="H7134" s="4" t="s">
        <v>36</v>
      </c>
      <c r="I7134" s="4" t="s">
        <v>36</v>
      </c>
      <c r="J7134" s="4" t="s">
        <v>36</v>
      </c>
      <c r="K7134" s="4" t="s">
        <v>36</v>
      </c>
      <c r="L7134" s="4" t="s">
        <v>36</v>
      </c>
      <c r="M7134" s="4" t="s">
        <v>36</v>
      </c>
      <c r="N7134" s="4" t="s">
        <v>36</v>
      </c>
      <c r="O7134" s="4" t="s">
        <v>36</v>
      </c>
      <c r="P7134" s="4" t="s">
        <v>36</v>
      </c>
      <c r="Q7134" s="4" t="s">
        <v>36</v>
      </c>
      <c r="R7134" s="4" t="s">
        <v>36</v>
      </c>
      <c r="S7134" s="4" t="s">
        <v>36</v>
      </c>
      <c r="T7134" s="4" t="s">
        <v>36</v>
      </c>
      <c r="U7134" s="4" t="s">
        <v>36</v>
      </c>
      <c r="V7134" s="4" t="s">
        <v>36</v>
      </c>
      <c r="W7134" s="4" t="s">
        <v>36</v>
      </c>
      <c r="X7134" s="4" t="s">
        <v>36</v>
      </c>
      <c r="Y7134" s="4" t="s">
        <v>36</v>
      </c>
      <c r="Z7134" s="4" t="s">
        <v>36</v>
      </c>
    </row>
    <row r="7135" spans="1:26">
      <c r="A7135" s="4" t="s">
        <v>24270</v>
      </c>
      <c r="B7135" s="4" t="s">
        <v>24271</v>
      </c>
      <c r="C7135" s="4" t="s">
        <v>24272</v>
      </c>
      <c r="D7135" s="5" t="s">
        <v>989</v>
      </c>
      <c r="E7135" s="4" t="s">
        <v>34</v>
      </c>
      <c r="F7135" s="4" t="s">
        <v>46</v>
      </c>
      <c r="G7135" s="4" t="s">
        <v>36</v>
      </c>
      <c r="H7135" s="4" t="s">
        <v>36</v>
      </c>
      <c r="I7135" s="4" t="s">
        <v>36</v>
      </c>
      <c r="J7135" s="4" t="s">
        <v>36</v>
      </c>
      <c r="K7135" s="4" t="s">
        <v>36</v>
      </c>
      <c r="L7135" s="4" t="s">
        <v>36</v>
      </c>
      <c r="M7135" s="4" t="s">
        <v>36</v>
      </c>
      <c r="N7135" s="4" t="s">
        <v>36</v>
      </c>
      <c r="O7135" s="4" t="s">
        <v>36</v>
      </c>
      <c r="P7135" s="4" t="s">
        <v>36</v>
      </c>
      <c r="Q7135" s="4" t="s">
        <v>36</v>
      </c>
      <c r="R7135" s="4" t="s">
        <v>36</v>
      </c>
      <c r="S7135" s="4" t="s">
        <v>36</v>
      </c>
      <c r="T7135" s="4" t="s">
        <v>36</v>
      </c>
      <c r="U7135" s="4" t="s">
        <v>36</v>
      </c>
      <c r="V7135" s="4" t="s">
        <v>36</v>
      </c>
      <c r="W7135" s="4" t="s">
        <v>36</v>
      </c>
      <c r="X7135" s="4" t="s">
        <v>36</v>
      </c>
      <c r="Y7135" s="4" t="s">
        <v>36</v>
      </c>
      <c r="Z7135" s="4" t="s">
        <v>36</v>
      </c>
    </row>
    <row r="7136" spans="1:26">
      <c r="A7136" s="4" t="s">
        <v>24273</v>
      </c>
      <c r="B7136" s="4" t="s">
        <v>24274</v>
      </c>
      <c r="C7136" s="4" t="s">
        <v>24275</v>
      </c>
      <c r="D7136" s="5" t="s">
        <v>36</v>
      </c>
      <c r="E7136" s="4" t="s">
        <v>34</v>
      </c>
      <c r="F7136" s="4" t="s">
        <v>46</v>
      </c>
      <c r="G7136" s="4" t="s">
        <v>36</v>
      </c>
      <c r="H7136" s="4" t="s">
        <v>36</v>
      </c>
      <c r="I7136" s="4" t="s">
        <v>36</v>
      </c>
      <c r="J7136" s="4" t="s">
        <v>36</v>
      </c>
      <c r="K7136" s="4" t="s">
        <v>36</v>
      </c>
      <c r="L7136" s="4" t="s">
        <v>36</v>
      </c>
      <c r="M7136" s="4" t="s">
        <v>36</v>
      </c>
      <c r="N7136" s="4" t="s">
        <v>36</v>
      </c>
      <c r="O7136" s="4" t="s">
        <v>36</v>
      </c>
      <c r="P7136" s="4" t="s">
        <v>36</v>
      </c>
      <c r="Q7136" s="4" t="s">
        <v>36</v>
      </c>
      <c r="R7136" s="4" t="s">
        <v>36</v>
      </c>
      <c r="S7136" s="4" t="s">
        <v>36</v>
      </c>
      <c r="T7136" s="4" t="s">
        <v>36</v>
      </c>
      <c r="U7136" s="4" t="s">
        <v>36</v>
      </c>
      <c r="V7136" s="4" t="s">
        <v>36</v>
      </c>
      <c r="W7136" s="4" t="s">
        <v>24276</v>
      </c>
      <c r="X7136" s="4" t="s">
        <v>40</v>
      </c>
      <c r="Y7136" s="4" t="s">
        <v>109</v>
      </c>
      <c r="Z7136" s="4" t="s">
        <v>487</v>
      </c>
    </row>
    <row r="7137" spans="1:26">
      <c r="A7137" s="4" t="s">
        <v>24277</v>
      </c>
      <c r="B7137" s="4" t="s">
        <v>24278</v>
      </c>
      <c r="C7137" s="4" t="s">
        <v>9717</v>
      </c>
      <c r="D7137" s="5" t="s">
        <v>989</v>
      </c>
      <c r="E7137" s="4" t="s">
        <v>130</v>
      </c>
      <c r="F7137" s="4" t="s">
        <v>46</v>
      </c>
      <c r="G7137" s="4" t="s">
        <v>36</v>
      </c>
      <c r="H7137" s="4" t="s">
        <v>36</v>
      </c>
      <c r="I7137" s="4" t="s">
        <v>36</v>
      </c>
      <c r="J7137" s="4" t="s">
        <v>36</v>
      </c>
      <c r="K7137" s="4" t="s">
        <v>36</v>
      </c>
      <c r="L7137" s="4" t="s">
        <v>36</v>
      </c>
      <c r="M7137" s="4" t="s">
        <v>36</v>
      </c>
      <c r="N7137" s="4" t="s">
        <v>36</v>
      </c>
      <c r="O7137" s="4" t="s">
        <v>24279</v>
      </c>
      <c r="P7137" s="4" t="s">
        <v>62</v>
      </c>
      <c r="Q7137" s="4" t="s">
        <v>87</v>
      </c>
      <c r="R7137" s="4" t="s">
        <v>131</v>
      </c>
      <c r="S7137" s="4" t="s">
        <v>36</v>
      </c>
      <c r="T7137" s="4" t="s">
        <v>36</v>
      </c>
      <c r="U7137" s="4" t="s">
        <v>36</v>
      </c>
      <c r="V7137" s="4" t="s">
        <v>36</v>
      </c>
      <c r="W7137" s="4" t="s">
        <v>36</v>
      </c>
      <c r="X7137" s="4" t="s">
        <v>36</v>
      </c>
      <c r="Y7137" s="4" t="s">
        <v>36</v>
      </c>
      <c r="Z7137" s="4" t="s">
        <v>36</v>
      </c>
    </row>
    <row r="7138" spans="1:26">
      <c r="A7138" s="4" t="s">
        <v>24280</v>
      </c>
      <c r="B7138" s="4" t="s">
        <v>24281</v>
      </c>
      <c r="C7138" s="4" t="s">
        <v>934</v>
      </c>
      <c r="D7138" s="5" t="s">
        <v>2246</v>
      </c>
      <c r="E7138" s="4" t="s">
        <v>34</v>
      </c>
      <c r="F7138" s="4" t="s">
        <v>46</v>
      </c>
      <c r="G7138" s="4" t="s">
        <v>36</v>
      </c>
      <c r="H7138" s="4" t="s">
        <v>36</v>
      </c>
      <c r="I7138" s="4" t="s">
        <v>36</v>
      </c>
      <c r="J7138" s="4" t="s">
        <v>36</v>
      </c>
      <c r="K7138" s="4" t="s">
        <v>36</v>
      </c>
      <c r="L7138" s="4" t="s">
        <v>36</v>
      </c>
      <c r="M7138" s="4" t="s">
        <v>36</v>
      </c>
      <c r="N7138" s="4" t="s">
        <v>36</v>
      </c>
      <c r="O7138" s="4" t="s">
        <v>36</v>
      </c>
      <c r="P7138" s="4" t="s">
        <v>36</v>
      </c>
      <c r="Q7138" s="4" t="s">
        <v>36</v>
      </c>
      <c r="R7138" s="4" t="s">
        <v>36</v>
      </c>
      <c r="S7138" s="4" t="s">
        <v>36</v>
      </c>
      <c r="T7138" s="4" t="s">
        <v>36</v>
      </c>
      <c r="U7138" s="4" t="s">
        <v>36</v>
      </c>
      <c r="V7138" s="4" t="s">
        <v>36</v>
      </c>
      <c r="W7138" s="4" t="s">
        <v>36</v>
      </c>
      <c r="X7138" s="4" t="s">
        <v>36</v>
      </c>
      <c r="Y7138" s="4" t="s">
        <v>36</v>
      </c>
      <c r="Z7138" s="4" t="s">
        <v>36</v>
      </c>
    </row>
    <row r="7139" spans="1:26">
      <c r="A7139" s="4" t="s">
        <v>24282</v>
      </c>
      <c r="B7139" s="4" t="s">
        <v>24283</v>
      </c>
      <c r="C7139" s="4" t="s">
        <v>379</v>
      </c>
      <c r="D7139" s="5" t="s">
        <v>9097</v>
      </c>
      <c r="E7139" s="4" t="s">
        <v>34</v>
      </c>
      <c r="F7139" s="4" t="s">
        <v>46</v>
      </c>
      <c r="G7139" s="4" t="s">
        <v>36</v>
      </c>
      <c r="H7139" s="4" t="s">
        <v>36</v>
      </c>
      <c r="I7139" s="4" t="s">
        <v>36</v>
      </c>
      <c r="J7139" s="4" t="s">
        <v>36</v>
      </c>
      <c r="K7139" s="4" t="s">
        <v>36</v>
      </c>
      <c r="L7139" s="4" t="s">
        <v>36</v>
      </c>
      <c r="M7139" s="4" t="s">
        <v>36</v>
      </c>
      <c r="N7139" s="4" t="s">
        <v>36</v>
      </c>
      <c r="O7139" s="4" t="s">
        <v>36</v>
      </c>
      <c r="P7139" s="4" t="s">
        <v>36</v>
      </c>
      <c r="Q7139" s="4" t="s">
        <v>36</v>
      </c>
      <c r="R7139" s="4" t="s">
        <v>36</v>
      </c>
      <c r="S7139" s="4" t="s">
        <v>36</v>
      </c>
      <c r="T7139" s="4" t="s">
        <v>36</v>
      </c>
      <c r="U7139" s="4" t="s">
        <v>36</v>
      </c>
      <c r="V7139" s="4" t="s">
        <v>36</v>
      </c>
      <c r="W7139" s="4" t="s">
        <v>36</v>
      </c>
      <c r="X7139" s="4" t="s">
        <v>36</v>
      </c>
      <c r="Y7139" s="4" t="s">
        <v>36</v>
      </c>
      <c r="Z7139" s="4" t="s">
        <v>36</v>
      </c>
    </row>
    <row r="7140" spans="1:26">
      <c r="A7140" s="4" t="s">
        <v>24284</v>
      </c>
      <c r="B7140" s="4" t="s">
        <v>24285</v>
      </c>
      <c r="C7140" s="4" t="s">
        <v>23026</v>
      </c>
      <c r="D7140" s="5" t="s">
        <v>281</v>
      </c>
      <c r="E7140" s="4" t="s">
        <v>34</v>
      </c>
      <c r="F7140" s="4" t="s">
        <v>46</v>
      </c>
      <c r="G7140" s="4" t="s">
        <v>36</v>
      </c>
      <c r="H7140" s="4" t="s">
        <v>36</v>
      </c>
      <c r="I7140" s="4" t="s">
        <v>36</v>
      </c>
      <c r="J7140" s="4" t="s">
        <v>36</v>
      </c>
      <c r="K7140" s="4" t="s">
        <v>36</v>
      </c>
      <c r="L7140" s="4" t="s">
        <v>36</v>
      </c>
      <c r="M7140" s="4" t="s">
        <v>36</v>
      </c>
      <c r="N7140" s="4" t="s">
        <v>36</v>
      </c>
      <c r="O7140" s="4" t="s">
        <v>36</v>
      </c>
      <c r="P7140" s="4" t="s">
        <v>36</v>
      </c>
      <c r="Q7140" s="4" t="s">
        <v>36</v>
      </c>
      <c r="R7140" s="4" t="s">
        <v>36</v>
      </c>
      <c r="S7140" s="4" t="s">
        <v>36</v>
      </c>
      <c r="T7140" s="4" t="s">
        <v>36</v>
      </c>
      <c r="U7140" s="4" t="s">
        <v>36</v>
      </c>
      <c r="V7140" s="4" t="s">
        <v>36</v>
      </c>
      <c r="W7140" s="4" t="s">
        <v>36</v>
      </c>
      <c r="X7140" s="4" t="s">
        <v>36</v>
      </c>
      <c r="Y7140" s="4" t="s">
        <v>36</v>
      </c>
      <c r="Z7140" s="4" t="s">
        <v>36</v>
      </c>
    </row>
    <row r="7141" spans="1:26">
      <c r="A7141" s="4" t="s">
        <v>24286</v>
      </c>
      <c r="B7141" s="4" t="s">
        <v>24287</v>
      </c>
      <c r="C7141" s="4" t="s">
        <v>24288</v>
      </c>
      <c r="D7141" s="5" t="s">
        <v>69</v>
      </c>
      <c r="E7141" s="4" t="s">
        <v>53</v>
      </c>
      <c r="F7141" s="4" t="s">
        <v>35</v>
      </c>
      <c r="G7141" s="4" t="s">
        <v>36</v>
      </c>
      <c r="H7141" s="4" t="s">
        <v>36</v>
      </c>
      <c r="I7141" s="4" t="s">
        <v>36</v>
      </c>
      <c r="J7141" s="4" t="s">
        <v>36</v>
      </c>
      <c r="K7141" s="4" t="s">
        <v>36</v>
      </c>
      <c r="L7141" s="4" t="s">
        <v>36</v>
      </c>
      <c r="M7141" s="4" t="s">
        <v>36</v>
      </c>
      <c r="N7141" s="4" t="s">
        <v>36</v>
      </c>
      <c r="O7141" s="4" t="s">
        <v>36</v>
      </c>
      <c r="P7141" s="4" t="s">
        <v>36</v>
      </c>
      <c r="Q7141" s="4" t="s">
        <v>36</v>
      </c>
      <c r="R7141" s="4" t="s">
        <v>36</v>
      </c>
      <c r="S7141" s="4" t="s">
        <v>36</v>
      </c>
      <c r="T7141" s="4" t="s">
        <v>36</v>
      </c>
      <c r="U7141" s="4" t="s">
        <v>36</v>
      </c>
      <c r="V7141" s="4" t="s">
        <v>36</v>
      </c>
      <c r="W7141" s="4" t="s">
        <v>36</v>
      </c>
      <c r="X7141" s="4" t="s">
        <v>36</v>
      </c>
      <c r="Y7141" s="4" t="s">
        <v>36</v>
      </c>
      <c r="Z7141" s="4" t="s">
        <v>36</v>
      </c>
    </row>
    <row r="7142" spans="1:26">
      <c r="A7142" s="4" t="s">
        <v>24289</v>
      </c>
      <c r="B7142" s="4" t="s">
        <v>24290</v>
      </c>
      <c r="C7142" s="4" t="s">
        <v>15937</v>
      </c>
      <c r="D7142" s="5" t="s">
        <v>24291</v>
      </c>
      <c r="E7142" s="4" t="s">
        <v>130</v>
      </c>
      <c r="F7142" s="4" t="s">
        <v>46</v>
      </c>
      <c r="G7142" s="4" t="s">
        <v>36</v>
      </c>
      <c r="H7142" s="4" t="s">
        <v>36</v>
      </c>
      <c r="I7142" s="4" t="s">
        <v>36</v>
      </c>
      <c r="J7142" s="4" t="s">
        <v>36</v>
      </c>
      <c r="K7142" s="4" t="s">
        <v>36</v>
      </c>
      <c r="L7142" s="4" t="s">
        <v>36</v>
      </c>
      <c r="M7142" s="4" t="s">
        <v>36</v>
      </c>
      <c r="N7142" s="4" t="s">
        <v>36</v>
      </c>
      <c r="O7142" s="4" t="s">
        <v>24292</v>
      </c>
      <c r="P7142" s="4" t="s">
        <v>62</v>
      </c>
      <c r="Q7142" s="4" t="s">
        <v>87</v>
      </c>
      <c r="R7142" s="4" t="s">
        <v>5377</v>
      </c>
      <c r="S7142" s="4" t="s">
        <v>36</v>
      </c>
      <c r="T7142" s="4" t="s">
        <v>36</v>
      </c>
      <c r="U7142" s="4" t="s">
        <v>36</v>
      </c>
      <c r="V7142" s="4" t="s">
        <v>36</v>
      </c>
      <c r="W7142" s="4" t="s">
        <v>36</v>
      </c>
      <c r="X7142" s="4" t="s">
        <v>36</v>
      </c>
      <c r="Y7142" s="4" t="s">
        <v>36</v>
      </c>
      <c r="Z7142" s="4" t="s">
        <v>36</v>
      </c>
    </row>
    <row r="7143" spans="1:26">
      <c r="A7143" s="4" t="s">
        <v>24293</v>
      </c>
      <c r="B7143" s="4" t="s">
        <v>24294</v>
      </c>
      <c r="C7143" s="4" t="s">
        <v>14826</v>
      </c>
      <c r="D7143" s="5" t="s">
        <v>24295</v>
      </c>
      <c r="E7143" s="4" t="s">
        <v>34</v>
      </c>
      <c r="F7143" s="4" t="s">
        <v>46</v>
      </c>
      <c r="G7143" s="4" t="s">
        <v>36</v>
      </c>
      <c r="H7143" s="4" t="s">
        <v>36</v>
      </c>
      <c r="I7143" s="4" t="s">
        <v>36</v>
      </c>
      <c r="J7143" s="4" t="s">
        <v>36</v>
      </c>
      <c r="K7143" s="4" t="s">
        <v>36</v>
      </c>
      <c r="L7143" s="4" t="s">
        <v>36</v>
      </c>
      <c r="M7143" s="4" t="s">
        <v>36</v>
      </c>
      <c r="N7143" s="4" t="s">
        <v>36</v>
      </c>
      <c r="O7143" s="4" t="s">
        <v>36</v>
      </c>
      <c r="P7143" s="4" t="s">
        <v>36</v>
      </c>
      <c r="Q7143" s="4" t="s">
        <v>36</v>
      </c>
      <c r="R7143" s="4" t="s">
        <v>36</v>
      </c>
      <c r="S7143" s="4" t="s">
        <v>36</v>
      </c>
      <c r="T7143" s="4" t="s">
        <v>36</v>
      </c>
      <c r="U7143" s="4" t="s">
        <v>36</v>
      </c>
      <c r="V7143" s="4" t="s">
        <v>36</v>
      </c>
      <c r="W7143" s="4" t="s">
        <v>24296</v>
      </c>
      <c r="X7143" s="4" t="s">
        <v>40</v>
      </c>
      <c r="Y7143" s="4" t="s">
        <v>109</v>
      </c>
      <c r="Z7143" s="4" t="s">
        <v>487</v>
      </c>
    </row>
    <row r="7144" spans="1:26">
      <c r="A7144" s="4" t="s">
        <v>24297</v>
      </c>
      <c r="B7144" s="4" t="s">
        <v>18030</v>
      </c>
      <c r="C7144" s="4" t="s">
        <v>24298</v>
      </c>
      <c r="D7144" s="5" t="s">
        <v>344</v>
      </c>
      <c r="E7144" s="4" t="s">
        <v>85</v>
      </c>
      <c r="F7144" s="4" t="s">
        <v>35</v>
      </c>
      <c r="G7144" s="4" t="s">
        <v>36</v>
      </c>
      <c r="H7144" s="4" t="s">
        <v>36</v>
      </c>
      <c r="I7144" s="4" t="s">
        <v>36</v>
      </c>
      <c r="J7144" s="4" t="s">
        <v>36</v>
      </c>
      <c r="K7144" s="4" t="s">
        <v>36</v>
      </c>
      <c r="L7144" s="4" t="s">
        <v>36</v>
      </c>
      <c r="M7144" s="4" t="s">
        <v>36</v>
      </c>
      <c r="N7144" s="4" t="s">
        <v>36</v>
      </c>
      <c r="O7144" s="4" t="s">
        <v>24299</v>
      </c>
      <c r="P7144" s="4" t="s">
        <v>62</v>
      </c>
      <c r="Q7144" s="4" t="s">
        <v>87</v>
      </c>
      <c r="R7144" s="4" t="s">
        <v>24300</v>
      </c>
      <c r="S7144" s="4" t="s">
        <v>36</v>
      </c>
      <c r="T7144" s="4" t="s">
        <v>36</v>
      </c>
      <c r="U7144" s="4" t="s">
        <v>36</v>
      </c>
      <c r="V7144" s="4" t="s">
        <v>36</v>
      </c>
      <c r="W7144" s="4" t="s">
        <v>24301</v>
      </c>
      <c r="X7144" s="4" t="s">
        <v>40</v>
      </c>
      <c r="Y7144" s="4" t="s">
        <v>91</v>
      </c>
      <c r="Z7144" s="4" t="s">
        <v>48</v>
      </c>
    </row>
    <row r="7145" spans="1:26">
      <c r="A7145" s="4" t="s">
        <v>24302</v>
      </c>
      <c r="B7145" s="4" t="s">
        <v>24303</v>
      </c>
      <c r="C7145" s="4" t="s">
        <v>17323</v>
      </c>
      <c r="D7145" s="5" t="s">
        <v>36</v>
      </c>
      <c r="E7145" s="4" t="s">
        <v>34</v>
      </c>
      <c r="F7145" s="4" t="s">
        <v>46</v>
      </c>
      <c r="G7145" s="4" t="s">
        <v>36</v>
      </c>
      <c r="H7145" s="4" t="s">
        <v>36</v>
      </c>
      <c r="I7145" s="4" t="s">
        <v>36</v>
      </c>
      <c r="J7145" s="4" t="s">
        <v>36</v>
      </c>
      <c r="K7145" s="4" t="s">
        <v>36</v>
      </c>
      <c r="L7145" s="4" t="s">
        <v>36</v>
      </c>
      <c r="M7145" s="4" t="s">
        <v>36</v>
      </c>
      <c r="N7145" s="4" t="s">
        <v>36</v>
      </c>
      <c r="O7145" s="4" t="s">
        <v>36</v>
      </c>
      <c r="P7145" s="4" t="s">
        <v>36</v>
      </c>
      <c r="Q7145" s="4" t="s">
        <v>36</v>
      </c>
      <c r="R7145" s="4" t="s">
        <v>36</v>
      </c>
      <c r="S7145" s="4" t="s">
        <v>36</v>
      </c>
      <c r="T7145" s="4" t="s">
        <v>36</v>
      </c>
      <c r="U7145" s="4" t="s">
        <v>36</v>
      </c>
      <c r="V7145" s="4" t="s">
        <v>36</v>
      </c>
      <c r="W7145" s="4" t="s">
        <v>24304</v>
      </c>
      <c r="X7145" s="4" t="s">
        <v>40</v>
      </c>
      <c r="Y7145" s="4" t="s">
        <v>109</v>
      </c>
      <c r="Z7145" s="4" t="s">
        <v>487</v>
      </c>
    </row>
    <row r="7146" spans="1:26">
      <c r="A7146" s="4" t="s">
        <v>24305</v>
      </c>
      <c r="B7146" s="4" t="s">
        <v>24306</v>
      </c>
      <c r="C7146" s="4" t="s">
        <v>566</v>
      </c>
      <c r="D7146" s="5" t="s">
        <v>36</v>
      </c>
      <c r="E7146" s="4" t="s">
        <v>393</v>
      </c>
      <c r="F7146" s="4" t="s">
        <v>46</v>
      </c>
      <c r="G7146" s="4" t="s">
        <v>36</v>
      </c>
      <c r="H7146" s="4" t="s">
        <v>36</v>
      </c>
      <c r="I7146" s="4" t="s">
        <v>36</v>
      </c>
      <c r="J7146" s="4" t="s">
        <v>36</v>
      </c>
      <c r="K7146" s="4" t="s">
        <v>36</v>
      </c>
      <c r="L7146" s="4" t="s">
        <v>36</v>
      </c>
      <c r="M7146" s="4" t="s">
        <v>36</v>
      </c>
      <c r="N7146" s="4" t="s">
        <v>36</v>
      </c>
      <c r="O7146" s="4" t="s">
        <v>36</v>
      </c>
      <c r="P7146" s="4" t="s">
        <v>36</v>
      </c>
      <c r="Q7146" s="4" t="s">
        <v>36</v>
      </c>
      <c r="R7146" s="4" t="s">
        <v>36</v>
      </c>
      <c r="S7146" s="4" t="s">
        <v>36</v>
      </c>
      <c r="T7146" s="4" t="s">
        <v>36</v>
      </c>
      <c r="U7146" s="4" t="s">
        <v>36</v>
      </c>
      <c r="V7146" s="4" t="s">
        <v>36</v>
      </c>
      <c r="W7146" s="4" t="s">
        <v>24307</v>
      </c>
      <c r="X7146" s="4" t="s">
        <v>40</v>
      </c>
      <c r="Y7146" s="4" t="s">
        <v>91</v>
      </c>
      <c r="Z7146" s="4" t="s">
        <v>48</v>
      </c>
    </row>
    <row r="7147" spans="1:26">
      <c r="A7147" s="4" t="s">
        <v>24308</v>
      </c>
      <c r="B7147" s="4" t="s">
        <v>3489</v>
      </c>
      <c r="C7147" s="4" t="s">
        <v>24309</v>
      </c>
      <c r="D7147" s="5" t="s">
        <v>36</v>
      </c>
      <c r="E7147" s="4" t="s">
        <v>130</v>
      </c>
      <c r="F7147" s="4" t="s">
        <v>46</v>
      </c>
      <c r="G7147" s="4" t="s">
        <v>36</v>
      </c>
      <c r="H7147" s="4" t="s">
        <v>36</v>
      </c>
      <c r="I7147" s="4" t="s">
        <v>36</v>
      </c>
      <c r="J7147" s="4" t="s">
        <v>36</v>
      </c>
      <c r="K7147" s="4" t="s">
        <v>36</v>
      </c>
      <c r="L7147" s="4" t="s">
        <v>36</v>
      </c>
      <c r="M7147" s="4" t="s">
        <v>36</v>
      </c>
      <c r="N7147" s="4" t="s">
        <v>36</v>
      </c>
      <c r="O7147" s="4" t="s">
        <v>36</v>
      </c>
      <c r="P7147" s="4" t="s">
        <v>36</v>
      </c>
      <c r="Q7147" s="4" t="s">
        <v>36</v>
      </c>
      <c r="R7147" s="4" t="s">
        <v>36</v>
      </c>
      <c r="S7147" s="4" t="s">
        <v>36</v>
      </c>
      <c r="T7147" s="4" t="s">
        <v>36</v>
      </c>
      <c r="U7147" s="4" t="s">
        <v>36</v>
      </c>
      <c r="V7147" s="4" t="s">
        <v>36</v>
      </c>
      <c r="W7147" s="4" t="s">
        <v>36</v>
      </c>
      <c r="X7147" s="4" t="s">
        <v>36</v>
      </c>
      <c r="Y7147" s="4" t="s">
        <v>36</v>
      </c>
      <c r="Z7147" s="4" t="s">
        <v>36</v>
      </c>
    </row>
    <row r="7148" spans="1:26">
      <c r="A7148" s="4" t="s">
        <v>24310</v>
      </c>
      <c r="B7148" s="4" t="s">
        <v>24311</v>
      </c>
      <c r="C7148" s="4" t="s">
        <v>24312</v>
      </c>
      <c r="D7148" s="5" t="s">
        <v>495</v>
      </c>
      <c r="E7148" s="4" t="s">
        <v>34</v>
      </c>
      <c r="F7148" s="4" t="s">
        <v>46</v>
      </c>
      <c r="G7148" s="4" t="s">
        <v>36</v>
      </c>
      <c r="H7148" s="4" t="s">
        <v>36</v>
      </c>
      <c r="I7148" s="4" t="s">
        <v>36</v>
      </c>
      <c r="J7148" s="4" t="s">
        <v>36</v>
      </c>
      <c r="K7148" s="4" t="s">
        <v>36</v>
      </c>
      <c r="L7148" s="4" t="s">
        <v>36</v>
      </c>
      <c r="M7148" s="4" t="s">
        <v>36</v>
      </c>
      <c r="N7148" s="4" t="s">
        <v>36</v>
      </c>
      <c r="O7148" s="4" t="s">
        <v>36</v>
      </c>
      <c r="P7148" s="4" t="s">
        <v>36</v>
      </c>
      <c r="Q7148" s="4" t="s">
        <v>36</v>
      </c>
      <c r="R7148" s="4" t="s">
        <v>36</v>
      </c>
      <c r="S7148" s="4" t="s">
        <v>36</v>
      </c>
      <c r="T7148" s="4" t="s">
        <v>36</v>
      </c>
      <c r="U7148" s="4" t="s">
        <v>36</v>
      </c>
      <c r="V7148" s="4" t="s">
        <v>36</v>
      </c>
      <c r="W7148" s="4" t="s">
        <v>36</v>
      </c>
      <c r="X7148" s="4" t="s">
        <v>36</v>
      </c>
      <c r="Y7148" s="4" t="s">
        <v>36</v>
      </c>
      <c r="Z7148" s="4" t="s">
        <v>36</v>
      </c>
    </row>
    <row r="7149" spans="1:26">
      <c r="A7149" s="4" t="s">
        <v>24313</v>
      </c>
      <c r="B7149" s="4" t="s">
        <v>24314</v>
      </c>
      <c r="C7149" s="4" t="s">
        <v>10913</v>
      </c>
      <c r="D7149" s="5" t="s">
        <v>8278</v>
      </c>
      <c r="E7149" s="4" t="s">
        <v>96</v>
      </c>
      <c r="F7149" s="4" t="s">
        <v>46</v>
      </c>
      <c r="G7149" s="4" t="s">
        <v>36</v>
      </c>
      <c r="H7149" s="4" t="s">
        <v>36</v>
      </c>
      <c r="I7149" s="4" t="s">
        <v>36</v>
      </c>
      <c r="J7149" s="4" t="s">
        <v>36</v>
      </c>
      <c r="K7149" s="4" t="s">
        <v>36</v>
      </c>
      <c r="L7149" s="4" t="s">
        <v>36</v>
      </c>
      <c r="M7149" s="4" t="s">
        <v>36</v>
      </c>
      <c r="N7149" s="4" t="s">
        <v>36</v>
      </c>
      <c r="O7149" s="4" t="s">
        <v>36</v>
      </c>
      <c r="P7149" s="4" t="s">
        <v>36</v>
      </c>
      <c r="Q7149" s="4" t="s">
        <v>36</v>
      </c>
      <c r="R7149" s="4" t="s">
        <v>36</v>
      </c>
      <c r="S7149" s="4" t="s">
        <v>36</v>
      </c>
      <c r="T7149" s="4" t="s">
        <v>36</v>
      </c>
      <c r="U7149" s="4" t="s">
        <v>36</v>
      </c>
      <c r="V7149" s="4" t="s">
        <v>36</v>
      </c>
      <c r="W7149" s="4" t="s">
        <v>24315</v>
      </c>
      <c r="X7149" s="4" t="s">
        <v>40</v>
      </c>
      <c r="Y7149" s="4" t="s">
        <v>109</v>
      </c>
      <c r="Z7149" s="4" t="s">
        <v>487</v>
      </c>
    </row>
    <row r="7150" spans="1:26">
      <c r="A7150" s="4" t="s">
        <v>24316</v>
      </c>
      <c r="B7150" s="4" t="s">
        <v>9308</v>
      </c>
      <c r="C7150" s="4" t="s">
        <v>24317</v>
      </c>
      <c r="D7150" s="5" t="s">
        <v>3649</v>
      </c>
      <c r="E7150" s="4" t="s">
        <v>34</v>
      </c>
      <c r="F7150" s="4" t="s">
        <v>46</v>
      </c>
      <c r="G7150" s="4" t="s">
        <v>36</v>
      </c>
      <c r="H7150" s="4" t="s">
        <v>36</v>
      </c>
      <c r="I7150" s="4" t="s">
        <v>36</v>
      </c>
      <c r="J7150" s="4" t="s">
        <v>36</v>
      </c>
      <c r="K7150" s="4" t="s">
        <v>36</v>
      </c>
      <c r="L7150" s="4" t="s">
        <v>36</v>
      </c>
      <c r="M7150" s="4" t="s">
        <v>36</v>
      </c>
      <c r="N7150" s="4" t="s">
        <v>36</v>
      </c>
      <c r="O7150" s="4" t="s">
        <v>36</v>
      </c>
      <c r="P7150" s="4" t="s">
        <v>36</v>
      </c>
      <c r="Q7150" s="4" t="s">
        <v>36</v>
      </c>
      <c r="R7150" s="4" t="s">
        <v>36</v>
      </c>
      <c r="S7150" s="4" t="s">
        <v>36</v>
      </c>
      <c r="T7150" s="4" t="s">
        <v>36</v>
      </c>
      <c r="U7150" s="4" t="s">
        <v>36</v>
      </c>
      <c r="V7150" s="4" t="s">
        <v>36</v>
      </c>
      <c r="W7150" s="4" t="s">
        <v>24318</v>
      </c>
      <c r="X7150" s="4" t="s">
        <v>40</v>
      </c>
      <c r="Y7150" s="4" t="s">
        <v>109</v>
      </c>
      <c r="Z7150" s="4" t="s">
        <v>487</v>
      </c>
    </row>
    <row r="7151" spans="1:26">
      <c r="A7151" s="4" t="s">
        <v>24319</v>
      </c>
      <c r="B7151" s="4" t="s">
        <v>24320</v>
      </c>
      <c r="C7151" s="4" t="s">
        <v>24321</v>
      </c>
      <c r="D7151" s="5" t="s">
        <v>344</v>
      </c>
      <c r="E7151" s="4" t="s">
        <v>137</v>
      </c>
      <c r="F7151" s="4" t="s">
        <v>35</v>
      </c>
      <c r="G7151" s="4" t="s">
        <v>36</v>
      </c>
      <c r="H7151" s="4" t="s">
        <v>36</v>
      </c>
      <c r="I7151" s="4" t="s">
        <v>36</v>
      </c>
      <c r="J7151" s="4" t="s">
        <v>36</v>
      </c>
      <c r="K7151" s="4" t="s">
        <v>36</v>
      </c>
      <c r="L7151" s="4" t="s">
        <v>36</v>
      </c>
      <c r="M7151" s="4" t="s">
        <v>36</v>
      </c>
      <c r="N7151" s="4" t="s">
        <v>36</v>
      </c>
      <c r="O7151" s="4" t="s">
        <v>36</v>
      </c>
      <c r="P7151" s="4" t="s">
        <v>36</v>
      </c>
      <c r="Q7151" s="4" t="s">
        <v>36</v>
      </c>
      <c r="R7151" s="4" t="s">
        <v>36</v>
      </c>
      <c r="S7151" s="4" t="s">
        <v>36</v>
      </c>
      <c r="T7151" s="4" t="s">
        <v>36</v>
      </c>
      <c r="U7151" s="4" t="s">
        <v>36</v>
      </c>
      <c r="V7151" s="4" t="s">
        <v>36</v>
      </c>
      <c r="W7151" s="4" t="s">
        <v>24322</v>
      </c>
      <c r="X7151" s="4" t="s">
        <v>40</v>
      </c>
      <c r="Y7151" s="4" t="s">
        <v>41</v>
      </c>
      <c r="Z7151" s="4" t="s">
        <v>42</v>
      </c>
    </row>
    <row r="7152" spans="1:26">
      <c r="A7152" s="4" t="s">
        <v>24323</v>
      </c>
      <c r="B7152" s="4" t="s">
        <v>24324</v>
      </c>
      <c r="C7152" s="4" t="s">
        <v>24325</v>
      </c>
      <c r="D7152" s="5" t="s">
        <v>36</v>
      </c>
      <c r="E7152" s="4" t="s">
        <v>34</v>
      </c>
      <c r="F7152" s="4" t="s">
        <v>46</v>
      </c>
      <c r="G7152" s="4" t="s">
        <v>36</v>
      </c>
      <c r="H7152" s="4" t="s">
        <v>36</v>
      </c>
      <c r="I7152" s="4" t="s">
        <v>36</v>
      </c>
      <c r="J7152" s="4" t="s">
        <v>36</v>
      </c>
      <c r="K7152" s="4" t="s">
        <v>36</v>
      </c>
      <c r="L7152" s="4" t="s">
        <v>36</v>
      </c>
      <c r="M7152" s="4" t="s">
        <v>36</v>
      </c>
      <c r="N7152" s="4" t="s">
        <v>36</v>
      </c>
      <c r="O7152" s="4" t="s">
        <v>36</v>
      </c>
      <c r="P7152" s="4" t="s">
        <v>36</v>
      </c>
      <c r="Q7152" s="4" t="s">
        <v>36</v>
      </c>
      <c r="R7152" s="4" t="s">
        <v>36</v>
      </c>
      <c r="S7152" s="4" t="s">
        <v>36</v>
      </c>
      <c r="T7152" s="4" t="s">
        <v>36</v>
      </c>
      <c r="U7152" s="4" t="s">
        <v>36</v>
      </c>
      <c r="V7152" s="4" t="s">
        <v>36</v>
      </c>
      <c r="W7152" s="4" t="s">
        <v>36</v>
      </c>
      <c r="X7152" s="4" t="s">
        <v>36</v>
      </c>
      <c r="Y7152" s="4" t="s">
        <v>36</v>
      </c>
      <c r="Z7152" s="4" t="s">
        <v>36</v>
      </c>
    </row>
    <row r="7153" spans="1:26">
      <c r="A7153" s="4" t="s">
        <v>24326</v>
      </c>
      <c r="B7153" s="4" t="s">
        <v>24327</v>
      </c>
      <c r="C7153" s="4" t="s">
        <v>19478</v>
      </c>
      <c r="D7153" s="5"/>
      <c r="E7153" s="4" t="s">
        <v>53</v>
      </c>
      <c r="F7153" s="4" t="s">
        <v>46</v>
      </c>
      <c r="G7153" s="4" t="s">
        <v>36</v>
      </c>
      <c r="H7153" s="4" t="s">
        <v>36</v>
      </c>
      <c r="I7153" s="4" t="s">
        <v>36</v>
      </c>
      <c r="J7153" s="4" t="s">
        <v>36</v>
      </c>
      <c r="K7153" s="4" t="s">
        <v>36</v>
      </c>
      <c r="L7153" s="4" t="s">
        <v>36</v>
      </c>
      <c r="M7153" s="4" t="s">
        <v>36</v>
      </c>
      <c r="N7153" s="4" t="s">
        <v>36</v>
      </c>
      <c r="O7153" s="4" t="s">
        <v>36</v>
      </c>
      <c r="P7153" s="4" t="s">
        <v>36</v>
      </c>
      <c r="Q7153" s="4" t="s">
        <v>36</v>
      </c>
      <c r="R7153" s="4" t="s">
        <v>36</v>
      </c>
      <c r="S7153" s="4" t="s">
        <v>36</v>
      </c>
      <c r="T7153" s="4" t="s">
        <v>36</v>
      </c>
      <c r="U7153" s="4" t="s">
        <v>36</v>
      </c>
      <c r="V7153" s="4" t="s">
        <v>36</v>
      </c>
      <c r="W7153" s="4" t="s">
        <v>36</v>
      </c>
      <c r="X7153" s="4" t="s">
        <v>36</v>
      </c>
      <c r="Y7153" s="4" t="s">
        <v>36</v>
      </c>
      <c r="Z7153" s="4" t="s">
        <v>36</v>
      </c>
    </row>
    <row r="7154" spans="1:26">
      <c r="A7154" s="4" t="s">
        <v>24328</v>
      </c>
      <c r="B7154" s="4" t="s">
        <v>24329</v>
      </c>
      <c r="C7154" s="4" t="s">
        <v>24330</v>
      </c>
      <c r="D7154" s="5" t="s">
        <v>36</v>
      </c>
      <c r="E7154" s="4" t="s">
        <v>96</v>
      </c>
      <c r="F7154" s="4" t="s">
        <v>46</v>
      </c>
      <c r="G7154" s="4" t="s">
        <v>36</v>
      </c>
      <c r="H7154" s="4" t="s">
        <v>36</v>
      </c>
      <c r="I7154" s="4" t="s">
        <v>36</v>
      </c>
      <c r="J7154" s="4" t="s">
        <v>36</v>
      </c>
      <c r="K7154" s="4" t="s">
        <v>36</v>
      </c>
      <c r="L7154" s="4" t="s">
        <v>36</v>
      </c>
      <c r="M7154" s="4" t="s">
        <v>36</v>
      </c>
      <c r="N7154" s="4" t="s">
        <v>36</v>
      </c>
      <c r="O7154" s="4" t="s">
        <v>36</v>
      </c>
      <c r="P7154" s="4" t="s">
        <v>36</v>
      </c>
      <c r="Q7154" s="4" t="s">
        <v>36</v>
      </c>
      <c r="R7154" s="4" t="s">
        <v>36</v>
      </c>
      <c r="S7154" s="4" t="s">
        <v>36</v>
      </c>
      <c r="T7154" s="4" t="s">
        <v>36</v>
      </c>
      <c r="U7154" s="4" t="s">
        <v>36</v>
      </c>
      <c r="V7154" s="4" t="s">
        <v>36</v>
      </c>
      <c r="W7154" s="4" t="s">
        <v>24331</v>
      </c>
      <c r="X7154" s="4" t="s">
        <v>40</v>
      </c>
      <c r="Y7154" s="4" t="s">
        <v>109</v>
      </c>
      <c r="Z7154" s="4" t="s">
        <v>487</v>
      </c>
    </row>
    <row r="7155" spans="1:26">
      <c r="A7155" s="4" t="s">
        <v>24332</v>
      </c>
      <c r="B7155" s="4" t="s">
        <v>24333</v>
      </c>
      <c r="C7155" s="4" t="s">
        <v>14428</v>
      </c>
      <c r="D7155" s="5" t="s">
        <v>1887</v>
      </c>
      <c r="E7155" s="4" t="s">
        <v>53</v>
      </c>
      <c r="F7155" s="4" t="s">
        <v>46</v>
      </c>
      <c r="G7155" s="4" t="s">
        <v>36</v>
      </c>
      <c r="H7155" s="4" t="s">
        <v>36</v>
      </c>
      <c r="I7155" s="4" t="s">
        <v>36</v>
      </c>
      <c r="J7155" s="4" t="s">
        <v>36</v>
      </c>
      <c r="K7155" s="4" t="s">
        <v>36</v>
      </c>
      <c r="L7155" s="4" t="s">
        <v>36</v>
      </c>
      <c r="M7155" s="4" t="s">
        <v>36</v>
      </c>
      <c r="N7155" s="4" t="s">
        <v>36</v>
      </c>
      <c r="O7155" s="4" t="s">
        <v>36</v>
      </c>
      <c r="P7155" s="4" t="s">
        <v>36</v>
      </c>
      <c r="Q7155" s="4" t="s">
        <v>36</v>
      </c>
      <c r="R7155" s="4" t="s">
        <v>36</v>
      </c>
      <c r="S7155" s="4" t="s">
        <v>36</v>
      </c>
      <c r="T7155" s="4" t="s">
        <v>36</v>
      </c>
      <c r="U7155" s="4" t="s">
        <v>36</v>
      </c>
      <c r="V7155" s="4" t="s">
        <v>36</v>
      </c>
      <c r="W7155" s="4" t="s">
        <v>36</v>
      </c>
      <c r="X7155" s="4" t="s">
        <v>36</v>
      </c>
      <c r="Y7155" s="4" t="s">
        <v>36</v>
      </c>
      <c r="Z7155" s="4" t="s">
        <v>36</v>
      </c>
    </row>
    <row r="7156" spans="1:26">
      <c r="A7156" s="4" t="s">
        <v>24334</v>
      </c>
      <c r="B7156" s="4" t="s">
        <v>24335</v>
      </c>
      <c r="C7156" s="4" t="s">
        <v>3752</v>
      </c>
      <c r="D7156" s="5" t="s">
        <v>24336</v>
      </c>
      <c r="E7156" s="4" t="s">
        <v>53</v>
      </c>
      <c r="F7156" s="4" t="s">
        <v>35</v>
      </c>
      <c r="G7156" s="4" t="s">
        <v>36</v>
      </c>
      <c r="H7156" s="4" t="s">
        <v>36</v>
      </c>
      <c r="I7156" s="4" t="s">
        <v>36</v>
      </c>
      <c r="J7156" s="4" t="s">
        <v>36</v>
      </c>
      <c r="K7156" s="4" t="s">
        <v>36</v>
      </c>
      <c r="L7156" s="4" t="s">
        <v>36</v>
      </c>
      <c r="M7156" s="4" t="s">
        <v>36</v>
      </c>
      <c r="N7156" s="4" t="s">
        <v>36</v>
      </c>
      <c r="O7156" s="4" t="s">
        <v>36</v>
      </c>
      <c r="P7156" s="4" t="s">
        <v>36</v>
      </c>
      <c r="Q7156" s="4" t="s">
        <v>36</v>
      </c>
      <c r="R7156" s="4" t="s">
        <v>36</v>
      </c>
      <c r="S7156" s="4" t="s">
        <v>36</v>
      </c>
      <c r="T7156" s="4" t="s">
        <v>36</v>
      </c>
      <c r="U7156" s="4" t="s">
        <v>36</v>
      </c>
      <c r="V7156" s="4" t="s">
        <v>36</v>
      </c>
      <c r="W7156" s="4" t="s">
        <v>24337</v>
      </c>
      <c r="X7156" s="4" t="s">
        <v>40</v>
      </c>
      <c r="Y7156" s="4" t="s">
        <v>109</v>
      </c>
      <c r="Z7156" s="4" t="s">
        <v>487</v>
      </c>
    </row>
    <row r="7157" spans="1:26">
      <c r="A7157" s="4" t="s">
        <v>24338</v>
      </c>
      <c r="B7157" s="4" t="s">
        <v>24339</v>
      </c>
      <c r="C7157" s="4" t="s">
        <v>17579</v>
      </c>
      <c r="D7157" s="5" t="s">
        <v>1349</v>
      </c>
      <c r="E7157" s="4" t="s">
        <v>34</v>
      </c>
      <c r="F7157" s="4" t="s">
        <v>46</v>
      </c>
      <c r="G7157" s="4" t="s">
        <v>36</v>
      </c>
      <c r="H7157" s="4" t="s">
        <v>36</v>
      </c>
      <c r="I7157" s="4" t="s">
        <v>36</v>
      </c>
      <c r="J7157" s="4" t="s">
        <v>36</v>
      </c>
      <c r="K7157" s="4" t="s">
        <v>36</v>
      </c>
      <c r="L7157" s="4" t="s">
        <v>36</v>
      </c>
      <c r="M7157" s="4" t="s">
        <v>36</v>
      </c>
      <c r="N7157" s="4" t="s">
        <v>36</v>
      </c>
      <c r="O7157" s="4" t="s">
        <v>24340</v>
      </c>
      <c r="P7157" s="4" t="s">
        <v>62</v>
      </c>
      <c r="Q7157" s="4" t="s">
        <v>87</v>
      </c>
      <c r="R7157" s="4" t="s">
        <v>55</v>
      </c>
      <c r="S7157" s="4" t="s">
        <v>36</v>
      </c>
      <c r="T7157" s="4" t="s">
        <v>36</v>
      </c>
      <c r="U7157" s="4" t="s">
        <v>36</v>
      </c>
      <c r="V7157" s="4" t="s">
        <v>36</v>
      </c>
      <c r="W7157" s="4" t="s">
        <v>24341</v>
      </c>
      <c r="X7157" s="4" t="s">
        <v>40</v>
      </c>
      <c r="Y7157" s="4" t="s">
        <v>91</v>
      </c>
      <c r="Z7157" s="4" t="s">
        <v>48</v>
      </c>
    </row>
    <row r="7158" spans="1:26">
      <c r="A7158" s="4" t="s">
        <v>24342</v>
      </c>
      <c r="B7158" s="4" t="s">
        <v>24343</v>
      </c>
      <c r="C7158" s="4" t="s">
        <v>3826</v>
      </c>
      <c r="D7158" s="5"/>
      <c r="E7158" s="4" t="s">
        <v>34</v>
      </c>
      <c r="F7158" s="4" t="s">
        <v>46</v>
      </c>
      <c r="G7158" s="4" t="s">
        <v>36</v>
      </c>
      <c r="H7158" s="4" t="s">
        <v>36</v>
      </c>
      <c r="I7158" s="4" t="s">
        <v>36</v>
      </c>
      <c r="J7158" s="4" t="s">
        <v>36</v>
      </c>
      <c r="K7158" s="4" t="s">
        <v>36</v>
      </c>
      <c r="L7158" s="4" t="s">
        <v>36</v>
      </c>
      <c r="M7158" s="4" t="s">
        <v>36</v>
      </c>
      <c r="N7158" s="4" t="s">
        <v>36</v>
      </c>
      <c r="O7158" s="4" t="s">
        <v>36</v>
      </c>
      <c r="P7158" s="4" t="s">
        <v>36</v>
      </c>
      <c r="Q7158" s="4" t="s">
        <v>36</v>
      </c>
      <c r="R7158" s="4" t="s">
        <v>36</v>
      </c>
      <c r="S7158" s="4" t="s">
        <v>36</v>
      </c>
      <c r="T7158" s="4" t="s">
        <v>36</v>
      </c>
      <c r="U7158" s="4" t="s">
        <v>36</v>
      </c>
      <c r="V7158" s="4" t="s">
        <v>36</v>
      </c>
      <c r="W7158" s="4" t="s">
        <v>24344</v>
      </c>
      <c r="X7158" s="4" t="s">
        <v>40</v>
      </c>
      <c r="Y7158" s="4" t="s">
        <v>109</v>
      </c>
      <c r="Z7158" s="4" t="s">
        <v>487</v>
      </c>
    </row>
    <row r="7159" spans="1:26">
      <c r="A7159" s="4" t="s">
        <v>24345</v>
      </c>
      <c r="B7159" s="4" t="s">
        <v>24346</v>
      </c>
      <c r="C7159" s="4" t="s">
        <v>6141</v>
      </c>
      <c r="D7159" s="5" t="s">
        <v>24347</v>
      </c>
      <c r="E7159" s="4" t="s">
        <v>96</v>
      </c>
      <c r="F7159" s="4" t="s">
        <v>46</v>
      </c>
      <c r="G7159" s="4" t="s">
        <v>36</v>
      </c>
      <c r="H7159" s="4" t="s">
        <v>36</v>
      </c>
      <c r="I7159" s="4" t="s">
        <v>36</v>
      </c>
      <c r="J7159" s="4" t="s">
        <v>36</v>
      </c>
      <c r="K7159" s="4" t="s">
        <v>36</v>
      </c>
      <c r="L7159" s="4" t="s">
        <v>36</v>
      </c>
      <c r="M7159" s="4" t="s">
        <v>36</v>
      </c>
      <c r="N7159" s="4" t="s">
        <v>36</v>
      </c>
      <c r="O7159" s="4" t="s">
        <v>36</v>
      </c>
      <c r="P7159" s="4" t="s">
        <v>36</v>
      </c>
      <c r="Q7159" s="4" t="s">
        <v>36</v>
      </c>
      <c r="R7159" s="4" t="s">
        <v>36</v>
      </c>
      <c r="S7159" s="4" t="s">
        <v>36</v>
      </c>
      <c r="T7159" s="4" t="s">
        <v>36</v>
      </c>
      <c r="U7159" s="4" t="s">
        <v>36</v>
      </c>
      <c r="V7159" s="4" t="s">
        <v>36</v>
      </c>
      <c r="W7159" s="4" t="s">
        <v>36</v>
      </c>
      <c r="X7159" s="4" t="s">
        <v>36</v>
      </c>
      <c r="Y7159" s="4" t="s">
        <v>36</v>
      </c>
      <c r="Z7159" s="4" t="s">
        <v>36</v>
      </c>
    </row>
    <row r="7160" spans="1:26">
      <c r="A7160" s="4" t="s">
        <v>24348</v>
      </c>
      <c r="B7160" s="4" t="s">
        <v>24349</v>
      </c>
      <c r="C7160" s="4" t="s">
        <v>9713</v>
      </c>
      <c r="D7160" s="5" t="s">
        <v>170</v>
      </c>
      <c r="E7160" s="4" t="s">
        <v>664</v>
      </c>
      <c r="F7160" s="4" t="s">
        <v>46</v>
      </c>
      <c r="G7160" s="4" t="s">
        <v>36</v>
      </c>
      <c r="H7160" s="4" t="s">
        <v>36</v>
      </c>
      <c r="I7160" s="4" t="s">
        <v>36</v>
      </c>
      <c r="J7160" s="4" t="s">
        <v>36</v>
      </c>
      <c r="K7160" s="4" t="s">
        <v>36</v>
      </c>
      <c r="L7160" s="4" t="s">
        <v>36</v>
      </c>
      <c r="M7160" s="4" t="s">
        <v>36</v>
      </c>
      <c r="N7160" s="4" t="s">
        <v>36</v>
      </c>
      <c r="O7160" s="4" t="s">
        <v>36</v>
      </c>
      <c r="P7160" s="4" t="s">
        <v>36</v>
      </c>
      <c r="Q7160" s="4" t="s">
        <v>36</v>
      </c>
      <c r="R7160" s="4" t="s">
        <v>36</v>
      </c>
      <c r="S7160" s="4" t="s">
        <v>36</v>
      </c>
      <c r="T7160" s="4" t="s">
        <v>36</v>
      </c>
      <c r="U7160" s="4" t="s">
        <v>36</v>
      </c>
      <c r="V7160" s="4" t="s">
        <v>36</v>
      </c>
      <c r="W7160" s="4" t="s">
        <v>24350</v>
      </c>
      <c r="X7160" s="4" t="s">
        <v>40</v>
      </c>
      <c r="Y7160" s="4" t="s">
        <v>41</v>
      </c>
      <c r="Z7160" s="4" t="s">
        <v>42</v>
      </c>
    </row>
    <row r="7161" spans="1:26">
      <c r="A7161" s="4" t="s">
        <v>24351</v>
      </c>
      <c r="B7161" s="4" t="s">
        <v>23906</v>
      </c>
      <c r="C7161" s="4" t="s">
        <v>24352</v>
      </c>
      <c r="D7161" s="5" t="s">
        <v>36</v>
      </c>
      <c r="E7161" s="4" t="s">
        <v>34</v>
      </c>
      <c r="F7161" s="4" t="s">
        <v>46</v>
      </c>
      <c r="G7161" s="4" t="s">
        <v>36</v>
      </c>
      <c r="H7161" s="4" t="s">
        <v>36</v>
      </c>
      <c r="I7161" s="4" t="s">
        <v>36</v>
      </c>
      <c r="J7161" s="4" t="s">
        <v>36</v>
      </c>
      <c r="K7161" s="4" t="s">
        <v>36</v>
      </c>
      <c r="L7161" s="4" t="s">
        <v>36</v>
      </c>
      <c r="M7161" s="4" t="s">
        <v>36</v>
      </c>
      <c r="N7161" s="4" t="s">
        <v>36</v>
      </c>
      <c r="O7161" s="4" t="s">
        <v>36</v>
      </c>
      <c r="P7161" s="4" t="s">
        <v>36</v>
      </c>
      <c r="Q7161" s="4" t="s">
        <v>36</v>
      </c>
      <c r="R7161" s="4" t="s">
        <v>36</v>
      </c>
      <c r="S7161" s="4" t="s">
        <v>36</v>
      </c>
      <c r="T7161" s="4" t="s">
        <v>36</v>
      </c>
      <c r="U7161" s="4" t="s">
        <v>36</v>
      </c>
      <c r="V7161" s="4" t="s">
        <v>36</v>
      </c>
      <c r="W7161" s="4" t="s">
        <v>24353</v>
      </c>
      <c r="X7161" s="4" t="s">
        <v>40</v>
      </c>
      <c r="Y7161" s="4" t="s">
        <v>91</v>
      </c>
      <c r="Z7161" s="4" t="s">
        <v>48</v>
      </c>
    </row>
    <row r="7162" spans="1:26">
      <c r="A7162" s="4" t="s">
        <v>24354</v>
      </c>
      <c r="B7162" s="4" t="s">
        <v>24355</v>
      </c>
      <c r="C7162" s="4" t="s">
        <v>24356</v>
      </c>
      <c r="D7162" s="5" t="s">
        <v>617</v>
      </c>
      <c r="E7162" s="4" t="s">
        <v>53</v>
      </c>
      <c r="F7162" s="4" t="s">
        <v>46</v>
      </c>
      <c r="G7162" s="4" t="s">
        <v>36</v>
      </c>
      <c r="H7162" s="4" t="s">
        <v>36</v>
      </c>
      <c r="I7162" s="4" t="s">
        <v>36</v>
      </c>
      <c r="J7162" s="4" t="s">
        <v>36</v>
      </c>
      <c r="K7162" s="4" t="s">
        <v>36</v>
      </c>
      <c r="L7162" s="4" t="s">
        <v>36</v>
      </c>
      <c r="M7162" s="4" t="s">
        <v>36</v>
      </c>
      <c r="N7162" s="4" t="s">
        <v>36</v>
      </c>
      <c r="O7162" s="4" t="s">
        <v>36</v>
      </c>
      <c r="P7162" s="4" t="s">
        <v>36</v>
      </c>
      <c r="Q7162" s="4" t="s">
        <v>36</v>
      </c>
      <c r="R7162" s="4" t="s">
        <v>36</v>
      </c>
      <c r="S7162" s="4" t="s">
        <v>36</v>
      </c>
      <c r="T7162" s="4" t="s">
        <v>36</v>
      </c>
      <c r="U7162" s="4" t="s">
        <v>36</v>
      </c>
      <c r="V7162" s="4" t="s">
        <v>36</v>
      </c>
      <c r="W7162" s="4" t="s">
        <v>36</v>
      </c>
      <c r="X7162" s="4" t="s">
        <v>36</v>
      </c>
      <c r="Y7162" s="4" t="s">
        <v>36</v>
      </c>
      <c r="Z7162" s="4" t="s">
        <v>36</v>
      </c>
    </row>
    <row r="7163" spans="1:26">
      <c r="A7163" s="4" t="s">
        <v>24357</v>
      </c>
      <c r="B7163" s="4" t="s">
        <v>24358</v>
      </c>
      <c r="C7163" s="4" t="s">
        <v>2536</v>
      </c>
      <c r="D7163" s="5" t="s">
        <v>718</v>
      </c>
      <c r="E7163" s="4" t="s">
        <v>34</v>
      </c>
      <c r="F7163" s="4" t="s">
        <v>46</v>
      </c>
      <c r="G7163" s="4" t="s">
        <v>36</v>
      </c>
      <c r="H7163" s="4" t="s">
        <v>36</v>
      </c>
      <c r="I7163" s="4" t="s">
        <v>36</v>
      </c>
      <c r="J7163" s="4" t="s">
        <v>36</v>
      </c>
      <c r="K7163" s="4" t="s">
        <v>36</v>
      </c>
      <c r="L7163" s="4" t="s">
        <v>36</v>
      </c>
      <c r="M7163" s="4" t="s">
        <v>36</v>
      </c>
      <c r="N7163" s="4" t="s">
        <v>36</v>
      </c>
      <c r="O7163" s="4" t="s">
        <v>36</v>
      </c>
      <c r="P7163" s="4" t="s">
        <v>36</v>
      </c>
      <c r="Q7163" s="4" t="s">
        <v>36</v>
      </c>
      <c r="R7163" s="4" t="s">
        <v>36</v>
      </c>
      <c r="S7163" s="4" t="s">
        <v>36</v>
      </c>
      <c r="T7163" s="4" t="s">
        <v>36</v>
      </c>
      <c r="U7163" s="4" t="s">
        <v>36</v>
      </c>
      <c r="V7163" s="4" t="s">
        <v>36</v>
      </c>
      <c r="W7163" s="4" t="s">
        <v>24359</v>
      </c>
      <c r="X7163" s="4" t="s">
        <v>40</v>
      </c>
      <c r="Y7163" s="4" t="s">
        <v>41</v>
      </c>
      <c r="Z7163" s="4" t="s">
        <v>42</v>
      </c>
    </row>
    <row r="7164" spans="1:26">
      <c r="A7164" s="4" t="s">
        <v>24360</v>
      </c>
      <c r="B7164" s="4" t="s">
        <v>24361</v>
      </c>
      <c r="C7164" s="4" t="s">
        <v>24356</v>
      </c>
      <c r="D7164" s="5" t="s">
        <v>24362</v>
      </c>
      <c r="E7164" s="4" t="s">
        <v>53</v>
      </c>
      <c r="F7164" s="4" t="s">
        <v>46</v>
      </c>
      <c r="G7164" s="4" t="s">
        <v>36</v>
      </c>
      <c r="H7164" s="4" t="s">
        <v>36</v>
      </c>
      <c r="I7164" s="4" t="s">
        <v>36</v>
      </c>
      <c r="J7164" s="4" t="s">
        <v>36</v>
      </c>
      <c r="K7164" s="4" t="s">
        <v>36</v>
      </c>
      <c r="L7164" s="4" t="s">
        <v>36</v>
      </c>
      <c r="M7164" s="4" t="s">
        <v>36</v>
      </c>
      <c r="N7164" s="4" t="s">
        <v>36</v>
      </c>
      <c r="O7164" s="4" t="s">
        <v>36</v>
      </c>
      <c r="P7164" s="4" t="s">
        <v>36</v>
      </c>
      <c r="Q7164" s="4" t="s">
        <v>36</v>
      </c>
      <c r="R7164" s="4" t="s">
        <v>36</v>
      </c>
      <c r="S7164" s="4" t="s">
        <v>36</v>
      </c>
      <c r="T7164" s="4" t="s">
        <v>36</v>
      </c>
      <c r="U7164" s="4" t="s">
        <v>36</v>
      </c>
      <c r="V7164" s="4" t="s">
        <v>36</v>
      </c>
      <c r="W7164" s="4" t="s">
        <v>36</v>
      </c>
      <c r="X7164" s="4" t="s">
        <v>36</v>
      </c>
      <c r="Y7164" s="4" t="s">
        <v>36</v>
      </c>
      <c r="Z7164" s="4" t="s">
        <v>36</v>
      </c>
    </row>
    <row r="7165" spans="1:26">
      <c r="A7165" s="4" t="s">
        <v>24363</v>
      </c>
      <c r="B7165" s="4" t="s">
        <v>24364</v>
      </c>
      <c r="C7165" s="4" t="s">
        <v>24365</v>
      </c>
      <c r="D7165" s="5" t="s">
        <v>403</v>
      </c>
      <c r="E7165" s="4" t="s">
        <v>34</v>
      </c>
      <c r="F7165" s="4" t="s">
        <v>35</v>
      </c>
      <c r="G7165" s="4" t="s">
        <v>36</v>
      </c>
      <c r="H7165" s="4" t="s">
        <v>36</v>
      </c>
      <c r="I7165" s="4" t="s">
        <v>36</v>
      </c>
      <c r="J7165" s="4" t="s">
        <v>36</v>
      </c>
      <c r="K7165" s="4" t="s">
        <v>36</v>
      </c>
      <c r="L7165" s="4" t="s">
        <v>36</v>
      </c>
      <c r="M7165" s="4" t="s">
        <v>36</v>
      </c>
      <c r="N7165" s="4" t="s">
        <v>36</v>
      </c>
      <c r="O7165" s="4" t="s">
        <v>24366</v>
      </c>
      <c r="P7165" s="4" t="s">
        <v>62</v>
      </c>
      <c r="Q7165" s="4" t="s">
        <v>24367</v>
      </c>
      <c r="R7165" s="4" t="s">
        <v>24368</v>
      </c>
      <c r="S7165" s="4" t="s">
        <v>36</v>
      </c>
      <c r="T7165" s="4" t="s">
        <v>36</v>
      </c>
      <c r="U7165" s="4" t="s">
        <v>36</v>
      </c>
      <c r="V7165" s="4" t="s">
        <v>36</v>
      </c>
      <c r="W7165" s="4" t="s">
        <v>24369</v>
      </c>
      <c r="X7165" s="4" t="s">
        <v>40</v>
      </c>
      <c r="Y7165" s="4" t="s">
        <v>388</v>
      </c>
      <c r="Z7165" s="4" t="s">
        <v>56</v>
      </c>
    </row>
    <row r="7166" spans="1:26">
      <c r="A7166" s="4" t="s">
        <v>24370</v>
      </c>
      <c r="B7166" s="4" t="s">
        <v>24371</v>
      </c>
      <c r="C7166" s="4" t="s">
        <v>566</v>
      </c>
      <c r="D7166" s="5" t="s">
        <v>3649</v>
      </c>
      <c r="E7166" s="4" t="s">
        <v>53</v>
      </c>
      <c r="F7166" s="4" t="s">
        <v>46</v>
      </c>
      <c r="G7166" s="4" t="s">
        <v>36</v>
      </c>
      <c r="H7166" s="4" t="s">
        <v>36</v>
      </c>
      <c r="I7166" s="4" t="s">
        <v>36</v>
      </c>
      <c r="J7166" s="4" t="s">
        <v>36</v>
      </c>
      <c r="K7166" s="4" t="s">
        <v>36</v>
      </c>
      <c r="L7166" s="4" t="s">
        <v>36</v>
      </c>
      <c r="M7166" s="4" t="s">
        <v>36</v>
      </c>
      <c r="N7166" s="4" t="s">
        <v>36</v>
      </c>
      <c r="O7166" s="4" t="s">
        <v>36</v>
      </c>
      <c r="P7166" s="4" t="s">
        <v>36</v>
      </c>
      <c r="Q7166" s="4" t="s">
        <v>36</v>
      </c>
      <c r="R7166" s="4" t="s">
        <v>36</v>
      </c>
      <c r="S7166" s="4" t="s">
        <v>36</v>
      </c>
      <c r="T7166" s="4" t="s">
        <v>36</v>
      </c>
      <c r="U7166" s="4" t="s">
        <v>36</v>
      </c>
      <c r="V7166" s="4" t="s">
        <v>36</v>
      </c>
      <c r="W7166" s="4" t="s">
        <v>36</v>
      </c>
      <c r="X7166" s="4" t="s">
        <v>36</v>
      </c>
      <c r="Y7166" s="4" t="s">
        <v>36</v>
      </c>
      <c r="Z7166" s="4" t="s">
        <v>36</v>
      </c>
    </row>
    <row r="7167" spans="1:26">
      <c r="A7167" s="4" t="s">
        <v>24372</v>
      </c>
      <c r="B7167" s="4" t="s">
        <v>24373</v>
      </c>
      <c r="C7167" s="4" t="s">
        <v>24374</v>
      </c>
      <c r="D7167" s="5" t="s">
        <v>69</v>
      </c>
      <c r="E7167" s="4" t="s">
        <v>34</v>
      </c>
      <c r="F7167" s="4" t="s">
        <v>35</v>
      </c>
      <c r="G7167" s="4" t="s">
        <v>36</v>
      </c>
      <c r="H7167" s="4" t="s">
        <v>36</v>
      </c>
      <c r="I7167" s="4" t="s">
        <v>36</v>
      </c>
      <c r="J7167" s="4" t="s">
        <v>36</v>
      </c>
      <c r="K7167" s="4" t="s">
        <v>36</v>
      </c>
      <c r="L7167" s="4" t="s">
        <v>36</v>
      </c>
      <c r="M7167" s="4" t="s">
        <v>36</v>
      </c>
      <c r="N7167" s="4" t="s">
        <v>36</v>
      </c>
      <c r="O7167" s="4" t="s">
        <v>36</v>
      </c>
      <c r="P7167" s="4" t="s">
        <v>36</v>
      </c>
      <c r="Q7167" s="4" t="s">
        <v>36</v>
      </c>
      <c r="R7167" s="4" t="s">
        <v>36</v>
      </c>
      <c r="S7167" s="4" t="s">
        <v>36</v>
      </c>
      <c r="T7167" s="4" t="s">
        <v>36</v>
      </c>
      <c r="U7167" s="4" t="s">
        <v>36</v>
      </c>
      <c r="V7167" s="4" t="s">
        <v>36</v>
      </c>
      <c r="W7167" s="4" t="s">
        <v>36</v>
      </c>
      <c r="X7167" s="4" t="s">
        <v>36</v>
      </c>
      <c r="Y7167" s="4" t="s">
        <v>36</v>
      </c>
      <c r="Z7167" s="4" t="s">
        <v>36</v>
      </c>
    </row>
    <row r="7168" spans="1:26">
      <c r="A7168" s="4" t="s">
        <v>24375</v>
      </c>
      <c r="B7168" s="4" t="s">
        <v>9204</v>
      </c>
      <c r="C7168" s="4" t="s">
        <v>5090</v>
      </c>
      <c r="D7168" s="5" t="s">
        <v>1011</v>
      </c>
      <c r="E7168" s="4" t="s">
        <v>53</v>
      </c>
      <c r="F7168" s="4" t="s">
        <v>35</v>
      </c>
      <c r="G7168" s="4" t="s">
        <v>36</v>
      </c>
      <c r="H7168" s="4" t="s">
        <v>36</v>
      </c>
      <c r="I7168" s="4" t="s">
        <v>36</v>
      </c>
      <c r="J7168" s="4" t="s">
        <v>36</v>
      </c>
      <c r="K7168" s="4" t="s">
        <v>36</v>
      </c>
      <c r="L7168" s="4" t="s">
        <v>36</v>
      </c>
      <c r="M7168" s="4" t="s">
        <v>36</v>
      </c>
      <c r="N7168" s="4" t="s">
        <v>36</v>
      </c>
      <c r="O7168" s="4" t="s">
        <v>36</v>
      </c>
      <c r="P7168" s="4" t="s">
        <v>36</v>
      </c>
      <c r="Q7168" s="4" t="s">
        <v>36</v>
      </c>
      <c r="R7168" s="4" t="s">
        <v>36</v>
      </c>
      <c r="S7168" s="4" t="s">
        <v>36</v>
      </c>
      <c r="T7168" s="4" t="s">
        <v>36</v>
      </c>
      <c r="U7168" s="4" t="s">
        <v>36</v>
      </c>
      <c r="V7168" s="4" t="s">
        <v>36</v>
      </c>
      <c r="W7168" s="4" t="s">
        <v>36</v>
      </c>
      <c r="X7168" s="4" t="s">
        <v>36</v>
      </c>
      <c r="Y7168" s="4" t="s">
        <v>36</v>
      </c>
      <c r="Z7168" s="4" t="s">
        <v>36</v>
      </c>
    </row>
    <row r="7169" spans="1:26">
      <c r="A7169" s="4" t="s">
        <v>24376</v>
      </c>
      <c r="B7169" s="4" t="s">
        <v>24377</v>
      </c>
      <c r="C7169" s="4" t="s">
        <v>24378</v>
      </c>
      <c r="D7169" s="5" t="s">
        <v>344</v>
      </c>
      <c r="E7169" s="4" t="s">
        <v>34</v>
      </c>
      <c r="F7169" s="4" t="s">
        <v>35</v>
      </c>
      <c r="G7169" s="4" t="s">
        <v>36</v>
      </c>
      <c r="H7169" s="4" t="s">
        <v>36</v>
      </c>
      <c r="I7169" s="4" t="s">
        <v>36</v>
      </c>
      <c r="J7169" s="4" t="s">
        <v>36</v>
      </c>
      <c r="K7169" s="4" t="s">
        <v>36</v>
      </c>
      <c r="L7169" s="4" t="s">
        <v>36</v>
      </c>
      <c r="M7169" s="4" t="s">
        <v>36</v>
      </c>
      <c r="N7169" s="4" t="s">
        <v>36</v>
      </c>
      <c r="O7169" s="4" t="s">
        <v>36</v>
      </c>
      <c r="P7169" s="4" t="s">
        <v>36</v>
      </c>
      <c r="Q7169" s="4" t="s">
        <v>36</v>
      </c>
      <c r="R7169" s="4" t="s">
        <v>36</v>
      </c>
      <c r="S7169" s="4" t="s">
        <v>36</v>
      </c>
      <c r="T7169" s="4" t="s">
        <v>36</v>
      </c>
      <c r="U7169" s="4" t="s">
        <v>36</v>
      </c>
      <c r="V7169" s="4" t="s">
        <v>36</v>
      </c>
      <c r="W7169" s="4" t="s">
        <v>24379</v>
      </c>
      <c r="X7169" s="4" t="s">
        <v>40</v>
      </c>
      <c r="Y7169" s="4" t="s">
        <v>91</v>
      </c>
      <c r="Z7169" s="4" t="s">
        <v>48</v>
      </c>
    </row>
    <row r="7170" spans="1:26">
      <c r="A7170" s="4" t="s">
        <v>24380</v>
      </c>
      <c r="B7170" s="4" t="s">
        <v>24381</v>
      </c>
      <c r="C7170" s="4" t="s">
        <v>36</v>
      </c>
      <c r="D7170" s="5" t="s">
        <v>147</v>
      </c>
      <c r="E7170" s="4" t="s">
        <v>34</v>
      </c>
      <c r="F7170" s="4" t="s">
        <v>46</v>
      </c>
      <c r="G7170" s="4" t="s">
        <v>36</v>
      </c>
      <c r="H7170" s="4" t="s">
        <v>36</v>
      </c>
      <c r="I7170" s="4" t="s">
        <v>36</v>
      </c>
      <c r="J7170" s="4" t="s">
        <v>36</v>
      </c>
      <c r="K7170" s="4" t="s">
        <v>36</v>
      </c>
      <c r="L7170" s="4" t="s">
        <v>36</v>
      </c>
      <c r="M7170" s="4" t="s">
        <v>36</v>
      </c>
      <c r="N7170" s="4" t="s">
        <v>36</v>
      </c>
      <c r="O7170" s="4" t="s">
        <v>36</v>
      </c>
      <c r="P7170" s="4" t="s">
        <v>36</v>
      </c>
      <c r="Q7170" s="4" t="s">
        <v>36</v>
      </c>
      <c r="R7170" s="4" t="s">
        <v>36</v>
      </c>
      <c r="S7170" s="4" t="s">
        <v>36</v>
      </c>
      <c r="T7170" s="4" t="s">
        <v>36</v>
      </c>
      <c r="U7170" s="4" t="s">
        <v>36</v>
      </c>
      <c r="V7170" s="4" t="s">
        <v>36</v>
      </c>
      <c r="W7170" s="4" t="s">
        <v>24382</v>
      </c>
      <c r="X7170" s="4" t="s">
        <v>40</v>
      </c>
      <c r="Y7170" s="4" t="s">
        <v>109</v>
      </c>
      <c r="Z7170" s="4" t="s">
        <v>487</v>
      </c>
    </row>
    <row r="7171" spans="1:26">
      <c r="A7171" s="4" t="s">
        <v>24383</v>
      </c>
      <c r="B7171" s="4" t="s">
        <v>24384</v>
      </c>
      <c r="C7171" s="4" t="s">
        <v>24385</v>
      </c>
      <c r="D7171" s="5" t="s">
        <v>36</v>
      </c>
      <c r="E7171" s="4" t="s">
        <v>34</v>
      </c>
      <c r="F7171" s="4" t="s">
        <v>46</v>
      </c>
      <c r="G7171" s="4" t="s">
        <v>36</v>
      </c>
      <c r="H7171" s="4" t="s">
        <v>36</v>
      </c>
      <c r="I7171" s="4" t="s">
        <v>36</v>
      </c>
      <c r="J7171" s="4" t="s">
        <v>36</v>
      </c>
      <c r="K7171" s="4" t="s">
        <v>36</v>
      </c>
      <c r="L7171" s="4" t="s">
        <v>36</v>
      </c>
      <c r="M7171" s="4" t="s">
        <v>36</v>
      </c>
      <c r="N7171" s="4" t="s">
        <v>36</v>
      </c>
      <c r="O7171" s="4" t="s">
        <v>36</v>
      </c>
      <c r="P7171" s="4" t="s">
        <v>36</v>
      </c>
      <c r="Q7171" s="4" t="s">
        <v>36</v>
      </c>
      <c r="R7171" s="4" t="s">
        <v>36</v>
      </c>
      <c r="S7171" s="4" t="s">
        <v>36</v>
      </c>
      <c r="T7171" s="4" t="s">
        <v>36</v>
      </c>
      <c r="U7171" s="4" t="s">
        <v>36</v>
      </c>
      <c r="V7171" s="4" t="s">
        <v>36</v>
      </c>
      <c r="W7171" s="4" t="s">
        <v>24386</v>
      </c>
      <c r="X7171" s="4" t="s">
        <v>40</v>
      </c>
      <c r="Y7171" s="4" t="s">
        <v>41</v>
      </c>
      <c r="Z7171" s="4" t="s">
        <v>42</v>
      </c>
    </row>
    <row r="7172" spans="1:26">
      <c r="A7172" s="4" t="s">
        <v>24387</v>
      </c>
      <c r="B7172" s="4" t="s">
        <v>3542</v>
      </c>
      <c r="C7172" s="4" t="s">
        <v>24388</v>
      </c>
      <c r="D7172" s="5" t="s">
        <v>6663</v>
      </c>
      <c r="E7172" s="4" t="s">
        <v>34</v>
      </c>
      <c r="F7172" s="4" t="s">
        <v>46</v>
      </c>
      <c r="G7172" s="4" t="s">
        <v>36</v>
      </c>
      <c r="H7172" s="4" t="s">
        <v>36</v>
      </c>
      <c r="I7172" s="4" t="s">
        <v>36</v>
      </c>
      <c r="J7172" s="4" t="s">
        <v>36</v>
      </c>
      <c r="K7172" s="4" t="s">
        <v>36</v>
      </c>
      <c r="L7172" s="4" t="s">
        <v>36</v>
      </c>
      <c r="M7172" s="4" t="s">
        <v>36</v>
      </c>
      <c r="N7172" s="4" t="s">
        <v>36</v>
      </c>
      <c r="O7172" s="4" t="s">
        <v>36</v>
      </c>
      <c r="P7172" s="4" t="s">
        <v>36</v>
      </c>
      <c r="Q7172" s="4" t="s">
        <v>36</v>
      </c>
      <c r="R7172" s="4" t="s">
        <v>36</v>
      </c>
      <c r="S7172" s="4" t="s">
        <v>36</v>
      </c>
      <c r="T7172" s="4" t="s">
        <v>36</v>
      </c>
      <c r="U7172" s="4" t="s">
        <v>36</v>
      </c>
      <c r="V7172" s="4" t="s">
        <v>36</v>
      </c>
      <c r="W7172" s="4" t="s">
        <v>36</v>
      </c>
      <c r="X7172" s="4" t="s">
        <v>36</v>
      </c>
      <c r="Y7172" s="4" t="s">
        <v>36</v>
      </c>
      <c r="Z7172" s="4" t="s">
        <v>36</v>
      </c>
    </row>
    <row r="7173" spans="1:26">
      <c r="A7173" s="4" t="s">
        <v>24389</v>
      </c>
      <c r="B7173" s="4" t="s">
        <v>24390</v>
      </c>
      <c r="C7173" s="4" t="s">
        <v>1462</v>
      </c>
      <c r="D7173" s="5" t="s">
        <v>24391</v>
      </c>
      <c r="E7173" s="4" t="s">
        <v>34</v>
      </c>
      <c r="F7173" s="4" t="s">
        <v>46</v>
      </c>
      <c r="G7173" s="4" t="s">
        <v>36</v>
      </c>
      <c r="H7173" s="4" t="s">
        <v>36</v>
      </c>
      <c r="I7173" s="4" t="s">
        <v>36</v>
      </c>
      <c r="J7173" s="4" t="s">
        <v>36</v>
      </c>
      <c r="K7173" s="4" t="s">
        <v>36</v>
      </c>
      <c r="L7173" s="4" t="s">
        <v>36</v>
      </c>
      <c r="M7173" s="4" t="s">
        <v>36</v>
      </c>
      <c r="N7173" s="4" t="s">
        <v>36</v>
      </c>
      <c r="O7173" s="4" t="s">
        <v>36</v>
      </c>
      <c r="P7173" s="4" t="s">
        <v>36</v>
      </c>
      <c r="Q7173" s="4" t="s">
        <v>36</v>
      </c>
      <c r="R7173" s="4" t="s">
        <v>36</v>
      </c>
      <c r="S7173" s="4" t="s">
        <v>36</v>
      </c>
      <c r="T7173" s="4" t="s">
        <v>36</v>
      </c>
      <c r="U7173" s="4" t="s">
        <v>36</v>
      </c>
      <c r="V7173" s="4" t="s">
        <v>36</v>
      </c>
      <c r="W7173" s="4" t="s">
        <v>36</v>
      </c>
      <c r="X7173" s="4" t="s">
        <v>36</v>
      </c>
      <c r="Y7173" s="4" t="s">
        <v>36</v>
      </c>
      <c r="Z7173" s="4" t="s">
        <v>36</v>
      </c>
    </row>
    <row r="7174" spans="1:26">
      <c r="A7174" s="4" t="s">
        <v>24392</v>
      </c>
      <c r="B7174" s="4" t="s">
        <v>24393</v>
      </c>
      <c r="C7174" s="4" t="s">
        <v>701</v>
      </c>
      <c r="D7174" s="5" t="s">
        <v>4911</v>
      </c>
      <c r="E7174" s="4" t="s">
        <v>34</v>
      </c>
      <c r="F7174" s="4" t="s">
        <v>46</v>
      </c>
      <c r="G7174" s="4" t="s">
        <v>36</v>
      </c>
      <c r="H7174" s="4" t="s">
        <v>36</v>
      </c>
      <c r="I7174" s="4" t="s">
        <v>36</v>
      </c>
      <c r="J7174" s="4" t="s">
        <v>36</v>
      </c>
      <c r="K7174" s="4" t="s">
        <v>36</v>
      </c>
      <c r="L7174" s="4" t="s">
        <v>36</v>
      </c>
      <c r="M7174" s="4" t="s">
        <v>36</v>
      </c>
      <c r="N7174" s="4" t="s">
        <v>36</v>
      </c>
      <c r="O7174" s="4" t="s">
        <v>36</v>
      </c>
      <c r="P7174" s="4" t="s">
        <v>36</v>
      </c>
      <c r="Q7174" s="4" t="s">
        <v>36</v>
      </c>
      <c r="R7174" s="4" t="s">
        <v>36</v>
      </c>
      <c r="S7174" s="4" t="s">
        <v>36</v>
      </c>
      <c r="T7174" s="4" t="s">
        <v>36</v>
      </c>
      <c r="U7174" s="4" t="s">
        <v>36</v>
      </c>
      <c r="V7174" s="4" t="s">
        <v>36</v>
      </c>
      <c r="W7174" s="4" t="s">
        <v>36</v>
      </c>
      <c r="X7174" s="4" t="s">
        <v>36</v>
      </c>
      <c r="Y7174" s="4" t="s">
        <v>36</v>
      </c>
      <c r="Z7174" s="4" t="s">
        <v>36</v>
      </c>
    </row>
    <row r="7175" spans="1:26">
      <c r="A7175" s="4" t="s">
        <v>24394</v>
      </c>
      <c r="B7175" s="4" t="s">
        <v>24395</v>
      </c>
      <c r="C7175" s="4" t="s">
        <v>543</v>
      </c>
      <c r="D7175" s="5" t="s">
        <v>15282</v>
      </c>
      <c r="E7175" s="4" t="s">
        <v>34</v>
      </c>
      <c r="F7175" s="4" t="s">
        <v>46</v>
      </c>
      <c r="G7175" s="4" t="s">
        <v>36</v>
      </c>
      <c r="H7175" s="4" t="s">
        <v>36</v>
      </c>
      <c r="I7175" s="4" t="s">
        <v>36</v>
      </c>
      <c r="J7175" s="4" t="s">
        <v>36</v>
      </c>
      <c r="K7175" s="4" t="s">
        <v>36</v>
      </c>
      <c r="L7175" s="4" t="s">
        <v>36</v>
      </c>
      <c r="M7175" s="4" t="s">
        <v>36</v>
      </c>
      <c r="N7175" s="4" t="s">
        <v>36</v>
      </c>
      <c r="O7175" s="4" t="s">
        <v>36</v>
      </c>
      <c r="P7175" s="4" t="s">
        <v>36</v>
      </c>
      <c r="Q7175" s="4" t="s">
        <v>36</v>
      </c>
      <c r="R7175" s="4" t="s">
        <v>36</v>
      </c>
      <c r="S7175" s="4" t="s">
        <v>36</v>
      </c>
      <c r="T7175" s="4" t="s">
        <v>36</v>
      </c>
      <c r="U7175" s="4" t="s">
        <v>36</v>
      </c>
      <c r="V7175" s="4" t="s">
        <v>36</v>
      </c>
      <c r="W7175" s="4" t="s">
        <v>24396</v>
      </c>
      <c r="X7175" s="4" t="s">
        <v>40</v>
      </c>
      <c r="Y7175" s="4" t="s">
        <v>109</v>
      </c>
      <c r="Z7175" s="4" t="s">
        <v>487</v>
      </c>
    </row>
    <row r="7176" spans="1:26">
      <c r="A7176" s="4" t="s">
        <v>24397</v>
      </c>
      <c r="B7176" s="4" t="s">
        <v>24398</v>
      </c>
      <c r="C7176" s="4" t="s">
        <v>24399</v>
      </c>
      <c r="D7176" s="5" t="s">
        <v>344</v>
      </c>
      <c r="E7176" s="4" t="s">
        <v>53</v>
      </c>
      <c r="F7176" s="4" t="s">
        <v>35</v>
      </c>
      <c r="G7176" s="4" t="s">
        <v>36</v>
      </c>
      <c r="H7176" s="4" t="s">
        <v>36</v>
      </c>
      <c r="I7176" s="4" t="s">
        <v>36</v>
      </c>
      <c r="J7176" s="4" t="s">
        <v>36</v>
      </c>
      <c r="K7176" s="4" t="s">
        <v>36</v>
      </c>
      <c r="L7176" s="4" t="s">
        <v>36</v>
      </c>
      <c r="M7176" s="4" t="s">
        <v>36</v>
      </c>
      <c r="N7176" s="4" t="s">
        <v>36</v>
      </c>
      <c r="O7176" s="4" t="s">
        <v>36</v>
      </c>
      <c r="P7176" s="4" t="s">
        <v>36</v>
      </c>
      <c r="Q7176" s="4" t="s">
        <v>36</v>
      </c>
      <c r="R7176" s="4" t="s">
        <v>36</v>
      </c>
      <c r="S7176" s="4" t="s">
        <v>36</v>
      </c>
      <c r="T7176" s="4" t="s">
        <v>36</v>
      </c>
      <c r="U7176" s="4" t="s">
        <v>36</v>
      </c>
      <c r="V7176" s="4" t="s">
        <v>36</v>
      </c>
      <c r="W7176" s="4" t="s">
        <v>24400</v>
      </c>
      <c r="X7176" s="4" t="s">
        <v>40</v>
      </c>
      <c r="Y7176" s="4" t="s">
        <v>109</v>
      </c>
      <c r="Z7176" s="4" t="s">
        <v>487</v>
      </c>
    </row>
    <row r="7177" spans="1:26">
      <c r="A7177" s="4" t="s">
        <v>24401</v>
      </c>
      <c r="B7177" s="4" t="s">
        <v>24402</v>
      </c>
      <c r="C7177" s="4" t="s">
        <v>2210</v>
      </c>
      <c r="D7177" s="5" t="s">
        <v>380</v>
      </c>
      <c r="E7177" s="4" t="s">
        <v>34</v>
      </c>
      <c r="F7177" s="4" t="s">
        <v>35</v>
      </c>
      <c r="G7177" s="4" t="s">
        <v>36</v>
      </c>
      <c r="H7177" s="4" t="s">
        <v>36</v>
      </c>
      <c r="I7177" s="4" t="s">
        <v>36</v>
      </c>
      <c r="J7177" s="4" t="s">
        <v>36</v>
      </c>
      <c r="K7177" s="4" t="s">
        <v>36</v>
      </c>
      <c r="L7177" s="4" t="s">
        <v>36</v>
      </c>
      <c r="M7177" s="4" t="s">
        <v>36</v>
      </c>
      <c r="N7177" s="4" t="s">
        <v>36</v>
      </c>
      <c r="O7177" s="4" t="s">
        <v>36</v>
      </c>
      <c r="P7177" s="4" t="s">
        <v>36</v>
      </c>
      <c r="Q7177" s="4" t="s">
        <v>36</v>
      </c>
      <c r="R7177" s="4" t="s">
        <v>36</v>
      </c>
      <c r="S7177" s="4" t="s">
        <v>36</v>
      </c>
      <c r="T7177" s="4" t="s">
        <v>36</v>
      </c>
      <c r="U7177" s="4" t="s">
        <v>36</v>
      </c>
      <c r="V7177" s="4" t="s">
        <v>36</v>
      </c>
      <c r="W7177" s="4" t="s">
        <v>24403</v>
      </c>
      <c r="X7177" s="4" t="s">
        <v>40</v>
      </c>
      <c r="Y7177" s="4" t="s">
        <v>184</v>
      </c>
      <c r="Z7177" s="4" t="s">
        <v>65</v>
      </c>
    </row>
    <row r="7178" spans="1:26">
      <c r="A7178" s="4" t="s">
        <v>24404</v>
      </c>
      <c r="B7178" s="4" t="s">
        <v>24405</v>
      </c>
      <c r="C7178" s="4" t="s">
        <v>24406</v>
      </c>
      <c r="D7178" s="5" t="s">
        <v>36</v>
      </c>
      <c r="E7178" s="4" t="s">
        <v>130</v>
      </c>
      <c r="F7178" s="4" t="s">
        <v>46</v>
      </c>
      <c r="G7178" s="4" t="s">
        <v>36</v>
      </c>
      <c r="H7178" s="4" t="s">
        <v>36</v>
      </c>
      <c r="I7178" s="4" t="s">
        <v>36</v>
      </c>
      <c r="J7178" s="4" t="s">
        <v>36</v>
      </c>
      <c r="K7178" s="4" t="s">
        <v>36</v>
      </c>
      <c r="L7178" s="4" t="s">
        <v>36</v>
      </c>
      <c r="M7178" s="4" t="s">
        <v>36</v>
      </c>
      <c r="N7178" s="4" t="s">
        <v>36</v>
      </c>
      <c r="O7178" s="4" t="s">
        <v>36</v>
      </c>
      <c r="P7178" s="4" t="s">
        <v>36</v>
      </c>
      <c r="Q7178" s="4" t="s">
        <v>36</v>
      </c>
      <c r="R7178" s="4" t="s">
        <v>36</v>
      </c>
      <c r="S7178" s="4" t="s">
        <v>36</v>
      </c>
      <c r="T7178" s="4" t="s">
        <v>36</v>
      </c>
      <c r="U7178" s="4" t="s">
        <v>36</v>
      </c>
      <c r="V7178" s="4" t="s">
        <v>36</v>
      </c>
      <c r="W7178" s="4" t="s">
        <v>24407</v>
      </c>
      <c r="X7178" s="4" t="s">
        <v>40</v>
      </c>
      <c r="Y7178" s="4" t="s">
        <v>109</v>
      </c>
      <c r="Z7178" s="4" t="s">
        <v>487</v>
      </c>
    </row>
    <row r="7179" spans="1:26">
      <c r="A7179" s="4" t="s">
        <v>24408</v>
      </c>
      <c r="B7179" s="4" t="s">
        <v>24409</v>
      </c>
      <c r="C7179" s="4" t="s">
        <v>8837</v>
      </c>
      <c r="D7179" s="5" t="s">
        <v>3106</v>
      </c>
      <c r="E7179" s="4" t="s">
        <v>34</v>
      </c>
      <c r="F7179" s="4" t="s">
        <v>46</v>
      </c>
      <c r="G7179" s="4" t="s">
        <v>36</v>
      </c>
      <c r="H7179" s="4" t="s">
        <v>36</v>
      </c>
      <c r="I7179" s="4" t="s">
        <v>36</v>
      </c>
      <c r="J7179" s="4" t="s">
        <v>36</v>
      </c>
      <c r="K7179" s="4" t="s">
        <v>36</v>
      </c>
      <c r="L7179" s="4" t="s">
        <v>36</v>
      </c>
      <c r="M7179" s="4" t="s">
        <v>36</v>
      </c>
      <c r="N7179" s="4" t="s">
        <v>36</v>
      </c>
      <c r="O7179" s="4" t="s">
        <v>36</v>
      </c>
      <c r="P7179" s="4" t="s">
        <v>36</v>
      </c>
      <c r="Q7179" s="4" t="s">
        <v>36</v>
      </c>
      <c r="R7179" s="4" t="s">
        <v>36</v>
      </c>
      <c r="S7179" s="4" t="s">
        <v>36</v>
      </c>
      <c r="T7179" s="4" t="s">
        <v>36</v>
      </c>
      <c r="U7179" s="4" t="s">
        <v>36</v>
      </c>
      <c r="V7179" s="4" t="s">
        <v>36</v>
      </c>
      <c r="W7179" s="4" t="s">
        <v>36</v>
      </c>
      <c r="X7179" s="4" t="s">
        <v>36</v>
      </c>
      <c r="Y7179" s="4" t="s">
        <v>36</v>
      </c>
      <c r="Z7179" s="4" t="s">
        <v>36</v>
      </c>
    </row>
    <row r="7180" spans="1:26">
      <c r="A7180" s="4" t="s">
        <v>24410</v>
      </c>
      <c r="B7180" s="4" t="s">
        <v>24411</v>
      </c>
      <c r="C7180" s="4" t="s">
        <v>362</v>
      </c>
      <c r="D7180" s="5" t="s">
        <v>1310</v>
      </c>
      <c r="E7180" s="4" t="s">
        <v>130</v>
      </c>
      <c r="F7180" s="4" t="s">
        <v>46</v>
      </c>
      <c r="G7180" s="4" t="s">
        <v>36</v>
      </c>
      <c r="H7180" s="4" t="s">
        <v>36</v>
      </c>
      <c r="I7180" s="4" t="s">
        <v>36</v>
      </c>
      <c r="J7180" s="4" t="s">
        <v>36</v>
      </c>
      <c r="K7180" s="4" t="s">
        <v>36</v>
      </c>
      <c r="L7180" s="4" t="s">
        <v>36</v>
      </c>
      <c r="M7180" s="4" t="s">
        <v>36</v>
      </c>
      <c r="N7180" s="4" t="s">
        <v>36</v>
      </c>
      <c r="O7180" s="4" t="s">
        <v>36</v>
      </c>
      <c r="P7180" s="4" t="s">
        <v>36</v>
      </c>
      <c r="Q7180" s="4" t="s">
        <v>36</v>
      </c>
      <c r="R7180" s="4" t="s">
        <v>36</v>
      </c>
      <c r="S7180" s="4" t="s">
        <v>36</v>
      </c>
      <c r="T7180" s="4" t="s">
        <v>36</v>
      </c>
      <c r="U7180" s="4" t="s">
        <v>36</v>
      </c>
      <c r="V7180" s="4" t="s">
        <v>36</v>
      </c>
      <c r="W7180" s="4" t="s">
        <v>36</v>
      </c>
      <c r="X7180" s="4" t="s">
        <v>36</v>
      </c>
      <c r="Y7180" s="4" t="s">
        <v>36</v>
      </c>
      <c r="Z7180" s="4" t="s">
        <v>36</v>
      </c>
    </row>
    <row r="7181" spans="1:26">
      <c r="A7181" s="4" t="s">
        <v>24412</v>
      </c>
      <c r="B7181" s="4" t="s">
        <v>24413</v>
      </c>
      <c r="C7181" s="4" t="s">
        <v>15688</v>
      </c>
      <c r="D7181" s="5" t="s">
        <v>989</v>
      </c>
      <c r="E7181" s="4" t="s">
        <v>34</v>
      </c>
      <c r="F7181" s="4" t="s">
        <v>46</v>
      </c>
      <c r="G7181" s="4" t="s">
        <v>36</v>
      </c>
      <c r="H7181" s="4" t="s">
        <v>36</v>
      </c>
      <c r="I7181" s="4" t="s">
        <v>36</v>
      </c>
      <c r="J7181" s="4" t="s">
        <v>36</v>
      </c>
      <c r="K7181" s="4" t="s">
        <v>36</v>
      </c>
      <c r="L7181" s="4" t="s">
        <v>36</v>
      </c>
      <c r="M7181" s="4" t="s">
        <v>36</v>
      </c>
      <c r="N7181" s="4" t="s">
        <v>36</v>
      </c>
      <c r="O7181" s="4" t="s">
        <v>36</v>
      </c>
      <c r="P7181" s="4" t="s">
        <v>36</v>
      </c>
      <c r="Q7181" s="4" t="s">
        <v>36</v>
      </c>
      <c r="R7181" s="4" t="s">
        <v>36</v>
      </c>
      <c r="S7181" s="4" t="s">
        <v>36</v>
      </c>
      <c r="T7181" s="4" t="s">
        <v>36</v>
      </c>
      <c r="U7181" s="4" t="s">
        <v>36</v>
      </c>
      <c r="V7181" s="4" t="s">
        <v>36</v>
      </c>
      <c r="W7181" s="4" t="s">
        <v>36</v>
      </c>
      <c r="X7181" s="4" t="s">
        <v>36</v>
      </c>
      <c r="Y7181" s="4" t="s">
        <v>36</v>
      </c>
      <c r="Z7181" s="4" t="s">
        <v>36</v>
      </c>
    </row>
    <row r="7182" spans="1:26">
      <c r="A7182" s="4" t="s">
        <v>24414</v>
      </c>
      <c r="B7182" s="4" t="s">
        <v>24415</v>
      </c>
      <c r="C7182" s="4" t="s">
        <v>1243</v>
      </c>
      <c r="D7182" s="5" t="s">
        <v>36</v>
      </c>
      <c r="E7182" s="4" t="s">
        <v>53</v>
      </c>
      <c r="F7182" s="4" t="s">
        <v>46</v>
      </c>
      <c r="G7182" s="4" t="s">
        <v>36</v>
      </c>
      <c r="H7182" s="4" t="s">
        <v>36</v>
      </c>
      <c r="I7182" s="4" t="s">
        <v>36</v>
      </c>
      <c r="J7182" s="4" t="s">
        <v>36</v>
      </c>
      <c r="K7182" s="4" t="s">
        <v>36</v>
      </c>
      <c r="L7182" s="4" t="s">
        <v>36</v>
      </c>
      <c r="M7182" s="4" t="s">
        <v>36</v>
      </c>
      <c r="N7182" s="4" t="s">
        <v>36</v>
      </c>
      <c r="O7182" s="4" t="s">
        <v>36</v>
      </c>
      <c r="P7182" s="4" t="s">
        <v>36</v>
      </c>
      <c r="Q7182" s="4" t="s">
        <v>36</v>
      </c>
      <c r="R7182" s="4" t="s">
        <v>36</v>
      </c>
      <c r="S7182" s="4" t="s">
        <v>36</v>
      </c>
      <c r="T7182" s="4" t="s">
        <v>36</v>
      </c>
      <c r="U7182" s="4" t="s">
        <v>36</v>
      </c>
      <c r="V7182" s="4" t="s">
        <v>36</v>
      </c>
      <c r="W7182" s="4" t="s">
        <v>36</v>
      </c>
      <c r="X7182" s="4" t="s">
        <v>36</v>
      </c>
      <c r="Y7182" s="4" t="s">
        <v>36</v>
      </c>
      <c r="Z7182" s="4" t="s">
        <v>36</v>
      </c>
    </row>
    <row r="7183" spans="1:26">
      <c r="A7183" s="4" t="s">
        <v>24416</v>
      </c>
      <c r="B7183" s="4" t="s">
        <v>24417</v>
      </c>
      <c r="C7183" s="4" t="s">
        <v>3324</v>
      </c>
      <c r="D7183" s="5" t="s">
        <v>36</v>
      </c>
      <c r="E7183" s="4" t="s">
        <v>34</v>
      </c>
      <c r="F7183" s="4" t="s">
        <v>46</v>
      </c>
      <c r="G7183" s="4" t="s">
        <v>36</v>
      </c>
      <c r="H7183" s="4" t="s">
        <v>36</v>
      </c>
      <c r="I7183" s="4" t="s">
        <v>36</v>
      </c>
      <c r="J7183" s="4" t="s">
        <v>36</v>
      </c>
      <c r="K7183" s="4" t="s">
        <v>36</v>
      </c>
      <c r="L7183" s="4" t="s">
        <v>36</v>
      </c>
      <c r="M7183" s="4" t="s">
        <v>36</v>
      </c>
      <c r="N7183" s="4" t="s">
        <v>36</v>
      </c>
      <c r="O7183" s="4" t="s">
        <v>36</v>
      </c>
      <c r="P7183" s="4" t="s">
        <v>36</v>
      </c>
      <c r="Q7183" s="4" t="s">
        <v>36</v>
      </c>
      <c r="R7183" s="4" t="s">
        <v>36</v>
      </c>
      <c r="S7183" s="4" t="s">
        <v>36</v>
      </c>
      <c r="T7183" s="4" t="s">
        <v>36</v>
      </c>
      <c r="U7183" s="4" t="s">
        <v>36</v>
      </c>
      <c r="V7183" s="4" t="s">
        <v>36</v>
      </c>
      <c r="W7183" s="4" t="s">
        <v>24418</v>
      </c>
      <c r="X7183" s="4" t="s">
        <v>40</v>
      </c>
      <c r="Y7183" s="4" t="s">
        <v>109</v>
      </c>
      <c r="Z7183" s="4" t="s">
        <v>487</v>
      </c>
    </row>
    <row r="7184" spans="1:26">
      <c r="A7184" s="4" t="s">
        <v>24419</v>
      </c>
      <c r="B7184" s="4" t="s">
        <v>24420</v>
      </c>
      <c r="C7184" s="4" t="s">
        <v>24421</v>
      </c>
      <c r="D7184" s="5" t="s">
        <v>36</v>
      </c>
      <c r="E7184" s="4" t="s">
        <v>34</v>
      </c>
      <c r="F7184" s="4" t="s">
        <v>46</v>
      </c>
      <c r="G7184" s="4" t="s">
        <v>36</v>
      </c>
      <c r="H7184" s="4" t="s">
        <v>36</v>
      </c>
      <c r="I7184" s="4" t="s">
        <v>36</v>
      </c>
      <c r="J7184" s="4" t="s">
        <v>36</v>
      </c>
      <c r="K7184" s="4" t="s">
        <v>36</v>
      </c>
      <c r="L7184" s="4" t="s">
        <v>36</v>
      </c>
      <c r="M7184" s="4" t="s">
        <v>36</v>
      </c>
      <c r="N7184" s="4" t="s">
        <v>36</v>
      </c>
      <c r="O7184" s="4" t="s">
        <v>36</v>
      </c>
      <c r="P7184" s="4" t="s">
        <v>36</v>
      </c>
      <c r="Q7184" s="4" t="s">
        <v>36</v>
      </c>
      <c r="R7184" s="4" t="s">
        <v>36</v>
      </c>
      <c r="S7184" s="4" t="s">
        <v>36</v>
      </c>
      <c r="T7184" s="4" t="s">
        <v>36</v>
      </c>
      <c r="U7184" s="4" t="s">
        <v>36</v>
      </c>
      <c r="V7184" s="4" t="s">
        <v>36</v>
      </c>
      <c r="W7184" s="4" t="s">
        <v>24422</v>
      </c>
      <c r="X7184" s="4" t="s">
        <v>40</v>
      </c>
      <c r="Y7184" s="4" t="s">
        <v>109</v>
      </c>
      <c r="Z7184" s="4" t="s">
        <v>487</v>
      </c>
    </row>
    <row r="7185" spans="1:26">
      <c r="A7185" s="4" t="s">
        <v>24423</v>
      </c>
      <c r="B7185" s="4" t="s">
        <v>24424</v>
      </c>
      <c r="C7185" s="4" t="s">
        <v>24425</v>
      </c>
      <c r="D7185" s="5" t="s">
        <v>95</v>
      </c>
      <c r="E7185" s="4" t="s">
        <v>34</v>
      </c>
      <c r="F7185" s="4" t="s">
        <v>35</v>
      </c>
      <c r="G7185" s="4" t="s">
        <v>36</v>
      </c>
      <c r="H7185" s="4" t="s">
        <v>36</v>
      </c>
      <c r="I7185" s="4" t="s">
        <v>36</v>
      </c>
      <c r="J7185" s="4" t="s">
        <v>36</v>
      </c>
      <c r="K7185" s="4" t="s">
        <v>36</v>
      </c>
      <c r="L7185" s="4" t="s">
        <v>36</v>
      </c>
      <c r="M7185" s="4" t="s">
        <v>36</v>
      </c>
      <c r="N7185" s="4" t="s">
        <v>36</v>
      </c>
      <c r="O7185" s="4" t="s">
        <v>36</v>
      </c>
      <c r="P7185" s="4" t="s">
        <v>36</v>
      </c>
      <c r="Q7185" s="4" t="s">
        <v>36</v>
      </c>
      <c r="R7185" s="4" t="s">
        <v>36</v>
      </c>
      <c r="S7185" s="4" t="s">
        <v>36</v>
      </c>
      <c r="T7185" s="4" t="s">
        <v>36</v>
      </c>
      <c r="U7185" s="4" t="s">
        <v>36</v>
      </c>
      <c r="V7185" s="4" t="s">
        <v>36</v>
      </c>
      <c r="W7185" s="4" t="s">
        <v>24426</v>
      </c>
      <c r="X7185" s="4" t="s">
        <v>40</v>
      </c>
      <c r="Y7185" s="4" t="s">
        <v>91</v>
      </c>
      <c r="Z7185" s="4" t="s">
        <v>48</v>
      </c>
    </row>
    <row r="7186" spans="1:26">
      <c r="A7186" s="4" t="s">
        <v>24427</v>
      </c>
      <c r="B7186" s="4" t="s">
        <v>24428</v>
      </c>
      <c r="C7186" s="4" t="s">
        <v>24429</v>
      </c>
      <c r="D7186" s="5" t="s">
        <v>36</v>
      </c>
      <c r="E7186" s="4" t="s">
        <v>34</v>
      </c>
      <c r="F7186" s="4" t="s">
        <v>46</v>
      </c>
      <c r="G7186" s="4" t="s">
        <v>36</v>
      </c>
      <c r="H7186" s="4" t="s">
        <v>36</v>
      </c>
      <c r="I7186" s="4" t="s">
        <v>36</v>
      </c>
      <c r="J7186" s="4" t="s">
        <v>36</v>
      </c>
      <c r="K7186" s="4" t="s">
        <v>36</v>
      </c>
      <c r="L7186" s="4" t="s">
        <v>36</v>
      </c>
      <c r="M7186" s="4" t="s">
        <v>36</v>
      </c>
      <c r="N7186" s="4" t="s">
        <v>36</v>
      </c>
      <c r="O7186" s="4" t="s">
        <v>36</v>
      </c>
      <c r="P7186" s="4" t="s">
        <v>36</v>
      </c>
      <c r="Q7186" s="4" t="s">
        <v>36</v>
      </c>
      <c r="R7186" s="4" t="s">
        <v>36</v>
      </c>
      <c r="S7186" s="4" t="s">
        <v>36</v>
      </c>
      <c r="T7186" s="4" t="s">
        <v>36</v>
      </c>
      <c r="U7186" s="4" t="s">
        <v>36</v>
      </c>
      <c r="V7186" s="4" t="s">
        <v>36</v>
      </c>
      <c r="W7186" s="4" t="s">
        <v>24430</v>
      </c>
      <c r="X7186" s="4" t="s">
        <v>40</v>
      </c>
      <c r="Y7186" s="4" t="s">
        <v>109</v>
      </c>
      <c r="Z7186" s="4" t="s">
        <v>487</v>
      </c>
    </row>
    <row r="7187" spans="1:26">
      <c r="A7187" s="4" t="s">
        <v>24431</v>
      </c>
      <c r="B7187" s="4" t="s">
        <v>24432</v>
      </c>
      <c r="C7187" s="4" t="s">
        <v>36</v>
      </c>
      <c r="D7187" s="5" t="s">
        <v>36</v>
      </c>
      <c r="E7187" s="4" t="s">
        <v>34</v>
      </c>
      <c r="F7187" s="4" t="s">
        <v>46</v>
      </c>
      <c r="G7187" s="4" t="s">
        <v>36</v>
      </c>
      <c r="H7187" s="4" t="s">
        <v>36</v>
      </c>
      <c r="I7187" s="4" t="s">
        <v>36</v>
      </c>
      <c r="J7187" s="4" t="s">
        <v>36</v>
      </c>
      <c r="K7187" s="4" t="s">
        <v>36</v>
      </c>
      <c r="L7187" s="4" t="s">
        <v>36</v>
      </c>
      <c r="M7187" s="4" t="s">
        <v>36</v>
      </c>
      <c r="N7187" s="4" t="s">
        <v>36</v>
      </c>
      <c r="O7187" s="4" t="s">
        <v>36</v>
      </c>
      <c r="P7187" s="4" t="s">
        <v>36</v>
      </c>
      <c r="Q7187" s="4" t="s">
        <v>36</v>
      </c>
      <c r="R7187" s="4" t="s">
        <v>36</v>
      </c>
      <c r="S7187" s="4" t="s">
        <v>36</v>
      </c>
      <c r="T7187" s="4" t="s">
        <v>36</v>
      </c>
      <c r="U7187" s="4" t="s">
        <v>36</v>
      </c>
      <c r="V7187" s="4" t="s">
        <v>36</v>
      </c>
      <c r="W7187" s="4" t="s">
        <v>36</v>
      </c>
      <c r="X7187" s="4" t="s">
        <v>36</v>
      </c>
      <c r="Y7187" s="4" t="s">
        <v>36</v>
      </c>
      <c r="Z7187" s="4" t="s">
        <v>36</v>
      </c>
    </row>
    <row r="7188" spans="1:26">
      <c r="A7188" s="4" t="s">
        <v>24433</v>
      </c>
      <c r="B7188" s="4" t="s">
        <v>24434</v>
      </c>
      <c r="C7188" s="4" t="s">
        <v>10244</v>
      </c>
      <c r="D7188" s="5"/>
      <c r="E7188" s="4" t="s">
        <v>351</v>
      </c>
      <c r="F7188" s="4" t="s">
        <v>46</v>
      </c>
      <c r="G7188" s="4" t="s">
        <v>36</v>
      </c>
      <c r="H7188" s="4" t="s">
        <v>36</v>
      </c>
      <c r="I7188" s="4" t="s">
        <v>36</v>
      </c>
      <c r="J7188" s="4" t="s">
        <v>36</v>
      </c>
      <c r="K7188" s="4" t="s">
        <v>36</v>
      </c>
      <c r="L7188" s="4" t="s">
        <v>36</v>
      </c>
      <c r="M7188" s="4" t="s">
        <v>36</v>
      </c>
      <c r="N7188" s="4" t="s">
        <v>36</v>
      </c>
      <c r="O7188" s="4" t="s">
        <v>24435</v>
      </c>
      <c r="P7188" s="4" t="s">
        <v>62</v>
      </c>
      <c r="Q7188" s="4" t="s">
        <v>87</v>
      </c>
      <c r="R7188" s="4" t="s">
        <v>55</v>
      </c>
      <c r="S7188" s="4" t="s">
        <v>36</v>
      </c>
      <c r="T7188" s="4" t="s">
        <v>36</v>
      </c>
      <c r="U7188" s="4" t="s">
        <v>36</v>
      </c>
      <c r="V7188" s="4" t="s">
        <v>36</v>
      </c>
      <c r="W7188" s="4" t="s">
        <v>24436</v>
      </c>
      <c r="X7188" s="4" t="s">
        <v>40</v>
      </c>
      <c r="Y7188" s="4" t="s">
        <v>41</v>
      </c>
      <c r="Z7188" s="4" t="s">
        <v>42</v>
      </c>
    </row>
    <row r="7189" spans="1:26">
      <c r="A7189" s="4" t="s">
        <v>24437</v>
      </c>
      <c r="B7189" s="4" t="s">
        <v>24438</v>
      </c>
      <c r="C7189" s="4" t="s">
        <v>24439</v>
      </c>
      <c r="D7189" s="5" t="s">
        <v>1853</v>
      </c>
      <c r="E7189" s="4" t="s">
        <v>34</v>
      </c>
      <c r="F7189" s="4" t="s">
        <v>46</v>
      </c>
      <c r="G7189" s="4" t="s">
        <v>36</v>
      </c>
      <c r="H7189" s="4" t="s">
        <v>36</v>
      </c>
      <c r="I7189" s="4" t="s">
        <v>36</v>
      </c>
      <c r="J7189" s="4" t="s">
        <v>36</v>
      </c>
      <c r="K7189" s="4" t="s">
        <v>36</v>
      </c>
      <c r="L7189" s="4" t="s">
        <v>36</v>
      </c>
      <c r="M7189" s="4" t="s">
        <v>36</v>
      </c>
      <c r="N7189" s="4" t="s">
        <v>36</v>
      </c>
      <c r="O7189" s="4" t="s">
        <v>36</v>
      </c>
      <c r="P7189" s="4" t="s">
        <v>36</v>
      </c>
      <c r="Q7189" s="4" t="s">
        <v>36</v>
      </c>
      <c r="R7189" s="4" t="s">
        <v>36</v>
      </c>
      <c r="S7189" s="4" t="s">
        <v>36</v>
      </c>
      <c r="T7189" s="4" t="s">
        <v>36</v>
      </c>
      <c r="U7189" s="4" t="s">
        <v>36</v>
      </c>
      <c r="V7189" s="4" t="s">
        <v>36</v>
      </c>
      <c r="W7189" s="4" t="s">
        <v>36</v>
      </c>
      <c r="X7189" s="4" t="s">
        <v>36</v>
      </c>
      <c r="Y7189" s="4" t="s">
        <v>36</v>
      </c>
      <c r="Z7189" s="4" t="s">
        <v>36</v>
      </c>
    </row>
    <row r="7190" spans="1:26">
      <c r="A7190" s="4" t="s">
        <v>24440</v>
      </c>
      <c r="B7190" s="4" t="s">
        <v>24441</v>
      </c>
      <c r="C7190" s="4" t="s">
        <v>379</v>
      </c>
      <c r="D7190" s="5" t="s">
        <v>33</v>
      </c>
      <c r="E7190" s="4" t="s">
        <v>130</v>
      </c>
      <c r="F7190" s="4" t="s">
        <v>35</v>
      </c>
      <c r="G7190" s="4" t="s">
        <v>36</v>
      </c>
      <c r="H7190" s="4" t="s">
        <v>36</v>
      </c>
      <c r="I7190" s="4" t="s">
        <v>36</v>
      </c>
      <c r="J7190" s="4" t="s">
        <v>36</v>
      </c>
      <c r="K7190" s="4" t="s">
        <v>36</v>
      </c>
      <c r="L7190" s="4" t="s">
        <v>36</v>
      </c>
      <c r="M7190" s="4" t="s">
        <v>36</v>
      </c>
      <c r="N7190" s="4" t="s">
        <v>36</v>
      </c>
      <c r="O7190" s="4" t="s">
        <v>36</v>
      </c>
      <c r="P7190" s="4" t="s">
        <v>36</v>
      </c>
      <c r="Q7190" s="4" t="s">
        <v>36</v>
      </c>
      <c r="R7190" s="4" t="s">
        <v>36</v>
      </c>
      <c r="S7190" s="4" t="s">
        <v>36</v>
      </c>
      <c r="T7190" s="4" t="s">
        <v>36</v>
      </c>
      <c r="U7190" s="4" t="s">
        <v>36</v>
      </c>
      <c r="V7190" s="4" t="s">
        <v>36</v>
      </c>
      <c r="W7190" s="4" t="s">
        <v>24442</v>
      </c>
      <c r="X7190" s="4" t="s">
        <v>40</v>
      </c>
      <c r="Y7190" s="4" t="s">
        <v>41</v>
      </c>
      <c r="Z7190" s="4" t="s">
        <v>42</v>
      </c>
    </row>
    <row r="7191" spans="1:26">
      <c r="A7191" s="4" t="s">
        <v>24443</v>
      </c>
      <c r="B7191" s="4" t="s">
        <v>24444</v>
      </c>
      <c r="C7191" s="4" t="s">
        <v>24445</v>
      </c>
      <c r="D7191" s="5" t="s">
        <v>24446</v>
      </c>
      <c r="E7191" s="4" t="s">
        <v>34</v>
      </c>
      <c r="F7191" s="4" t="s">
        <v>46</v>
      </c>
      <c r="G7191" s="4" t="s">
        <v>36</v>
      </c>
      <c r="H7191" s="4" t="s">
        <v>36</v>
      </c>
      <c r="I7191" s="4" t="s">
        <v>36</v>
      </c>
      <c r="J7191" s="4" t="s">
        <v>36</v>
      </c>
      <c r="K7191" s="4" t="s">
        <v>36</v>
      </c>
      <c r="L7191" s="4" t="s">
        <v>36</v>
      </c>
      <c r="M7191" s="4" t="s">
        <v>36</v>
      </c>
      <c r="N7191" s="4" t="s">
        <v>36</v>
      </c>
      <c r="O7191" s="4" t="s">
        <v>24447</v>
      </c>
      <c r="P7191" s="4" t="s">
        <v>62</v>
      </c>
      <c r="Q7191" s="4" t="s">
        <v>87</v>
      </c>
      <c r="R7191" s="4" t="s">
        <v>16666</v>
      </c>
      <c r="S7191" s="4" t="s">
        <v>36</v>
      </c>
      <c r="T7191" s="4" t="s">
        <v>36</v>
      </c>
      <c r="U7191" s="4" t="s">
        <v>36</v>
      </c>
      <c r="V7191" s="4" t="s">
        <v>36</v>
      </c>
      <c r="W7191" s="4" t="s">
        <v>36</v>
      </c>
      <c r="X7191" s="4" t="s">
        <v>36</v>
      </c>
      <c r="Y7191" s="4" t="s">
        <v>36</v>
      </c>
      <c r="Z7191" s="4" t="s">
        <v>36</v>
      </c>
    </row>
    <row r="7192" spans="1:26">
      <c r="A7192" s="4" t="s">
        <v>24448</v>
      </c>
      <c r="B7192" s="4" t="s">
        <v>24449</v>
      </c>
      <c r="C7192" s="4" t="s">
        <v>1941</v>
      </c>
      <c r="D7192" s="5" t="s">
        <v>1166</v>
      </c>
      <c r="E7192" s="4" t="s">
        <v>130</v>
      </c>
      <c r="F7192" s="4" t="s">
        <v>46</v>
      </c>
      <c r="G7192" s="4" t="s">
        <v>36</v>
      </c>
      <c r="H7192" s="4" t="s">
        <v>36</v>
      </c>
      <c r="I7192" s="4" t="s">
        <v>36</v>
      </c>
      <c r="J7192" s="4" t="s">
        <v>36</v>
      </c>
      <c r="K7192" s="4" t="s">
        <v>36</v>
      </c>
      <c r="L7192" s="4" t="s">
        <v>36</v>
      </c>
      <c r="M7192" s="4" t="s">
        <v>36</v>
      </c>
      <c r="N7192" s="4" t="s">
        <v>36</v>
      </c>
      <c r="O7192" s="4" t="s">
        <v>24450</v>
      </c>
      <c r="P7192" s="4" t="s">
        <v>62</v>
      </c>
      <c r="Q7192" s="4" t="s">
        <v>76</v>
      </c>
      <c r="R7192" s="4" t="s">
        <v>55</v>
      </c>
      <c r="S7192" s="4" t="s">
        <v>36</v>
      </c>
      <c r="T7192" s="4" t="s">
        <v>36</v>
      </c>
      <c r="U7192" s="4" t="s">
        <v>36</v>
      </c>
      <c r="V7192" s="4" t="s">
        <v>36</v>
      </c>
      <c r="W7192" s="4" t="s">
        <v>24451</v>
      </c>
      <c r="X7192" s="4" t="s">
        <v>40</v>
      </c>
      <c r="Y7192" s="4" t="s">
        <v>41</v>
      </c>
      <c r="Z7192" s="4" t="s">
        <v>42</v>
      </c>
    </row>
    <row r="7193" spans="1:26">
      <c r="A7193" s="4" t="s">
        <v>24452</v>
      </c>
      <c r="B7193" s="4" t="s">
        <v>24453</v>
      </c>
      <c r="C7193" s="4" t="s">
        <v>8363</v>
      </c>
      <c r="D7193" s="5" t="s">
        <v>69</v>
      </c>
      <c r="E7193" s="4" t="s">
        <v>96</v>
      </c>
      <c r="F7193" s="4" t="s">
        <v>35</v>
      </c>
      <c r="G7193" s="4" t="s">
        <v>36</v>
      </c>
      <c r="H7193" s="4" t="s">
        <v>36</v>
      </c>
      <c r="I7193" s="4" t="s">
        <v>36</v>
      </c>
      <c r="J7193" s="4" t="s">
        <v>36</v>
      </c>
      <c r="K7193" s="4" t="s">
        <v>36</v>
      </c>
      <c r="L7193" s="4" t="s">
        <v>36</v>
      </c>
      <c r="M7193" s="4" t="s">
        <v>36</v>
      </c>
      <c r="N7193" s="4" t="s">
        <v>36</v>
      </c>
      <c r="O7193" s="4" t="s">
        <v>36</v>
      </c>
      <c r="P7193" s="4" t="s">
        <v>36</v>
      </c>
      <c r="Q7193" s="4" t="s">
        <v>36</v>
      </c>
      <c r="R7193" s="4" t="s">
        <v>36</v>
      </c>
      <c r="S7193" s="4" t="s">
        <v>36</v>
      </c>
      <c r="T7193" s="4" t="s">
        <v>36</v>
      </c>
      <c r="U7193" s="4" t="s">
        <v>36</v>
      </c>
      <c r="V7193" s="4" t="s">
        <v>36</v>
      </c>
      <c r="W7193" s="4" t="s">
        <v>24454</v>
      </c>
      <c r="X7193" s="4" t="s">
        <v>40</v>
      </c>
      <c r="Y7193" s="4" t="s">
        <v>41</v>
      </c>
      <c r="Z7193" s="4" t="s">
        <v>42</v>
      </c>
    </row>
    <row r="7194" spans="1:26">
      <c r="A7194" s="4" t="s">
        <v>24455</v>
      </c>
      <c r="B7194" s="4" t="s">
        <v>24456</v>
      </c>
      <c r="C7194" s="4" t="s">
        <v>24457</v>
      </c>
      <c r="D7194" s="5" t="s">
        <v>69</v>
      </c>
      <c r="E7194" s="4" t="s">
        <v>53</v>
      </c>
      <c r="F7194" s="4" t="s">
        <v>35</v>
      </c>
      <c r="G7194" s="4" t="s">
        <v>36</v>
      </c>
      <c r="H7194" s="4" t="s">
        <v>36</v>
      </c>
      <c r="I7194" s="4" t="s">
        <v>36</v>
      </c>
      <c r="J7194" s="4" t="s">
        <v>36</v>
      </c>
      <c r="K7194" s="4" t="s">
        <v>36</v>
      </c>
      <c r="L7194" s="4" t="s">
        <v>36</v>
      </c>
      <c r="M7194" s="4" t="s">
        <v>36</v>
      </c>
      <c r="N7194" s="4" t="s">
        <v>36</v>
      </c>
      <c r="O7194" s="4" t="s">
        <v>36</v>
      </c>
      <c r="P7194" s="4" t="s">
        <v>36</v>
      </c>
      <c r="Q7194" s="4" t="s">
        <v>36</v>
      </c>
      <c r="R7194" s="4" t="s">
        <v>36</v>
      </c>
      <c r="S7194" s="4" t="s">
        <v>36</v>
      </c>
      <c r="T7194" s="4" t="s">
        <v>36</v>
      </c>
      <c r="U7194" s="4" t="s">
        <v>36</v>
      </c>
      <c r="V7194" s="4" t="s">
        <v>36</v>
      </c>
      <c r="W7194" s="4" t="s">
        <v>24458</v>
      </c>
      <c r="X7194" s="4" t="s">
        <v>40</v>
      </c>
      <c r="Y7194" s="4" t="s">
        <v>91</v>
      </c>
      <c r="Z7194" s="4" t="s">
        <v>48</v>
      </c>
    </row>
    <row r="7195" spans="1:26">
      <c r="A7195" s="4" t="s">
        <v>24459</v>
      </c>
      <c r="B7195" s="4" t="s">
        <v>24460</v>
      </c>
      <c r="C7195" s="4" t="s">
        <v>362</v>
      </c>
      <c r="D7195" s="5" t="s">
        <v>36</v>
      </c>
      <c r="E7195" s="4" t="s">
        <v>34</v>
      </c>
      <c r="F7195" s="4" t="s">
        <v>46</v>
      </c>
      <c r="G7195" s="4" t="s">
        <v>36</v>
      </c>
      <c r="H7195" s="4" t="s">
        <v>36</v>
      </c>
      <c r="I7195" s="4" t="s">
        <v>36</v>
      </c>
      <c r="J7195" s="4" t="s">
        <v>36</v>
      </c>
      <c r="K7195" s="4" t="s">
        <v>36</v>
      </c>
      <c r="L7195" s="4" t="s">
        <v>36</v>
      </c>
      <c r="M7195" s="4" t="s">
        <v>36</v>
      </c>
      <c r="N7195" s="4" t="s">
        <v>36</v>
      </c>
      <c r="O7195" s="4" t="s">
        <v>36</v>
      </c>
      <c r="P7195" s="4" t="s">
        <v>36</v>
      </c>
      <c r="Q7195" s="4" t="s">
        <v>36</v>
      </c>
      <c r="R7195" s="4" t="s">
        <v>36</v>
      </c>
      <c r="S7195" s="4" t="s">
        <v>36</v>
      </c>
      <c r="T7195" s="4" t="s">
        <v>36</v>
      </c>
      <c r="U7195" s="4" t="s">
        <v>36</v>
      </c>
      <c r="V7195" s="4" t="s">
        <v>36</v>
      </c>
      <c r="W7195" s="4" t="s">
        <v>24461</v>
      </c>
      <c r="X7195" s="4" t="s">
        <v>40</v>
      </c>
      <c r="Y7195" s="4" t="s">
        <v>109</v>
      </c>
      <c r="Z7195" s="4" t="s">
        <v>487</v>
      </c>
    </row>
    <row r="7196" spans="1:26">
      <c r="A7196" s="4" t="s">
        <v>24462</v>
      </c>
      <c r="B7196" s="4" t="s">
        <v>24463</v>
      </c>
      <c r="C7196" s="4" t="s">
        <v>2824</v>
      </c>
      <c r="D7196" s="5" t="s">
        <v>255</v>
      </c>
      <c r="E7196" s="4" t="s">
        <v>34</v>
      </c>
      <c r="F7196" s="4" t="s">
        <v>35</v>
      </c>
      <c r="G7196" s="4" t="s">
        <v>36</v>
      </c>
      <c r="H7196" s="4" t="s">
        <v>36</v>
      </c>
      <c r="I7196" s="4" t="s">
        <v>36</v>
      </c>
      <c r="J7196" s="4" t="s">
        <v>36</v>
      </c>
      <c r="K7196" s="4" t="s">
        <v>36</v>
      </c>
      <c r="L7196" s="4" t="s">
        <v>36</v>
      </c>
      <c r="M7196" s="4" t="s">
        <v>36</v>
      </c>
      <c r="N7196" s="4" t="s">
        <v>36</v>
      </c>
      <c r="O7196" s="4" t="s">
        <v>24464</v>
      </c>
      <c r="P7196" s="4" t="s">
        <v>62</v>
      </c>
      <c r="Q7196" s="4" t="s">
        <v>7674</v>
      </c>
      <c r="R7196" s="4" t="s">
        <v>7675</v>
      </c>
      <c r="S7196" s="4" t="s">
        <v>36</v>
      </c>
      <c r="T7196" s="4" t="s">
        <v>36</v>
      </c>
      <c r="U7196" s="4" t="s">
        <v>36</v>
      </c>
      <c r="V7196" s="4" t="s">
        <v>36</v>
      </c>
      <c r="W7196" s="4" t="s">
        <v>36</v>
      </c>
      <c r="X7196" s="4" t="s">
        <v>36</v>
      </c>
      <c r="Y7196" s="4" t="s">
        <v>36</v>
      </c>
      <c r="Z7196" s="4" t="s">
        <v>36</v>
      </c>
    </row>
    <row r="7197" spans="1:26">
      <c r="A7197" s="4" t="s">
        <v>24465</v>
      </c>
      <c r="B7197" s="4" t="s">
        <v>7853</v>
      </c>
      <c r="C7197" s="4" t="s">
        <v>24466</v>
      </c>
      <c r="D7197" s="5" t="s">
        <v>789</v>
      </c>
      <c r="E7197" s="4" t="s">
        <v>130</v>
      </c>
      <c r="F7197" s="4" t="s">
        <v>35</v>
      </c>
      <c r="G7197" s="4" t="s">
        <v>36</v>
      </c>
      <c r="H7197" s="4" t="s">
        <v>36</v>
      </c>
      <c r="I7197" s="4" t="s">
        <v>36</v>
      </c>
      <c r="J7197" s="4" t="s">
        <v>36</v>
      </c>
      <c r="K7197" s="4" t="s">
        <v>36</v>
      </c>
      <c r="L7197" s="4" t="s">
        <v>36</v>
      </c>
      <c r="M7197" s="4" t="s">
        <v>36</v>
      </c>
      <c r="N7197" s="4" t="s">
        <v>36</v>
      </c>
      <c r="O7197" s="4" t="s">
        <v>36</v>
      </c>
      <c r="P7197" s="4" t="s">
        <v>36</v>
      </c>
      <c r="Q7197" s="4" t="s">
        <v>36</v>
      </c>
      <c r="R7197" s="4" t="s">
        <v>36</v>
      </c>
      <c r="S7197" s="4" t="s">
        <v>36</v>
      </c>
      <c r="T7197" s="4" t="s">
        <v>36</v>
      </c>
      <c r="U7197" s="4" t="s">
        <v>36</v>
      </c>
      <c r="V7197" s="4" t="s">
        <v>36</v>
      </c>
      <c r="W7197" s="4" t="s">
        <v>24467</v>
      </c>
      <c r="X7197" s="4" t="s">
        <v>40</v>
      </c>
      <c r="Y7197" s="4" t="s">
        <v>91</v>
      </c>
      <c r="Z7197" s="4" t="s">
        <v>48</v>
      </c>
    </row>
    <row r="7198" spans="1:26">
      <c r="A7198" s="4" t="s">
        <v>24468</v>
      </c>
      <c r="B7198" s="4" t="s">
        <v>24469</v>
      </c>
      <c r="C7198" s="4" t="s">
        <v>21830</v>
      </c>
      <c r="D7198" s="5" t="s">
        <v>36</v>
      </c>
      <c r="E7198" s="4" t="s">
        <v>34</v>
      </c>
      <c r="F7198" s="4" t="s">
        <v>46</v>
      </c>
      <c r="G7198" s="4" t="s">
        <v>36</v>
      </c>
      <c r="H7198" s="4" t="s">
        <v>36</v>
      </c>
      <c r="I7198" s="4" t="s">
        <v>36</v>
      </c>
      <c r="J7198" s="4" t="s">
        <v>36</v>
      </c>
      <c r="K7198" s="4" t="s">
        <v>36</v>
      </c>
      <c r="L7198" s="4" t="s">
        <v>36</v>
      </c>
      <c r="M7198" s="4" t="s">
        <v>36</v>
      </c>
      <c r="N7198" s="4" t="s">
        <v>36</v>
      </c>
      <c r="O7198" s="4" t="s">
        <v>36</v>
      </c>
      <c r="P7198" s="4" t="s">
        <v>36</v>
      </c>
      <c r="Q7198" s="4" t="s">
        <v>36</v>
      </c>
      <c r="R7198" s="4" t="s">
        <v>36</v>
      </c>
      <c r="S7198" s="4" t="s">
        <v>36</v>
      </c>
      <c r="T7198" s="4" t="s">
        <v>36</v>
      </c>
      <c r="U7198" s="4" t="s">
        <v>36</v>
      </c>
      <c r="V7198" s="4" t="s">
        <v>36</v>
      </c>
      <c r="W7198" s="4" t="s">
        <v>36</v>
      </c>
      <c r="X7198" s="4" t="s">
        <v>36</v>
      </c>
      <c r="Y7198" s="4" t="s">
        <v>36</v>
      </c>
      <c r="Z7198" s="4" t="s">
        <v>36</v>
      </c>
    </row>
    <row r="7199" spans="1:26">
      <c r="A7199" s="4" t="s">
        <v>24470</v>
      </c>
      <c r="B7199" s="4" t="s">
        <v>24471</v>
      </c>
      <c r="C7199" s="4" t="s">
        <v>1590</v>
      </c>
      <c r="D7199" s="5"/>
      <c r="E7199" s="4" t="s">
        <v>34</v>
      </c>
      <c r="F7199" s="4" t="s">
        <v>46</v>
      </c>
      <c r="G7199" s="4" t="s">
        <v>36</v>
      </c>
      <c r="H7199" s="4" t="s">
        <v>36</v>
      </c>
      <c r="I7199" s="4" t="s">
        <v>36</v>
      </c>
      <c r="J7199" s="4" t="s">
        <v>36</v>
      </c>
      <c r="K7199" s="4" t="s">
        <v>36</v>
      </c>
      <c r="L7199" s="4" t="s">
        <v>36</v>
      </c>
      <c r="M7199" s="4" t="s">
        <v>36</v>
      </c>
      <c r="N7199" s="4" t="s">
        <v>36</v>
      </c>
      <c r="O7199" s="4" t="s">
        <v>36</v>
      </c>
      <c r="P7199" s="4" t="s">
        <v>36</v>
      </c>
      <c r="Q7199" s="4" t="s">
        <v>36</v>
      </c>
      <c r="R7199" s="4" t="s">
        <v>36</v>
      </c>
      <c r="S7199" s="4" t="s">
        <v>36</v>
      </c>
      <c r="T7199" s="4" t="s">
        <v>36</v>
      </c>
      <c r="U7199" s="4" t="s">
        <v>36</v>
      </c>
      <c r="V7199" s="4" t="s">
        <v>36</v>
      </c>
      <c r="W7199" s="4" t="s">
        <v>36</v>
      </c>
      <c r="X7199" s="4" t="s">
        <v>36</v>
      </c>
      <c r="Y7199" s="4" t="s">
        <v>36</v>
      </c>
      <c r="Z7199" s="4" t="s">
        <v>36</v>
      </c>
    </row>
    <row r="7200" spans="1:26">
      <c r="A7200" s="4" t="s">
        <v>24472</v>
      </c>
      <c r="B7200" s="4" t="s">
        <v>24473</v>
      </c>
      <c r="C7200" s="4" t="s">
        <v>24474</v>
      </c>
      <c r="D7200" s="5" t="s">
        <v>24475</v>
      </c>
      <c r="E7200" s="4" t="s">
        <v>34</v>
      </c>
      <c r="F7200" s="4" t="s">
        <v>46</v>
      </c>
      <c r="G7200" s="4" t="s">
        <v>36</v>
      </c>
      <c r="H7200" s="4" t="s">
        <v>36</v>
      </c>
      <c r="I7200" s="4" t="s">
        <v>36</v>
      </c>
      <c r="J7200" s="4" t="s">
        <v>36</v>
      </c>
      <c r="K7200" s="4" t="s">
        <v>36</v>
      </c>
      <c r="L7200" s="4" t="s">
        <v>36</v>
      </c>
      <c r="M7200" s="4" t="s">
        <v>36</v>
      </c>
      <c r="N7200" s="4" t="s">
        <v>36</v>
      </c>
      <c r="O7200" s="4" t="s">
        <v>24476</v>
      </c>
      <c r="P7200" s="4" t="s">
        <v>62</v>
      </c>
      <c r="Q7200" s="4" t="s">
        <v>87</v>
      </c>
      <c r="R7200" s="4" t="s">
        <v>70</v>
      </c>
      <c r="S7200" s="4" t="s">
        <v>36</v>
      </c>
      <c r="T7200" s="4" t="s">
        <v>36</v>
      </c>
      <c r="U7200" s="4" t="s">
        <v>36</v>
      </c>
      <c r="V7200" s="4" t="s">
        <v>36</v>
      </c>
      <c r="W7200" s="4" t="s">
        <v>24477</v>
      </c>
      <c r="X7200" s="4" t="s">
        <v>40</v>
      </c>
      <c r="Y7200" s="4" t="s">
        <v>109</v>
      </c>
      <c r="Z7200" s="4" t="s">
        <v>487</v>
      </c>
    </row>
    <row r="7201" spans="1:26">
      <c r="A7201" s="4" t="s">
        <v>24478</v>
      </c>
      <c r="B7201" s="4" t="s">
        <v>6041</v>
      </c>
      <c r="C7201" s="4" t="s">
        <v>24479</v>
      </c>
      <c r="D7201" s="5" t="s">
        <v>1887</v>
      </c>
      <c r="E7201" s="4" t="s">
        <v>34</v>
      </c>
      <c r="F7201" s="4" t="s">
        <v>46</v>
      </c>
      <c r="G7201" s="4" t="s">
        <v>36</v>
      </c>
      <c r="H7201" s="4" t="s">
        <v>36</v>
      </c>
      <c r="I7201" s="4" t="s">
        <v>36</v>
      </c>
      <c r="J7201" s="4" t="s">
        <v>36</v>
      </c>
      <c r="K7201" s="4" t="s">
        <v>36</v>
      </c>
      <c r="L7201" s="4" t="s">
        <v>36</v>
      </c>
      <c r="M7201" s="4" t="s">
        <v>36</v>
      </c>
      <c r="N7201" s="4" t="s">
        <v>36</v>
      </c>
      <c r="O7201" s="4" t="s">
        <v>36</v>
      </c>
      <c r="P7201" s="4" t="s">
        <v>36</v>
      </c>
      <c r="Q7201" s="4" t="s">
        <v>36</v>
      </c>
      <c r="R7201" s="4" t="s">
        <v>36</v>
      </c>
      <c r="S7201" s="4" t="s">
        <v>36</v>
      </c>
      <c r="T7201" s="4" t="s">
        <v>36</v>
      </c>
      <c r="U7201" s="4" t="s">
        <v>36</v>
      </c>
      <c r="V7201" s="4" t="s">
        <v>36</v>
      </c>
      <c r="W7201" s="4" t="s">
        <v>36</v>
      </c>
      <c r="X7201" s="4" t="s">
        <v>36</v>
      </c>
      <c r="Y7201" s="4" t="s">
        <v>36</v>
      </c>
      <c r="Z7201" s="4" t="s">
        <v>36</v>
      </c>
    </row>
    <row r="7202" spans="1:26">
      <c r="A7202" s="4" t="s">
        <v>24480</v>
      </c>
      <c r="B7202" s="4" t="s">
        <v>24481</v>
      </c>
      <c r="C7202" s="4" t="s">
        <v>24482</v>
      </c>
      <c r="D7202" s="5" t="s">
        <v>36</v>
      </c>
      <c r="E7202" s="4" t="s">
        <v>130</v>
      </c>
      <c r="F7202" s="4" t="s">
        <v>46</v>
      </c>
      <c r="G7202" s="4" t="s">
        <v>36</v>
      </c>
      <c r="H7202" s="4" t="s">
        <v>36</v>
      </c>
      <c r="I7202" s="4" t="s">
        <v>36</v>
      </c>
      <c r="J7202" s="4" t="s">
        <v>36</v>
      </c>
      <c r="K7202" s="4" t="s">
        <v>36</v>
      </c>
      <c r="L7202" s="4" t="s">
        <v>36</v>
      </c>
      <c r="M7202" s="4" t="s">
        <v>36</v>
      </c>
      <c r="N7202" s="4" t="s">
        <v>36</v>
      </c>
      <c r="O7202" s="4" t="s">
        <v>36</v>
      </c>
      <c r="P7202" s="4" t="s">
        <v>36</v>
      </c>
      <c r="Q7202" s="4" t="s">
        <v>36</v>
      </c>
      <c r="R7202" s="4" t="s">
        <v>36</v>
      </c>
      <c r="S7202" s="4" t="s">
        <v>36</v>
      </c>
      <c r="T7202" s="4" t="s">
        <v>36</v>
      </c>
      <c r="U7202" s="4" t="s">
        <v>36</v>
      </c>
      <c r="V7202" s="4" t="s">
        <v>36</v>
      </c>
      <c r="W7202" s="4" t="s">
        <v>24483</v>
      </c>
      <c r="X7202" s="4" t="s">
        <v>40</v>
      </c>
      <c r="Y7202" s="4" t="s">
        <v>41</v>
      </c>
      <c r="Z7202" s="4" t="s">
        <v>42</v>
      </c>
    </row>
    <row r="7203" spans="1:26">
      <c r="A7203" s="4" t="s">
        <v>24484</v>
      </c>
      <c r="B7203" s="4" t="s">
        <v>24485</v>
      </c>
      <c r="C7203" s="4" t="s">
        <v>1575</v>
      </c>
      <c r="D7203" s="5"/>
      <c r="E7203" s="4" t="s">
        <v>130</v>
      </c>
      <c r="F7203" s="4" t="s">
        <v>46</v>
      </c>
      <c r="G7203" s="4" t="s">
        <v>36</v>
      </c>
      <c r="H7203" s="4" t="s">
        <v>36</v>
      </c>
      <c r="I7203" s="4" t="s">
        <v>36</v>
      </c>
      <c r="J7203" s="4" t="s">
        <v>36</v>
      </c>
      <c r="K7203" s="4" t="s">
        <v>36</v>
      </c>
      <c r="L7203" s="4" t="s">
        <v>36</v>
      </c>
      <c r="M7203" s="4" t="s">
        <v>36</v>
      </c>
      <c r="N7203" s="4" t="s">
        <v>36</v>
      </c>
      <c r="O7203" s="4" t="s">
        <v>36</v>
      </c>
      <c r="P7203" s="4" t="s">
        <v>36</v>
      </c>
      <c r="Q7203" s="4" t="s">
        <v>36</v>
      </c>
      <c r="R7203" s="4" t="s">
        <v>36</v>
      </c>
      <c r="S7203" s="4" t="s">
        <v>36</v>
      </c>
      <c r="T7203" s="4" t="s">
        <v>36</v>
      </c>
      <c r="U7203" s="4" t="s">
        <v>36</v>
      </c>
      <c r="V7203" s="4" t="s">
        <v>36</v>
      </c>
      <c r="W7203" s="4" t="s">
        <v>24486</v>
      </c>
      <c r="X7203" s="4" t="s">
        <v>40</v>
      </c>
      <c r="Y7203" s="4" t="s">
        <v>109</v>
      </c>
      <c r="Z7203" s="4" t="s">
        <v>487</v>
      </c>
    </row>
    <row r="7204" spans="1:26">
      <c r="A7204" s="4" t="s">
        <v>24487</v>
      </c>
      <c r="B7204" s="4" t="s">
        <v>12806</v>
      </c>
      <c r="C7204" s="4" t="s">
        <v>16665</v>
      </c>
      <c r="D7204" s="5" t="s">
        <v>36</v>
      </c>
      <c r="E7204" s="4" t="s">
        <v>34</v>
      </c>
      <c r="F7204" s="4" t="s">
        <v>46</v>
      </c>
      <c r="G7204" s="4" t="s">
        <v>36</v>
      </c>
      <c r="H7204" s="4" t="s">
        <v>36</v>
      </c>
      <c r="I7204" s="4" t="s">
        <v>36</v>
      </c>
      <c r="J7204" s="4" t="s">
        <v>36</v>
      </c>
      <c r="K7204" s="4" t="s">
        <v>36</v>
      </c>
      <c r="L7204" s="4" t="s">
        <v>36</v>
      </c>
      <c r="M7204" s="4" t="s">
        <v>36</v>
      </c>
      <c r="N7204" s="4" t="s">
        <v>36</v>
      </c>
      <c r="O7204" s="4" t="s">
        <v>36</v>
      </c>
      <c r="P7204" s="4" t="s">
        <v>36</v>
      </c>
      <c r="Q7204" s="4" t="s">
        <v>36</v>
      </c>
      <c r="R7204" s="4" t="s">
        <v>36</v>
      </c>
      <c r="S7204" s="4" t="s">
        <v>36</v>
      </c>
      <c r="T7204" s="4" t="s">
        <v>36</v>
      </c>
      <c r="U7204" s="4" t="s">
        <v>36</v>
      </c>
      <c r="V7204" s="4" t="s">
        <v>36</v>
      </c>
      <c r="W7204" s="4" t="s">
        <v>36</v>
      </c>
      <c r="X7204" s="4" t="s">
        <v>36</v>
      </c>
      <c r="Y7204" s="4" t="s">
        <v>36</v>
      </c>
      <c r="Z7204" s="4" t="s">
        <v>36</v>
      </c>
    </row>
    <row r="7205" spans="1:26">
      <c r="A7205" s="4" t="s">
        <v>24488</v>
      </c>
      <c r="B7205" s="4" t="s">
        <v>24489</v>
      </c>
      <c r="C7205" s="4" t="s">
        <v>3826</v>
      </c>
      <c r="D7205" s="5"/>
      <c r="E7205" s="4" t="s">
        <v>34</v>
      </c>
      <c r="F7205" s="4" t="s">
        <v>46</v>
      </c>
      <c r="G7205" s="4" t="s">
        <v>36</v>
      </c>
      <c r="H7205" s="4" t="s">
        <v>36</v>
      </c>
      <c r="I7205" s="4" t="s">
        <v>36</v>
      </c>
      <c r="J7205" s="4" t="s">
        <v>36</v>
      </c>
      <c r="K7205" s="4" t="s">
        <v>36</v>
      </c>
      <c r="L7205" s="4" t="s">
        <v>36</v>
      </c>
      <c r="M7205" s="4" t="s">
        <v>36</v>
      </c>
      <c r="N7205" s="4" t="s">
        <v>36</v>
      </c>
      <c r="O7205" s="4" t="s">
        <v>36</v>
      </c>
      <c r="P7205" s="4" t="s">
        <v>36</v>
      </c>
      <c r="Q7205" s="4" t="s">
        <v>36</v>
      </c>
      <c r="R7205" s="4" t="s">
        <v>36</v>
      </c>
      <c r="S7205" s="4" t="s">
        <v>36</v>
      </c>
      <c r="T7205" s="4" t="s">
        <v>36</v>
      </c>
      <c r="U7205" s="4" t="s">
        <v>36</v>
      </c>
      <c r="V7205" s="4" t="s">
        <v>36</v>
      </c>
      <c r="W7205" s="4" t="s">
        <v>24490</v>
      </c>
      <c r="X7205" s="4" t="s">
        <v>40</v>
      </c>
      <c r="Y7205" s="4" t="s">
        <v>109</v>
      </c>
      <c r="Z7205" s="4" t="s">
        <v>487</v>
      </c>
    </row>
    <row r="7206" spans="1:26">
      <c r="A7206" s="4" t="s">
        <v>24491</v>
      </c>
      <c r="B7206" s="4" t="s">
        <v>14823</v>
      </c>
      <c r="C7206" s="4" t="s">
        <v>24492</v>
      </c>
      <c r="D7206" s="5"/>
      <c r="E7206" s="4" t="s">
        <v>34</v>
      </c>
      <c r="F7206" s="4" t="s">
        <v>46</v>
      </c>
      <c r="G7206" s="4" t="s">
        <v>36</v>
      </c>
      <c r="H7206" s="4" t="s">
        <v>36</v>
      </c>
      <c r="I7206" s="4" t="s">
        <v>36</v>
      </c>
      <c r="J7206" s="4" t="s">
        <v>36</v>
      </c>
      <c r="K7206" s="4" t="s">
        <v>36</v>
      </c>
      <c r="L7206" s="4" t="s">
        <v>36</v>
      </c>
      <c r="M7206" s="4" t="s">
        <v>36</v>
      </c>
      <c r="N7206" s="4" t="s">
        <v>36</v>
      </c>
      <c r="O7206" s="4" t="s">
        <v>36</v>
      </c>
      <c r="P7206" s="4" t="s">
        <v>36</v>
      </c>
      <c r="Q7206" s="4" t="s">
        <v>36</v>
      </c>
      <c r="R7206" s="4" t="s">
        <v>36</v>
      </c>
      <c r="S7206" s="4" t="s">
        <v>36</v>
      </c>
      <c r="T7206" s="4" t="s">
        <v>36</v>
      </c>
      <c r="U7206" s="4" t="s">
        <v>36</v>
      </c>
      <c r="V7206" s="4" t="s">
        <v>36</v>
      </c>
      <c r="W7206" s="4" t="s">
        <v>24493</v>
      </c>
      <c r="X7206" s="4" t="s">
        <v>40</v>
      </c>
      <c r="Y7206" s="4" t="s">
        <v>109</v>
      </c>
      <c r="Z7206" s="4" t="s">
        <v>487</v>
      </c>
    </row>
    <row r="7207" spans="1:26">
      <c r="A7207" s="4" t="s">
        <v>24494</v>
      </c>
      <c r="B7207" s="4" t="s">
        <v>24495</v>
      </c>
      <c r="C7207" s="4" t="s">
        <v>19783</v>
      </c>
      <c r="D7207" s="5" t="s">
        <v>69</v>
      </c>
      <c r="E7207" s="4" t="s">
        <v>96</v>
      </c>
      <c r="F7207" s="4" t="s">
        <v>35</v>
      </c>
      <c r="G7207" s="4" t="s">
        <v>36</v>
      </c>
      <c r="H7207" s="4" t="s">
        <v>36</v>
      </c>
      <c r="I7207" s="4" t="s">
        <v>36</v>
      </c>
      <c r="J7207" s="4" t="s">
        <v>36</v>
      </c>
      <c r="K7207" s="4" t="s">
        <v>36</v>
      </c>
      <c r="L7207" s="4" t="s">
        <v>36</v>
      </c>
      <c r="M7207" s="4" t="s">
        <v>36</v>
      </c>
      <c r="N7207" s="4" t="s">
        <v>36</v>
      </c>
      <c r="O7207" s="4" t="s">
        <v>36</v>
      </c>
      <c r="P7207" s="4" t="s">
        <v>36</v>
      </c>
      <c r="Q7207" s="4" t="s">
        <v>36</v>
      </c>
      <c r="R7207" s="4" t="s">
        <v>36</v>
      </c>
      <c r="S7207" s="4" t="s">
        <v>36</v>
      </c>
      <c r="T7207" s="4" t="s">
        <v>36</v>
      </c>
      <c r="U7207" s="4" t="s">
        <v>36</v>
      </c>
      <c r="V7207" s="4" t="s">
        <v>36</v>
      </c>
      <c r="W7207" s="4" t="s">
        <v>36</v>
      </c>
      <c r="X7207" s="4" t="s">
        <v>36</v>
      </c>
      <c r="Y7207" s="4" t="s">
        <v>36</v>
      </c>
      <c r="Z7207" s="4" t="s">
        <v>36</v>
      </c>
    </row>
    <row r="7208" spans="1:26">
      <c r="A7208" s="4" t="s">
        <v>24496</v>
      </c>
      <c r="B7208" s="4" t="s">
        <v>4630</v>
      </c>
      <c r="C7208" s="4" t="s">
        <v>24497</v>
      </c>
      <c r="D7208" s="5" t="s">
        <v>69</v>
      </c>
      <c r="E7208" s="4" t="s">
        <v>53</v>
      </c>
      <c r="F7208" s="4" t="s">
        <v>35</v>
      </c>
      <c r="G7208" s="4" t="s">
        <v>36</v>
      </c>
      <c r="H7208" s="4" t="s">
        <v>36</v>
      </c>
      <c r="I7208" s="4" t="s">
        <v>36</v>
      </c>
      <c r="J7208" s="4" t="s">
        <v>36</v>
      </c>
      <c r="K7208" s="4" t="s">
        <v>36</v>
      </c>
      <c r="L7208" s="4" t="s">
        <v>36</v>
      </c>
      <c r="M7208" s="4" t="s">
        <v>36</v>
      </c>
      <c r="N7208" s="4" t="s">
        <v>36</v>
      </c>
      <c r="O7208" s="4" t="s">
        <v>36</v>
      </c>
      <c r="P7208" s="4" t="s">
        <v>36</v>
      </c>
      <c r="Q7208" s="4" t="s">
        <v>36</v>
      </c>
      <c r="R7208" s="4" t="s">
        <v>36</v>
      </c>
      <c r="S7208" s="4" t="s">
        <v>36</v>
      </c>
      <c r="T7208" s="4" t="s">
        <v>36</v>
      </c>
      <c r="U7208" s="4" t="s">
        <v>36</v>
      </c>
      <c r="V7208" s="4" t="s">
        <v>36</v>
      </c>
      <c r="W7208" s="4" t="s">
        <v>36</v>
      </c>
      <c r="X7208" s="4" t="s">
        <v>36</v>
      </c>
      <c r="Y7208" s="4" t="s">
        <v>36</v>
      </c>
      <c r="Z7208" s="4" t="s">
        <v>36</v>
      </c>
    </row>
    <row r="7209" spans="1:26">
      <c r="A7209" s="4" t="s">
        <v>24498</v>
      </c>
      <c r="B7209" s="4" t="s">
        <v>24499</v>
      </c>
      <c r="C7209" s="4" t="s">
        <v>3271</v>
      </c>
      <c r="D7209" s="5" t="s">
        <v>36</v>
      </c>
      <c r="E7209" s="4" t="s">
        <v>53</v>
      </c>
      <c r="F7209" s="4" t="s">
        <v>46</v>
      </c>
      <c r="G7209" s="4" t="s">
        <v>36</v>
      </c>
      <c r="H7209" s="4" t="s">
        <v>36</v>
      </c>
      <c r="I7209" s="4" t="s">
        <v>36</v>
      </c>
      <c r="J7209" s="4" t="s">
        <v>36</v>
      </c>
      <c r="K7209" s="4" t="s">
        <v>36</v>
      </c>
      <c r="L7209" s="4" t="s">
        <v>36</v>
      </c>
      <c r="M7209" s="4" t="s">
        <v>36</v>
      </c>
      <c r="N7209" s="4" t="s">
        <v>36</v>
      </c>
      <c r="O7209" s="4" t="s">
        <v>36</v>
      </c>
      <c r="P7209" s="4" t="s">
        <v>36</v>
      </c>
      <c r="Q7209" s="4" t="s">
        <v>36</v>
      </c>
      <c r="R7209" s="4" t="s">
        <v>36</v>
      </c>
      <c r="S7209" s="4" t="s">
        <v>36</v>
      </c>
      <c r="T7209" s="4" t="s">
        <v>36</v>
      </c>
      <c r="U7209" s="4" t="s">
        <v>36</v>
      </c>
      <c r="V7209" s="4" t="s">
        <v>36</v>
      </c>
      <c r="W7209" s="4" t="s">
        <v>36</v>
      </c>
      <c r="X7209" s="4" t="s">
        <v>36</v>
      </c>
      <c r="Y7209" s="4" t="s">
        <v>36</v>
      </c>
      <c r="Z7209" s="4" t="s">
        <v>36</v>
      </c>
    </row>
    <row r="7210" spans="1:26">
      <c r="A7210" s="4" t="s">
        <v>24500</v>
      </c>
      <c r="B7210" s="4" t="s">
        <v>15207</v>
      </c>
      <c r="C7210" s="4" t="s">
        <v>12723</v>
      </c>
      <c r="D7210" s="5" t="s">
        <v>1109</v>
      </c>
      <c r="E7210" s="4" t="s">
        <v>53</v>
      </c>
      <c r="F7210" s="4" t="s">
        <v>46</v>
      </c>
      <c r="G7210" s="4" t="s">
        <v>36</v>
      </c>
      <c r="H7210" s="4" t="s">
        <v>36</v>
      </c>
      <c r="I7210" s="4" t="s">
        <v>36</v>
      </c>
      <c r="J7210" s="4" t="s">
        <v>36</v>
      </c>
      <c r="K7210" s="4" t="s">
        <v>36</v>
      </c>
      <c r="L7210" s="4" t="s">
        <v>36</v>
      </c>
      <c r="M7210" s="4" t="s">
        <v>36</v>
      </c>
      <c r="N7210" s="4" t="s">
        <v>36</v>
      </c>
      <c r="O7210" s="4" t="s">
        <v>36</v>
      </c>
      <c r="P7210" s="4" t="s">
        <v>36</v>
      </c>
      <c r="Q7210" s="4" t="s">
        <v>36</v>
      </c>
      <c r="R7210" s="4" t="s">
        <v>36</v>
      </c>
      <c r="S7210" s="4" t="s">
        <v>36</v>
      </c>
      <c r="T7210" s="4" t="s">
        <v>36</v>
      </c>
      <c r="U7210" s="4" t="s">
        <v>36</v>
      </c>
      <c r="V7210" s="4" t="s">
        <v>36</v>
      </c>
      <c r="W7210" s="4" t="s">
        <v>36</v>
      </c>
      <c r="X7210" s="4" t="s">
        <v>36</v>
      </c>
      <c r="Y7210" s="4" t="s">
        <v>36</v>
      </c>
      <c r="Z7210" s="4" t="s">
        <v>36</v>
      </c>
    </row>
    <row r="7211" spans="1:26">
      <c r="A7211" s="4" t="s">
        <v>24501</v>
      </c>
      <c r="B7211" s="4" t="s">
        <v>24502</v>
      </c>
      <c r="C7211" s="4" t="s">
        <v>24503</v>
      </c>
      <c r="D7211" s="5" t="s">
        <v>36</v>
      </c>
      <c r="E7211" s="4" t="s">
        <v>34</v>
      </c>
      <c r="F7211" s="4" t="s">
        <v>46</v>
      </c>
      <c r="G7211" s="4" t="s">
        <v>36</v>
      </c>
      <c r="H7211" s="4" t="s">
        <v>36</v>
      </c>
      <c r="I7211" s="4" t="s">
        <v>36</v>
      </c>
      <c r="J7211" s="4" t="s">
        <v>36</v>
      </c>
      <c r="K7211" s="4" t="s">
        <v>36</v>
      </c>
      <c r="L7211" s="4" t="s">
        <v>36</v>
      </c>
      <c r="M7211" s="4" t="s">
        <v>36</v>
      </c>
      <c r="N7211" s="4" t="s">
        <v>36</v>
      </c>
      <c r="O7211" s="4" t="s">
        <v>36</v>
      </c>
      <c r="P7211" s="4" t="s">
        <v>36</v>
      </c>
      <c r="Q7211" s="4" t="s">
        <v>36</v>
      </c>
      <c r="R7211" s="4" t="s">
        <v>36</v>
      </c>
      <c r="S7211" s="4" t="s">
        <v>36</v>
      </c>
      <c r="T7211" s="4" t="s">
        <v>36</v>
      </c>
      <c r="U7211" s="4" t="s">
        <v>36</v>
      </c>
      <c r="V7211" s="4" t="s">
        <v>36</v>
      </c>
      <c r="W7211" s="4" t="s">
        <v>24504</v>
      </c>
      <c r="X7211" s="4" t="s">
        <v>40</v>
      </c>
      <c r="Y7211" s="4" t="s">
        <v>109</v>
      </c>
      <c r="Z7211" s="4" t="s">
        <v>487</v>
      </c>
    </row>
    <row r="7212" spans="1:26">
      <c r="A7212" s="4" t="s">
        <v>24505</v>
      </c>
      <c r="B7212" s="4" t="s">
        <v>24506</v>
      </c>
      <c r="C7212" s="4" t="s">
        <v>24507</v>
      </c>
      <c r="D7212" s="5" t="s">
        <v>69</v>
      </c>
      <c r="E7212" s="4" t="s">
        <v>34</v>
      </c>
      <c r="F7212" s="4" t="s">
        <v>35</v>
      </c>
      <c r="G7212" s="4" t="s">
        <v>36</v>
      </c>
      <c r="H7212" s="4" t="s">
        <v>36</v>
      </c>
      <c r="I7212" s="4" t="s">
        <v>36</v>
      </c>
      <c r="J7212" s="4" t="s">
        <v>36</v>
      </c>
      <c r="K7212" s="4" t="s">
        <v>36</v>
      </c>
      <c r="L7212" s="4" t="s">
        <v>36</v>
      </c>
      <c r="M7212" s="4" t="s">
        <v>36</v>
      </c>
      <c r="N7212" s="4" t="s">
        <v>36</v>
      </c>
      <c r="O7212" s="4" t="s">
        <v>36</v>
      </c>
      <c r="P7212" s="4" t="s">
        <v>36</v>
      </c>
      <c r="Q7212" s="4" t="s">
        <v>36</v>
      </c>
      <c r="R7212" s="4" t="s">
        <v>36</v>
      </c>
      <c r="S7212" s="4" t="s">
        <v>36</v>
      </c>
      <c r="T7212" s="4" t="s">
        <v>36</v>
      </c>
      <c r="U7212" s="4" t="s">
        <v>36</v>
      </c>
      <c r="V7212" s="4" t="s">
        <v>36</v>
      </c>
      <c r="W7212" s="4" t="s">
        <v>24508</v>
      </c>
      <c r="X7212" s="4" t="s">
        <v>40</v>
      </c>
      <c r="Y7212" s="4" t="s">
        <v>41</v>
      </c>
      <c r="Z7212" s="4" t="s">
        <v>42</v>
      </c>
    </row>
    <row r="7213" spans="1:26">
      <c r="A7213" s="4" t="s">
        <v>24509</v>
      </c>
      <c r="B7213" s="4" t="s">
        <v>21406</v>
      </c>
      <c r="C7213" s="4" t="s">
        <v>3015</v>
      </c>
      <c r="D7213" s="5" t="s">
        <v>24510</v>
      </c>
      <c r="E7213" s="4" t="s">
        <v>34</v>
      </c>
      <c r="F7213" s="4" t="s">
        <v>46</v>
      </c>
      <c r="G7213" s="4" t="s">
        <v>36</v>
      </c>
      <c r="H7213" s="4" t="s">
        <v>36</v>
      </c>
      <c r="I7213" s="4" t="s">
        <v>36</v>
      </c>
      <c r="J7213" s="4" t="s">
        <v>36</v>
      </c>
      <c r="K7213" s="4" t="s">
        <v>36</v>
      </c>
      <c r="L7213" s="4" t="s">
        <v>36</v>
      </c>
      <c r="M7213" s="4" t="s">
        <v>36</v>
      </c>
      <c r="N7213" s="4" t="s">
        <v>36</v>
      </c>
      <c r="O7213" s="4" t="s">
        <v>24511</v>
      </c>
      <c r="P7213" s="4" t="s">
        <v>62</v>
      </c>
      <c r="Q7213" s="4" t="s">
        <v>24512</v>
      </c>
      <c r="R7213" s="4" t="s">
        <v>24513</v>
      </c>
      <c r="S7213" s="4" t="s">
        <v>36</v>
      </c>
      <c r="T7213" s="4" t="s">
        <v>36</v>
      </c>
      <c r="U7213" s="4" t="s">
        <v>36</v>
      </c>
      <c r="V7213" s="4" t="s">
        <v>36</v>
      </c>
      <c r="W7213" s="4" t="s">
        <v>36</v>
      </c>
      <c r="X7213" s="4" t="s">
        <v>36</v>
      </c>
      <c r="Y7213" s="4" t="s">
        <v>36</v>
      </c>
      <c r="Z7213" s="4" t="s">
        <v>36</v>
      </c>
    </row>
    <row r="7214" spans="1:26">
      <c r="A7214" s="4" t="s">
        <v>24514</v>
      </c>
      <c r="B7214" s="4"/>
      <c r="C7214" s="4" t="s">
        <v>36</v>
      </c>
      <c r="D7214" s="5" t="s">
        <v>36</v>
      </c>
      <c r="E7214" s="4" t="s">
        <v>53</v>
      </c>
      <c r="F7214" s="4" t="s">
        <v>46</v>
      </c>
      <c r="G7214" s="4" t="s">
        <v>36</v>
      </c>
      <c r="H7214" s="4" t="s">
        <v>36</v>
      </c>
      <c r="I7214" s="4" t="s">
        <v>36</v>
      </c>
      <c r="J7214" s="4" t="s">
        <v>36</v>
      </c>
      <c r="K7214" s="4" t="s">
        <v>36</v>
      </c>
      <c r="L7214" s="4" t="s">
        <v>36</v>
      </c>
      <c r="M7214" s="4" t="s">
        <v>36</v>
      </c>
      <c r="N7214" s="4" t="s">
        <v>36</v>
      </c>
      <c r="O7214" s="4" t="s">
        <v>36</v>
      </c>
      <c r="P7214" s="4" t="s">
        <v>36</v>
      </c>
      <c r="Q7214" s="4" t="s">
        <v>36</v>
      </c>
      <c r="R7214" s="4" t="s">
        <v>36</v>
      </c>
      <c r="S7214" s="4" t="s">
        <v>36</v>
      </c>
      <c r="T7214" s="4" t="s">
        <v>36</v>
      </c>
      <c r="U7214" s="4" t="s">
        <v>36</v>
      </c>
      <c r="V7214" s="4" t="s">
        <v>36</v>
      </c>
      <c r="W7214" s="4" t="s">
        <v>36</v>
      </c>
      <c r="X7214" s="4" t="s">
        <v>36</v>
      </c>
      <c r="Y7214" s="4" t="s">
        <v>36</v>
      </c>
      <c r="Z7214" s="4" t="s">
        <v>36</v>
      </c>
    </row>
    <row r="7215" spans="1:26">
      <c r="A7215" s="4" t="s">
        <v>24515</v>
      </c>
      <c r="B7215" s="4" t="s">
        <v>24516</v>
      </c>
      <c r="C7215" s="4" t="s">
        <v>993</v>
      </c>
      <c r="D7215" s="5" t="s">
        <v>281</v>
      </c>
      <c r="E7215" s="4" t="s">
        <v>34</v>
      </c>
      <c r="F7215" s="4" t="s">
        <v>46</v>
      </c>
      <c r="G7215" s="4" t="s">
        <v>36</v>
      </c>
      <c r="H7215" s="4" t="s">
        <v>36</v>
      </c>
      <c r="I7215" s="4" t="s">
        <v>36</v>
      </c>
      <c r="J7215" s="4" t="s">
        <v>36</v>
      </c>
      <c r="K7215" s="4" t="s">
        <v>36</v>
      </c>
      <c r="L7215" s="4" t="s">
        <v>36</v>
      </c>
      <c r="M7215" s="4" t="s">
        <v>36</v>
      </c>
      <c r="N7215" s="4" t="s">
        <v>36</v>
      </c>
      <c r="O7215" s="4" t="s">
        <v>24517</v>
      </c>
      <c r="P7215" s="4" t="s">
        <v>62</v>
      </c>
      <c r="Q7215" s="4" t="s">
        <v>891</v>
      </c>
      <c r="R7215" s="4" t="s">
        <v>303</v>
      </c>
      <c r="S7215" s="4" t="s">
        <v>36</v>
      </c>
      <c r="T7215" s="4" t="s">
        <v>36</v>
      </c>
      <c r="U7215" s="4" t="s">
        <v>36</v>
      </c>
      <c r="V7215" s="4" t="s">
        <v>36</v>
      </c>
      <c r="W7215" s="4" t="s">
        <v>36</v>
      </c>
      <c r="X7215" s="4" t="s">
        <v>36</v>
      </c>
      <c r="Y7215" s="4" t="s">
        <v>36</v>
      </c>
      <c r="Z7215" s="4" t="s">
        <v>36</v>
      </c>
    </row>
    <row r="7216" spans="1:26">
      <c r="A7216" s="4" t="s">
        <v>24518</v>
      </c>
      <c r="B7216" s="4" t="s">
        <v>7330</v>
      </c>
      <c r="C7216" s="4" t="s">
        <v>24519</v>
      </c>
      <c r="D7216" s="5" t="s">
        <v>923</v>
      </c>
      <c r="E7216" s="4" t="s">
        <v>53</v>
      </c>
      <c r="F7216" s="4" t="s">
        <v>46</v>
      </c>
      <c r="G7216" s="4" t="s">
        <v>36</v>
      </c>
      <c r="H7216" s="4" t="s">
        <v>36</v>
      </c>
      <c r="I7216" s="4" t="s">
        <v>36</v>
      </c>
      <c r="J7216" s="4" t="s">
        <v>36</v>
      </c>
      <c r="K7216" s="4" t="s">
        <v>36</v>
      </c>
      <c r="L7216" s="4" t="s">
        <v>36</v>
      </c>
      <c r="M7216" s="4" t="s">
        <v>36</v>
      </c>
      <c r="N7216" s="4" t="s">
        <v>36</v>
      </c>
      <c r="O7216" s="4" t="s">
        <v>36</v>
      </c>
      <c r="P7216" s="4" t="s">
        <v>36</v>
      </c>
      <c r="Q7216" s="4" t="s">
        <v>36</v>
      </c>
      <c r="R7216" s="4" t="s">
        <v>36</v>
      </c>
      <c r="S7216" s="4" t="s">
        <v>36</v>
      </c>
      <c r="T7216" s="4" t="s">
        <v>36</v>
      </c>
      <c r="U7216" s="4" t="s">
        <v>36</v>
      </c>
      <c r="V7216" s="4" t="s">
        <v>36</v>
      </c>
      <c r="W7216" s="4" t="s">
        <v>36</v>
      </c>
      <c r="X7216" s="4" t="s">
        <v>36</v>
      </c>
      <c r="Y7216" s="4" t="s">
        <v>36</v>
      </c>
      <c r="Z7216" s="4" t="s">
        <v>36</v>
      </c>
    </row>
    <row r="7217" spans="1:26">
      <c r="A7217" s="4" t="s">
        <v>24520</v>
      </c>
      <c r="B7217" s="4" t="s">
        <v>24521</v>
      </c>
      <c r="C7217" s="4" t="s">
        <v>3223</v>
      </c>
      <c r="D7217" s="5" t="s">
        <v>495</v>
      </c>
      <c r="E7217" s="4" t="s">
        <v>393</v>
      </c>
      <c r="F7217" s="4" t="s">
        <v>46</v>
      </c>
      <c r="G7217" s="4" t="s">
        <v>36</v>
      </c>
      <c r="H7217" s="4" t="s">
        <v>36</v>
      </c>
      <c r="I7217" s="4" t="s">
        <v>36</v>
      </c>
      <c r="J7217" s="4" t="s">
        <v>36</v>
      </c>
      <c r="K7217" s="4" t="s">
        <v>36</v>
      </c>
      <c r="L7217" s="4" t="s">
        <v>36</v>
      </c>
      <c r="M7217" s="4" t="s">
        <v>36</v>
      </c>
      <c r="N7217" s="4" t="s">
        <v>36</v>
      </c>
      <c r="O7217" s="4" t="s">
        <v>24522</v>
      </c>
      <c r="P7217" s="4" t="s">
        <v>62</v>
      </c>
      <c r="Q7217" s="4" t="s">
        <v>87</v>
      </c>
      <c r="R7217" s="4" t="s">
        <v>124</v>
      </c>
      <c r="S7217" s="4" t="s">
        <v>36</v>
      </c>
      <c r="T7217" s="4" t="s">
        <v>36</v>
      </c>
      <c r="U7217" s="4" t="s">
        <v>36</v>
      </c>
      <c r="V7217" s="4" t="s">
        <v>36</v>
      </c>
      <c r="W7217" s="4" t="s">
        <v>36</v>
      </c>
      <c r="X7217" s="4" t="s">
        <v>36</v>
      </c>
      <c r="Y7217" s="4" t="s">
        <v>36</v>
      </c>
      <c r="Z7217" s="4" t="s">
        <v>36</v>
      </c>
    </row>
    <row r="7218" spans="1:26">
      <c r="A7218" s="4" t="s">
        <v>24523</v>
      </c>
      <c r="B7218" s="4" t="s">
        <v>24524</v>
      </c>
      <c r="C7218" s="4" t="s">
        <v>3619</v>
      </c>
      <c r="D7218" s="5" t="s">
        <v>14978</v>
      </c>
      <c r="E7218" s="4" t="s">
        <v>34</v>
      </c>
      <c r="F7218" s="4" t="s">
        <v>46</v>
      </c>
      <c r="G7218" s="4" t="s">
        <v>36</v>
      </c>
      <c r="H7218" s="4" t="s">
        <v>36</v>
      </c>
      <c r="I7218" s="4" t="s">
        <v>36</v>
      </c>
      <c r="J7218" s="4" t="s">
        <v>36</v>
      </c>
      <c r="K7218" s="4" t="s">
        <v>36</v>
      </c>
      <c r="L7218" s="4" t="s">
        <v>36</v>
      </c>
      <c r="M7218" s="4" t="s">
        <v>36</v>
      </c>
      <c r="N7218" s="4" t="s">
        <v>36</v>
      </c>
      <c r="O7218" s="4" t="s">
        <v>36</v>
      </c>
      <c r="P7218" s="4" t="s">
        <v>36</v>
      </c>
      <c r="Q7218" s="4" t="s">
        <v>36</v>
      </c>
      <c r="R7218" s="4" t="s">
        <v>36</v>
      </c>
      <c r="S7218" s="4" t="s">
        <v>36</v>
      </c>
      <c r="T7218" s="4" t="s">
        <v>36</v>
      </c>
      <c r="U7218" s="4" t="s">
        <v>36</v>
      </c>
      <c r="V7218" s="4" t="s">
        <v>36</v>
      </c>
      <c r="W7218" s="4" t="s">
        <v>36</v>
      </c>
      <c r="X7218" s="4" t="s">
        <v>36</v>
      </c>
      <c r="Y7218" s="4" t="s">
        <v>36</v>
      </c>
      <c r="Z7218" s="4" t="s">
        <v>36</v>
      </c>
    </row>
    <row r="7219" spans="1:26">
      <c r="A7219" s="4" t="s">
        <v>24525</v>
      </c>
      <c r="B7219" s="4" t="s">
        <v>24526</v>
      </c>
      <c r="C7219" s="4" t="s">
        <v>3663</v>
      </c>
      <c r="D7219" s="5" t="s">
        <v>24527</v>
      </c>
      <c r="E7219" s="4" t="s">
        <v>34</v>
      </c>
      <c r="F7219" s="4" t="s">
        <v>46</v>
      </c>
      <c r="G7219" s="4" t="s">
        <v>36</v>
      </c>
      <c r="H7219" s="4" t="s">
        <v>36</v>
      </c>
      <c r="I7219" s="4" t="s">
        <v>36</v>
      </c>
      <c r="J7219" s="4" t="s">
        <v>36</v>
      </c>
      <c r="K7219" s="4" t="s">
        <v>36</v>
      </c>
      <c r="L7219" s="4" t="s">
        <v>36</v>
      </c>
      <c r="M7219" s="4" t="s">
        <v>36</v>
      </c>
      <c r="N7219" s="4" t="s">
        <v>36</v>
      </c>
      <c r="O7219" s="4" t="s">
        <v>36</v>
      </c>
      <c r="P7219" s="4" t="s">
        <v>36</v>
      </c>
      <c r="Q7219" s="4" t="s">
        <v>36</v>
      </c>
      <c r="R7219" s="4" t="s">
        <v>36</v>
      </c>
      <c r="S7219" s="4" t="s">
        <v>36</v>
      </c>
      <c r="T7219" s="4" t="s">
        <v>36</v>
      </c>
      <c r="U7219" s="4" t="s">
        <v>36</v>
      </c>
      <c r="V7219" s="4" t="s">
        <v>36</v>
      </c>
      <c r="W7219" s="4" t="s">
        <v>36</v>
      </c>
      <c r="X7219" s="4" t="s">
        <v>36</v>
      </c>
      <c r="Y7219" s="4" t="s">
        <v>36</v>
      </c>
      <c r="Z7219" s="4" t="s">
        <v>36</v>
      </c>
    </row>
    <row r="7220" spans="1:26">
      <c r="A7220" s="4" t="s">
        <v>24528</v>
      </c>
      <c r="B7220" s="4" t="s">
        <v>24529</v>
      </c>
      <c r="C7220" s="4" t="s">
        <v>24530</v>
      </c>
      <c r="D7220" s="5" t="s">
        <v>69</v>
      </c>
      <c r="E7220" s="4" t="s">
        <v>53</v>
      </c>
      <c r="F7220" s="4" t="s">
        <v>35</v>
      </c>
      <c r="G7220" s="4" t="s">
        <v>36</v>
      </c>
      <c r="H7220" s="4" t="s">
        <v>36</v>
      </c>
      <c r="I7220" s="4" t="s">
        <v>36</v>
      </c>
      <c r="J7220" s="4" t="s">
        <v>36</v>
      </c>
      <c r="K7220" s="4" t="s">
        <v>36</v>
      </c>
      <c r="L7220" s="4" t="s">
        <v>36</v>
      </c>
      <c r="M7220" s="4" t="s">
        <v>36</v>
      </c>
      <c r="N7220" s="4" t="s">
        <v>36</v>
      </c>
      <c r="O7220" s="4" t="s">
        <v>36</v>
      </c>
      <c r="P7220" s="4" t="s">
        <v>36</v>
      </c>
      <c r="Q7220" s="4" t="s">
        <v>36</v>
      </c>
      <c r="R7220" s="4" t="s">
        <v>36</v>
      </c>
      <c r="S7220" s="4" t="s">
        <v>36</v>
      </c>
      <c r="T7220" s="4" t="s">
        <v>36</v>
      </c>
      <c r="U7220" s="4" t="s">
        <v>36</v>
      </c>
      <c r="V7220" s="4" t="s">
        <v>36</v>
      </c>
      <c r="W7220" s="4" t="s">
        <v>24531</v>
      </c>
      <c r="X7220" s="4" t="s">
        <v>40</v>
      </c>
      <c r="Y7220" s="4" t="s">
        <v>109</v>
      </c>
      <c r="Z7220" s="4" t="s">
        <v>487</v>
      </c>
    </row>
    <row r="7221" spans="1:26">
      <c r="A7221" s="4" t="s">
        <v>24532</v>
      </c>
      <c r="B7221" s="4" t="s">
        <v>6149</v>
      </c>
      <c r="C7221" s="4" t="s">
        <v>12717</v>
      </c>
      <c r="D7221" s="5" t="s">
        <v>36</v>
      </c>
      <c r="E7221" s="4" t="s">
        <v>130</v>
      </c>
      <c r="F7221" s="4" t="s">
        <v>46</v>
      </c>
      <c r="G7221" s="4" t="s">
        <v>36</v>
      </c>
      <c r="H7221" s="4" t="s">
        <v>36</v>
      </c>
      <c r="I7221" s="4" t="s">
        <v>36</v>
      </c>
      <c r="J7221" s="4" t="s">
        <v>36</v>
      </c>
      <c r="K7221" s="4" t="s">
        <v>36</v>
      </c>
      <c r="L7221" s="4" t="s">
        <v>36</v>
      </c>
      <c r="M7221" s="4" t="s">
        <v>36</v>
      </c>
      <c r="N7221" s="4" t="s">
        <v>36</v>
      </c>
      <c r="O7221" s="4" t="s">
        <v>36</v>
      </c>
      <c r="P7221" s="4" t="s">
        <v>36</v>
      </c>
      <c r="Q7221" s="4" t="s">
        <v>36</v>
      </c>
      <c r="R7221" s="4" t="s">
        <v>36</v>
      </c>
      <c r="S7221" s="4" t="s">
        <v>36</v>
      </c>
      <c r="T7221" s="4" t="s">
        <v>36</v>
      </c>
      <c r="U7221" s="4" t="s">
        <v>36</v>
      </c>
      <c r="V7221" s="4" t="s">
        <v>36</v>
      </c>
      <c r="W7221" s="4" t="s">
        <v>24533</v>
      </c>
      <c r="X7221" s="4" t="s">
        <v>40</v>
      </c>
      <c r="Y7221" s="4" t="s">
        <v>109</v>
      </c>
      <c r="Z7221" s="4" t="s">
        <v>487</v>
      </c>
    </row>
    <row r="7222" spans="1:26">
      <c r="A7222" s="4" t="s">
        <v>24534</v>
      </c>
      <c r="B7222" s="4" t="s">
        <v>24535</v>
      </c>
      <c r="C7222" s="4" t="s">
        <v>349</v>
      </c>
      <c r="D7222" s="5" t="s">
        <v>24536</v>
      </c>
      <c r="E7222" s="4" t="s">
        <v>351</v>
      </c>
      <c r="F7222" s="4" t="s">
        <v>46</v>
      </c>
      <c r="G7222" s="4" t="s">
        <v>36</v>
      </c>
      <c r="H7222" s="4" t="s">
        <v>36</v>
      </c>
      <c r="I7222" s="4" t="s">
        <v>36</v>
      </c>
      <c r="J7222" s="4" t="s">
        <v>36</v>
      </c>
      <c r="K7222" s="4" t="s">
        <v>36</v>
      </c>
      <c r="L7222" s="4" t="s">
        <v>36</v>
      </c>
      <c r="M7222" s="4" t="s">
        <v>36</v>
      </c>
      <c r="N7222" s="4" t="s">
        <v>36</v>
      </c>
      <c r="O7222" s="4" t="s">
        <v>36</v>
      </c>
      <c r="P7222" s="4" t="s">
        <v>36</v>
      </c>
      <c r="Q7222" s="4" t="s">
        <v>36</v>
      </c>
      <c r="R7222" s="4" t="s">
        <v>36</v>
      </c>
      <c r="S7222" s="4" t="s">
        <v>36</v>
      </c>
      <c r="T7222" s="4" t="s">
        <v>36</v>
      </c>
      <c r="U7222" s="4" t="s">
        <v>36</v>
      </c>
      <c r="V7222" s="4" t="s">
        <v>36</v>
      </c>
      <c r="W7222" s="4" t="s">
        <v>24537</v>
      </c>
      <c r="X7222" s="4" t="s">
        <v>40</v>
      </c>
      <c r="Y7222" s="4" t="s">
        <v>91</v>
      </c>
      <c r="Z7222" s="4" t="s">
        <v>48</v>
      </c>
    </row>
    <row r="7223" spans="1:26">
      <c r="A7223" s="4" t="s">
        <v>24538</v>
      </c>
      <c r="B7223" s="4" t="s">
        <v>24539</v>
      </c>
      <c r="C7223" s="4" t="s">
        <v>8472</v>
      </c>
      <c r="D7223" s="5" t="s">
        <v>36</v>
      </c>
      <c r="E7223" s="4" t="s">
        <v>53</v>
      </c>
      <c r="F7223" s="4" t="s">
        <v>46</v>
      </c>
      <c r="G7223" s="4" t="s">
        <v>36</v>
      </c>
      <c r="H7223" s="4" t="s">
        <v>36</v>
      </c>
      <c r="I7223" s="4" t="s">
        <v>36</v>
      </c>
      <c r="J7223" s="4" t="s">
        <v>36</v>
      </c>
      <c r="K7223" s="4" t="s">
        <v>36</v>
      </c>
      <c r="L7223" s="4" t="s">
        <v>36</v>
      </c>
      <c r="M7223" s="4" t="s">
        <v>36</v>
      </c>
      <c r="N7223" s="4" t="s">
        <v>36</v>
      </c>
      <c r="O7223" s="4" t="s">
        <v>36</v>
      </c>
      <c r="P7223" s="4" t="s">
        <v>36</v>
      </c>
      <c r="Q7223" s="4" t="s">
        <v>36</v>
      </c>
      <c r="R7223" s="4" t="s">
        <v>36</v>
      </c>
      <c r="S7223" s="4" t="s">
        <v>36</v>
      </c>
      <c r="T7223" s="4" t="s">
        <v>36</v>
      </c>
      <c r="U7223" s="4" t="s">
        <v>36</v>
      </c>
      <c r="V7223" s="4" t="s">
        <v>36</v>
      </c>
      <c r="W7223" s="4" t="s">
        <v>36</v>
      </c>
      <c r="X7223" s="4" t="s">
        <v>36</v>
      </c>
      <c r="Y7223" s="4" t="s">
        <v>36</v>
      </c>
      <c r="Z7223" s="4" t="s">
        <v>36</v>
      </c>
    </row>
    <row r="7224" spans="1:26">
      <c r="A7224" s="4" t="s">
        <v>24540</v>
      </c>
      <c r="B7224" s="4" t="s">
        <v>24541</v>
      </c>
      <c r="C7224" s="4" t="s">
        <v>24542</v>
      </c>
      <c r="D7224" s="5" t="s">
        <v>2487</v>
      </c>
      <c r="E7224" s="4" t="s">
        <v>34</v>
      </c>
      <c r="F7224" s="4" t="s">
        <v>46</v>
      </c>
      <c r="G7224" s="4" t="s">
        <v>36</v>
      </c>
      <c r="H7224" s="4" t="s">
        <v>36</v>
      </c>
      <c r="I7224" s="4" t="s">
        <v>36</v>
      </c>
      <c r="J7224" s="4" t="s">
        <v>36</v>
      </c>
      <c r="K7224" s="4" t="s">
        <v>36</v>
      </c>
      <c r="L7224" s="4" t="s">
        <v>36</v>
      </c>
      <c r="M7224" s="4" t="s">
        <v>36</v>
      </c>
      <c r="N7224" s="4" t="s">
        <v>36</v>
      </c>
      <c r="O7224" s="4" t="s">
        <v>36</v>
      </c>
      <c r="P7224" s="4" t="s">
        <v>36</v>
      </c>
      <c r="Q7224" s="4" t="s">
        <v>36</v>
      </c>
      <c r="R7224" s="4" t="s">
        <v>36</v>
      </c>
      <c r="S7224" s="4" t="s">
        <v>36</v>
      </c>
      <c r="T7224" s="4" t="s">
        <v>36</v>
      </c>
      <c r="U7224" s="4" t="s">
        <v>36</v>
      </c>
      <c r="V7224" s="4" t="s">
        <v>36</v>
      </c>
      <c r="W7224" s="4" t="s">
        <v>36</v>
      </c>
      <c r="X7224" s="4" t="s">
        <v>36</v>
      </c>
      <c r="Y7224" s="4" t="s">
        <v>36</v>
      </c>
      <c r="Z7224" s="4" t="s">
        <v>36</v>
      </c>
    </row>
    <row r="7225" spans="1:26">
      <c r="A7225" s="4" t="s">
        <v>24543</v>
      </c>
      <c r="B7225" s="4" t="s">
        <v>24544</v>
      </c>
      <c r="C7225" s="4" t="s">
        <v>24545</v>
      </c>
      <c r="D7225" s="5" t="s">
        <v>69</v>
      </c>
      <c r="E7225" s="4" t="s">
        <v>345</v>
      </c>
      <c r="F7225" s="4" t="s">
        <v>35</v>
      </c>
      <c r="G7225" s="4" t="s">
        <v>36</v>
      </c>
      <c r="H7225" s="4" t="s">
        <v>36</v>
      </c>
      <c r="I7225" s="4" t="s">
        <v>36</v>
      </c>
      <c r="J7225" s="4" t="s">
        <v>36</v>
      </c>
      <c r="K7225" s="4" t="s">
        <v>36</v>
      </c>
      <c r="L7225" s="4" t="s">
        <v>36</v>
      </c>
      <c r="M7225" s="4" t="s">
        <v>36</v>
      </c>
      <c r="N7225" s="4" t="s">
        <v>36</v>
      </c>
      <c r="O7225" s="4" t="s">
        <v>36</v>
      </c>
      <c r="P7225" s="4" t="s">
        <v>36</v>
      </c>
      <c r="Q7225" s="4" t="s">
        <v>36</v>
      </c>
      <c r="R7225" s="4" t="s">
        <v>36</v>
      </c>
      <c r="S7225" s="4" t="s">
        <v>36</v>
      </c>
      <c r="T7225" s="4" t="s">
        <v>36</v>
      </c>
      <c r="U7225" s="4" t="s">
        <v>36</v>
      </c>
      <c r="V7225" s="4" t="s">
        <v>36</v>
      </c>
      <c r="W7225" s="4" t="s">
        <v>24546</v>
      </c>
      <c r="X7225" s="4" t="s">
        <v>40</v>
      </c>
      <c r="Y7225" s="4" t="s">
        <v>91</v>
      </c>
      <c r="Z7225" s="4" t="s">
        <v>48</v>
      </c>
    </row>
    <row r="7226" spans="1:26">
      <c r="A7226" s="4" t="s">
        <v>24547</v>
      </c>
      <c r="B7226" s="4" t="s">
        <v>24548</v>
      </c>
      <c r="C7226" s="4" t="s">
        <v>24549</v>
      </c>
      <c r="D7226" s="5" t="s">
        <v>5921</v>
      </c>
      <c r="E7226" s="4" t="s">
        <v>34</v>
      </c>
      <c r="F7226" s="4" t="s">
        <v>35</v>
      </c>
      <c r="G7226" s="4" t="s">
        <v>36</v>
      </c>
      <c r="H7226" s="4" t="s">
        <v>36</v>
      </c>
      <c r="I7226" s="4" t="s">
        <v>36</v>
      </c>
      <c r="J7226" s="4" t="s">
        <v>36</v>
      </c>
      <c r="K7226" s="4" t="s">
        <v>36</v>
      </c>
      <c r="L7226" s="4" t="s">
        <v>36</v>
      </c>
      <c r="M7226" s="4" t="s">
        <v>36</v>
      </c>
      <c r="N7226" s="4" t="s">
        <v>36</v>
      </c>
      <c r="O7226" s="4" t="s">
        <v>36</v>
      </c>
      <c r="P7226" s="4" t="s">
        <v>36</v>
      </c>
      <c r="Q7226" s="4" t="s">
        <v>36</v>
      </c>
      <c r="R7226" s="4" t="s">
        <v>36</v>
      </c>
      <c r="S7226" s="4" t="s">
        <v>36</v>
      </c>
      <c r="T7226" s="4" t="s">
        <v>36</v>
      </c>
      <c r="U7226" s="4" t="s">
        <v>36</v>
      </c>
      <c r="V7226" s="4" t="s">
        <v>36</v>
      </c>
      <c r="W7226" s="4" t="s">
        <v>36</v>
      </c>
      <c r="X7226" s="4" t="s">
        <v>36</v>
      </c>
      <c r="Y7226" s="4" t="s">
        <v>36</v>
      </c>
      <c r="Z7226" s="4" t="s">
        <v>36</v>
      </c>
    </row>
    <row r="7227" spans="1:26">
      <c r="A7227" s="4" t="s">
        <v>24550</v>
      </c>
      <c r="B7227" s="4" t="s">
        <v>24551</v>
      </c>
      <c r="C7227" s="4" t="s">
        <v>24552</v>
      </c>
      <c r="D7227" s="5" t="s">
        <v>380</v>
      </c>
      <c r="E7227" s="4" t="s">
        <v>96</v>
      </c>
      <c r="F7227" s="4" t="s">
        <v>35</v>
      </c>
      <c r="G7227" s="4" t="s">
        <v>36</v>
      </c>
      <c r="H7227" s="4" t="s">
        <v>36</v>
      </c>
      <c r="I7227" s="4" t="s">
        <v>36</v>
      </c>
      <c r="J7227" s="4" t="s">
        <v>36</v>
      </c>
      <c r="K7227" s="4" t="s">
        <v>36</v>
      </c>
      <c r="L7227" s="4" t="s">
        <v>36</v>
      </c>
      <c r="M7227" s="4" t="s">
        <v>36</v>
      </c>
      <c r="N7227" s="4" t="s">
        <v>36</v>
      </c>
      <c r="O7227" s="4" t="s">
        <v>36</v>
      </c>
      <c r="P7227" s="4" t="s">
        <v>36</v>
      </c>
      <c r="Q7227" s="4" t="s">
        <v>36</v>
      </c>
      <c r="R7227" s="4" t="s">
        <v>36</v>
      </c>
      <c r="S7227" s="4" t="s">
        <v>36</v>
      </c>
      <c r="T7227" s="4" t="s">
        <v>36</v>
      </c>
      <c r="U7227" s="4" t="s">
        <v>36</v>
      </c>
      <c r="V7227" s="4" t="s">
        <v>36</v>
      </c>
      <c r="W7227" s="4" t="s">
        <v>24553</v>
      </c>
      <c r="X7227" s="4" t="s">
        <v>40</v>
      </c>
      <c r="Y7227" s="4" t="s">
        <v>91</v>
      </c>
      <c r="Z7227" s="4" t="s">
        <v>48</v>
      </c>
    </row>
    <row r="7228" spans="1:26">
      <c r="A7228" s="4" t="s">
        <v>24554</v>
      </c>
      <c r="B7228" s="4" t="s">
        <v>24555</v>
      </c>
      <c r="C7228" s="4" t="s">
        <v>9717</v>
      </c>
      <c r="D7228" s="5" t="s">
        <v>74</v>
      </c>
      <c r="E7228" s="4" t="s">
        <v>7216</v>
      </c>
      <c r="F7228" s="4" t="s">
        <v>35</v>
      </c>
      <c r="G7228" s="4" t="s">
        <v>36</v>
      </c>
      <c r="H7228" s="4" t="s">
        <v>36</v>
      </c>
      <c r="I7228" s="4" t="s">
        <v>36</v>
      </c>
      <c r="J7228" s="4" t="s">
        <v>36</v>
      </c>
      <c r="K7228" s="4" t="s">
        <v>36</v>
      </c>
      <c r="L7228" s="4" t="s">
        <v>36</v>
      </c>
      <c r="M7228" s="4" t="s">
        <v>36</v>
      </c>
      <c r="N7228" s="4" t="s">
        <v>36</v>
      </c>
      <c r="O7228" s="4" t="s">
        <v>24556</v>
      </c>
      <c r="P7228" s="4" t="s">
        <v>62</v>
      </c>
      <c r="Q7228" s="4" t="s">
        <v>87</v>
      </c>
      <c r="R7228" s="4" t="s">
        <v>6026</v>
      </c>
      <c r="S7228" s="4" t="s">
        <v>36</v>
      </c>
      <c r="T7228" s="4" t="s">
        <v>36</v>
      </c>
      <c r="U7228" s="4" t="s">
        <v>36</v>
      </c>
      <c r="V7228" s="4" t="s">
        <v>36</v>
      </c>
      <c r="W7228" s="4" t="s">
        <v>24557</v>
      </c>
      <c r="X7228" s="4" t="s">
        <v>40</v>
      </c>
      <c r="Y7228" s="4" t="s">
        <v>41</v>
      </c>
      <c r="Z7228" s="4" t="s">
        <v>42</v>
      </c>
    </row>
    <row r="7229" spans="1:26">
      <c r="A7229" s="4" t="s">
        <v>24558</v>
      </c>
      <c r="B7229" s="4" t="s">
        <v>24559</v>
      </c>
      <c r="C7229" s="4" t="s">
        <v>36</v>
      </c>
      <c r="D7229" s="5"/>
      <c r="E7229" s="4" t="s">
        <v>53</v>
      </c>
      <c r="F7229" s="4" t="s">
        <v>46</v>
      </c>
      <c r="G7229" s="4" t="s">
        <v>36</v>
      </c>
      <c r="H7229" s="4" t="s">
        <v>36</v>
      </c>
      <c r="I7229" s="4" t="s">
        <v>36</v>
      </c>
      <c r="J7229" s="4" t="s">
        <v>36</v>
      </c>
      <c r="K7229" s="4" t="s">
        <v>36</v>
      </c>
      <c r="L7229" s="4" t="s">
        <v>36</v>
      </c>
      <c r="M7229" s="4" t="s">
        <v>36</v>
      </c>
      <c r="N7229" s="4" t="s">
        <v>36</v>
      </c>
      <c r="O7229" s="4" t="s">
        <v>36</v>
      </c>
      <c r="P7229" s="4" t="s">
        <v>36</v>
      </c>
      <c r="Q7229" s="4" t="s">
        <v>36</v>
      </c>
      <c r="R7229" s="4" t="s">
        <v>36</v>
      </c>
      <c r="S7229" s="4" t="s">
        <v>36</v>
      </c>
      <c r="T7229" s="4" t="s">
        <v>36</v>
      </c>
      <c r="U7229" s="4" t="s">
        <v>36</v>
      </c>
      <c r="V7229" s="4" t="s">
        <v>36</v>
      </c>
      <c r="W7229" s="4" t="s">
        <v>36</v>
      </c>
      <c r="X7229" s="4" t="s">
        <v>36</v>
      </c>
      <c r="Y7229" s="4" t="s">
        <v>36</v>
      </c>
      <c r="Z7229" s="4" t="s">
        <v>36</v>
      </c>
    </row>
    <row r="7230" spans="1:26">
      <c r="A7230" s="4" t="s">
        <v>24560</v>
      </c>
      <c r="B7230" s="4" t="s">
        <v>24561</v>
      </c>
      <c r="C7230" s="4" t="s">
        <v>24562</v>
      </c>
      <c r="D7230" s="5" t="s">
        <v>3689</v>
      </c>
      <c r="E7230" s="4" t="s">
        <v>130</v>
      </c>
      <c r="F7230" s="4" t="s">
        <v>46</v>
      </c>
      <c r="G7230" s="4" t="s">
        <v>36</v>
      </c>
      <c r="H7230" s="4" t="s">
        <v>36</v>
      </c>
      <c r="I7230" s="4" t="s">
        <v>36</v>
      </c>
      <c r="J7230" s="4" t="s">
        <v>36</v>
      </c>
      <c r="K7230" s="4" t="s">
        <v>36</v>
      </c>
      <c r="L7230" s="4" t="s">
        <v>36</v>
      </c>
      <c r="M7230" s="4" t="s">
        <v>36</v>
      </c>
      <c r="N7230" s="4" t="s">
        <v>36</v>
      </c>
      <c r="O7230" s="4" t="s">
        <v>36</v>
      </c>
      <c r="P7230" s="4" t="s">
        <v>36</v>
      </c>
      <c r="Q7230" s="4" t="s">
        <v>36</v>
      </c>
      <c r="R7230" s="4" t="s">
        <v>36</v>
      </c>
      <c r="S7230" s="4" t="s">
        <v>36</v>
      </c>
      <c r="T7230" s="4" t="s">
        <v>36</v>
      </c>
      <c r="U7230" s="4" t="s">
        <v>36</v>
      </c>
      <c r="V7230" s="4" t="s">
        <v>36</v>
      </c>
      <c r="W7230" s="4" t="s">
        <v>24563</v>
      </c>
      <c r="X7230" s="4" t="s">
        <v>40</v>
      </c>
      <c r="Y7230" s="4" t="s">
        <v>91</v>
      </c>
      <c r="Z7230" s="4" t="s">
        <v>48</v>
      </c>
    </row>
    <row r="7231" spans="1:26">
      <c r="A7231" s="4" t="s">
        <v>24564</v>
      </c>
      <c r="B7231" s="4" t="s">
        <v>24565</v>
      </c>
      <c r="C7231" s="4" t="s">
        <v>24566</v>
      </c>
      <c r="D7231" s="5"/>
      <c r="E7231" s="4" t="s">
        <v>34</v>
      </c>
      <c r="F7231" s="4" t="s">
        <v>46</v>
      </c>
      <c r="G7231" s="4" t="s">
        <v>36</v>
      </c>
      <c r="H7231" s="4" t="s">
        <v>36</v>
      </c>
      <c r="I7231" s="4" t="s">
        <v>36</v>
      </c>
      <c r="J7231" s="4" t="s">
        <v>36</v>
      </c>
      <c r="K7231" s="4" t="s">
        <v>36</v>
      </c>
      <c r="L7231" s="4" t="s">
        <v>36</v>
      </c>
      <c r="M7231" s="4" t="s">
        <v>36</v>
      </c>
      <c r="N7231" s="4" t="s">
        <v>36</v>
      </c>
      <c r="O7231" s="4" t="s">
        <v>36</v>
      </c>
      <c r="P7231" s="4" t="s">
        <v>36</v>
      </c>
      <c r="Q7231" s="4" t="s">
        <v>36</v>
      </c>
      <c r="R7231" s="4" t="s">
        <v>36</v>
      </c>
      <c r="S7231" s="4" t="s">
        <v>36</v>
      </c>
      <c r="T7231" s="4" t="s">
        <v>36</v>
      </c>
      <c r="U7231" s="4" t="s">
        <v>36</v>
      </c>
      <c r="V7231" s="4" t="s">
        <v>36</v>
      </c>
      <c r="W7231" s="4" t="s">
        <v>36</v>
      </c>
      <c r="X7231" s="4" t="s">
        <v>36</v>
      </c>
      <c r="Y7231" s="4" t="s">
        <v>36</v>
      </c>
      <c r="Z7231" s="4" t="s">
        <v>36</v>
      </c>
    </row>
    <row r="7232" spans="1:26">
      <c r="A7232" s="4" t="s">
        <v>24567</v>
      </c>
      <c r="B7232" s="4" t="s">
        <v>24568</v>
      </c>
      <c r="C7232" s="4" t="s">
        <v>24569</v>
      </c>
      <c r="D7232" s="5" t="s">
        <v>69</v>
      </c>
      <c r="E7232" s="4" t="s">
        <v>34</v>
      </c>
      <c r="F7232" s="4" t="s">
        <v>35</v>
      </c>
      <c r="G7232" s="4" t="s">
        <v>36</v>
      </c>
      <c r="H7232" s="4" t="s">
        <v>36</v>
      </c>
      <c r="I7232" s="4" t="s">
        <v>36</v>
      </c>
      <c r="J7232" s="4" t="s">
        <v>36</v>
      </c>
      <c r="K7232" s="4" t="s">
        <v>36</v>
      </c>
      <c r="L7232" s="4" t="s">
        <v>36</v>
      </c>
      <c r="M7232" s="4" t="s">
        <v>36</v>
      </c>
      <c r="N7232" s="4" t="s">
        <v>36</v>
      </c>
      <c r="O7232" s="4" t="s">
        <v>36</v>
      </c>
      <c r="P7232" s="4" t="s">
        <v>36</v>
      </c>
      <c r="Q7232" s="4" t="s">
        <v>36</v>
      </c>
      <c r="R7232" s="4" t="s">
        <v>36</v>
      </c>
      <c r="S7232" s="4" t="s">
        <v>36</v>
      </c>
      <c r="T7232" s="4" t="s">
        <v>36</v>
      </c>
      <c r="U7232" s="4" t="s">
        <v>36</v>
      </c>
      <c r="V7232" s="4" t="s">
        <v>36</v>
      </c>
      <c r="W7232" s="4" t="s">
        <v>24570</v>
      </c>
      <c r="X7232" s="4" t="s">
        <v>40</v>
      </c>
      <c r="Y7232" s="4" t="s">
        <v>41</v>
      </c>
      <c r="Z7232" s="4" t="s">
        <v>42</v>
      </c>
    </row>
    <row r="7233" spans="1:26">
      <c r="A7233" s="4" t="s">
        <v>24571</v>
      </c>
      <c r="B7233" s="4" t="s">
        <v>24572</v>
      </c>
      <c r="C7233" s="4" t="s">
        <v>36</v>
      </c>
      <c r="D7233" s="5" t="s">
        <v>36</v>
      </c>
      <c r="E7233" s="4" t="s">
        <v>53</v>
      </c>
      <c r="F7233" s="4" t="s">
        <v>46</v>
      </c>
      <c r="G7233" s="4" t="s">
        <v>36</v>
      </c>
      <c r="H7233" s="4" t="s">
        <v>36</v>
      </c>
      <c r="I7233" s="4" t="s">
        <v>36</v>
      </c>
      <c r="J7233" s="4" t="s">
        <v>36</v>
      </c>
      <c r="K7233" s="4" t="s">
        <v>36</v>
      </c>
      <c r="L7233" s="4" t="s">
        <v>36</v>
      </c>
      <c r="M7233" s="4" t="s">
        <v>36</v>
      </c>
      <c r="N7233" s="4" t="s">
        <v>36</v>
      </c>
      <c r="O7233" s="4" t="s">
        <v>36</v>
      </c>
      <c r="P7233" s="4" t="s">
        <v>36</v>
      </c>
      <c r="Q7233" s="4" t="s">
        <v>36</v>
      </c>
      <c r="R7233" s="4" t="s">
        <v>36</v>
      </c>
      <c r="S7233" s="4" t="s">
        <v>36</v>
      </c>
      <c r="T7233" s="4" t="s">
        <v>36</v>
      </c>
      <c r="U7233" s="4" t="s">
        <v>36</v>
      </c>
      <c r="V7233" s="4" t="s">
        <v>36</v>
      </c>
      <c r="W7233" s="4" t="s">
        <v>36</v>
      </c>
      <c r="X7233" s="4" t="s">
        <v>36</v>
      </c>
      <c r="Y7233" s="4" t="s">
        <v>36</v>
      </c>
      <c r="Z7233" s="4" t="s">
        <v>36</v>
      </c>
    </row>
    <row r="7234" spans="1:26">
      <c r="A7234" s="4" t="s">
        <v>24573</v>
      </c>
      <c r="B7234" s="4" t="s">
        <v>24574</v>
      </c>
      <c r="C7234" s="4" t="s">
        <v>5199</v>
      </c>
      <c r="D7234" s="5" t="s">
        <v>24575</v>
      </c>
      <c r="E7234" s="4" t="s">
        <v>130</v>
      </c>
      <c r="F7234" s="4" t="s">
        <v>46</v>
      </c>
      <c r="G7234" s="4" t="s">
        <v>36</v>
      </c>
      <c r="H7234" s="4" t="s">
        <v>36</v>
      </c>
      <c r="I7234" s="4" t="s">
        <v>36</v>
      </c>
      <c r="J7234" s="4" t="s">
        <v>36</v>
      </c>
      <c r="K7234" s="4" t="s">
        <v>36</v>
      </c>
      <c r="L7234" s="4" t="s">
        <v>36</v>
      </c>
      <c r="M7234" s="4" t="s">
        <v>36</v>
      </c>
      <c r="N7234" s="4" t="s">
        <v>36</v>
      </c>
      <c r="O7234" s="4" t="s">
        <v>36</v>
      </c>
      <c r="P7234" s="4" t="s">
        <v>36</v>
      </c>
      <c r="Q7234" s="4" t="s">
        <v>36</v>
      </c>
      <c r="R7234" s="4" t="s">
        <v>36</v>
      </c>
      <c r="S7234" s="4" t="s">
        <v>36</v>
      </c>
      <c r="T7234" s="4" t="s">
        <v>36</v>
      </c>
      <c r="U7234" s="4" t="s">
        <v>36</v>
      </c>
      <c r="V7234" s="4" t="s">
        <v>36</v>
      </c>
      <c r="W7234" s="4" t="s">
        <v>24576</v>
      </c>
      <c r="X7234" s="4" t="s">
        <v>40</v>
      </c>
      <c r="Y7234" s="4" t="s">
        <v>109</v>
      </c>
      <c r="Z7234" s="4" t="s">
        <v>487</v>
      </c>
    </row>
    <row r="7235" spans="1:26">
      <c r="A7235" s="4" t="s">
        <v>24577</v>
      </c>
      <c r="B7235" s="4" t="s">
        <v>24578</v>
      </c>
      <c r="C7235" s="4" t="s">
        <v>3872</v>
      </c>
      <c r="D7235" s="5" t="s">
        <v>36</v>
      </c>
      <c r="E7235" s="4" t="s">
        <v>34</v>
      </c>
      <c r="F7235" s="4" t="s">
        <v>46</v>
      </c>
      <c r="G7235" s="4" t="s">
        <v>36</v>
      </c>
      <c r="H7235" s="4" t="s">
        <v>36</v>
      </c>
      <c r="I7235" s="4" t="s">
        <v>36</v>
      </c>
      <c r="J7235" s="4" t="s">
        <v>36</v>
      </c>
      <c r="K7235" s="4" t="s">
        <v>36</v>
      </c>
      <c r="L7235" s="4" t="s">
        <v>36</v>
      </c>
      <c r="M7235" s="4" t="s">
        <v>36</v>
      </c>
      <c r="N7235" s="4" t="s">
        <v>36</v>
      </c>
      <c r="O7235" s="4" t="s">
        <v>36</v>
      </c>
      <c r="P7235" s="4" t="s">
        <v>36</v>
      </c>
      <c r="Q7235" s="4" t="s">
        <v>36</v>
      </c>
      <c r="R7235" s="4" t="s">
        <v>36</v>
      </c>
      <c r="S7235" s="4" t="s">
        <v>36</v>
      </c>
      <c r="T7235" s="4" t="s">
        <v>36</v>
      </c>
      <c r="U7235" s="4" t="s">
        <v>36</v>
      </c>
      <c r="V7235" s="4" t="s">
        <v>36</v>
      </c>
      <c r="W7235" s="4" t="s">
        <v>36</v>
      </c>
      <c r="X7235" s="4" t="s">
        <v>36</v>
      </c>
      <c r="Y7235" s="4" t="s">
        <v>36</v>
      </c>
      <c r="Z7235" s="4" t="s">
        <v>36</v>
      </c>
    </row>
    <row r="7236" spans="1:26">
      <c r="A7236" s="4" t="s">
        <v>24579</v>
      </c>
      <c r="B7236" s="4" t="s">
        <v>24580</v>
      </c>
      <c r="C7236" s="4" t="s">
        <v>3898</v>
      </c>
      <c r="D7236" s="5" t="s">
        <v>147</v>
      </c>
      <c r="E7236" s="4" t="s">
        <v>34</v>
      </c>
      <c r="F7236" s="4" t="s">
        <v>46</v>
      </c>
      <c r="G7236" s="4" t="s">
        <v>36</v>
      </c>
      <c r="H7236" s="4" t="s">
        <v>36</v>
      </c>
      <c r="I7236" s="4" t="s">
        <v>36</v>
      </c>
      <c r="J7236" s="4" t="s">
        <v>36</v>
      </c>
      <c r="K7236" s="4" t="s">
        <v>36</v>
      </c>
      <c r="L7236" s="4" t="s">
        <v>36</v>
      </c>
      <c r="M7236" s="4" t="s">
        <v>36</v>
      </c>
      <c r="N7236" s="4" t="s">
        <v>36</v>
      </c>
      <c r="O7236" s="4" t="s">
        <v>36</v>
      </c>
      <c r="P7236" s="4" t="s">
        <v>36</v>
      </c>
      <c r="Q7236" s="4" t="s">
        <v>36</v>
      </c>
      <c r="R7236" s="4" t="s">
        <v>36</v>
      </c>
      <c r="S7236" s="4" t="s">
        <v>36</v>
      </c>
      <c r="T7236" s="4" t="s">
        <v>36</v>
      </c>
      <c r="U7236" s="4" t="s">
        <v>36</v>
      </c>
      <c r="V7236" s="4" t="s">
        <v>36</v>
      </c>
      <c r="W7236" s="4" t="s">
        <v>24581</v>
      </c>
      <c r="X7236" s="4" t="s">
        <v>40</v>
      </c>
      <c r="Y7236" s="4" t="s">
        <v>109</v>
      </c>
      <c r="Z7236" s="4" t="s">
        <v>487</v>
      </c>
    </row>
    <row r="7237" spans="1:26">
      <c r="A7237" s="4" t="s">
        <v>24582</v>
      </c>
      <c r="B7237" s="4" t="s">
        <v>24583</v>
      </c>
      <c r="C7237" s="4" t="s">
        <v>24584</v>
      </c>
      <c r="D7237" s="5" t="s">
        <v>36</v>
      </c>
      <c r="E7237" s="4" t="s">
        <v>53</v>
      </c>
      <c r="F7237" s="4" t="s">
        <v>46</v>
      </c>
      <c r="G7237" s="4" t="s">
        <v>36</v>
      </c>
      <c r="H7237" s="4" t="s">
        <v>36</v>
      </c>
      <c r="I7237" s="4" t="s">
        <v>36</v>
      </c>
      <c r="J7237" s="4" t="s">
        <v>36</v>
      </c>
      <c r="K7237" s="4" t="s">
        <v>36</v>
      </c>
      <c r="L7237" s="4" t="s">
        <v>36</v>
      </c>
      <c r="M7237" s="4" t="s">
        <v>36</v>
      </c>
      <c r="N7237" s="4" t="s">
        <v>36</v>
      </c>
      <c r="O7237" s="4" t="s">
        <v>36</v>
      </c>
      <c r="P7237" s="4" t="s">
        <v>36</v>
      </c>
      <c r="Q7237" s="4" t="s">
        <v>36</v>
      </c>
      <c r="R7237" s="4" t="s">
        <v>36</v>
      </c>
      <c r="S7237" s="4" t="s">
        <v>36</v>
      </c>
      <c r="T7237" s="4" t="s">
        <v>36</v>
      </c>
      <c r="U7237" s="4" t="s">
        <v>36</v>
      </c>
      <c r="V7237" s="4" t="s">
        <v>36</v>
      </c>
      <c r="W7237" s="4" t="s">
        <v>36</v>
      </c>
      <c r="X7237" s="4" t="s">
        <v>36</v>
      </c>
      <c r="Y7237" s="4" t="s">
        <v>36</v>
      </c>
      <c r="Z7237" s="4" t="s">
        <v>36</v>
      </c>
    </row>
    <row r="7238" spans="1:26">
      <c r="A7238" s="4" t="s">
        <v>24585</v>
      </c>
      <c r="B7238" s="4" t="s">
        <v>2106</v>
      </c>
      <c r="C7238" s="4" t="s">
        <v>5596</v>
      </c>
      <c r="D7238" s="5" t="s">
        <v>10826</v>
      </c>
      <c r="E7238" s="4" t="s">
        <v>96</v>
      </c>
      <c r="F7238" s="4" t="s">
        <v>46</v>
      </c>
      <c r="G7238" s="4" t="s">
        <v>36</v>
      </c>
      <c r="H7238" s="4" t="s">
        <v>36</v>
      </c>
      <c r="I7238" s="4" t="s">
        <v>36</v>
      </c>
      <c r="J7238" s="4" t="s">
        <v>36</v>
      </c>
      <c r="K7238" s="4" t="s">
        <v>36</v>
      </c>
      <c r="L7238" s="4" t="s">
        <v>36</v>
      </c>
      <c r="M7238" s="4" t="s">
        <v>36</v>
      </c>
      <c r="N7238" s="4" t="s">
        <v>36</v>
      </c>
      <c r="O7238" s="4" t="s">
        <v>24586</v>
      </c>
      <c r="P7238" s="4" t="s">
        <v>62</v>
      </c>
      <c r="Q7238" s="4" t="s">
        <v>87</v>
      </c>
      <c r="R7238" s="4" t="s">
        <v>303</v>
      </c>
      <c r="S7238" s="4" t="s">
        <v>36</v>
      </c>
      <c r="T7238" s="4" t="s">
        <v>36</v>
      </c>
      <c r="U7238" s="4" t="s">
        <v>36</v>
      </c>
      <c r="V7238" s="4" t="s">
        <v>36</v>
      </c>
      <c r="W7238" s="4" t="s">
        <v>36</v>
      </c>
      <c r="X7238" s="4" t="s">
        <v>36</v>
      </c>
      <c r="Y7238" s="4" t="s">
        <v>36</v>
      </c>
      <c r="Z7238" s="4" t="s">
        <v>36</v>
      </c>
    </row>
    <row r="7239" spans="1:26">
      <c r="A7239" s="4" t="s">
        <v>24587</v>
      </c>
      <c r="B7239" s="4" t="s">
        <v>24588</v>
      </c>
      <c r="C7239" s="4" t="s">
        <v>24589</v>
      </c>
      <c r="D7239" s="5" t="s">
        <v>24590</v>
      </c>
      <c r="E7239" s="4" t="s">
        <v>34</v>
      </c>
      <c r="F7239" s="4" t="s">
        <v>35</v>
      </c>
      <c r="G7239" s="4" t="s">
        <v>36</v>
      </c>
      <c r="H7239" s="4" t="s">
        <v>36</v>
      </c>
      <c r="I7239" s="4" t="s">
        <v>36</v>
      </c>
      <c r="J7239" s="4" t="s">
        <v>36</v>
      </c>
      <c r="K7239" s="4" t="s">
        <v>36</v>
      </c>
      <c r="L7239" s="4" t="s">
        <v>36</v>
      </c>
      <c r="M7239" s="4" t="s">
        <v>36</v>
      </c>
      <c r="N7239" s="4" t="s">
        <v>36</v>
      </c>
      <c r="O7239" s="4" t="s">
        <v>36</v>
      </c>
      <c r="P7239" s="4" t="s">
        <v>36</v>
      </c>
      <c r="Q7239" s="4" t="s">
        <v>36</v>
      </c>
      <c r="R7239" s="4" t="s">
        <v>36</v>
      </c>
      <c r="S7239" s="4" t="s">
        <v>36</v>
      </c>
      <c r="T7239" s="4" t="s">
        <v>36</v>
      </c>
      <c r="U7239" s="4" t="s">
        <v>36</v>
      </c>
      <c r="V7239" s="4" t="s">
        <v>36</v>
      </c>
      <c r="W7239" s="4" t="s">
        <v>24591</v>
      </c>
      <c r="X7239" s="4" t="s">
        <v>40</v>
      </c>
      <c r="Y7239" s="4" t="s">
        <v>109</v>
      </c>
      <c r="Z7239" s="4" t="s">
        <v>487</v>
      </c>
    </row>
    <row r="7240" spans="1:26">
      <c r="A7240" s="4" t="s">
        <v>24592</v>
      </c>
      <c r="B7240" s="4" t="s">
        <v>24593</v>
      </c>
      <c r="C7240" s="4" t="s">
        <v>2623</v>
      </c>
      <c r="D7240" s="5" t="s">
        <v>3058</v>
      </c>
      <c r="E7240" s="4" t="s">
        <v>130</v>
      </c>
      <c r="F7240" s="4" t="s">
        <v>46</v>
      </c>
      <c r="G7240" s="4" t="s">
        <v>36</v>
      </c>
      <c r="H7240" s="4" t="s">
        <v>36</v>
      </c>
      <c r="I7240" s="4" t="s">
        <v>36</v>
      </c>
      <c r="J7240" s="4" t="s">
        <v>36</v>
      </c>
      <c r="K7240" s="4" t="s">
        <v>36</v>
      </c>
      <c r="L7240" s="4" t="s">
        <v>36</v>
      </c>
      <c r="M7240" s="4" t="s">
        <v>36</v>
      </c>
      <c r="N7240" s="4" t="s">
        <v>36</v>
      </c>
      <c r="O7240" s="4" t="s">
        <v>24594</v>
      </c>
      <c r="P7240" s="4" t="s">
        <v>62</v>
      </c>
      <c r="Q7240" s="4" t="s">
        <v>87</v>
      </c>
      <c r="R7240" s="4" t="s">
        <v>24595</v>
      </c>
      <c r="S7240" s="4" t="s">
        <v>36</v>
      </c>
      <c r="T7240" s="4" t="s">
        <v>36</v>
      </c>
      <c r="U7240" s="4" t="s">
        <v>36</v>
      </c>
      <c r="V7240" s="4" t="s">
        <v>36</v>
      </c>
      <c r="W7240" s="4" t="s">
        <v>24596</v>
      </c>
      <c r="X7240" s="4" t="s">
        <v>40</v>
      </c>
      <c r="Y7240" s="4" t="s">
        <v>91</v>
      </c>
      <c r="Z7240" s="4" t="s">
        <v>48</v>
      </c>
    </row>
    <row r="7241" spans="1:26">
      <c r="A7241" s="4" t="s">
        <v>24597</v>
      </c>
      <c r="B7241" s="4" t="s">
        <v>24598</v>
      </c>
      <c r="C7241" s="4" t="s">
        <v>24599</v>
      </c>
      <c r="D7241" s="5" t="s">
        <v>170</v>
      </c>
      <c r="E7241" s="4" t="s">
        <v>34</v>
      </c>
      <c r="F7241" s="4" t="s">
        <v>46</v>
      </c>
      <c r="G7241" s="4" t="s">
        <v>36</v>
      </c>
      <c r="H7241" s="4" t="s">
        <v>36</v>
      </c>
      <c r="I7241" s="4" t="s">
        <v>36</v>
      </c>
      <c r="J7241" s="4" t="s">
        <v>36</v>
      </c>
      <c r="K7241" s="4" t="s">
        <v>36</v>
      </c>
      <c r="L7241" s="4" t="s">
        <v>36</v>
      </c>
      <c r="M7241" s="4" t="s">
        <v>36</v>
      </c>
      <c r="N7241" s="4" t="s">
        <v>36</v>
      </c>
      <c r="O7241" s="4" t="s">
        <v>36</v>
      </c>
      <c r="P7241" s="4" t="s">
        <v>36</v>
      </c>
      <c r="Q7241" s="4" t="s">
        <v>36</v>
      </c>
      <c r="R7241" s="4" t="s">
        <v>36</v>
      </c>
      <c r="S7241" s="4" t="s">
        <v>36</v>
      </c>
      <c r="T7241" s="4" t="s">
        <v>36</v>
      </c>
      <c r="U7241" s="4" t="s">
        <v>36</v>
      </c>
      <c r="V7241" s="4" t="s">
        <v>36</v>
      </c>
      <c r="W7241" s="4" t="s">
        <v>24600</v>
      </c>
      <c r="X7241" s="4" t="s">
        <v>40</v>
      </c>
      <c r="Y7241" s="4" t="s">
        <v>109</v>
      </c>
      <c r="Z7241" s="4" t="s">
        <v>487</v>
      </c>
    </row>
    <row r="7242" spans="1:26">
      <c r="A7242" s="4" t="s">
        <v>24601</v>
      </c>
      <c r="B7242" s="4" t="s">
        <v>24602</v>
      </c>
      <c r="C7242" s="4" t="s">
        <v>540</v>
      </c>
      <c r="D7242" s="5" t="s">
        <v>36</v>
      </c>
      <c r="E7242" s="4" t="s">
        <v>351</v>
      </c>
      <c r="F7242" s="4" t="s">
        <v>46</v>
      </c>
      <c r="G7242" s="4" t="s">
        <v>36</v>
      </c>
      <c r="H7242" s="4" t="s">
        <v>36</v>
      </c>
      <c r="I7242" s="4" t="s">
        <v>36</v>
      </c>
      <c r="J7242" s="4" t="s">
        <v>36</v>
      </c>
      <c r="K7242" s="4" t="s">
        <v>36</v>
      </c>
      <c r="L7242" s="4" t="s">
        <v>36</v>
      </c>
      <c r="M7242" s="4" t="s">
        <v>36</v>
      </c>
      <c r="N7242" s="4" t="s">
        <v>36</v>
      </c>
      <c r="O7242" s="4" t="s">
        <v>36</v>
      </c>
      <c r="P7242" s="4" t="s">
        <v>36</v>
      </c>
      <c r="Q7242" s="4" t="s">
        <v>36</v>
      </c>
      <c r="R7242" s="4" t="s">
        <v>36</v>
      </c>
      <c r="S7242" s="4" t="s">
        <v>36</v>
      </c>
      <c r="T7242" s="4" t="s">
        <v>36</v>
      </c>
      <c r="U7242" s="4" t="s">
        <v>36</v>
      </c>
      <c r="V7242" s="4" t="s">
        <v>36</v>
      </c>
      <c r="W7242" s="4" t="s">
        <v>24603</v>
      </c>
      <c r="X7242" s="4" t="s">
        <v>40</v>
      </c>
      <c r="Y7242" s="4" t="s">
        <v>91</v>
      </c>
      <c r="Z7242" s="4" t="s">
        <v>48</v>
      </c>
    </row>
    <row r="7243" spans="1:26">
      <c r="A7243" s="4" t="s">
        <v>24604</v>
      </c>
      <c r="B7243" s="4" t="s">
        <v>24605</v>
      </c>
      <c r="C7243" s="4" t="s">
        <v>6511</v>
      </c>
      <c r="D7243" s="5" t="s">
        <v>36</v>
      </c>
      <c r="E7243" s="4" t="s">
        <v>53</v>
      </c>
      <c r="F7243" s="4" t="s">
        <v>46</v>
      </c>
      <c r="G7243" s="4" t="s">
        <v>36</v>
      </c>
      <c r="H7243" s="4" t="s">
        <v>36</v>
      </c>
      <c r="I7243" s="4" t="s">
        <v>36</v>
      </c>
      <c r="J7243" s="4" t="s">
        <v>36</v>
      </c>
      <c r="K7243" s="4" t="s">
        <v>36</v>
      </c>
      <c r="L7243" s="4" t="s">
        <v>36</v>
      </c>
      <c r="M7243" s="4" t="s">
        <v>36</v>
      </c>
      <c r="N7243" s="4" t="s">
        <v>36</v>
      </c>
      <c r="O7243" s="4" t="s">
        <v>36</v>
      </c>
      <c r="P7243" s="4" t="s">
        <v>36</v>
      </c>
      <c r="Q7243" s="4" t="s">
        <v>36</v>
      </c>
      <c r="R7243" s="4" t="s">
        <v>36</v>
      </c>
      <c r="S7243" s="4" t="s">
        <v>36</v>
      </c>
      <c r="T7243" s="4" t="s">
        <v>36</v>
      </c>
      <c r="U7243" s="4" t="s">
        <v>36</v>
      </c>
      <c r="V7243" s="4" t="s">
        <v>36</v>
      </c>
      <c r="W7243" s="4" t="s">
        <v>36</v>
      </c>
      <c r="X7243" s="4" t="s">
        <v>36</v>
      </c>
      <c r="Y7243" s="4" t="s">
        <v>36</v>
      </c>
      <c r="Z7243" s="4" t="s">
        <v>36</v>
      </c>
    </row>
    <row r="7244" spans="1:26">
      <c r="A7244" s="4" t="s">
        <v>24606</v>
      </c>
      <c r="B7244" s="4" t="s">
        <v>24607</v>
      </c>
      <c r="C7244" s="4" t="s">
        <v>5596</v>
      </c>
      <c r="D7244" s="5" t="s">
        <v>24608</v>
      </c>
      <c r="E7244" s="4" t="s">
        <v>53</v>
      </c>
      <c r="F7244" s="4" t="s">
        <v>46</v>
      </c>
      <c r="G7244" s="4" t="s">
        <v>36</v>
      </c>
      <c r="H7244" s="4" t="s">
        <v>36</v>
      </c>
      <c r="I7244" s="4" t="s">
        <v>36</v>
      </c>
      <c r="J7244" s="4" t="s">
        <v>36</v>
      </c>
      <c r="K7244" s="4" t="s">
        <v>36</v>
      </c>
      <c r="L7244" s="4" t="s">
        <v>36</v>
      </c>
      <c r="M7244" s="4" t="s">
        <v>36</v>
      </c>
      <c r="N7244" s="4" t="s">
        <v>36</v>
      </c>
      <c r="O7244" s="4" t="s">
        <v>36</v>
      </c>
      <c r="P7244" s="4" t="s">
        <v>36</v>
      </c>
      <c r="Q7244" s="4" t="s">
        <v>36</v>
      </c>
      <c r="R7244" s="4" t="s">
        <v>36</v>
      </c>
      <c r="S7244" s="4" t="s">
        <v>36</v>
      </c>
      <c r="T7244" s="4" t="s">
        <v>36</v>
      </c>
      <c r="U7244" s="4" t="s">
        <v>36</v>
      </c>
      <c r="V7244" s="4" t="s">
        <v>36</v>
      </c>
      <c r="W7244" s="4" t="s">
        <v>36</v>
      </c>
      <c r="X7244" s="4" t="s">
        <v>36</v>
      </c>
      <c r="Y7244" s="4" t="s">
        <v>36</v>
      </c>
      <c r="Z7244" s="4" t="s">
        <v>36</v>
      </c>
    </row>
    <row r="7245" spans="1:26">
      <c r="A7245" s="4" t="s">
        <v>24609</v>
      </c>
      <c r="B7245" s="4" t="s">
        <v>15031</v>
      </c>
      <c r="C7245" s="4" t="s">
        <v>5017</v>
      </c>
      <c r="D7245" s="5" t="s">
        <v>33</v>
      </c>
      <c r="E7245" s="4" t="s">
        <v>53</v>
      </c>
      <c r="F7245" s="4" t="s">
        <v>35</v>
      </c>
      <c r="G7245" s="4" t="s">
        <v>36</v>
      </c>
      <c r="H7245" s="4" t="s">
        <v>36</v>
      </c>
      <c r="I7245" s="4" t="s">
        <v>36</v>
      </c>
      <c r="J7245" s="4" t="s">
        <v>36</v>
      </c>
      <c r="K7245" s="4" t="s">
        <v>36</v>
      </c>
      <c r="L7245" s="4" t="s">
        <v>36</v>
      </c>
      <c r="M7245" s="4" t="s">
        <v>36</v>
      </c>
      <c r="N7245" s="4" t="s">
        <v>36</v>
      </c>
      <c r="O7245" s="4" t="s">
        <v>36</v>
      </c>
      <c r="P7245" s="4" t="s">
        <v>36</v>
      </c>
      <c r="Q7245" s="4" t="s">
        <v>36</v>
      </c>
      <c r="R7245" s="4" t="s">
        <v>36</v>
      </c>
      <c r="S7245" s="4" t="s">
        <v>36</v>
      </c>
      <c r="T7245" s="4" t="s">
        <v>36</v>
      </c>
      <c r="U7245" s="4" t="s">
        <v>36</v>
      </c>
      <c r="V7245" s="4" t="s">
        <v>36</v>
      </c>
      <c r="W7245" s="4" t="s">
        <v>36</v>
      </c>
      <c r="X7245" s="4" t="s">
        <v>36</v>
      </c>
      <c r="Y7245" s="4" t="s">
        <v>36</v>
      </c>
      <c r="Z7245" s="4" t="s">
        <v>36</v>
      </c>
    </row>
    <row r="7246" spans="1:26">
      <c r="A7246" s="4" t="s">
        <v>24610</v>
      </c>
      <c r="B7246" s="4" t="s">
        <v>24611</v>
      </c>
      <c r="C7246" s="4" t="s">
        <v>8366</v>
      </c>
      <c r="D7246" s="5" t="s">
        <v>24612</v>
      </c>
      <c r="E7246" s="4" t="s">
        <v>34</v>
      </c>
      <c r="F7246" s="4" t="s">
        <v>46</v>
      </c>
      <c r="G7246" s="4" t="s">
        <v>36</v>
      </c>
      <c r="H7246" s="4" t="s">
        <v>36</v>
      </c>
      <c r="I7246" s="4" t="s">
        <v>36</v>
      </c>
      <c r="J7246" s="4" t="s">
        <v>36</v>
      </c>
      <c r="K7246" s="4" t="s">
        <v>36</v>
      </c>
      <c r="L7246" s="4" t="s">
        <v>36</v>
      </c>
      <c r="M7246" s="4" t="s">
        <v>36</v>
      </c>
      <c r="N7246" s="4" t="s">
        <v>36</v>
      </c>
      <c r="O7246" s="4" t="s">
        <v>36</v>
      </c>
      <c r="P7246" s="4" t="s">
        <v>36</v>
      </c>
      <c r="Q7246" s="4" t="s">
        <v>36</v>
      </c>
      <c r="R7246" s="4" t="s">
        <v>36</v>
      </c>
      <c r="S7246" s="4" t="s">
        <v>36</v>
      </c>
      <c r="T7246" s="4" t="s">
        <v>36</v>
      </c>
      <c r="U7246" s="4" t="s">
        <v>36</v>
      </c>
      <c r="V7246" s="4" t="s">
        <v>36</v>
      </c>
      <c r="W7246" s="4" t="s">
        <v>24613</v>
      </c>
      <c r="X7246" s="4" t="s">
        <v>40</v>
      </c>
      <c r="Y7246" s="4" t="s">
        <v>109</v>
      </c>
      <c r="Z7246" s="4" t="s">
        <v>487</v>
      </c>
    </row>
    <row r="7247" spans="1:26">
      <c r="A7247" s="4" t="s">
        <v>24614</v>
      </c>
      <c r="B7247" s="4" t="s">
        <v>24615</v>
      </c>
      <c r="C7247" s="4" t="s">
        <v>10717</v>
      </c>
      <c r="D7247" s="5" t="s">
        <v>69</v>
      </c>
      <c r="E7247" s="4" t="s">
        <v>34</v>
      </c>
      <c r="F7247" s="4" t="s">
        <v>35</v>
      </c>
      <c r="G7247" s="4" t="s">
        <v>36</v>
      </c>
      <c r="H7247" s="4" t="s">
        <v>36</v>
      </c>
      <c r="I7247" s="4" t="s">
        <v>36</v>
      </c>
      <c r="J7247" s="4" t="s">
        <v>36</v>
      </c>
      <c r="K7247" s="4" t="s">
        <v>36</v>
      </c>
      <c r="L7247" s="4" t="s">
        <v>36</v>
      </c>
      <c r="M7247" s="4" t="s">
        <v>36</v>
      </c>
      <c r="N7247" s="4" t="s">
        <v>36</v>
      </c>
      <c r="O7247" s="4" t="s">
        <v>24616</v>
      </c>
      <c r="P7247" s="4" t="s">
        <v>62</v>
      </c>
      <c r="Q7247" s="4" t="s">
        <v>20308</v>
      </c>
      <c r="R7247" s="4" t="s">
        <v>17854</v>
      </c>
      <c r="S7247" s="4" t="s">
        <v>36</v>
      </c>
      <c r="T7247" s="4" t="s">
        <v>36</v>
      </c>
      <c r="U7247" s="4" t="s">
        <v>36</v>
      </c>
      <c r="V7247" s="4" t="s">
        <v>36</v>
      </c>
      <c r="W7247" s="4" t="s">
        <v>24617</v>
      </c>
      <c r="X7247" s="4" t="s">
        <v>40</v>
      </c>
      <c r="Y7247" s="4" t="s">
        <v>91</v>
      </c>
      <c r="Z7247" s="4" t="s">
        <v>48</v>
      </c>
    </row>
    <row r="7248" spans="1:26">
      <c r="A7248" s="4" t="s">
        <v>24618</v>
      </c>
      <c r="B7248" s="4" t="s">
        <v>24619</v>
      </c>
      <c r="C7248" s="4" t="s">
        <v>24620</v>
      </c>
      <c r="D7248" s="5" t="s">
        <v>33</v>
      </c>
      <c r="E7248" s="4" t="s">
        <v>85</v>
      </c>
      <c r="F7248" s="4" t="s">
        <v>35</v>
      </c>
      <c r="G7248" s="4" t="s">
        <v>36</v>
      </c>
      <c r="H7248" s="4" t="s">
        <v>36</v>
      </c>
      <c r="I7248" s="4" t="s">
        <v>36</v>
      </c>
      <c r="J7248" s="4" t="s">
        <v>36</v>
      </c>
      <c r="K7248" s="4" t="s">
        <v>36</v>
      </c>
      <c r="L7248" s="4" t="s">
        <v>36</v>
      </c>
      <c r="M7248" s="4" t="s">
        <v>36</v>
      </c>
      <c r="N7248" s="4" t="s">
        <v>36</v>
      </c>
      <c r="O7248" s="4" t="s">
        <v>36</v>
      </c>
      <c r="P7248" s="4" t="s">
        <v>36</v>
      </c>
      <c r="Q7248" s="4" t="s">
        <v>36</v>
      </c>
      <c r="R7248" s="4" t="s">
        <v>36</v>
      </c>
      <c r="S7248" s="4" t="s">
        <v>36</v>
      </c>
      <c r="T7248" s="4" t="s">
        <v>36</v>
      </c>
      <c r="U7248" s="4" t="s">
        <v>36</v>
      </c>
      <c r="V7248" s="4" t="s">
        <v>36</v>
      </c>
      <c r="W7248" s="4" t="s">
        <v>24621</v>
      </c>
      <c r="X7248" s="4" t="s">
        <v>40</v>
      </c>
      <c r="Y7248" s="4" t="s">
        <v>41</v>
      </c>
      <c r="Z7248" s="4" t="s">
        <v>42</v>
      </c>
    </row>
    <row r="7249" spans="1:26">
      <c r="A7249" s="4" t="s">
        <v>24618</v>
      </c>
      <c r="B7249" s="4" t="s">
        <v>24619</v>
      </c>
      <c r="C7249" s="4" t="s">
        <v>24620</v>
      </c>
      <c r="D7249" s="5" t="s">
        <v>33</v>
      </c>
      <c r="E7249" s="4" t="s">
        <v>85</v>
      </c>
      <c r="F7249" s="4" t="s">
        <v>35</v>
      </c>
      <c r="G7249" s="4" t="s">
        <v>36</v>
      </c>
      <c r="H7249" s="4" t="s">
        <v>36</v>
      </c>
      <c r="I7249" s="4" t="s">
        <v>36</v>
      </c>
      <c r="J7249" s="4" t="s">
        <v>36</v>
      </c>
      <c r="K7249" s="4" t="s">
        <v>36</v>
      </c>
      <c r="L7249" s="4" t="s">
        <v>36</v>
      </c>
      <c r="M7249" s="4" t="s">
        <v>36</v>
      </c>
      <c r="N7249" s="4" t="s">
        <v>36</v>
      </c>
      <c r="O7249" s="4" t="s">
        <v>36</v>
      </c>
      <c r="P7249" s="4" t="s">
        <v>36</v>
      </c>
      <c r="Q7249" s="4" t="s">
        <v>36</v>
      </c>
      <c r="R7249" s="4" t="s">
        <v>36</v>
      </c>
      <c r="S7249" s="4" t="s">
        <v>36</v>
      </c>
      <c r="T7249" s="4" t="s">
        <v>36</v>
      </c>
      <c r="U7249" s="4" t="s">
        <v>36</v>
      </c>
      <c r="V7249" s="4" t="s">
        <v>36</v>
      </c>
      <c r="W7249" s="4" t="s">
        <v>24622</v>
      </c>
      <c r="X7249" s="4" t="s">
        <v>40</v>
      </c>
      <c r="Y7249" s="4" t="s">
        <v>41</v>
      </c>
      <c r="Z7249" s="4" t="s">
        <v>42</v>
      </c>
    </row>
    <row r="7250" spans="1:26">
      <c r="A7250" s="4" t="s">
        <v>24623</v>
      </c>
      <c r="B7250" s="4" t="s">
        <v>24624</v>
      </c>
      <c r="C7250" s="4" t="s">
        <v>36</v>
      </c>
      <c r="D7250" s="5" t="s">
        <v>36</v>
      </c>
      <c r="E7250" s="4" t="s">
        <v>34</v>
      </c>
      <c r="F7250" s="4" t="s">
        <v>46</v>
      </c>
      <c r="G7250" s="4" t="s">
        <v>36</v>
      </c>
      <c r="H7250" s="4" t="s">
        <v>36</v>
      </c>
      <c r="I7250" s="4" t="s">
        <v>36</v>
      </c>
      <c r="J7250" s="4" t="s">
        <v>36</v>
      </c>
      <c r="K7250" s="4" t="s">
        <v>36</v>
      </c>
      <c r="L7250" s="4" t="s">
        <v>36</v>
      </c>
      <c r="M7250" s="4" t="s">
        <v>36</v>
      </c>
      <c r="N7250" s="4" t="s">
        <v>36</v>
      </c>
      <c r="O7250" s="4" t="s">
        <v>36</v>
      </c>
      <c r="P7250" s="4" t="s">
        <v>36</v>
      </c>
      <c r="Q7250" s="4" t="s">
        <v>36</v>
      </c>
      <c r="R7250" s="4" t="s">
        <v>36</v>
      </c>
      <c r="S7250" s="4" t="s">
        <v>36</v>
      </c>
      <c r="T7250" s="4" t="s">
        <v>36</v>
      </c>
      <c r="U7250" s="4" t="s">
        <v>36</v>
      </c>
      <c r="V7250" s="4" t="s">
        <v>36</v>
      </c>
      <c r="W7250" s="4" t="s">
        <v>24625</v>
      </c>
      <c r="X7250" s="4" t="s">
        <v>40</v>
      </c>
      <c r="Y7250" s="4" t="s">
        <v>109</v>
      </c>
      <c r="Z7250" s="4" t="s">
        <v>487</v>
      </c>
    </row>
    <row r="7251" spans="1:26">
      <c r="A7251" s="4" t="s">
        <v>24626</v>
      </c>
      <c r="B7251" s="4" t="s">
        <v>24627</v>
      </c>
      <c r="C7251" s="4" t="s">
        <v>15880</v>
      </c>
      <c r="D7251" s="5" t="s">
        <v>190</v>
      </c>
      <c r="E7251" s="4" t="s">
        <v>130</v>
      </c>
      <c r="F7251" s="4" t="s">
        <v>46</v>
      </c>
      <c r="G7251" s="4" t="s">
        <v>36</v>
      </c>
      <c r="H7251" s="4" t="s">
        <v>36</v>
      </c>
      <c r="I7251" s="4" t="s">
        <v>36</v>
      </c>
      <c r="J7251" s="4" t="s">
        <v>36</v>
      </c>
      <c r="K7251" s="4" t="s">
        <v>36</v>
      </c>
      <c r="L7251" s="4" t="s">
        <v>36</v>
      </c>
      <c r="M7251" s="4" t="s">
        <v>36</v>
      </c>
      <c r="N7251" s="4" t="s">
        <v>36</v>
      </c>
      <c r="O7251" s="4" t="s">
        <v>36</v>
      </c>
      <c r="P7251" s="4" t="s">
        <v>36</v>
      </c>
      <c r="Q7251" s="4" t="s">
        <v>36</v>
      </c>
      <c r="R7251" s="4" t="s">
        <v>36</v>
      </c>
      <c r="S7251" s="4" t="s">
        <v>36</v>
      </c>
      <c r="T7251" s="4" t="s">
        <v>36</v>
      </c>
      <c r="U7251" s="4" t="s">
        <v>36</v>
      </c>
      <c r="V7251" s="4" t="s">
        <v>36</v>
      </c>
      <c r="W7251" s="4" t="s">
        <v>36</v>
      </c>
      <c r="X7251" s="4" t="s">
        <v>36</v>
      </c>
      <c r="Y7251" s="4" t="s">
        <v>36</v>
      </c>
      <c r="Z7251" s="4" t="s">
        <v>36</v>
      </c>
    </row>
    <row r="7252" spans="1:26">
      <c r="A7252" s="4" t="s">
        <v>24628</v>
      </c>
      <c r="B7252" s="4" t="s">
        <v>24629</v>
      </c>
      <c r="C7252" s="4" t="s">
        <v>24630</v>
      </c>
      <c r="D7252" s="5" t="s">
        <v>392</v>
      </c>
      <c r="E7252" s="4" t="s">
        <v>34</v>
      </c>
      <c r="F7252" s="4" t="s">
        <v>46</v>
      </c>
      <c r="G7252" s="4" t="s">
        <v>36</v>
      </c>
      <c r="H7252" s="4" t="s">
        <v>36</v>
      </c>
      <c r="I7252" s="4" t="s">
        <v>36</v>
      </c>
      <c r="J7252" s="4" t="s">
        <v>36</v>
      </c>
      <c r="K7252" s="4" t="s">
        <v>36</v>
      </c>
      <c r="L7252" s="4" t="s">
        <v>36</v>
      </c>
      <c r="M7252" s="4" t="s">
        <v>36</v>
      </c>
      <c r="N7252" s="4" t="s">
        <v>36</v>
      </c>
      <c r="O7252" s="4" t="s">
        <v>36</v>
      </c>
      <c r="P7252" s="4" t="s">
        <v>36</v>
      </c>
      <c r="Q7252" s="4" t="s">
        <v>36</v>
      </c>
      <c r="R7252" s="4" t="s">
        <v>36</v>
      </c>
      <c r="S7252" s="4" t="s">
        <v>36</v>
      </c>
      <c r="T7252" s="4" t="s">
        <v>36</v>
      </c>
      <c r="U7252" s="4" t="s">
        <v>36</v>
      </c>
      <c r="V7252" s="4" t="s">
        <v>36</v>
      </c>
      <c r="W7252" s="4" t="s">
        <v>36</v>
      </c>
      <c r="X7252" s="4" t="s">
        <v>36</v>
      </c>
      <c r="Y7252" s="4" t="s">
        <v>36</v>
      </c>
      <c r="Z7252" s="4" t="s">
        <v>36</v>
      </c>
    </row>
    <row r="7253" spans="1:26">
      <c r="A7253" s="4" t="s">
        <v>24631</v>
      </c>
      <c r="B7253" s="4" t="s">
        <v>24632</v>
      </c>
      <c r="C7253" s="4" t="s">
        <v>6001</v>
      </c>
      <c r="D7253" s="5" t="s">
        <v>2254</v>
      </c>
      <c r="E7253" s="4" t="s">
        <v>34</v>
      </c>
      <c r="F7253" s="4" t="s">
        <v>46</v>
      </c>
      <c r="G7253" s="4" t="s">
        <v>36</v>
      </c>
      <c r="H7253" s="4" t="s">
        <v>36</v>
      </c>
      <c r="I7253" s="4" t="s">
        <v>36</v>
      </c>
      <c r="J7253" s="4" t="s">
        <v>36</v>
      </c>
      <c r="K7253" s="4" t="s">
        <v>36</v>
      </c>
      <c r="L7253" s="4" t="s">
        <v>36</v>
      </c>
      <c r="M7253" s="4" t="s">
        <v>36</v>
      </c>
      <c r="N7253" s="4" t="s">
        <v>36</v>
      </c>
      <c r="O7253" s="4" t="s">
        <v>24633</v>
      </c>
      <c r="P7253" s="4" t="s">
        <v>62</v>
      </c>
      <c r="Q7253" s="4" t="s">
        <v>891</v>
      </c>
      <c r="R7253" s="4" t="s">
        <v>303</v>
      </c>
      <c r="S7253" s="4" t="s">
        <v>36</v>
      </c>
      <c r="T7253" s="4" t="s">
        <v>36</v>
      </c>
      <c r="U7253" s="4" t="s">
        <v>36</v>
      </c>
      <c r="V7253" s="4" t="s">
        <v>36</v>
      </c>
      <c r="W7253" s="4" t="s">
        <v>36</v>
      </c>
      <c r="X7253" s="4" t="s">
        <v>36</v>
      </c>
      <c r="Y7253" s="4" t="s">
        <v>36</v>
      </c>
      <c r="Z7253" s="4" t="s">
        <v>36</v>
      </c>
    </row>
    <row r="7254" spans="1:26">
      <c r="A7254" s="4" t="s">
        <v>24634</v>
      </c>
      <c r="B7254" s="4" t="s">
        <v>24635</v>
      </c>
      <c r="C7254" s="4" t="s">
        <v>362</v>
      </c>
      <c r="D7254" s="5" t="s">
        <v>24636</v>
      </c>
      <c r="E7254" s="4" t="s">
        <v>130</v>
      </c>
      <c r="F7254" s="4" t="s">
        <v>46</v>
      </c>
      <c r="G7254" s="4" t="s">
        <v>36</v>
      </c>
      <c r="H7254" s="4" t="s">
        <v>36</v>
      </c>
      <c r="I7254" s="4" t="s">
        <v>36</v>
      </c>
      <c r="J7254" s="4" t="s">
        <v>36</v>
      </c>
      <c r="K7254" s="4" t="s">
        <v>36</v>
      </c>
      <c r="L7254" s="4" t="s">
        <v>36</v>
      </c>
      <c r="M7254" s="4" t="s">
        <v>36</v>
      </c>
      <c r="N7254" s="4" t="s">
        <v>36</v>
      </c>
      <c r="O7254" s="4" t="s">
        <v>24637</v>
      </c>
      <c r="P7254" s="4" t="s">
        <v>62</v>
      </c>
      <c r="Q7254" s="4" t="s">
        <v>87</v>
      </c>
      <c r="R7254" s="4" t="s">
        <v>38</v>
      </c>
      <c r="S7254" s="4" t="s">
        <v>36</v>
      </c>
      <c r="T7254" s="4" t="s">
        <v>36</v>
      </c>
      <c r="U7254" s="4" t="s">
        <v>36</v>
      </c>
      <c r="V7254" s="4" t="s">
        <v>36</v>
      </c>
      <c r="W7254" s="4" t="s">
        <v>36</v>
      </c>
      <c r="X7254" s="4" t="s">
        <v>36</v>
      </c>
      <c r="Y7254" s="4" t="s">
        <v>36</v>
      </c>
      <c r="Z7254" s="4" t="s">
        <v>36</v>
      </c>
    </row>
    <row r="7255" spans="1:26">
      <c r="A7255" s="4" t="s">
        <v>24638</v>
      </c>
      <c r="B7255" s="4" t="s">
        <v>24639</v>
      </c>
      <c r="C7255" s="4" t="s">
        <v>36</v>
      </c>
      <c r="D7255" s="5" t="s">
        <v>1561</v>
      </c>
      <c r="E7255" s="4" t="s">
        <v>34</v>
      </c>
      <c r="F7255" s="4" t="s">
        <v>35</v>
      </c>
      <c r="G7255" s="4" t="s">
        <v>36</v>
      </c>
      <c r="H7255" s="4" t="s">
        <v>36</v>
      </c>
      <c r="I7255" s="4" t="s">
        <v>36</v>
      </c>
      <c r="J7255" s="4" t="s">
        <v>36</v>
      </c>
      <c r="K7255" s="4" t="s">
        <v>36</v>
      </c>
      <c r="L7255" s="4" t="s">
        <v>36</v>
      </c>
      <c r="M7255" s="4" t="s">
        <v>36</v>
      </c>
      <c r="N7255" s="4" t="s">
        <v>36</v>
      </c>
      <c r="O7255" s="4" t="s">
        <v>36</v>
      </c>
      <c r="P7255" s="4" t="s">
        <v>36</v>
      </c>
      <c r="Q7255" s="4" t="s">
        <v>36</v>
      </c>
      <c r="R7255" s="4" t="s">
        <v>36</v>
      </c>
      <c r="S7255" s="4" t="s">
        <v>36</v>
      </c>
      <c r="T7255" s="4" t="s">
        <v>36</v>
      </c>
      <c r="U7255" s="4" t="s">
        <v>36</v>
      </c>
      <c r="V7255" s="4" t="s">
        <v>36</v>
      </c>
      <c r="W7255" s="4" t="s">
        <v>24640</v>
      </c>
      <c r="X7255" s="4" t="s">
        <v>40</v>
      </c>
      <c r="Y7255" s="4" t="s">
        <v>109</v>
      </c>
      <c r="Z7255" s="4" t="s">
        <v>487</v>
      </c>
    </row>
    <row r="7256" spans="1:26">
      <c r="A7256" s="4" t="s">
        <v>24641</v>
      </c>
      <c r="B7256" s="4" t="s">
        <v>24642</v>
      </c>
      <c r="C7256" s="4" t="s">
        <v>24643</v>
      </c>
      <c r="D7256" s="5" t="s">
        <v>69</v>
      </c>
      <c r="E7256" s="4" t="s">
        <v>130</v>
      </c>
      <c r="F7256" s="4" t="s">
        <v>35</v>
      </c>
      <c r="G7256" s="4" t="s">
        <v>36</v>
      </c>
      <c r="H7256" s="4" t="s">
        <v>36</v>
      </c>
      <c r="I7256" s="4" t="s">
        <v>36</v>
      </c>
      <c r="J7256" s="4" t="s">
        <v>36</v>
      </c>
      <c r="K7256" s="4" t="s">
        <v>36</v>
      </c>
      <c r="L7256" s="4" t="s">
        <v>36</v>
      </c>
      <c r="M7256" s="4" t="s">
        <v>36</v>
      </c>
      <c r="N7256" s="4" t="s">
        <v>36</v>
      </c>
      <c r="O7256" s="4" t="s">
        <v>36</v>
      </c>
      <c r="P7256" s="4" t="s">
        <v>36</v>
      </c>
      <c r="Q7256" s="4" t="s">
        <v>36</v>
      </c>
      <c r="R7256" s="4" t="s">
        <v>36</v>
      </c>
      <c r="S7256" s="4" t="s">
        <v>36</v>
      </c>
      <c r="T7256" s="4" t="s">
        <v>36</v>
      </c>
      <c r="U7256" s="4" t="s">
        <v>36</v>
      </c>
      <c r="V7256" s="4" t="s">
        <v>36</v>
      </c>
      <c r="W7256" s="4" t="s">
        <v>36</v>
      </c>
      <c r="X7256" s="4" t="s">
        <v>36</v>
      </c>
      <c r="Y7256" s="4" t="s">
        <v>36</v>
      </c>
      <c r="Z7256" s="4" t="s">
        <v>36</v>
      </c>
    </row>
    <row r="7257" spans="1:26">
      <c r="A7257" s="4" t="s">
        <v>24644</v>
      </c>
      <c r="B7257" s="4" t="s">
        <v>24645</v>
      </c>
      <c r="C7257" s="4" t="s">
        <v>6075</v>
      </c>
      <c r="D7257" s="5"/>
      <c r="E7257" s="4" t="s">
        <v>53</v>
      </c>
      <c r="F7257" s="4" t="s">
        <v>46</v>
      </c>
      <c r="G7257" s="4" t="s">
        <v>36</v>
      </c>
      <c r="H7257" s="4" t="s">
        <v>36</v>
      </c>
      <c r="I7257" s="4" t="s">
        <v>36</v>
      </c>
      <c r="J7257" s="4" t="s">
        <v>36</v>
      </c>
      <c r="K7257" s="4" t="s">
        <v>36</v>
      </c>
      <c r="L7257" s="4" t="s">
        <v>36</v>
      </c>
      <c r="M7257" s="4" t="s">
        <v>36</v>
      </c>
      <c r="N7257" s="4" t="s">
        <v>36</v>
      </c>
      <c r="O7257" s="4" t="s">
        <v>36</v>
      </c>
      <c r="P7257" s="4" t="s">
        <v>36</v>
      </c>
      <c r="Q7257" s="4" t="s">
        <v>36</v>
      </c>
      <c r="R7257" s="4" t="s">
        <v>36</v>
      </c>
      <c r="S7257" s="4" t="s">
        <v>36</v>
      </c>
      <c r="T7257" s="4" t="s">
        <v>36</v>
      </c>
      <c r="U7257" s="4" t="s">
        <v>36</v>
      </c>
      <c r="V7257" s="4" t="s">
        <v>36</v>
      </c>
      <c r="W7257" s="4" t="s">
        <v>36</v>
      </c>
      <c r="X7257" s="4" t="s">
        <v>36</v>
      </c>
      <c r="Y7257" s="4" t="s">
        <v>36</v>
      </c>
      <c r="Z7257" s="4" t="s">
        <v>36</v>
      </c>
    </row>
    <row r="7258" spans="1:26">
      <c r="A7258" s="4" t="s">
        <v>24646</v>
      </c>
      <c r="B7258" s="4" t="s">
        <v>24647</v>
      </c>
      <c r="C7258" s="4" t="s">
        <v>566</v>
      </c>
      <c r="D7258" s="5" t="s">
        <v>255</v>
      </c>
      <c r="E7258" s="4" t="s">
        <v>34</v>
      </c>
      <c r="F7258" s="4" t="s">
        <v>35</v>
      </c>
      <c r="G7258" s="4" t="s">
        <v>36</v>
      </c>
      <c r="H7258" s="4" t="s">
        <v>36</v>
      </c>
      <c r="I7258" s="4" t="s">
        <v>36</v>
      </c>
      <c r="J7258" s="4" t="s">
        <v>36</v>
      </c>
      <c r="K7258" s="4" t="s">
        <v>36</v>
      </c>
      <c r="L7258" s="4" t="s">
        <v>36</v>
      </c>
      <c r="M7258" s="4" t="s">
        <v>36</v>
      </c>
      <c r="N7258" s="4" t="s">
        <v>36</v>
      </c>
      <c r="O7258" s="4" t="s">
        <v>36</v>
      </c>
      <c r="P7258" s="4" t="s">
        <v>36</v>
      </c>
      <c r="Q7258" s="4" t="s">
        <v>36</v>
      </c>
      <c r="R7258" s="4" t="s">
        <v>36</v>
      </c>
      <c r="S7258" s="4" t="s">
        <v>36</v>
      </c>
      <c r="T7258" s="4" t="s">
        <v>36</v>
      </c>
      <c r="U7258" s="4" t="s">
        <v>36</v>
      </c>
      <c r="V7258" s="4" t="s">
        <v>36</v>
      </c>
      <c r="W7258" s="4" t="s">
        <v>36</v>
      </c>
      <c r="X7258" s="4" t="s">
        <v>36</v>
      </c>
      <c r="Y7258" s="4" t="s">
        <v>36</v>
      </c>
      <c r="Z7258" s="4" t="s">
        <v>36</v>
      </c>
    </row>
    <row r="7259" spans="1:26">
      <c r="A7259" s="4" t="s">
        <v>24648</v>
      </c>
      <c r="B7259" s="4" t="s">
        <v>24649</v>
      </c>
      <c r="C7259" s="4" t="s">
        <v>6481</v>
      </c>
      <c r="D7259" s="5" t="s">
        <v>1114</v>
      </c>
      <c r="E7259" s="4" t="s">
        <v>34</v>
      </c>
      <c r="F7259" s="4" t="s">
        <v>46</v>
      </c>
      <c r="G7259" s="4" t="s">
        <v>36</v>
      </c>
      <c r="H7259" s="4" t="s">
        <v>36</v>
      </c>
      <c r="I7259" s="4" t="s">
        <v>36</v>
      </c>
      <c r="J7259" s="4" t="s">
        <v>36</v>
      </c>
      <c r="K7259" s="4" t="s">
        <v>36</v>
      </c>
      <c r="L7259" s="4" t="s">
        <v>36</v>
      </c>
      <c r="M7259" s="4" t="s">
        <v>36</v>
      </c>
      <c r="N7259" s="4" t="s">
        <v>36</v>
      </c>
      <c r="O7259" s="4" t="s">
        <v>36</v>
      </c>
      <c r="P7259" s="4" t="s">
        <v>36</v>
      </c>
      <c r="Q7259" s="4" t="s">
        <v>36</v>
      </c>
      <c r="R7259" s="4" t="s">
        <v>36</v>
      </c>
      <c r="S7259" s="4" t="s">
        <v>36</v>
      </c>
      <c r="T7259" s="4" t="s">
        <v>36</v>
      </c>
      <c r="U7259" s="4" t="s">
        <v>36</v>
      </c>
      <c r="V7259" s="4" t="s">
        <v>36</v>
      </c>
      <c r="W7259" s="4" t="s">
        <v>24650</v>
      </c>
      <c r="X7259" s="4" t="s">
        <v>40</v>
      </c>
      <c r="Y7259" s="4" t="s">
        <v>109</v>
      </c>
      <c r="Z7259" s="4" t="s">
        <v>487</v>
      </c>
    </row>
    <row r="7260" spans="1:26">
      <c r="A7260" s="4" t="s">
        <v>24651</v>
      </c>
      <c r="B7260" s="4" t="s">
        <v>24652</v>
      </c>
      <c r="C7260" s="4" t="s">
        <v>8044</v>
      </c>
      <c r="D7260" s="5" t="s">
        <v>36</v>
      </c>
      <c r="E7260" s="4" t="s">
        <v>53</v>
      </c>
      <c r="F7260" s="4" t="s">
        <v>46</v>
      </c>
      <c r="G7260" s="4" t="s">
        <v>36</v>
      </c>
      <c r="H7260" s="4" t="s">
        <v>36</v>
      </c>
      <c r="I7260" s="4" t="s">
        <v>36</v>
      </c>
      <c r="J7260" s="4" t="s">
        <v>36</v>
      </c>
      <c r="K7260" s="4" t="s">
        <v>36</v>
      </c>
      <c r="L7260" s="4" t="s">
        <v>36</v>
      </c>
      <c r="M7260" s="4" t="s">
        <v>36</v>
      </c>
      <c r="N7260" s="4" t="s">
        <v>36</v>
      </c>
      <c r="O7260" s="4" t="s">
        <v>36</v>
      </c>
      <c r="P7260" s="4" t="s">
        <v>36</v>
      </c>
      <c r="Q7260" s="4" t="s">
        <v>36</v>
      </c>
      <c r="R7260" s="4" t="s">
        <v>36</v>
      </c>
      <c r="S7260" s="4" t="s">
        <v>36</v>
      </c>
      <c r="T7260" s="4" t="s">
        <v>36</v>
      </c>
      <c r="U7260" s="4" t="s">
        <v>36</v>
      </c>
      <c r="V7260" s="4" t="s">
        <v>36</v>
      </c>
      <c r="W7260" s="4" t="s">
        <v>36</v>
      </c>
      <c r="X7260" s="4" t="s">
        <v>36</v>
      </c>
      <c r="Y7260" s="4" t="s">
        <v>36</v>
      </c>
      <c r="Z7260" s="4" t="s">
        <v>36</v>
      </c>
    </row>
    <row r="7261" spans="1:26">
      <c r="A7261" s="4" t="s">
        <v>24653</v>
      </c>
      <c r="B7261" s="4" t="s">
        <v>24654</v>
      </c>
      <c r="C7261" s="4" t="s">
        <v>24655</v>
      </c>
      <c r="D7261" s="5" t="s">
        <v>1786</v>
      </c>
      <c r="E7261" s="4" t="s">
        <v>34</v>
      </c>
      <c r="F7261" s="4" t="s">
        <v>46</v>
      </c>
      <c r="G7261" s="4" t="s">
        <v>36</v>
      </c>
      <c r="H7261" s="4" t="s">
        <v>36</v>
      </c>
      <c r="I7261" s="4" t="s">
        <v>36</v>
      </c>
      <c r="J7261" s="4" t="s">
        <v>36</v>
      </c>
      <c r="K7261" s="4" t="s">
        <v>36</v>
      </c>
      <c r="L7261" s="4" t="s">
        <v>36</v>
      </c>
      <c r="M7261" s="4" t="s">
        <v>36</v>
      </c>
      <c r="N7261" s="4" t="s">
        <v>36</v>
      </c>
      <c r="O7261" s="4" t="s">
        <v>36</v>
      </c>
      <c r="P7261" s="4" t="s">
        <v>36</v>
      </c>
      <c r="Q7261" s="4" t="s">
        <v>36</v>
      </c>
      <c r="R7261" s="4" t="s">
        <v>36</v>
      </c>
      <c r="S7261" s="4" t="s">
        <v>36</v>
      </c>
      <c r="T7261" s="4" t="s">
        <v>36</v>
      </c>
      <c r="U7261" s="4" t="s">
        <v>36</v>
      </c>
      <c r="V7261" s="4" t="s">
        <v>36</v>
      </c>
      <c r="W7261" s="4" t="s">
        <v>36</v>
      </c>
      <c r="X7261" s="4" t="s">
        <v>36</v>
      </c>
      <c r="Y7261" s="4" t="s">
        <v>36</v>
      </c>
      <c r="Z7261" s="4" t="s">
        <v>36</v>
      </c>
    </row>
    <row r="7262" spans="1:26">
      <c r="A7262" s="4" t="s">
        <v>24656</v>
      </c>
      <c r="B7262" s="4" t="s">
        <v>24657</v>
      </c>
      <c r="C7262" s="4" t="s">
        <v>1964</v>
      </c>
      <c r="D7262" s="5" t="s">
        <v>8487</v>
      </c>
      <c r="E7262" s="4" t="s">
        <v>34</v>
      </c>
      <c r="F7262" s="4" t="s">
        <v>46</v>
      </c>
      <c r="G7262" s="4" t="s">
        <v>36</v>
      </c>
      <c r="H7262" s="4" t="s">
        <v>36</v>
      </c>
      <c r="I7262" s="4" t="s">
        <v>36</v>
      </c>
      <c r="J7262" s="4" t="s">
        <v>36</v>
      </c>
      <c r="K7262" s="4" t="s">
        <v>36</v>
      </c>
      <c r="L7262" s="4" t="s">
        <v>36</v>
      </c>
      <c r="M7262" s="4" t="s">
        <v>36</v>
      </c>
      <c r="N7262" s="4" t="s">
        <v>36</v>
      </c>
      <c r="O7262" s="4" t="s">
        <v>36</v>
      </c>
      <c r="P7262" s="4" t="s">
        <v>36</v>
      </c>
      <c r="Q7262" s="4" t="s">
        <v>36</v>
      </c>
      <c r="R7262" s="4" t="s">
        <v>36</v>
      </c>
      <c r="S7262" s="4" t="s">
        <v>36</v>
      </c>
      <c r="T7262" s="4" t="s">
        <v>36</v>
      </c>
      <c r="U7262" s="4" t="s">
        <v>36</v>
      </c>
      <c r="V7262" s="4" t="s">
        <v>36</v>
      </c>
      <c r="W7262" s="4" t="s">
        <v>36</v>
      </c>
      <c r="X7262" s="4" t="s">
        <v>36</v>
      </c>
      <c r="Y7262" s="4" t="s">
        <v>36</v>
      </c>
      <c r="Z7262" s="4" t="s">
        <v>36</v>
      </c>
    </row>
    <row r="7263" spans="1:26">
      <c r="A7263" s="4" t="s">
        <v>24658</v>
      </c>
      <c r="B7263" s="4" t="s">
        <v>24659</v>
      </c>
      <c r="C7263" s="4" t="s">
        <v>24660</v>
      </c>
      <c r="D7263" s="5" t="s">
        <v>147</v>
      </c>
      <c r="E7263" s="4" t="s">
        <v>34</v>
      </c>
      <c r="F7263" s="4" t="s">
        <v>46</v>
      </c>
      <c r="G7263" s="4" t="s">
        <v>36</v>
      </c>
      <c r="H7263" s="4" t="s">
        <v>36</v>
      </c>
      <c r="I7263" s="4" t="s">
        <v>36</v>
      </c>
      <c r="J7263" s="4" t="s">
        <v>36</v>
      </c>
      <c r="K7263" s="4" t="s">
        <v>36</v>
      </c>
      <c r="L7263" s="4" t="s">
        <v>36</v>
      </c>
      <c r="M7263" s="4" t="s">
        <v>36</v>
      </c>
      <c r="N7263" s="4" t="s">
        <v>36</v>
      </c>
      <c r="O7263" s="4" t="s">
        <v>36</v>
      </c>
      <c r="P7263" s="4" t="s">
        <v>36</v>
      </c>
      <c r="Q7263" s="4" t="s">
        <v>36</v>
      </c>
      <c r="R7263" s="4" t="s">
        <v>36</v>
      </c>
      <c r="S7263" s="4" t="s">
        <v>36</v>
      </c>
      <c r="T7263" s="4" t="s">
        <v>36</v>
      </c>
      <c r="U7263" s="4" t="s">
        <v>36</v>
      </c>
      <c r="V7263" s="4" t="s">
        <v>36</v>
      </c>
      <c r="W7263" s="4" t="s">
        <v>36</v>
      </c>
      <c r="X7263" s="4" t="s">
        <v>36</v>
      </c>
      <c r="Y7263" s="4" t="s">
        <v>36</v>
      </c>
      <c r="Z7263" s="4" t="s">
        <v>36</v>
      </c>
    </row>
    <row r="7264" spans="1:26">
      <c r="A7264" s="4" t="s">
        <v>24661</v>
      </c>
      <c r="B7264" s="4" t="s">
        <v>16957</v>
      </c>
      <c r="C7264" s="4" t="s">
        <v>12420</v>
      </c>
      <c r="D7264" s="5" t="s">
        <v>36</v>
      </c>
      <c r="E7264" s="4" t="s">
        <v>53</v>
      </c>
      <c r="F7264" s="4" t="s">
        <v>46</v>
      </c>
      <c r="G7264" s="4" t="s">
        <v>36</v>
      </c>
      <c r="H7264" s="4" t="s">
        <v>36</v>
      </c>
      <c r="I7264" s="4" t="s">
        <v>36</v>
      </c>
      <c r="J7264" s="4" t="s">
        <v>36</v>
      </c>
      <c r="K7264" s="4" t="s">
        <v>36</v>
      </c>
      <c r="L7264" s="4" t="s">
        <v>36</v>
      </c>
      <c r="M7264" s="4" t="s">
        <v>36</v>
      </c>
      <c r="N7264" s="4" t="s">
        <v>36</v>
      </c>
      <c r="O7264" s="4" t="s">
        <v>36</v>
      </c>
      <c r="P7264" s="4" t="s">
        <v>36</v>
      </c>
      <c r="Q7264" s="4" t="s">
        <v>36</v>
      </c>
      <c r="R7264" s="4" t="s">
        <v>36</v>
      </c>
      <c r="S7264" s="4" t="s">
        <v>36</v>
      </c>
      <c r="T7264" s="4" t="s">
        <v>36</v>
      </c>
      <c r="U7264" s="4" t="s">
        <v>36</v>
      </c>
      <c r="V7264" s="4" t="s">
        <v>36</v>
      </c>
      <c r="W7264" s="4" t="s">
        <v>24662</v>
      </c>
      <c r="X7264" s="4" t="s">
        <v>40</v>
      </c>
      <c r="Y7264" s="4" t="s">
        <v>41</v>
      </c>
      <c r="Z7264" s="4" t="s">
        <v>42</v>
      </c>
    </row>
    <row r="7265" spans="1:26">
      <c r="A7265" s="4" t="s">
        <v>24663</v>
      </c>
      <c r="B7265" s="4" t="s">
        <v>24664</v>
      </c>
      <c r="C7265" s="4" t="s">
        <v>24665</v>
      </c>
      <c r="D7265" s="5" t="s">
        <v>344</v>
      </c>
      <c r="E7265" s="4" t="s">
        <v>53</v>
      </c>
      <c r="F7265" s="4" t="s">
        <v>35</v>
      </c>
      <c r="G7265" s="4" t="s">
        <v>36</v>
      </c>
      <c r="H7265" s="4" t="s">
        <v>36</v>
      </c>
      <c r="I7265" s="4" t="s">
        <v>36</v>
      </c>
      <c r="J7265" s="4" t="s">
        <v>36</v>
      </c>
      <c r="K7265" s="4" t="s">
        <v>36</v>
      </c>
      <c r="L7265" s="4" t="s">
        <v>36</v>
      </c>
      <c r="M7265" s="4" t="s">
        <v>36</v>
      </c>
      <c r="N7265" s="4" t="s">
        <v>36</v>
      </c>
      <c r="O7265" s="4" t="s">
        <v>36</v>
      </c>
      <c r="P7265" s="4" t="s">
        <v>36</v>
      </c>
      <c r="Q7265" s="4" t="s">
        <v>36</v>
      </c>
      <c r="R7265" s="4" t="s">
        <v>36</v>
      </c>
      <c r="S7265" s="4" t="s">
        <v>36</v>
      </c>
      <c r="T7265" s="4" t="s">
        <v>36</v>
      </c>
      <c r="U7265" s="4" t="s">
        <v>36</v>
      </c>
      <c r="V7265" s="4" t="s">
        <v>36</v>
      </c>
      <c r="W7265" s="4" t="s">
        <v>36</v>
      </c>
      <c r="X7265" s="4" t="s">
        <v>36</v>
      </c>
      <c r="Y7265" s="4" t="s">
        <v>36</v>
      </c>
      <c r="Z7265" s="4" t="s">
        <v>36</v>
      </c>
    </row>
    <row r="7266" spans="1:26">
      <c r="A7266" s="4" t="s">
        <v>24666</v>
      </c>
      <c r="B7266" s="4" t="s">
        <v>24667</v>
      </c>
      <c r="C7266" s="4" t="s">
        <v>24288</v>
      </c>
      <c r="D7266" s="5" t="s">
        <v>33</v>
      </c>
      <c r="E7266" s="4" t="s">
        <v>85</v>
      </c>
      <c r="F7266" s="4" t="s">
        <v>35</v>
      </c>
      <c r="G7266" s="4" t="s">
        <v>36</v>
      </c>
      <c r="H7266" s="4" t="s">
        <v>36</v>
      </c>
      <c r="I7266" s="4" t="s">
        <v>36</v>
      </c>
      <c r="J7266" s="4" t="s">
        <v>36</v>
      </c>
      <c r="K7266" s="4" t="s">
        <v>36</v>
      </c>
      <c r="L7266" s="4" t="s">
        <v>36</v>
      </c>
      <c r="M7266" s="4" t="s">
        <v>36</v>
      </c>
      <c r="N7266" s="4" t="s">
        <v>36</v>
      </c>
      <c r="O7266" s="4" t="s">
        <v>24668</v>
      </c>
      <c r="P7266" s="4" t="s">
        <v>62</v>
      </c>
      <c r="Q7266" s="4" t="s">
        <v>24669</v>
      </c>
      <c r="R7266" s="4" t="s">
        <v>24670</v>
      </c>
      <c r="S7266" s="4" t="s">
        <v>36</v>
      </c>
      <c r="T7266" s="4" t="s">
        <v>36</v>
      </c>
      <c r="U7266" s="4" t="s">
        <v>36</v>
      </c>
      <c r="V7266" s="4" t="s">
        <v>36</v>
      </c>
      <c r="W7266" s="4" t="s">
        <v>36</v>
      </c>
      <c r="X7266" s="4" t="s">
        <v>36</v>
      </c>
      <c r="Y7266" s="4" t="s">
        <v>36</v>
      </c>
      <c r="Z7266" s="4" t="s">
        <v>36</v>
      </c>
    </row>
    <row r="7267" spans="1:26">
      <c r="A7267" s="4" t="s">
        <v>24671</v>
      </c>
      <c r="B7267" s="4" t="s">
        <v>24672</v>
      </c>
      <c r="C7267" s="4" t="s">
        <v>24673</v>
      </c>
      <c r="D7267" s="5" t="s">
        <v>36</v>
      </c>
      <c r="E7267" s="4" t="s">
        <v>34</v>
      </c>
      <c r="F7267" s="4" t="s">
        <v>46</v>
      </c>
      <c r="G7267" s="4" t="s">
        <v>36</v>
      </c>
      <c r="H7267" s="4" t="s">
        <v>36</v>
      </c>
      <c r="I7267" s="4" t="s">
        <v>36</v>
      </c>
      <c r="J7267" s="4" t="s">
        <v>36</v>
      </c>
      <c r="K7267" s="4" t="s">
        <v>36</v>
      </c>
      <c r="L7267" s="4" t="s">
        <v>36</v>
      </c>
      <c r="M7267" s="4" t="s">
        <v>36</v>
      </c>
      <c r="N7267" s="4" t="s">
        <v>36</v>
      </c>
      <c r="O7267" s="4" t="s">
        <v>36</v>
      </c>
      <c r="P7267" s="4" t="s">
        <v>36</v>
      </c>
      <c r="Q7267" s="4" t="s">
        <v>36</v>
      </c>
      <c r="R7267" s="4" t="s">
        <v>36</v>
      </c>
      <c r="S7267" s="4" t="s">
        <v>36</v>
      </c>
      <c r="T7267" s="4" t="s">
        <v>36</v>
      </c>
      <c r="U7267" s="4" t="s">
        <v>36</v>
      </c>
      <c r="V7267" s="4" t="s">
        <v>36</v>
      </c>
      <c r="W7267" s="4" t="s">
        <v>36</v>
      </c>
      <c r="X7267" s="4" t="s">
        <v>36</v>
      </c>
      <c r="Y7267" s="4" t="s">
        <v>36</v>
      </c>
      <c r="Z7267" s="4" t="s">
        <v>36</v>
      </c>
    </row>
    <row r="7268" spans="1:26">
      <c r="A7268" s="4" t="s">
        <v>24674</v>
      </c>
      <c r="B7268" s="4" t="s">
        <v>24675</v>
      </c>
      <c r="C7268" s="4" t="s">
        <v>1715</v>
      </c>
      <c r="D7268" s="5" t="s">
        <v>36</v>
      </c>
      <c r="E7268" s="4" t="s">
        <v>34</v>
      </c>
      <c r="F7268" s="4" t="s">
        <v>46</v>
      </c>
      <c r="G7268" s="4" t="s">
        <v>36</v>
      </c>
      <c r="H7268" s="4" t="s">
        <v>36</v>
      </c>
      <c r="I7268" s="4" t="s">
        <v>36</v>
      </c>
      <c r="J7268" s="4" t="s">
        <v>36</v>
      </c>
      <c r="K7268" s="4" t="s">
        <v>36</v>
      </c>
      <c r="L7268" s="4" t="s">
        <v>36</v>
      </c>
      <c r="M7268" s="4" t="s">
        <v>36</v>
      </c>
      <c r="N7268" s="4" t="s">
        <v>36</v>
      </c>
      <c r="O7268" s="4" t="s">
        <v>36</v>
      </c>
      <c r="P7268" s="4" t="s">
        <v>36</v>
      </c>
      <c r="Q7268" s="4" t="s">
        <v>36</v>
      </c>
      <c r="R7268" s="4" t="s">
        <v>36</v>
      </c>
      <c r="S7268" s="4" t="s">
        <v>36</v>
      </c>
      <c r="T7268" s="4" t="s">
        <v>36</v>
      </c>
      <c r="U7268" s="4" t="s">
        <v>36</v>
      </c>
      <c r="V7268" s="4" t="s">
        <v>36</v>
      </c>
      <c r="W7268" s="4" t="s">
        <v>24676</v>
      </c>
      <c r="X7268" s="4" t="s">
        <v>40</v>
      </c>
      <c r="Y7268" s="4" t="s">
        <v>109</v>
      </c>
      <c r="Z7268" s="4" t="s">
        <v>487</v>
      </c>
    </row>
    <row r="7269" spans="1:26">
      <c r="A7269" s="4" t="s">
        <v>24677</v>
      </c>
      <c r="B7269" s="4" t="s">
        <v>24678</v>
      </c>
      <c r="C7269" s="4" t="s">
        <v>17811</v>
      </c>
      <c r="D7269" s="5" t="s">
        <v>2858</v>
      </c>
      <c r="E7269" s="4" t="s">
        <v>130</v>
      </c>
      <c r="F7269" s="4" t="s">
        <v>46</v>
      </c>
      <c r="G7269" s="4" t="s">
        <v>36</v>
      </c>
      <c r="H7269" s="4" t="s">
        <v>36</v>
      </c>
      <c r="I7269" s="4" t="s">
        <v>36</v>
      </c>
      <c r="J7269" s="4" t="s">
        <v>36</v>
      </c>
      <c r="K7269" s="4" t="s">
        <v>36</v>
      </c>
      <c r="L7269" s="4" t="s">
        <v>36</v>
      </c>
      <c r="M7269" s="4" t="s">
        <v>36</v>
      </c>
      <c r="N7269" s="4" t="s">
        <v>36</v>
      </c>
      <c r="O7269" s="4" t="s">
        <v>24679</v>
      </c>
      <c r="P7269" s="4" t="s">
        <v>62</v>
      </c>
      <c r="Q7269" s="4" t="s">
        <v>87</v>
      </c>
      <c r="R7269" s="4" t="s">
        <v>17813</v>
      </c>
      <c r="S7269" s="4" t="s">
        <v>36</v>
      </c>
      <c r="T7269" s="4" t="s">
        <v>36</v>
      </c>
      <c r="U7269" s="4" t="s">
        <v>36</v>
      </c>
      <c r="V7269" s="4" t="s">
        <v>36</v>
      </c>
      <c r="W7269" s="4" t="s">
        <v>24680</v>
      </c>
      <c r="X7269" s="4" t="s">
        <v>40</v>
      </c>
      <c r="Y7269" s="4" t="s">
        <v>91</v>
      </c>
      <c r="Z7269" s="4" t="s">
        <v>48</v>
      </c>
    </row>
    <row r="7270" spans="1:26">
      <c r="A7270" s="4" t="s">
        <v>24681</v>
      </c>
      <c r="B7270" s="4" t="s">
        <v>24682</v>
      </c>
      <c r="C7270" s="4" t="s">
        <v>15858</v>
      </c>
      <c r="D7270" s="5" t="s">
        <v>989</v>
      </c>
      <c r="E7270" s="4" t="s">
        <v>34</v>
      </c>
      <c r="F7270" s="4" t="s">
        <v>46</v>
      </c>
      <c r="G7270" s="4" t="s">
        <v>36</v>
      </c>
      <c r="H7270" s="4" t="s">
        <v>36</v>
      </c>
      <c r="I7270" s="4" t="s">
        <v>36</v>
      </c>
      <c r="J7270" s="4" t="s">
        <v>36</v>
      </c>
      <c r="K7270" s="4" t="s">
        <v>36</v>
      </c>
      <c r="L7270" s="4" t="s">
        <v>36</v>
      </c>
      <c r="M7270" s="4" t="s">
        <v>36</v>
      </c>
      <c r="N7270" s="4" t="s">
        <v>36</v>
      </c>
      <c r="O7270" s="4" t="s">
        <v>36</v>
      </c>
      <c r="P7270" s="4" t="s">
        <v>36</v>
      </c>
      <c r="Q7270" s="4" t="s">
        <v>36</v>
      </c>
      <c r="R7270" s="4" t="s">
        <v>36</v>
      </c>
      <c r="S7270" s="4" t="s">
        <v>36</v>
      </c>
      <c r="T7270" s="4" t="s">
        <v>36</v>
      </c>
      <c r="U7270" s="4" t="s">
        <v>36</v>
      </c>
      <c r="V7270" s="4" t="s">
        <v>36</v>
      </c>
      <c r="W7270" s="4" t="s">
        <v>36</v>
      </c>
      <c r="X7270" s="4" t="s">
        <v>36</v>
      </c>
      <c r="Y7270" s="4" t="s">
        <v>36</v>
      </c>
      <c r="Z7270" s="4" t="s">
        <v>36</v>
      </c>
    </row>
    <row r="7271" spans="1:26">
      <c r="A7271" s="4" t="s">
        <v>24683</v>
      </c>
      <c r="B7271" s="4" t="s">
        <v>24684</v>
      </c>
      <c r="C7271" s="4" t="s">
        <v>24685</v>
      </c>
      <c r="D7271" s="5" t="s">
        <v>495</v>
      </c>
      <c r="E7271" s="4" t="s">
        <v>130</v>
      </c>
      <c r="F7271" s="4" t="s">
        <v>46</v>
      </c>
      <c r="G7271" s="4" t="s">
        <v>36</v>
      </c>
      <c r="H7271" s="4" t="s">
        <v>36</v>
      </c>
      <c r="I7271" s="4" t="s">
        <v>36</v>
      </c>
      <c r="J7271" s="4" t="s">
        <v>36</v>
      </c>
      <c r="K7271" s="4" t="s">
        <v>36</v>
      </c>
      <c r="L7271" s="4" t="s">
        <v>36</v>
      </c>
      <c r="M7271" s="4" t="s">
        <v>36</v>
      </c>
      <c r="N7271" s="4" t="s">
        <v>36</v>
      </c>
      <c r="O7271" s="4" t="s">
        <v>36</v>
      </c>
      <c r="P7271" s="4" t="s">
        <v>36</v>
      </c>
      <c r="Q7271" s="4" t="s">
        <v>36</v>
      </c>
      <c r="R7271" s="4" t="s">
        <v>36</v>
      </c>
      <c r="S7271" s="4" t="s">
        <v>36</v>
      </c>
      <c r="T7271" s="4" t="s">
        <v>36</v>
      </c>
      <c r="U7271" s="4" t="s">
        <v>36</v>
      </c>
      <c r="V7271" s="4" t="s">
        <v>36</v>
      </c>
      <c r="W7271" s="4" t="s">
        <v>24686</v>
      </c>
      <c r="X7271" s="4" t="s">
        <v>40</v>
      </c>
      <c r="Y7271" s="4" t="s">
        <v>41</v>
      </c>
      <c r="Z7271" s="4" t="s">
        <v>42</v>
      </c>
    </row>
    <row r="7272" spans="1:26">
      <c r="A7272" s="4" t="s">
        <v>24687</v>
      </c>
      <c r="B7272" s="4" t="s">
        <v>24688</v>
      </c>
      <c r="C7272" s="4" t="s">
        <v>24689</v>
      </c>
      <c r="D7272" s="5" t="s">
        <v>656</v>
      </c>
      <c r="E7272" s="4" t="s">
        <v>130</v>
      </c>
      <c r="F7272" s="4" t="s">
        <v>46</v>
      </c>
      <c r="G7272" s="4" t="s">
        <v>36</v>
      </c>
      <c r="H7272" s="4" t="s">
        <v>36</v>
      </c>
      <c r="I7272" s="4" t="s">
        <v>36</v>
      </c>
      <c r="J7272" s="4" t="s">
        <v>36</v>
      </c>
      <c r="K7272" s="4" t="s">
        <v>36</v>
      </c>
      <c r="L7272" s="4" t="s">
        <v>36</v>
      </c>
      <c r="M7272" s="4" t="s">
        <v>36</v>
      </c>
      <c r="N7272" s="4" t="s">
        <v>36</v>
      </c>
      <c r="O7272" s="4" t="s">
        <v>36</v>
      </c>
      <c r="P7272" s="4" t="s">
        <v>36</v>
      </c>
      <c r="Q7272" s="4" t="s">
        <v>36</v>
      </c>
      <c r="R7272" s="4" t="s">
        <v>36</v>
      </c>
      <c r="S7272" s="4" t="s">
        <v>36</v>
      </c>
      <c r="T7272" s="4" t="s">
        <v>36</v>
      </c>
      <c r="U7272" s="4" t="s">
        <v>36</v>
      </c>
      <c r="V7272" s="4" t="s">
        <v>36</v>
      </c>
      <c r="W7272" s="4" t="s">
        <v>24690</v>
      </c>
      <c r="X7272" s="4" t="s">
        <v>40</v>
      </c>
      <c r="Y7272" s="4" t="s">
        <v>91</v>
      </c>
      <c r="Z7272" s="4" t="s">
        <v>48</v>
      </c>
    </row>
    <row r="7273" spans="1:26">
      <c r="A7273" s="4" t="s">
        <v>24691</v>
      </c>
      <c r="B7273" s="4" t="s">
        <v>24692</v>
      </c>
      <c r="C7273" s="4" t="s">
        <v>36</v>
      </c>
      <c r="D7273" s="5" t="s">
        <v>36</v>
      </c>
      <c r="E7273" s="4" t="s">
        <v>34</v>
      </c>
      <c r="F7273" s="4" t="s">
        <v>46</v>
      </c>
      <c r="G7273" s="4" t="s">
        <v>36</v>
      </c>
      <c r="H7273" s="4" t="s">
        <v>36</v>
      </c>
      <c r="I7273" s="4" t="s">
        <v>36</v>
      </c>
      <c r="J7273" s="4" t="s">
        <v>36</v>
      </c>
      <c r="K7273" s="4" t="s">
        <v>36</v>
      </c>
      <c r="L7273" s="4" t="s">
        <v>36</v>
      </c>
      <c r="M7273" s="4" t="s">
        <v>36</v>
      </c>
      <c r="N7273" s="4" t="s">
        <v>36</v>
      </c>
      <c r="O7273" s="4" t="s">
        <v>36</v>
      </c>
      <c r="P7273" s="4" t="s">
        <v>36</v>
      </c>
      <c r="Q7273" s="4" t="s">
        <v>36</v>
      </c>
      <c r="R7273" s="4" t="s">
        <v>36</v>
      </c>
      <c r="S7273" s="4" t="s">
        <v>36</v>
      </c>
      <c r="T7273" s="4" t="s">
        <v>36</v>
      </c>
      <c r="U7273" s="4" t="s">
        <v>36</v>
      </c>
      <c r="V7273" s="4" t="s">
        <v>36</v>
      </c>
      <c r="W7273" s="4" t="s">
        <v>36</v>
      </c>
      <c r="X7273" s="4" t="s">
        <v>36</v>
      </c>
      <c r="Y7273" s="4" t="s">
        <v>36</v>
      </c>
      <c r="Z7273" s="4" t="s">
        <v>36</v>
      </c>
    </row>
    <row r="7274" spans="1:26">
      <c r="A7274" s="4" t="s">
        <v>24693</v>
      </c>
      <c r="B7274" s="4" t="s">
        <v>24694</v>
      </c>
      <c r="C7274" s="4" t="s">
        <v>24695</v>
      </c>
      <c r="D7274" s="5" t="s">
        <v>69</v>
      </c>
      <c r="E7274" s="4" t="s">
        <v>130</v>
      </c>
      <c r="F7274" s="4" t="s">
        <v>35</v>
      </c>
      <c r="G7274" s="4" t="s">
        <v>36</v>
      </c>
      <c r="H7274" s="4" t="s">
        <v>36</v>
      </c>
      <c r="I7274" s="4" t="s">
        <v>36</v>
      </c>
      <c r="J7274" s="4" t="s">
        <v>36</v>
      </c>
      <c r="K7274" s="4" t="s">
        <v>36</v>
      </c>
      <c r="L7274" s="4" t="s">
        <v>36</v>
      </c>
      <c r="M7274" s="4" t="s">
        <v>36</v>
      </c>
      <c r="N7274" s="4" t="s">
        <v>36</v>
      </c>
      <c r="O7274" s="4" t="s">
        <v>36</v>
      </c>
      <c r="P7274" s="4" t="s">
        <v>36</v>
      </c>
      <c r="Q7274" s="4" t="s">
        <v>36</v>
      </c>
      <c r="R7274" s="4" t="s">
        <v>36</v>
      </c>
      <c r="S7274" s="4" t="s">
        <v>36</v>
      </c>
      <c r="T7274" s="4" t="s">
        <v>36</v>
      </c>
      <c r="U7274" s="4" t="s">
        <v>36</v>
      </c>
      <c r="V7274" s="4" t="s">
        <v>36</v>
      </c>
      <c r="W7274" s="4" t="s">
        <v>24696</v>
      </c>
      <c r="X7274" s="4" t="s">
        <v>40</v>
      </c>
      <c r="Y7274" s="4" t="s">
        <v>91</v>
      </c>
      <c r="Z7274" s="4" t="s">
        <v>48</v>
      </c>
    </row>
    <row r="7275" spans="1:26">
      <c r="A7275" s="4" t="s">
        <v>24697</v>
      </c>
      <c r="B7275" s="4" t="s">
        <v>24698</v>
      </c>
      <c r="C7275" s="4" t="s">
        <v>12343</v>
      </c>
      <c r="D7275" s="5" t="s">
        <v>36</v>
      </c>
      <c r="E7275" s="4" t="s">
        <v>34</v>
      </c>
      <c r="F7275" s="4" t="s">
        <v>46</v>
      </c>
      <c r="G7275" s="4" t="s">
        <v>36</v>
      </c>
      <c r="H7275" s="4" t="s">
        <v>36</v>
      </c>
      <c r="I7275" s="4" t="s">
        <v>36</v>
      </c>
      <c r="J7275" s="4" t="s">
        <v>36</v>
      </c>
      <c r="K7275" s="4" t="s">
        <v>36</v>
      </c>
      <c r="L7275" s="4" t="s">
        <v>36</v>
      </c>
      <c r="M7275" s="4" t="s">
        <v>36</v>
      </c>
      <c r="N7275" s="4" t="s">
        <v>36</v>
      </c>
      <c r="O7275" s="4" t="s">
        <v>36</v>
      </c>
      <c r="P7275" s="4" t="s">
        <v>36</v>
      </c>
      <c r="Q7275" s="4" t="s">
        <v>36</v>
      </c>
      <c r="R7275" s="4" t="s">
        <v>36</v>
      </c>
      <c r="S7275" s="4" t="s">
        <v>36</v>
      </c>
      <c r="T7275" s="4" t="s">
        <v>36</v>
      </c>
      <c r="U7275" s="4" t="s">
        <v>36</v>
      </c>
      <c r="V7275" s="4" t="s">
        <v>36</v>
      </c>
      <c r="W7275" s="4" t="s">
        <v>24699</v>
      </c>
      <c r="X7275" s="4" t="s">
        <v>40</v>
      </c>
      <c r="Y7275" s="4" t="s">
        <v>109</v>
      </c>
      <c r="Z7275" s="4" t="s">
        <v>487</v>
      </c>
    </row>
    <row r="7276" spans="1:26">
      <c r="A7276" s="4" t="s">
        <v>24700</v>
      </c>
      <c r="B7276" s="4" t="s">
        <v>24701</v>
      </c>
      <c r="C7276" s="4" t="s">
        <v>2442</v>
      </c>
      <c r="D7276" s="5" t="s">
        <v>36</v>
      </c>
      <c r="E7276" s="4" t="s">
        <v>34</v>
      </c>
      <c r="F7276" s="4" t="s">
        <v>46</v>
      </c>
      <c r="G7276" s="4" t="s">
        <v>36</v>
      </c>
      <c r="H7276" s="4" t="s">
        <v>36</v>
      </c>
      <c r="I7276" s="4" t="s">
        <v>36</v>
      </c>
      <c r="J7276" s="4" t="s">
        <v>36</v>
      </c>
      <c r="K7276" s="4" t="s">
        <v>36</v>
      </c>
      <c r="L7276" s="4" t="s">
        <v>36</v>
      </c>
      <c r="M7276" s="4" t="s">
        <v>36</v>
      </c>
      <c r="N7276" s="4" t="s">
        <v>36</v>
      </c>
      <c r="O7276" s="4" t="s">
        <v>36</v>
      </c>
      <c r="P7276" s="4" t="s">
        <v>36</v>
      </c>
      <c r="Q7276" s="4" t="s">
        <v>36</v>
      </c>
      <c r="R7276" s="4" t="s">
        <v>36</v>
      </c>
      <c r="S7276" s="4" t="s">
        <v>36</v>
      </c>
      <c r="T7276" s="4" t="s">
        <v>36</v>
      </c>
      <c r="U7276" s="4" t="s">
        <v>36</v>
      </c>
      <c r="V7276" s="4" t="s">
        <v>36</v>
      </c>
      <c r="W7276" s="4" t="s">
        <v>36</v>
      </c>
      <c r="X7276" s="4" t="s">
        <v>36</v>
      </c>
      <c r="Y7276" s="4" t="s">
        <v>36</v>
      </c>
      <c r="Z7276" s="4" t="s">
        <v>36</v>
      </c>
    </row>
    <row r="7277" spans="1:26">
      <c r="A7277" s="4" t="s">
        <v>24702</v>
      </c>
      <c r="B7277" s="4" t="s">
        <v>24703</v>
      </c>
      <c r="C7277" s="4" t="s">
        <v>14773</v>
      </c>
      <c r="D7277" s="5" t="s">
        <v>244</v>
      </c>
      <c r="E7277" s="4" t="s">
        <v>34</v>
      </c>
      <c r="F7277" s="4" t="s">
        <v>46</v>
      </c>
      <c r="G7277" s="4" t="s">
        <v>36</v>
      </c>
      <c r="H7277" s="4" t="s">
        <v>36</v>
      </c>
      <c r="I7277" s="4" t="s">
        <v>36</v>
      </c>
      <c r="J7277" s="4" t="s">
        <v>36</v>
      </c>
      <c r="K7277" s="4" t="s">
        <v>36</v>
      </c>
      <c r="L7277" s="4" t="s">
        <v>36</v>
      </c>
      <c r="M7277" s="4" t="s">
        <v>36</v>
      </c>
      <c r="N7277" s="4" t="s">
        <v>36</v>
      </c>
      <c r="O7277" s="4" t="s">
        <v>36</v>
      </c>
      <c r="P7277" s="4" t="s">
        <v>36</v>
      </c>
      <c r="Q7277" s="4" t="s">
        <v>36</v>
      </c>
      <c r="R7277" s="4" t="s">
        <v>36</v>
      </c>
      <c r="S7277" s="4" t="s">
        <v>36</v>
      </c>
      <c r="T7277" s="4" t="s">
        <v>36</v>
      </c>
      <c r="U7277" s="4" t="s">
        <v>36</v>
      </c>
      <c r="V7277" s="4" t="s">
        <v>36</v>
      </c>
      <c r="W7277" s="4" t="s">
        <v>24704</v>
      </c>
      <c r="X7277" s="4" t="s">
        <v>40</v>
      </c>
      <c r="Y7277" s="4" t="s">
        <v>91</v>
      </c>
      <c r="Z7277" s="4" t="s">
        <v>48</v>
      </c>
    </row>
    <row r="7278" spans="1:26">
      <c r="A7278" s="4" t="s">
        <v>24705</v>
      </c>
      <c r="B7278" s="4" t="s">
        <v>24706</v>
      </c>
      <c r="C7278" s="4" t="s">
        <v>2305</v>
      </c>
      <c r="D7278" s="5" t="s">
        <v>36</v>
      </c>
      <c r="E7278" s="4" t="s">
        <v>34</v>
      </c>
      <c r="F7278" s="4" t="s">
        <v>46</v>
      </c>
      <c r="G7278" s="4" t="s">
        <v>36</v>
      </c>
      <c r="H7278" s="4" t="s">
        <v>36</v>
      </c>
      <c r="I7278" s="4" t="s">
        <v>36</v>
      </c>
      <c r="J7278" s="4" t="s">
        <v>36</v>
      </c>
      <c r="K7278" s="4" t="s">
        <v>36</v>
      </c>
      <c r="L7278" s="4" t="s">
        <v>36</v>
      </c>
      <c r="M7278" s="4" t="s">
        <v>36</v>
      </c>
      <c r="N7278" s="4" t="s">
        <v>36</v>
      </c>
      <c r="O7278" s="4" t="s">
        <v>36</v>
      </c>
      <c r="P7278" s="4" t="s">
        <v>36</v>
      </c>
      <c r="Q7278" s="4" t="s">
        <v>36</v>
      </c>
      <c r="R7278" s="4" t="s">
        <v>36</v>
      </c>
      <c r="S7278" s="4" t="s">
        <v>36</v>
      </c>
      <c r="T7278" s="4" t="s">
        <v>36</v>
      </c>
      <c r="U7278" s="4" t="s">
        <v>36</v>
      </c>
      <c r="V7278" s="4" t="s">
        <v>36</v>
      </c>
      <c r="W7278" s="4" t="s">
        <v>24707</v>
      </c>
      <c r="X7278" s="4" t="s">
        <v>40</v>
      </c>
      <c r="Y7278" s="4" t="s">
        <v>91</v>
      </c>
      <c r="Z7278" s="4" t="s">
        <v>48</v>
      </c>
    </row>
    <row r="7279" spans="1:26">
      <c r="A7279" s="4" t="s">
        <v>24708</v>
      </c>
      <c r="B7279" s="4" t="s">
        <v>24709</v>
      </c>
      <c r="C7279" s="4" t="s">
        <v>24710</v>
      </c>
      <c r="D7279" s="5" t="s">
        <v>24711</v>
      </c>
      <c r="E7279" s="4" t="s">
        <v>34</v>
      </c>
      <c r="F7279" s="4" t="s">
        <v>46</v>
      </c>
      <c r="G7279" s="4" t="s">
        <v>36</v>
      </c>
      <c r="H7279" s="4" t="s">
        <v>36</v>
      </c>
      <c r="I7279" s="4" t="s">
        <v>36</v>
      </c>
      <c r="J7279" s="4" t="s">
        <v>36</v>
      </c>
      <c r="K7279" s="4" t="s">
        <v>36</v>
      </c>
      <c r="L7279" s="4" t="s">
        <v>36</v>
      </c>
      <c r="M7279" s="4" t="s">
        <v>36</v>
      </c>
      <c r="N7279" s="4" t="s">
        <v>36</v>
      </c>
      <c r="O7279" s="4" t="s">
        <v>36</v>
      </c>
      <c r="P7279" s="4" t="s">
        <v>36</v>
      </c>
      <c r="Q7279" s="4" t="s">
        <v>36</v>
      </c>
      <c r="R7279" s="4" t="s">
        <v>36</v>
      </c>
      <c r="S7279" s="4" t="s">
        <v>36</v>
      </c>
      <c r="T7279" s="4" t="s">
        <v>36</v>
      </c>
      <c r="U7279" s="4" t="s">
        <v>36</v>
      </c>
      <c r="V7279" s="4" t="s">
        <v>36</v>
      </c>
      <c r="W7279" s="4" t="s">
        <v>24712</v>
      </c>
      <c r="X7279" s="4" t="s">
        <v>40</v>
      </c>
      <c r="Y7279" s="4" t="s">
        <v>109</v>
      </c>
      <c r="Z7279" s="4" t="s">
        <v>487</v>
      </c>
    </row>
    <row r="7280" spans="1:26">
      <c r="A7280" s="4" t="s">
        <v>24713</v>
      </c>
      <c r="B7280" s="4" t="s">
        <v>24714</v>
      </c>
      <c r="C7280" s="4" t="s">
        <v>36</v>
      </c>
      <c r="D7280" s="5" t="s">
        <v>36</v>
      </c>
      <c r="E7280" s="4" t="s">
        <v>34</v>
      </c>
      <c r="F7280" s="4" t="s">
        <v>46</v>
      </c>
      <c r="G7280" s="4" t="s">
        <v>36</v>
      </c>
      <c r="H7280" s="4" t="s">
        <v>36</v>
      </c>
      <c r="I7280" s="4" t="s">
        <v>36</v>
      </c>
      <c r="J7280" s="4" t="s">
        <v>36</v>
      </c>
      <c r="K7280" s="4" t="s">
        <v>36</v>
      </c>
      <c r="L7280" s="4" t="s">
        <v>36</v>
      </c>
      <c r="M7280" s="4" t="s">
        <v>36</v>
      </c>
      <c r="N7280" s="4" t="s">
        <v>36</v>
      </c>
      <c r="O7280" s="4" t="s">
        <v>36</v>
      </c>
      <c r="P7280" s="4" t="s">
        <v>36</v>
      </c>
      <c r="Q7280" s="4" t="s">
        <v>36</v>
      </c>
      <c r="R7280" s="4" t="s">
        <v>36</v>
      </c>
      <c r="S7280" s="4" t="s">
        <v>36</v>
      </c>
      <c r="T7280" s="4" t="s">
        <v>36</v>
      </c>
      <c r="U7280" s="4" t="s">
        <v>36</v>
      </c>
      <c r="V7280" s="4" t="s">
        <v>36</v>
      </c>
      <c r="W7280" s="4" t="s">
        <v>36</v>
      </c>
      <c r="X7280" s="4" t="s">
        <v>36</v>
      </c>
      <c r="Y7280" s="4" t="s">
        <v>36</v>
      </c>
      <c r="Z7280" s="4" t="s">
        <v>36</v>
      </c>
    </row>
    <row r="7281" spans="1:26">
      <c r="A7281" s="4" t="s">
        <v>24715</v>
      </c>
      <c r="B7281" s="4" t="s">
        <v>24716</v>
      </c>
      <c r="C7281" s="4" t="s">
        <v>7308</v>
      </c>
      <c r="D7281" s="5" t="s">
        <v>69</v>
      </c>
      <c r="E7281" s="4" t="s">
        <v>345</v>
      </c>
      <c r="F7281" s="4" t="s">
        <v>35</v>
      </c>
      <c r="G7281" s="4" t="s">
        <v>36</v>
      </c>
      <c r="H7281" s="4" t="s">
        <v>36</v>
      </c>
      <c r="I7281" s="4" t="s">
        <v>36</v>
      </c>
      <c r="J7281" s="4" t="s">
        <v>36</v>
      </c>
      <c r="K7281" s="4" t="s">
        <v>36</v>
      </c>
      <c r="L7281" s="4" t="s">
        <v>36</v>
      </c>
      <c r="M7281" s="4" t="s">
        <v>36</v>
      </c>
      <c r="N7281" s="4" t="s">
        <v>36</v>
      </c>
      <c r="O7281" s="4" t="s">
        <v>36</v>
      </c>
      <c r="P7281" s="4" t="s">
        <v>36</v>
      </c>
      <c r="Q7281" s="4" t="s">
        <v>36</v>
      </c>
      <c r="R7281" s="4" t="s">
        <v>36</v>
      </c>
      <c r="S7281" s="4" t="s">
        <v>36</v>
      </c>
      <c r="T7281" s="4" t="s">
        <v>36</v>
      </c>
      <c r="U7281" s="4" t="s">
        <v>36</v>
      </c>
      <c r="V7281" s="4" t="s">
        <v>36</v>
      </c>
      <c r="W7281" s="4" t="s">
        <v>24717</v>
      </c>
      <c r="X7281" s="4" t="s">
        <v>40</v>
      </c>
      <c r="Y7281" s="4" t="s">
        <v>41</v>
      </c>
      <c r="Z7281" s="4" t="s">
        <v>42</v>
      </c>
    </row>
    <row r="7282" spans="1:26">
      <c r="A7282" s="4" t="s">
        <v>24718</v>
      </c>
      <c r="B7282" s="4" t="s">
        <v>24719</v>
      </c>
      <c r="C7282" s="4" t="s">
        <v>12474</v>
      </c>
      <c r="D7282" s="5" t="s">
        <v>24720</v>
      </c>
      <c r="E7282" s="4" t="s">
        <v>96</v>
      </c>
      <c r="F7282" s="4" t="s">
        <v>46</v>
      </c>
      <c r="G7282" s="4" t="s">
        <v>36</v>
      </c>
      <c r="H7282" s="4" t="s">
        <v>36</v>
      </c>
      <c r="I7282" s="4" t="s">
        <v>36</v>
      </c>
      <c r="J7282" s="4" t="s">
        <v>36</v>
      </c>
      <c r="K7282" s="4" t="s">
        <v>36</v>
      </c>
      <c r="L7282" s="4" t="s">
        <v>36</v>
      </c>
      <c r="M7282" s="4" t="s">
        <v>36</v>
      </c>
      <c r="N7282" s="4" t="s">
        <v>36</v>
      </c>
      <c r="O7282" s="4" t="s">
        <v>36</v>
      </c>
      <c r="P7282" s="4" t="s">
        <v>36</v>
      </c>
      <c r="Q7282" s="4" t="s">
        <v>36</v>
      </c>
      <c r="R7282" s="4" t="s">
        <v>36</v>
      </c>
      <c r="S7282" s="4" t="s">
        <v>36</v>
      </c>
      <c r="T7282" s="4" t="s">
        <v>36</v>
      </c>
      <c r="U7282" s="4" t="s">
        <v>36</v>
      </c>
      <c r="V7282" s="4" t="s">
        <v>36</v>
      </c>
      <c r="W7282" s="4" t="s">
        <v>24721</v>
      </c>
      <c r="X7282" s="4" t="s">
        <v>40</v>
      </c>
      <c r="Y7282" s="4" t="s">
        <v>109</v>
      </c>
      <c r="Z7282" s="4" t="s">
        <v>487</v>
      </c>
    </row>
    <row r="7283" spans="1:26">
      <c r="A7283" s="4" t="s">
        <v>24722</v>
      </c>
      <c r="B7283" s="4" t="s">
        <v>24723</v>
      </c>
      <c r="C7283" s="4" t="s">
        <v>566</v>
      </c>
      <c r="D7283" s="5" t="s">
        <v>544</v>
      </c>
      <c r="E7283" s="4" t="s">
        <v>96</v>
      </c>
      <c r="F7283" s="4" t="s">
        <v>46</v>
      </c>
      <c r="G7283" s="4" t="s">
        <v>36</v>
      </c>
      <c r="H7283" s="4" t="s">
        <v>36</v>
      </c>
      <c r="I7283" s="4" t="s">
        <v>36</v>
      </c>
      <c r="J7283" s="4" t="s">
        <v>36</v>
      </c>
      <c r="K7283" s="4" t="s">
        <v>36</v>
      </c>
      <c r="L7283" s="4" t="s">
        <v>36</v>
      </c>
      <c r="M7283" s="4" t="s">
        <v>36</v>
      </c>
      <c r="N7283" s="4" t="s">
        <v>36</v>
      </c>
      <c r="O7283" s="4" t="s">
        <v>36</v>
      </c>
      <c r="P7283" s="4" t="s">
        <v>36</v>
      </c>
      <c r="Q7283" s="4" t="s">
        <v>36</v>
      </c>
      <c r="R7283" s="4" t="s">
        <v>36</v>
      </c>
      <c r="S7283" s="4" t="s">
        <v>36</v>
      </c>
      <c r="T7283" s="4" t="s">
        <v>36</v>
      </c>
      <c r="U7283" s="4" t="s">
        <v>36</v>
      </c>
      <c r="V7283" s="4" t="s">
        <v>36</v>
      </c>
      <c r="W7283" s="4" t="s">
        <v>24724</v>
      </c>
      <c r="X7283" s="4" t="s">
        <v>40</v>
      </c>
      <c r="Y7283" s="4" t="s">
        <v>109</v>
      </c>
      <c r="Z7283" s="4" t="s">
        <v>487</v>
      </c>
    </row>
    <row r="7284" spans="1:26">
      <c r="A7284" s="4" t="s">
        <v>24725</v>
      </c>
      <c r="B7284" s="4" t="s">
        <v>24726</v>
      </c>
      <c r="C7284" s="4" t="s">
        <v>24727</v>
      </c>
      <c r="D7284" s="5" t="s">
        <v>69</v>
      </c>
      <c r="E7284" s="4" t="s">
        <v>130</v>
      </c>
      <c r="F7284" s="4" t="s">
        <v>35</v>
      </c>
      <c r="G7284" s="4" t="s">
        <v>36</v>
      </c>
      <c r="H7284" s="4" t="s">
        <v>36</v>
      </c>
      <c r="I7284" s="4" t="s">
        <v>36</v>
      </c>
      <c r="J7284" s="4" t="s">
        <v>36</v>
      </c>
      <c r="K7284" s="4" t="s">
        <v>36</v>
      </c>
      <c r="L7284" s="4" t="s">
        <v>36</v>
      </c>
      <c r="M7284" s="4" t="s">
        <v>36</v>
      </c>
      <c r="N7284" s="4" t="s">
        <v>36</v>
      </c>
      <c r="O7284" s="4" t="s">
        <v>36</v>
      </c>
      <c r="P7284" s="4" t="s">
        <v>36</v>
      </c>
      <c r="Q7284" s="4" t="s">
        <v>36</v>
      </c>
      <c r="R7284" s="4" t="s">
        <v>36</v>
      </c>
      <c r="S7284" s="4" t="s">
        <v>36</v>
      </c>
      <c r="T7284" s="4" t="s">
        <v>36</v>
      </c>
      <c r="U7284" s="4" t="s">
        <v>36</v>
      </c>
      <c r="V7284" s="4" t="s">
        <v>36</v>
      </c>
      <c r="W7284" s="4" t="s">
        <v>36</v>
      </c>
      <c r="X7284" s="4" t="s">
        <v>36</v>
      </c>
      <c r="Y7284" s="4" t="s">
        <v>36</v>
      </c>
      <c r="Z7284" s="4" t="s">
        <v>36</v>
      </c>
    </row>
    <row r="7285" spans="1:26">
      <c r="A7285" s="4" t="s">
        <v>24728</v>
      </c>
      <c r="B7285" s="4" t="s">
        <v>24729</v>
      </c>
      <c r="C7285" s="4" t="s">
        <v>11290</v>
      </c>
      <c r="D7285" s="5" t="s">
        <v>4068</v>
      </c>
      <c r="E7285" s="4" t="s">
        <v>34</v>
      </c>
      <c r="F7285" s="4" t="s">
        <v>46</v>
      </c>
      <c r="G7285" s="4" t="s">
        <v>36</v>
      </c>
      <c r="H7285" s="4" t="s">
        <v>36</v>
      </c>
      <c r="I7285" s="4" t="s">
        <v>36</v>
      </c>
      <c r="J7285" s="4" t="s">
        <v>36</v>
      </c>
      <c r="K7285" s="4" t="s">
        <v>36</v>
      </c>
      <c r="L7285" s="4" t="s">
        <v>36</v>
      </c>
      <c r="M7285" s="4" t="s">
        <v>36</v>
      </c>
      <c r="N7285" s="4" t="s">
        <v>36</v>
      </c>
      <c r="O7285" s="4" t="s">
        <v>24730</v>
      </c>
      <c r="P7285" s="4" t="s">
        <v>62</v>
      </c>
      <c r="Q7285" s="4" t="s">
        <v>87</v>
      </c>
      <c r="R7285" s="4" t="s">
        <v>24731</v>
      </c>
      <c r="S7285" s="4" t="s">
        <v>36</v>
      </c>
      <c r="T7285" s="4" t="s">
        <v>36</v>
      </c>
      <c r="U7285" s="4" t="s">
        <v>36</v>
      </c>
      <c r="V7285" s="4" t="s">
        <v>36</v>
      </c>
      <c r="W7285" s="4" t="s">
        <v>36</v>
      </c>
      <c r="X7285" s="4" t="s">
        <v>36</v>
      </c>
      <c r="Y7285" s="4" t="s">
        <v>36</v>
      </c>
      <c r="Z7285" s="4" t="s">
        <v>36</v>
      </c>
    </row>
    <row r="7286" spans="1:26">
      <c r="A7286" s="4" t="s">
        <v>24732</v>
      </c>
      <c r="B7286" s="4" t="s">
        <v>4400</v>
      </c>
      <c r="C7286" s="4" t="s">
        <v>1796</v>
      </c>
      <c r="D7286" s="5" t="s">
        <v>3759</v>
      </c>
      <c r="E7286" s="4" t="s">
        <v>393</v>
      </c>
      <c r="F7286" s="4" t="s">
        <v>46</v>
      </c>
      <c r="G7286" s="4" t="s">
        <v>36</v>
      </c>
      <c r="H7286" s="4" t="s">
        <v>36</v>
      </c>
      <c r="I7286" s="4" t="s">
        <v>36</v>
      </c>
      <c r="J7286" s="4" t="s">
        <v>36</v>
      </c>
      <c r="K7286" s="4" t="s">
        <v>36</v>
      </c>
      <c r="L7286" s="4" t="s">
        <v>36</v>
      </c>
      <c r="M7286" s="4" t="s">
        <v>36</v>
      </c>
      <c r="N7286" s="4" t="s">
        <v>36</v>
      </c>
      <c r="O7286" s="4" t="s">
        <v>24733</v>
      </c>
      <c r="P7286" s="4" t="s">
        <v>62</v>
      </c>
      <c r="Q7286" s="4" t="s">
        <v>87</v>
      </c>
      <c r="R7286" s="4" t="s">
        <v>277</v>
      </c>
      <c r="S7286" s="4" t="s">
        <v>36</v>
      </c>
      <c r="T7286" s="4" t="s">
        <v>36</v>
      </c>
      <c r="U7286" s="4" t="s">
        <v>36</v>
      </c>
      <c r="V7286" s="4" t="s">
        <v>36</v>
      </c>
      <c r="W7286" s="4" t="s">
        <v>24734</v>
      </c>
      <c r="X7286" s="4" t="s">
        <v>40</v>
      </c>
      <c r="Y7286" s="4" t="s">
        <v>41</v>
      </c>
      <c r="Z7286" s="4" t="s">
        <v>42</v>
      </c>
    </row>
    <row r="7287" spans="1:26">
      <c r="A7287" s="4" t="s">
        <v>24735</v>
      </c>
      <c r="B7287" s="4" t="s">
        <v>24736</v>
      </c>
      <c r="C7287" s="4" t="s">
        <v>24737</v>
      </c>
      <c r="D7287" s="5" t="s">
        <v>24738</v>
      </c>
      <c r="E7287" s="4" t="s">
        <v>34</v>
      </c>
      <c r="F7287" s="4" t="s">
        <v>35</v>
      </c>
      <c r="G7287" s="4" t="s">
        <v>36</v>
      </c>
      <c r="H7287" s="4" t="s">
        <v>36</v>
      </c>
      <c r="I7287" s="4" t="s">
        <v>36</v>
      </c>
      <c r="J7287" s="4" t="s">
        <v>36</v>
      </c>
      <c r="K7287" s="4" t="s">
        <v>36</v>
      </c>
      <c r="L7287" s="4" t="s">
        <v>36</v>
      </c>
      <c r="M7287" s="4" t="s">
        <v>36</v>
      </c>
      <c r="N7287" s="4" t="s">
        <v>36</v>
      </c>
      <c r="O7287" s="4" t="s">
        <v>36</v>
      </c>
      <c r="P7287" s="4" t="s">
        <v>36</v>
      </c>
      <c r="Q7287" s="4" t="s">
        <v>36</v>
      </c>
      <c r="R7287" s="4" t="s">
        <v>36</v>
      </c>
      <c r="S7287" s="4" t="s">
        <v>36</v>
      </c>
      <c r="T7287" s="4" t="s">
        <v>36</v>
      </c>
      <c r="U7287" s="4" t="s">
        <v>36</v>
      </c>
      <c r="V7287" s="4" t="s">
        <v>36</v>
      </c>
      <c r="W7287" s="4" t="s">
        <v>36</v>
      </c>
      <c r="X7287" s="4" t="s">
        <v>36</v>
      </c>
      <c r="Y7287" s="4" t="s">
        <v>36</v>
      </c>
      <c r="Z7287" s="4" t="s">
        <v>36</v>
      </c>
    </row>
    <row r="7288" spans="1:26">
      <c r="A7288" s="4" t="s">
        <v>24739</v>
      </c>
      <c r="B7288" s="4" t="s">
        <v>24740</v>
      </c>
      <c r="C7288" s="4" t="s">
        <v>24741</v>
      </c>
      <c r="D7288" s="5" t="s">
        <v>656</v>
      </c>
      <c r="E7288" s="4" t="s">
        <v>34</v>
      </c>
      <c r="F7288" s="4" t="s">
        <v>46</v>
      </c>
      <c r="G7288" s="4" t="s">
        <v>36</v>
      </c>
      <c r="H7288" s="4" t="s">
        <v>36</v>
      </c>
      <c r="I7288" s="4" t="s">
        <v>36</v>
      </c>
      <c r="J7288" s="4" t="s">
        <v>36</v>
      </c>
      <c r="K7288" s="4" t="s">
        <v>36</v>
      </c>
      <c r="L7288" s="4" t="s">
        <v>36</v>
      </c>
      <c r="M7288" s="4" t="s">
        <v>36</v>
      </c>
      <c r="N7288" s="4" t="s">
        <v>36</v>
      </c>
      <c r="O7288" s="4" t="s">
        <v>24742</v>
      </c>
      <c r="P7288" s="4" t="s">
        <v>62</v>
      </c>
      <c r="Q7288" s="4" t="s">
        <v>87</v>
      </c>
      <c r="R7288" s="4" t="s">
        <v>55</v>
      </c>
      <c r="S7288" s="4" t="s">
        <v>36</v>
      </c>
      <c r="T7288" s="4" t="s">
        <v>36</v>
      </c>
      <c r="U7288" s="4" t="s">
        <v>36</v>
      </c>
      <c r="V7288" s="4" t="s">
        <v>36</v>
      </c>
      <c r="W7288" s="4" t="s">
        <v>36</v>
      </c>
      <c r="X7288" s="4" t="s">
        <v>36</v>
      </c>
      <c r="Y7288" s="4" t="s">
        <v>36</v>
      </c>
      <c r="Z7288" s="4" t="s">
        <v>36</v>
      </c>
    </row>
    <row r="7289" spans="1:26">
      <c r="A7289" s="4" t="s">
        <v>24743</v>
      </c>
      <c r="B7289" s="4" t="s">
        <v>3135</v>
      </c>
      <c r="C7289" s="4" t="s">
        <v>5414</v>
      </c>
      <c r="D7289" s="5" t="s">
        <v>344</v>
      </c>
      <c r="E7289" s="4" t="s">
        <v>1989</v>
      </c>
      <c r="F7289" s="4" t="s">
        <v>35</v>
      </c>
      <c r="G7289" s="4" t="s">
        <v>36</v>
      </c>
      <c r="H7289" s="4" t="s">
        <v>36</v>
      </c>
      <c r="I7289" s="4" t="s">
        <v>36</v>
      </c>
      <c r="J7289" s="4" t="s">
        <v>36</v>
      </c>
      <c r="K7289" s="4" t="s">
        <v>36</v>
      </c>
      <c r="L7289" s="4" t="s">
        <v>36</v>
      </c>
      <c r="M7289" s="4" t="s">
        <v>36</v>
      </c>
      <c r="N7289" s="4" t="s">
        <v>36</v>
      </c>
      <c r="O7289" s="4" t="s">
        <v>24744</v>
      </c>
      <c r="P7289" s="4" t="s">
        <v>62</v>
      </c>
      <c r="Q7289" s="4" t="s">
        <v>24745</v>
      </c>
      <c r="R7289" s="4" t="s">
        <v>24746</v>
      </c>
      <c r="S7289" s="4" t="s">
        <v>36</v>
      </c>
      <c r="T7289" s="4" t="s">
        <v>36</v>
      </c>
      <c r="U7289" s="4" t="s">
        <v>36</v>
      </c>
      <c r="V7289" s="4" t="s">
        <v>36</v>
      </c>
      <c r="W7289" s="4" t="s">
        <v>24747</v>
      </c>
      <c r="X7289" s="4" t="s">
        <v>40</v>
      </c>
      <c r="Y7289" s="4" t="s">
        <v>41</v>
      </c>
      <c r="Z7289" s="4" t="s">
        <v>42</v>
      </c>
    </row>
    <row r="7290" spans="1:26">
      <c r="A7290" s="4" t="s">
        <v>24748</v>
      </c>
      <c r="B7290" s="4" t="s">
        <v>24749</v>
      </c>
      <c r="C7290" s="4" t="s">
        <v>7922</v>
      </c>
      <c r="D7290" s="5" t="s">
        <v>24750</v>
      </c>
      <c r="E7290" s="4" t="s">
        <v>34</v>
      </c>
      <c r="F7290" s="4" t="s">
        <v>46</v>
      </c>
      <c r="G7290" s="4" t="s">
        <v>36</v>
      </c>
      <c r="H7290" s="4" t="s">
        <v>36</v>
      </c>
      <c r="I7290" s="4" t="s">
        <v>36</v>
      </c>
      <c r="J7290" s="4" t="s">
        <v>36</v>
      </c>
      <c r="K7290" s="4" t="s">
        <v>36</v>
      </c>
      <c r="L7290" s="4" t="s">
        <v>36</v>
      </c>
      <c r="M7290" s="4" t="s">
        <v>36</v>
      </c>
      <c r="N7290" s="4" t="s">
        <v>36</v>
      </c>
      <c r="O7290" s="4" t="s">
        <v>36</v>
      </c>
      <c r="P7290" s="4" t="s">
        <v>36</v>
      </c>
      <c r="Q7290" s="4" t="s">
        <v>36</v>
      </c>
      <c r="R7290" s="4" t="s">
        <v>36</v>
      </c>
      <c r="S7290" s="4" t="s">
        <v>36</v>
      </c>
      <c r="T7290" s="4" t="s">
        <v>36</v>
      </c>
      <c r="U7290" s="4" t="s">
        <v>36</v>
      </c>
      <c r="V7290" s="4" t="s">
        <v>36</v>
      </c>
      <c r="W7290" s="4" t="s">
        <v>36</v>
      </c>
      <c r="X7290" s="4" t="s">
        <v>36</v>
      </c>
      <c r="Y7290" s="4" t="s">
        <v>36</v>
      </c>
      <c r="Z7290" s="4" t="s">
        <v>36</v>
      </c>
    </row>
    <row r="7291" spans="1:26">
      <c r="A7291" s="4" t="s">
        <v>24751</v>
      </c>
      <c r="B7291" s="4" t="s">
        <v>24752</v>
      </c>
      <c r="C7291" s="4" t="s">
        <v>1817</v>
      </c>
      <c r="D7291" s="5" t="s">
        <v>36</v>
      </c>
      <c r="E7291" s="4" t="s">
        <v>53</v>
      </c>
      <c r="F7291" s="4" t="s">
        <v>46</v>
      </c>
      <c r="G7291" s="4" t="s">
        <v>36</v>
      </c>
      <c r="H7291" s="4" t="s">
        <v>36</v>
      </c>
      <c r="I7291" s="4" t="s">
        <v>36</v>
      </c>
      <c r="J7291" s="4" t="s">
        <v>36</v>
      </c>
      <c r="K7291" s="4" t="s">
        <v>36</v>
      </c>
      <c r="L7291" s="4" t="s">
        <v>36</v>
      </c>
      <c r="M7291" s="4" t="s">
        <v>36</v>
      </c>
      <c r="N7291" s="4" t="s">
        <v>36</v>
      </c>
      <c r="O7291" s="4" t="s">
        <v>36</v>
      </c>
      <c r="P7291" s="4" t="s">
        <v>36</v>
      </c>
      <c r="Q7291" s="4" t="s">
        <v>36</v>
      </c>
      <c r="R7291" s="4" t="s">
        <v>36</v>
      </c>
      <c r="S7291" s="4" t="s">
        <v>36</v>
      </c>
      <c r="T7291" s="4" t="s">
        <v>36</v>
      </c>
      <c r="U7291" s="4" t="s">
        <v>36</v>
      </c>
      <c r="V7291" s="4" t="s">
        <v>36</v>
      </c>
      <c r="W7291" s="4" t="s">
        <v>36</v>
      </c>
      <c r="X7291" s="4" t="s">
        <v>36</v>
      </c>
      <c r="Y7291" s="4" t="s">
        <v>36</v>
      </c>
      <c r="Z7291" s="4" t="s">
        <v>36</v>
      </c>
    </row>
    <row r="7292" spans="1:26">
      <c r="A7292" s="4" t="s">
        <v>24753</v>
      </c>
      <c r="B7292" s="4" t="s">
        <v>24754</v>
      </c>
      <c r="C7292" s="4" t="s">
        <v>24755</v>
      </c>
      <c r="D7292" s="5" t="s">
        <v>24756</v>
      </c>
      <c r="E7292" s="4" t="s">
        <v>34</v>
      </c>
      <c r="F7292" s="4" t="s">
        <v>46</v>
      </c>
      <c r="G7292" s="4" t="s">
        <v>36</v>
      </c>
      <c r="H7292" s="4" t="s">
        <v>36</v>
      </c>
      <c r="I7292" s="4" t="s">
        <v>36</v>
      </c>
      <c r="J7292" s="4" t="s">
        <v>36</v>
      </c>
      <c r="K7292" s="4" t="s">
        <v>36</v>
      </c>
      <c r="L7292" s="4" t="s">
        <v>36</v>
      </c>
      <c r="M7292" s="4" t="s">
        <v>36</v>
      </c>
      <c r="N7292" s="4" t="s">
        <v>36</v>
      </c>
      <c r="O7292" s="4" t="s">
        <v>36</v>
      </c>
      <c r="P7292" s="4" t="s">
        <v>36</v>
      </c>
      <c r="Q7292" s="4" t="s">
        <v>36</v>
      </c>
      <c r="R7292" s="4" t="s">
        <v>36</v>
      </c>
      <c r="S7292" s="4" t="s">
        <v>36</v>
      </c>
      <c r="T7292" s="4" t="s">
        <v>36</v>
      </c>
      <c r="U7292" s="4" t="s">
        <v>36</v>
      </c>
      <c r="V7292" s="4" t="s">
        <v>36</v>
      </c>
      <c r="W7292" s="4" t="s">
        <v>36</v>
      </c>
      <c r="X7292" s="4" t="s">
        <v>36</v>
      </c>
      <c r="Y7292" s="4" t="s">
        <v>36</v>
      </c>
      <c r="Z7292" s="4" t="s">
        <v>36</v>
      </c>
    </row>
    <row r="7293" spans="1:26">
      <c r="A7293" s="4" t="s">
        <v>24757</v>
      </c>
      <c r="B7293" s="4" t="s">
        <v>24758</v>
      </c>
      <c r="C7293" s="4" t="s">
        <v>24759</v>
      </c>
      <c r="D7293" s="5" t="s">
        <v>718</v>
      </c>
      <c r="E7293" s="4" t="s">
        <v>34</v>
      </c>
      <c r="F7293" s="4" t="s">
        <v>46</v>
      </c>
      <c r="G7293" s="4" t="s">
        <v>36</v>
      </c>
      <c r="H7293" s="4" t="s">
        <v>36</v>
      </c>
      <c r="I7293" s="4" t="s">
        <v>36</v>
      </c>
      <c r="J7293" s="4" t="s">
        <v>36</v>
      </c>
      <c r="K7293" s="4" t="s">
        <v>36</v>
      </c>
      <c r="L7293" s="4" t="s">
        <v>36</v>
      </c>
      <c r="M7293" s="4" t="s">
        <v>36</v>
      </c>
      <c r="N7293" s="4" t="s">
        <v>36</v>
      </c>
      <c r="O7293" s="4" t="s">
        <v>36</v>
      </c>
      <c r="P7293" s="4" t="s">
        <v>36</v>
      </c>
      <c r="Q7293" s="4" t="s">
        <v>36</v>
      </c>
      <c r="R7293" s="4" t="s">
        <v>36</v>
      </c>
      <c r="S7293" s="4" t="s">
        <v>36</v>
      </c>
      <c r="T7293" s="4" t="s">
        <v>36</v>
      </c>
      <c r="U7293" s="4" t="s">
        <v>36</v>
      </c>
      <c r="V7293" s="4" t="s">
        <v>36</v>
      </c>
      <c r="W7293" s="4" t="s">
        <v>36</v>
      </c>
      <c r="X7293" s="4" t="s">
        <v>36</v>
      </c>
      <c r="Y7293" s="4" t="s">
        <v>36</v>
      </c>
      <c r="Z7293" s="4" t="s">
        <v>36</v>
      </c>
    </row>
    <row r="7294" spans="1:26">
      <c r="A7294" s="4" t="s">
        <v>24760</v>
      </c>
      <c r="B7294" s="4" t="s">
        <v>24761</v>
      </c>
      <c r="C7294" s="4" t="s">
        <v>24762</v>
      </c>
      <c r="D7294" s="5" t="s">
        <v>281</v>
      </c>
      <c r="E7294" s="4" t="s">
        <v>34</v>
      </c>
      <c r="F7294" s="4" t="s">
        <v>46</v>
      </c>
      <c r="G7294" s="4" t="s">
        <v>36</v>
      </c>
      <c r="H7294" s="4" t="s">
        <v>36</v>
      </c>
      <c r="I7294" s="4" t="s">
        <v>36</v>
      </c>
      <c r="J7294" s="4" t="s">
        <v>36</v>
      </c>
      <c r="K7294" s="4" t="s">
        <v>36</v>
      </c>
      <c r="L7294" s="4" t="s">
        <v>36</v>
      </c>
      <c r="M7294" s="4" t="s">
        <v>36</v>
      </c>
      <c r="N7294" s="4" t="s">
        <v>36</v>
      </c>
      <c r="O7294" s="4" t="s">
        <v>36</v>
      </c>
      <c r="P7294" s="4" t="s">
        <v>36</v>
      </c>
      <c r="Q7294" s="4" t="s">
        <v>36</v>
      </c>
      <c r="R7294" s="4" t="s">
        <v>36</v>
      </c>
      <c r="S7294" s="4" t="s">
        <v>36</v>
      </c>
      <c r="T7294" s="4" t="s">
        <v>36</v>
      </c>
      <c r="U7294" s="4" t="s">
        <v>36</v>
      </c>
      <c r="V7294" s="4" t="s">
        <v>36</v>
      </c>
      <c r="W7294" s="4" t="s">
        <v>36</v>
      </c>
      <c r="X7294" s="4" t="s">
        <v>36</v>
      </c>
      <c r="Y7294" s="4" t="s">
        <v>36</v>
      </c>
      <c r="Z7294" s="4" t="s">
        <v>36</v>
      </c>
    </row>
    <row r="7295" spans="1:26">
      <c r="A7295" s="4" t="s">
        <v>24763</v>
      </c>
      <c r="B7295" s="4" t="s">
        <v>24764</v>
      </c>
      <c r="C7295" s="4" t="s">
        <v>24765</v>
      </c>
      <c r="D7295" s="5" t="s">
        <v>1853</v>
      </c>
      <c r="E7295" s="4" t="s">
        <v>34</v>
      </c>
      <c r="F7295" s="4" t="s">
        <v>46</v>
      </c>
      <c r="G7295" s="4" t="s">
        <v>36</v>
      </c>
      <c r="H7295" s="4" t="s">
        <v>36</v>
      </c>
      <c r="I7295" s="4" t="s">
        <v>36</v>
      </c>
      <c r="J7295" s="4" t="s">
        <v>36</v>
      </c>
      <c r="K7295" s="4" t="s">
        <v>36</v>
      </c>
      <c r="L7295" s="4" t="s">
        <v>36</v>
      </c>
      <c r="M7295" s="4" t="s">
        <v>36</v>
      </c>
      <c r="N7295" s="4" t="s">
        <v>36</v>
      </c>
      <c r="O7295" s="4" t="s">
        <v>36</v>
      </c>
      <c r="P7295" s="4" t="s">
        <v>36</v>
      </c>
      <c r="Q7295" s="4" t="s">
        <v>36</v>
      </c>
      <c r="R7295" s="4" t="s">
        <v>36</v>
      </c>
      <c r="S7295" s="4" t="s">
        <v>36</v>
      </c>
      <c r="T7295" s="4" t="s">
        <v>36</v>
      </c>
      <c r="U7295" s="4" t="s">
        <v>36</v>
      </c>
      <c r="V7295" s="4" t="s">
        <v>36</v>
      </c>
      <c r="W7295" s="4" t="s">
        <v>24766</v>
      </c>
      <c r="X7295" s="4" t="s">
        <v>40</v>
      </c>
      <c r="Y7295" s="4" t="s">
        <v>109</v>
      </c>
      <c r="Z7295" s="4" t="s">
        <v>487</v>
      </c>
    </row>
    <row r="7296" spans="1:26">
      <c r="A7296" s="4" t="s">
        <v>24767</v>
      </c>
      <c r="B7296" s="4" t="s">
        <v>24768</v>
      </c>
      <c r="C7296" s="4" t="s">
        <v>24769</v>
      </c>
      <c r="D7296" s="5" t="s">
        <v>69</v>
      </c>
      <c r="E7296" s="4" t="s">
        <v>34</v>
      </c>
      <c r="F7296" s="4" t="s">
        <v>35</v>
      </c>
      <c r="G7296" s="4" t="s">
        <v>36</v>
      </c>
      <c r="H7296" s="4" t="s">
        <v>36</v>
      </c>
      <c r="I7296" s="4" t="s">
        <v>36</v>
      </c>
      <c r="J7296" s="4" t="s">
        <v>36</v>
      </c>
      <c r="K7296" s="4" t="s">
        <v>36</v>
      </c>
      <c r="L7296" s="4" t="s">
        <v>36</v>
      </c>
      <c r="M7296" s="4" t="s">
        <v>36</v>
      </c>
      <c r="N7296" s="4" t="s">
        <v>36</v>
      </c>
      <c r="O7296" s="4" t="s">
        <v>36</v>
      </c>
      <c r="P7296" s="4" t="s">
        <v>36</v>
      </c>
      <c r="Q7296" s="4" t="s">
        <v>36</v>
      </c>
      <c r="R7296" s="4" t="s">
        <v>36</v>
      </c>
      <c r="S7296" s="4" t="s">
        <v>36</v>
      </c>
      <c r="T7296" s="4" t="s">
        <v>36</v>
      </c>
      <c r="U7296" s="4" t="s">
        <v>36</v>
      </c>
      <c r="V7296" s="4" t="s">
        <v>36</v>
      </c>
      <c r="W7296" s="4" t="s">
        <v>24770</v>
      </c>
      <c r="X7296" s="4" t="s">
        <v>40</v>
      </c>
      <c r="Y7296" s="4" t="s">
        <v>91</v>
      </c>
      <c r="Z7296" s="4" t="s">
        <v>48</v>
      </c>
    </row>
    <row r="7297" spans="1:26">
      <c r="A7297" s="4" t="s">
        <v>24771</v>
      </c>
      <c r="B7297" s="4" t="s">
        <v>24772</v>
      </c>
      <c r="C7297" s="4" t="s">
        <v>8420</v>
      </c>
      <c r="D7297" s="5" t="s">
        <v>403</v>
      </c>
      <c r="E7297" s="4" t="s">
        <v>34</v>
      </c>
      <c r="F7297" s="4" t="s">
        <v>35</v>
      </c>
      <c r="G7297" s="4" t="s">
        <v>36</v>
      </c>
      <c r="H7297" s="4" t="s">
        <v>36</v>
      </c>
      <c r="I7297" s="4" t="s">
        <v>36</v>
      </c>
      <c r="J7297" s="4" t="s">
        <v>36</v>
      </c>
      <c r="K7297" s="4" t="s">
        <v>36</v>
      </c>
      <c r="L7297" s="4" t="s">
        <v>36</v>
      </c>
      <c r="M7297" s="4" t="s">
        <v>36</v>
      </c>
      <c r="N7297" s="4" t="s">
        <v>36</v>
      </c>
      <c r="O7297" s="4" t="s">
        <v>36</v>
      </c>
      <c r="P7297" s="4" t="s">
        <v>36</v>
      </c>
      <c r="Q7297" s="4" t="s">
        <v>36</v>
      </c>
      <c r="R7297" s="4" t="s">
        <v>36</v>
      </c>
      <c r="S7297" s="4" t="s">
        <v>36</v>
      </c>
      <c r="T7297" s="4" t="s">
        <v>36</v>
      </c>
      <c r="U7297" s="4" t="s">
        <v>36</v>
      </c>
      <c r="V7297" s="4" t="s">
        <v>36</v>
      </c>
      <c r="W7297" s="4" t="s">
        <v>24773</v>
      </c>
      <c r="X7297" s="4" t="s">
        <v>40</v>
      </c>
      <c r="Y7297" s="4" t="s">
        <v>109</v>
      </c>
      <c r="Z7297" s="4" t="s">
        <v>487</v>
      </c>
    </row>
    <row r="7298" spans="1:26">
      <c r="A7298" s="4" t="s">
        <v>24774</v>
      </c>
      <c r="B7298" s="4" t="s">
        <v>24775</v>
      </c>
      <c r="C7298" s="4" t="s">
        <v>24776</v>
      </c>
      <c r="D7298" s="5" t="s">
        <v>69</v>
      </c>
      <c r="E7298" s="4" t="s">
        <v>130</v>
      </c>
      <c r="F7298" s="4" t="s">
        <v>35</v>
      </c>
      <c r="G7298" s="4" t="s">
        <v>36</v>
      </c>
      <c r="H7298" s="4" t="s">
        <v>36</v>
      </c>
      <c r="I7298" s="4" t="s">
        <v>36</v>
      </c>
      <c r="J7298" s="4" t="s">
        <v>36</v>
      </c>
      <c r="K7298" s="4" t="s">
        <v>36</v>
      </c>
      <c r="L7298" s="4" t="s">
        <v>36</v>
      </c>
      <c r="M7298" s="4" t="s">
        <v>36</v>
      </c>
      <c r="N7298" s="4" t="s">
        <v>36</v>
      </c>
      <c r="O7298" s="4" t="s">
        <v>36</v>
      </c>
      <c r="P7298" s="4" t="s">
        <v>36</v>
      </c>
      <c r="Q7298" s="4" t="s">
        <v>36</v>
      </c>
      <c r="R7298" s="4" t="s">
        <v>36</v>
      </c>
      <c r="S7298" s="4" t="s">
        <v>36</v>
      </c>
      <c r="T7298" s="4" t="s">
        <v>36</v>
      </c>
      <c r="U7298" s="4" t="s">
        <v>36</v>
      </c>
      <c r="V7298" s="4" t="s">
        <v>36</v>
      </c>
      <c r="W7298" s="4" t="s">
        <v>24777</v>
      </c>
      <c r="X7298" s="4" t="s">
        <v>40</v>
      </c>
      <c r="Y7298" s="4" t="s">
        <v>91</v>
      </c>
      <c r="Z7298" s="4" t="s">
        <v>48</v>
      </c>
    </row>
    <row r="7299" spans="1:26">
      <c r="A7299" s="4" t="s">
        <v>24778</v>
      </c>
      <c r="B7299" s="4" t="s">
        <v>24779</v>
      </c>
      <c r="C7299" s="4" t="s">
        <v>24780</v>
      </c>
      <c r="D7299" s="5" t="s">
        <v>74</v>
      </c>
      <c r="E7299" s="4" t="s">
        <v>664</v>
      </c>
      <c r="F7299" s="4" t="s">
        <v>35</v>
      </c>
      <c r="G7299" s="4" t="s">
        <v>36</v>
      </c>
      <c r="H7299" s="4" t="s">
        <v>36</v>
      </c>
      <c r="I7299" s="4" t="s">
        <v>36</v>
      </c>
      <c r="J7299" s="4" t="s">
        <v>36</v>
      </c>
      <c r="K7299" s="4" t="s">
        <v>36</v>
      </c>
      <c r="L7299" s="4" t="s">
        <v>36</v>
      </c>
      <c r="M7299" s="4" t="s">
        <v>36</v>
      </c>
      <c r="N7299" s="4" t="s">
        <v>36</v>
      </c>
      <c r="O7299" s="4" t="s">
        <v>36</v>
      </c>
      <c r="P7299" s="4" t="s">
        <v>36</v>
      </c>
      <c r="Q7299" s="4" t="s">
        <v>36</v>
      </c>
      <c r="R7299" s="4" t="s">
        <v>36</v>
      </c>
      <c r="S7299" s="4" t="s">
        <v>36</v>
      </c>
      <c r="T7299" s="4" t="s">
        <v>36</v>
      </c>
      <c r="U7299" s="4" t="s">
        <v>36</v>
      </c>
      <c r="V7299" s="4" t="s">
        <v>36</v>
      </c>
      <c r="W7299" s="4" t="s">
        <v>24781</v>
      </c>
      <c r="X7299" s="4" t="s">
        <v>40</v>
      </c>
      <c r="Y7299" s="4" t="s">
        <v>91</v>
      </c>
      <c r="Z7299" s="4" t="s">
        <v>48</v>
      </c>
    </row>
    <row r="7300" spans="1:26">
      <c r="A7300" s="4" t="s">
        <v>24782</v>
      </c>
      <c r="B7300" s="4" t="s">
        <v>284</v>
      </c>
      <c r="C7300" s="4" t="s">
        <v>21692</v>
      </c>
      <c r="D7300" s="5" t="s">
        <v>864</v>
      </c>
      <c r="E7300" s="4" t="s">
        <v>53</v>
      </c>
      <c r="F7300" s="4" t="s">
        <v>46</v>
      </c>
      <c r="G7300" s="4" t="s">
        <v>36</v>
      </c>
      <c r="H7300" s="4" t="s">
        <v>36</v>
      </c>
      <c r="I7300" s="4" t="s">
        <v>36</v>
      </c>
      <c r="J7300" s="4" t="s">
        <v>36</v>
      </c>
      <c r="K7300" s="4" t="s">
        <v>36</v>
      </c>
      <c r="L7300" s="4" t="s">
        <v>36</v>
      </c>
      <c r="M7300" s="4" t="s">
        <v>36</v>
      </c>
      <c r="N7300" s="4" t="s">
        <v>36</v>
      </c>
      <c r="O7300" s="4" t="s">
        <v>36</v>
      </c>
      <c r="P7300" s="4" t="s">
        <v>36</v>
      </c>
      <c r="Q7300" s="4" t="s">
        <v>36</v>
      </c>
      <c r="R7300" s="4" t="s">
        <v>36</v>
      </c>
      <c r="S7300" s="4" t="s">
        <v>36</v>
      </c>
      <c r="T7300" s="4" t="s">
        <v>36</v>
      </c>
      <c r="U7300" s="4" t="s">
        <v>36</v>
      </c>
      <c r="V7300" s="4" t="s">
        <v>36</v>
      </c>
      <c r="W7300" s="4" t="s">
        <v>36</v>
      </c>
      <c r="X7300" s="4" t="s">
        <v>36</v>
      </c>
      <c r="Y7300" s="4" t="s">
        <v>36</v>
      </c>
      <c r="Z7300" s="4" t="s">
        <v>36</v>
      </c>
    </row>
    <row r="7301" spans="1:26">
      <c r="A7301" s="4" t="s">
        <v>24783</v>
      </c>
      <c r="B7301" s="4" t="s">
        <v>24784</v>
      </c>
      <c r="C7301" s="4" t="s">
        <v>349</v>
      </c>
      <c r="D7301" s="5" t="s">
        <v>36</v>
      </c>
      <c r="E7301" s="4" t="s">
        <v>351</v>
      </c>
      <c r="F7301" s="4" t="s">
        <v>46</v>
      </c>
      <c r="G7301" s="4" t="s">
        <v>36</v>
      </c>
      <c r="H7301" s="4" t="s">
        <v>36</v>
      </c>
      <c r="I7301" s="4" t="s">
        <v>36</v>
      </c>
      <c r="J7301" s="4" t="s">
        <v>36</v>
      </c>
      <c r="K7301" s="4" t="s">
        <v>36</v>
      </c>
      <c r="L7301" s="4" t="s">
        <v>36</v>
      </c>
      <c r="M7301" s="4" t="s">
        <v>36</v>
      </c>
      <c r="N7301" s="4" t="s">
        <v>36</v>
      </c>
      <c r="O7301" s="4" t="s">
        <v>36</v>
      </c>
      <c r="P7301" s="4" t="s">
        <v>36</v>
      </c>
      <c r="Q7301" s="4" t="s">
        <v>36</v>
      </c>
      <c r="R7301" s="4" t="s">
        <v>36</v>
      </c>
      <c r="S7301" s="4" t="s">
        <v>36</v>
      </c>
      <c r="T7301" s="4" t="s">
        <v>36</v>
      </c>
      <c r="U7301" s="4" t="s">
        <v>36</v>
      </c>
      <c r="V7301" s="4" t="s">
        <v>36</v>
      </c>
      <c r="W7301" s="4" t="s">
        <v>24785</v>
      </c>
      <c r="X7301" s="4" t="s">
        <v>40</v>
      </c>
      <c r="Y7301" s="4" t="s">
        <v>41</v>
      </c>
      <c r="Z7301" s="4" t="s">
        <v>42</v>
      </c>
    </row>
    <row r="7302" spans="1:26">
      <c r="A7302" s="4" t="s">
        <v>24786</v>
      </c>
      <c r="B7302" s="4" t="s">
        <v>24787</v>
      </c>
      <c r="C7302" s="4" t="s">
        <v>24788</v>
      </c>
      <c r="D7302" s="5" t="s">
        <v>344</v>
      </c>
      <c r="E7302" s="4" t="s">
        <v>34</v>
      </c>
      <c r="F7302" s="4" t="s">
        <v>35</v>
      </c>
      <c r="G7302" s="4" t="s">
        <v>36</v>
      </c>
      <c r="H7302" s="4" t="s">
        <v>36</v>
      </c>
      <c r="I7302" s="4" t="s">
        <v>36</v>
      </c>
      <c r="J7302" s="4" t="s">
        <v>36</v>
      </c>
      <c r="K7302" s="4" t="s">
        <v>36</v>
      </c>
      <c r="L7302" s="4" t="s">
        <v>36</v>
      </c>
      <c r="M7302" s="4" t="s">
        <v>36</v>
      </c>
      <c r="N7302" s="4" t="s">
        <v>36</v>
      </c>
      <c r="O7302" s="4" t="s">
        <v>36</v>
      </c>
      <c r="P7302" s="4" t="s">
        <v>36</v>
      </c>
      <c r="Q7302" s="4" t="s">
        <v>36</v>
      </c>
      <c r="R7302" s="4" t="s">
        <v>36</v>
      </c>
      <c r="S7302" s="4" t="s">
        <v>36</v>
      </c>
      <c r="T7302" s="4" t="s">
        <v>36</v>
      </c>
      <c r="U7302" s="4" t="s">
        <v>36</v>
      </c>
      <c r="V7302" s="4" t="s">
        <v>36</v>
      </c>
      <c r="W7302" s="4" t="s">
        <v>24789</v>
      </c>
      <c r="X7302" s="4" t="s">
        <v>40</v>
      </c>
      <c r="Y7302" s="4" t="s">
        <v>91</v>
      </c>
      <c r="Z7302" s="4" t="s">
        <v>48</v>
      </c>
    </row>
    <row r="7303" spans="1:26">
      <c r="A7303" s="4" t="s">
        <v>24790</v>
      </c>
      <c r="B7303" s="4" t="s">
        <v>24791</v>
      </c>
      <c r="C7303" s="4" t="s">
        <v>24792</v>
      </c>
      <c r="D7303" s="5" t="s">
        <v>24793</v>
      </c>
      <c r="E7303" s="4" t="s">
        <v>130</v>
      </c>
      <c r="F7303" s="4" t="s">
        <v>46</v>
      </c>
      <c r="G7303" s="4" t="s">
        <v>36</v>
      </c>
      <c r="H7303" s="4" t="s">
        <v>36</v>
      </c>
      <c r="I7303" s="4" t="s">
        <v>36</v>
      </c>
      <c r="J7303" s="4" t="s">
        <v>36</v>
      </c>
      <c r="K7303" s="4" t="s">
        <v>36</v>
      </c>
      <c r="L7303" s="4" t="s">
        <v>36</v>
      </c>
      <c r="M7303" s="4" t="s">
        <v>36</v>
      </c>
      <c r="N7303" s="4" t="s">
        <v>36</v>
      </c>
      <c r="O7303" s="4" t="s">
        <v>36</v>
      </c>
      <c r="P7303" s="4" t="s">
        <v>36</v>
      </c>
      <c r="Q7303" s="4" t="s">
        <v>36</v>
      </c>
      <c r="R7303" s="4" t="s">
        <v>36</v>
      </c>
      <c r="S7303" s="4" t="s">
        <v>36</v>
      </c>
      <c r="T7303" s="4" t="s">
        <v>36</v>
      </c>
      <c r="U7303" s="4" t="s">
        <v>36</v>
      </c>
      <c r="V7303" s="4" t="s">
        <v>36</v>
      </c>
      <c r="W7303" s="4" t="s">
        <v>24794</v>
      </c>
      <c r="X7303" s="4" t="s">
        <v>40</v>
      </c>
      <c r="Y7303" s="4" t="s">
        <v>109</v>
      </c>
      <c r="Z7303" s="4" t="s">
        <v>487</v>
      </c>
    </row>
    <row r="7304" spans="1:26">
      <c r="A7304" s="4" t="s">
        <v>24795</v>
      </c>
      <c r="B7304" s="4" t="s">
        <v>24796</v>
      </c>
      <c r="C7304" s="4" t="s">
        <v>16135</v>
      </c>
      <c r="D7304" s="5" t="s">
        <v>36</v>
      </c>
      <c r="E7304" s="4" t="s">
        <v>34</v>
      </c>
      <c r="F7304" s="4" t="s">
        <v>46</v>
      </c>
      <c r="G7304" s="4" t="s">
        <v>36</v>
      </c>
      <c r="H7304" s="4" t="s">
        <v>36</v>
      </c>
      <c r="I7304" s="4" t="s">
        <v>36</v>
      </c>
      <c r="J7304" s="4" t="s">
        <v>36</v>
      </c>
      <c r="K7304" s="4" t="s">
        <v>36</v>
      </c>
      <c r="L7304" s="4" t="s">
        <v>36</v>
      </c>
      <c r="M7304" s="4" t="s">
        <v>36</v>
      </c>
      <c r="N7304" s="4" t="s">
        <v>36</v>
      </c>
      <c r="O7304" s="4" t="s">
        <v>36</v>
      </c>
      <c r="P7304" s="4" t="s">
        <v>36</v>
      </c>
      <c r="Q7304" s="4" t="s">
        <v>36</v>
      </c>
      <c r="R7304" s="4" t="s">
        <v>36</v>
      </c>
      <c r="S7304" s="4" t="s">
        <v>36</v>
      </c>
      <c r="T7304" s="4" t="s">
        <v>36</v>
      </c>
      <c r="U7304" s="4" t="s">
        <v>36</v>
      </c>
      <c r="V7304" s="4" t="s">
        <v>36</v>
      </c>
      <c r="W7304" s="4" t="s">
        <v>36</v>
      </c>
      <c r="X7304" s="4" t="s">
        <v>36</v>
      </c>
      <c r="Y7304" s="4" t="s">
        <v>36</v>
      </c>
      <c r="Z7304" s="4" t="s">
        <v>36</v>
      </c>
    </row>
    <row r="7305" spans="1:26">
      <c r="A7305" s="4" t="s">
        <v>24797</v>
      </c>
      <c r="B7305" s="4" t="s">
        <v>24798</v>
      </c>
      <c r="C7305" s="4" t="s">
        <v>36</v>
      </c>
      <c r="D7305" s="5" t="s">
        <v>1828</v>
      </c>
      <c r="E7305" s="4" t="s">
        <v>34</v>
      </c>
      <c r="F7305" s="4" t="s">
        <v>35</v>
      </c>
      <c r="G7305" s="4" t="s">
        <v>36</v>
      </c>
      <c r="H7305" s="4" t="s">
        <v>36</v>
      </c>
      <c r="I7305" s="4" t="s">
        <v>36</v>
      </c>
      <c r="J7305" s="4" t="s">
        <v>36</v>
      </c>
      <c r="K7305" s="4" t="s">
        <v>36</v>
      </c>
      <c r="L7305" s="4" t="s">
        <v>36</v>
      </c>
      <c r="M7305" s="4" t="s">
        <v>36</v>
      </c>
      <c r="N7305" s="4" t="s">
        <v>36</v>
      </c>
      <c r="O7305" s="4" t="s">
        <v>36</v>
      </c>
      <c r="P7305" s="4" t="s">
        <v>36</v>
      </c>
      <c r="Q7305" s="4" t="s">
        <v>36</v>
      </c>
      <c r="R7305" s="4" t="s">
        <v>36</v>
      </c>
      <c r="S7305" s="4" t="s">
        <v>36</v>
      </c>
      <c r="T7305" s="4" t="s">
        <v>36</v>
      </c>
      <c r="U7305" s="4" t="s">
        <v>36</v>
      </c>
      <c r="V7305" s="4" t="s">
        <v>36</v>
      </c>
      <c r="W7305" s="4" t="s">
        <v>24799</v>
      </c>
      <c r="X7305" s="4" t="s">
        <v>40</v>
      </c>
      <c r="Y7305" s="4" t="s">
        <v>109</v>
      </c>
      <c r="Z7305" s="4" t="s">
        <v>487</v>
      </c>
    </row>
    <row r="7306" spans="1:26">
      <c r="A7306" s="4" t="s">
        <v>24800</v>
      </c>
      <c r="B7306" s="4" t="s">
        <v>24801</v>
      </c>
      <c r="C7306" s="4" t="s">
        <v>24802</v>
      </c>
      <c r="D7306" s="5" t="s">
        <v>69</v>
      </c>
      <c r="E7306" s="4" t="s">
        <v>34</v>
      </c>
      <c r="F7306" s="4" t="s">
        <v>35</v>
      </c>
      <c r="G7306" s="4" t="s">
        <v>36</v>
      </c>
      <c r="H7306" s="4" t="s">
        <v>36</v>
      </c>
      <c r="I7306" s="4" t="s">
        <v>36</v>
      </c>
      <c r="J7306" s="4" t="s">
        <v>36</v>
      </c>
      <c r="K7306" s="4" t="s">
        <v>36</v>
      </c>
      <c r="L7306" s="4" t="s">
        <v>36</v>
      </c>
      <c r="M7306" s="4" t="s">
        <v>36</v>
      </c>
      <c r="N7306" s="4" t="s">
        <v>36</v>
      </c>
      <c r="O7306" s="4" t="s">
        <v>36</v>
      </c>
      <c r="P7306" s="4" t="s">
        <v>36</v>
      </c>
      <c r="Q7306" s="4" t="s">
        <v>36</v>
      </c>
      <c r="R7306" s="4" t="s">
        <v>36</v>
      </c>
      <c r="S7306" s="4" t="s">
        <v>36</v>
      </c>
      <c r="T7306" s="4" t="s">
        <v>36</v>
      </c>
      <c r="U7306" s="4" t="s">
        <v>36</v>
      </c>
      <c r="V7306" s="4" t="s">
        <v>36</v>
      </c>
      <c r="W7306" s="4" t="s">
        <v>36</v>
      </c>
      <c r="X7306" s="4" t="s">
        <v>36</v>
      </c>
      <c r="Y7306" s="4" t="s">
        <v>36</v>
      </c>
      <c r="Z7306" s="4" t="s">
        <v>36</v>
      </c>
    </row>
    <row r="7307" spans="1:26">
      <c r="A7307" s="4" t="s">
        <v>24803</v>
      </c>
      <c r="B7307" s="4" t="s">
        <v>24804</v>
      </c>
      <c r="C7307" s="4" t="s">
        <v>6821</v>
      </c>
      <c r="D7307" s="5" t="s">
        <v>24805</v>
      </c>
      <c r="E7307" s="4" t="s">
        <v>393</v>
      </c>
      <c r="F7307" s="4" t="s">
        <v>46</v>
      </c>
      <c r="G7307" s="4" t="s">
        <v>36</v>
      </c>
      <c r="H7307" s="4" t="s">
        <v>36</v>
      </c>
      <c r="I7307" s="4" t="s">
        <v>36</v>
      </c>
      <c r="J7307" s="4" t="s">
        <v>36</v>
      </c>
      <c r="K7307" s="4" t="s">
        <v>36</v>
      </c>
      <c r="L7307" s="4" t="s">
        <v>36</v>
      </c>
      <c r="M7307" s="4" t="s">
        <v>36</v>
      </c>
      <c r="N7307" s="4" t="s">
        <v>36</v>
      </c>
      <c r="O7307" s="4" t="s">
        <v>24806</v>
      </c>
      <c r="P7307" s="4" t="s">
        <v>62</v>
      </c>
      <c r="Q7307" s="4" t="s">
        <v>87</v>
      </c>
      <c r="R7307" s="4" t="s">
        <v>70</v>
      </c>
      <c r="S7307" s="4" t="s">
        <v>36</v>
      </c>
      <c r="T7307" s="4" t="s">
        <v>36</v>
      </c>
      <c r="U7307" s="4" t="s">
        <v>36</v>
      </c>
      <c r="V7307" s="4" t="s">
        <v>36</v>
      </c>
      <c r="W7307" s="4" t="s">
        <v>36</v>
      </c>
      <c r="X7307" s="4" t="s">
        <v>36</v>
      </c>
      <c r="Y7307" s="4" t="s">
        <v>36</v>
      </c>
      <c r="Z7307" s="4" t="s">
        <v>36</v>
      </c>
    </row>
    <row r="7308" spans="1:26">
      <c r="A7308" s="4" t="s">
        <v>24807</v>
      </c>
      <c r="B7308" s="4" t="s">
        <v>24808</v>
      </c>
      <c r="C7308" s="4" t="s">
        <v>24809</v>
      </c>
      <c r="D7308" s="5" t="s">
        <v>69</v>
      </c>
      <c r="E7308" s="4" t="s">
        <v>34</v>
      </c>
      <c r="F7308" s="4" t="s">
        <v>35</v>
      </c>
      <c r="G7308" s="4" t="s">
        <v>36</v>
      </c>
      <c r="H7308" s="4" t="s">
        <v>36</v>
      </c>
      <c r="I7308" s="4" t="s">
        <v>36</v>
      </c>
      <c r="J7308" s="4" t="s">
        <v>36</v>
      </c>
      <c r="K7308" s="4" t="s">
        <v>36</v>
      </c>
      <c r="L7308" s="4" t="s">
        <v>36</v>
      </c>
      <c r="M7308" s="4" t="s">
        <v>36</v>
      </c>
      <c r="N7308" s="4" t="s">
        <v>36</v>
      </c>
      <c r="O7308" s="4" t="s">
        <v>36</v>
      </c>
      <c r="P7308" s="4" t="s">
        <v>36</v>
      </c>
      <c r="Q7308" s="4" t="s">
        <v>36</v>
      </c>
      <c r="R7308" s="4" t="s">
        <v>36</v>
      </c>
      <c r="S7308" s="4" t="s">
        <v>36</v>
      </c>
      <c r="T7308" s="4" t="s">
        <v>36</v>
      </c>
      <c r="U7308" s="4" t="s">
        <v>36</v>
      </c>
      <c r="V7308" s="4" t="s">
        <v>36</v>
      </c>
      <c r="W7308" s="4" t="s">
        <v>24810</v>
      </c>
      <c r="X7308" s="4" t="s">
        <v>40</v>
      </c>
      <c r="Y7308" s="4" t="s">
        <v>98</v>
      </c>
      <c r="Z7308" s="4" t="s">
        <v>1421</v>
      </c>
    </row>
    <row r="7309" spans="1:26">
      <c r="A7309" s="4" t="s">
        <v>24811</v>
      </c>
      <c r="B7309" s="4" t="s">
        <v>24812</v>
      </c>
      <c r="C7309" s="4" t="s">
        <v>5530</v>
      </c>
      <c r="D7309" s="5" t="s">
        <v>24813</v>
      </c>
      <c r="E7309" s="4" t="s">
        <v>34</v>
      </c>
      <c r="F7309" s="4" t="s">
        <v>46</v>
      </c>
      <c r="G7309" s="4" t="s">
        <v>36</v>
      </c>
      <c r="H7309" s="4" t="s">
        <v>36</v>
      </c>
      <c r="I7309" s="4" t="s">
        <v>36</v>
      </c>
      <c r="J7309" s="4" t="s">
        <v>36</v>
      </c>
      <c r="K7309" s="4" t="s">
        <v>36</v>
      </c>
      <c r="L7309" s="4" t="s">
        <v>36</v>
      </c>
      <c r="M7309" s="4" t="s">
        <v>36</v>
      </c>
      <c r="N7309" s="4" t="s">
        <v>36</v>
      </c>
      <c r="O7309" s="4" t="s">
        <v>24814</v>
      </c>
      <c r="P7309" s="4" t="s">
        <v>62</v>
      </c>
      <c r="Q7309" s="4" t="s">
        <v>87</v>
      </c>
      <c r="R7309" s="4" t="s">
        <v>182</v>
      </c>
      <c r="S7309" s="4" t="s">
        <v>36</v>
      </c>
      <c r="T7309" s="4" t="s">
        <v>36</v>
      </c>
      <c r="U7309" s="4" t="s">
        <v>36</v>
      </c>
      <c r="V7309" s="4" t="s">
        <v>36</v>
      </c>
      <c r="W7309" s="4" t="s">
        <v>36</v>
      </c>
      <c r="X7309" s="4" t="s">
        <v>36</v>
      </c>
      <c r="Y7309" s="4" t="s">
        <v>36</v>
      </c>
      <c r="Z7309" s="4" t="s">
        <v>36</v>
      </c>
    </row>
    <row r="7310" spans="1:26">
      <c r="A7310" s="4" t="s">
        <v>24815</v>
      </c>
      <c r="B7310" s="4" t="s">
        <v>24816</v>
      </c>
      <c r="C7310" s="4" t="s">
        <v>24817</v>
      </c>
      <c r="D7310" s="5" t="s">
        <v>20818</v>
      </c>
      <c r="E7310" s="4" t="s">
        <v>130</v>
      </c>
      <c r="F7310" s="4" t="s">
        <v>46</v>
      </c>
      <c r="G7310" s="4" t="s">
        <v>36</v>
      </c>
      <c r="H7310" s="4" t="s">
        <v>36</v>
      </c>
      <c r="I7310" s="4" t="s">
        <v>36</v>
      </c>
      <c r="J7310" s="4" t="s">
        <v>36</v>
      </c>
      <c r="K7310" s="4" t="s">
        <v>36</v>
      </c>
      <c r="L7310" s="4" t="s">
        <v>36</v>
      </c>
      <c r="M7310" s="4" t="s">
        <v>36</v>
      </c>
      <c r="N7310" s="4" t="s">
        <v>36</v>
      </c>
      <c r="O7310" s="4" t="s">
        <v>24818</v>
      </c>
      <c r="P7310" s="4" t="s">
        <v>62</v>
      </c>
      <c r="Q7310" s="4" t="s">
        <v>87</v>
      </c>
      <c r="R7310" s="4" t="s">
        <v>47</v>
      </c>
      <c r="S7310" s="4" t="s">
        <v>36</v>
      </c>
      <c r="T7310" s="4" t="s">
        <v>36</v>
      </c>
      <c r="U7310" s="4" t="s">
        <v>36</v>
      </c>
      <c r="V7310" s="4" t="s">
        <v>36</v>
      </c>
      <c r="W7310" s="4" t="s">
        <v>36</v>
      </c>
      <c r="X7310" s="4" t="s">
        <v>36</v>
      </c>
      <c r="Y7310" s="4" t="s">
        <v>36</v>
      </c>
      <c r="Z7310" s="4" t="s">
        <v>36</v>
      </c>
    </row>
    <row r="7311" spans="1:26">
      <c r="A7311" s="4" t="s">
        <v>24819</v>
      </c>
      <c r="B7311" s="4" t="s">
        <v>24820</v>
      </c>
      <c r="C7311" s="4" t="s">
        <v>18595</v>
      </c>
      <c r="D7311" s="5" t="s">
        <v>69</v>
      </c>
      <c r="E7311" s="4" t="s">
        <v>393</v>
      </c>
      <c r="F7311" s="4" t="s">
        <v>35</v>
      </c>
      <c r="G7311" s="4" t="s">
        <v>36</v>
      </c>
      <c r="H7311" s="4" t="s">
        <v>36</v>
      </c>
      <c r="I7311" s="4" t="s">
        <v>36</v>
      </c>
      <c r="J7311" s="4" t="s">
        <v>36</v>
      </c>
      <c r="K7311" s="4" t="s">
        <v>36</v>
      </c>
      <c r="L7311" s="4" t="s">
        <v>36</v>
      </c>
      <c r="M7311" s="4" t="s">
        <v>36</v>
      </c>
      <c r="N7311" s="4" t="s">
        <v>36</v>
      </c>
      <c r="O7311" s="4" t="s">
        <v>24821</v>
      </c>
      <c r="P7311" s="4" t="s">
        <v>62</v>
      </c>
      <c r="Q7311" s="4" t="s">
        <v>87</v>
      </c>
      <c r="R7311" s="4" t="s">
        <v>13554</v>
      </c>
      <c r="S7311" s="4" t="s">
        <v>36</v>
      </c>
      <c r="T7311" s="4" t="s">
        <v>36</v>
      </c>
      <c r="U7311" s="4" t="s">
        <v>36</v>
      </c>
      <c r="V7311" s="4" t="s">
        <v>36</v>
      </c>
      <c r="W7311" s="4" t="s">
        <v>24822</v>
      </c>
      <c r="X7311" s="4" t="s">
        <v>40</v>
      </c>
      <c r="Y7311" s="4" t="s">
        <v>91</v>
      </c>
      <c r="Z7311" s="4" t="s">
        <v>48</v>
      </c>
    </row>
    <row r="7312" spans="1:26">
      <c r="A7312" s="4" t="s">
        <v>24823</v>
      </c>
      <c r="B7312" s="4" t="s">
        <v>18948</v>
      </c>
      <c r="C7312" s="4" t="s">
        <v>7570</v>
      </c>
      <c r="D7312" s="5" t="s">
        <v>69</v>
      </c>
      <c r="E7312" s="4" t="s">
        <v>34</v>
      </c>
      <c r="F7312" s="4" t="s">
        <v>35</v>
      </c>
      <c r="G7312" s="4" t="s">
        <v>36</v>
      </c>
      <c r="H7312" s="4" t="s">
        <v>36</v>
      </c>
      <c r="I7312" s="4" t="s">
        <v>36</v>
      </c>
      <c r="J7312" s="4" t="s">
        <v>36</v>
      </c>
      <c r="K7312" s="4" t="s">
        <v>36</v>
      </c>
      <c r="L7312" s="4" t="s">
        <v>36</v>
      </c>
      <c r="M7312" s="4" t="s">
        <v>36</v>
      </c>
      <c r="N7312" s="4" t="s">
        <v>36</v>
      </c>
      <c r="O7312" s="4" t="s">
        <v>36</v>
      </c>
      <c r="P7312" s="4" t="s">
        <v>36</v>
      </c>
      <c r="Q7312" s="4" t="s">
        <v>36</v>
      </c>
      <c r="R7312" s="4" t="s">
        <v>36</v>
      </c>
      <c r="S7312" s="4" t="s">
        <v>36</v>
      </c>
      <c r="T7312" s="4" t="s">
        <v>36</v>
      </c>
      <c r="U7312" s="4" t="s">
        <v>36</v>
      </c>
      <c r="V7312" s="4" t="s">
        <v>36</v>
      </c>
      <c r="W7312" s="4" t="s">
        <v>24824</v>
      </c>
      <c r="X7312" s="4" t="s">
        <v>40</v>
      </c>
      <c r="Y7312" s="4" t="s">
        <v>41</v>
      </c>
      <c r="Z7312" s="4" t="s">
        <v>42</v>
      </c>
    </row>
    <row r="7313" spans="1:26">
      <c r="A7313" s="4" t="s">
        <v>24825</v>
      </c>
      <c r="B7313" s="4" t="s">
        <v>24826</v>
      </c>
      <c r="C7313" s="4" t="s">
        <v>1388</v>
      </c>
      <c r="D7313" s="5" t="s">
        <v>84</v>
      </c>
      <c r="E7313" s="4" t="s">
        <v>53</v>
      </c>
      <c r="F7313" s="4" t="s">
        <v>46</v>
      </c>
      <c r="G7313" s="4" t="s">
        <v>36</v>
      </c>
      <c r="H7313" s="4" t="s">
        <v>36</v>
      </c>
      <c r="I7313" s="4" t="s">
        <v>36</v>
      </c>
      <c r="J7313" s="4" t="s">
        <v>36</v>
      </c>
      <c r="K7313" s="4" t="s">
        <v>36</v>
      </c>
      <c r="L7313" s="4" t="s">
        <v>36</v>
      </c>
      <c r="M7313" s="4" t="s">
        <v>36</v>
      </c>
      <c r="N7313" s="4" t="s">
        <v>36</v>
      </c>
      <c r="O7313" s="4" t="s">
        <v>36</v>
      </c>
      <c r="P7313" s="4" t="s">
        <v>36</v>
      </c>
      <c r="Q7313" s="4" t="s">
        <v>36</v>
      </c>
      <c r="R7313" s="4" t="s">
        <v>36</v>
      </c>
      <c r="S7313" s="4" t="s">
        <v>36</v>
      </c>
      <c r="T7313" s="4" t="s">
        <v>36</v>
      </c>
      <c r="U7313" s="4" t="s">
        <v>36</v>
      </c>
      <c r="V7313" s="4" t="s">
        <v>36</v>
      </c>
      <c r="W7313" s="4" t="s">
        <v>36</v>
      </c>
      <c r="X7313" s="4" t="s">
        <v>36</v>
      </c>
      <c r="Y7313" s="4" t="s">
        <v>36</v>
      </c>
      <c r="Z7313" s="4" t="s">
        <v>36</v>
      </c>
    </row>
    <row r="7314" spans="1:26">
      <c r="A7314" s="4" t="s">
        <v>24827</v>
      </c>
      <c r="B7314" s="4" t="s">
        <v>24828</v>
      </c>
      <c r="C7314" s="4" t="s">
        <v>24829</v>
      </c>
      <c r="D7314" s="5" t="s">
        <v>2129</v>
      </c>
      <c r="E7314" s="4" t="s">
        <v>53</v>
      </c>
      <c r="F7314" s="4" t="s">
        <v>46</v>
      </c>
      <c r="G7314" s="4" t="s">
        <v>36</v>
      </c>
      <c r="H7314" s="4" t="s">
        <v>36</v>
      </c>
      <c r="I7314" s="4" t="s">
        <v>36</v>
      </c>
      <c r="J7314" s="4" t="s">
        <v>36</v>
      </c>
      <c r="K7314" s="4" t="s">
        <v>36</v>
      </c>
      <c r="L7314" s="4" t="s">
        <v>36</v>
      </c>
      <c r="M7314" s="4" t="s">
        <v>36</v>
      </c>
      <c r="N7314" s="4" t="s">
        <v>36</v>
      </c>
      <c r="O7314" s="4" t="s">
        <v>36</v>
      </c>
      <c r="P7314" s="4" t="s">
        <v>36</v>
      </c>
      <c r="Q7314" s="4" t="s">
        <v>36</v>
      </c>
      <c r="R7314" s="4" t="s">
        <v>36</v>
      </c>
      <c r="S7314" s="4" t="s">
        <v>36</v>
      </c>
      <c r="T7314" s="4" t="s">
        <v>36</v>
      </c>
      <c r="U7314" s="4" t="s">
        <v>36</v>
      </c>
      <c r="V7314" s="4" t="s">
        <v>36</v>
      </c>
      <c r="W7314" s="4" t="s">
        <v>24830</v>
      </c>
      <c r="X7314" s="4" t="s">
        <v>40</v>
      </c>
      <c r="Y7314" s="4" t="s">
        <v>109</v>
      </c>
      <c r="Z7314" s="4" t="s">
        <v>487</v>
      </c>
    </row>
    <row r="7315" spans="1:26">
      <c r="A7315" s="4" t="s">
        <v>24831</v>
      </c>
      <c r="B7315" s="4" t="s">
        <v>24832</v>
      </c>
      <c r="C7315" s="4" t="s">
        <v>17769</v>
      </c>
      <c r="D7315" s="5" t="s">
        <v>24833</v>
      </c>
      <c r="E7315" s="4" t="s">
        <v>34</v>
      </c>
      <c r="F7315" s="4" t="s">
        <v>46</v>
      </c>
      <c r="G7315" s="4" t="s">
        <v>36</v>
      </c>
      <c r="H7315" s="4" t="s">
        <v>36</v>
      </c>
      <c r="I7315" s="4" t="s">
        <v>36</v>
      </c>
      <c r="J7315" s="4" t="s">
        <v>36</v>
      </c>
      <c r="K7315" s="4" t="s">
        <v>36</v>
      </c>
      <c r="L7315" s="4" t="s">
        <v>36</v>
      </c>
      <c r="M7315" s="4" t="s">
        <v>36</v>
      </c>
      <c r="N7315" s="4" t="s">
        <v>36</v>
      </c>
      <c r="O7315" s="4" t="s">
        <v>36</v>
      </c>
      <c r="P7315" s="4" t="s">
        <v>36</v>
      </c>
      <c r="Q7315" s="4" t="s">
        <v>36</v>
      </c>
      <c r="R7315" s="4" t="s">
        <v>36</v>
      </c>
      <c r="S7315" s="4" t="s">
        <v>36</v>
      </c>
      <c r="T7315" s="4" t="s">
        <v>36</v>
      </c>
      <c r="U7315" s="4" t="s">
        <v>36</v>
      </c>
      <c r="V7315" s="4" t="s">
        <v>36</v>
      </c>
      <c r="W7315" s="4" t="s">
        <v>36</v>
      </c>
      <c r="X7315" s="4" t="s">
        <v>36</v>
      </c>
      <c r="Y7315" s="4" t="s">
        <v>36</v>
      </c>
      <c r="Z7315" s="4" t="s">
        <v>36</v>
      </c>
    </row>
    <row r="7316" spans="1:26">
      <c r="A7316" s="4" t="s">
        <v>24834</v>
      </c>
      <c r="B7316" s="4" t="s">
        <v>24835</v>
      </c>
      <c r="C7316" s="4" t="s">
        <v>24836</v>
      </c>
      <c r="D7316" s="5" t="s">
        <v>36</v>
      </c>
      <c r="E7316" s="4" t="s">
        <v>130</v>
      </c>
      <c r="F7316" s="4" t="s">
        <v>46</v>
      </c>
      <c r="G7316" s="4" t="s">
        <v>36</v>
      </c>
      <c r="H7316" s="4" t="s">
        <v>36</v>
      </c>
      <c r="I7316" s="4" t="s">
        <v>36</v>
      </c>
      <c r="J7316" s="4" t="s">
        <v>36</v>
      </c>
      <c r="K7316" s="4" t="s">
        <v>36</v>
      </c>
      <c r="L7316" s="4" t="s">
        <v>36</v>
      </c>
      <c r="M7316" s="4" t="s">
        <v>36</v>
      </c>
      <c r="N7316" s="4" t="s">
        <v>36</v>
      </c>
      <c r="O7316" s="4" t="s">
        <v>36</v>
      </c>
      <c r="P7316" s="4" t="s">
        <v>36</v>
      </c>
      <c r="Q7316" s="4" t="s">
        <v>36</v>
      </c>
      <c r="R7316" s="4" t="s">
        <v>36</v>
      </c>
      <c r="S7316" s="4" t="s">
        <v>36</v>
      </c>
      <c r="T7316" s="4" t="s">
        <v>36</v>
      </c>
      <c r="U7316" s="4" t="s">
        <v>36</v>
      </c>
      <c r="V7316" s="4" t="s">
        <v>36</v>
      </c>
      <c r="W7316" s="4" t="s">
        <v>24837</v>
      </c>
      <c r="X7316" s="4" t="s">
        <v>40</v>
      </c>
      <c r="Y7316" s="4" t="s">
        <v>98</v>
      </c>
      <c r="Z7316" s="4" t="s">
        <v>1421</v>
      </c>
    </row>
    <row r="7317" spans="1:26">
      <c r="A7317" s="4" t="s">
        <v>24838</v>
      </c>
      <c r="B7317" s="4" t="s">
        <v>24839</v>
      </c>
      <c r="C7317" s="4" t="s">
        <v>24840</v>
      </c>
      <c r="D7317" s="5" t="s">
        <v>69</v>
      </c>
      <c r="E7317" s="4" t="s">
        <v>34</v>
      </c>
      <c r="F7317" s="4" t="s">
        <v>35</v>
      </c>
      <c r="G7317" s="4" t="s">
        <v>36</v>
      </c>
      <c r="H7317" s="4" t="s">
        <v>36</v>
      </c>
      <c r="I7317" s="4" t="s">
        <v>36</v>
      </c>
      <c r="J7317" s="4" t="s">
        <v>36</v>
      </c>
      <c r="K7317" s="4" t="s">
        <v>36</v>
      </c>
      <c r="L7317" s="4" t="s">
        <v>36</v>
      </c>
      <c r="M7317" s="4" t="s">
        <v>36</v>
      </c>
      <c r="N7317" s="4" t="s">
        <v>36</v>
      </c>
      <c r="O7317" s="4" t="s">
        <v>36</v>
      </c>
      <c r="P7317" s="4" t="s">
        <v>36</v>
      </c>
      <c r="Q7317" s="4" t="s">
        <v>36</v>
      </c>
      <c r="R7317" s="4" t="s">
        <v>36</v>
      </c>
      <c r="S7317" s="4" t="s">
        <v>36</v>
      </c>
      <c r="T7317" s="4" t="s">
        <v>36</v>
      </c>
      <c r="U7317" s="4" t="s">
        <v>36</v>
      </c>
      <c r="V7317" s="4" t="s">
        <v>36</v>
      </c>
      <c r="W7317" s="4" t="s">
        <v>24841</v>
      </c>
      <c r="X7317" s="4" t="s">
        <v>40</v>
      </c>
      <c r="Y7317" s="4" t="s">
        <v>91</v>
      </c>
      <c r="Z7317" s="4" t="s">
        <v>48</v>
      </c>
    </row>
    <row r="7318" spans="1:26">
      <c r="A7318" s="4" t="s">
        <v>24842</v>
      </c>
      <c r="B7318" s="4" t="s">
        <v>24843</v>
      </c>
      <c r="C7318" s="4" t="s">
        <v>24844</v>
      </c>
      <c r="D7318" s="5" t="s">
        <v>617</v>
      </c>
      <c r="E7318" s="4" t="s">
        <v>34</v>
      </c>
      <c r="F7318" s="4" t="s">
        <v>46</v>
      </c>
      <c r="G7318" s="4" t="s">
        <v>36</v>
      </c>
      <c r="H7318" s="4" t="s">
        <v>36</v>
      </c>
      <c r="I7318" s="4" t="s">
        <v>36</v>
      </c>
      <c r="J7318" s="4" t="s">
        <v>36</v>
      </c>
      <c r="K7318" s="4" t="s">
        <v>36</v>
      </c>
      <c r="L7318" s="4" t="s">
        <v>36</v>
      </c>
      <c r="M7318" s="4" t="s">
        <v>36</v>
      </c>
      <c r="N7318" s="4" t="s">
        <v>36</v>
      </c>
      <c r="O7318" s="4" t="s">
        <v>36</v>
      </c>
      <c r="P7318" s="4" t="s">
        <v>36</v>
      </c>
      <c r="Q7318" s="4" t="s">
        <v>36</v>
      </c>
      <c r="R7318" s="4" t="s">
        <v>36</v>
      </c>
      <c r="S7318" s="4" t="s">
        <v>36</v>
      </c>
      <c r="T7318" s="4" t="s">
        <v>36</v>
      </c>
      <c r="U7318" s="4" t="s">
        <v>36</v>
      </c>
      <c r="V7318" s="4" t="s">
        <v>36</v>
      </c>
      <c r="W7318" s="4" t="s">
        <v>24845</v>
      </c>
      <c r="X7318" s="4" t="s">
        <v>40</v>
      </c>
      <c r="Y7318" s="4" t="s">
        <v>91</v>
      </c>
      <c r="Z7318" s="4" t="s">
        <v>48</v>
      </c>
    </row>
    <row r="7319" spans="1:26">
      <c r="A7319" s="4" t="s">
        <v>24846</v>
      </c>
      <c r="B7319" s="4" t="s">
        <v>24847</v>
      </c>
      <c r="C7319" s="4" t="s">
        <v>24848</v>
      </c>
      <c r="D7319" s="5" t="s">
        <v>24849</v>
      </c>
      <c r="E7319" s="4" t="s">
        <v>53</v>
      </c>
      <c r="F7319" s="4" t="s">
        <v>46</v>
      </c>
      <c r="G7319" s="4" t="s">
        <v>36</v>
      </c>
      <c r="H7319" s="4" t="s">
        <v>36</v>
      </c>
      <c r="I7319" s="4" t="s">
        <v>36</v>
      </c>
      <c r="J7319" s="4" t="s">
        <v>36</v>
      </c>
      <c r="K7319" s="4" t="s">
        <v>36</v>
      </c>
      <c r="L7319" s="4" t="s">
        <v>36</v>
      </c>
      <c r="M7319" s="4" t="s">
        <v>36</v>
      </c>
      <c r="N7319" s="4" t="s">
        <v>36</v>
      </c>
      <c r="O7319" s="4" t="s">
        <v>36</v>
      </c>
      <c r="P7319" s="4" t="s">
        <v>36</v>
      </c>
      <c r="Q7319" s="4" t="s">
        <v>36</v>
      </c>
      <c r="R7319" s="4" t="s">
        <v>36</v>
      </c>
      <c r="S7319" s="4" t="s">
        <v>36</v>
      </c>
      <c r="T7319" s="4" t="s">
        <v>36</v>
      </c>
      <c r="U7319" s="4" t="s">
        <v>36</v>
      </c>
      <c r="V7319" s="4" t="s">
        <v>36</v>
      </c>
      <c r="W7319" s="4" t="s">
        <v>24850</v>
      </c>
      <c r="X7319" s="4" t="s">
        <v>40</v>
      </c>
      <c r="Y7319" s="4" t="s">
        <v>109</v>
      </c>
      <c r="Z7319" s="4" t="s">
        <v>487</v>
      </c>
    </row>
    <row r="7320" spans="1:26">
      <c r="A7320" s="4" t="s">
        <v>24851</v>
      </c>
      <c r="B7320" s="4" t="s">
        <v>24852</v>
      </c>
      <c r="C7320" s="4" t="s">
        <v>2623</v>
      </c>
      <c r="D7320" s="5" t="s">
        <v>24853</v>
      </c>
      <c r="E7320" s="4" t="s">
        <v>130</v>
      </c>
      <c r="F7320" s="4" t="s">
        <v>46</v>
      </c>
      <c r="G7320" s="4" t="s">
        <v>36</v>
      </c>
      <c r="H7320" s="4" t="s">
        <v>36</v>
      </c>
      <c r="I7320" s="4" t="s">
        <v>36</v>
      </c>
      <c r="J7320" s="4" t="s">
        <v>36</v>
      </c>
      <c r="K7320" s="4" t="s">
        <v>36</v>
      </c>
      <c r="L7320" s="4" t="s">
        <v>36</v>
      </c>
      <c r="M7320" s="4" t="s">
        <v>36</v>
      </c>
      <c r="N7320" s="4" t="s">
        <v>36</v>
      </c>
      <c r="O7320" s="4" t="s">
        <v>24854</v>
      </c>
      <c r="P7320" s="4" t="s">
        <v>62</v>
      </c>
      <c r="Q7320" s="4" t="s">
        <v>87</v>
      </c>
      <c r="R7320" s="4" t="s">
        <v>13640</v>
      </c>
      <c r="S7320" s="4" t="s">
        <v>36</v>
      </c>
      <c r="T7320" s="4" t="s">
        <v>36</v>
      </c>
      <c r="U7320" s="4" t="s">
        <v>36</v>
      </c>
      <c r="V7320" s="4" t="s">
        <v>36</v>
      </c>
      <c r="W7320" s="4" t="s">
        <v>36</v>
      </c>
      <c r="X7320" s="4" t="s">
        <v>36</v>
      </c>
      <c r="Y7320" s="4" t="s">
        <v>36</v>
      </c>
      <c r="Z7320" s="4" t="s">
        <v>36</v>
      </c>
    </row>
    <row r="7321" spans="1:26">
      <c r="A7321" s="4" t="s">
        <v>24855</v>
      </c>
      <c r="B7321" s="4" t="s">
        <v>24856</v>
      </c>
      <c r="C7321" s="4" t="s">
        <v>24857</v>
      </c>
      <c r="D7321" s="5" t="s">
        <v>1950</v>
      </c>
      <c r="E7321" s="4" t="s">
        <v>34</v>
      </c>
      <c r="F7321" s="4" t="s">
        <v>46</v>
      </c>
      <c r="G7321" s="4" t="s">
        <v>36</v>
      </c>
      <c r="H7321" s="4" t="s">
        <v>36</v>
      </c>
      <c r="I7321" s="4" t="s">
        <v>36</v>
      </c>
      <c r="J7321" s="4" t="s">
        <v>36</v>
      </c>
      <c r="K7321" s="4" t="s">
        <v>36</v>
      </c>
      <c r="L7321" s="4" t="s">
        <v>36</v>
      </c>
      <c r="M7321" s="4" t="s">
        <v>36</v>
      </c>
      <c r="N7321" s="4" t="s">
        <v>36</v>
      </c>
      <c r="O7321" s="4" t="s">
        <v>36</v>
      </c>
      <c r="P7321" s="4" t="s">
        <v>36</v>
      </c>
      <c r="Q7321" s="4" t="s">
        <v>36</v>
      </c>
      <c r="R7321" s="4" t="s">
        <v>36</v>
      </c>
      <c r="S7321" s="4" t="s">
        <v>36</v>
      </c>
      <c r="T7321" s="4" t="s">
        <v>36</v>
      </c>
      <c r="U7321" s="4" t="s">
        <v>36</v>
      </c>
      <c r="V7321" s="4" t="s">
        <v>36</v>
      </c>
      <c r="W7321" s="4" t="s">
        <v>24858</v>
      </c>
      <c r="X7321" s="4" t="s">
        <v>40</v>
      </c>
      <c r="Y7321" s="4" t="s">
        <v>109</v>
      </c>
      <c r="Z7321" s="4" t="s">
        <v>487</v>
      </c>
    </row>
    <row r="7322" spans="1:26">
      <c r="A7322" s="4" t="s">
        <v>24859</v>
      </c>
      <c r="B7322" s="4" t="s">
        <v>1636</v>
      </c>
      <c r="C7322" s="4" t="s">
        <v>18231</v>
      </c>
      <c r="D7322" s="5" t="s">
        <v>36</v>
      </c>
      <c r="E7322" s="4" t="s">
        <v>85</v>
      </c>
      <c r="F7322" s="4" t="s">
        <v>46</v>
      </c>
      <c r="G7322" s="4" t="s">
        <v>36</v>
      </c>
      <c r="H7322" s="4" t="s">
        <v>36</v>
      </c>
      <c r="I7322" s="4" t="s">
        <v>36</v>
      </c>
      <c r="J7322" s="4" t="s">
        <v>36</v>
      </c>
      <c r="K7322" s="4" t="s">
        <v>36</v>
      </c>
      <c r="L7322" s="4" t="s">
        <v>36</v>
      </c>
      <c r="M7322" s="4" t="s">
        <v>36</v>
      </c>
      <c r="N7322" s="4" t="s">
        <v>36</v>
      </c>
      <c r="O7322" s="4" t="s">
        <v>24860</v>
      </c>
      <c r="P7322" s="4" t="s">
        <v>62</v>
      </c>
      <c r="Q7322" s="4" t="s">
        <v>186</v>
      </c>
      <c r="R7322" s="4" t="s">
        <v>38</v>
      </c>
      <c r="S7322" s="4" t="s">
        <v>36</v>
      </c>
      <c r="T7322" s="4" t="s">
        <v>36</v>
      </c>
      <c r="U7322" s="4" t="s">
        <v>36</v>
      </c>
      <c r="V7322" s="4" t="s">
        <v>36</v>
      </c>
      <c r="W7322" s="4" t="s">
        <v>24861</v>
      </c>
      <c r="X7322" s="4" t="s">
        <v>40</v>
      </c>
      <c r="Y7322" s="4" t="s">
        <v>41</v>
      </c>
      <c r="Z7322" s="4" t="s">
        <v>42</v>
      </c>
    </row>
    <row r="7323" spans="1:26">
      <c r="A7323" s="4" t="s">
        <v>24859</v>
      </c>
      <c r="B7323" s="4" t="s">
        <v>1636</v>
      </c>
      <c r="C7323" s="4" t="s">
        <v>18231</v>
      </c>
      <c r="D7323" s="5" t="s">
        <v>36</v>
      </c>
      <c r="E7323" s="4" t="s">
        <v>85</v>
      </c>
      <c r="F7323" s="4" t="s">
        <v>46</v>
      </c>
      <c r="G7323" s="4" t="s">
        <v>36</v>
      </c>
      <c r="H7323" s="4" t="s">
        <v>36</v>
      </c>
      <c r="I7323" s="4" t="s">
        <v>36</v>
      </c>
      <c r="J7323" s="4" t="s">
        <v>36</v>
      </c>
      <c r="K7323" s="4" t="s">
        <v>36</v>
      </c>
      <c r="L7323" s="4" t="s">
        <v>36</v>
      </c>
      <c r="M7323" s="4" t="s">
        <v>36</v>
      </c>
      <c r="N7323" s="4" t="s">
        <v>36</v>
      </c>
      <c r="O7323" s="4" t="s">
        <v>24862</v>
      </c>
      <c r="P7323" s="4" t="s">
        <v>62</v>
      </c>
      <c r="Q7323" s="4" t="s">
        <v>1155</v>
      </c>
      <c r="R7323" s="4" t="s">
        <v>460</v>
      </c>
      <c r="S7323" s="4" t="s">
        <v>36</v>
      </c>
      <c r="T7323" s="4" t="s">
        <v>36</v>
      </c>
      <c r="U7323" s="4" t="s">
        <v>36</v>
      </c>
      <c r="V7323" s="4" t="s">
        <v>36</v>
      </c>
      <c r="W7323" s="4" t="s">
        <v>24861</v>
      </c>
      <c r="X7323" s="4" t="s">
        <v>40</v>
      </c>
      <c r="Y7323" s="4" t="s">
        <v>41</v>
      </c>
      <c r="Z7323" s="4" t="s">
        <v>42</v>
      </c>
    </row>
    <row r="7324" spans="1:26">
      <c r="A7324" s="4" t="s">
        <v>24863</v>
      </c>
      <c r="B7324" s="4" t="s">
        <v>24864</v>
      </c>
      <c r="C7324" s="4" t="s">
        <v>24865</v>
      </c>
      <c r="D7324" s="5" t="s">
        <v>244</v>
      </c>
      <c r="E7324" s="4" t="s">
        <v>34</v>
      </c>
      <c r="F7324" s="4" t="s">
        <v>46</v>
      </c>
      <c r="G7324" s="4" t="s">
        <v>36</v>
      </c>
      <c r="H7324" s="4" t="s">
        <v>36</v>
      </c>
      <c r="I7324" s="4" t="s">
        <v>36</v>
      </c>
      <c r="J7324" s="4" t="s">
        <v>36</v>
      </c>
      <c r="K7324" s="4" t="s">
        <v>36</v>
      </c>
      <c r="L7324" s="4" t="s">
        <v>36</v>
      </c>
      <c r="M7324" s="4" t="s">
        <v>36</v>
      </c>
      <c r="N7324" s="4" t="s">
        <v>36</v>
      </c>
      <c r="O7324" s="4" t="s">
        <v>36</v>
      </c>
      <c r="P7324" s="4" t="s">
        <v>36</v>
      </c>
      <c r="Q7324" s="4" t="s">
        <v>36</v>
      </c>
      <c r="R7324" s="4" t="s">
        <v>36</v>
      </c>
      <c r="S7324" s="4" t="s">
        <v>36</v>
      </c>
      <c r="T7324" s="4" t="s">
        <v>36</v>
      </c>
      <c r="U7324" s="4" t="s">
        <v>36</v>
      </c>
      <c r="V7324" s="4" t="s">
        <v>36</v>
      </c>
      <c r="W7324" s="4" t="s">
        <v>36</v>
      </c>
      <c r="X7324" s="4" t="s">
        <v>36</v>
      </c>
      <c r="Y7324" s="4" t="s">
        <v>36</v>
      </c>
      <c r="Z7324" s="4" t="s">
        <v>36</v>
      </c>
    </row>
    <row r="7325" spans="1:26">
      <c r="A7325" s="4" t="s">
        <v>24866</v>
      </c>
      <c r="B7325" s="4" t="s">
        <v>24524</v>
      </c>
      <c r="C7325" s="4" t="s">
        <v>3619</v>
      </c>
      <c r="D7325" s="5" t="s">
        <v>24867</v>
      </c>
      <c r="E7325" s="4" t="s">
        <v>130</v>
      </c>
      <c r="F7325" s="4" t="s">
        <v>46</v>
      </c>
      <c r="G7325" s="4" t="s">
        <v>36</v>
      </c>
      <c r="H7325" s="4" t="s">
        <v>36</v>
      </c>
      <c r="I7325" s="4" t="s">
        <v>36</v>
      </c>
      <c r="J7325" s="4" t="s">
        <v>36</v>
      </c>
      <c r="K7325" s="4" t="s">
        <v>36</v>
      </c>
      <c r="L7325" s="4" t="s">
        <v>36</v>
      </c>
      <c r="M7325" s="4" t="s">
        <v>36</v>
      </c>
      <c r="N7325" s="4" t="s">
        <v>36</v>
      </c>
      <c r="O7325" s="4" t="s">
        <v>36</v>
      </c>
      <c r="P7325" s="4" t="s">
        <v>36</v>
      </c>
      <c r="Q7325" s="4" t="s">
        <v>36</v>
      </c>
      <c r="R7325" s="4" t="s">
        <v>36</v>
      </c>
      <c r="S7325" s="4" t="s">
        <v>36</v>
      </c>
      <c r="T7325" s="4" t="s">
        <v>36</v>
      </c>
      <c r="U7325" s="4" t="s">
        <v>36</v>
      </c>
      <c r="V7325" s="4" t="s">
        <v>36</v>
      </c>
      <c r="W7325" s="4" t="s">
        <v>36</v>
      </c>
      <c r="X7325" s="4" t="s">
        <v>36</v>
      </c>
      <c r="Y7325" s="4" t="s">
        <v>36</v>
      </c>
      <c r="Z7325" s="4" t="s">
        <v>36</v>
      </c>
    </row>
    <row r="7326" spans="1:26">
      <c r="A7326" s="4" t="s">
        <v>24868</v>
      </c>
      <c r="B7326" s="4" t="s">
        <v>14266</v>
      </c>
      <c r="C7326" s="4" t="s">
        <v>13162</v>
      </c>
      <c r="D7326" s="5" t="s">
        <v>36</v>
      </c>
      <c r="E7326" s="4" t="s">
        <v>34</v>
      </c>
      <c r="F7326" s="4" t="s">
        <v>46</v>
      </c>
      <c r="G7326" s="4" t="s">
        <v>36</v>
      </c>
      <c r="H7326" s="4" t="s">
        <v>36</v>
      </c>
      <c r="I7326" s="4" t="s">
        <v>36</v>
      </c>
      <c r="J7326" s="4" t="s">
        <v>36</v>
      </c>
      <c r="K7326" s="4" t="s">
        <v>36</v>
      </c>
      <c r="L7326" s="4" t="s">
        <v>36</v>
      </c>
      <c r="M7326" s="4" t="s">
        <v>36</v>
      </c>
      <c r="N7326" s="4" t="s">
        <v>36</v>
      </c>
      <c r="O7326" s="4" t="s">
        <v>36</v>
      </c>
      <c r="P7326" s="4" t="s">
        <v>36</v>
      </c>
      <c r="Q7326" s="4" t="s">
        <v>36</v>
      </c>
      <c r="R7326" s="4" t="s">
        <v>36</v>
      </c>
      <c r="S7326" s="4" t="s">
        <v>36</v>
      </c>
      <c r="T7326" s="4" t="s">
        <v>36</v>
      </c>
      <c r="U7326" s="4" t="s">
        <v>36</v>
      </c>
      <c r="V7326" s="4" t="s">
        <v>36</v>
      </c>
      <c r="W7326" s="4" t="s">
        <v>36</v>
      </c>
      <c r="X7326" s="4" t="s">
        <v>36</v>
      </c>
      <c r="Y7326" s="4" t="s">
        <v>36</v>
      </c>
      <c r="Z7326" s="4" t="s">
        <v>36</v>
      </c>
    </row>
    <row r="7327" spans="1:26">
      <c r="A7327" s="4" t="s">
        <v>24869</v>
      </c>
      <c r="B7327" s="4" t="s">
        <v>24269</v>
      </c>
      <c r="C7327" s="4" t="s">
        <v>3976</v>
      </c>
      <c r="D7327" s="5" t="s">
        <v>244</v>
      </c>
      <c r="E7327" s="4" t="s">
        <v>34</v>
      </c>
      <c r="F7327" s="4" t="s">
        <v>46</v>
      </c>
      <c r="G7327" s="4" t="s">
        <v>36</v>
      </c>
      <c r="H7327" s="4" t="s">
        <v>36</v>
      </c>
      <c r="I7327" s="4" t="s">
        <v>36</v>
      </c>
      <c r="J7327" s="4" t="s">
        <v>36</v>
      </c>
      <c r="K7327" s="4" t="s">
        <v>36</v>
      </c>
      <c r="L7327" s="4" t="s">
        <v>36</v>
      </c>
      <c r="M7327" s="4" t="s">
        <v>36</v>
      </c>
      <c r="N7327" s="4" t="s">
        <v>36</v>
      </c>
      <c r="O7327" s="4" t="s">
        <v>36</v>
      </c>
      <c r="P7327" s="4" t="s">
        <v>36</v>
      </c>
      <c r="Q7327" s="4" t="s">
        <v>36</v>
      </c>
      <c r="R7327" s="4" t="s">
        <v>36</v>
      </c>
      <c r="S7327" s="4" t="s">
        <v>36</v>
      </c>
      <c r="T7327" s="4" t="s">
        <v>36</v>
      </c>
      <c r="U7327" s="4" t="s">
        <v>36</v>
      </c>
      <c r="V7327" s="4" t="s">
        <v>36</v>
      </c>
      <c r="W7327" s="4" t="s">
        <v>24870</v>
      </c>
      <c r="X7327" s="4" t="s">
        <v>40</v>
      </c>
      <c r="Y7327" s="4" t="s">
        <v>41</v>
      </c>
      <c r="Z7327" s="4" t="s">
        <v>42</v>
      </c>
    </row>
    <row r="7328" spans="1:26">
      <c r="A7328" s="4" t="s">
        <v>24871</v>
      </c>
      <c r="B7328" s="4" t="s">
        <v>24872</v>
      </c>
      <c r="C7328" s="4" t="s">
        <v>24873</v>
      </c>
      <c r="D7328" s="5" t="s">
        <v>392</v>
      </c>
      <c r="E7328" s="4" t="s">
        <v>34</v>
      </c>
      <c r="F7328" s="4" t="s">
        <v>46</v>
      </c>
      <c r="G7328" s="4" t="s">
        <v>36</v>
      </c>
      <c r="H7328" s="4" t="s">
        <v>36</v>
      </c>
      <c r="I7328" s="4" t="s">
        <v>36</v>
      </c>
      <c r="J7328" s="4" t="s">
        <v>36</v>
      </c>
      <c r="K7328" s="4" t="s">
        <v>36</v>
      </c>
      <c r="L7328" s="4" t="s">
        <v>36</v>
      </c>
      <c r="M7328" s="4" t="s">
        <v>36</v>
      </c>
      <c r="N7328" s="4" t="s">
        <v>36</v>
      </c>
      <c r="O7328" s="4" t="s">
        <v>36</v>
      </c>
      <c r="P7328" s="4" t="s">
        <v>36</v>
      </c>
      <c r="Q7328" s="4" t="s">
        <v>36</v>
      </c>
      <c r="R7328" s="4" t="s">
        <v>36</v>
      </c>
      <c r="S7328" s="4" t="s">
        <v>36</v>
      </c>
      <c r="T7328" s="4" t="s">
        <v>36</v>
      </c>
      <c r="U7328" s="4" t="s">
        <v>36</v>
      </c>
      <c r="V7328" s="4" t="s">
        <v>36</v>
      </c>
      <c r="W7328" s="4" t="s">
        <v>24874</v>
      </c>
      <c r="X7328" s="4" t="s">
        <v>40</v>
      </c>
      <c r="Y7328" s="4" t="s">
        <v>109</v>
      </c>
      <c r="Z7328" s="4" t="s">
        <v>487</v>
      </c>
    </row>
    <row r="7329" spans="1:26">
      <c r="A7329" s="4" t="s">
        <v>24875</v>
      </c>
      <c r="B7329" s="4" t="s">
        <v>24876</v>
      </c>
      <c r="C7329" s="4" t="s">
        <v>641</v>
      </c>
      <c r="D7329" s="5" t="s">
        <v>33</v>
      </c>
      <c r="E7329" s="4" t="s">
        <v>34</v>
      </c>
      <c r="F7329" s="4" t="s">
        <v>35</v>
      </c>
      <c r="G7329" s="4" t="s">
        <v>36</v>
      </c>
      <c r="H7329" s="4" t="s">
        <v>36</v>
      </c>
      <c r="I7329" s="4" t="s">
        <v>36</v>
      </c>
      <c r="J7329" s="4" t="s">
        <v>36</v>
      </c>
      <c r="K7329" s="4" t="s">
        <v>36</v>
      </c>
      <c r="L7329" s="4" t="s">
        <v>36</v>
      </c>
      <c r="M7329" s="4" t="s">
        <v>36</v>
      </c>
      <c r="N7329" s="4" t="s">
        <v>36</v>
      </c>
      <c r="O7329" s="4" t="s">
        <v>36</v>
      </c>
      <c r="P7329" s="4" t="s">
        <v>36</v>
      </c>
      <c r="Q7329" s="4" t="s">
        <v>36</v>
      </c>
      <c r="R7329" s="4" t="s">
        <v>36</v>
      </c>
      <c r="S7329" s="4" t="s">
        <v>36</v>
      </c>
      <c r="T7329" s="4" t="s">
        <v>36</v>
      </c>
      <c r="U7329" s="4" t="s">
        <v>36</v>
      </c>
      <c r="V7329" s="4" t="s">
        <v>36</v>
      </c>
      <c r="W7329" s="4" t="s">
        <v>24877</v>
      </c>
      <c r="X7329" s="4" t="s">
        <v>40</v>
      </c>
      <c r="Y7329" s="4" t="s">
        <v>41</v>
      </c>
      <c r="Z7329" s="4" t="s">
        <v>42</v>
      </c>
    </row>
    <row r="7330" spans="1:26">
      <c r="A7330" s="4" t="s">
        <v>24878</v>
      </c>
      <c r="B7330" s="4" t="s">
        <v>24879</v>
      </c>
      <c r="C7330" s="4" t="s">
        <v>36</v>
      </c>
      <c r="D7330" s="5" t="s">
        <v>36</v>
      </c>
      <c r="E7330" s="4" t="s">
        <v>34</v>
      </c>
      <c r="F7330" s="4" t="s">
        <v>46</v>
      </c>
      <c r="G7330" s="4" t="s">
        <v>36</v>
      </c>
      <c r="H7330" s="4" t="s">
        <v>36</v>
      </c>
      <c r="I7330" s="4" t="s">
        <v>36</v>
      </c>
      <c r="J7330" s="4" t="s">
        <v>36</v>
      </c>
      <c r="K7330" s="4" t="s">
        <v>36</v>
      </c>
      <c r="L7330" s="4" t="s">
        <v>36</v>
      </c>
      <c r="M7330" s="4" t="s">
        <v>36</v>
      </c>
      <c r="N7330" s="4" t="s">
        <v>36</v>
      </c>
      <c r="O7330" s="4" t="s">
        <v>36</v>
      </c>
      <c r="P7330" s="4" t="s">
        <v>36</v>
      </c>
      <c r="Q7330" s="4" t="s">
        <v>36</v>
      </c>
      <c r="R7330" s="4" t="s">
        <v>36</v>
      </c>
      <c r="S7330" s="4" t="s">
        <v>36</v>
      </c>
      <c r="T7330" s="4" t="s">
        <v>36</v>
      </c>
      <c r="U7330" s="4" t="s">
        <v>36</v>
      </c>
      <c r="V7330" s="4" t="s">
        <v>36</v>
      </c>
      <c r="W7330" s="4" t="s">
        <v>24880</v>
      </c>
      <c r="X7330" s="4" t="s">
        <v>40</v>
      </c>
      <c r="Y7330" s="4" t="s">
        <v>109</v>
      </c>
      <c r="Z7330" s="4" t="s">
        <v>487</v>
      </c>
    </row>
    <row r="7331" spans="1:26">
      <c r="A7331" s="4" t="s">
        <v>24881</v>
      </c>
      <c r="B7331" s="4" t="s">
        <v>13676</v>
      </c>
      <c r="C7331" s="4" t="s">
        <v>24882</v>
      </c>
      <c r="D7331" s="5" t="s">
        <v>446</v>
      </c>
      <c r="E7331" s="4" t="s">
        <v>34</v>
      </c>
      <c r="F7331" s="4" t="s">
        <v>46</v>
      </c>
      <c r="G7331" s="4" t="s">
        <v>36</v>
      </c>
      <c r="H7331" s="4" t="s">
        <v>36</v>
      </c>
      <c r="I7331" s="4" t="s">
        <v>36</v>
      </c>
      <c r="J7331" s="4" t="s">
        <v>36</v>
      </c>
      <c r="K7331" s="4" t="s">
        <v>36</v>
      </c>
      <c r="L7331" s="4" t="s">
        <v>36</v>
      </c>
      <c r="M7331" s="4" t="s">
        <v>36</v>
      </c>
      <c r="N7331" s="4" t="s">
        <v>36</v>
      </c>
      <c r="O7331" s="4" t="s">
        <v>36</v>
      </c>
      <c r="P7331" s="4" t="s">
        <v>36</v>
      </c>
      <c r="Q7331" s="4" t="s">
        <v>36</v>
      </c>
      <c r="R7331" s="4" t="s">
        <v>36</v>
      </c>
      <c r="S7331" s="4" t="s">
        <v>36</v>
      </c>
      <c r="T7331" s="4" t="s">
        <v>36</v>
      </c>
      <c r="U7331" s="4" t="s">
        <v>36</v>
      </c>
      <c r="V7331" s="4" t="s">
        <v>36</v>
      </c>
      <c r="W7331" s="4" t="s">
        <v>36</v>
      </c>
      <c r="X7331" s="4" t="s">
        <v>36</v>
      </c>
      <c r="Y7331" s="4" t="s">
        <v>36</v>
      </c>
      <c r="Z7331" s="4" t="s">
        <v>36</v>
      </c>
    </row>
    <row r="7332" spans="1:26">
      <c r="A7332" s="4" t="s">
        <v>24883</v>
      </c>
      <c r="B7332" s="4" t="s">
        <v>24884</v>
      </c>
      <c r="C7332" s="4" t="s">
        <v>8706</v>
      </c>
      <c r="D7332" s="5" t="s">
        <v>36</v>
      </c>
      <c r="E7332" s="4" t="s">
        <v>34</v>
      </c>
      <c r="F7332" s="4" t="s">
        <v>46</v>
      </c>
      <c r="G7332" s="4" t="s">
        <v>36</v>
      </c>
      <c r="H7332" s="4" t="s">
        <v>36</v>
      </c>
      <c r="I7332" s="4" t="s">
        <v>36</v>
      </c>
      <c r="J7332" s="4" t="s">
        <v>36</v>
      </c>
      <c r="K7332" s="4" t="s">
        <v>36</v>
      </c>
      <c r="L7332" s="4" t="s">
        <v>36</v>
      </c>
      <c r="M7332" s="4" t="s">
        <v>36</v>
      </c>
      <c r="N7332" s="4" t="s">
        <v>36</v>
      </c>
      <c r="O7332" s="4" t="s">
        <v>36</v>
      </c>
      <c r="P7332" s="4" t="s">
        <v>36</v>
      </c>
      <c r="Q7332" s="4" t="s">
        <v>36</v>
      </c>
      <c r="R7332" s="4" t="s">
        <v>36</v>
      </c>
      <c r="S7332" s="4" t="s">
        <v>36</v>
      </c>
      <c r="T7332" s="4" t="s">
        <v>36</v>
      </c>
      <c r="U7332" s="4" t="s">
        <v>36</v>
      </c>
      <c r="V7332" s="4" t="s">
        <v>36</v>
      </c>
      <c r="W7332" s="4" t="s">
        <v>36</v>
      </c>
      <c r="X7332" s="4" t="s">
        <v>36</v>
      </c>
      <c r="Y7332" s="4" t="s">
        <v>36</v>
      </c>
      <c r="Z7332" s="4" t="s">
        <v>36</v>
      </c>
    </row>
    <row r="7333" spans="1:26">
      <c r="A7333" s="4" t="s">
        <v>24885</v>
      </c>
      <c r="B7333" s="4" t="s">
        <v>24886</v>
      </c>
      <c r="C7333" s="4" t="s">
        <v>24887</v>
      </c>
      <c r="D7333" s="5" t="s">
        <v>7652</v>
      </c>
      <c r="E7333" s="4" t="s">
        <v>34</v>
      </c>
      <c r="F7333" s="4" t="s">
        <v>46</v>
      </c>
      <c r="G7333" s="4" t="s">
        <v>36</v>
      </c>
      <c r="H7333" s="4" t="s">
        <v>36</v>
      </c>
      <c r="I7333" s="4" t="s">
        <v>36</v>
      </c>
      <c r="J7333" s="4" t="s">
        <v>36</v>
      </c>
      <c r="K7333" s="4" t="s">
        <v>36</v>
      </c>
      <c r="L7333" s="4" t="s">
        <v>36</v>
      </c>
      <c r="M7333" s="4" t="s">
        <v>36</v>
      </c>
      <c r="N7333" s="4" t="s">
        <v>36</v>
      </c>
      <c r="O7333" s="4" t="s">
        <v>36</v>
      </c>
      <c r="P7333" s="4" t="s">
        <v>36</v>
      </c>
      <c r="Q7333" s="4" t="s">
        <v>36</v>
      </c>
      <c r="R7333" s="4" t="s">
        <v>36</v>
      </c>
      <c r="S7333" s="4" t="s">
        <v>36</v>
      </c>
      <c r="T7333" s="4" t="s">
        <v>36</v>
      </c>
      <c r="U7333" s="4" t="s">
        <v>36</v>
      </c>
      <c r="V7333" s="4" t="s">
        <v>36</v>
      </c>
      <c r="W7333" s="4" t="s">
        <v>24888</v>
      </c>
      <c r="X7333" s="4" t="s">
        <v>40</v>
      </c>
      <c r="Y7333" s="4" t="s">
        <v>109</v>
      </c>
      <c r="Z7333" s="4" t="s">
        <v>487</v>
      </c>
    </row>
    <row r="7334" spans="1:26">
      <c r="A7334" s="4" t="s">
        <v>24889</v>
      </c>
      <c r="B7334" s="4" t="s">
        <v>24890</v>
      </c>
      <c r="C7334" s="4" t="s">
        <v>1796</v>
      </c>
      <c r="D7334" s="5" t="s">
        <v>495</v>
      </c>
      <c r="E7334" s="4" t="s">
        <v>34</v>
      </c>
      <c r="F7334" s="4" t="s">
        <v>46</v>
      </c>
      <c r="G7334" s="4" t="s">
        <v>36</v>
      </c>
      <c r="H7334" s="4" t="s">
        <v>36</v>
      </c>
      <c r="I7334" s="4" t="s">
        <v>36</v>
      </c>
      <c r="J7334" s="4" t="s">
        <v>36</v>
      </c>
      <c r="K7334" s="4" t="s">
        <v>36</v>
      </c>
      <c r="L7334" s="4" t="s">
        <v>36</v>
      </c>
      <c r="M7334" s="4" t="s">
        <v>36</v>
      </c>
      <c r="N7334" s="4" t="s">
        <v>36</v>
      </c>
      <c r="O7334" s="4" t="s">
        <v>36</v>
      </c>
      <c r="P7334" s="4" t="s">
        <v>36</v>
      </c>
      <c r="Q7334" s="4" t="s">
        <v>36</v>
      </c>
      <c r="R7334" s="4" t="s">
        <v>36</v>
      </c>
      <c r="S7334" s="4" t="s">
        <v>36</v>
      </c>
      <c r="T7334" s="4" t="s">
        <v>36</v>
      </c>
      <c r="U7334" s="4" t="s">
        <v>36</v>
      </c>
      <c r="V7334" s="4" t="s">
        <v>36</v>
      </c>
      <c r="W7334" s="4" t="s">
        <v>24891</v>
      </c>
      <c r="X7334" s="4" t="s">
        <v>40</v>
      </c>
      <c r="Y7334" s="4" t="s">
        <v>109</v>
      </c>
      <c r="Z7334" s="4" t="s">
        <v>487</v>
      </c>
    </row>
    <row r="7335" spans="1:26">
      <c r="A7335" s="4" t="s">
        <v>24892</v>
      </c>
      <c r="B7335" s="4" t="s">
        <v>24893</v>
      </c>
      <c r="C7335" s="4" t="s">
        <v>24894</v>
      </c>
      <c r="D7335" s="5" t="s">
        <v>36</v>
      </c>
      <c r="E7335" s="4" t="s">
        <v>34</v>
      </c>
      <c r="F7335" s="4" t="s">
        <v>46</v>
      </c>
      <c r="G7335" s="4" t="s">
        <v>36</v>
      </c>
      <c r="H7335" s="4" t="s">
        <v>36</v>
      </c>
      <c r="I7335" s="4" t="s">
        <v>36</v>
      </c>
      <c r="J7335" s="4" t="s">
        <v>36</v>
      </c>
      <c r="K7335" s="4" t="s">
        <v>36</v>
      </c>
      <c r="L7335" s="4" t="s">
        <v>36</v>
      </c>
      <c r="M7335" s="4" t="s">
        <v>36</v>
      </c>
      <c r="N7335" s="4" t="s">
        <v>36</v>
      </c>
      <c r="O7335" s="4" t="s">
        <v>36</v>
      </c>
      <c r="P7335" s="4" t="s">
        <v>36</v>
      </c>
      <c r="Q7335" s="4" t="s">
        <v>36</v>
      </c>
      <c r="R7335" s="4" t="s">
        <v>36</v>
      </c>
      <c r="S7335" s="4" t="s">
        <v>36</v>
      </c>
      <c r="T7335" s="4" t="s">
        <v>36</v>
      </c>
      <c r="U7335" s="4" t="s">
        <v>36</v>
      </c>
      <c r="V7335" s="4" t="s">
        <v>36</v>
      </c>
      <c r="W7335" s="4" t="s">
        <v>36</v>
      </c>
      <c r="X7335" s="4" t="s">
        <v>36</v>
      </c>
      <c r="Y7335" s="4" t="s">
        <v>36</v>
      </c>
      <c r="Z7335" s="4" t="s">
        <v>36</v>
      </c>
    </row>
    <row r="7336" spans="1:26">
      <c r="A7336" s="4" t="s">
        <v>24895</v>
      </c>
      <c r="B7336" s="4" t="s">
        <v>14247</v>
      </c>
      <c r="C7336" s="4" t="s">
        <v>7364</v>
      </c>
      <c r="D7336" s="5" t="s">
        <v>147</v>
      </c>
      <c r="E7336" s="4" t="s">
        <v>34</v>
      </c>
      <c r="F7336" s="4" t="s">
        <v>46</v>
      </c>
      <c r="G7336" s="4" t="s">
        <v>36</v>
      </c>
      <c r="H7336" s="4" t="s">
        <v>36</v>
      </c>
      <c r="I7336" s="4" t="s">
        <v>36</v>
      </c>
      <c r="J7336" s="4" t="s">
        <v>36</v>
      </c>
      <c r="K7336" s="4" t="s">
        <v>36</v>
      </c>
      <c r="L7336" s="4" t="s">
        <v>36</v>
      </c>
      <c r="M7336" s="4" t="s">
        <v>36</v>
      </c>
      <c r="N7336" s="4" t="s">
        <v>36</v>
      </c>
      <c r="O7336" s="4" t="s">
        <v>36</v>
      </c>
      <c r="P7336" s="4" t="s">
        <v>36</v>
      </c>
      <c r="Q7336" s="4" t="s">
        <v>36</v>
      </c>
      <c r="R7336" s="4" t="s">
        <v>36</v>
      </c>
      <c r="S7336" s="4" t="s">
        <v>36</v>
      </c>
      <c r="T7336" s="4" t="s">
        <v>36</v>
      </c>
      <c r="U7336" s="4" t="s">
        <v>36</v>
      </c>
      <c r="V7336" s="4" t="s">
        <v>36</v>
      </c>
      <c r="W7336" s="4" t="s">
        <v>36</v>
      </c>
      <c r="X7336" s="4" t="s">
        <v>36</v>
      </c>
      <c r="Y7336" s="4" t="s">
        <v>36</v>
      </c>
      <c r="Z7336" s="4" t="s">
        <v>36</v>
      </c>
    </row>
    <row r="7337" spans="1:26">
      <c r="A7337" s="4" t="s">
        <v>24896</v>
      </c>
      <c r="B7337" s="4" t="s">
        <v>24897</v>
      </c>
      <c r="C7337" s="4" t="s">
        <v>1153</v>
      </c>
      <c r="D7337" s="5" t="s">
        <v>344</v>
      </c>
      <c r="E7337" s="4" t="s">
        <v>3003</v>
      </c>
      <c r="F7337" s="4" t="s">
        <v>35</v>
      </c>
      <c r="G7337" s="4" t="s">
        <v>36</v>
      </c>
      <c r="H7337" s="4" t="s">
        <v>36</v>
      </c>
      <c r="I7337" s="4" t="s">
        <v>36</v>
      </c>
      <c r="J7337" s="4" t="s">
        <v>36</v>
      </c>
      <c r="K7337" s="4" t="s">
        <v>36</v>
      </c>
      <c r="L7337" s="4" t="s">
        <v>36</v>
      </c>
      <c r="M7337" s="4" t="s">
        <v>36</v>
      </c>
      <c r="N7337" s="4" t="s">
        <v>36</v>
      </c>
      <c r="O7337" s="4" t="s">
        <v>36</v>
      </c>
      <c r="P7337" s="4" t="s">
        <v>36</v>
      </c>
      <c r="Q7337" s="4" t="s">
        <v>36</v>
      </c>
      <c r="R7337" s="4" t="s">
        <v>36</v>
      </c>
      <c r="S7337" s="4" t="s">
        <v>36</v>
      </c>
      <c r="T7337" s="4" t="s">
        <v>36</v>
      </c>
      <c r="U7337" s="4" t="s">
        <v>36</v>
      </c>
      <c r="V7337" s="4" t="s">
        <v>36</v>
      </c>
      <c r="W7337" s="4" t="s">
        <v>24898</v>
      </c>
      <c r="X7337" s="4" t="s">
        <v>40</v>
      </c>
      <c r="Y7337" s="4" t="s">
        <v>41</v>
      </c>
      <c r="Z7337" s="4" t="s">
        <v>42</v>
      </c>
    </row>
    <row r="7338" spans="1:26">
      <c r="A7338" s="4" t="s">
        <v>24899</v>
      </c>
      <c r="B7338" s="4" t="s">
        <v>24900</v>
      </c>
      <c r="C7338" s="4" t="s">
        <v>5422</v>
      </c>
      <c r="D7338" s="5" t="s">
        <v>403</v>
      </c>
      <c r="E7338" s="4" t="s">
        <v>53</v>
      </c>
      <c r="F7338" s="4" t="s">
        <v>35</v>
      </c>
      <c r="G7338" s="4" t="s">
        <v>36</v>
      </c>
      <c r="H7338" s="4" t="s">
        <v>36</v>
      </c>
      <c r="I7338" s="4" t="s">
        <v>36</v>
      </c>
      <c r="J7338" s="4" t="s">
        <v>36</v>
      </c>
      <c r="K7338" s="4" t="s">
        <v>36</v>
      </c>
      <c r="L7338" s="4" t="s">
        <v>36</v>
      </c>
      <c r="M7338" s="4" t="s">
        <v>36</v>
      </c>
      <c r="N7338" s="4" t="s">
        <v>36</v>
      </c>
      <c r="O7338" s="4" t="s">
        <v>36</v>
      </c>
      <c r="P7338" s="4" t="s">
        <v>36</v>
      </c>
      <c r="Q7338" s="4" t="s">
        <v>36</v>
      </c>
      <c r="R7338" s="4" t="s">
        <v>36</v>
      </c>
      <c r="S7338" s="4" t="s">
        <v>36</v>
      </c>
      <c r="T7338" s="4" t="s">
        <v>36</v>
      </c>
      <c r="U7338" s="4" t="s">
        <v>36</v>
      </c>
      <c r="V7338" s="4" t="s">
        <v>36</v>
      </c>
      <c r="W7338" s="4" t="s">
        <v>24901</v>
      </c>
      <c r="X7338" s="4" t="s">
        <v>40</v>
      </c>
      <c r="Y7338" s="4" t="s">
        <v>109</v>
      </c>
      <c r="Z7338" s="4" t="s">
        <v>487</v>
      </c>
    </row>
    <row r="7339" spans="1:26">
      <c r="A7339" s="4" t="s">
        <v>24902</v>
      </c>
      <c r="B7339" s="4" t="s">
        <v>24903</v>
      </c>
      <c r="C7339" s="4" t="s">
        <v>233</v>
      </c>
      <c r="D7339" s="5" t="s">
        <v>403</v>
      </c>
      <c r="E7339" s="4" t="s">
        <v>34</v>
      </c>
      <c r="F7339" s="4" t="s">
        <v>35</v>
      </c>
      <c r="G7339" s="4" t="s">
        <v>36</v>
      </c>
      <c r="H7339" s="4" t="s">
        <v>36</v>
      </c>
      <c r="I7339" s="4" t="s">
        <v>36</v>
      </c>
      <c r="J7339" s="4" t="s">
        <v>36</v>
      </c>
      <c r="K7339" s="4" t="s">
        <v>36</v>
      </c>
      <c r="L7339" s="4" t="s">
        <v>36</v>
      </c>
      <c r="M7339" s="4" t="s">
        <v>36</v>
      </c>
      <c r="N7339" s="4" t="s">
        <v>36</v>
      </c>
      <c r="O7339" s="4" t="s">
        <v>36</v>
      </c>
      <c r="P7339" s="4" t="s">
        <v>36</v>
      </c>
      <c r="Q7339" s="4" t="s">
        <v>36</v>
      </c>
      <c r="R7339" s="4" t="s">
        <v>36</v>
      </c>
      <c r="S7339" s="4" t="s">
        <v>36</v>
      </c>
      <c r="T7339" s="4" t="s">
        <v>36</v>
      </c>
      <c r="U7339" s="4" t="s">
        <v>36</v>
      </c>
      <c r="V7339" s="4" t="s">
        <v>36</v>
      </c>
      <c r="W7339" s="4" t="s">
        <v>24904</v>
      </c>
      <c r="X7339" s="4" t="s">
        <v>40</v>
      </c>
      <c r="Y7339" s="4" t="s">
        <v>109</v>
      </c>
      <c r="Z7339" s="4" t="s">
        <v>487</v>
      </c>
    </row>
    <row r="7340" spans="1:26">
      <c r="A7340" s="4" t="s">
        <v>24905</v>
      </c>
      <c r="B7340" s="4" t="s">
        <v>24906</v>
      </c>
      <c r="C7340" s="4" t="s">
        <v>36</v>
      </c>
      <c r="D7340" s="5"/>
      <c r="E7340" s="4" t="s">
        <v>53</v>
      </c>
      <c r="F7340" s="4" t="s">
        <v>46</v>
      </c>
      <c r="G7340" s="4" t="s">
        <v>36</v>
      </c>
      <c r="H7340" s="4" t="s">
        <v>36</v>
      </c>
      <c r="I7340" s="4" t="s">
        <v>36</v>
      </c>
      <c r="J7340" s="4" t="s">
        <v>36</v>
      </c>
      <c r="K7340" s="4" t="s">
        <v>36</v>
      </c>
      <c r="L7340" s="4" t="s">
        <v>36</v>
      </c>
      <c r="M7340" s="4" t="s">
        <v>36</v>
      </c>
      <c r="N7340" s="4" t="s">
        <v>36</v>
      </c>
      <c r="O7340" s="4" t="s">
        <v>36</v>
      </c>
      <c r="P7340" s="4" t="s">
        <v>36</v>
      </c>
      <c r="Q7340" s="4" t="s">
        <v>36</v>
      </c>
      <c r="R7340" s="4" t="s">
        <v>36</v>
      </c>
      <c r="S7340" s="4" t="s">
        <v>36</v>
      </c>
      <c r="T7340" s="4" t="s">
        <v>36</v>
      </c>
      <c r="U7340" s="4" t="s">
        <v>36</v>
      </c>
      <c r="V7340" s="4" t="s">
        <v>36</v>
      </c>
      <c r="W7340" s="4" t="s">
        <v>36</v>
      </c>
      <c r="X7340" s="4" t="s">
        <v>36</v>
      </c>
      <c r="Y7340" s="4" t="s">
        <v>36</v>
      </c>
      <c r="Z7340" s="4" t="s">
        <v>36</v>
      </c>
    </row>
    <row r="7341" spans="1:26">
      <c r="A7341" s="4" t="s">
        <v>24907</v>
      </c>
      <c r="B7341" s="4" t="s">
        <v>24908</v>
      </c>
      <c r="C7341" s="4" t="s">
        <v>9629</v>
      </c>
      <c r="D7341" s="5" t="s">
        <v>1236</v>
      </c>
      <c r="E7341" s="4" t="s">
        <v>130</v>
      </c>
      <c r="F7341" s="4" t="s">
        <v>46</v>
      </c>
      <c r="G7341" s="4" t="s">
        <v>36</v>
      </c>
      <c r="H7341" s="4" t="s">
        <v>36</v>
      </c>
      <c r="I7341" s="4" t="s">
        <v>36</v>
      </c>
      <c r="J7341" s="4" t="s">
        <v>36</v>
      </c>
      <c r="K7341" s="4" t="s">
        <v>36</v>
      </c>
      <c r="L7341" s="4" t="s">
        <v>36</v>
      </c>
      <c r="M7341" s="4" t="s">
        <v>36</v>
      </c>
      <c r="N7341" s="4" t="s">
        <v>36</v>
      </c>
      <c r="O7341" s="4" t="s">
        <v>24909</v>
      </c>
      <c r="P7341" s="4" t="s">
        <v>62</v>
      </c>
      <c r="Q7341" s="4" t="s">
        <v>1047</v>
      </c>
      <c r="R7341" s="4" t="s">
        <v>1048</v>
      </c>
      <c r="S7341" s="4" t="s">
        <v>24910</v>
      </c>
      <c r="T7341" s="4" t="s">
        <v>365</v>
      </c>
      <c r="U7341" s="4" t="s">
        <v>2685</v>
      </c>
      <c r="V7341" s="4" t="s">
        <v>1887</v>
      </c>
      <c r="W7341" s="4" t="s">
        <v>24911</v>
      </c>
      <c r="X7341" s="4" t="s">
        <v>40</v>
      </c>
      <c r="Y7341" s="4" t="s">
        <v>41</v>
      </c>
      <c r="Z7341" s="4" t="s">
        <v>42</v>
      </c>
    </row>
    <row r="7342" spans="1:26">
      <c r="A7342" s="4" t="s">
        <v>24907</v>
      </c>
      <c r="B7342" s="4" t="s">
        <v>24908</v>
      </c>
      <c r="C7342" s="4" t="s">
        <v>9629</v>
      </c>
      <c r="D7342" s="5" t="s">
        <v>1236</v>
      </c>
      <c r="E7342" s="4" t="s">
        <v>130</v>
      </c>
      <c r="F7342" s="4" t="s">
        <v>46</v>
      </c>
      <c r="G7342" s="4" t="s">
        <v>36</v>
      </c>
      <c r="H7342" s="4" t="s">
        <v>36</v>
      </c>
      <c r="I7342" s="4" t="s">
        <v>36</v>
      </c>
      <c r="J7342" s="4" t="s">
        <v>36</v>
      </c>
      <c r="K7342" s="4" t="s">
        <v>36</v>
      </c>
      <c r="L7342" s="4" t="s">
        <v>36</v>
      </c>
      <c r="M7342" s="4" t="s">
        <v>36</v>
      </c>
      <c r="N7342" s="4" t="s">
        <v>36</v>
      </c>
      <c r="O7342" s="4" t="s">
        <v>24912</v>
      </c>
      <c r="P7342" s="4" t="s">
        <v>62</v>
      </c>
      <c r="Q7342" s="4" t="s">
        <v>76</v>
      </c>
      <c r="R7342" s="4" t="s">
        <v>55</v>
      </c>
      <c r="S7342" s="4" t="s">
        <v>24910</v>
      </c>
      <c r="T7342" s="4" t="s">
        <v>365</v>
      </c>
      <c r="U7342" s="4" t="s">
        <v>2685</v>
      </c>
      <c r="V7342" s="4" t="s">
        <v>1887</v>
      </c>
      <c r="W7342" s="4" t="s">
        <v>24911</v>
      </c>
      <c r="X7342" s="4" t="s">
        <v>40</v>
      </c>
      <c r="Y7342" s="4" t="s">
        <v>41</v>
      </c>
      <c r="Z7342" s="4" t="s">
        <v>42</v>
      </c>
    </row>
    <row r="7343" spans="1:26">
      <c r="A7343" s="4" t="s">
        <v>24913</v>
      </c>
      <c r="B7343" s="4" t="s">
        <v>24914</v>
      </c>
      <c r="C7343" s="4" t="s">
        <v>24915</v>
      </c>
      <c r="D7343" s="5" t="s">
        <v>24916</v>
      </c>
      <c r="E7343" s="4" t="s">
        <v>34</v>
      </c>
      <c r="F7343" s="4" t="s">
        <v>46</v>
      </c>
      <c r="G7343" s="4" t="s">
        <v>36</v>
      </c>
      <c r="H7343" s="4" t="s">
        <v>36</v>
      </c>
      <c r="I7343" s="4" t="s">
        <v>36</v>
      </c>
      <c r="J7343" s="4" t="s">
        <v>36</v>
      </c>
      <c r="K7343" s="4" t="s">
        <v>36</v>
      </c>
      <c r="L7343" s="4" t="s">
        <v>36</v>
      </c>
      <c r="M7343" s="4" t="s">
        <v>36</v>
      </c>
      <c r="N7343" s="4" t="s">
        <v>36</v>
      </c>
      <c r="O7343" s="4" t="s">
        <v>36</v>
      </c>
      <c r="P7343" s="4" t="s">
        <v>36</v>
      </c>
      <c r="Q7343" s="4" t="s">
        <v>36</v>
      </c>
      <c r="R7343" s="4" t="s">
        <v>36</v>
      </c>
      <c r="S7343" s="4" t="s">
        <v>36</v>
      </c>
      <c r="T7343" s="4" t="s">
        <v>36</v>
      </c>
      <c r="U7343" s="4" t="s">
        <v>36</v>
      </c>
      <c r="V7343" s="4" t="s">
        <v>36</v>
      </c>
      <c r="W7343" s="4" t="s">
        <v>36</v>
      </c>
      <c r="X7343" s="4" t="s">
        <v>36</v>
      </c>
      <c r="Y7343" s="4" t="s">
        <v>36</v>
      </c>
      <c r="Z7343" s="4" t="s">
        <v>36</v>
      </c>
    </row>
    <row r="7344" spans="1:26">
      <c r="A7344" s="4" t="s">
        <v>24917</v>
      </c>
      <c r="B7344" s="4" t="s">
        <v>24918</v>
      </c>
      <c r="C7344" s="4" t="s">
        <v>24919</v>
      </c>
      <c r="D7344" s="5" t="s">
        <v>170</v>
      </c>
      <c r="E7344" s="4" t="s">
        <v>34</v>
      </c>
      <c r="F7344" s="4" t="s">
        <v>46</v>
      </c>
      <c r="G7344" s="4" t="s">
        <v>36</v>
      </c>
      <c r="H7344" s="4" t="s">
        <v>36</v>
      </c>
      <c r="I7344" s="4" t="s">
        <v>36</v>
      </c>
      <c r="J7344" s="4" t="s">
        <v>36</v>
      </c>
      <c r="K7344" s="4" t="s">
        <v>36</v>
      </c>
      <c r="L7344" s="4" t="s">
        <v>36</v>
      </c>
      <c r="M7344" s="4" t="s">
        <v>36</v>
      </c>
      <c r="N7344" s="4" t="s">
        <v>36</v>
      </c>
      <c r="O7344" s="4" t="s">
        <v>36</v>
      </c>
      <c r="P7344" s="4" t="s">
        <v>36</v>
      </c>
      <c r="Q7344" s="4" t="s">
        <v>36</v>
      </c>
      <c r="R7344" s="4" t="s">
        <v>36</v>
      </c>
      <c r="S7344" s="4" t="s">
        <v>36</v>
      </c>
      <c r="T7344" s="4" t="s">
        <v>36</v>
      </c>
      <c r="U7344" s="4" t="s">
        <v>36</v>
      </c>
      <c r="V7344" s="4" t="s">
        <v>36</v>
      </c>
      <c r="W7344" s="4" t="s">
        <v>24920</v>
      </c>
      <c r="X7344" s="4" t="s">
        <v>40</v>
      </c>
      <c r="Y7344" s="4" t="s">
        <v>91</v>
      </c>
      <c r="Z7344" s="4" t="s">
        <v>48</v>
      </c>
    </row>
    <row r="7345" spans="1:26">
      <c r="A7345" s="4" t="s">
        <v>24921</v>
      </c>
      <c r="B7345" s="4" t="s">
        <v>24922</v>
      </c>
      <c r="C7345" s="4" t="s">
        <v>24923</v>
      </c>
      <c r="D7345" s="5" t="s">
        <v>170</v>
      </c>
      <c r="E7345" s="4" t="s">
        <v>130</v>
      </c>
      <c r="F7345" s="4" t="s">
        <v>46</v>
      </c>
      <c r="G7345" s="4" t="s">
        <v>36</v>
      </c>
      <c r="H7345" s="4" t="s">
        <v>36</v>
      </c>
      <c r="I7345" s="4" t="s">
        <v>36</v>
      </c>
      <c r="J7345" s="4" t="s">
        <v>36</v>
      </c>
      <c r="K7345" s="4" t="s">
        <v>36</v>
      </c>
      <c r="L7345" s="4" t="s">
        <v>36</v>
      </c>
      <c r="M7345" s="4" t="s">
        <v>36</v>
      </c>
      <c r="N7345" s="4" t="s">
        <v>36</v>
      </c>
      <c r="O7345" s="4" t="s">
        <v>36</v>
      </c>
      <c r="P7345" s="4" t="s">
        <v>36</v>
      </c>
      <c r="Q7345" s="4" t="s">
        <v>36</v>
      </c>
      <c r="R7345" s="4" t="s">
        <v>36</v>
      </c>
      <c r="S7345" s="4" t="s">
        <v>36</v>
      </c>
      <c r="T7345" s="4" t="s">
        <v>36</v>
      </c>
      <c r="U7345" s="4" t="s">
        <v>36</v>
      </c>
      <c r="V7345" s="4" t="s">
        <v>36</v>
      </c>
      <c r="W7345" s="4" t="s">
        <v>24924</v>
      </c>
      <c r="X7345" s="4" t="s">
        <v>40</v>
      </c>
      <c r="Y7345" s="4" t="s">
        <v>91</v>
      </c>
      <c r="Z7345" s="4" t="s">
        <v>48</v>
      </c>
    </row>
    <row r="7346" spans="1:26">
      <c r="A7346" s="4" t="s">
        <v>24925</v>
      </c>
      <c r="B7346" s="4" t="s">
        <v>24926</v>
      </c>
      <c r="C7346" s="4" t="s">
        <v>24927</v>
      </c>
      <c r="D7346" s="5" t="s">
        <v>10518</v>
      </c>
      <c r="E7346" s="4" t="s">
        <v>34</v>
      </c>
      <c r="F7346" s="4" t="s">
        <v>46</v>
      </c>
      <c r="G7346" s="4" t="s">
        <v>36</v>
      </c>
      <c r="H7346" s="4" t="s">
        <v>36</v>
      </c>
      <c r="I7346" s="4" t="s">
        <v>36</v>
      </c>
      <c r="J7346" s="4" t="s">
        <v>36</v>
      </c>
      <c r="K7346" s="4" t="s">
        <v>36</v>
      </c>
      <c r="L7346" s="4" t="s">
        <v>36</v>
      </c>
      <c r="M7346" s="4" t="s">
        <v>36</v>
      </c>
      <c r="N7346" s="4" t="s">
        <v>36</v>
      </c>
      <c r="O7346" s="4" t="s">
        <v>36</v>
      </c>
      <c r="P7346" s="4" t="s">
        <v>36</v>
      </c>
      <c r="Q7346" s="4" t="s">
        <v>36</v>
      </c>
      <c r="R7346" s="4" t="s">
        <v>36</v>
      </c>
      <c r="S7346" s="4" t="s">
        <v>36</v>
      </c>
      <c r="T7346" s="4" t="s">
        <v>36</v>
      </c>
      <c r="U7346" s="4" t="s">
        <v>36</v>
      </c>
      <c r="V7346" s="4" t="s">
        <v>36</v>
      </c>
      <c r="W7346" s="4" t="s">
        <v>24928</v>
      </c>
      <c r="X7346" s="4" t="s">
        <v>40</v>
      </c>
      <c r="Y7346" s="4" t="s">
        <v>98</v>
      </c>
      <c r="Z7346" s="4" t="s">
        <v>1421</v>
      </c>
    </row>
    <row r="7347" spans="1:26">
      <c r="A7347" s="4" t="s">
        <v>24929</v>
      </c>
      <c r="B7347" s="4" t="s">
        <v>24930</v>
      </c>
      <c r="C7347" s="4" t="s">
        <v>24931</v>
      </c>
      <c r="D7347" s="5" t="s">
        <v>74</v>
      </c>
      <c r="E7347" s="4" t="s">
        <v>34</v>
      </c>
      <c r="F7347" s="4" t="s">
        <v>35</v>
      </c>
      <c r="G7347" s="4" t="s">
        <v>36</v>
      </c>
      <c r="H7347" s="4" t="s">
        <v>36</v>
      </c>
      <c r="I7347" s="4" t="s">
        <v>36</v>
      </c>
      <c r="J7347" s="4" t="s">
        <v>36</v>
      </c>
      <c r="K7347" s="4" t="s">
        <v>36</v>
      </c>
      <c r="L7347" s="4" t="s">
        <v>36</v>
      </c>
      <c r="M7347" s="4" t="s">
        <v>36</v>
      </c>
      <c r="N7347" s="4" t="s">
        <v>36</v>
      </c>
      <c r="O7347" s="4" t="s">
        <v>36</v>
      </c>
      <c r="P7347" s="4" t="s">
        <v>36</v>
      </c>
      <c r="Q7347" s="4" t="s">
        <v>36</v>
      </c>
      <c r="R7347" s="4" t="s">
        <v>36</v>
      </c>
      <c r="S7347" s="4" t="s">
        <v>36</v>
      </c>
      <c r="T7347" s="4" t="s">
        <v>36</v>
      </c>
      <c r="U7347" s="4" t="s">
        <v>36</v>
      </c>
      <c r="V7347" s="4" t="s">
        <v>36</v>
      </c>
      <c r="W7347" s="4" t="s">
        <v>24932</v>
      </c>
      <c r="X7347" s="4" t="s">
        <v>40</v>
      </c>
      <c r="Y7347" s="4" t="s">
        <v>91</v>
      </c>
      <c r="Z7347" s="4" t="s">
        <v>48</v>
      </c>
    </row>
    <row r="7348" spans="1:26">
      <c r="A7348" s="4" t="s">
        <v>24933</v>
      </c>
      <c r="B7348" s="4" t="s">
        <v>24934</v>
      </c>
      <c r="C7348" s="4" t="s">
        <v>21940</v>
      </c>
      <c r="D7348" s="5" t="s">
        <v>36</v>
      </c>
      <c r="E7348" s="4" t="s">
        <v>53</v>
      </c>
      <c r="F7348" s="4" t="s">
        <v>46</v>
      </c>
      <c r="G7348" s="4" t="s">
        <v>36</v>
      </c>
      <c r="H7348" s="4" t="s">
        <v>36</v>
      </c>
      <c r="I7348" s="4" t="s">
        <v>36</v>
      </c>
      <c r="J7348" s="4" t="s">
        <v>36</v>
      </c>
      <c r="K7348" s="4" t="s">
        <v>36</v>
      </c>
      <c r="L7348" s="4" t="s">
        <v>36</v>
      </c>
      <c r="M7348" s="4" t="s">
        <v>36</v>
      </c>
      <c r="N7348" s="4" t="s">
        <v>36</v>
      </c>
      <c r="O7348" s="4" t="s">
        <v>36</v>
      </c>
      <c r="P7348" s="4" t="s">
        <v>36</v>
      </c>
      <c r="Q7348" s="4" t="s">
        <v>36</v>
      </c>
      <c r="R7348" s="4" t="s">
        <v>36</v>
      </c>
      <c r="S7348" s="4" t="s">
        <v>36</v>
      </c>
      <c r="T7348" s="4" t="s">
        <v>36</v>
      </c>
      <c r="U7348" s="4" t="s">
        <v>36</v>
      </c>
      <c r="V7348" s="4" t="s">
        <v>36</v>
      </c>
      <c r="W7348" s="4" t="s">
        <v>36</v>
      </c>
      <c r="X7348" s="4" t="s">
        <v>36</v>
      </c>
      <c r="Y7348" s="4" t="s">
        <v>36</v>
      </c>
      <c r="Z7348" s="4" t="s">
        <v>36</v>
      </c>
    </row>
    <row r="7349" spans="1:26">
      <c r="A7349" s="4" t="s">
        <v>24935</v>
      </c>
      <c r="B7349" s="4" t="s">
        <v>24936</v>
      </c>
      <c r="C7349" s="4" t="s">
        <v>1895</v>
      </c>
      <c r="D7349" s="5" t="s">
        <v>3689</v>
      </c>
      <c r="E7349" s="4" t="s">
        <v>53</v>
      </c>
      <c r="F7349" s="4" t="s">
        <v>46</v>
      </c>
      <c r="G7349" s="4" t="s">
        <v>36</v>
      </c>
      <c r="H7349" s="4" t="s">
        <v>36</v>
      </c>
      <c r="I7349" s="4" t="s">
        <v>36</v>
      </c>
      <c r="J7349" s="4" t="s">
        <v>36</v>
      </c>
      <c r="K7349" s="4" t="s">
        <v>36</v>
      </c>
      <c r="L7349" s="4" t="s">
        <v>36</v>
      </c>
      <c r="M7349" s="4" t="s">
        <v>36</v>
      </c>
      <c r="N7349" s="4" t="s">
        <v>36</v>
      </c>
      <c r="O7349" s="4" t="s">
        <v>36</v>
      </c>
      <c r="P7349" s="4" t="s">
        <v>36</v>
      </c>
      <c r="Q7349" s="4" t="s">
        <v>36</v>
      </c>
      <c r="R7349" s="4" t="s">
        <v>36</v>
      </c>
      <c r="S7349" s="4" t="s">
        <v>36</v>
      </c>
      <c r="T7349" s="4" t="s">
        <v>36</v>
      </c>
      <c r="U7349" s="4" t="s">
        <v>36</v>
      </c>
      <c r="V7349" s="4" t="s">
        <v>36</v>
      </c>
      <c r="W7349" s="4" t="s">
        <v>36</v>
      </c>
      <c r="X7349" s="4" t="s">
        <v>36</v>
      </c>
      <c r="Y7349" s="4" t="s">
        <v>36</v>
      </c>
      <c r="Z7349" s="4" t="s">
        <v>36</v>
      </c>
    </row>
    <row r="7350" spans="1:26">
      <c r="A7350" s="4" t="s">
        <v>24937</v>
      </c>
      <c r="B7350" s="4" t="s">
        <v>24938</v>
      </c>
      <c r="C7350" s="4" t="s">
        <v>24939</v>
      </c>
      <c r="D7350" s="5" t="s">
        <v>69</v>
      </c>
      <c r="E7350" s="4" t="s">
        <v>393</v>
      </c>
      <c r="F7350" s="4" t="s">
        <v>35</v>
      </c>
      <c r="G7350" s="4" t="s">
        <v>36</v>
      </c>
      <c r="H7350" s="4" t="s">
        <v>36</v>
      </c>
      <c r="I7350" s="4" t="s">
        <v>36</v>
      </c>
      <c r="J7350" s="4" t="s">
        <v>36</v>
      </c>
      <c r="K7350" s="4" t="s">
        <v>36</v>
      </c>
      <c r="L7350" s="4" t="s">
        <v>36</v>
      </c>
      <c r="M7350" s="4" t="s">
        <v>36</v>
      </c>
      <c r="N7350" s="4" t="s">
        <v>36</v>
      </c>
      <c r="O7350" s="4" t="s">
        <v>36</v>
      </c>
      <c r="P7350" s="4" t="s">
        <v>36</v>
      </c>
      <c r="Q7350" s="4" t="s">
        <v>36</v>
      </c>
      <c r="R7350" s="4" t="s">
        <v>36</v>
      </c>
      <c r="S7350" s="4" t="s">
        <v>36</v>
      </c>
      <c r="T7350" s="4" t="s">
        <v>36</v>
      </c>
      <c r="U7350" s="4" t="s">
        <v>36</v>
      </c>
      <c r="V7350" s="4" t="s">
        <v>36</v>
      </c>
      <c r="W7350" s="4" t="s">
        <v>24940</v>
      </c>
      <c r="X7350" s="4" t="s">
        <v>40</v>
      </c>
      <c r="Y7350" s="4" t="s">
        <v>41</v>
      </c>
      <c r="Z7350" s="4" t="s">
        <v>42</v>
      </c>
    </row>
    <row r="7351" spans="1:26">
      <c r="A7351" s="4" t="s">
        <v>24941</v>
      </c>
      <c r="B7351" s="4" t="s">
        <v>24942</v>
      </c>
      <c r="C7351" s="4" t="s">
        <v>7575</v>
      </c>
      <c r="D7351" s="5" t="s">
        <v>989</v>
      </c>
      <c r="E7351" s="4" t="s">
        <v>53</v>
      </c>
      <c r="F7351" s="4" t="s">
        <v>46</v>
      </c>
      <c r="G7351" s="4" t="s">
        <v>36</v>
      </c>
      <c r="H7351" s="4" t="s">
        <v>36</v>
      </c>
      <c r="I7351" s="4" t="s">
        <v>36</v>
      </c>
      <c r="J7351" s="4" t="s">
        <v>36</v>
      </c>
      <c r="K7351" s="4" t="s">
        <v>36</v>
      </c>
      <c r="L7351" s="4" t="s">
        <v>36</v>
      </c>
      <c r="M7351" s="4" t="s">
        <v>36</v>
      </c>
      <c r="N7351" s="4" t="s">
        <v>36</v>
      </c>
      <c r="O7351" s="4" t="s">
        <v>36</v>
      </c>
      <c r="P7351" s="4" t="s">
        <v>36</v>
      </c>
      <c r="Q7351" s="4" t="s">
        <v>36</v>
      </c>
      <c r="R7351" s="4" t="s">
        <v>36</v>
      </c>
      <c r="S7351" s="4" t="s">
        <v>36</v>
      </c>
      <c r="T7351" s="4" t="s">
        <v>36</v>
      </c>
      <c r="U7351" s="4" t="s">
        <v>36</v>
      </c>
      <c r="V7351" s="4" t="s">
        <v>36</v>
      </c>
      <c r="W7351" s="4" t="s">
        <v>36</v>
      </c>
      <c r="X7351" s="4" t="s">
        <v>36</v>
      </c>
      <c r="Y7351" s="4" t="s">
        <v>36</v>
      </c>
      <c r="Z7351" s="4" t="s">
        <v>36</v>
      </c>
    </row>
    <row r="7352" spans="1:26">
      <c r="A7352" s="4" t="s">
        <v>24943</v>
      </c>
      <c r="B7352" s="4" t="s">
        <v>24944</v>
      </c>
      <c r="C7352" s="4" t="s">
        <v>8198</v>
      </c>
      <c r="D7352" s="5" t="s">
        <v>718</v>
      </c>
      <c r="E7352" s="4" t="s">
        <v>53</v>
      </c>
      <c r="F7352" s="4" t="s">
        <v>46</v>
      </c>
      <c r="G7352" s="4" t="s">
        <v>36</v>
      </c>
      <c r="H7352" s="4" t="s">
        <v>36</v>
      </c>
      <c r="I7352" s="4" t="s">
        <v>36</v>
      </c>
      <c r="J7352" s="4" t="s">
        <v>36</v>
      </c>
      <c r="K7352" s="4" t="s">
        <v>36</v>
      </c>
      <c r="L7352" s="4" t="s">
        <v>36</v>
      </c>
      <c r="M7352" s="4" t="s">
        <v>36</v>
      </c>
      <c r="N7352" s="4" t="s">
        <v>36</v>
      </c>
      <c r="O7352" s="4" t="s">
        <v>36</v>
      </c>
      <c r="P7352" s="4" t="s">
        <v>36</v>
      </c>
      <c r="Q7352" s="4" t="s">
        <v>36</v>
      </c>
      <c r="R7352" s="4" t="s">
        <v>36</v>
      </c>
      <c r="S7352" s="4" t="s">
        <v>36</v>
      </c>
      <c r="T7352" s="4" t="s">
        <v>36</v>
      </c>
      <c r="U7352" s="4" t="s">
        <v>36</v>
      </c>
      <c r="V7352" s="4" t="s">
        <v>36</v>
      </c>
      <c r="W7352" s="4" t="s">
        <v>36</v>
      </c>
      <c r="X7352" s="4" t="s">
        <v>36</v>
      </c>
      <c r="Y7352" s="4" t="s">
        <v>36</v>
      </c>
      <c r="Z7352" s="4" t="s">
        <v>36</v>
      </c>
    </row>
    <row r="7353" spans="1:26">
      <c r="A7353" s="4" t="s">
        <v>24945</v>
      </c>
      <c r="B7353" s="4" t="s">
        <v>24946</v>
      </c>
      <c r="C7353" s="4" t="s">
        <v>24947</v>
      </c>
      <c r="D7353" s="5" t="s">
        <v>36</v>
      </c>
      <c r="E7353" s="4" t="s">
        <v>34</v>
      </c>
      <c r="F7353" s="4" t="s">
        <v>46</v>
      </c>
      <c r="G7353" s="4" t="s">
        <v>36</v>
      </c>
      <c r="H7353" s="4" t="s">
        <v>36</v>
      </c>
      <c r="I7353" s="4" t="s">
        <v>36</v>
      </c>
      <c r="J7353" s="4" t="s">
        <v>36</v>
      </c>
      <c r="K7353" s="4" t="s">
        <v>36</v>
      </c>
      <c r="L7353" s="4" t="s">
        <v>36</v>
      </c>
      <c r="M7353" s="4" t="s">
        <v>36</v>
      </c>
      <c r="N7353" s="4" t="s">
        <v>36</v>
      </c>
      <c r="O7353" s="4" t="s">
        <v>36</v>
      </c>
      <c r="P7353" s="4" t="s">
        <v>36</v>
      </c>
      <c r="Q7353" s="4" t="s">
        <v>36</v>
      </c>
      <c r="R7353" s="4" t="s">
        <v>36</v>
      </c>
      <c r="S7353" s="4" t="s">
        <v>36</v>
      </c>
      <c r="T7353" s="4" t="s">
        <v>36</v>
      </c>
      <c r="U7353" s="4" t="s">
        <v>36</v>
      </c>
      <c r="V7353" s="4" t="s">
        <v>36</v>
      </c>
      <c r="W7353" s="4" t="s">
        <v>24948</v>
      </c>
      <c r="X7353" s="4" t="s">
        <v>40</v>
      </c>
      <c r="Y7353" s="4" t="s">
        <v>109</v>
      </c>
      <c r="Z7353" s="4" t="s">
        <v>487</v>
      </c>
    </row>
    <row r="7354" spans="1:26">
      <c r="A7354" s="4" t="s">
        <v>24949</v>
      </c>
      <c r="B7354" s="4" t="s">
        <v>24950</v>
      </c>
      <c r="C7354" s="4" t="s">
        <v>36</v>
      </c>
      <c r="D7354" s="5" t="s">
        <v>36</v>
      </c>
      <c r="E7354" s="4" t="s">
        <v>34</v>
      </c>
      <c r="F7354" s="4" t="s">
        <v>46</v>
      </c>
      <c r="G7354" s="4" t="s">
        <v>36</v>
      </c>
      <c r="H7354" s="4" t="s">
        <v>36</v>
      </c>
      <c r="I7354" s="4" t="s">
        <v>36</v>
      </c>
      <c r="J7354" s="4" t="s">
        <v>36</v>
      </c>
      <c r="K7354" s="4" t="s">
        <v>36</v>
      </c>
      <c r="L7354" s="4" t="s">
        <v>36</v>
      </c>
      <c r="M7354" s="4" t="s">
        <v>36</v>
      </c>
      <c r="N7354" s="4" t="s">
        <v>36</v>
      </c>
      <c r="O7354" s="4" t="s">
        <v>36</v>
      </c>
      <c r="P7354" s="4" t="s">
        <v>36</v>
      </c>
      <c r="Q7354" s="4" t="s">
        <v>36</v>
      </c>
      <c r="R7354" s="4" t="s">
        <v>36</v>
      </c>
      <c r="S7354" s="4" t="s">
        <v>36</v>
      </c>
      <c r="T7354" s="4" t="s">
        <v>36</v>
      </c>
      <c r="U7354" s="4" t="s">
        <v>36</v>
      </c>
      <c r="V7354" s="4" t="s">
        <v>36</v>
      </c>
      <c r="W7354" s="4" t="s">
        <v>24951</v>
      </c>
      <c r="X7354" s="4" t="s">
        <v>40</v>
      </c>
      <c r="Y7354" s="4" t="s">
        <v>91</v>
      </c>
      <c r="Z7354" s="4" t="s">
        <v>48</v>
      </c>
    </row>
    <row r="7355" spans="1:26">
      <c r="A7355" s="4" t="s">
        <v>24952</v>
      </c>
      <c r="B7355" s="4" t="s">
        <v>24953</v>
      </c>
      <c r="C7355" s="4" t="s">
        <v>3259</v>
      </c>
      <c r="D7355" s="5" t="s">
        <v>1092</v>
      </c>
      <c r="E7355" s="4" t="s">
        <v>34</v>
      </c>
      <c r="F7355" s="4" t="s">
        <v>46</v>
      </c>
      <c r="G7355" s="4" t="s">
        <v>36</v>
      </c>
      <c r="H7355" s="4" t="s">
        <v>36</v>
      </c>
      <c r="I7355" s="4" t="s">
        <v>36</v>
      </c>
      <c r="J7355" s="4" t="s">
        <v>36</v>
      </c>
      <c r="K7355" s="4" t="s">
        <v>36</v>
      </c>
      <c r="L7355" s="4" t="s">
        <v>36</v>
      </c>
      <c r="M7355" s="4" t="s">
        <v>36</v>
      </c>
      <c r="N7355" s="4" t="s">
        <v>36</v>
      </c>
      <c r="O7355" s="4" t="s">
        <v>36</v>
      </c>
      <c r="P7355" s="4" t="s">
        <v>36</v>
      </c>
      <c r="Q7355" s="4" t="s">
        <v>36</v>
      </c>
      <c r="R7355" s="4" t="s">
        <v>36</v>
      </c>
      <c r="S7355" s="4" t="s">
        <v>36</v>
      </c>
      <c r="T7355" s="4" t="s">
        <v>36</v>
      </c>
      <c r="U7355" s="4" t="s">
        <v>36</v>
      </c>
      <c r="V7355" s="4" t="s">
        <v>36</v>
      </c>
      <c r="W7355" s="4" t="s">
        <v>24954</v>
      </c>
      <c r="X7355" s="4" t="s">
        <v>40</v>
      </c>
      <c r="Y7355" s="4" t="s">
        <v>91</v>
      </c>
      <c r="Z7355" s="4" t="s">
        <v>48</v>
      </c>
    </row>
    <row r="7356" spans="1:26">
      <c r="A7356" s="4" t="s">
        <v>24955</v>
      </c>
      <c r="B7356" s="4" t="s">
        <v>15397</v>
      </c>
      <c r="C7356" s="4" t="s">
        <v>24956</v>
      </c>
      <c r="D7356" s="5" t="s">
        <v>69</v>
      </c>
      <c r="E7356" s="4" t="s">
        <v>34</v>
      </c>
      <c r="F7356" s="4" t="s">
        <v>35</v>
      </c>
      <c r="G7356" s="4" t="s">
        <v>36</v>
      </c>
      <c r="H7356" s="4" t="s">
        <v>36</v>
      </c>
      <c r="I7356" s="4" t="s">
        <v>36</v>
      </c>
      <c r="J7356" s="4" t="s">
        <v>36</v>
      </c>
      <c r="K7356" s="4" t="s">
        <v>36</v>
      </c>
      <c r="L7356" s="4" t="s">
        <v>36</v>
      </c>
      <c r="M7356" s="4" t="s">
        <v>36</v>
      </c>
      <c r="N7356" s="4" t="s">
        <v>36</v>
      </c>
      <c r="O7356" s="4" t="s">
        <v>24957</v>
      </c>
      <c r="P7356" s="4" t="s">
        <v>62</v>
      </c>
      <c r="Q7356" s="4" t="s">
        <v>76</v>
      </c>
      <c r="R7356" s="4" t="s">
        <v>55</v>
      </c>
      <c r="S7356" s="4" t="s">
        <v>36</v>
      </c>
      <c r="T7356" s="4" t="s">
        <v>36</v>
      </c>
      <c r="U7356" s="4" t="s">
        <v>36</v>
      </c>
      <c r="V7356" s="4" t="s">
        <v>36</v>
      </c>
      <c r="W7356" s="4" t="s">
        <v>24958</v>
      </c>
      <c r="X7356" s="4" t="s">
        <v>40</v>
      </c>
      <c r="Y7356" s="4" t="s">
        <v>41</v>
      </c>
      <c r="Z7356" s="4" t="s">
        <v>42</v>
      </c>
    </row>
    <row r="7357" spans="1:26">
      <c r="A7357" s="4" t="s">
        <v>24959</v>
      </c>
      <c r="B7357" s="4" t="s">
        <v>4187</v>
      </c>
      <c r="C7357" s="4" t="s">
        <v>566</v>
      </c>
      <c r="D7357" s="5" t="s">
        <v>36</v>
      </c>
      <c r="E7357" s="4" t="s">
        <v>96</v>
      </c>
      <c r="F7357" s="4" t="s">
        <v>46</v>
      </c>
      <c r="G7357" s="4" t="s">
        <v>36</v>
      </c>
      <c r="H7357" s="4" t="s">
        <v>36</v>
      </c>
      <c r="I7357" s="4" t="s">
        <v>36</v>
      </c>
      <c r="J7357" s="4" t="s">
        <v>36</v>
      </c>
      <c r="K7357" s="4" t="s">
        <v>36</v>
      </c>
      <c r="L7357" s="4" t="s">
        <v>36</v>
      </c>
      <c r="M7357" s="4" t="s">
        <v>36</v>
      </c>
      <c r="N7357" s="4" t="s">
        <v>36</v>
      </c>
      <c r="O7357" s="4" t="s">
        <v>36</v>
      </c>
      <c r="P7357" s="4" t="s">
        <v>36</v>
      </c>
      <c r="Q7357" s="4" t="s">
        <v>36</v>
      </c>
      <c r="R7357" s="4" t="s">
        <v>36</v>
      </c>
      <c r="S7357" s="4" t="s">
        <v>36</v>
      </c>
      <c r="T7357" s="4" t="s">
        <v>36</v>
      </c>
      <c r="U7357" s="4" t="s">
        <v>36</v>
      </c>
      <c r="V7357" s="4" t="s">
        <v>36</v>
      </c>
      <c r="W7357" s="4" t="s">
        <v>36</v>
      </c>
      <c r="X7357" s="4" t="s">
        <v>36</v>
      </c>
      <c r="Y7357" s="4" t="s">
        <v>36</v>
      </c>
      <c r="Z7357" s="4" t="s">
        <v>36</v>
      </c>
    </row>
    <row r="7358" spans="1:26">
      <c r="A7358" s="4" t="s">
        <v>24960</v>
      </c>
      <c r="B7358" s="4" t="s">
        <v>24961</v>
      </c>
      <c r="C7358" s="4" t="s">
        <v>3034</v>
      </c>
      <c r="D7358" s="5" t="s">
        <v>69</v>
      </c>
      <c r="E7358" s="4" t="s">
        <v>312</v>
      </c>
      <c r="F7358" s="4" t="s">
        <v>35</v>
      </c>
      <c r="G7358" s="4" t="s">
        <v>36</v>
      </c>
      <c r="H7358" s="4" t="s">
        <v>36</v>
      </c>
      <c r="I7358" s="4" t="s">
        <v>36</v>
      </c>
      <c r="J7358" s="4" t="s">
        <v>36</v>
      </c>
      <c r="K7358" s="4" t="s">
        <v>36</v>
      </c>
      <c r="L7358" s="4" t="s">
        <v>36</v>
      </c>
      <c r="M7358" s="4" t="s">
        <v>36</v>
      </c>
      <c r="N7358" s="4" t="s">
        <v>36</v>
      </c>
      <c r="O7358" s="4" t="s">
        <v>24962</v>
      </c>
      <c r="P7358" s="4" t="s">
        <v>62</v>
      </c>
      <c r="Q7358" s="4" t="s">
        <v>1213</v>
      </c>
      <c r="R7358" s="4" t="s">
        <v>1214</v>
      </c>
      <c r="S7358" s="4" t="s">
        <v>36</v>
      </c>
      <c r="T7358" s="4" t="s">
        <v>36</v>
      </c>
      <c r="U7358" s="4" t="s">
        <v>36</v>
      </c>
      <c r="V7358" s="4" t="s">
        <v>36</v>
      </c>
      <c r="W7358" s="4" t="s">
        <v>24963</v>
      </c>
      <c r="X7358" s="4" t="s">
        <v>40</v>
      </c>
      <c r="Y7358" s="4" t="s">
        <v>41</v>
      </c>
      <c r="Z7358" s="4" t="s">
        <v>42</v>
      </c>
    </row>
    <row r="7359" spans="1:26">
      <c r="A7359" s="4" t="s">
        <v>24960</v>
      </c>
      <c r="B7359" s="4" t="s">
        <v>24961</v>
      </c>
      <c r="C7359" s="4" t="s">
        <v>3034</v>
      </c>
      <c r="D7359" s="5" t="s">
        <v>69</v>
      </c>
      <c r="E7359" s="4" t="s">
        <v>312</v>
      </c>
      <c r="F7359" s="4" t="s">
        <v>35</v>
      </c>
      <c r="G7359" s="4" t="s">
        <v>36</v>
      </c>
      <c r="H7359" s="4" t="s">
        <v>36</v>
      </c>
      <c r="I7359" s="4" t="s">
        <v>36</v>
      </c>
      <c r="J7359" s="4" t="s">
        <v>36</v>
      </c>
      <c r="K7359" s="4" t="s">
        <v>36</v>
      </c>
      <c r="L7359" s="4" t="s">
        <v>36</v>
      </c>
      <c r="M7359" s="4" t="s">
        <v>36</v>
      </c>
      <c r="N7359" s="4" t="s">
        <v>36</v>
      </c>
      <c r="O7359" s="4" t="s">
        <v>24964</v>
      </c>
      <c r="P7359" s="4" t="s">
        <v>62</v>
      </c>
      <c r="Q7359" s="4" t="s">
        <v>1757</v>
      </c>
      <c r="R7359" s="4" t="s">
        <v>1758</v>
      </c>
      <c r="S7359" s="4" t="s">
        <v>36</v>
      </c>
      <c r="T7359" s="4" t="s">
        <v>36</v>
      </c>
      <c r="U7359" s="4" t="s">
        <v>36</v>
      </c>
      <c r="V7359" s="4" t="s">
        <v>36</v>
      </c>
      <c r="W7359" s="4" t="s">
        <v>24963</v>
      </c>
      <c r="X7359" s="4" t="s">
        <v>40</v>
      </c>
      <c r="Y7359" s="4" t="s">
        <v>41</v>
      </c>
      <c r="Z7359" s="4" t="s">
        <v>42</v>
      </c>
    </row>
    <row r="7360" spans="1:26">
      <c r="A7360" s="4" t="s">
        <v>24965</v>
      </c>
      <c r="B7360" s="4" t="s">
        <v>2220</v>
      </c>
      <c r="C7360" s="4" t="s">
        <v>4308</v>
      </c>
      <c r="D7360" s="5" t="s">
        <v>36</v>
      </c>
      <c r="E7360" s="4" t="s">
        <v>34</v>
      </c>
      <c r="F7360" s="4" t="s">
        <v>46</v>
      </c>
      <c r="G7360" s="4" t="s">
        <v>36</v>
      </c>
      <c r="H7360" s="4" t="s">
        <v>36</v>
      </c>
      <c r="I7360" s="4" t="s">
        <v>36</v>
      </c>
      <c r="J7360" s="4" t="s">
        <v>36</v>
      </c>
      <c r="K7360" s="4" t="s">
        <v>36</v>
      </c>
      <c r="L7360" s="4" t="s">
        <v>36</v>
      </c>
      <c r="M7360" s="4" t="s">
        <v>36</v>
      </c>
      <c r="N7360" s="4" t="s">
        <v>36</v>
      </c>
      <c r="O7360" s="4" t="s">
        <v>36</v>
      </c>
      <c r="P7360" s="4" t="s">
        <v>36</v>
      </c>
      <c r="Q7360" s="4" t="s">
        <v>36</v>
      </c>
      <c r="R7360" s="4" t="s">
        <v>36</v>
      </c>
      <c r="S7360" s="4" t="s">
        <v>36</v>
      </c>
      <c r="T7360" s="4" t="s">
        <v>36</v>
      </c>
      <c r="U7360" s="4" t="s">
        <v>36</v>
      </c>
      <c r="V7360" s="4" t="s">
        <v>36</v>
      </c>
      <c r="W7360" s="4" t="s">
        <v>36</v>
      </c>
      <c r="X7360" s="4" t="s">
        <v>36</v>
      </c>
      <c r="Y7360" s="4" t="s">
        <v>36</v>
      </c>
      <c r="Z7360" s="4" t="s">
        <v>36</v>
      </c>
    </row>
    <row r="7361" spans="1:26">
      <c r="A7361" s="4" t="s">
        <v>24966</v>
      </c>
      <c r="B7361" s="4" t="s">
        <v>24967</v>
      </c>
      <c r="C7361" s="4" t="s">
        <v>11389</v>
      </c>
      <c r="D7361" s="5" t="s">
        <v>10826</v>
      </c>
      <c r="E7361" s="4" t="s">
        <v>34</v>
      </c>
      <c r="F7361" s="4" t="s">
        <v>46</v>
      </c>
      <c r="G7361" s="4" t="s">
        <v>36</v>
      </c>
      <c r="H7361" s="4" t="s">
        <v>36</v>
      </c>
      <c r="I7361" s="4" t="s">
        <v>36</v>
      </c>
      <c r="J7361" s="4" t="s">
        <v>36</v>
      </c>
      <c r="K7361" s="4" t="s">
        <v>36</v>
      </c>
      <c r="L7361" s="4" t="s">
        <v>36</v>
      </c>
      <c r="M7361" s="4" t="s">
        <v>36</v>
      </c>
      <c r="N7361" s="4" t="s">
        <v>36</v>
      </c>
      <c r="O7361" s="4" t="s">
        <v>36</v>
      </c>
      <c r="P7361" s="4" t="s">
        <v>36</v>
      </c>
      <c r="Q7361" s="4" t="s">
        <v>36</v>
      </c>
      <c r="R7361" s="4" t="s">
        <v>36</v>
      </c>
      <c r="S7361" s="4" t="s">
        <v>36</v>
      </c>
      <c r="T7361" s="4" t="s">
        <v>36</v>
      </c>
      <c r="U7361" s="4" t="s">
        <v>36</v>
      </c>
      <c r="V7361" s="4" t="s">
        <v>36</v>
      </c>
      <c r="W7361" s="4" t="s">
        <v>36</v>
      </c>
      <c r="X7361" s="4" t="s">
        <v>36</v>
      </c>
      <c r="Y7361" s="4" t="s">
        <v>36</v>
      </c>
      <c r="Z7361" s="4" t="s">
        <v>36</v>
      </c>
    </row>
    <row r="7362" spans="1:26">
      <c r="A7362" s="4" t="s">
        <v>24968</v>
      </c>
      <c r="B7362" s="4" t="s">
        <v>24969</v>
      </c>
      <c r="C7362" s="4" t="s">
        <v>24970</v>
      </c>
      <c r="D7362" s="5" t="s">
        <v>24971</v>
      </c>
      <c r="E7362" s="4" t="s">
        <v>53</v>
      </c>
      <c r="F7362" s="4" t="s">
        <v>46</v>
      </c>
      <c r="G7362" s="4" t="s">
        <v>36</v>
      </c>
      <c r="H7362" s="4" t="s">
        <v>36</v>
      </c>
      <c r="I7362" s="4" t="s">
        <v>36</v>
      </c>
      <c r="J7362" s="4" t="s">
        <v>36</v>
      </c>
      <c r="K7362" s="4" t="s">
        <v>36</v>
      </c>
      <c r="L7362" s="4" t="s">
        <v>36</v>
      </c>
      <c r="M7362" s="4" t="s">
        <v>36</v>
      </c>
      <c r="N7362" s="4" t="s">
        <v>36</v>
      </c>
      <c r="O7362" s="4" t="s">
        <v>36</v>
      </c>
      <c r="P7362" s="4" t="s">
        <v>36</v>
      </c>
      <c r="Q7362" s="4" t="s">
        <v>36</v>
      </c>
      <c r="R7362" s="4" t="s">
        <v>36</v>
      </c>
      <c r="S7362" s="4" t="s">
        <v>36</v>
      </c>
      <c r="T7362" s="4" t="s">
        <v>36</v>
      </c>
      <c r="U7362" s="4" t="s">
        <v>36</v>
      </c>
      <c r="V7362" s="4" t="s">
        <v>36</v>
      </c>
      <c r="W7362" s="4" t="s">
        <v>36</v>
      </c>
      <c r="X7362" s="4" t="s">
        <v>36</v>
      </c>
      <c r="Y7362" s="4" t="s">
        <v>36</v>
      </c>
      <c r="Z7362" s="4" t="s">
        <v>36</v>
      </c>
    </row>
    <row r="7363" spans="1:26">
      <c r="A7363" s="4" t="s">
        <v>24972</v>
      </c>
      <c r="B7363" s="4" t="s">
        <v>24973</v>
      </c>
      <c r="C7363" s="4" t="s">
        <v>9974</v>
      </c>
      <c r="D7363" s="5" t="s">
        <v>36</v>
      </c>
      <c r="E7363" s="4" t="s">
        <v>130</v>
      </c>
      <c r="F7363" s="4" t="s">
        <v>46</v>
      </c>
      <c r="G7363" s="4" t="s">
        <v>36</v>
      </c>
      <c r="H7363" s="4" t="s">
        <v>36</v>
      </c>
      <c r="I7363" s="4" t="s">
        <v>36</v>
      </c>
      <c r="J7363" s="4" t="s">
        <v>36</v>
      </c>
      <c r="K7363" s="4" t="s">
        <v>36</v>
      </c>
      <c r="L7363" s="4" t="s">
        <v>36</v>
      </c>
      <c r="M7363" s="4" t="s">
        <v>36</v>
      </c>
      <c r="N7363" s="4" t="s">
        <v>36</v>
      </c>
      <c r="O7363" s="4" t="s">
        <v>36</v>
      </c>
      <c r="P7363" s="4" t="s">
        <v>36</v>
      </c>
      <c r="Q7363" s="4" t="s">
        <v>36</v>
      </c>
      <c r="R7363" s="4" t="s">
        <v>36</v>
      </c>
      <c r="S7363" s="4" t="s">
        <v>36</v>
      </c>
      <c r="T7363" s="4" t="s">
        <v>36</v>
      </c>
      <c r="U7363" s="4" t="s">
        <v>36</v>
      </c>
      <c r="V7363" s="4" t="s">
        <v>36</v>
      </c>
      <c r="W7363" s="4" t="s">
        <v>24974</v>
      </c>
      <c r="X7363" s="4" t="s">
        <v>40</v>
      </c>
      <c r="Y7363" s="4" t="s">
        <v>91</v>
      </c>
      <c r="Z7363" s="4" t="s">
        <v>48</v>
      </c>
    </row>
    <row r="7364" spans="1:26">
      <c r="A7364" s="4" t="s">
        <v>24975</v>
      </c>
      <c r="B7364" s="4" t="s">
        <v>24976</v>
      </c>
      <c r="C7364" s="4" t="s">
        <v>4467</v>
      </c>
      <c r="D7364" s="5" t="s">
        <v>36</v>
      </c>
      <c r="E7364" s="4" t="s">
        <v>53</v>
      </c>
      <c r="F7364" s="4" t="s">
        <v>46</v>
      </c>
      <c r="G7364" s="4" t="s">
        <v>36</v>
      </c>
      <c r="H7364" s="4" t="s">
        <v>36</v>
      </c>
      <c r="I7364" s="4" t="s">
        <v>36</v>
      </c>
      <c r="J7364" s="4" t="s">
        <v>36</v>
      </c>
      <c r="K7364" s="4" t="s">
        <v>36</v>
      </c>
      <c r="L7364" s="4" t="s">
        <v>36</v>
      </c>
      <c r="M7364" s="4" t="s">
        <v>36</v>
      </c>
      <c r="N7364" s="4" t="s">
        <v>36</v>
      </c>
      <c r="O7364" s="4" t="s">
        <v>36</v>
      </c>
      <c r="P7364" s="4" t="s">
        <v>36</v>
      </c>
      <c r="Q7364" s="4" t="s">
        <v>36</v>
      </c>
      <c r="R7364" s="4" t="s">
        <v>36</v>
      </c>
      <c r="S7364" s="4" t="s">
        <v>36</v>
      </c>
      <c r="T7364" s="4" t="s">
        <v>36</v>
      </c>
      <c r="U7364" s="4" t="s">
        <v>36</v>
      </c>
      <c r="V7364" s="4" t="s">
        <v>36</v>
      </c>
      <c r="W7364" s="4" t="s">
        <v>24977</v>
      </c>
      <c r="X7364" s="4" t="s">
        <v>40</v>
      </c>
      <c r="Y7364" s="4" t="s">
        <v>91</v>
      </c>
      <c r="Z7364" s="4" t="s">
        <v>48</v>
      </c>
    </row>
    <row r="7365" spans="1:26">
      <c r="A7365" s="4" t="s">
        <v>24978</v>
      </c>
      <c r="B7365" s="4" t="s">
        <v>24979</v>
      </c>
      <c r="C7365" s="4" t="s">
        <v>36</v>
      </c>
      <c r="D7365" s="5" t="s">
        <v>69</v>
      </c>
      <c r="E7365" s="4" t="s">
        <v>34</v>
      </c>
      <c r="F7365" s="4" t="s">
        <v>35</v>
      </c>
      <c r="G7365" s="4" t="s">
        <v>36</v>
      </c>
      <c r="H7365" s="4" t="s">
        <v>36</v>
      </c>
      <c r="I7365" s="4" t="s">
        <v>36</v>
      </c>
      <c r="J7365" s="4" t="s">
        <v>36</v>
      </c>
      <c r="K7365" s="4" t="s">
        <v>36</v>
      </c>
      <c r="L7365" s="4" t="s">
        <v>36</v>
      </c>
      <c r="M7365" s="4" t="s">
        <v>36</v>
      </c>
      <c r="N7365" s="4" t="s">
        <v>36</v>
      </c>
      <c r="O7365" s="4" t="s">
        <v>36</v>
      </c>
      <c r="P7365" s="4" t="s">
        <v>36</v>
      </c>
      <c r="Q7365" s="4" t="s">
        <v>36</v>
      </c>
      <c r="R7365" s="4" t="s">
        <v>36</v>
      </c>
      <c r="S7365" s="4" t="s">
        <v>36</v>
      </c>
      <c r="T7365" s="4" t="s">
        <v>36</v>
      </c>
      <c r="U7365" s="4" t="s">
        <v>36</v>
      </c>
      <c r="V7365" s="4" t="s">
        <v>36</v>
      </c>
      <c r="W7365" s="4" t="s">
        <v>24980</v>
      </c>
      <c r="X7365" s="4" t="s">
        <v>40</v>
      </c>
      <c r="Y7365" s="4" t="s">
        <v>98</v>
      </c>
      <c r="Z7365" s="4" t="s">
        <v>1421</v>
      </c>
    </row>
    <row r="7366" spans="1:26">
      <c r="A7366" s="4" t="s">
        <v>24981</v>
      </c>
      <c r="B7366" s="4" t="s">
        <v>24982</v>
      </c>
      <c r="C7366" s="4" t="s">
        <v>2182</v>
      </c>
      <c r="D7366" s="5" t="s">
        <v>1126</v>
      </c>
      <c r="E7366" s="4" t="s">
        <v>34</v>
      </c>
      <c r="F7366" s="4" t="s">
        <v>46</v>
      </c>
      <c r="G7366" s="4" t="s">
        <v>36</v>
      </c>
      <c r="H7366" s="4" t="s">
        <v>36</v>
      </c>
      <c r="I7366" s="4" t="s">
        <v>36</v>
      </c>
      <c r="J7366" s="4" t="s">
        <v>36</v>
      </c>
      <c r="K7366" s="4" t="s">
        <v>36</v>
      </c>
      <c r="L7366" s="4" t="s">
        <v>36</v>
      </c>
      <c r="M7366" s="4" t="s">
        <v>36</v>
      </c>
      <c r="N7366" s="4" t="s">
        <v>36</v>
      </c>
      <c r="O7366" s="4" t="s">
        <v>36</v>
      </c>
      <c r="P7366" s="4" t="s">
        <v>36</v>
      </c>
      <c r="Q7366" s="4" t="s">
        <v>36</v>
      </c>
      <c r="R7366" s="4" t="s">
        <v>36</v>
      </c>
      <c r="S7366" s="4" t="s">
        <v>36</v>
      </c>
      <c r="T7366" s="4" t="s">
        <v>36</v>
      </c>
      <c r="U7366" s="4" t="s">
        <v>36</v>
      </c>
      <c r="V7366" s="4" t="s">
        <v>36</v>
      </c>
      <c r="W7366" s="4" t="s">
        <v>24983</v>
      </c>
      <c r="X7366" s="4" t="s">
        <v>40</v>
      </c>
      <c r="Y7366" s="4" t="s">
        <v>109</v>
      </c>
      <c r="Z7366" s="4" t="s">
        <v>487</v>
      </c>
    </row>
    <row r="7367" spans="1:26">
      <c r="A7367" s="4" t="s">
        <v>24984</v>
      </c>
      <c r="B7367" s="4" t="s">
        <v>13104</v>
      </c>
      <c r="C7367" s="4" t="s">
        <v>6061</v>
      </c>
      <c r="D7367" s="5" t="s">
        <v>392</v>
      </c>
      <c r="E7367" s="4" t="s">
        <v>96</v>
      </c>
      <c r="F7367" s="4" t="s">
        <v>46</v>
      </c>
      <c r="G7367" s="4" t="s">
        <v>36</v>
      </c>
      <c r="H7367" s="4" t="s">
        <v>36</v>
      </c>
      <c r="I7367" s="4" t="s">
        <v>36</v>
      </c>
      <c r="J7367" s="4" t="s">
        <v>36</v>
      </c>
      <c r="K7367" s="4" t="s">
        <v>36</v>
      </c>
      <c r="L7367" s="4" t="s">
        <v>36</v>
      </c>
      <c r="M7367" s="4" t="s">
        <v>36</v>
      </c>
      <c r="N7367" s="4" t="s">
        <v>36</v>
      </c>
      <c r="O7367" s="4" t="s">
        <v>36</v>
      </c>
      <c r="P7367" s="4" t="s">
        <v>36</v>
      </c>
      <c r="Q7367" s="4" t="s">
        <v>36</v>
      </c>
      <c r="R7367" s="4" t="s">
        <v>36</v>
      </c>
      <c r="S7367" s="4" t="s">
        <v>36</v>
      </c>
      <c r="T7367" s="4" t="s">
        <v>36</v>
      </c>
      <c r="U7367" s="4" t="s">
        <v>36</v>
      </c>
      <c r="V7367" s="4" t="s">
        <v>36</v>
      </c>
      <c r="W7367" s="4" t="s">
        <v>36</v>
      </c>
      <c r="X7367" s="4" t="s">
        <v>36</v>
      </c>
      <c r="Y7367" s="4" t="s">
        <v>36</v>
      </c>
      <c r="Z7367" s="4" t="s">
        <v>36</v>
      </c>
    </row>
    <row r="7368" spans="1:26">
      <c r="A7368" s="4" t="s">
        <v>24985</v>
      </c>
      <c r="B7368" s="4" t="s">
        <v>24986</v>
      </c>
      <c r="C7368" s="4" t="s">
        <v>21833</v>
      </c>
      <c r="D7368" s="5" t="s">
        <v>1114</v>
      </c>
      <c r="E7368" s="4" t="s">
        <v>34</v>
      </c>
      <c r="F7368" s="4" t="s">
        <v>46</v>
      </c>
      <c r="G7368" s="4" t="s">
        <v>36</v>
      </c>
      <c r="H7368" s="4" t="s">
        <v>36</v>
      </c>
      <c r="I7368" s="4" t="s">
        <v>36</v>
      </c>
      <c r="J7368" s="4" t="s">
        <v>36</v>
      </c>
      <c r="K7368" s="4" t="s">
        <v>36</v>
      </c>
      <c r="L7368" s="4" t="s">
        <v>36</v>
      </c>
      <c r="M7368" s="4" t="s">
        <v>36</v>
      </c>
      <c r="N7368" s="4" t="s">
        <v>36</v>
      </c>
      <c r="O7368" s="4" t="s">
        <v>36</v>
      </c>
      <c r="P7368" s="4" t="s">
        <v>36</v>
      </c>
      <c r="Q7368" s="4" t="s">
        <v>36</v>
      </c>
      <c r="R7368" s="4" t="s">
        <v>36</v>
      </c>
      <c r="S7368" s="4" t="s">
        <v>36</v>
      </c>
      <c r="T7368" s="4" t="s">
        <v>36</v>
      </c>
      <c r="U7368" s="4" t="s">
        <v>36</v>
      </c>
      <c r="V7368" s="4" t="s">
        <v>36</v>
      </c>
      <c r="W7368" s="4" t="s">
        <v>24987</v>
      </c>
      <c r="X7368" s="4" t="s">
        <v>40</v>
      </c>
      <c r="Y7368" s="4" t="s">
        <v>109</v>
      </c>
      <c r="Z7368" s="4" t="s">
        <v>487</v>
      </c>
    </row>
    <row r="7369" spans="1:26">
      <c r="A7369" s="4" t="s">
        <v>24988</v>
      </c>
      <c r="B7369" s="4" t="s">
        <v>24716</v>
      </c>
      <c r="C7369" s="4" t="s">
        <v>24989</v>
      </c>
      <c r="D7369" s="5" t="s">
        <v>36</v>
      </c>
      <c r="E7369" s="4" t="s">
        <v>34</v>
      </c>
      <c r="F7369" s="4" t="s">
        <v>46</v>
      </c>
      <c r="G7369" s="4" t="s">
        <v>36</v>
      </c>
      <c r="H7369" s="4" t="s">
        <v>36</v>
      </c>
      <c r="I7369" s="4" t="s">
        <v>36</v>
      </c>
      <c r="J7369" s="4" t="s">
        <v>36</v>
      </c>
      <c r="K7369" s="4" t="s">
        <v>36</v>
      </c>
      <c r="L7369" s="4" t="s">
        <v>36</v>
      </c>
      <c r="M7369" s="4" t="s">
        <v>36</v>
      </c>
      <c r="N7369" s="4" t="s">
        <v>36</v>
      </c>
      <c r="O7369" s="4" t="s">
        <v>36</v>
      </c>
      <c r="P7369" s="4" t="s">
        <v>36</v>
      </c>
      <c r="Q7369" s="4" t="s">
        <v>36</v>
      </c>
      <c r="R7369" s="4" t="s">
        <v>36</v>
      </c>
      <c r="S7369" s="4" t="s">
        <v>36</v>
      </c>
      <c r="T7369" s="4" t="s">
        <v>36</v>
      </c>
      <c r="U7369" s="4" t="s">
        <v>36</v>
      </c>
      <c r="V7369" s="4" t="s">
        <v>36</v>
      </c>
      <c r="W7369" s="4" t="s">
        <v>24990</v>
      </c>
      <c r="X7369" s="4" t="s">
        <v>40</v>
      </c>
      <c r="Y7369" s="4" t="s">
        <v>91</v>
      </c>
      <c r="Z7369" s="4" t="s">
        <v>48</v>
      </c>
    </row>
    <row r="7370" spans="1:26">
      <c r="A7370" s="4" t="s">
        <v>24991</v>
      </c>
      <c r="B7370" s="4" t="s">
        <v>18622</v>
      </c>
      <c r="C7370" s="4" t="s">
        <v>7011</v>
      </c>
      <c r="D7370" s="5" t="s">
        <v>36</v>
      </c>
      <c r="E7370" s="4" t="s">
        <v>53</v>
      </c>
      <c r="F7370" s="4" t="s">
        <v>46</v>
      </c>
      <c r="G7370" s="4" t="s">
        <v>36</v>
      </c>
      <c r="H7370" s="4" t="s">
        <v>36</v>
      </c>
      <c r="I7370" s="4" t="s">
        <v>36</v>
      </c>
      <c r="J7370" s="4" t="s">
        <v>36</v>
      </c>
      <c r="K7370" s="4" t="s">
        <v>36</v>
      </c>
      <c r="L7370" s="4" t="s">
        <v>36</v>
      </c>
      <c r="M7370" s="4" t="s">
        <v>36</v>
      </c>
      <c r="N7370" s="4" t="s">
        <v>36</v>
      </c>
      <c r="O7370" s="4" t="s">
        <v>36</v>
      </c>
      <c r="P7370" s="4" t="s">
        <v>36</v>
      </c>
      <c r="Q7370" s="4" t="s">
        <v>36</v>
      </c>
      <c r="R7370" s="4" t="s">
        <v>36</v>
      </c>
      <c r="S7370" s="4" t="s">
        <v>36</v>
      </c>
      <c r="T7370" s="4" t="s">
        <v>36</v>
      </c>
      <c r="U7370" s="4" t="s">
        <v>36</v>
      </c>
      <c r="V7370" s="4" t="s">
        <v>36</v>
      </c>
      <c r="W7370" s="4" t="s">
        <v>36</v>
      </c>
      <c r="X7370" s="4" t="s">
        <v>36</v>
      </c>
      <c r="Y7370" s="4" t="s">
        <v>36</v>
      </c>
      <c r="Z7370" s="4" t="s">
        <v>36</v>
      </c>
    </row>
    <row r="7371" spans="1:26">
      <c r="A7371" s="4" t="s">
        <v>24992</v>
      </c>
      <c r="B7371" s="4" t="s">
        <v>24993</v>
      </c>
      <c r="C7371" s="4" t="s">
        <v>24994</v>
      </c>
      <c r="D7371" s="5" t="s">
        <v>95</v>
      </c>
      <c r="E7371" s="4" t="s">
        <v>34</v>
      </c>
      <c r="F7371" s="4" t="s">
        <v>35</v>
      </c>
      <c r="G7371" s="4" t="s">
        <v>36</v>
      </c>
      <c r="H7371" s="4" t="s">
        <v>36</v>
      </c>
      <c r="I7371" s="4" t="s">
        <v>36</v>
      </c>
      <c r="J7371" s="4" t="s">
        <v>36</v>
      </c>
      <c r="K7371" s="4" t="s">
        <v>36</v>
      </c>
      <c r="L7371" s="4" t="s">
        <v>36</v>
      </c>
      <c r="M7371" s="4" t="s">
        <v>36</v>
      </c>
      <c r="N7371" s="4" t="s">
        <v>36</v>
      </c>
      <c r="O7371" s="4" t="s">
        <v>36</v>
      </c>
      <c r="P7371" s="4" t="s">
        <v>36</v>
      </c>
      <c r="Q7371" s="4" t="s">
        <v>36</v>
      </c>
      <c r="R7371" s="4" t="s">
        <v>36</v>
      </c>
      <c r="S7371" s="4" t="s">
        <v>36</v>
      </c>
      <c r="T7371" s="4" t="s">
        <v>36</v>
      </c>
      <c r="U7371" s="4" t="s">
        <v>36</v>
      </c>
      <c r="V7371" s="4" t="s">
        <v>36</v>
      </c>
      <c r="W7371" s="4" t="s">
        <v>24995</v>
      </c>
      <c r="X7371" s="4" t="s">
        <v>40</v>
      </c>
      <c r="Y7371" s="4" t="s">
        <v>109</v>
      </c>
      <c r="Z7371" s="4" t="s">
        <v>487</v>
      </c>
    </row>
    <row r="7372" spans="1:26">
      <c r="A7372" s="4" t="s">
        <v>24996</v>
      </c>
      <c r="B7372" s="4" t="s">
        <v>24997</v>
      </c>
      <c r="C7372" s="4" t="s">
        <v>267</v>
      </c>
      <c r="D7372" s="5"/>
      <c r="E7372" s="4" t="s">
        <v>130</v>
      </c>
      <c r="F7372" s="4" t="s">
        <v>46</v>
      </c>
      <c r="G7372" s="4" t="s">
        <v>36</v>
      </c>
      <c r="H7372" s="4" t="s">
        <v>36</v>
      </c>
      <c r="I7372" s="4" t="s">
        <v>36</v>
      </c>
      <c r="J7372" s="4" t="s">
        <v>36</v>
      </c>
      <c r="K7372" s="4" t="s">
        <v>36</v>
      </c>
      <c r="L7372" s="4" t="s">
        <v>36</v>
      </c>
      <c r="M7372" s="4" t="s">
        <v>36</v>
      </c>
      <c r="N7372" s="4" t="s">
        <v>36</v>
      </c>
      <c r="O7372" s="4" t="s">
        <v>36</v>
      </c>
      <c r="P7372" s="4" t="s">
        <v>36</v>
      </c>
      <c r="Q7372" s="4" t="s">
        <v>36</v>
      </c>
      <c r="R7372" s="4" t="s">
        <v>36</v>
      </c>
      <c r="S7372" s="4" t="s">
        <v>36</v>
      </c>
      <c r="T7372" s="4" t="s">
        <v>36</v>
      </c>
      <c r="U7372" s="4" t="s">
        <v>36</v>
      </c>
      <c r="V7372" s="4" t="s">
        <v>36</v>
      </c>
      <c r="W7372" s="4" t="s">
        <v>36</v>
      </c>
      <c r="X7372" s="4" t="s">
        <v>36</v>
      </c>
      <c r="Y7372" s="4" t="s">
        <v>36</v>
      </c>
      <c r="Z7372" s="4" t="s">
        <v>36</v>
      </c>
    </row>
    <row r="7373" spans="1:26">
      <c r="A7373" s="4" t="s">
        <v>24998</v>
      </c>
      <c r="B7373" s="4" t="s">
        <v>24329</v>
      </c>
      <c r="C7373" s="4" t="s">
        <v>24999</v>
      </c>
      <c r="D7373" s="5" t="s">
        <v>170</v>
      </c>
      <c r="E7373" s="4" t="s">
        <v>351</v>
      </c>
      <c r="F7373" s="4" t="s">
        <v>46</v>
      </c>
      <c r="G7373" s="4" t="s">
        <v>36</v>
      </c>
      <c r="H7373" s="4" t="s">
        <v>36</v>
      </c>
      <c r="I7373" s="4" t="s">
        <v>36</v>
      </c>
      <c r="J7373" s="4" t="s">
        <v>36</v>
      </c>
      <c r="K7373" s="4" t="s">
        <v>36</v>
      </c>
      <c r="L7373" s="4" t="s">
        <v>36</v>
      </c>
      <c r="M7373" s="4" t="s">
        <v>36</v>
      </c>
      <c r="N7373" s="4" t="s">
        <v>36</v>
      </c>
      <c r="O7373" s="4" t="s">
        <v>25000</v>
      </c>
      <c r="P7373" s="4" t="s">
        <v>62</v>
      </c>
      <c r="Q7373" s="4" t="s">
        <v>1213</v>
      </c>
      <c r="R7373" s="4" t="s">
        <v>1214</v>
      </c>
      <c r="S7373" s="4" t="s">
        <v>36</v>
      </c>
      <c r="T7373" s="4" t="s">
        <v>36</v>
      </c>
      <c r="U7373" s="4" t="s">
        <v>36</v>
      </c>
      <c r="V7373" s="4" t="s">
        <v>36</v>
      </c>
      <c r="W7373" s="4" t="s">
        <v>25001</v>
      </c>
      <c r="X7373" s="4" t="s">
        <v>40</v>
      </c>
      <c r="Y7373" s="4" t="s">
        <v>91</v>
      </c>
      <c r="Z7373" s="4" t="s">
        <v>48</v>
      </c>
    </row>
    <row r="7374" spans="1:26">
      <c r="A7374" s="4" t="s">
        <v>25002</v>
      </c>
      <c r="B7374" s="4" t="s">
        <v>16300</v>
      </c>
      <c r="C7374" s="4" t="s">
        <v>1056</v>
      </c>
      <c r="D7374" s="5"/>
      <c r="E7374" s="4" t="s">
        <v>53</v>
      </c>
      <c r="F7374" s="4" t="s">
        <v>46</v>
      </c>
      <c r="G7374" s="4" t="s">
        <v>36</v>
      </c>
      <c r="H7374" s="4" t="s">
        <v>36</v>
      </c>
      <c r="I7374" s="4" t="s">
        <v>36</v>
      </c>
      <c r="J7374" s="4" t="s">
        <v>36</v>
      </c>
      <c r="K7374" s="4" t="s">
        <v>36</v>
      </c>
      <c r="L7374" s="4" t="s">
        <v>36</v>
      </c>
      <c r="M7374" s="4" t="s">
        <v>36</v>
      </c>
      <c r="N7374" s="4" t="s">
        <v>36</v>
      </c>
      <c r="O7374" s="4" t="s">
        <v>36</v>
      </c>
      <c r="P7374" s="4" t="s">
        <v>36</v>
      </c>
      <c r="Q7374" s="4" t="s">
        <v>36</v>
      </c>
      <c r="R7374" s="4" t="s">
        <v>36</v>
      </c>
      <c r="S7374" s="4" t="s">
        <v>36</v>
      </c>
      <c r="T7374" s="4" t="s">
        <v>36</v>
      </c>
      <c r="U7374" s="4" t="s">
        <v>36</v>
      </c>
      <c r="V7374" s="4" t="s">
        <v>36</v>
      </c>
      <c r="W7374" s="4" t="s">
        <v>36</v>
      </c>
      <c r="X7374" s="4" t="s">
        <v>36</v>
      </c>
      <c r="Y7374" s="4" t="s">
        <v>36</v>
      </c>
      <c r="Z7374" s="4" t="s">
        <v>36</v>
      </c>
    </row>
    <row r="7375" spans="1:26">
      <c r="A7375" s="4" t="s">
        <v>25003</v>
      </c>
      <c r="B7375" s="4" t="s">
        <v>25004</v>
      </c>
      <c r="C7375" s="4" t="s">
        <v>1396</v>
      </c>
      <c r="D7375" s="5" t="s">
        <v>1988</v>
      </c>
      <c r="E7375" s="4" t="s">
        <v>34</v>
      </c>
      <c r="F7375" s="4" t="s">
        <v>46</v>
      </c>
      <c r="G7375" s="4" t="s">
        <v>36</v>
      </c>
      <c r="H7375" s="4" t="s">
        <v>36</v>
      </c>
      <c r="I7375" s="4" t="s">
        <v>36</v>
      </c>
      <c r="J7375" s="4" t="s">
        <v>36</v>
      </c>
      <c r="K7375" s="4" t="s">
        <v>36</v>
      </c>
      <c r="L7375" s="4" t="s">
        <v>36</v>
      </c>
      <c r="M7375" s="4" t="s">
        <v>36</v>
      </c>
      <c r="N7375" s="4" t="s">
        <v>36</v>
      </c>
      <c r="O7375" s="4" t="s">
        <v>36</v>
      </c>
      <c r="P7375" s="4" t="s">
        <v>36</v>
      </c>
      <c r="Q7375" s="4" t="s">
        <v>36</v>
      </c>
      <c r="R7375" s="4" t="s">
        <v>36</v>
      </c>
      <c r="S7375" s="4" t="s">
        <v>36</v>
      </c>
      <c r="T7375" s="4" t="s">
        <v>36</v>
      </c>
      <c r="U7375" s="4" t="s">
        <v>36</v>
      </c>
      <c r="V7375" s="4" t="s">
        <v>36</v>
      </c>
      <c r="W7375" s="4" t="s">
        <v>36</v>
      </c>
      <c r="X7375" s="4" t="s">
        <v>36</v>
      </c>
      <c r="Y7375" s="4" t="s">
        <v>36</v>
      </c>
      <c r="Z7375" s="4" t="s">
        <v>36</v>
      </c>
    </row>
    <row r="7376" spans="1:26">
      <c r="A7376" s="4" t="s">
        <v>25005</v>
      </c>
      <c r="B7376" s="4" t="s">
        <v>14487</v>
      </c>
      <c r="C7376" s="4" t="s">
        <v>729</v>
      </c>
      <c r="D7376" s="5" t="s">
        <v>69</v>
      </c>
      <c r="E7376" s="4" t="s">
        <v>130</v>
      </c>
      <c r="F7376" s="4" t="s">
        <v>35</v>
      </c>
      <c r="G7376" s="4" t="s">
        <v>36</v>
      </c>
      <c r="H7376" s="4" t="s">
        <v>36</v>
      </c>
      <c r="I7376" s="4" t="s">
        <v>36</v>
      </c>
      <c r="J7376" s="4" t="s">
        <v>36</v>
      </c>
      <c r="K7376" s="4" t="s">
        <v>36</v>
      </c>
      <c r="L7376" s="4" t="s">
        <v>36</v>
      </c>
      <c r="M7376" s="4" t="s">
        <v>36</v>
      </c>
      <c r="N7376" s="4" t="s">
        <v>36</v>
      </c>
      <c r="O7376" s="4" t="s">
        <v>36</v>
      </c>
      <c r="P7376" s="4" t="s">
        <v>36</v>
      </c>
      <c r="Q7376" s="4" t="s">
        <v>36</v>
      </c>
      <c r="R7376" s="4" t="s">
        <v>36</v>
      </c>
      <c r="S7376" s="4" t="s">
        <v>36</v>
      </c>
      <c r="T7376" s="4" t="s">
        <v>36</v>
      </c>
      <c r="U7376" s="4" t="s">
        <v>36</v>
      </c>
      <c r="V7376" s="4" t="s">
        <v>36</v>
      </c>
      <c r="W7376" s="4" t="s">
        <v>36</v>
      </c>
      <c r="X7376" s="4" t="s">
        <v>36</v>
      </c>
      <c r="Y7376" s="4" t="s">
        <v>36</v>
      </c>
      <c r="Z7376" s="4" t="s">
        <v>36</v>
      </c>
    </row>
    <row r="7377" spans="1:26">
      <c r="A7377" s="4" t="s">
        <v>25006</v>
      </c>
      <c r="B7377" s="4" t="s">
        <v>25007</v>
      </c>
      <c r="C7377" s="4" t="s">
        <v>15546</v>
      </c>
      <c r="D7377" s="5" t="s">
        <v>25008</v>
      </c>
      <c r="E7377" s="4" t="s">
        <v>130</v>
      </c>
      <c r="F7377" s="4" t="s">
        <v>46</v>
      </c>
      <c r="G7377" s="4" t="s">
        <v>36</v>
      </c>
      <c r="H7377" s="4" t="s">
        <v>36</v>
      </c>
      <c r="I7377" s="4" t="s">
        <v>36</v>
      </c>
      <c r="J7377" s="4" t="s">
        <v>36</v>
      </c>
      <c r="K7377" s="4" t="s">
        <v>36</v>
      </c>
      <c r="L7377" s="4" t="s">
        <v>36</v>
      </c>
      <c r="M7377" s="4" t="s">
        <v>36</v>
      </c>
      <c r="N7377" s="4" t="s">
        <v>36</v>
      </c>
      <c r="O7377" s="4" t="s">
        <v>36</v>
      </c>
      <c r="P7377" s="4" t="s">
        <v>36</v>
      </c>
      <c r="Q7377" s="4" t="s">
        <v>36</v>
      </c>
      <c r="R7377" s="4" t="s">
        <v>36</v>
      </c>
      <c r="S7377" s="4" t="s">
        <v>36</v>
      </c>
      <c r="T7377" s="4" t="s">
        <v>36</v>
      </c>
      <c r="U7377" s="4" t="s">
        <v>36</v>
      </c>
      <c r="V7377" s="4" t="s">
        <v>36</v>
      </c>
      <c r="W7377" s="4" t="s">
        <v>25009</v>
      </c>
      <c r="X7377" s="4" t="s">
        <v>40</v>
      </c>
      <c r="Y7377" s="4" t="s">
        <v>91</v>
      </c>
      <c r="Z7377" s="4" t="s">
        <v>48</v>
      </c>
    </row>
    <row r="7378" spans="1:26">
      <c r="A7378" s="4" t="s">
        <v>25010</v>
      </c>
      <c r="B7378" s="4" t="s">
        <v>25011</v>
      </c>
      <c r="C7378" s="4" t="s">
        <v>25012</v>
      </c>
      <c r="D7378" s="5" t="s">
        <v>69</v>
      </c>
      <c r="E7378" s="4" t="s">
        <v>34</v>
      </c>
      <c r="F7378" s="4" t="s">
        <v>35</v>
      </c>
      <c r="G7378" s="4" t="s">
        <v>36</v>
      </c>
      <c r="H7378" s="4" t="s">
        <v>36</v>
      </c>
      <c r="I7378" s="4" t="s">
        <v>36</v>
      </c>
      <c r="J7378" s="4" t="s">
        <v>36</v>
      </c>
      <c r="K7378" s="4" t="s">
        <v>36</v>
      </c>
      <c r="L7378" s="4" t="s">
        <v>36</v>
      </c>
      <c r="M7378" s="4" t="s">
        <v>36</v>
      </c>
      <c r="N7378" s="4" t="s">
        <v>36</v>
      </c>
      <c r="O7378" s="4" t="s">
        <v>36</v>
      </c>
      <c r="P7378" s="4" t="s">
        <v>36</v>
      </c>
      <c r="Q7378" s="4" t="s">
        <v>36</v>
      </c>
      <c r="R7378" s="4" t="s">
        <v>36</v>
      </c>
      <c r="S7378" s="4" t="s">
        <v>36</v>
      </c>
      <c r="T7378" s="4" t="s">
        <v>36</v>
      </c>
      <c r="U7378" s="4" t="s">
        <v>36</v>
      </c>
      <c r="V7378" s="4" t="s">
        <v>36</v>
      </c>
      <c r="W7378" s="4" t="s">
        <v>36</v>
      </c>
      <c r="X7378" s="4" t="s">
        <v>36</v>
      </c>
      <c r="Y7378" s="4" t="s">
        <v>36</v>
      </c>
      <c r="Z7378" s="4" t="s">
        <v>36</v>
      </c>
    </row>
    <row r="7379" spans="1:26">
      <c r="A7379" s="4" t="s">
        <v>25013</v>
      </c>
      <c r="B7379" s="4" t="s">
        <v>19331</v>
      </c>
      <c r="C7379" s="4" t="s">
        <v>25014</v>
      </c>
      <c r="D7379" s="5" t="s">
        <v>19332</v>
      </c>
      <c r="E7379" s="4" t="s">
        <v>96</v>
      </c>
      <c r="F7379" s="4" t="s">
        <v>46</v>
      </c>
      <c r="G7379" s="4" t="s">
        <v>36</v>
      </c>
      <c r="H7379" s="4" t="s">
        <v>36</v>
      </c>
      <c r="I7379" s="4" t="s">
        <v>36</v>
      </c>
      <c r="J7379" s="4" t="s">
        <v>36</v>
      </c>
      <c r="K7379" s="4" t="s">
        <v>36</v>
      </c>
      <c r="L7379" s="4" t="s">
        <v>36</v>
      </c>
      <c r="M7379" s="4" t="s">
        <v>36</v>
      </c>
      <c r="N7379" s="4" t="s">
        <v>36</v>
      </c>
      <c r="O7379" s="4" t="s">
        <v>36</v>
      </c>
      <c r="P7379" s="4" t="s">
        <v>36</v>
      </c>
      <c r="Q7379" s="4" t="s">
        <v>36</v>
      </c>
      <c r="R7379" s="4" t="s">
        <v>36</v>
      </c>
      <c r="S7379" s="4" t="s">
        <v>36</v>
      </c>
      <c r="T7379" s="4" t="s">
        <v>36</v>
      </c>
      <c r="U7379" s="4" t="s">
        <v>36</v>
      </c>
      <c r="V7379" s="4" t="s">
        <v>36</v>
      </c>
      <c r="W7379" s="4" t="s">
        <v>36</v>
      </c>
      <c r="X7379" s="4" t="s">
        <v>36</v>
      </c>
      <c r="Y7379" s="4" t="s">
        <v>36</v>
      </c>
      <c r="Z7379" s="4" t="s">
        <v>36</v>
      </c>
    </row>
    <row r="7380" spans="1:26">
      <c r="A7380" s="4" t="s">
        <v>25015</v>
      </c>
      <c r="B7380" s="4" t="s">
        <v>25016</v>
      </c>
      <c r="C7380" s="4" t="s">
        <v>9795</v>
      </c>
      <c r="D7380" s="5" t="s">
        <v>642</v>
      </c>
      <c r="E7380" s="4" t="s">
        <v>34</v>
      </c>
      <c r="F7380" s="4" t="s">
        <v>46</v>
      </c>
      <c r="G7380" s="4" t="s">
        <v>36</v>
      </c>
      <c r="H7380" s="4" t="s">
        <v>36</v>
      </c>
      <c r="I7380" s="4" t="s">
        <v>36</v>
      </c>
      <c r="J7380" s="4" t="s">
        <v>36</v>
      </c>
      <c r="K7380" s="4" t="s">
        <v>36</v>
      </c>
      <c r="L7380" s="4" t="s">
        <v>36</v>
      </c>
      <c r="M7380" s="4" t="s">
        <v>36</v>
      </c>
      <c r="N7380" s="4" t="s">
        <v>36</v>
      </c>
      <c r="O7380" s="4" t="s">
        <v>25017</v>
      </c>
      <c r="P7380" s="4" t="s">
        <v>62</v>
      </c>
      <c r="Q7380" s="4" t="s">
        <v>76</v>
      </c>
      <c r="R7380" s="4" t="s">
        <v>55</v>
      </c>
      <c r="S7380" s="4" t="s">
        <v>36</v>
      </c>
      <c r="T7380" s="4" t="s">
        <v>36</v>
      </c>
      <c r="U7380" s="4" t="s">
        <v>36</v>
      </c>
      <c r="V7380" s="4" t="s">
        <v>36</v>
      </c>
      <c r="W7380" s="4" t="s">
        <v>36</v>
      </c>
      <c r="X7380" s="4" t="s">
        <v>36</v>
      </c>
      <c r="Y7380" s="4" t="s">
        <v>36</v>
      </c>
      <c r="Z7380" s="4" t="s">
        <v>36</v>
      </c>
    </row>
    <row r="7381" spans="1:26">
      <c r="A7381" s="4" t="s">
        <v>25018</v>
      </c>
      <c r="B7381" s="4" t="s">
        <v>25019</v>
      </c>
      <c r="C7381" s="4" t="s">
        <v>36</v>
      </c>
      <c r="D7381" s="5" t="s">
        <v>36</v>
      </c>
      <c r="E7381" s="4" t="s">
        <v>130</v>
      </c>
      <c r="F7381" s="4" t="s">
        <v>46</v>
      </c>
      <c r="G7381" s="4" t="s">
        <v>36</v>
      </c>
      <c r="H7381" s="4" t="s">
        <v>36</v>
      </c>
      <c r="I7381" s="4" t="s">
        <v>36</v>
      </c>
      <c r="J7381" s="4" t="s">
        <v>36</v>
      </c>
      <c r="K7381" s="4" t="s">
        <v>36</v>
      </c>
      <c r="L7381" s="4" t="s">
        <v>36</v>
      </c>
      <c r="M7381" s="4" t="s">
        <v>36</v>
      </c>
      <c r="N7381" s="4" t="s">
        <v>36</v>
      </c>
      <c r="O7381" s="4" t="s">
        <v>36</v>
      </c>
      <c r="P7381" s="4" t="s">
        <v>36</v>
      </c>
      <c r="Q7381" s="4" t="s">
        <v>36</v>
      </c>
      <c r="R7381" s="4" t="s">
        <v>36</v>
      </c>
      <c r="S7381" s="4" t="s">
        <v>36</v>
      </c>
      <c r="T7381" s="4" t="s">
        <v>36</v>
      </c>
      <c r="U7381" s="4" t="s">
        <v>36</v>
      </c>
      <c r="V7381" s="4" t="s">
        <v>36</v>
      </c>
      <c r="W7381" s="4" t="s">
        <v>25020</v>
      </c>
      <c r="X7381" s="4" t="s">
        <v>40</v>
      </c>
      <c r="Y7381" s="4" t="s">
        <v>109</v>
      </c>
      <c r="Z7381" s="4" t="s">
        <v>487</v>
      </c>
    </row>
    <row r="7382" spans="1:26">
      <c r="A7382" s="4" t="s">
        <v>25021</v>
      </c>
      <c r="B7382" s="4" t="s">
        <v>6880</v>
      </c>
      <c r="C7382" s="4" t="s">
        <v>7121</v>
      </c>
      <c r="D7382" s="5" t="s">
        <v>281</v>
      </c>
      <c r="E7382" s="4" t="s">
        <v>53</v>
      </c>
      <c r="F7382" s="4" t="s">
        <v>46</v>
      </c>
      <c r="G7382" s="4" t="s">
        <v>36</v>
      </c>
      <c r="H7382" s="4" t="s">
        <v>36</v>
      </c>
      <c r="I7382" s="4" t="s">
        <v>36</v>
      </c>
      <c r="J7382" s="4" t="s">
        <v>36</v>
      </c>
      <c r="K7382" s="4" t="s">
        <v>36</v>
      </c>
      <c r="L7382" s="4" t="s">
        <v>36</v>
      </c>
      <c r="M7382" s="4" t="s">
        <v>36</v>
      </c>
      <c r="N7382" s="4" t="s">
        <v>36</v>
      </c>
      <c r="O7382" s="4" t="s">
        <v>36</v>
      </c>
      <c r="P7382" s="4" t="s">
        <v>36</v>
      </c>
      <c r="Q7382" s="4" t="s">
        <v>36</v>
      </c>
      <c r="R7382" s="4" t="s">
        <v>36</v>
      </c>
      <c r="S7382" s="4" t="s">
        <v>36</v>
      </c>
      <c r="T7382" s="4" t="s">
        <v>36</v>
      </c>
      <c r="U7382" s="4" t="s">
        <v>36</v>
      </c>
      <c r="V7382" s="4" t="s">
        <v>36</v>
      </c>
      <c r="W7382" s="4" t="s">
        <v>25022</v>
      </c>
      <c r="X7382" s="4" t="s">
        <v>40</v>
      </c>
      <c r="Y7382" s="4" t="s">
        <v>109</v>
      </c>
      <c r="Z7382" s="4" t="s">
        <v>487</v>
      </c>
    </row>
    <row r="7383" spans="1:26">
      <c r="A7383" s="4" t="s">
        <v>25023</v>
      </c>
      <c r="B7383" s="4" t="s">
        <v>25024</v>
      </c>
      <c r="C7383" s="4" t="s">
        <v>36</v>
      </c>
      <c r="D7383" s="5" t="s">
        <v>36</v>
      </c>
      <c r="E7383" s="4" t="s">
        <v>34</v>
      </c>
      <c r="F7383" s="4" t="s">
        <v>46</v>
      </c>
      <c r="G7383" s="4" t="s">
        <v>36</v>
      </c>
      <c r="H7383" s="4" t="s">
        <v>36</v>
      </c>
      <c r="I7383" s="4" t="s">
        <v>36</v>
      </c>
      <c r="J7383" s="4" t="s">
        <v>36</v>
      </c>
      <c r="K7383" s="4" t="s">
        <v>36</v>
      </c>
      <c r="L7383" s="4" t="s">
        <v>36</v>
      </c>
      <c r="M7383" s="4" t="s">
        <v>36</v>
      </c>
      <c r="N7383" s="4" t="s">
        <v>36</v>
      </c>
      <c r="O7383" s="4" t="s">
        <v>36</v>
      </c>
      <c r="P7383" s="4" t="s">
        <v>36</v>
      </c>
      <c r="Q7383" s="4" t="s">
        <v>36</v>
      </c>
      <c r="R7383" s="4" t="s">
        <v>36</v>
      </c>
      <c r="S7383" s="4" t="s">
        <v>36</v>
      </c>
      <c r="T7383" s="4" t="s">
        <v>36</v>
      </c>
      <c r="U7383" s="4" t="s">
        <v>36</v>
      </c>
      <c r="V7383" s="4" t="s">
        <v>36</v>
      </c>
      <c r="W7383" s="4" t="s">
        <v>25025</v>
      </c>
      <c r="X7383" s="4" t="s">
        <v>40</v>
      </c>
      <c r="Y7383" s="4" t="s">
        <v>91</v>
      </c>
      <c r="Z7383" s="4" t="s">
        <v>48</v>
      </c>
    </row>
    <row r="7384" spans="1:26">
      <c r="A7384" s="4" t="s">
        <v>25026</v>
      </c>
      <c r="B7384" s="4" t="s">
        <v>25027</v>
      </c>
      <c r="C7384" s="4" t="s">
        <v>25028</v>
      </c>
      <c r="D7384" s="5" t="s">
        <v>25029</v>
      </c>
      <c r="E7384" s="4" t="s">
        <v>34</v>
      </c>
      <c r="F7384" s="4" t="s">
        <v>46</v>
      </c>
      <c r="G7384" s="4" t="s">
        <v>36</v>
      </c>
      <c r="H7384" s="4" t="s">
        <v>36</v>
      </c>
      <c r="I7384" s="4" t="s">
        <v>36</v>
      </c>
      <c r="J7384" s="4" t="s">
        <v>36</v>
      </c>
      <c r="K7384" s="4" t="s">
        <v>36</v>
      </c>
      <c r="L7384" s="4" t="s">
        <v>36</v>
      </c>
      <c r="M7384" s="4" t="s">
        <v>36</v>
      </c>
      <c r="N7384" s="4" t="s">
        <v>36</v>
      </c>
      <c r="O7384" s="4" t="s">
        <v>36</v>
      </c>
      <c r="P7384" s="4" t="s">
        <v>36</v>
      </c>
      <c r="Q7384" s="4" t="s">
        <v>36</v>
      </c>
      <c r="R7384" s="4" t="s">
        <v>36</v>
      </c>
      <c r="S7384" s="4" t="s">
        <v>36</v>
      </c>
      <c r="T7384" s="4" t="s">
        <v>36</v>
      </c>
      <c r="U7384" s="4" t="s">
        <v>36</v>
      </c>
      <c r="V7384" s="4" t="s">
        <v>36</v>
      </c>
      <c r="W7384" s="4" t="s">
        <v>25030</v>
      </c>
      <c r="X7384" s="4" t="s">
        <v>40</v>
      </c>
      <c r="Y7384" s="4" t="s">
        <v>109</v>
      </c>
      <c r="Z7384" s="4" t="s">
        <v>487</v>
      </c>
    </row>
    <row r="7385" spans="1:26">
      <c r="A7385" s="4" t="s">
        <v>25031</v>
      </c>
      <c r="B7385" s="4" t="s">
        <v>5433</v>
      </c>
      <c r="C7385" s="4" t="s">
        <v>25032</v>
      </c>
      <c r="D7385" s="5" t="s">
        <v>69</v>
      </c>
      <c r="E7385" s="4" t="s">
        <v>393</v>
      </c>
      <c r="F7385" s="4" t="s">
        <v>35</v>
      </c>
      <c r="G7385" s="4" t="s">
        <v>36</v>
      </c>
      <c r="H7385" s="4" t="s">
        <v>36</v>
      </c>
      <c r="I7385" s="4" t="s">
        <v>36</v>
      </c>
      <c r="J7385" s="4" t="s">
        <v>36</v>
      </c>
      <c r="K7385" s="4" t="s">
        <v>36</v>
      </c>
      <c r="L7385" s="4" t="s">
        <v>36</v>
      </c>
      <c r="M7385" s="4" t="s">
        <v>36</v>
      </c>
      <c r="N7385" s="4" t="s">
        <v>36</v>
      </c>
      <c r="O7385" s="4" t="s">
        <v>25033</v>
      </c>
      <c r="P7385" s="4" t="s">
        <v>62</v>
      </c>
      <c r="Q7385" s="4" t="s">
        <v>87</v>
      </c>
      <c r="R7385" s="4" t="s">
        <v>25034</v>
      </c>
      <c r="S7385" s="4" t="s">
        <v>36</v>
      </c>
      <c r="T7385" s="4" t="s">
        <v>36</v>
      </c>
      <c r="U7385" s="4" t="s">
        <v>36</v>
      </c>
      <c r="V7385" s="4" t="s">
        <v>36</v>
      </c>
      <c r="W7385" s="4" t="s">
        <v>25035</v>
      </c>
      <c r="X7385" s="4" t="s">
        <v>40</v>
      </c>
      <c r="Y7385" s="4" t="s">
        <v>91</v>
      </c>
      <c r="Z7385" s="4" t="s">
        <v>48</v>
      </c>
    </row>
    <row r="7386" spans="1:26">
      <c r="A7386" s="4" t="s">
        <v>25036</v>
      </c>
      <c r="B7386" s="4" t="s">
        <v>25037</v>
      </c>
      <c r="C7386" s="4" t="s">
        <v>25038</v>
      </c>
      <c r="D7386" s="5" t="s">
        <v>656</v>
      </c>
      <c r="E7386" s="4" t="s">
        <v>53</v>
      </c>
      <c r="F7386" s="4" t="s">
        <v>46</v>
      </c>
      <c r="G7386" s="4" t="s">
        <v>36</v>
      </c>
      <c r="H7386" s="4" t="s">
        <v>36</v>
      </c>
      <c r="I7386" s="4" t="s">
        <v>36</v>
      </c>
      <c r="J7386" s="4" t="s">
        <v>36</v>
      </c>
      <c r="K7386" s="4" t="s">
        <v>36</v>
      </c>
      <c r="L7386" s="4" t="s">
        <v>36</v>
      </c>
      <c r="M7386" s="4" t="s">
        <v>36</v>
      </c>
      <c r="N7386" s="4" t="s">
        <v>36</v>
      </c>
      <c r="O7386" s="4" t="s">
        <v>36</v>
      </c>
      <c r="P7386" s="4" t="s">
        <v>36</v>
      </c>
      <c r="Q7386" s="4" t="s">
        <v>36</v>
      </c>
      <c r="R7386" s="4" t="s">
        <v>36</v>
      </c>
      <c r="S7386" s="4" t="s">
        <v>36</v>
      </c>
      <c r="T7386" s="4" t="s">
        <v>36</v>
      </c>
      <c r="U7386" s="4" t="s">
        <v>36</v>
      </c>
      <c r="V7386" s="4" t="s">
        <v>36</v>
      </c>
      <c r="W7386" s="4" t="s">
        <v>36</v>
      </c>
      <c r="X7386" s="4" t="s">
        <v>36</v>
      </c>
      <c r="Y7386" s="4" t="s">
        <v>36</v>
      </c>
      <c r="Z7386" s="4" t="s">
        <v>36</v>
      </c>
    </row>
    <row r="7387" spans="1:26">
      <c r="A7387" s="4" t="s">
        <v>25039</v>
      </c>
      <c r="B7387" s="4" t="s">
        <v>25040</v>
      </c>
      <c r="C7387" s="4" t="s">
        <v>25041</v>
      </c>
      <c r="D7387" s="5" t="s">
        <v>33</v>
      </c>
      <c r="E7387" s="4" t="s">
        <v>34</v>
      </c>
      <c r="F7387" s="4" t="s">
        <v>35</v>
      </c>
      <c r="G7387" s="4" t="s">
        <v>36</v>
      </c>
      <c r="H7387" s="4" t="s">
        <v>36</v>
      </c>
      <c r="I7387" s="4" t="s">
        <v>36</v>
      </c>
      <c r="J7387" s="4" t="s">
        <v>36</v>
      </c>
      <c r="K7387" s="4" t="s">
        <v>36</v>
      </c>
      <c r="L7387" s="4" t="s">
        <v>36</v>
      </c>
      <c r="M7387" s="4" t="s">
        <v>36</v>
      </c>
      <c r="N7387" s="4" t="s">
        <v>36</v>
      </c>
      <c r="O7387" s="4" t="s">
        <v>36</v>
      </c>
      <c r="P7387" s="4" t="s">
        <v>36</v>
      </c>
      <c r="Q7387" s="4" t="s">
        <v>36</v>
      </c>
      <c r="R7387" s="4" t="s">
        <v>36</v>
      </c>
      <c r="S7387" s="4" t="s">
        <v>36</v>
      </c>
      <c r="T7387" s="4" t="s">
        <v>36</v>
      </c>
      <c r="U7387" s="4" t="s">
        <v>36</v>
      </c>
      <c r="V7387" s="4" t="s">
        <v>36</v>
      </c>
      <c r="W7387" s="4" t="s">
        <v>25042</v>
      </c>
      <c r="X7387" s="4" t="s">
        <v>40</v>
      </c>
      <c r="Y7387" s="4" t="s">
        <v>91</v>
      </c>
      <c r="Z7387" s="4" t="s">
        <v>48</v>
      </c>
    </row>
    <row r="7388" spans="1:26">
      <c r="A7388" s="4" t="s">
        <v>25043</v>
      </c>
      <c r="B7388" s="4" t="s">
        <v>5861</v>
      </c>
      <c r="C7388" s="4" t="s">
        <v>373</v>
      </c>
      <c r="D7388" s="5" t="s">
        <v>36</v>
      </c>
      <c r="E7388" s="4" t="s">
        <v>53</v>
      </c>
      <c r="F7388" s="4" t="s">
        <v>46</v>
      </c>
      <c r="G7388" s="4" t="s">
        <v>36</v>
      </c>
      <c r="H7388" s="4" t="s">
        <v>36</v>
      </c>
      <c r="I7388" s="4" t="s">
        <v>36</v>
      </c>
      <c r="J7388" s="4" t="s">
        <v>36</v>
      </c>
      <c r="K7388" s="4" t="s">
        <v>36</v>
      </c>
      <c r="L7388" s="4" t="s">
        <v>36</v>
      </c>
      <c r="M7388" s="4" t="s">
        <v>36</v>
      </c>
      <c r="N7388" s="4" t="s">
        <v>36</v>
      </c>
      <c r="O7388" s="4" t="s">
        <v>36</v>
      </c>
      <c r="P7388" s="4" t="s">
        <v>36</v>
      </c>
      <c r="Q7388" s="4" t="s">
        <v>36</v>
      </c>
      <c r="R7388" s="4" t="s">
        <v>36</v>
      </c>
      <c r="S7388" s="4" t="s">
        <v>36</v>
      </c>
      <c r="T7388" s="4" t="s">
        <v>36</v>
      </c>
      <c r="U7388" s="4" t="s">
        <v>36</v>
      </c>
      <c r="V7388" s="4" t="s">
        <v>36</v>
      </c>
      <c r="W7388" s="4" t="s">
        <v>36</v>
      </c>
      <c r="X7388" s="4" t="s">
        <v>36</v>
      </c>
      <c r="Y7388" s="4" t="s">
        <v>36</v>
      </c>
      <c r="Z7388" s="4" t="s">
        <v>36</v>
      </c>
    </row>
    <row r="7389" spans="1:26">
      <c r="A7389" s="4" t="s">
        <v>25044</v>
      </c>
      <c r="B7389" s="4" t="s">
        <v>25045</v>
      </c>
      <c r="C7389" s="4" t="s">
        <v>25046</v>
      </c>
      <c r="D7389" s="5" t="s">
        <v>25047</v>
      </c>
      <c r="E7389" s="4" t="s">
        <v>130</v>
      </c>
      <c r="F7389" s="4" t="s">
        <v>46</v>
      </c>
      <c r="G7389" s="4" t="s">
        <v>36</v>
      </c>
      <c r="H7389" s="4" t="s">
        <v>36</v>
      </c>
      <c r="I7389" s="4" t="s">
        <v>36</v>
      </c>
      <c r="J7389" s="4" t="s">
        <v>36</v>
      </c>
      <c r="K7389" s="4" t="s">
        <v>36</v>
      </c>
      <c r="L7389" s="4" t="s">
        <v>36</v>
      </c>
      <c r="M7389" s="4" t="s">
        <v>36</v>
      </c>
      <c r="N7389" s="4" t="s">
        <v>36</v>
      </c>
      <c r="O7389" s="4" t="s">
        <v>36</v>
      </c>
      <c r="P7389" s="4" t="s">
        <v>36</v>
      </c>
      <c r="Q7389" s="4" t="s">
        <v>36</v>
      </c>
      <c r="R7389" s="4" t="s">
        <v>36</v>
      </c>
      <c r="S7389" s="4" t="s">
        <v>36</v>
      </c>
      <c r="T7389" s="4" t="s">
        <v>36</v>
      </c>
      <c r="U7389" s="4" t="s">
        <v>36</v>
      </c>
      <c r="V7389" s="4" t="s">
        <v>36</v>
      </c>
      <c r="W7389" s="4" t="s">
        <v>36</v>
      </c>
      <c r="X7389" s="4" t="s">
        <v>36</v>
      </c>
      <c r="Y7389" s="4" t="s">
        <v>36</v>
      </c>
      <c r="Z7389" s="4" t="s">
        <v>36</v>
      </c>
    </row>
    <row r="7390" spans="1:26">
      <c r="A7390" s="4" t="s">
        <v>25048</v>
      </c>
      <c r="B7390" s="4" t="s">
        <v>25049</v>
      </c>
      <c r="C7390" s="4" t="s">
        <v>25050</v>
      </c>
      <c r="D7390" s="5" t="s">
        <v>25051</v>
      </c>
      <c r="E7390" s="4" t="s">
        <v>34</v>
      </c>
      <c r="F7390" s="4" t="s">
        <v>46</v>
      </c>
      <c r="G7390" s="4" t="s">
        <v>36</v>
      </c>
      <c r="H7390" s="4" t="s">
        <v>36</v>
      </c>
      <c r="I7390" s="4" t="s">
        <v>36</v>
      </c>
      <c r="J7390" s="4" t="s">
        <v>36</v>
      </c>
      <c r="K7390" s="4" t="s">
        <v>36</v>
      </c>
      <c r="L7390" s="4" t="s">
        <v>36</v>
      </c>
      <c r="M7390" s="4" t="s">
        <v>36</v>
      </c>
      <c r="N7390" s="4" t="s">
        <v>36</v>
      </c>
      <c r="O7390" s="4" t="s">
        <v>36</v>
      </c>
      <c r="P7390" s="4" t="s">
        <v>36</v>
      </c>
      <c r="Q7390" s="4" t="s">
        <v>36</v>
      </c>
      <c r="R7390" s="4" t="s">
        <v>36</v>
      </c>
      <c r="S7390" s="4" t="s">
        <v>36</v>
      </c>
      <c r="T7390" s="4" t="s">
        <v>36</v>
      </c>
      <c r="U7390" s="4" t="s">
        <v>36</v>
      </c>
      <c r="V7390" s="4" t="s">
        <v>36</v>
      </c>
      <c r="W7390" s="4" t="s">
        <v>25052</v>
      </c>
      <c r="X7390" s="4" t="s">
        <v>40</v>
      </c>
      <c r="Y7390" s="4" t="s">
        <v>109</v>
      </c>
      <c r="Z7390" s="4" t="s">
        <v>487</v>
      </c>
    </row>
    <row r="7391" spans="1:26">
      <c r="A7391" s="4" t="s">
        <v>25053</v>
      </c>
      <c r="B7391" s="4" t="s">
        <v>25054</v>
      </c>
      <c r="C7391" s="4" t="s">
        <v>2910</v>
      </c>
      <c r="D7391" s="5" t="s">
        <v>25055</v>
      </c>
      <c r="E7391" s="4" t="s">
        <v>34</v>
      </c>
      <c r="F7391" s="4" t="s">
        <v>46</v>
      </c>
      <c r="G7391" s="4" t="s">
        <v>36</v>
      </c>
      <c r="H7391" s="4" t="s">
        <v>36</v>
      </c>
      <c r="I7391" s="4" t="s">
        <v>36</v>
      </c>
      <c r="J7391" s="4" t="s">
        <v>36</v>
      </c>
      <c r="K7391" s="4" t="s">
        <v>36</v>
      </c>
      <c r="L7391" s="4" t="s">
        <v>36</v>
      </c>
      <c r="M7391" s="4" t="s">
        <v>36</v>
      </c>
      <c r="N7391" s="4" t="s">
        <v>36</v>
      </c>
      <c r="O7391" s="4" t="s">
        <v>36</v>
      </c>
      <c r="P7391" s="4" t="s">
        <v>36</v>
      </c>
      <c r="Q7391" s="4" t="s">
        <v>36</v>
      </c>
      <c r="R7391" s="4" t="s">
        <v>36</v>
      </c>
      <c r="S7391" s="4" t="s">
        <v>36</v>
      </c>
      <c r="T7391" s="4" t="s">
        <v>36</v>
      </c>
      <c r="U7391" s="4" t="s">
        <v>36</v>
      </c>
      <c r="V7391" s="4" t="s">
        <v>36</v>
      </c>
      <c r="W7391" s="4" t="s">
        <v>36</v>
      </c>
      <c r="X7391" s="4" t="s">
        <v>36</v>
      </c>
      <c r="Y7391" s="4" t="s">
        <v>36</v>
      </c>
      <c r="Z7391" s="4" t="s">
        <v>36</v>
      </c>
    </row>
    <row r="7392" spans="1:26">
      <c r="A7392" s="4" t="s">
        <v>25056</v>
      </c>
      <c r="B7392" s="4" t="s">
        <v>25057</v>
      </c>
      <c r="C7392" s="4" t="s">
        <v>1153</v>
      </c>
      <c r="D7392" s="5" t="s">
        <v>244</v>
      </c>
      <c r="E7392" s="4" t="s">
        <v>53</v>
      </c>
      <c r="F7392" s="4" t="s">
        <v>46</v>
      </c>
      <c r="G7392" s="4" t="s">
        <v>36</v>
      </c>
      <c r="H7392" s="4" t="s">
        <v>36</v>
      </c>
      <c r="I7392" s="4" t="s">
        <v>36</v>
      </c>
      <c r="J7392" s="4" t="s">
        <v>36</v>
      </c>
      <c r="K7392" s="4" t="s">
        <v>36</v>
      </c>
      <c r="L7392" s="4" t="s">
        <v>36</v>
      </c>
      <c r="M7392" s="4" t="s">
        <v>36</v>
      </c>
      <c r="N7392" s="4" t="s">
        <v>36</v>
      </c>
      <c r="O7392" s="4" t="s">
        <v>25058</v>
      </c>
      <c r="P7392" s="4" t="s">
        <v>62</v>
      </c>
      <c r="Q7392" s="4" t="s">
        <v>87</v>
      </c>
      <c r="R7392" s="4" t="s">
        <v>2326</v>
      </c>
      <c r="S7392" s="4" t="s">
        <v>36</v>
      </c>
      <c r="T7392" s="4" t="s">
        <v>36</v>
      </c>
      <c r="U7392" s="4" t="s">
        <v>36</v>
      </c>
      <c r="V7392" s="4" t="s">
        <v>36</v>
      </c>
      <c r="W7392" s="4" t="s">
        <v>36</v>
      </c>
      <c r="X7392" s="4" t="s">
        <v>36</v>
      </c>
      <c r="Y7392" s="4" t="s">
        <v>36</v>
      </c>
      <c r="Z7392" s="4" t="s">
        <v>36</v>
      </c>
    </row>
    <row r="7393" spans="1:26">
      <c r="A7393" s="4" t="s">
        <v>25059</v>
      </c>
      <c r="B7393" s="4" t="s">
        <v>25060</v>
      </c>
      <c r="C7393" s="4" t="s">
        <v>1153</v>
      </c>
      <c r="D7393" s="5" t="s">
        <v>989</v>
      </c>
      <c r="E7393" s="4" t="s">
        <v>34</v>
      </c>
      <c r="F7393" s="4" t="s">
        <v>46</v>
      </c>
      <c r="G7393" s="4" t="s">
        <v>36</v>
      </c>
      <c r="H7393" s="4" t="s">
        <v>36</v>
      </c>
      <c r="I7393" s="4" t="s">
        <v>36</v>
      </c>
      <c r="J7393" s="4" t="s">
        <v>36</v>
      </c>
      <c r="K7393" s="4" t="s">
        <v>36</v>
      </c>
      <c r="L7393" s="4" t="s">
        <v>36</v>
      </c>
      <c r="M7393" s="4" t="s">
        <v>36</v>
      </c>
      <c r="N7393" s="4" t="s">
        <v>36</v>
      </c>
      <c r="O7393" s="4" t="s">
        <v>36</v>
      </c>
      <c r="P7393" s="4" t="s">
        <v>36</v>
      </c>
      <c r="Q7393" s="4" t="s">
        <v>36</v>
      </c>
      <c r="R7393" s="4" t="s">
        <v>36</v>
      </c>
      <c r="S7393" s="4" t="s">
        <v>36</v>
      </c>
      <c r="T7393" s="4" t="s">
        <v>36</v>
      </c>
      <c r="U7393" s="4" t="s">
        <v>36</v>
      </c>
      <c r="V7393" s="4" t="s">
        <v>36</v>
      </c>
      <c r="W7393" s="4" t="s">
        <v>25061</v>
      </c>
      <c r="X7393" s="4" t="s">
        <v>40</v>
      </c>
      <c r="Y7393" s="4" t="s">
        <v>91</v>
      </c>
      <c r="Z7393" s="4" t="s">
        <v>48</v>
      </c>
    </row>
    <row r="7394" spans="1:26">
      <c r="A7394" s="4" t="s">
        <v>25062</v>
      </c>
      <c r="B7394" s="4" t="s">
        <v>25063</v>
      </c>
      <c r="C7394" s="4" t="s">
        <v>25064</v>
      </c>
      <c r="D7394" s="5" t="s">
        <v>25065</v>
      </c>
      <c r="E7394" s="4" t="s">
        <v>53</v>
      </c>
      <c r="F7394" s="4" t="s">
        <v>46</v>
      </c>
      <c r="G7394" s="4" t="s">
        <v>36</v>
      </c>
      <c r="H7394" s="4" t="s">
        <v>36</v>
      </c>
      <c r="I7394" s="4" t="s">
        <v>36</v>
      </c>
      <c r="J7394" s="4" t="s">
        <v>36</v>
      </c>
      <c r="K7394" s="4" t="s">
        <v>36</v>
      </c>
      <c r="L7394" s="4" t="s">
        <v>36</v>
      </c>
      <c r="M7394" s="4" t="s">
        <v>36</v>
      </c>
      <c r="N7394" s="4" t="s">
        <v>36</v>
      </c>
      <c r="O7394" s="4" t="s">
        <v>36</v>
      </c>
      <c r="P7394" s="4" t="s">
        <v>36</v>
      </c>
      <c r="Q7394" s="4" t="s">
        <v>36</v>
      </c>
      <c r="R7394" s="4" t="s">
        <v>36</v>
      </c>
      <c r="S7394" s="4" t="s">
        <v>36</v>
      </c>
      <c r="T7394" s="4" t="s">
        <v>36</v>
      </c>
      <c r="U7394" s="4" t="s">
        <v>36</v>
      </c>
      <c r="V7394" s="4" t="s">
        <v>36</v>
      </c>
      <c r="W7394" s="4" t="s">
        <v>25066</v>
      </c>
      <c r="X7394" s="4" t="s">
        <v>40</v>
      </c>
      <c r="Y7394" s="4" t="s">
        <v>109</v>
      </c>
      <c r="Z7394" s="4" t="s">
        <v>487</v>
      </c>
    </row>
    <row r="7395" spans="1:26">
      <c r="A7395" s="4" t="s">
        <v>25067</v>
      </c>
      <c r="B7395" s="4" t="s">
        <v>205</v>
      </c>
      <c r="C7395" s="4" t="s">
        <v>25068</v>
      </c>
      <c r="D7395" s="5" t="s">
        <v>1853</v>
      </c>
      <c r="E7395" s="4" t="s">
        <v>34</v>
      </c>
      <c r="F7395" s="4" t="s">
        <v>46</v>
      </c>
      <c r="G7395" s="4" t="s">
        <v>36</v>
      </c>
      <c r="H7395" s="4" t="s">
        <v>36</v>
      </c>
      <c r="I7395" s="4" t="s">
        <v>36</v>
      </c>
      <c r="J7395" s="4" t="s">
        <v>36</v>
      </c>
      <c r="K7395" s="4" t="s">
        <v>36</v>
      </c>
      <c r="L7395" s="4" t="s">
        <v>36</v>
      </c>
      <c r="M7395" s="4" t="s">
        <v>36</v>
      </c>
      <c r="N7395" s="4" t="s">
        <v>36</v>
      </c>
      <c r="O7395" s="4" t="s">
        <v>25069</v>
      </c>
      <c r="P7395" s="4" t="s">
        <v>62</v>
      </c>
      <c r="Q7395" s="4" t="s">
        <v>87</v>
      </c>
      <c r="R7395" s="4" t="s">
        <v>55</v>
      </c>
      <c r="S7395" s="4" t="s">
        <v>36</v>
      </c>
      <c r="T7395" s="4" t="s">
        <v>36</v>
      </c>
      <c r="U7395" s="4" t="s">
        <v>36</v>
      </c>
      <c r="V7395" s="4" t="s">
        <v>36</v>
      </c>
      <c r="W7395" s="4" t="s">
        <v>36</v>
      </c>
      <c r="X7395" s="4" t="s">
        <v>36</v>
      </c>
      <c r="Y7395" s="4" t="s">
        <v>36</v>
      </c>
      <c r="Z7395" s="4" t="s">
        <v>36</v>
      </c>
    </row>
    <row r="7396" spans="1:26">
      <c r="A7396" s="4" t="s">
        <v>25070</v>
      </c>
      <c r="B7396" s="4" t="s">
        <v>25071</v>
      </c>
      <c r="C7396" s="4" t="s">
        <v>25072</v>
      </c>
      <c r="D7396" s="5" t="s">
        <v>19034</v>
      </c>
      <c r="E7396" s="4" t="s">
        <v>96</v>
      </c>
      <c r="F7396" s="4" t="s">
        <v>46</v>
      </c>
      <c r="G7396" s="4" t="s">
        <v>36</v>
      </c>
      <c r="H7396" s="4" t="s">
        <v>36</v>
      </c>
      <c r="I7396" s="4" t="s">
        <v>36</v>
      </c>
      <c r="J7396" s="4" t="s">
        <v>36</v>
      </c>
      <c r="K7396" s="4" t="s">
        <v>36</v>
      </c>
      <c r="L7396" s="4" t="s">
        <v>36</v>
      </c>
      <c r="M7396" s="4" t="s">
        <v>36</v>
      </c>
      <c r="N7396" s="4" t="s">
        <v>36</v>
      </c>
      <c r="O7396" s="4" t="s">
        <v>36</v>
      </c>
      <c r="P7396" s="4" t="s">
        <v>36</v>
      </c>
      <c r="Q7396" s="4" t="s">
        <v>36</v>
      </c>
      <c r="R7396" s="4" t="s">
        <v>36</v>
      </c>
      <c r="S7396" s="4" t="s">
        <v>36</v>
      </c>
      <c r="T7396" s="4" t="s">
        <v>36</v>
      </c>
      <c r="U7396" s="4" t="s">
        <v>36</v>
      </c>
      <c r="V7396" s="4" t="s">
        <v>36</v>
      </c>
      <c r="W7396" s="4" t="s">
        <v>25073</v>
      </c>
      <c r="X7396" s="4" t="s">
        <v>40</v>
      </c>
      <c r="Y7396" s="4" t="s">
        <v>109</v>
      </c>
      <c r="Z7396" s="4" t="s">
        <v>487</v>
      </c>
    </row>
    <row r="7397" spans="1:26">
      <c r="A7397" s="4" t="s">
        <v>25074</v>
      </c>
      <c r="B7397" s="4" t="s">
        <v>25075</v>
      </c>
      <c r="C7397" s="4" t="s">
        <v>25076</v>
      </c>
      <c r="D7397" s="5" t="s">
        <v>147</v>
      </c>
      <c r="E7397" s="4" t="s">
        <v>96</v>
      </c>
      <c r="F7397" s="4" t="s">
        <v>46</v>
      </c>
      <c r="G7397" s="4" t="s">
        <v>36</v>
      </c>
      <c r="H7397" s="4" t="s">
        <v>36</v>
      </c>
      <c r="I7397" s="4" t="s">
        <v>36</v>
      </c>
      <c r="J7397" s="4" t="s">
        <v>36</v>
      </c>
      <c r="K7397" s="4" t="s">
        <v>36</v>
      </c>
      <c r="L7397" s="4" t="s">
        <v>36</v>
      </c>
      <c r="M7397" s="4" t="s">
        <v>36</v>
      </c>
      <c r="N7397" s="4" t="s">
        <v>36</v>
      </c>
      <c r="O7397" s="4" t="s">
        <v>36</v>
      </c>
      <c r="P7397" s="4" t="s">
        <v>36</v>
      </c>
      <c r="Q7397" s="4" t="s">
        <v>36</v>
      </c>
      <c r="R7397" s="4" t="s">
        <v>36</v>
      </c>
      <c r="S7397" s="4" t="s">
        <v>36</v>
      </c>
      <c r="T7397" s="4" t="s">
        <v>36</v>
      </c>
      <c r="U7397" s="4" t="s">
        <v>36</v>
      </c>
      <c r="V7397" s="4" t="s">
        <v>36</v>
      </c>
      <c r="W7397" s="4" t="s">
        <v>25077</v>
      </c>
      <c r="X7397" s="4" t="s">
        <v>40</v>
      </c>
      <c r="Y7397" s="4" t="s">
        <v>91</v>
      </c>
      <c r="Z7397" s="4" t="s">
        <v>48</v>
      </c>
    </row>
    <row r="7398" spans="1:26">
      <c r="A7398" s="4" t="s">
        <v>25078</v>
      </c>
      <c r="B7398" s="4" t="s">
        <v>25079</v>
      </c>
      <c r="C7398" s="4" t="s">
        <v>25080</v>
      </c>
      <c r="D7398" s="5" t="s">
        <v>281</v>
      </c>
      <c r="E7398" s="4" t="s">
        <v>34</v>
      </c>
      <c r="F7398" s="4" t="s">
        <v>46</v>
      </c>
      <c r="G7398" s="4" t="s">
        <v>36</v>
      </c>
      <c r="H7398" s="4" t="s">
        <v>36</v>
      </c>
      <c r="I7398" s="4" t="s">
        <v>36</v>
      </c>
      <c r="J7398" s="4" t="s">
        <v>36</v>
      </c>
      <c r="K7398" s="4" t="s">
        <v>36</v>
      </c>
      <c r="L7398" s="4" t="s">
        <v>36</v>
      </c>
      <c r="M7398" s="4" t="s">
        <v>36</v>
      </c>
      <c r="N7398" s="4" t="s">
        <v>36</v>
      </c>
      <c r="O7398" s="4" t="s">
        <v>36</v>
      </c>
      <c r="P7398" s="4" t="s">
        <v>36</v>
      </c>
      <c r="Q7398" s="4" t="s">
        <v>36</v>
      </c>
      <c r="R7398" s="4" t="s">
        <v>36</v>
      </c>
      <c r="S7398" s="4" t="s">
        <v>36</v>
      </c>
      <c r="T7398" s="4" t="s">
        <v>36</v>
      </c>
      <c r="U7398" s="4" t="s">
        <v>36</v>
      </c>
      <c r="V7398" s="4" t="s">
        <v>36</v>
      </c>
      <c r="W7398" s="4" t="s">
        <v>25081</v>
      </c>
      <c r="X7398" s="4" t="s">
        <v>40</v>
      </c>
      <c r="Y7398" s="4" t="s">
        <v>109</v>
      </c>
      <c r="Z7398" s="4" t="s">
        <v>487</v>
      </c>
    </row>
    <row r="7399" spans="1:26">
      <c r="A7399" s="4" t="s">
        <v>25082</v>
      </c>
      <c r="B7399" s="4" t="s">
        <v>17106</v>
      </c>
      <c r="C7399" s="4" t="s">
        <v>17107</v>
      </c>
      <c r="D7399" s="5" t="s">
        <v>25083</v>
      </c>
      <c r="E7399" s="4" t="s">
        <v>53</v>
      </c>
      <c r="F7399" s="4" t="s">
        <v>46</v>
      </c>
      <c r="G7399" s="4" t="s">
        <v>36</v>
      </c>
      <c r="H7399" s="4" t="s">
        <v>36</v>
      </c>
      <c r="I7399" s="4" t="s">
        <v>36</v>
      </c>
      <c r="J7399" s="4" t="s">
        <v>36</v>
      </c>
      <c r="K7399" s="4" t="s">
        <v>36</v>
      </c>
      <c r="L7399" s="4" t="s">
        <v>36</v>
      </c>
      <c r="M7399" s="4" t="s">
        <v>36</v>
      </c>
      <c r="N7399" s="4" t="s">
        <v>36</v>
      </c>
      <c r="O7399" s="4" t="s">
        <v>36</v>
      </c>
      <c r="P7399" s="4" t="s">
        <v>36</v>
      </c>
      <c r="Q7399" s="4" t="s">
        <v>36</v>
      </c>
      <c r="R7399" s="4" t="s">
        <v>36</v>
      </c>
      <c r="S7399" s="4" t="s">
        <v>36</v>
      </c>
      <c r="T7399" s="4" t="s">
        <v>36</v>
      </c>
      <c r="U7399" s="4" t="s">
        <v>36</v>
      </c>
      <c r="V7399" s="4" t="s">
        <v>36</v>
      </c>
      <c r="W7399" s="4" t="s">
        <v>36</v>
      </c>
      <c r="X7399" s="4" t="s">
        <v>36</v>
      </c>
      <c r="Y7399" s="4" t="s">
        <v>36</v>
      </c>
      <c r="Z7399" s="4" t="s">
        <v>36</v>
      </c>
    </row>
    <row r="7400" spans="1:26">
      <c r="A7400" s="4" t="s">
        <v>25084</v>
      </c>
      <c r="B7400" s="4" t="s">
        <v>25085</v>
      </c>
      <c r="C7400" s="4" t="s">
        <v>6048</v>
      </c>
      <c r="D7400" s="5" t="s">
        <v>281</v>
      </c>
      <c r="E7400" s="4" t="s">
        <v>130</v>
      </c>
      <c r="F7400" s="4" t="s">
        <v>46</v>
      </c>
      <c r="G7400" s="4" t="s">
        <v>36</v>
      </c>
      <c r="H7400" s="4" t="s">
        <v>36</v>
      </c>
      <c r="I7400" s="4" t="s">
        <v>36</v>
      </c>
      <c r="J7400" s="4" t="s">
        <v>36</v>
      </c>
      <c r="K7400" s="4" t="s">
        <v>36</v>
      </c>
      <c r="L7400" s="4" t="s">
        <v>36</v>
      </c>
      <c r="M7400" s="4" t="s">
        <v>36</v>
      </c>
      <c r="N7400" s="4" t="s">
        <v>36</v>
      </c>
      <c r="O7400" s="4" t="s">
        <v>25086</v>
      </c>
      <c r="P7400" s="4" t="s">
        <v>62</v>
      </c>
      <c r="Q7400" s="4" t="s">
        <v>87</v>
      </c>
      <c r="R7400" s="4" t="s">
        <v>460</v>
      </c>
      <c r="S7400" s="4" t="s">
        <v>36</v>
      </c>
      <c r="T7400" s="4" t="s">
        <v>36</v>
      </c>
      <c r="U7400" s="4" t="s">
        <v>36</v>
      </c>
      <c r="V7400" s="4" t="s">
        <v>36</v>
      </c>
      <c r="W7400" s="4" t="s">
        <v>36</v>
      </c>
      <c r="X7400" s="4" t="s">
        <v>36</v>
      </c>
      <c r="Y7400" s="4" t="s">
        <v>36</v>
      </c>
      <c r="Z7400" s="4" t="s">
        <v>36</v>
      </c>
    </row>
    <row r="7401" spans="1:26">
      <c r="A7401" s="4" t="s">
        <v>25087</v>
      </c>
      <c r="B7401" s="4" t="s">
        <v>25088</v>
      </c>
      <c r="C7401" s="4" t="s">
        <v>941</v>
      </c>
      <c r="D7401" s="5" t="s">
        <v>495</v>
      </c>
      <c r="E7401" s="4" t="s">
        <v>34</v>
      </c>
      <c r="F7401" s="4" t="s">
        <v>46</v>
      </c>
      <c r="G7401" s="4" t="s">
        <v>36</v>
      </c>
      <c r="H7401" s="4" t="s">
        <v>36</v>
      </c>
      <c r="I7401" s="4" t="s">
        <v>36</v>
      </c>
      <c r="J7401" s="4" t="s">
        <v>36</v>
      </c>
      <c r="K7401" s="4" t="s">
        <v>36</v>
      </c>
      <c r="L7401" s="4" t="s">
        <v>36</v>
      </c>
      <c r="M7401" s="4" t="s">
        <v>36</v>
      </c>
      <c r="N7401" s="4" t="s">
        <v>36</v>
      </c>
      <c r="O7401" s="4" t="s">
        <v>36</v>
      </c>
      <c r="P7401" s="4" t="s">
        <v>36</v>
      </c>
      <c r="Q7401" s="4" t="s">
        <v>36</v>
      </c>
      <c r="R7401" s="4" t="s">
        <v>36</v>
      </c>
      <c r="S7401" s="4" t="s">
        <v>36</v>
      </c>
      <c r="T7401" s="4" t="s">
        <v>36</v>
      </c>
      <c r="U7401" s="4" t="s">
        <v>36</v>
      </c>
      <c r="V7401" s="4" t="s">
        <v>36</v>
      </c>
      <c r="W7401" s="4" t="s">
        <v>36</v>
      </c>
      <c r="X7401" s="4" t="s">
        <v>36</v>
      </c>
      <c r="Y7401" s="4" t="s">
        <v>36</v>
      </c>
      <c r="Z7401" s="4" t="s">
        <v>36</v>
      </c>
    </row>
    <row r="7402" spans="1:26">
      <c r="A7402" s="4" t="s">
        <v>25089</v>
      </c>
      <c r="B7402" s="4" t="s">
        <v>11521</v>
      </c>
      <c r="C7402" s="4" t="s">
        <v>8270</v>
      </c>
      <c r="D7402" s="5" t="s">
        <v>380</v>
      </c>
      <c r="E7402" s="4" t="s">
        <v>53</v>
      </c>
      <c r="F7402" s="4" t="s">
        <v>35</v>
      </c>
      <c r="G7402" s="4" t="s">
        <v>36</v>
      </c>
      <c r="H7402" s="4" t="s">
        <v>36</v>
      </c>
      <c r="I7402" s="4" t="s">
        <v>36</v>
      </c>
      <c r="J7402" s="4" t="s">
        <v>36</v>
      </c>
      <c r="K7402" s="4" t="s">
        <v>36</v>
      </c>
      <c r="L7402" s="4" t="s">
        <v>36</v>
      </c>
      <c r="M7402" s="4" t="s">
        <v>36</v>
      </c>
      <c r="N7402" s="4" t="s">
        <v>36</v>
      </c>
      <c r="O7402" s="4" t="s">
        <v>36</v>
      </c>
      <c r="P7402" s="4" t="s">
        <v>36</v>
      </c>
      <c r="Q7402" s="4" t="s">
        <v>36</v>
      </c>
      <c r="R7402" s="4" t="s">
        <v>36</v>
      </c>
      <c r="S7402" s="4" t="s">
        <v>36</v>
      </c>
      <c r="T7402" s="4" t="s">
        <v>36</v>
      </c>
      <c r="U7402" s="4" t="s">
        <v>36</v>
      </c>
      <c r="V7402" s="4" t="s">
        <v>36</v>
      </c>
      <c r="W7402" s="4" t="s">
        <v>36</v>
      </c>
      <c r="X7402" s="4" t="s">
        <v>36</v>
      </c>
      <c r="Y7402" s="4" t="s">
        <v>36</v>
      </c>
      <c r="Z7402" s="4" t="s">
        <v>36</v>
      </c>
    </row>
    <row r="7403" spans="1:26">
      <c r="A7403" s="4" t="s">
        <v>25090</v>
      </c>
      <c r="B7403" s="4" t="s">
        <v>25091</v>
      </c>
      <c r="C7403" s="4" t="s">
        <v>1113</v>
      </c>
      <c r="D7403" s="5" t="s">
        <v>69</v>
      </c>
      <c r="E7403" s="4" t="s">
        <v>130</v>
      </c>
      <c r="F7403" s="4" t="s">
        <v>35</v>
      </c>
      <c r="G7403" s="4" t="s">
        <v>36</v>
      </c>
      <c r="H7403" s="4" t="s">
        <v>36</v>
      </c>
      <c r="I7403" s="4" t="s">
        <v>36</v>
      </c>
      <c r="J7403" s="4" t="s">
        <v>36</v>
      </c>
      <c r="K7403" s="4" t="s">
        <v>36</v>
      </c>
      <c r="L7403" s="4" t="s">
        <v>36</v>
      </c>
      <c r="M7403" s="4" t="s">
        <v>36</v>
      </c>
      <c r="N7403" s="4" t="s">
        <v>36</v>
      </c>
      <c r="O7403" s="4" t="s">
        <v>36</v>
      </c>
      <c r="P7403" s="4" t="s">
        <v>36</v>
      </c>
      <c r="Q7403" s="4" t="s">
        <v>36</v>
      </c>
      <c r="R7403" s="4" t="s">
        <v>36</v>
      </c>
      <c r="S7403" s="4" t="s">
        <v>36</v>
      </c>
      <c r="T7403" s="4" t="s">
        <v>36</v>
      </c>
      <c r="U7403" s="4" t="s">
        <v>36</v>
      </c>
      <c r="V7403" s="4" t="s">
        <v>36</v>
      </c>
      <c r="W7403" s="4" t="s">
        <v>25092</v>
      </c>
      <c r="X7403" s="4" t="s">
        <v>40</v>
      </c>
      <c r="Y7403" s="4" t="s">
        <v>91</v>
      </c>
      <c r="Z7403" s="4" t="s">
        <v>48</v>
      </c>
    </row>
    <row r="7404" spans="1:26">
      <c r="A7404" s="4" t="s">
        <v>25093</v>
      </c>
      <c r="B7404" s="4" t="s">
        <v>3152</v>
      </c>
      <c r="C7404" s="4" t="s">
        <v>285</v>
      </c>
      <c r="D7404" s="5" t="s">
        <v>147</v>
      </c>
      <c r="E7404" s="4" t="s">
        <v>34</v>
      </c>
      <c r="F7404" s="4" t="s">
        <v>46</v>
      </c>
      <c r="G7404" s="4" t="s">
        <v>36</v>
      </c>
      <c r="H7404" s="4" t="s">
        <v>36</v>
      </c>
      <c r="I7404" s="4" t="s">
        <v>36</v>
      </c>
      <c r="J7404" s="4" t="s">
        <v>36</v>
      </c>
      <c r="K7404" s="4" t="s">
        <v>36</v>
      </c>
      <c r="L7404" s="4" t="s">
        <v>36</v>
      </c>
      <c r="M7404" s="4" t="s">
        <v>36</v>
      </c>
      <c r="N7404" s="4" t="s">
        <v>36</v>
      </c>
      <c r="O7404" s="4" t="s">
        <v>36</v>
      </c>
      <c r="P7404" s="4" t="s">
        <v>36</v>
      </c>
      <c r="Q7404" s="4" t="s">
        <v>36</v>
      </c>
      <c r="R7404" s="4" t="s">
        <v>36</v>
      </c>
      <c r="S7404" s="4" t="s">
        <v>36</v>
      </c>
      <c r="T7404" s="4" t="s">
        <v>36</v>
      </c>
      <c r="U7404" s="4" t="s">
        <v>36</v>
      </c>
      <c r="V7404" s="4" t="s">
        <v>36</v>
      </c>
      <c r="W7404" s="4" t="s">
        <v>25094</v>
      </c>
      <c r="X7404" s="4" t="s">
        <v>40</v>
      </c>
      <c r="Y7404" s="4" t="s">
        <v>91</v>
      </c>
      <c r="Z7404" s="4" t="s">
        <v>48</v>
      </c>
    </row>
    <row r="7405" spans="1:26">
      <c r="A7405" s="4" t="s">
        <v>25095</v>
      </c>
      <c r="B7405" s="4" t="s">
        <v>25096</v>
      </c>
      <c r="C7405" s="4" t="s">
        <v>25097</v>
      </c>
      <c r="D7405" s="5" t="s">
        <v>36</v>
      </c>
      <c r="E7405" s="4" t="s">
        <v>96</v>
      </c>
      <c r="F7405" s="4" t="s">
        <v>46</v>
      </c>
      <c r="G7405" s="4" t="s">
        <v>36</v>
      </c>
      <c r="H7405" s="4" t="s">
        <v>36</v>
      </c>
      <c r="I7405" s="4" t="s">
        <v>36</v>
      </c>
      <c r="J7405" s="4" t="s">
        <v>36</v>
      </c>
      <c r="K7405" s="4" t="s">
        <v>36</v>
      </c>
      <c r="L7405" s="4" t="s">
        <v>36</v>
      </c>
      <c r="M7405" s="4" t="s">
        <v>36</v>
      </c>
      <c r="N7405" s="4" t="s">
        <v>36</v>
      </c>
      <c r="O7405" s="4" t="s">
        <v>36</v>
      </c>
      <c r="P7405" s="4" t="s">
        <v>36</v>
      </c>
      <c r="Q7405" s="4" t="s">
        <v>36</v>
      </c>
      <c r="R7405" s="4" t="s">
        <v>36</v>
      </c>
      <c r="S7405" s="4" t="s">
        <v>36</v>
      </c>
      <c r="T7405" s="4" t="s">
        <v>36</v>
      </c>
      <c r="U7405" s="4" t="s">
        <v>36</v>
      </c>
      <c r="V7405" s="4" t="s">
        <v>36</v>
      </c>
      <c r="W7405" s="4" t="s">
        <v>25098</v>
      </c>
      <c r="X7405" s="4" t="s">
        <v>40</v>
      </c>
      <c r="Y7405" s="4" t="s">
        <v>91</v>
      </c>
      <c r="Z7405" s="4" t="s">
        <v>48</v>
      </c>
    </row>
    <row r="7406" spans="1:26">
      <c r="A7406" s="4" t="s">
        <v>25099</v>
      </c>
      <c r="B7406" s="4" t="s">
        <v>25100</v>
      </c>
      <c r="C7406" s="4" t="s">
        <v>25101</v>
      </c>
      <c r="D7406" s="5" t="s">
        <v>331</v>
      </c>
      <c r="E7406" s="4" t="s">
        <v>34</v>
      </c>
      <c r="F7406" s="4" t="s">
        <v>46</v>
      </c>
      <c r="G7406" s="4" t="s">
        <v>36</v>
      </c>
      <c r="H7406" s="4" t="s">
        <v>36</v>
      </c>
      <c r="I7406" s="4" t="s">
        <v>36</v>
      </c>
      <c r="J7406" s="4" t="s">
        <v>36</v>
      </c>
      <c r="K7406" s="4" t="s">
        <v>36</v>
      </c>
      <c r="L7406" s="4" t="s">
        <v>36</v>
      </c>
      <c r="M7406" s="4" t="s">
        <v>36</v>
      </c>
      <c r="N7406" s="4" t="s">
        <v>36</v>
      </c>
      <c r="O7406" s="4" t="s">
        <v>36</v>
      </c>
      <c r="P7406" s="4" t="s">
        <v>36</v>
      </c>
      <c r="Q7406" s="4" t="s">
        <v>36</v>
      </c>
      <c r="R7406" s="4" t="s">
        <v>36</v>
      </c>
      <c r="S7406" s="4" t="s">
        <v>36</v>
      </c>
      <c r="T7406" s="4" t="s">
        <v>36</v>
      </c>
      <c r="U7406" s="4" t="s">
        <v>36</v>
      </c>
      <c r="V7406" s="4" t="s">
        <v>36</v>
      </c>
      <c r="W7406" s="4" t="s">
        <v>36</v>
      </c>
      <c r="X7406" s="4" t="s">
        <v>36</v>
      </c>
      <c r="Y7406" s="4" t="s">
        <v>36</v>
      </c>
      <c r="Z7406" s="4" t="s">
        <v>36</v>
      </c>
    </row>
    <row r="7407" spans="1:26">
      <c r="A7407" s="4" t="s">
        <v>25102</v>
      </c>
      <c r="B7407" s="4" t="s">
        <v>25103</v>
      </c>
      <c r="C7407" s="4" t="s">
        <v>22747</v>
      </c>
      <c r="D7407" s="5" t="s">
        <v>69</v>
      </c>
      <c r="E7407" s="4" t="s">
        <v>34</v>
      </c>
      <c r="F7407" s="4" t="s">
        <v>35</v>
      </c>
      <c r="G7407" s="4" t="s">
        <v>36</v>
      </c>
      <c r="H7407" s="4" t="s">
        <v>36</v>
      </c>
      <c r="I7407" s="4" t="s">
        <v>36</v>
      </c>
      <c r="J7407" s="4" t="s">
        <v>36</v>
      </c>
      <c r="K7407" s="4" t="s">
        <v>36</v>
      </c>
      <c r="L7407" s="4" t="s">
        <v>36</v>
      </c>
      <c r="M7407" s="4" t="s">
        <v>36</v>
      </c>
      <c r="N7407" s="4" t="s">
        <v>36</v>
      </c>
      <c r="O7407" s="4" t="s">
        <v>25104</v>
      </c>
      <c r="P7407" s="4" t="s">
        <v>62</v>
      </c>
      <c r="Q7407" s="4" t="s">
        <v>87</v>
      </c>
      <c r="R7407" s="4" t="s">
        <v>38</v>
      </c>
      <c r="S7407" s="4" t="s">
        <v>36</v>
      </c>
      <c r="T7407" s="4" t="s">
        <v>36</v>
      </c>
      <c r="U7407" s="4" t="s">
        <v>36</v>
      </c>
      <c r="V7407" s="4" t="s">
        <v>36</v>
      </c>
      <c r="W7407" s="4" t="s">
        <v>36</v>
      </c>
      <c r="X7407" s="4" t="s">
        <v>36</v>
      </c>
      <c r="Y7407" s="4" t="s">
        <v>36</v>
      </c>
      <c r="Z7407" s="4" t="s">
        <v>36</v>
      </c>
    </row>
    <row r="7408" spans="1:26">
      <c r="A7408" s="4" t="s">
        <v>25105</v>
      </c>
      <c r="B7408" s="4" t="s">
        <v>11432</v>
      </c>
      <c r="C7408" s="4" t="s">
        <v>11433</v>
      </c>
      <c r="D7408" s="5" t="s">
        <v>36</v>
      </c>
      <c r="E7408" s="4" t="s">
        <v>34</v>
      </c>
      <c r="F7408" s="4" t="s">
        <v>46</v>
      </c>
      <c r="G7408" s="4" t="s">
        <v>36</v>
      </c>
      <c r="H7408" s="4" t="s">
        <v>36</v>
      </c>
      <c r="I7408" s="4" t="s">
        <v>36</v>
      </c>
      <c r="J7408" s="4" t="s">
        <v>36</v>
      </c>
      <c r="K7408" s="4" t="s">
        <v>36</v>
      </c>
      <c r="L7408" s="4" t="s">
        <v>36</v>
      </c>
      <c r="M7408" s="4" t="s">
        <v>36</v>
      </c>
      <c r="N7408" s="4" t="s">
        <v>36</v>
      </c>
      <c r="O7408" s="4" t="s">
        <v>36</v>
      </c>
      <c r="P7408" s="4" t="s">
        <v>36</v>
      </c>
      <c r="Q7408" s="4" t="s">
        <v>36</v>
      </c>
      <c r="R7408" s="4" t="s">
        <v>36</v>
      </c>
      <c r="S7408" s="4" t="s">
        <v>36</v>
      </c>
      <c r="T7408" s="4" t="s">
        <v>36</v>
      </c>
      <c r="U7408" s="4" t="s">
        <v>36</v>
      </c>
      <c r="V7408" s="4" t="s">
        <v>36</v>
      </c>
      <c r="W7408" s="4" t="s">
        <v>25106</v>
      </c>
      <c r="X7408" s="4" t="s">
        <v>40</v>
      </c>
      <c r="Y7408" s="4" t="s">
        <v>109</v>
      </c>
      <c r="Z7408" s="4" t="s">
        <v>487</v>
      </c>
    </row>
    <row r="7409" spans="1:26">
      <c r="A7409" s="4" t="s">
        <v>25107</v>
      </c>
      <c r="B7409" s="4" t="s">
        <v>13788</v>
      </c>
      <c r="C7409" s="4" t="s">
        <v>9096</v>
      </c>
      <c r="D7409" s="5" t="s">
        <v>13790</v>
      </c>
      <c r="E7409" s="4" t="s">
        <v>34</v>
      </c>
      <c r="F7409" s="4" t="s">
        <v>35</v>
      </c>
      <c r="G7409" s="4" t="s">
        <v>36</v>
      </c>
      <c r="H7409" s="4" t="s">
        <v>36</v>
      </c>
      <c r="I7409" s="4" t="s">
        <v>36</v>
      </c>
      <c r="J7409" s="4" t="s">
        <v>36</v>
      </c>
      <c r="K7409" s="4" t="s">
        <v>36</v>
      </c>
      <c r="L7409" s="4" t="s">
        <v>36</v>
      </c>
      <c r="M7409" s="4" t="s">
        <v>36</v>
      </c>
      <c r="N7409" s="4" t="s">
        <v>36</v>
      </c>
      <c r="O7409" s="4" t="s">
        <v>36</v>
      </c>
      <c r="P7409" s="4" t="s">
        <v>36</v>
      </c>
      <c r="Q7409" s="4" t="s">
        <v>36</v>
      </c>
      <c r="R7409" s="4" t="s">
        <v>36</v>
      </c>
      <c r="S7409" s="4" t="s">
        <v>36</v>
      </c>
      <c r="T7409" s="4" t="s">
        <v>36</v>
      </c>
      <c r="U7409" s="4" t="s">
        <v>36</v>
      </c>
      <c r="V7409" s="4" t="s">
        <v>36</v>
      </c>
      <c r="W7409" s="4" t="s">
        <v>36</v>
      </c>
      <c r="X7409" s="4" t="s">
        <v>36</v>
      </c>
      <c r="Y7409" s="4" t="s">
        <v>36</v>
      </c>
      <c r="Z7409" s="4" t="s">
        <v>36</v>
      </c>
    </row>
    <row r="7410" spans="1:26">
      <c r="A7410" s="4" t="s">
        <v>25108</v>
      </c>
      <c r="B7410" s="4" t="s">
        <v>25109</v>
      </c>
      <c r="C7410" s="4" t="s">
        <v>2182</v>
      </c>
      <c r="D7410" s="5"/>
      <c r="E7410" s="4" t="s">
        <v>130</v>
      </c>
      <c r="F7410" s="4" t="s">
        <v>46</v>
      </c>
      <c r="G7410" s="4" t="s">
        <v>36</v>
      </c>
      <c r="H7410" s="4" t="s">
        <v>36</v>
      </c>
      <c r="I7410" s="4" t="s">
        <v>36</v>
      </c>
      <c r="J7410" s="4" t="s">
        <v>36</v>
      </c>
      <c r="K7410" s="4" t="s">
        <v>36</v>
      </c>
      <c r="L7410" s="4" t="s">
        <v>36</v>
      </c>
      <c r="M7410" s="4" t="s">
        <v>36</v>
      </c>
      <c r="N7410" s="4" t="s">
        <v>36</v>
      </c>
      <c r="O7410" s="4" t="s">
        <v>36</v>
      </c>
      <c r="P7410" s="4" t="s">
        <v>36</v>
      </c>
      <c r="Q7410" s="4" t="s">
        <v>36</v>
      </c>
      <c r="R7410" s="4" t="s">
        <v>36</v>
      </c>
      <c r="S7410" s="4" t="s">
        <v>36</v>
      </c>
      <c r="T7410" s="4" t="s">
        <v>36</v>
      </c>
      <c r="U7410" s="4" t="s">
        <v>36</v>
      </c>
      <c r="V7410" s="4" t="s">
        <v>36</v>
      </c>
      <c r="W7410" s="4" t="s">
        <v>25110</v>
      </c>
      <c r="X7410" s="4" t="s">
        <v>40</v>
      </c>
      <c r="Y7410" s="4" t="s">
        <v>109</v>
      </c>
      <c r="Z7410" s="4" t="s">
        <v>487</v>
      </c>
    </row>
    <row r="7411" spans="1:26">
      <c r="A7411" s="4" t="s">
        <v>25111</v>
      </c>
      <c r="B7411" s="4" t="s">
        <v>25112</v>
      </c>
      <c r="C7411" s="4" t="s">
        <v>25113</v>
      </c>
      <c r="D7411" s="5" t="e">
        <v>#N/A</v>
      </c>
      <c r="E7411" s="4" t="s">
        <v>34</v>
      </c>
      <c r="F7411" s="4" t="s">
        <v>46</v>
      </c>
      <c r="G7411" s="4" t="s">
        <v>36</v>
      </c>
      <c r="H7411" s="4" t="s">
        <v>36</v>
      </c>
      <c r="I7411" s="4" t="s">
        <v>36</v>
      </c>
      <c r="J7411" s="4" t="s">
        <v>36</v>
      </c>
      <c r="K7411" s="4" t="s">
        <v>36</v>
      </c>
      <c r="L7411" s="4" t="s">
        <v>36</v>
      </c>
      <c r="M7411" s="4" t="s">
        <v>36</v>
      </c>
      <c r="N7411" s="4" t="s">
        <v>36</v>
      </c>
      <c r="O7411" s="4" t="s">
        <v>36</v>
      </c>
      <c r="P7411" s="4" t="s">
        <v>36</v>
      </c>
      <c r="Q7411" s="4" t="s">
        <v>36</v>
      </c>
      <c r="R7411" s="4" t="s">
        <v>36</v>
      </c>
      <c r="S7411" s="4" t="s">
        <v>36</v>
      </c>
      <c r="T7411" s="4" t="s">
        <v>36</v>
      </c>
      <c r="U7411" s="4" t="s">
        <v>36</v>
      </c>
      <c r="V7411" s="4" t="s">
        <v>36</v>
      </c>
      <c r="W7411" s="4" t="s">
        <v>25114</v>
      </c>
      <c r="X7411" s="4" t="s">
        <v>40</v>
      </c>
      <c r="Y7411" s="4" t="s">
        <v>109</v>
      </c>
      <c r="Z7411" s="4" t="s">
        <v>487</v>
      </c>
    </row>
    <row r="7412" spans="1:26">
      <c r="A7412" s="4" t="s">
        <v>25115</v>
      </c>
      <c r="B7412" s="4" t="s">
        <v>25116</v>
      </c>
      <c r="C7412" s="4" t="s">
        <v>25117</v>
      </c>
      <c r="D7412" s="5" t="s">
        <v>170</v>
      </c>
      <c r="E7412" s="4" t="s">
        <v>34</v>
      </c>
      <c r="F7412" s="4" t="s">
        <v>46</v>
      </c>
      <c r="G7412" s="4" t="s">
        <v>36</v>
      </c>
      <c r="H7412" s="4" t="s">
        <v>36</v>
      </c>
      <c r="I7412" s="4" t="s">
        <v>36</v>
      </c>
      <c r="J7412" s="4" t="s">
        <v>36</v>
      </c>
      <c r="K7412" s="4" t="s">
        <v>36</v>
      </c>
      <c r="L7412" s="4" t="s">
        <v>36</v>
      </c>
      <c r="M7412" s="4" t="s">
        <v>36</v>
      </c>
      <c r="N7412" s="4" t="s">
        <v>36</v>
      </c>
      <c r="O7412" s="4" t="s">
        <v>25118</v>
      </c>
      <c r="P7412" s="4" t="s">
        <v>62</v>
      </c>
      <c r="Q7412" s="4" t="s">
        <v>87</v>
      </c>
      <c r="R7412" s="4" t="s">
        <v>25119</v>
      </c>
      <c r="S7412" s="4" t="s">
        <v>36</v>
      </c>
      <c r="T7412" s="4" t="s">
        <v>36</v>
      </c>
      <c r="U7412" s="4" t="s">
        <v>36</v>
      </c>
      <c r="V7412" s="4" t="s">
        <v>36</v>
      </c>
      <c r="W7412" s="4" t="s">
        <v>36</v>
      </c>
      <c r="X7412" s="4" t="s">
        <v>36</v>
      </c>
      <c r="Y7412" s="4" t="s">
        <v>36</v>
      </c>
      <c r="Z7412" s="4" t="s">
        <v>36</v>
      </c>
    </row>
    <row r="7413" spans="1:26">
      <c r="A7413" s="4" t="s">
        <v>25120</v>
      </c>
      <c r="B7413" s="4" t="s">
        <v>25121</v>
      </c>
      <c r="C7413" s="4" t="s">
        <v>25122</v>
      </c>
      <c r="D7413" s="5" t="s">
        <v>36</v>
      </c>
      <c r="E7413" s="4" t="s">
        <v>34</v>
      </c>
      <c r="F7413" s="4" t="s">
        <v>46</v>
      </c>
      <c r="G7413" s="4" t="s">
        <v>36</v>
      </c>
      <c r="H7413" s="4" t="s">
        <v>36</v>
      </c>
      <c r="I7413" s="4" t="s">
        <v>36</v>
      </c>
      <c r="J7413" s="4" t="s">
        <v>36</v>
      </c>
      <c r="K7413" s="4" t="s">
        <v>36</v>
      </c>
      <c r="L7413" s="4" t="s">
        <v>36</v>
      </c>
      <c r="M7413" s="4" t="s">
        <v>36</v>
      </c>
      <c r="N7413" s="4" t="s">
        <v>36</v>
      </c>
      <c r="O7413" s="4" t="s">
        <v>36</v>
      </c>
      <c r="P7413" s="4" t="s">
        <v>36</v>
      </c>
      <c r="Q7413" s="4" t="s">
        <v>36</v>
      </c>
      <c r="R7413" s="4" t="s">
        <v>36</v>
      </c>
      <c r="S7413" s="4" t="s">
        <v>36</v>
      </c>
      <c r="T7413" s="4" t="s">
        <v>36</v>
      </c>
      <c r="U7413" s="4" t="s">
        <v>36</v>
      </c>
      <c r="V7413" s="4" t="s">
        <v>36</v>
      </c>
      <c r="W7413" s="4" t="s">
        <v>36</v>
      </c>
      <c r="X7413" s="4" t="s">
        <v>36</v>
      </c>
      <c r="Y7413" s="4" t="s">
        <v>36</v>
      </c>
      <c r="Z7413" s="4" t="s">
        <v>36</v>
      </c>
    </row>
    <row r="7414" spans="1:26">
      <c r="A7414" s="4" t="s">
        <v>25123</v>
      </c>
      <c r="B7414" s="4" t="s">
        <v>25124</v>
      </c>
      <c r="C7414" s="4" t="s">
        <v>11486</v>
      </c>
      <c r="D7414" s="5" t="s">
        <v>170</v>
      </c>
      <c r="E7414" s="4" t="s">
        <v>34</v>
      </c>
      <c r="F7414" s="4" t="s">
        <v>46</v>
      </c>
      <c r="G7414" s="4" t="s">
        <v>36</v>
      </c>
      <c r="H7414" s="4" t="s">
        <v>36</v>
      </c>
      <c r="I7414" s="4" t="s">
        <v>36</v>
      </c>
      <c r="J7414" s="4" t="s">
        <v>36</v>
      </c>
      <c r="K7414" s="4" t="s">
        <v>36</v>
      </c>
      <c r="L7414" s="4" t="s">
        <v>36</v>
      </c>
      <c r="M7414" s="4" t="s">
        <v>36</v>
      </c>
      <c r="N7414" s="4" t="s">
        <v>36</v>
      </c>
      <c r="O7414" s="4" t="s">
        <v>25125</v>
      </c>
      <c r="P7414" s="4" t="s">
        <v>62</v>
      </c>
      <c r="Q7414" s="4" t="s">
        <v>87</v>
      </c>
      <c r="R7414" s="4" t="s">
        <v>25126</v>
      </c>
      <c r="S7414" s="4" t="s">
        <v>36</v>
      </c>
      <c r="T7414" s="4" t="s">
        <v>36</v>
      </c>
      <c r="U7414" s="4" t="s">
        <v>36</v>
      </c>
      <c r="V7414" s="4" t="s">
        <v>36</v>
      </c>
      <c r="W7414" s="4" t="s">
        <v>36</v>
      </c>
      <c r="X7414" s="4" t="s">
        <v>36</v>
      </c>
      <c r="Y7414" s="4" t="s">
        <v>36</v>
      </c>
      <c r="Z7414" s="4" t="s">
        <v>36</v>
      </c>
    </row>
    <row r="7415" spans="1:26">
      <c r="A7415" s="4" t="s">
        <v>25127</v>
      </c>
      <c r="B7415" s="4" t="s">
        <v>25128</v>
      </c>
      <c r="C7415" s="4" t="s">
        <v>25129</v>
      </c>
      <c r="D7415" s="5" t="s">
        <v>69</v>
      </c>
      <c r="E7415" s="4" t="s">
        <v>85</v>
      </c>
      <c r="F7415" s="4" t="s">
        <v>35</v>
      </c>
      <c r="G7415" s="4" t="s">
        <v>36</v>
      </c>
      <c r="H7415" s="4" t="s">
        <v>36</v>
      </c>
      <c r="I7415" s="4" t="s">
        <v>36</v>
      </c>
      <c r="J7415" s="4" t="s">
        <v>36</v>
      </c>
      <c r="K7415" s="4" t="s">
        <v>36</v>
      </c>
      <c r="L7415" s="4" t="s">
        <v>36</v>
      </c>
      <c r="M7415" s="4" t="s">
        <v>36</v>
      </c>
      <c r="N7415" s="4" t="s">
        <v>36</v>
      </c>
      <c r="O7415" s="4" t="s">
        <v>36</v>
      </c>
      <c r="P7415" s="4" t="s">
        <v>36</v>
      </c>
      <c r="Q7415" s="4" t="s">
        <v>36</v>
      </c>
      <c r="R7415" s="4" t="s">
        <v>36</v>
      </c>
      <c r="S7415" s="4" t="s">
        <v>36</v>
      </c>
      <c r="T7415" s="4" t="s">
        <v>36</v>
      </c>
      <c r="U7415" s="4" t="s">
        <v>36</v>
      </c>
      <c r="V7415" s="4" t="s">
        <v>36</v>
      </c>
      <c r="W7415" s="4" t="s">
        <v>25130</v>
      </c>
      <c r="X7415" s="4" t="s">
        <v>40</v>
      </c>
      <c r="Y7415" s="4" t="s">
        <v>41</v>
      </c>
      <c r="Z7415" s="4" t="s">
        <v>42</v>
      </c>
    </row>
    <row r="7416" spans="1:26">
      <c r="A7416" s="4" t="s">
        <v>25131</v>
      </c>
      <c r="B7416" s="4" t="s">
        <v>25132</v>
      </c>
      <c r="C7416" s="4" t="s">
        <v>5510</v>
      </c>
      <c r="D7416" s="5" t="s">
        <v>25133</v>
      </c>
      <c r="E7416" s="4" t="s">
        <v>130</v>
      </c>
      <c r="F7416" s="4" t="s">
        <v>46</v>
      </c>
      <c r="G7416" s="4" t="s">
        <v>36</v>
      </c>
      <c r="H7416" s="4" t="s">
        <v>36</v>
      </c>
      <c r="I7416" s="4" t="s">
        <v>36</v>
      </c>
      <c r="J7416" s="4" t="s">
        <v>36</v>
      </c>
      <c r="K7416" s="4" t="s">
        <v>36</v>
      </c>
      <c r="L7416" s="4" t="s">
        <v>36</v>
      </c>
      <c r="M7416" s="4" t="s">
        <v>36</v>
      </c>
      <c r="N7416" s="4" t="s">
        <v>36</v>
      </c>
      <c r="O7416" s="4" t="s">
        <v>36</v>
      </c>
      <c r="P7416" s="4" t="s">
        <v>36</v>
      </c>
      <c r="Q7416" s="4" t="s">
        <v>36</v>
      </c>
      <c r="R7416" s="4" t="s">
        <v>36</v>
      </c>
      <c r="S7416" s="4" t="s">
        <v>36</v>
      </c>
      <c r="T7416" s="4" t="s">
        <v>36</v>
      </c>
      <c r="U7416" s="4" t="s">
        <v>36</v>
      </c>
      <c r="V7416" s="4" t="s">
        <v>36</v>
      </c>
      <c r="W7416" s="4" t="s">
        <v>25134</v>
      </c>
      <c r="X7416" s="4" t="s">
        <v>40</v>
      </c>
      <c r="Y7416" s="4" t="s">
        <v>91</v>
      </c>
      <c r="Z7416" s="4" t="s">
        <v>48</v>
      </c>
    </row>
    <row r="7417" spans="1:26">
      <c r="A7417" s="4" t="s">
        <v>25135</v>
      </c>
      <c r="B7417" s="4" t="s">
        <v>25136</v>
      </c>
      <c r="C7417" s="4" t="s">
        <v>522</v>
      </c>
      <c r="D7417" s="5" t="s">
        <v>263</v>
      </c>
      <c r="E7417" s="4" t="s">
        <v>34</v>
      </c>
      <c r="F7417" s="4" t="s">
        <v>46</v>
      </c>
      <c r="G7417" s="4" t="s">
        <v>36</v>
      </c>
      <c r="H7417" s="4" t="s">
        <v>36</v>
      </c>
      <c r="I7417" s="4" t="s">
        <v>36</v>
      </c>
      <c r="J7417" s="4" t="s">
        <v>36</v>
      </c>
      <c r="K7417" s="4" t="s">
        <v>36</v>
      </c>
      <c r="L7417" s="4" t="s">
        <v>36</v>
      </c>
      <c r="M7417" s="4" t="s">
        <v>36</v>
      </c>
      <c r="N7417" s="4" t="s">
        <v>36</v>
      </c>
      <c r="O7417" s="4" t="s">
        <v>36</v>
      </c>
      <c r="P7417" s="4" t="s">
        <v>36</v>
      </c>
      <c r="Q7417" s="4" t="s">
        <v>36</v>
      </c>
      <c r="R7417" s="4" t="s">
        <v>36</v>
      </c>
      <c r="S7417" s="4" t="s">
        <v>36</v>
      </c>
      <c r="T7417" s="4" t="s">
        <v>36</v>
      </c>
      <c r="U7417" s="4" t="s">
        <v>36</v>
      </c>
      <c r="V7417" s="4" t="s">
        <v>36</v>
      </c>
      <c r="W7417" s="4" t="s">
        <v>25137</v>
      </c>
      <c r="X7417" s="4" t="s">
        <v>40</v>
      </c>
      <c r="Y7417" s="4" t="s">
        <v>41</v>
      </c>
      <c r="Z7417" s="4" t="s">
        <v>42</v>
      </c>
    </row>
    <row r="7418" spans="1:26">
      <c r="A7418" s="4" t="s">
        <v>25138</v>
      </c>
      <c r="B7418" s="4" t="s">
        <v>25139</v>
      </c>
      <c r="C7418" s="4" t="s">
        <v>25140</v>
      </c>
      <c r="D7418" s="5" t="s">
        <v>190</v>
      </c>
      <c r="E7418" s="4" t="s">
        <v>130</v>
      </c>
      <c r="F7418" s="4" t="s">
        <v>46</v>
      </c>
      <c r="G7418" s="4" t="s">
        <v>36</v>
      </c>
      <c r="H7418" s="4" t="s">
        <v>36</v>
      </c>
      <c r="I7418" s="4" t="s">
        <v>36</v>
      </c>
      <c r="J7418" s="4" t="s">
        <v>36</v>
      </c>
      <c r="K7418" s="4" t="s">
        <v>36</v>
      </c>
      <c r="L7418" s="4" t="s">
        <v>36</v>
      </c>
      <c r="M7418" s="4" t="s">
        <v>36</v>
      </c>
      <c r="N7418" s="4" t="s">
        <v>36</v>
      </c>
      <c r="O7418" s="4" t="s">
        <v>36</v>
      </c>
      <c r="P7418" s="4" t="s">
        <v>36</v>
      </c>
      <c r="Q7418" s="4" t="s">
        <v>36</v>
      </c>
      <c r="R7418" s="4" t="s">
        <v>36</v>
      </c>
      <c r="S7418" s="4" t="s">
        <v>36</v>
      </c>
      <c r="T7418" s="4" t="s">
        <v>36</v>
      </c>
      <c r="U7418" s="4" t="s">
        <v>36</v>
      </c>
      <c r="V7418" s="4" t="s">
        <v>36</v>
      </c>
      <c r="W7418" s="4" t="s">
        <v>25141</v>
      </c>
      <c r="X7418" s="4" t="s">
        <v>40</v>
      </c>
      <c r="Y7418" s="4" t="s">
        <v>109</v>
      </c>
      <c r="Z7418" s="4" t="s">
        <v>487</v>
      </c>
    </row>
    <row r="7419" spans="1:26">
      <c r="A7419" s="4" t="s">
        <v>25142</v>
      </c>
      <c r="B7419" s="4" t="s">
        <v>25143</v>
      </c>
      <c r="C7419" s="4" t="s">
        <v>25144</v>
      </c>
      <c r="D7419" s="5" t="s">
        <v>170</v>
      </c>
      <c r="E7419" s="4" t="s">
        <v>34</v>
      </c>
      <c r="F7419" s="4" t="s">
        <v>46</v>
      </c>
      <c r="G7419" s="4" t="s">
        <v>36</v>
      </c>
      <c r="H7419" s="4" t="s">
        <v>36</v>
      </c>
      <c r="I7419" s="4" t="s">
        <v>36</v>
      </c>
      <c r="J7419" s="4" t="s">
        <v>36</v>
      </c>
      <c r="K7419" s="4" t="s">
        <v>36</v>
      </c>
      <c r="L7419" s="4" t="s">
        <v>36</v>
      </c>
      <c r="M7419" s="4" t="s">
        <v>36</v>
      </c>
      <c r="N7419" s="4" t="s">
        <v>36</v>
      </c>
      <c r="O7419" s="4" t="s">
        <v>36</v>
      </c>
      <c r="P7419" s="4" t="s">
        <v>36</v>
      </c>
      <c r="Q7419" s="4" t="s">
        <v>36</v>
      </c>
      <c r="R7419" s="4" t="s">
        <v>36</v>
      </c>
      <c r="S7419" s="4" t="s">
        <v>36</v>
      </c>
      <c r="T7419" s="4" t="s">
        <v>36</v>
      </c>
      <c r="U7419" s="4" t="s">
        <v>36</v>
      </c>
      <c r="V7419" s="4" t="s">
        <v>36</v>
      </c>
      <c r="W7419" s="4" t="s">
        <v>25145</v>
      </c>
      <c r="X7419" s="4" t="s">
        <v>40</v>
      </c>
      <c r="Y7419" s="4" t="s">
        <v>109</v>
      </c>
      <c r="Z7419" s="4" t="s">
        <v>487</v>
      </c>
    </row>
    <row r="7420" spans="1:26">
      <c r="A7420" s="4" t="s">
        <v>25146</v>
      </c>
      <c r="B7420" s="4" t="s">
        <v>25147</v>
      </c>
      <c r="C7420" s="4" t="s">
        <v>24956</v>
      </c>
      <c r="D7420" s="5" t="s">
        <v>2797</v>
      </c>
      <c r="E7420" s="4" t="s">
        <v>34</v>
      </c>
      <c r="F7420" s="4" t="s">
        <v>46</v>
      </c>
      <c r="G7420" s="4" t="s">
        <v>36</v>
      </c>
      <c r="H7420" s="4" t="s">
        <v>36</v>
      </c>
      <c r="I7420" s="4" t="s">
        <v>36</v>
      </c>
      <c r="J7420" s="4" t="s">
        <v>36</v>
      </c>
      <c r="K7420" s="4" t="s">
        <v>36</v>
      </c>
      <c r="L7420" s="4" t="s">
        <v>36</v>
      </c>
      <c r="M7420" s="4" t="s">
        <v>36</v>
      </c>
      <c r="N7420" s="4" t="s">
        <v>36</v>
      </c>
      <c r="O7420" s="4" t="s">
        <v>25148</v>
      </c>
      <c r="P7420" s="4" t="s">
        <v>62</v>
      </c>
      <c r="Q7420" s="4" t="s">
        <v>87</v>
      </c>
      <c r="R7420" s="4" t="s">
        <v>25149</v>
      </c>
      <c r="S7420" s="4" t="s">
        <v>36</v>
      </c>
      <c r="T7420" s="4" t="s">
        <v>36</v>
      </c>
      <c r="U7420" s="4" t="s">
        <v>36</v>
      </c>
      <c r="V7420" s="4" t="s">
        <v>36</v>
      </c>
      <c r="W7420" s="4" t="s">
        <v>36</v>
      </c>
      <c r="X7420" s="4" t="s">
        <v>36</v>
      </c>
      <c r="Y7420" s="4" t="s">
        <v>36</v>
      </c>
      <c r="Z7420" s="4" t="s">
        <v>36</v>
      </c>
    </row>
    <row r="7421" spans="1:26">
      <c r="A7421" s="4" t="s">
        <v>25150</v>
      </c>
      <c r="B7421" s="4" t="s">
        <v>25151</v>
      </c>
      <c r="C7421" s="4" t="s">
        <v>8356</v>
      </c>
      <c r="D7421" s="5" t="s">
        <v>69</v>
      </c>
      <c r="E7421" s="4" t="s">
        <v>96</v>
      </c>
      <c r="F7421" s="4" t="s">
        <v>35</v>
      </c>
      <c r="G7421" s="4" t="s">
        <v>36</v>
      </c>
      <c r="H7421" s="4" t="s">
        <v>36</v>
      </c>
      <c r="I7421" s="4" t="s">
        <v>36</v>
      </c>
      <c r="J7421" s="4" t="s">
        <v>36</v>
      </c>
      <c r="K7421" s="4" t="s">
        <v>36</v>
      </c>
      <c r="L7421" s="4" t="s">
        <v>36</v>
      </c>
      <c r="M7421" s="4" t="s">
        <v>36</v>
      </c>
      <c r="N7421" s="4" t="s">
        <v>36</v>
      </c>
      <c r="O7421" s="4" t="s">
        <v>36</v>
      </c>
      <c r="P7421" s="4" t="s">
        <v>36</v>
      </c>
      <c r="Q7421" s="4" t="s">
        <v>36</v>
      </c>
      <c r="R7421" s="4" t="s">
        <v>36</v>
      </c>
      <c r="S7421" s="4" t="s">
        <v>36</v>
      </c>
      <c r="T7421" s="4" t="s">
        <v>36</v>
      </c>
      <c r="U7421" s="4" t="s">
        <v>36</v>
      </c>
      <c r="V7421" s="4" t="s">
        <v>36</v>
      </c>
      <c r="W7421" s="4" t="s">
        <v>25152</v>
      </c>
      <c r="X7421" s="4" t="s">
        <v>40</v>
      </c>
      <c r="Y7421" s="4" t="s">
        <v>41</v>
      </c>
      <c r="Z7421" s="4" t="s">
        <v>42</v>
      </c>
    </row>
    <row r="7422" spans="1:26">
      <c r="A7422" s="4" t="s">
        <v>25153</v>
      </c>
      <c r="B7422" s="4" t="s">
        <v>25154</v>
      </c>
      <c r="C7422" s="4" t="s">
        <v>1125</v>
      </c>
      <c r="D7422" s="5" t="s">
        <v>25155</v>
      </c>
      <c r="E7422" s="4" t="s">
        <v>53</v>
      </c>
      <c r="F7422" s="4" t="s">
        <v>46</v>
      </c>
      <c r="G7422" s="4" t="s">
        <v>36</v>
      </c>
      <c r="H7422" s="4" t="s">
        <v>36</v>
      </c>
      <c r="I7422" s="4" t="s">
        <v>36</v>
      </c>
      <c r="J7422" s="4" t="s">
        <v>36</v>
      </c>
      <c r="K7422" s="4" t="s">
        <v>36</v>
      </c>
      <c r="L7422" s="4" t="s">
        <v>36</v>
      </c>
      <c r="M7422" s="4" t="s">
        <v>36</v>
      </c>
      <c r="N7422" s="4" t="s">
        <v>36</v>
      </c>
      <c r="O7422" s="4" t="s">
        <v>25156</v>
      </c>
      <c r="P7422" s="4" t="s">
        <v>62</v>
      </c>
      <c r="Q7422" s="4" t="s">
        <v>87</v>
      </c>
      <c r="R7422" s="4" t="s">
        <v>55</v>
      </c>
      <c r="S7422" s="4" t="s">
        <v>36</v>
      </c>
      <c r="T7422" s="4" t="s">
        <v>36</v>
      </c>
      <c r="U7422" s="4" t="s">
        <v>36</v>
      </c>
      <c r="V7422" s="4" t="s">
        <v>36</v>
      </c>
      <c r="W7422" s="4" t="s">
        <v>25157</v>
      </c>
      <c r="X7422" s="4" t="s">
        <v>40</v>
      </c>
      <c r="Y7422" s="4" t="s">
        <v>41</v>
      </c>
      <c r="Z7422" s="4" t="s">
        <v>42</v>
      </c>
    </row>
    <row r="7423" spans="1:26">
      <c r="A7423" s="4" t="s">
        <v>25158</v>
      </c>
      <c r="B7423" s="4" t="s">
        <v>25159</v>
      </c>
      <c r="C7423" s="4" t="s">
        <v>25160</v>
      </c>
      <c r="D7423" s="5" t="s">
        <v>2513</v>
      </c>
      <c r="E7423" s="4" t="s">
        <v>393</v>
      </c>
      <c r="F7423" s="4" t="s">
        <v>46</v>
      </c>
      <c r="G7423" s="4" t="s">
        <v>36</v>
      </c>
      <c r="H7423" s="4" t="s">
        <v>36</v>
      </c>
      <c r="I7423" s="4" t="s">
        <v>36</v>
      </c>
      <c r="J7423" s="4" t="s">
        <v>36</v>
      </c>
      <c r="K7423" s="4" t="s">
        <v>36</v>
      </c>
      <c r="L7423" s="4" t="s">
        <v>36</v>
      </c>
      <c r="M7423" s="4" t="s">
        <v>36</v>
      </c>
      <c r="N7423" s="4" t="s">
        <v>36</v>
      </c>
      <c r="O7423" s="4" t="s">
        <v>36</v>
      </c>
      <c r="P7423" s="4" t="s">
        <v>36</v>
      </c>
      <c r="Q7423" s="4" t="s">
        <v>36</v>
      </c>
      <c r="R7423" s="4" t="s">
        <v>36</v>
      </c>
      <c r="S7423" s="4" t="s">
        <v>36</v>
      </c>
      <c r="T7423" s="4" t="s">
        <v>36</v>
      </c>
      <c r="U7423" s="4" t="s">
        <v>36</v>
      </c>
      <c r="V7423" s="4" t="s">
        <v>36</v>
      </c>
      <c r="W7423" s="4" t="s">
        <v>25161</v>
      </c>
      <c r="X7423" s="4" t="s">
        <v>40</v>
      </c>
      <c r="Y7423" s="4" t="s">
        <v>109</v>
      </c>
      <c r="Z7423" s="4" t="s">
        <v>487</v>
      </c>
    </row>
    <row r="7424" spans="1:26">
      <c r="A7424" s="4" t="s">
        <v>25162</v>
      </c>
      <c r="B7424" s="4" t="s">
        <v>25163</v>
      </c>
      <c r="C7424" s="4" t="s">
        <v>11657</v>
      </c>
      <c r="D7424" s="5" t="s">
        <v>10973</v>
      </c>
      <c r="E7424" s="4" t="s">
        <v>34</v>
      </c>
      <c r="F7424" s="4" t="s">
        <v>46</v>
      </c>
      <c r="G7424" s="4" t="s">
        <v>36</v>
      </c>
      <c r="H7424" s="4" t="s">
        <v>36</v>
      </c>
      <c r="I7424" s="4" t="s">
        <v>36</v>
      </c>
      <c r="J7424" s="4" t="s">
        <v>36</v>
      </c>
      <c r="K7424" s="4" t="s">
        <v>36</v>
      </c>
      <c r="L7424" s="4" t="s">
        <v>36</v>
      </c>
      <c r="M7424" s="4" t="s">
        <v>36</v>
      </c>
      <c r="N7424" s="4" t="s">
        <v>36</v>
      </c>
      <c r="O7424" s="4" t="s">
        <v>36</v>
      </c>
      <c r="P7424" s="4" t="s">
        <v>36</v>
      </c>
      <c r="Q7424" s="4" t="s">
        <v>36</v>
      </c>
      <c r="R7424" s="4" t="s">
        <v>36</v>
      </c>
      <c r="S7424" s="4" t="s">
        <v>36</v>
      </c>
      <c r="T7424" s="4" t="s">
        <v>36</v>
      </c>
      <c r="U7424" s="4" t="s">
        <v>36</v>
      </c>
      <c r="V7424" s="4" t="s">
        <v>36</v>
      </c>
      <c r="W7424" s="4" t="s">
        <v>36</v>
      </c>
      <c r="X7424" s="4" t="s">
        <v>36</v>
      </c>
      <c r="Y7424" s="4" t="s">
        <v>36</v>
      </c>
      <c r="Z7424" s="4" t="s">
        <v>36</v>
      </c>
    </row>
    <row r="7425" spans="1:26">
      <c r="A7425" s="4" t="s">
        <v>25164</v>
      </c>
      <c r="B7425" s="4" t="s">
        <v>25165</v>
      </c>
      <c r="C7425" s="4" t="s">
        <v>24503</v>
      </c>
      <c r="D7425" s="5" t="s">
        <v>36</v>
      </c>
      <c r="E7425" s="4" t="s">
        <v>130</v>
      </c>
      <c r="F7425" s="4" t="s">
        <v>46</v>
      </c>
      <c r="G7425" s="4" t="s">
        <v>36</v>
      </c>
      <c r="H7425" s="4" t="s">
        <v>36</v>
      </c>
      <c r="I7425" s="4" t="s">
        <v>36</v>
      </c>
      <c r="J7425" s="4" t="s">
        <v>36</v>
      </c>
      <c r="K7425" s="4" t="s">
        <v>36</v>
      </c>
      <c r="L7425" s="4" t="s">
        <v>36</v>
      </c>
      <c r="M7425" s="4" t="s">
        <v>36</v>
      </c>
      <c r="N7425" s="4" t="s">
        <v>36</v>
      </c>
      <c r="O7425" s="4" t="s">
        <v>36</v>
      </c>
      <c r="P7425" s="4" t="s">
        <v>36</v>
      </c>
      <c r="Q7425" s="4" t="s">
        <v>36</v>
      </c>
      <c r="R7425" s="4" t="s">
        <v>36</v>
      </c>
      <c r="S7425" s="4" t="s">
        <v>36</v>
      </c>
      <c r="T7425" s="4" t="s">
        <v>36</v>
      </c>
      <c r="U7425" s="4" t="s">
        <v>36</v>
      </c>
      <c r="V7425" s="4" t="s">
        <v>36</v>
      </c>
      <c r="W7425" s="4" t="s">
        <v>25166</v>
      </c>
      <c r="X7425" s="4" t="s">
        <v>40</v>
      </c>
      <c r="Y7425" s="4" t="s">
        <v>109</v>
      </c>
      <c r="Z7425" s="4" t="s">
        <v>487</v>
      </c>
    </row>
    <row r="7426" spans="1:26">
      <c r="A7426" s="4" t="s">
        <v>25167</v>
      </c>
      <c r="B7426" s="4" t="s">
        <v>25168</v>
      </c>
      <c r="C7426" s="4" t="s">
        <v>10424</v>
      </c>
      <c r="D7426" s="5" t="s">
        <v>36</v>
      </c>
      <c r="E7426" s="4" t="s">
        <v>34</v>
      </c>
      <c r="F7426" s="4" t="s">
        <v>46</v>
      </c>
      <c r="G7426" s="4" t="s">
        <v>36</v>
      </c>
      <c r="H7426" s="4" t="s">
        <v>36</v>
      </c>
      <c r="I7426" s="4" t="s">
        <v>36</v>
      </c>
      <c r="J7426" s="4" t="s">
        <v>36</v>
      </c>
      <c r="K7426" s="4" t="s">
        <v>36</v>
      </c>
      <c r="L7426" s="4" t="s">
        <v>36</v>
      </c>
      <c r="M7426" s="4" t="s">
        <v>36</v>
      </c>
      <c r="N7426" s="4" t="s">
        <v>36</v>
      </c>
      <c r="O7426" s="4" t="s">
        <v>36</v>
      </c>
      <c r="P7426" s="4" t="s">
        <v>36</v>
      </c>
      <c r="Q7426" s="4" t="s">
        <v>36</v>
      </c>
      <c r="R7426" s="4" t="s">
        <v>36</v>
      </c>
      <c r="S7426" s="4" t="s">
        <v>36</v>
      </c>
      <c r="T7426" s="4" t="s">
        <v>36</v>
      </c>
      <c r="U7426" s="4" t="s">
        <v>36</v>
      </c>
      <c r="V7426" s="4" t="s">
        <v>36</v>
      </c>
      <c r="W7426" s="4" t="s">
        <v>25169</v>
      </c>
      <c r="X7426" s="4" t="s">
        <v>40</v>
      </c>
      <c r="Y7426" s="4" t="s">
        <v>109</v>
      </c>
      <c r="Z7426" s="4" t="s">
        <v>487</v>
      </c>
    </row>
    <row r="7427" spans="1:26">
      <c r="A7427" s="4" t="s">
        <v>25170</v>
      </c>
      <c r="B7427" s="4" t="s">
        <v>25171</v>
      </c>
      <c r="C7427" s="4" t="s">
        <v>10466</v>
      </c>
      <c r="D7427" s="5" t="s">
        <v>69</v>
      </c>
      <c r="E7427" s="4" t="s">
        <v>130</v>
      </c>
      <c r="F7427" s="4" t="s">
        <v>35</v>
      </c>
      <c r="G7427" s="4" t="s">
        <v>36</v>
      </c>
      <c r="H7427" s="4" t="s">
        <v>36</v>
      </c>
      <c r="I7427" s="4" t="s">
        <v>36</v>
      </c>
      <c r="J7427" s="4" t="s">
        <v>36</v>
      </c>
      <c r="K7427" s="4" t="s">
        <v>36</v>
      </c>
      <c r="L7427" s="4" t="s">
        <v>36</v>
      </c>
      <c r="M7427" s="4" t="s">
        <v>36</v>
      </c>
      <c r="N7427" s="4" t="s">
        <v>36</v>
      </c>
      <c r="O7427" s="4" t="s">
        <v>25172</v>
      </c>
      <c r="P7427" s="4" t="s">
        <v>62</v>
      </c>
      <c r="Q7427" s="4" t="s">
        <v>87</v>
      </c>
      <c r="R7427" s="4" t="s">
        <v>25173</v>
      </c>
      <c r="S7427" s="4" t="s">
        <v>36</v>
      </c>
      <c r="T7427" s="4" t="s">
        <v>36</v>
      </c>
      <c r="U7427" s="4" t="s">
        <v>36</v>
      </c>
      <c r="V7427" s="4" t="s">
        <v>36</v>
      </c>
      <c r="W7427" s="4" t="s">
        <v>36</v>
      </c>
      <c r="X7427" s="4" t="s">
        <v>36</v>
      </c>
      <c r="Y7427" s="4" t="s">
        <v>36</v>
      </c>
      <c r="Z7427" s="4" t="s">
        <v>36</v>
      </c>
    </row>
    <row r="7428" spans="1:26">
      <c r="A7428" s="4" t="s">
        <v>25174</v>
      </c>
      <c r="B7428" s="4" t="s">
        <v>25175</v>
      </c>
      <c r="C7428" s="4" t="s">
        <v>25176</v>
      </c>
      <c r="D7428" s="5" t="s">
        <v>25177</v>
      </c>
      <c r="E7428" s="4" t="s">
        <v>53</v>
      </c>
      <c r="F7428" s="4" t="s">
        <v>46</v>
      </c>
      <c r="G7428" s="4" t="s">
        <v>36</v>
      </c>
      <c r="H7428" s="4" t="s">
        <v>36</v>
      </c>
      <c r="I7428" s="4" t="s">
        <v>36</v>
      </c>
      <c r="J7428" s="4" t="s">
        <v>36</v>
      </c>
      <c r="K7428" s="4" t="s">
        <v>36</v>
      </c>
      <c r="L7428" s="4" t="s">
        <v>36</v>
      </c>
      <c r="M7428" s="4" t="s">
        <v>36</v>
      </c>
      <c r="N7428" s="4" t="s">
        <v>36</v>
      </c>
      <c r="O7428" s="4" t="s">
        <v>36</v>
      </c>
      <c r="P7428" s="4" t="s">
        <v>36</v>
      </c>
      <c r="Q7428" s="4" t="s">
        <v>36</v>
      </c>
      <c r="R7428" s="4" t="s">
        <v>36</v>
      </c>
      <c r="S7428" s="4" t="s">
        <v>36</v>
      </c>
      <c r="T7428" s="4" t="s">
        <v>36</v>
      </c>
      <c r="U7428" s="4" t="s">
        <v>36</v>
      </c>
      <c r="V7428" s="4" t="s">
        <v>36</v>
      </c>
      <c r="W7428" s="4" t="s">
        <v>36</v>
      </c>
      <c r="X7428" s="4" t="s">
        <v>36</v>
      </c>
      <c r="Y7428" s="4" t="s">
        <v>36</v>
      </c>
      <c r="Z7428" s="4" t="s">
        <v>36</v>
      </c>
    </row>
    <row r="7429" spans="1:26">
      <c r="A7429" s="4" t="s">
        <v>25178</v>
      </c>
      <c r="B7429" s="4" t="s">
        <v>25179</v>
      </c>
      <c r="C7429" s="4" t="s">
        <v>19474</v>
      </c>
      <c r="D7429" s="5" t="s">
        <v>69</v>
      </c>
      <c r="E7429" s="4" t="s">
        <v>130</v>
      </c>
      <c r="F7429" s="4" t="s">
        <v>35</v>
      </c>
      <c r="G7429" s="4" t="s">
        <v>36</v>
      </c>
      <c r="H7429" s="4" t="s">
        <v>36</v>
      </c>
      <c r="I7429" s="4" t="s">
        <v>36</v>
      </c>
      <c r="J7429" s="4" t="s">
        <v>36</v>
      </c>
      <c r="K7429" s="4" t="s">
        <v>36</v>
      </c>
      <c r="L7429" s="4" t="s">
        <v>36</v>
      </c>
      <c r="M7429" s="4" t="s">
        <v>36</v>
      </c>
      <c r="N7429" s="4" t="s">
        <v>36</v>
      </c>
      <c r="O7429" s="4" t="s">
        <v>25180</v>
      </c>
      <c r="P7429" s="4" t="s">
        <v>62</v>
      </c>
      <c r="Q7429" s="4" t="s">
        <v>87</v>
      </c>
      <c r="R7429" s="4" t="s">
        <v>798</v>
      </c>
      <c r="S7429" s="4" t="s">
        <v>36</v>
      </c>
      <c r="T7429" s="4" t="s">
        <v>36</v>
      </c>
      <c r="U7429" s="4" t="s">
        <v>36</v>
      </c>
      <c r="V7429" s="4" t="s">
        <v>36</v>
      </c>
      <c r="W7429" s="4" t="s">
        <v>25181</v>
      </c>
      <c r="X7429" s="4" t="s">
        <v>40</v>
      </c>
      <c r="Y7429" s="4" t="s">
        <v>41</v>
      </c>
      <c r="Z7429" s="4" t="s">
        <v>42</v>
      </c>
    </row>
    <row r="7430" spans="1:26">
      <c r="A7430" s="4" t="s">
        <v>25182</v>
      </c>
      <c r="B7430" s="4" t="s">
        <v>25183</v>
      </c>
      <c r="C7430" s="4" t="s">
        <v>36</v>
      </c>
      <c r="D7430" s="5" t="s">
        <v>36</v>
      </c>
      <c r="E7430" s="4" t="s">
        <v>34</v>
      </c>
      <c r="F7430" s="4" t="s">
        <v>46</v>
      </c>
      <c r="G7430" s="4" t="s">
        <v>36</v>
      </c>
      <c r="H7430" s="4" t="s">
        <v>36</v>
      </c>
      <c r="I7430" s="4" t="s">
        <v>36</v>
      </c>
      <c r="J7430" s="4" t="s">
        <v>36</v>
      </c>
      <c r="K7430" s="4" t="s">
        <v>36</v>
      </c>
      <c r="L7430" s="4" t="s">
        <v>36</v>
      </c>
      <c r="M7430" s="4" t="s">
        <v>36</v>
      </c>
      <c r="N7430" s="4" t="s">
        <v>36</v>
      </c>
      <c r="O7430" s="4" t="s">
        <v>36</v>
      </c>
      <c r="P7430" s="4" t="s">
        <v>36</v>
      </c>
      <c r="Q7430" s="4" t="s">
        <v>36</v>
      </c>
      <c r="R7430" s="4" t="s">
        <v>36</v>
      </c>
      <c r="S7430" s="4" t="s">
        <v>36</v>
      </c>
      <c r="T7430" s="4" t="s">
        <v>36</v>
      </c>
      <c r="U7430" s="4" t="s">
        <v>36</v>
      </c>
      <c r="V7430" s="4" t="s">
        <v>36</v>
      </c>
      <c r="W7430" s="4" t="s">
        <v>25184</v>
      </c>
      <c r="X7430" s="4" t="s">
        <v>40</v>
      </c>
      <c r="Y7430" s="4" t="s">
        <v>109</v>
      </c>
      <c r="Z7430" s="4" t="s">
        <v>487</v>
      </c>
    </row>
    <row r="7431" spans="1:26">
      <c r="A7431" s="4" t="s">
        <v>25185</v>
      </c>
      <c r="B7431" s="4" t="s">
        <v>25186</v>
      </c>
      <c r="C7431" s="4" t="s">
        <v>1326</v>
      </c>
      <c r="D7431" s="5" t="s">
        <v>7135</v>
      </c>
      <c r="E7431" s="4" t="s">
        <v>130</v>
      </c>
      <c r="F7431" s="4" t="s">
        <v>46</v>
      </c>
      <c r="G7431" s="4" t="s">
        <v>36</v>
      </c>
      <c r="H7431" s="4" t="s">
        <v>36</v>
      </c>
      <c r="I7431" s="4" t="s">
        <v>36</v>
      </c>
      <c r="J7431" s="4" t="s">
        <v>36</v>
      </c>
      <c r="K7431" s="4" t="s">
        <v>36</v>
      </c>
      <c r="L7431" s="4" t="s">
        <v>36</v>
      </c>
      <c r="M7431" s="4" t="s">
        <v>36</v>
      </c>
      <c r="N7431" s="4" t="s">
        <v>36</v>
      </c>
      <c r="O7431" s="4" t="s">
        <v>36</v>
      </c>
      <c r="P7431" s="4" t="s">
        <v>36</v>
      </c>
      <c r="Q7431" s="4" t="s">
        <v>36</v>
      </c>
      <c r="R7431" s="4" t="s">
        <v>36</v>
      </c>
      <c r="S7431" s="4" t="s">
        <v>36</v>
      </c>
      <c r="T7431" s="4" t="s">
        <v>36</v>
      </c>
      <c r="U7431" s="4" t="s">
        <v>36</v>
      </c>
      <c r="V7431" s="4" t="s">
        <v>36</v>
      </c>
      <c r="W7431" s="4" t="s">
        <v>36</v>
      </c>
      <c r="X7431" s="4" t="s">
        <v>36</v>
      </c>
      <c r="Y7431" s="4" t="s">
        <v>36</v>
      </c>
      <c r="Z7431" s="4" t="s">
        <v>36</v>
      </c>
    </row>
    <row r="7432" spans="1:26">
      <c r="A7432" s="4" t="s">
        <v>25187</v>
      </c>
      <c r="B7432" s="4" t="s">
        <v>25188</v>
      </c>
      <c r="C7432" s="4" t="s">
        <v>25189</v>
      </c>
      <c r="D7432" s="5" t="s">
        <v>344</v>
      </c>
      <c r="E7432" s="4" t="s">
        <v>53</v>
      </c>
      <c r="F7432" s="4" t="s">
        <v>35</v>
      </c>
      <c r="G7432" s="4" t="s">
        <v>36</v>
      </c>
      <c r="H7432" s="4" t="s">
        <v>36</v>
      </c>
      <c r="I7432" s="4" t="s">
        <v>36</v>
      </c>
      <c r="J7432" s="4" t="s">
        <v>36</v>
      </c>
      <c r="K7432" s="4" t="s">
        <v>36</v>
      </c>
      <c r="L7432" s="4" t="s">
        <v>36</v>
      </c>
      <c r="M7432" s="4" t="s">
        <v>36</v>
      </c>
      <c r="N7432" s="4" t="s">
        <v>36</v>
      </c>
      <c r="O7432" s="4" t="s">
        <v>36</v>
      </c>
      <c r="P7432" s="4" t="s">
        <v>36</v>
      </c>
      <c r="Q7432" s="4" t="s">
        <v>36</v>
      </c>
      <c r="R7432" s="4" t="s">
        <v>36</v>
      </c>
      <c r="S7432" s="4" t="s">
        <v>36</v>
      </c>
      <c r="T7432" s="4" t="s">
        <v>36</v>
      </c>
      <c r="U7432" s="4" t="s">
        <v>36</v>
      </c>
      <c r="V7432" s="4" t="s">
        <v>36</v>
      </c>
      <c r="W7432" s="4" t="s">
        <v>36</v>
      </c>
      <c r="X7432" s="4" t="s">
        <v>36</v>
      </c>
      <c r="Y7432" s="4" t="s">
        <v>36</v>
      </c>
      <c r="Z7432" s="4" t="s">
        <v>36</v>
      </c>
    </row>
    <row r="7433" spans="1:26">
      <c r="A7433" s="4" t="s">
        <v>25190</v>
      </c>
      <c r="B7433" s="4" t="s">
        <v>25191</v>
      </c>
      <c r="C7433" s="4" t="s">
        <v>25192</v>
      </c>
      <c r="D7433" s="5" t="s">
        <v>17867</v>
      </c>
      <c r="E7433" s="4" t="s">
        <v>34</v>
      </c>
      <c r="F7433" s="4" t="s">
        <v>46</v>
      </c>
      <c r="G7433" s="4" t="s">
        <v>36</v>
      </c>
      <c r="H7433" s="4" t="s">
        <v>36</v>
      </c>
      <c r="I7433" s="4" t="s">
        <v>36</v>
      </c>
      <c r="J7433" s="4" t="s">
        <v>36</v>
      </c>
      <c r="K7433" s="4" t="s">
        <v>36</v>
      </c>
      <c r="L7433" s="4" t="s">
        <v>36</v>
      </c>
      <c r="M7433" s="4" t="s">
        <v>36</v>
      </c>
      <c r="N7433" s="4" t="s">
        <v>36</v>
      </c>
      <c r="O7433" s="4" t="s">
        <v>25193</v>
      </c>
      <c r="P7433" s="4" t="s">
        <v>62</v>
      </c>
      <c r="Q7433" s="4" t="s">
        <v>25194</v>
      </c>
      <c r="R7433" s="4" t="s">
        <v>1485</v>
      </c>
      <c r="S7433" s="4" t="s">
        <v>36</v>
      </c>
      <c r="T7433" s="4" t="s">
        <v>36</v>
      </c>
      <c r="U7433" s="4" t="s">
        <v>36</v>
      </c>
      <c r="V7433" s="4" t="s">
        <v>36</v>
      </c>
      <c r="W7433" s="4" t="s">
        <v>36</v>
      </c>
      <c r="X7433" s="4" t="s">
        <v>36</v>
      </c>
      <c r="Y7433" s="4" t="s">
        <v>36</v>
      </c>
      <c r="Z7433" s="4" t="s">
        <v>36</v>
      </c>
    </row>
    <row r="7434" spans="1:26">
      <c r="A7434" s="4" t="s">
        <v>25195</v>
      </c>
      <c r="B7434" s="4" t="s">
        <v>25196</v>
      </c>
      <c r="C7434" s="4" t="s">
        <v>1343</v>
      </c>
      <c r="D7434" s="5" t="s">
        <v>36</v>
      </c>
      <c r="E7434" s="4" t="s">
        <v>130</v>
      </c>
      <c r="F7434" s="4" t="s">
        <v>46</v>
      </c>
      <c r="G7434" s="4" t="s">
        <v>36</v>
      </c>
      <c r="H7434" s="4" t="s">
        <v>36</v>
      </c>
      <c r="I7434" s="4" t="s">
        <v>36</v>
      </c>
      <c r="J7434" s="4" t="s">
        <v>36</v>
      </c>
      <c r="K7434" s="4" t="s">
        <v>36</v>
      </c>
      <c r="L7434" s="4" t="s">
        <v>36</v>
      </c>
      <c r="M7434" s="4" t="s">
        <v>36</v>
      </c>
      <c r="N7434" s="4" t="s">
        <v>36</v>
      </c>
      <c r="O7434" s="4" t="s">
        <v>36</v>
      </c>
      <c r="P7434" s="4" t="s">
        <v>36</v>
      </c>
      <c r="Q7434" s="4" t="s">
        <v>36</v>
      </c>
      <c r="R7434" s="4" t="s">
        <v>36</v>
      </c>
      <c r="S7434" s="4" t="s">
        <v>36</v>
      </c>
      <c r="T7434" s="4" t="s">
        <v>36</v>
      </c>
      <c r="U7434" s="4" t="s">
        <v>36</v>
      </c>
      <c r="V7434" s="4" t="s">
        <v>36</v>
      </c>
      <c r="W7434" s="4" t="s">
        <v>25197</v>
      </c>
      <c r="X7434" s="4" t="s">
        <v>40</v>
      </c>
      <c r="Y7434" s="4" t="s">
        <v>109</v>
      </c>
      <c r="Z7434" s="4" t="s">
        <v>487</v>
      </c>
    </row>
    <row r="7435" spans="1:26">
      <c r="A7435" s="4" t="s">
        <v>25198</v>
      </c>
      <c r="B7435" s="4" t="s">
        <v>25199</v>
      </c>
      <c r="C7435" s="4" t="s">
        <v>11840</v>
      </c>
      <c r="D7435" s="5" t="s">
        <v>25200</v>
      </c>
      <c r="E7435" s="4" t="s">
        <v>53</v>
      </c>
      <c r="F7435" s="4" t="s">
        <v>46</v>
      </c>
      <c r="G7435" s="4" t="s">
        <v>36</v>
      </c>
      <c r="H7435" s="4" t="s">
        <v>36</v>
      </c>
      <c r="I7435" s="4" t="s">
        <v>36</v>
      </c>
      <c r="J7435" s="4" t="s">
        <v>36</v>
      </c>
      <c r="K7435" s="4" t="s">
        <v>36</v>
      </c>
      <c r="L7435" s="4" t="s">
        <v>36</v>
      </c>
      <c r="M7435" s="4" t="s">
        <v>36</v>
      </c>
      <c r="N7435" s="4" t="s">
        <v>36</v>
      </c>
      <c r="O7435" s="4" t="s">
        <v>36</v>
      </c>
      <c r="P7435" s="4" t="s">
        <v>36</v>
      </c>
      <c r="Q7435" s="4" t="s">
        <v>36</v>
      </c>
      <c r="R7435" s="4" t="s">
        <v>36</v>
      </c>
      <c r="S7435" s="4" t="s">
        <v>36</v>
      </c>
      <c r="T7435" s="4" t="s">
        <v>36</v>
      </c>
      <c r="U7435" s="4" t="s">
        <v>36</v>
      </c>
      <c r="V7435" s="4" t="s">
        <v>36</v>
      </c>
      <c r="W7435" s="4" t="s">
        <v>36</v>
      </c>
      <c r="X7435" s="4" t="s">
        <v>36</v>
      </c>
      <c r="Y7435" s="4" t="s">
        <v>36</v>
      </c>
      <c r="Z7435" s="4" t="s">
        <v>36</v>
      </c>
    </row>
    <row r="7436" spans="1:26">
      <c r="A7436" s="4" t="s">
        <v>25201</v>
      </c>
      <c r="B7436" s="4" t="s">
        <v>25202</v>
      </c>
      <c r="C7436" s="4" t="s">
        <v>778</v>
      </c>
      <c r="D7436" s="5" t="s">
        <v>25203</v>
      </c>
      <c r="E7436" s="4" t="s">
        <v>130</v>
      </c>
      <c r="F7436" s="4" t="s">
        <v>46</v>
      </c>
      <c r="G7436" s="4" t="s">
        <v>36</v>
      </c>
      <c r="H7436" s="4" t="s">
        <v>36</v>
      </c>
      <c r="I7436" s="4" t="s">
        <v>36</v>
      </c>
      <c r="J7436" s="4" t="s">
        <v>36</v>
      </c>
      <c r="K7436" s="4" t="s">
        <v>36</v>
      </c>
      <c r="L7436" s="4" t="s">
        <v>36</v>
      </c>
      <c r="M7436" s="4" t="s">
        <v>36</v>
      </c>
      <c r="N7436" s="4" t="s">
        <v>36</v>
      </c>
      <c r="O7436" s="4" t="s">
        <v>25204</v>
      </c>
      <c r="P7436" s="4" t="s">
        <v>62</v>
      </c>
      <c r="Q7436" s="4" t="s">
        <v>87</v>
      </c>
      <c r="R7436" s="4" t="s">
        <v>25205</v>
      </c>
      <c r="S7436" s="4" t="s">
        <v>36</v>
      </c>
      <c r="T7436" s="4" t="s">
        <v>36</v>
      </c>
      <c r="U7436" s="4" t="s">
        <v>36</v>
      </c>
      <c r="V7436" s="4" t="s">
        <v>36</v>
      </c>
      <c r="W7436" s="4" t="s">
        <v>36</v>
      </c>
      <c r="X7436" s="4" t="s">
        <v>36</v>
      </c>
      <c r="Y7436" s="4" t="s">
        <v>36</v>
      </c>
      <c r="Z7436" s="4" t="s">
        <v>36</v>
      </c>
    </row>
    <row r="7437" spans="1:26">
      <c r="A7437" s="4" t="s">
        <v>25206</v>
      </c>
      <c r="B7437" s="4" t="s">
        <v>25207</v>
      </c>
      <c r="C7437" s="4" t="s">
        <v>1765</v>
      </c>
      <c r="D7437" s="5" t="s">
        <v>25208</v>
      </c>
      <c r="E7437" s="4" t="s">
        <v>34</v>
      </c>
      <c r="F7437" s="4" t="s">
        <v>46</v>
      </c>
      <c r="G7437" s="4" t="s">
        <v>36</v>
      </c>
      <c r="H7437" s="4" t="s">
        <v>36</v>
      </c>
      <c r="I7437" s="4" t="s">
        <v>36</v>
      </c>
      <c r="J7437" s="4" t="s">
        <v>36</v>
      </c>
      <c r="K7437" s="4" t="s">
        <v>36</v>
      </c>
      <c r="L7437" s="4" t="s">
        <v>36</v>
      </c>
      <c r="M7437" s="4" t="s">
        <v>36</v>
      </c>
      <c r="N7437" s="4" t="s">
        <v>36</v>
      </c>
      <c r="O7437" s="4" t="s">
        <v>25209</v>
      </c>
      <c r="P7437" s="4" t="s">
        <v>62</v>
      </c>
      <c r="Q7437" s="4" t="s">
        <v>2489</v>
      </c>
      <c r="R7437" s="4" t="s">
        <v>70</v>
      </c>
      <c r="S7437" s="4" t="s">
        <v>36</v>
      </c>
      <c r="T7437" s="4" t="s">
        <v>36</v>
      </c>
      <c r="U7437" s="4" t="s">
        <v>36</v>
      </c>
      <c r="V7437" s="4" t="s">
        <v>36</v>
      </c>
      <c r="W7437" s="4" t="s">
        <v>36</v>
      </c>
      <c r="X7437" s="4" t="s">
        <v>36</v>
      </c>
      <c r="Y7437" s="4" t="s">
        <v>36</v>
      </c>
      <c r="Z7437" s="4" t="s">
        <v>36</v>
      </c>
    </row>
    <row r="7438" spans="1:26">
      <c r="A7438" s="4" t="s">
        <v>25210</v>
      </c>
      <c r="B7438" s="4" t="s">
        <v>25211</v>
      </c>
      <c r="C7438" s="4" t="s">
        <v>25212</v>
      </c>
      <c r="D7438" s="5" t="s">
        <v>33</v>
      </c>
      <c r="E7438" s="4" t="s">
        <v>34</v>
      </c>
      <c r="F7438" s="4" t="s">
        <v>35</v>
      </c>
      <c r="G7438" s="4" t="s">
        <v>36</v>
      </c>
      <c r="H7438" s="4" t="s">
        <v>36</v>
      </c>
      <c r="I7438" s="4" t="s">
        <v>36</v>
      </c>
      <c r="J7438" s="4" t="s">
        <v>36</v>
      </c>
      <c r="K7438" s="4" t="s">
        <v>36</v>
      </c>
      <c r="L7438" s="4" t="s">
        <v>36</v>
      </c>
      <c r="M7438" s="4" t="s">
        <v>36</v>
      </c>
      <c r="N7438" s="4" t="s">
        <v>36</v>
      </c>
      <c r="O7438" s="4" t="s">
        <v>36</v>
      </c>
      <c r="P7438" s="4" t="s">
        <v>36</v>
      </c>
      <c r="Q7438" s="4" t="s">
        <v>36</v>
      </c>
      <c r="R7438" s="4" t="s">
        <v>36</v>
      </c>
      <c r="S7438" s="4" t="s">
        <v>36</v>
      </c>
      <c r="T7438" s="4" t="s">
        <v>36</v>
      </c>
      <c r="U7438" s="4" t="s">
        <v>36</v>
      </c>
      <c r="V7438" s="4" t="s">
        <v>36</v>
      </c>
      <c r="W7438" s="4" t="s">
        <v>36</v>
      </c>
      <c r="X7438" s="4" t="s">
        <v>36</v>
      </c>
      <c r="Y7438" s="4" t="s">
        <v>36</v>
      </c>
      <c r="Z7438" s="4" t="s">
        <v>36</v>
      </c>
    </row>
    <row r="7439" spans="1:26">
      <c r="A7439" s="4" t="s">
        <v>25213</v>
      </c>
      <c r="B7439" s="4" t="s">
        <v>25214</v>
      </c>
      <c r="C7439" s="4" t="s">
        <v>774</v>
      </c>
      <c r="D7439" s="5" t="s">
        <v>119</v>
      </c>
      <c r="E7439" s="4" t="s">
        <v>34</v>
      </c>
      <c r="F7439" s="4" t="s">
        <v>46</v>
      </c>
      <c r="G7439" s="4" t="s">
        <v>36</v>
      </c>
      <c r="H7439" s="4" t="s">
        <v>36</v>
      </c>
      <c r="I7439" s="4" t="s">
        <v>36</v>
      </c>
      <c r="J7439" s="4" t="s">
        <v>36</v>
      </c>
      <c r="K7439" s="4" t="s">
        <v>36</v>
      </c>
      <c r="L7439" s="4" t="s">
        <v>36</v>
      </c>
      <c r="M7439" s="4" t="s">
        <v>36</v>
      </c>
      <c r="N7439" s="4" t="s">
        <v>36</v>
      </c>
      <c r="O7439" s="4" t="s">
        <v>36</v>
      </c>
      <c r="P7439" s="4" t="s">
        <v>36</v>
      </c>
      <c r="Q7439" s="4" t="s">
        <v>36</v>
      </c>
      <c r="R7439" s="4" t="s">
        <v>36</v>
      </c>
      <c r="S7439" s="4" t="s">
        <v>36</v>
      </c>
      <c r="T7439" s="4" t="s">
        <v>36</v>
      </c>
      <c r="U7439" s="4" t="s">
        <v>36</v>
      </c>
      <c r="V7439" s="4" t="s">
        <v>36</v>
      </c>
      <c r="W7439" s="4" t="s">
        <v>36</v>
      </c>
      <c r="X7439" s="4" t="s">
        <v>36</v>
      </c>
      <c r="Y7439" s="4" t="s">
        <v>36</v>
      </c>
      <c r="Z7439" s="4" t="s">
        <v>36</v>
      </c>
    </row>
    <row r="7440" spans="1:26">
      <c r="A7440" s="4" t="s">
        <v>25215</v>
      </c>
      <c r="B7440" s="4" t="s">
        <v>25216</v>
      </c>
      <c r="C7440" s="4" t="s">
        <v>36</v>
      </c>
      <c r="D7440" s="5" t="s">
        <v>425</v>
      </c>
      <c r="E7440" s="4" t="s">
        <v>53</v>
      </c>
      <c r="F7440" s="4" t="s">
        <v>46</v>
      </c>
      <c r="G7440" s="4" t="s">
        <v>36</v>
      </c>
      <c r="H7440" s="4" t="s">
        <v>36</v>
      </c>
      <c r="I7440" s="4" t="s">
        <v>36</v>
      </c>
      <c r="J7440" s="4" t="s">
        <v>36</v>
      </c>
      <c r="K7440" s="4" t="s">
        <v>36</v>
      </c>
      <c r="L7440" s="4" t="s">
        <v>36</v>
      </c>
      <c r="M7440" s="4" t="s">
        <v>36</v>
      </c>
      <c r="N7440" s="4" t="s">
        <v>36</v>
      </c>
      <c r="O7440" s="4" t="s">
        <v>36</v>
      </c>
      <c r="P7440" s="4" t="s">
        <v>36</v>
      </c>
      <c r="Q7440" s="4" t="s">
        <v>36</v>
      </c>
      <c r="R7440" s="4" t="s">
        <v>36</v>
      </c>
      <c r="S7440" s="4" t="s">
        <v>36</v>
      </c>
      <c r="T7440" s="4" t="s">
        <v>36</v>
      </c>
      <c r="U7440" s="4" t="s">
        <v>36</v>
      </c>
      <c r="V7440" s="4" t="s">
        <v>36</v>
      </c>
      <c r="W7440" s="4" t="s">
        <v>36</v>
      </c>
      <c r="X7440" s="4" t="s">
        <v>36</v>
      </c>
      <c r="Y7440" s="4" t="s">
        <v>36</v>
      </c>
      <c r="Z7440" s="4" t="s">
        <v>36</v>
      </c>
    </row>
    <row r="7441" spans="1:26">
      <c r="A7441" s="4" t="s">
        <v>25217</v>
      </c>
      <c r="B7441" s="4" t="s">
        <v>25218</v>
      </c>
      <c r="C7441" s="4" t="s">
        <v>679</v>
      </c>
      <c r="D7441" s="5" t="s">
        <v>25219</v>
      </c>
      <c r="E7441" s="4" t="s">
        <v>34</v>
      </c>
      <c r="F7441" s="4" t="s">
        <v>46</v>
      </c>
      <c r="G7441" s="4" t="s">
        <v>36</v>
      </c>
      <c r="H7441" s="4" t="s">
        <v>36</v>
      </c>
      <c r="I7441" s="4" t="s">
        <v>36</v>
      </c>
      <c r="J7441" s="4" t="s">
        <v>36</v>
      </c>
      <c r="K7441" s="4" t="s">
        <v>36</v>
      </c>
      <c r="L7441" s="4" t="s">
        <v>36</v>
      </c>
      <c r="M7441" s="4" t="s">
        <v>36</v>
      </c>
      <c r="N7441" s="4" t="s">
        <v>36</v>
      </c>
      <c r="O7441" s="4" t="s">
        <v>36</v>
      </c>
      <c r="P7441" s="4" t="s">
        <v>36</v>
      </c>
      <c r="Q7441" s="4" t="s">
        <v>36</v>
      </c>
      <c r="R7441" s="4" t="s">
        <v>36</v>
      </c>
      <c r="S7441" s="4" t="s">
        <v>36</v>
      </c>
      <c r="T7441" s="4" t="s">
        <v>36</v>
      </c>
      <c r="U7441" s="4" t="s">
        <v>36</v>
      </c>
      <c r="V7441" s="4" t="s">
        <v>36</v>
      </c>
      <c r="W7441" s="4" t="s">
        <v>25220</v>
      </c>
      <c r="X7441" s="4" t="s">
        <v>40</v>
      </c>
      <c r="Y7441" s="4" t="s">
        <v>109</v>
      </c>
      <c r="Z7441" s="4" t="s">
        <v>487</v>
      </c>
    </row>
    <row r="7442" spans="1:26">
      <c r="A7442" s="4" t="s">
        <v>25221</v>
      </c>
      <c r="B7442" s="4" t="s">
        <v>25222</v>
      </c>
      <c r="C7442" s="4" t="s">
        <v>23273</v>
      </c>
      <c r="D7442" s="5" t="s">
        <v>95</v>
      </c>
      <c r="E7442" s="4" t="s">
        <v>34</v>
      </c>
      <c r="F7442" s="4" t="s">
        <v>35</v>
      </c>
      <c r="G7442" s="4" t="s">
        <v>36</v>
      </c>
      <c r="H7442" s="4" t="s">
        <v>36</v>
      </c>
      <c r="I7442" s="4" t="s">
        <v>36</v>
      </c>
      <c r="J7442" s="4" t="s">
        <v>36</v>
      </c>
      <c r="K7442" s="4" t="s">
        <v>36</v>
      </c>
      <c r="L7442" s="4" t="s">
        <v>36</v>
      </c>
      <c r="M7442" s="4" t="s">
        <v>36</v>
      </c>
      <c r="N7442" s="4" t="s">
        <v>36</v>
      </c>
      <c r="O7442" s="4" t="s">
        <v>36</v>
      </c>
      <c r="P7442" s="4" t="s">
        <v>36</v>
      </c>
      <c r="Q7442" s="4" t="s">
        <v>36</v>
      </c>
      <c r="R7442" s="4" t="s">
        <v>36</v>
      </c>
      <c r="S7442" s="4" t="s">
        <v>36</v>
      </c>
      <c r="T7442" s="4" t="s">
        <v>36</v>
      </c>
      <c r="U7442" s="4" t="s">
        <v>36</v>
      </c>
      <c r="V7442" s="4" t="s">
        <v>36</v>
      </c>
      <c r="W7442" s="4" t="s">
        <v>36</v>
      </c>
      <c r="X7442" s="4" t="s">
        <v>36</v>
      </c>
      <c r="Y7442" s="4" t="s">
        <v>36</v>
      </c>
      <c r="Z7442" s="4" t="s">
        <v>36</v>
      </c>
    </row>
    <row r="7443" spans="1:26">
      <c r="A7443" s="4" t="s">
        <v>25223</v>
      </c>
      <c r="B7443" s="4" t="s">
        <v>25224</v>
      </c>
      <c r="C7443" s="4" t="s">
        <v>9949</v>
      </c>
      <c r="D7443" s="5" t="s">
        <v>36</v>
      </c>
      <c r="E7443" s="4" t="s">
        <v>34</v>
      </c>
      <c r="F7443" s="4" t="s">
        <v>46</v>
      </c>
      <c r="G7443" s="4" t="s">
        <v>36</v>
      </c>
      <c r="H7443" s="4" t="s">
        <v>36</v>
      </c>
      <c r="I7443" s="4" t="s">
        <v>36</v>
      </c>
      <c r="J7443" s="4" t="s">
        <v>36</v>
      </c>
      <c r="K7443" s="4" t="s">
        <v>36</v>
      </c>
      <c r="L7443" s="4" t="s">
        <v>36</v>
      </c>
      <c r="M7443" s="4" t="s">
        <v>36</v>
      </c>
      <c r="N7443" s="4" t="s">
        <v>36</v>
      </c>
      <c r="O7443" s="4" t="s">
        <v>36</v>
      </c>
      <c r="P7443" s="4" t="s">
        <v>36</v>
      </c>
      <c r="Q7443" s="4" t="s">
        <v>36</v>
      </c>
      <c r="R7443" s="4" t="s">
        <v>36</v>
      </c>
      <c r="S7443" s="4" t="s">
        <v>36</v>
      </c>
      <c r="T7443" s="4" t="s">
        <v>36</v>
      </c>
      <c r="U7443" s="4" t="s">
        <v>36</v>
      </c>
      <c r="V7443" s="4" t="s">
        <v>36</v>
      </c>
      <c r="W7443" s="4" t="s">
        <v>25225</v>
      </c>
      <c r="X7443" s="4" t="s">
        <v>40</v>
      </c>
      <c r="Y7443" s="4" t="s">
        <v>109</v>
      </c>
      <c r="Z7443" s="4" t="s">
        <v>487</v>
      </c>
    </row>
    <row r="7444" spans="1:26">
      <c r="A7444" s="4" t="s">
        <v>25226</v>
      </c>
      <c r="B7444" s="4" t="s">
        <v>25227</v>
      </c>
      <c r="C7444" s="4" t="s">
        <v>25228</v>
      </c>
      <c r="D7444" s="5" t="s">
        <v>344</v>
      </c>
      <c r="E7444" s="4" t="s">
        <v>34</v>
      </c>
      <c r="F7444" s="4" t="s">
        <v>35</v>
      </c>
      <c r="G7444" s="4" t="s">
        <v>36</v>
      </c>
      <c r="H7444" s="4" t="s">
        <v>36</v>
      </c>
      <c r="I7444" s="4" t="s">
        <v>36</v>
      </c>
      <c r="J7444" s="4" t="s">
        <v>36</v>
      </c>
      <c r="K7444" s="4" t="s">
        <v>36</v>
      </c>
      <c r="L7444" s="4" t="s">
        <v>36</v>
      </c>
      <c r="M7444" s="4" t="s">
        <v>36</v>
      </c>
      <c r="N7444" s="4" t="s">
        <v>36</v>
      </c>
      <c r="O7444" s="4" t="s">
        <v>36</v>
      </c>
      <c r="P7444" s="4" t="s">
        <v>36</v>
      </c>
      <c r="Q7444" s="4" t="s">
        <v>36</v>
      </c>
      <c r="R7444" s="4" t="s">
        <v>36</v>
      </c>
      <c r="S7444" s="4" t="s">
        <v>36</v>
      </c>
      <c r="T7444" s="4" t="s">
        <v>36</v>
      </c>
      <c r="U7444" s="4" t="s">
        <v>36</v>
      </c>
      <c r="V7444" s="4" t="s">
        <v>36</v>
      </c>
      <c r="W7444" s="4" t="s">
        <v>25229</v>
      </c>
      <c r="X7444" s="4" t="s">
        <v>40</v>
      </c>
      <c r="Y7444" s="4" t="s">
        <v>91</v>
      </c>
      <c r="Z7444" s="4" t="s">
        <v>48</v>
      </c>
    </row>
    <row r="7445" spans="1:26">
      <c r="A7445" s="4" t="s">
        <v>25230</v>
      </c>
      <c r="B7445" s="4" t="s">
        <v>18730</v>
      </c>
      <c r="C7445" s="4" t="s">
        <v>25231</v>
      </c>
      <c r="D7445" s="5" t="s">
        <v>170</v>
      </c>
      <c r="E7445" s="4" t="s">
        <v>53</v>
      </c>
      <c r="F7445" s="4" t="s">
        <v>46</v>
      </c>
      <c r="G7445" s="4" t="s">
        <v>36</v>
      </c>
      <c r="H7445" s="4" t="s">
        <v>36</v>
      </c>
      <c r="I7445" s="4" t="s">
        <v>36</v>
      </c>
      <c r="J7445" s="4" t="s">
        <v>36</v>
      </c>
      <c r="K7445" s="4" t="s">
        <v>36</v>
      </c>
      <c r="L7445" s="4" t="s">
        <v>36</v>
      </c>
      <c r="M7445" s="4" t="s">
        <v>36</v>
      </c>
      <c r="N7445" s="4" t="s">
        <v>36</v>
      </c>
      <c r="O7445" s="4" t="s">
        <v>36</v>
      </c>
      <c r="P7445" s="4" t="s">
        <v>36</v>
      </c>
      <c r="Q7445" s="4" t="s">
        <v>36</v>
      </c>
      <c r="R7445" s="4" t="s">
        <v>36</v>
      </c>
      <c r="S7445" s="4" t="s">
        <v>36</v>
      </c>
      <c r="T7445" s="4" t="s">
        <v>36</v>
      </c>
      <c r="U7445" s="4" t="s">
        <v>36</v>
      </c>
      <c r="V7445" s="4" t="s">
        <v>36</v>
      </c>
      <c r="W7445" s="4" t="s">
        <v>36</v>
      </c>
      <c r="X7445" s="4" t="s">
        <v>36</v>
      </c>
      <c r="Y7445" s="4" t="s">
        <v>36</v>
      </c>
      <c r="Z7445" s="4" t="s">
        <v>36</v>
      </c>
    </row>
    <row r="7446" spans="1:26">
      <c r="A7446" s="4" t="s">
        <v>25232</v>
      </c>
      <c r="B7446" s="4" t="s">
        <v>25233</v>
      </c>
      <c r="C7446" s="4" t="s">
        <v>25234</v>
      </c>
      <c r="D7446" s="5" t="s">
        <v>36</v>
      </c>
      <c r="E7446" s="4" t="s">
        <v>34</v>
      </c>
      <c r="F7446" s="4" t="s">
        <v>46</v>
      </c>
      <c r="G7446" s="4" t="s">
        <v>36</v>
      </c>
      <c r="H7446" s="4" t="s">
        <v>36</v>
      </c>
      <c r="I7446" s="4" t="s">
        <v>36</v>
      </c>
      <c r="J7446" s="4" t="s">
        <v>36</v>
      </c>
      <c r="K7446" s="4" t="s">
        <v>36</v>
      </c>
      <c r="L7446" s="4" t="s">
        <v>36</v>
      </c>
      <c r="M7446" s="4" t="s">
        <v>36</v>
      </c>
      <c r="N7446" s="4" t="s">
        <v>36</v>
      </c>
      <c r="O7446" s="4" t="s">
        <v>36</v>
      </c>
      <c r="P7446" s="4" t="s">
        <v>36</v>
      </c>
      <c r="Q7446" s="4" t="s">
        <v>36</v>
      </c>
      <c r="R7446" s="4" t="s">
        <v>36</v>
      </c>
      <c r="S7446" s="4" t="s">
        <v>36</v>
      </c>
      <c r="T7446" s="4" t="s">
        <v>36</v>
      </c>
      <c r="U7446" s="4" t="s">
        <v>36</v>
      </c>
      <c r="V7446" s="4" t="s">
        <v>36</v>
      </c>
      <c r="W7446" s="4" t="s">
        <v>36</v>
      </c>
      <c r="X7446" s="4" t="s">
        <v>36</v>
      </c>
      <c r="Y7446" s="4" t="s">
        <v>36</v>
      </c>
      <c r="Z7446" s="4" t="s">
        <v>36</v>
      </c>
    </row>
    <row r="7447" spans="1:26">
      <c r="A7447" s="4" t="s">
        <v>25235</v>
      </c>
      <c r="B7447" s="4" t="s">
        <v>25236</v>
      </c>
      <c r="C7447" s="4" t="s">
        <v>36</v>
      </c>
      <c r="D7447" s="5" t="s">
        <v>36</v>
      </c>
      <c r="E7447" s="4" t="s">
        <v>53</v>
      </c>
      <c r="F7447" s="4" t="s">
        <v>46</v>
      </c>
      <c r="G7447" s="4" t="s">
        <v>36</v>
      </c>
      <c r="H7447" s="4" t="s">
        <v>36</v>
      </c>
      <c r="I7447" s="4" t="s">
        <v>36</v>
      </c>
      <c r="J7447" s="4" t="s">
        <v>36</v>
      </c>
      <c r="K7447" s="4" t="s">
        <v>36</v>
      </c>
      <c r="L7447" s="4" t="s">
        <v>36</v>
      </c>
      <c r="M7447" s="4" t="s">
        <v>36</v>
      </c>
      <c r="N7447" s="4" t="s">
        <v>36</v>
      </c>
      <c r="O7447" s="4" t="s">
        <v>36</v>
      </c>
      <c r="P7447" s="4" t="s">
        <v>36</v>
      </c>
      <c r="Q7447" s="4" t="s">
        <v>36</v>
      </c>
      <c r="R7447" s="4" t="s">
        <v>36</v>
      </c>
      <c r="S7447" s="4" t="s">
        <v>36</v>
      </c>
      <c r="T7447" s="4" t="s">
        <v>36</v>
      </c>
      <c r="U7447" s="4" t="s">
        <v>36</v>
      </c>
      <c r="V7447" s="4" t="s">
        <v>36</v>
      </c>
      <c r="W7447" s="4" t="s">
        <v>25237</v>
      </c>
      <c r="X7447" s="4" t="s">
        <v>40</v>
      </c>
      <c r="Y7447" s="4" t="s">
        <v>109</v>
      </c>
      <c r="Z7447" s="4" t="s">
        <v>487</v>
      </c>
    </row>
    <row r="7448" spans="1:26">
      <c r="A7448" s="4" t="s">
        <v>25238</v>
      </c>
      <c r="B7448" s="4" t="s">
        <v>25239</v>
      </c>
      <c r="C7448" s="4" t="s">
        <v>25240</v>
      </c>
      <c r="D7448" s="5" t="s">
        <v>344</v>
      </c>
      <c r="E7448" s="4" t="s">
        <v>130</v>
      </c>
      <c r="F7448" s="4" t="s">
        <v>35</v>
      </c>
      <c r="G7448" s="4" t="s">
        <v>36</v>
      </c>
      <c r="H7448" s="4" t="s">
        <v>36</v>
      </c>
      <c r="I7448" s="4" t="s">
        <v>36</v>
      </c>
      <c r="J7448" s="4" t="s">
        <v>36</v>
      </c>
      <c r="K7448" s="4" t="s">
        <v>36</v>
      </c>
      <c r="L7448" s="4" t="s">
        <v>36</v>
      </c>
      <c r="M7448" s="4" t="s">
        <v>36</v>
      </c>
      <c r="N7448" s="4" t="s">
        <v>36</v>
      </c>
      <c r="O7448" s="4" t="s">
        <v>36</v>
      </c>
      <c r="P7448" s="4" t="s">
        <v>36</v>
      </c>
      <c r="Q7448" s="4" t="s">
        <v>36</v>
      </c>
      <c r="R7448" s="4" t="s">
        <v>36</v>
      </c>
      <c r="S7448" s="4" t="s">
        <v>36</v>
      </c>
      <c r="T7448" s="4" t="s">
        <v>36</v>
      </c>
      <c r="U7448" s="4" t="s">
        <v>36</v>
      </c>
      <c r="V7448" s="4" t="s">
        <v>36</v>
      </c>
      <c r="W7448" s="4" t="s">
        <v>25241</v>
      </c>
      <c r="X7448" s="4" t="s">
        <v>40</v>
      </c>
      <c r="Y7448" s="4" t="s">
        <v>91</v>
      </c>
      <c r="Z7448" s="4" t="s">
        <v>48</v>
      </c>
    </row>
    <row r="7449" spans="1:26">
      <c r="A7449" s="4" t="s">
        <v>25242</v>
      </c>
      <c r="B7449" s="4" t="s">
        <v>25243</v>
      </c>
      <c r="C7449" s="4" t="s">
        <v>10913</v>
      </c>
      <c r="D7449" s="5" t="s">
        <v>170</v>
      </c>
      <c r="E7449" s="4" t="s">
        <v>34</v>
      </c>
      <c r="F7449" s="4" t="s">
        <v>46</v>
      </c>
      <c r="G7449" s="4" t="s">
        <v>36</v>
      </c>
      <c r="H7449" s="4" t="s">
        <v>36</v>
      </c>
      <c r="I7449" s="4" t="s">
        <v>36</v>
      </c>
      <c r="J7449" s="4" t="s">
        <v>36</v>
      </c>
      <c r="K7449" s="4" t="s">
        <v>36</v>
      </c>
      <c r="L7449" s="4" t="s">
        <v>36</v>
      </c>
      <c r="M7449" s="4" t="s">
        <v>36</v>
      </c>
      <c r="N7449" s="4" t="s">
        <v>36</v>
      </c>
      <c r="O7449" s="4" t="s">
        <v>36</v>
      </c>
      <c r="P7449" s="4" t="s">
        <v>36</v>
      </c>
      <c r="Q7449" s="4" t="s">
        <v>36</v>
      </c>
      <c r="R7449" s="4" t="s">
        <v>36</v>
      </c>
      <c r="S7449" s="4" t="s">
        <v>36</v>
      </c>
      <c r="T7449" s="4" t="s">
        <v>36</v>
      </c>
      <c r="U7449" s="4" t="s">
        <v>36</v>
      </c>
      <c r="V7449" s="4" t="s">
        <v>36</v>
      </c>
      <c r="W7449" s="4" t="s">
        <v>36</v>
      </c>
      <c r="X7449" s="4" t="s">
        <v>36</v>
      </c>
      <c r="Y7449" s="4" t="s">
        <v>36</v>
      </c>
      <c r="Z7449" s="4" t="s">
        <v>36</v>
      </c>
    </row>
    <row r="7450" spans="1:26">
      <c r="A7450" s="4" t="s">
        <v>25244</v>
      </c>
      <c r="B7450" s="4" t="s">
        <v>25245</v>
      </c>
      <c r="C7450" s="4" t="s">
        <v>25246</v>
      </c>
      <c r="D7450" s="5" t="s">
        <v>69</v>
      </c>
      <c r="E7450" s="4" t="s">
        <v>53</v>
      </c>
      <c r="F7450" s="4" t="s">
        <v>35</v>
      </c>
      <c r="G7450" s="4" t="s">
        <v>36</v>
      </c>
      <c r="H7450" s="4" t="s">
        <v>36</v>
      </c>
      <c r="I7450" s="4" t="s">
        <v>36</v>
      </c>
      <c r="J7450" s="4" t="s">
        <v>36</v>
      </c>
      <c r="K7450" s="4" t="s">
        <v>36</v>
      </c>
      <c r="L7450" s="4" t="s">
        <v>36</v>
      </c>
      <c r="M7450" s="4" t="s">
        <v>36</v>
      </c>
      <c r="N7450" s="4" t="s">
        <v>36</v>
      </c>
      <c r="O7450" s="4" t="s">
        <v>25247</v>
      </c>
      <c r="P7450" s="4" t="s">
        <v>62</v>
      </c>
      <c r="Q7450" s="4" t="s">
        <v>12223</v>
      </c>
      <c r="R7450" s="4" t="s">
        <v>12224</v>
      </c>
      <c r="S7450" s="4" t="s">
        <v>36</v>
      </c>
      <c r="T7450" s="4" t="s">
        <v>36</v>
      </c>
      <c r="U7450" s="4" t="s">
        <v>36</v>
      </c>
      <c r="V7450" s="4" t="s">
        <v>36</v>
      </c>
      <c r="W7450" s="4" t="s">
        <v>36</v>
      </c>
      <c r="X7450" s="4" t="s">
        <v>36</v>
      </c>
      <c r="Y7450" s="4" t="s">
        <v>36</v>
      </c>
      <c r="Z7450" s="4" t="s">
        <v>36</v>
      </c>
    </row>
    <row r="7451" spans="1:26">
      <c r="A7451" s="4" t="s">
        <v>25248</v>
      </c>
      <c r="B7451" s="4" t="s">
        <v>25249</v>
      </c>
      <c r="C7451" s="4" t="s">
        <v>36</v>
      </c>
      <c r="D7451" s="5" t="s">
        <v>1584</v>
      </c>
      <c r="E7451" s="4" t="s">
        <v>34</v>
      </c>
      <c r="F7451" s="4" t="s">
        <v>35</v>
      </c>
      <c r="G7451" s="4" t="s">
        <v>36</v>
      </c>
      <c r="H7451" s="4" t="s">
        <v>36</v>
      </c>
      <c r="I7451" s="4" t="s">
        <v>36</v>
      </c>
      <c r="J7451" s="4" t="s">
        <v>36</v>
      </c>
      <c r="K7451" s="4" t="s">
        <v>36</v>
      </c>
      <c r="L7451" s="4" t="s">
        <v>36</v>
      </c>
      <c r="M7451" s="4" t="s">
        <v>36</v>
      </c>
      <c r="N7451" s="4" t="s">
        <v>36</v>
      </c>
      <c r="O7451" s="4" t="s">
        <v>36</v>
      </c>
      <c r="P7451" s="4" t="s">
        <v>36</v>
      </c>
      <c r="Q7451" s="4" t="s">
        <v>36</v>
      </c>
      <c r="R7451" s="4" t="s">
        <v>36</v>
      </c>
      <c r="S7451" s="4" t="s">
        <v>36</v>
      </c>
      <c r="T7451" s="4" t="s">
        <v>36</v>
      </c>
      <c r="U7451" s="4" t="s">
        <v>36</v>
      </c>
      <c r="V7451" s="4" t="s">
        <v>36</v>
      </c>
      <c r="W7451" s="4" t="s">
        <v>25250</v>
      </c>
      <c r="X7451" s="4" t="s">
        <v>40</v>
      </c>
      <c r="Y7451" s="4" t="s">
        <v>109</v>
      </c>
      <c r="Z7451" s="4" t="s">
        <v>487</v>
      </c>
    </row>
    <row r="7452" spans="1:26">
      <c r="A7452" s="4" t="s">
        <v>25251</v>
      </c>
      <c r="B7452" s="4" t="s">
        <v>25252</v>
      </c>
      <c r="C7452" s="4" t="s">
        <v>774</v>
      </c>
      <c r="D7452" s="5" t="s">
        <v>25253</v>
      </c>
      <c r="E7452" s="4" t="s">
        <v>34</v>
      </c>
      <c r="F7452" s="4" t="s">
        <v>46</v>
      </c>
      <c r="G7452" s="4" t="s">
        <v>36</v>
      </c>
      <c r="H7452" s="4" t="s">
        <v>36</v>
      </c>
      <c r="I7452" s="4" t="s">
        <v>36</v>
      </c>
      <c r="J7452" s="4" t="s">
        <v>36</v>
      </c>
      <c r="K7452" s="4" t="s">
        <v>36</v>
      </c>
      <c r="L7452" s="4" t="s">
        <v>36</v>
      </c>
      <c r="M7452" s="4" t="s">
        <v>36</v>
      </c>
      <c r="N7452" s="4" t="s">
        <v>36</v>
      </c>
      <c r="O7452" s="4" t="s">
        <v>36</v>
      </c>
      <c r="P7452" s="4" t="s">
        <v>36</v>
      </c>
      <c r="Q7452" s="4" t="s">
        <v>36</v>
      </c>
      <c r="R7452" s="4" t="s">
        <v>36</v>
      </c>
      <c r="S7452" s="4" t="s">
        <v>36</v>
      </c>
      <c r="T7452" s="4" t="s">
        <v>36</v>
      </c>
      <c r="U7452" s="4" t="s">
        <v>36</v>
      </c>
      <c r="V7452" s="4" t="s">
        <v>36</v>
      </c>
      <c r="W7452" s="4" t="s">
        <v>36</v>
      </c>
      <c r="X7452" s="4" t="s">
        <v>36</v>
      </c>
      <c r="Y7452" s="4" t="s">
        <v>36</v>
      </c>
      <c r="Z7452" s="4" t="s">
        <v>36</v>
      </c>
    </row>
    <row r="7453" spans="1:26">
      <c r="A7453" s="4" t="s">
        <v>25254</v>
      </c>
      <c r="B7453" s="4" t="s">
        <v>24152</v>
      </c>
      <c r="C7453" s="4" t="s">
        <v>25255</v>
      </c>
      <c r="D7453" s="5" t="s">
        <v>670</v>
      </c>
      <c r="E7453" s="4" t="s">
        <v>34</v>
      </c>
      <c r="F7453" s="4" t="s">
        <v>35</v>
      </c>
      <c r="G7453" s="4" t="s">
        <v>36</v>
      </c>
      <c r="H7453" s="4" t="s">
        <v>36</v>
      </c>
      <c r="I7453" s="4" t="s">
        <v>36</v>
      </c>
      <c r="J7453" s="4" t="s">
        <v>36</v>
      </c>
      <c r="K7453" s="4" t="s">
        <v>36</v>
      </c>
      <c r="L7453" s="4" t="s">
        <v>36</v>
      </c>
      <c r="M7453" s="4" t="s">
        <v>36</v>
      </c>
      <c r="N7453" s="4" t="s">
        <v>36</v>
      </c>
      <c r="O7453" s="4" t="s">
        <v>36</v>
      </c>
      <c r="P7453" s="4" t="s">
        <v>36</v>
      </c>
      <c r="Q7453" s="4" t="s">
        <v>36</v>
      </c>
      <c r="R7453" s="4" t="s">
        <v>36</v>
      </c>
      <c r="S7453" s="4" t="s">
        <v>36</v>
      </c>
      <c r="T7453" s="4" t="s">
        <v>36</v>
      </c>
      <c r="U7453" s="4" t="s">
        <v>36</v>
      </c>
      <c r="V7453" s="4" t="s">
        <v>36</v>
      </c>
      <c r="W7453" s="4" t="s">
        <v>25256</v>
      </c>
      <c r="X7453" s="4" t="s">
        <v>40</v>
      </c>
      <c r="Y7453" s="4" t="s">
        <v>109</v>
      </c>
      <c r="Z7453" s="4" t="s">
        <v>487</v>
      </c>
    </row>
    <row r="7454" spans="1:26">
      <c r="A7454" s="4" t="s">
        <v>25257</v>
      </c>
      <c r="B7454" s="4" t="s">
        <v>25258</v>
      </c>
      <c r="C7454" s="4" t="s">
        <v>12438</v>
      </c>
      <c r="D7454" s="5" t="s">
        <v>380</v>
      </c>
      <c r="E7454" s="4" t="s">
        <v>53</v>
      </c>
      <c r="F7454" s="4" t="s">
        <v>35</v>
      </c>
      <c r="G7454" s="4" t="s">
        <v>36</v>
      </c>
      <c r="H7454" s="4" t="s">
        <v>36</v>
      </c>
      <c r="I7454" s="4" t="s">
        <v>36</v>
      </c>
      <c r="J7454" s="4" t="s">
        <v>36</v>
      </c>
      <c r="K7454" s="4" t="s">
        <v>36</v>
      </c>
      <c r="L7454" s="4" t="s">
        <v>36</v>
      </c>
      <c r="M7454" s="4" t="s">
        <v>36</v>
      </c>
      <c r="N7454" s="4" t="s">
        <v>36</v>
      </c>
      <c r="O7454" s="4" t="s">
        <v>36</v>
      </c>
      <c r="P7454" s="4" t="s">
        <v>36</v>
      </c>
      <c r="Q7454" s="4" t="s">
        <v>36</v>
      </c>
      <c r="R7454" s="4" t="s">
        <v>36</v>
      </c>
      <c r="S7454" s="4" t="s">
        <v>36</v>
      </c>
      <c r="T7454" s="4" t="s">
        <v>36</v>
      </c>
      <c r="U7454" s="4" t="s">
        <v>36</v>
      </c>
      <c r="V7454" s="4" t="s">
        <v>36</v>
      </c>
      <c r="W7454" s="4" t="s">
        <v>36</v>
      </c>
      <c r="X7454" s="4" t="s">
        <v>36</v>
      </c>
      <c r="Y7454" s="4" t="s">
        <v>36</v>
      </c>
      <c r="Z7454" s="4" t="s">
        <v>36</v>
      </c>
    </row>
    <row r="7455" spans="1:26">
      <c r="A7455" s="4" t="s">
        <v>25259</v>
      </c>
      <c r="B7455" s="4" t="s">
        <v>25260</v>
      </c>
      <c r="C7455" s="4" t="s">
        <v>25261</v>
      </c>
      <c r="D7455" s="5" t="s">
        <v>281</v>
      </c>
      <c r="E7455" s="4" t="s">
        <v>351</v>
      </c>
      <c r="F7455" s="4" t="s">
        <v>46</v>
      </c>
      <c r="G7455" s="4" t="s">
        <v>36</v>
      </c>
      <c r="H7455" s="4" t="s">
        <v>36</v>
      </c>
      <c r="I7455" s="4" t="s">
        <v>36</v>
      </c>
      <c r="J7455" s="4" t="s">
        <v>36</v>
      </c>
      <c r="K7455" s="4" t="s">
        <v>36</v>
      </c>
      <c r="L7455" s="4" t="s">
        <v>36</v>
      </c>
      <c r="M7455" s="4" t="s">
        <v>36</v>
      </c>
      <c r="N7455" s="4" t="s">
        <v>36</v>
      </c>
      <c r="O7455" s="4" t="s">
        <v>36</v>
      </c>
      <c r="P7455" s="4" t="s">
        <v>36</v>
      </c>
      <c r="Q7455" s="4" t="s">
        <v>36</v>
      </c>
      <c r="R7455" s="4" t="s">
        <v>36</v>
      </c>
      <c r="S7455" s="4" t="s">
        <v>36</v>
      </c>
      <c r="T7455" s="4" t="s">
        <v>36</v>
      </c>
      <c r="U7455" s="4" t="s">
        <v>36</v>
      </c>
      <c r="V7455" s="4" t="s">
        <v>36</v>
      </c>
      <c r="W7455" s="4" t="s">
        <v>25262</v>
      </c>
      <c r="X7455" s="4" t="s">
        <v>40</v>
      </c>
      <c r="Y7455" s="4" t="s">
        <v>109</v>
      </c>
      <c r="Z7455" s="4" t="s">
        <v>487</v>
      </c>
    </row>
    <row r="7456" spans="1:26">
      <c r="A7456" s="4" t="s">
        <v>25263</v>
      </c>
      <c r="B7456" s="4" t="s">
        <v>25264</v>
      </c>
      <c r="C7456" s="4" t="s">
        <v>11074</v>
      </c>
      <c r="D7456" s="5" t="s">
        <v>500</v>
      </c>
      <c r="E7456" s="4" t="s">
        <v>130</v>
      </c>
      <c r="F7456" s="4" t="s">
        <v>46</v>
      </c>
      <c r="G7456" s="4" t="s">
        <v>36</v>
      </c>
      <c r="H7456" s="4" t="s">
        <v>36</v>
      </c>
      <c r="I7456" s="4" t="s">
        <v>36</v>
      </c>
      <c r="J7456" s="4" t="s">
        <v>36</v>
      </c>
      <c r="K7456" s="4" t="s">
        <v>36</v>
      </c>
      <c r="L7456" s="4" t="s">
        <v>36</v>
      </c>
      <c r="M7456" s="4" t="s">
        <v>36</v>
      </c>
      <c r="N7456" s="4" t="s">
        <v>36</v>
      </c>
      <c r="O7456" s="4" t="s">
        <v>36</v>
      </c>
      <c r="P7456" s="4" t="s">
        <v>36</v>
      </c>
      <c r="Q7456" s="4" t="s">
        <v>36</v>
      </c>
      <c r="R7456" s="4" t="s">
        <v>36</v>
      </c>
      <c r="S7456" s="4" t="s">
        <v>36</v>
      </c>
      <c r="T7456" s="4" t="s">
        <v>36</v>
      </c>
      <c r="U7456" s="4" t="s">
        <v>36</v>
      </c>
      <c r="V7456" s="4" t="s">
        <v>36</v>
      </c>
      <c r="W7456" s="4" t="s">
        <v>25265</v>
      </c>
      <c r="X7456" s="4" t="s">
        <v>40</v>
      </c>
      <c r="Y7456" s="4" t="s">
        <v>109</v>
      </c>
      <c r="Z7456" s="4" t="s">
        <v>487</v>
      </c>
    </row>
    <row r="7457" spans="1:26">
      <c r="A7457" s="4" t="s">
        <v>25266</v>
      </c>
      <c r="B7457" s="4" t="s">
        <v>25267</v>
      </c>
      <c r="C7457" s="4" t="s">
        <v>25268</v>
      </c>
      <c r="D7457" s="5" t="s">
        <v>403</v>
      </c>
      <c r="E7457" s="4" t="s">
        <v>53</v>
      </c>
      <c r="F7457" s="4" t="s">
        <v>35</v>
      </c>
      <c r="G7457" s="4" t="s">
        <v>36</v>
      </c>
      <c r="H7457" s="4" t="s">
        <v>36</v>
      </c>
      <c r="I7457" s="4" t="s">
        <v>36</v>
      </c>
      <c r="J7457" s="4" t="s">
        <v>36</v>
      </c>
      <c r="K7457" s="4" t="s">
        <v>36</v>
      </c>
      <c r="L7457" s="4" t="s">
        <v>36</v>
      </c>
      <c r="M7457" s="4" t="s">
        <v>36</v>
      </c>
      <c r="N7457" s="4" t="s">
        <v>36</v>
      </c>
      <c r="O7457" s="4" t="s">
        <v>36</v>
      </c>
      <c r="P7457" s="4" t="s">
        <v>36</v>
      </c>
      <c r="Q7457" s="4" t="s">
        <v>36</v>
      </c>
      <c r="R7457" s="4" t="s">
        <v>36</v>
      </c>
      <c r="S7457" s="4" t="s">
        <v>36</v>
      </c>
      <c r="T7457" s="4" t="s">
        <v>36</v>
      </c>
      <c r="U7457" s="4" t="s">
        <v>36</v>
      </c>
      <c r="V7457" s="4" t="s">
        <v>36</v>
      </c>
      <c r="W7457" s="4" t="s">
        <v>36</v>
      </c>
      <c r="X7457" s="4" t="s">
        <v>36</v>
      </c>
      <c r="Y7457" s="4" t="s">
        <v>36</v>
      </c>
      <c r="Z7457" s="4" t="s">
        <v>36</v>
      </c>
    </row>
    <row r="7458" spans="1:26">
      <c r="A7458" s="4" t="s">
        <v>25269</v>
      </c>
      <c r="B7458" s="4" t="s">
        <v>25270</v>
      </c>
      <c r="C7458" s="4" t="s">
        <v>25271</v>
      </c>
      <c r="D7458" s="5" t="s">
        <v>36</v>
      </c>
      <c r="E7458" s="4" t="s">
        <v>34</v>
      </c>
      <c r="F7458" s="4" t="s">
        <v>46</v>
      </c>
      <c r="G7458" s="4" t="s">
        <v>36</v>
      </c>
      <c r="H7458" s="4" t="s">
        <v>36</v>
      </c>
      <c r="I7458" s="4" t="s">
        <v>36</v>
      </c>
      <c r="J7458" s="4" t="s">
        <v>36</v>
      </c>
      <c r="K7458" s="4" t="s">
        <v>36</v>
      </c>
      <c r="L7458" s="4" t="s">
        <v>36</v>
      </c>
      <c r="M7458" s="4" t="s">
        <v>36</v>
      </c>
      <c r="N7458" s="4" t="s">
        <v>36</v>
      </c>
      <c r="O7458" s="4" t="s">
        <v>36</v>
      </c>
      <c r="P7458" s="4" t="s">
        <v>36</v>
      </c>
      <c r="Q7458" s="4" t="s">
        <v>36</v>
      </c>
      <c r="R7458" s="4" t="s">
        <v>36</v>
      </c>
      <c r="S7458" s="4" t="s">
        <v>36</v>
      </c>
      <c r="T7458" s="4" t="s">
        <v>36</v>
      </c>
      <c r="U7458" s="4" t="s">
        <v>36</v>
      </c>
      <c r="V7458" s="4" t="s">
        <v>36</v>
      </c>
      <c r="W7458" s="4" t="s">
        <v>36</v>
      </c>
      <c r="X7458" s="4" t="s">
        <v>36</v>
      </c>
      <c r="Y7458" s="4" t="s">
        <v>36</v>
      </c>
      <c r="Z7458" s="4" t="s">
        <v>36</v>
      </c>
    </row>
    <row r="7459" spans="1:26">
      <c r="A7459" s="4" t="s">
        <v>25272</v>
      </c>
      <c r="B7459" s="4" t="s">
        <v>25273</v>
      </c>
      <c r="C7459" s="4" t="s">
        <v>25274</v>
      </c>
      <c r="D7459" s="5" t="s">
        <v>69</v>
      </c>
      <c r="E7459" s="4" t="s">
        <v>130</v>
      </c>
      <c r="F7459" s="4" t="s">
        <v>35</v>
      </c>
      <c r="G7459" s="4" t="s">
        <v>36</v>
      </c>
      <c r="H7459" s="4" t="s">
        <v>36</v>
      </c>
      <c r="I7459" s="4" t="s">
        <v>36</v>
      </c>
      <c r="J7459" s="4" t="s">
        <v>36</v>
      </c>
      <c r="K7459" s="4" t="s">
        <v>36</v>
      </c>
      <c r="L7459" s="4" t="s">
        <v>36</v>
      </c>
      <c r="M7459" s="4" t="s">
        <v>36</v>
      </c>
      <c r="N7459" s="4" t="s">
        <v>36</v>
      </c>
      <c r="O7459" s="4" t="s">
        <v>36</v>
      </c>
      <c r="P7459" s="4" t="s">
        <v>36</v>
      </c>
      <c r="Q7459" s="4" t="s">
        <v>36</v>
      </c>
      <c r="R7459" s="4" t="s">
        <v>36</v>
      </c>
      <c r="S7459" s="4" t="s">
        <v>36</v>
      </c>
      <c r="T7459" s="4" t="s">
        <v>36</v>
      </c>
      <c r="U7459" s="4" t="s">
        <v>36</v>
      </c>
      <c r="V7459" s="4" t="s">
        <v>36</v>
      </c>
      <c r="W7459" s="4" t="s">
        <v>25275</v>
      </c>
      <c r="X7459" s="4" t="s">
        <v>40</v>
      </c>
      <c r="Y7459" s="4" t="s">
        <v>109</v>
      </c>
      <c r="Z7459" s="4" t="s">
        <v>487</v>
      </c>
    </row>
    <row r="7460" spans="1:26">
      <c r="A7460" s="4" t="s">
        <v>25276</v>
      </c>
      <c r="B7460" s="4" t="s">
        <v>3643</v>
      </c>
      <c r="C7460" s="4" t="s">
        <v>3644</v>
      </c>
      <c r="D7460" s="5" t="s">
        <v>331</v>
      </c>
      <c r="E7460" s="4" t="s">
        <v>34</v>
      </c>
      <c r="F7460" s="4" t="s">
        <v>46</v>
      </c>
      <c r="G7460" s="4" t="s">
        <v>36</v>
      </c>
      <c r="H7460" s="4" t="s">
        <v>36</v>
      </c>
      <c r="I7460" s="4" t="s">
        <v>36</v>
      </c>
      <c r="J7460" s="4" t="s">
        <v>36</v>
      </c>
      <c r="K7460" s="4" t="s">
        <v>36</v>
      </c>
      <c r="L7460" s="4" t="s">
        <v>36</v>
      </c>
      <c r="M7460" s="4" t="s">
        <v>36</v>
      </c>
      <c r="N7460" s="4" t="s">
        <v>36</v>
      </c>
      <c r="O7460" s="4" t="s">
        <v>36</v>
      </c>
      <c r="P7460" s="4" t="s">
        <v>36</v>
      </c>
      <c r="Q7460" s="4" t="s">
        <v>36</v>
      </c>
      <c r="R7460" s="4" t="s">
        <v>36</v>
      </c>
      <c r="S7460" s="4" t="s">
        <v>36</v>
      </c>
      <c r="T7460" s="4" t="s">
        <v>36</v>
      </c>
      <c r="U7460" s="4" t="s">
        <v>36</v>
      </c>
      <c r="V7460" s="4" t="s">
        <v>36</v>
      </c>
      <c r="W7460" s="4" t="s">
        <v>36</v>
      </c>
      <c r="X7460" s="4" t="s">
        <v>36</v>
      </c>
      <c r="Y7460" s="4" t="s">
        <v>36</v>
      </c>
      <c r="Z7460" s="4" t="s">
        <v>36</v>
      </c>
    </row>
    <row r="7461" spans="1:26">
      <c r="A7461" s="4" t="s">
        <v>25277</v>
      </c>
      <c r="B7461" s="4" t="s">
        <v>7408</v>
      </c>
      <c r="C7461" s="4" t="s">
        <v>21463</v>
      </c>
      <c r="D7461" s="5"/>
      <c r="E7461" s="4" t="s">
        <v>53</v>
      </c>
      <c r="F7461" s="4" t="s">
        <v>46</v>
      </c>
      <c r="G7461" s="4" t="s">
        <v>36</v>
      </c>
      <c r="H7461" s="4" t="s">
        <v>36</v>
      </c>
      <c r="I7461" s="4" t="s">
        <v>36</v>
      </c>
      <c r="J7461" s="4" t="s">
        <v>36</v>
      </c>
      <c r="K7461" s="4" t="s">
        <v>36</v>
      </c>
      <c r="L7461" s="4" t="s">
        <v>36</v>
      </c>
      <c r="M7461" s="4" t="s">
        <v>36</v>
      </c>
      <c r="N7461" s="4" t="s">
        <v>36</v>
      </c>
      <c r="O7461" s="4" t="s">
        <v>36</v>
      </c>
      <c r="P7461" s="4" t="s">
        <v>36</v>
      </c>
      <c r="Q7461" s="4" t="s">
        <v>36</v>
      </c>
      <c r="R7461" s="4" t="s">
        <v>36</v>
      </c>
      <c r="S7461" s="4" t="s">
        <v>36</v>
      </c>
      <c r="T7461" s="4" t="s">
        <v>36</v>
      </c>
      <c r="U7461" s="4" t="s">
        <v>36</v>
      </c>
      <c r="V7461" s="4" t="s">
        <v>36</v>
      </c>
      <c r="W7461" s="4" t="s">
        <v>36</v>
      </c>
      <c r="X7461" s="4" t="s">
        <v>36</v>
      </c>
      <c r="Y7461" s="4" t="s">
        <v>36</v>
      </c>
      <c r="Z7461" s="4" t="s">
        <v>36</v>
      </c>
    </row>
    <row r="7462" spans="1:26">
      <c r="A7462" s="4" t="s">
        <v>25278</v>
      </c>
      <c r="B7462" s="4" t="s">
        <v>25279</v>
      </c>
      <c r="C7462" s="4" t="s">
        <v>25280</v>
      </c>
      <c r="D7462" s="5" t="s">
        <v>6360</v>
      </c>
      <c r="E7462" s="4" t="s">
        <v>393</v>
      </c>
      <c r="F7462" s="4" t="s">
        <v>46</v>
      </c>
      <c r="G7462" s="4" t="s">
        <v>36</v>
      </c>
      <c r="H7462" s="4" t="s">
        <v>36</v>
      </c>
      <c r="I7462" s="4" t="s">
        <v>36</v>
      </c>
      <c r="J7462" s="4" t="s">
        <v>36</v>
      </c>
      <c r="K7462" s="4" t="s">
        <v>36</v>
      </c>
      <c r="L7462" s="4" t="s">
        <v>36</v>
      </c>
      <c r="M7462" s="4" t="s">
        <v>36</v>
      </c>
      <c r="N7462" s="4" t="s">
        <v>36</v>
      </c>
      <c r="O7462" s="4" t="s">
        <v>36</v>
      </c>
      <c r="P7462" s="4" t="s">
        <v>36</v>
      </c>
      <c r="Q7462" s="4" t="s">
        <v>36</v>
      </c>
      <c r="R7462" s="4" t="s">
        <v>36</v>
      </c>
      <c r="S7462" s="4" t="s">
        <v>36</v>
      </c>
      <c r="T7462" s="4" t="s">
        <v>36</v>
      </c>
      <c r="U7462" s="4" t="s">
        <v>36</v>
      </c>
      <c r="V7462" s="4" t="s">
        <v>36</v>
      </c>
      <c r="W7462" s="4" t="s">
        <v>25281</v>
      </c>
      <c r="X7462" s="4" t="s">
        <v>40</v>
      </c>
      <c r="Y7462" s="4" t="s">
        <v>109</v>
      </c>
      <c r="Z7462" s="4" t="s">
        <v>487</v>
      </c>
    </row>
    <row r="7463" spans="1:26">
      <c r="A7463" s="4" t="s">
        <v>25282</v>
      </c>
      <c r="B7463" s="4" t="s">
        <v>25283</v>
      </c>
      <c r="C7463" s="4" t="s">
        <v>36</v>
      </c>
      <c r="D7463" s="5"/>
      <c r="E7463" s="4" t="s">
        <v>53</v>
      </c>
      <c r="F7463" s="4" t="s">
        <v>46</v>
      </c>
      <c r="G7463" s="4" t="s">
        <v>36</v>
      </c>
      <c r="H7463" s="4" t="s">
        <v>36</v>
      </c>
      <c r="I7463" s="4" t="s">
        <v>36</v>
      </c>
      <c r="J7463" s="4" t="s">
        <v>36</v>
      </c>
      <c r="K7463" s="4" t="s">
        <v>36</v>
      </c>
      <c r="L7463" s="4" t="s">
        <v>36</v>
      </c>
      <c r="M7463" s="4" t="s">
        <v>36</v>
      </c>
      <c r="N7463" s="4" t="s">
        <v>36</v>
      </c>
      <c r="O7463" s="4" t="s">
        <v>36</v>
      </c>
      <c r="P7463" s="4" t="s">
        <v>36</v>
      </c>
      <c r="Q7463" s="4" t="s">
        <v>36</v>
      </c>
      <c r="R7463" s="4" t="s">
        <v>36</v>
      </c>
      <c r="S7463" s="4" t="s">
        <v>36</v>
      </c>
      <c r="T7463" s="4" t="s">
        <v>36</v>
      </c>
      <c r="U7463" s="4" t="s">
        <v>36</v>
      </c>
      <c r="V7463" s="4" t="s">
        <v>36</v>
      </c>
      <c r="W7463" s="4" t="s">
        <v>25284</v>
      </c>
      <c r="X7463" s="4" t="s">
        <v>40</v>
      </c>
      <c r="Y7463" s="4" t="s">
        <v>41</v>
      </c>
      <c r="Z7463" s="4" t="s">
        <v>42</v>
      </c>
    </row>
    <row r="7464" spans="1:26">
      <c r="A7464" s="4" t="s">
        <v>25285</v>
      </c>
      <c r="B7464" s="4" t="s">
        <v>25286</v>
      </c>
      <c r="C7464" s="4" t="s">
        <v>25287</v>
      </c>
      <c r="D7464" s="5" t="s">
        <v>69</v>
      </c>
      <c r="E7464" s="4" t="s">
        <v>34</v>
      </c>
      <c r="F7464" s="4" t="s">
        <v>35</v>
      </c>
      <c r="G7464" s="4" t="s">
        <v>36</v>
      </c>
      <c r="H7464" s="4" t="s">
        <v>36</v>
      </c>
      <c r="I7464" s="4" t="s">
        <v>36</v>
      </c>
      <c r="J7464" s="4" t="s">
        <v>36</v>
      </c>
      <c r="K7464" s="4" t="s">
        <v>36</v>
      </c>
      <c r="L7464" s="4" t="s">
        <v>36</v>
      </c>
      <c r="M7464" s="4" t="s">
        <v>36</v>
      </c>
      <c r="N7464" s="4" t="s">
        <v>36</v>
      </c>
      <c r="O7464" s="4" t="s">
        <v>36</v>
      </c>
      <c r="P7464" s="4" t="s">
        <v>36</v>
      </c>
      <c r="Q7464" s="4" t="s">
        <v>36</v>
      </c>
      <c r="R7464" s="4" t="s">
        <v>36</v>
      </c>
      <c r="S7464" s="4" t="s">
        <v>36</v>
      </c>
      <c r="T7464" s="4" t="s">
        <v>36</v>
      </c>
      <c r="U7464" s="4" t="s">
        <v>36</v>
      </c>
      <c r="V7464" s="4" t="s">
        <v>36</v>
      </c>
      <c r="W7464" s="4" t="s">
        <v>36</v>
      </c>
      <c r="X7464" s="4" t="s">
        <v>36</v>
      </c>
      <c r="Y7464" s="4" t="s">
        <v>36</v>
      </c>
      <c r="Z7464" s="4" t="s">
        <v>36</v>
      </c>
    </row>
    <row r="7465" spans="1:26">
      <c r="A7465" s="4" t="s">
        <v>25288</v>
      </c>
      <c r="B7465" s="4" t="s">
        <v>25289</v>
      </c>
      <c r="C7465" s="4" t="s">
        <v>25290</v>
      </c>
      <c r="D7465" s="5"/>
      <c r="E7465" s="4" t="s">
        <v>130</v>
      </c>
      <c r="F7465" s="4" t="s">
        <v>46</v>
      </c>
      <c r="G7465" s="4" t="s">
        <v>36</v>
      </c>
      <c r="H7465" s="4" t="s">
        <v>36</v>
      </c>
      <c r="I7465" s="4" t="s">
        <v>36</v>
      </c>
      <c r="J7465" s="4" t="s">
        <v>36</v>
      </c>
      <c r="K7465" s="4" t="s">
        <v>36</v>
      </c>
      <c r="L7465" s="4" t="s">
        <v>36</v>
      </c>
      <c r="M7465" s="4" t="s">
        <v>36</v>
      </c>
      <c r="N7465" s="4" t="s">
        <v>36</v>
      </c>
      <c r="O7465" s="4" t="s">
        <v>36</v>
      </c>
      <c r="P7465" s="4" t="s">
        <v>36</v>
      </c>
      <c r="Q7465" s="4" t="s">
        <v>36</v>
      </c>
      <c r="R7465" s="4" t="s">
        <v>36</v>
      </c>
      <c r="S7465" s="4" t="s">
        <v>36</v>
      </c>
      <c r="T7465" s="4" t="s">
        <v>36</v>
      </c>
      <c r="U7465" s="4" t="s">
        <v>36</v>
      </c>
      <c r="V7465" s="4" t="s">
        <v>36</v>
      </c>
      <c r="W7465" s="4" t="s">
        <v>36</v>
      </c>
      <c r="X7465" s="4" t="s">
        <v>36</v>
      </c>
      <c r="Y7465" s="4" t="s">
        <v>36</v>
      </c>
      <c r="Z7465" s="4" t="s">
        <v>36</v>
      </c>
    </row>
    <row r="7466" spans="1:26">
      <c r="A7466" s="4" t="s">
        <v>25291</v>
      </c>
      <c r="B7466" s="4" t="s">
        <v>25292</v>
      </c>
      <c r="C7466" s="4" t="s">
        <v>25293</v>
      </c>
      <c r="D7466" s="5" t="s">
        <v>74</v>
      </c>
      <c r="E7466" s="4" t="s">
        <v>664</v>
      </c>
      <c r="F7466" s="4" t="s">
        <v>35</v>
      </c>
      <c r="G7466" s="4" t="s">
        <v>36</v>
      </c>
      <c r="H7466" s="4" t="s">
        <v>36</v>
      </c>
      <c r="I7466" s="4" t="s">
        <v>36</v>
      </c>
      <c r="J7466" s="4" t="s">
        <v>36</v>
      </c>
      <c r="K7466" s="4" t="s">
        <v>36</v>
      </c>
      <c r="L7466" s="4" t="s">
        <v>36</v>
      </c>
      <c r="M7466" s="4" t="s">
        <v>36</v>
      </c>
      <c r="N7466" s="4" t="s">
        <v>36</v>
      </c>
      <c r="O7466" s="4" t="s">
        <v>36</v>
      </c>
      <c r="P7466" s="4" t="s">
        <v>36</v>
      </c>
      <c r="Q7466" s="4" t="s">
        <v>36</v>
      </c>
      <c r="R7466" s="4" t="s">
        <v>36</v>
      </c>
      <c r="S7466" s="4" t="s">
        <v>36</v>
      </c>
      <c r="T7466" s="4" t="s">
        <v>36</v>
      </c>
      <c r="U7466" s="4" t="s">
        <v>36</v>
      </c>
      <c r="V7466" s="4" t="s">
        <v>36</v>
      </c>
      <c r="W7466" s="4" t="s">
        <v>25294</v>
      </c>
      <c r="X7466" s="4" t="s">
        <v>40</v>
      </c>
      <c r="Y7466" s="4" t="s">
        <v>41</v>
      </c>
      <c r="Z7466" s="4" t="s">
        <v>42</v>
      </c>
    </row>
    <row r="7467" spans="1:26">
      <c r="A7467" s="4" t="s">
        <v>25295</v>
      </c>
      <c r="B7467" s="4" t="s">
        <v>25296</v>
      </c>
      <c r="C7467" s="4" t="s">
        <v>36</v>
      </c>
      <c r="D7467" s="5" t="s">
        <v>36</v>
      </c>
      <c r="E7467" s="4" t="s">
        <v>53</v>
      </c>
      <c r="F7467" s="4" t="s">
        <v>46</v>
      </c>
      <c r="G7467" s="4" t="s">
        <v>36</v>
      </c>
      <c r="H7467" s="4" t="s">
        <v>36</v>
      </c>
      <c r="I7467" s="4" t="s">
        <v>36</v>
      </c>
      <c r="J7467" s="4" t="s">
        <v>36</v>
      </c>
      <c r="K7467" s="4" t="s">
        <v>36</v>
      </c>
      <c r="L7467" s="4" t="s">
        <v>36</v>
      </c>
      <c r="M7467" s="4" t="s">
        <v>36</v>
      </c>
      <c r="N7467" s="4" t="s">
        <v>36</v>
      </c>
      <c r="O7467" s="4" t="s">
        <v>36</v>
      </c>
      <c r="P7467" s="4" t="s">
        <v>36</v>
      </c>
      <c r="Q7467" s="4" t="s">
        <v>36</v>
      </c>
      <c r="R7467" s="4" t="s">
        <v>36</v>
      </c>
      <c r="S7467" s="4" t="s">
        <v>36</v>
      </c>
      <c r="T7467" s="4" t="s">
        <v>36</v>
      </c>
      <c r="U7467" s="4" t="s">
        <v>36</v>
      </c>
      <c r="V7467" s="4" t="s">
        <v>36</v>
      </c>
      <c r="W7467" s="4" t="s">
        <v>36</v>
      </c>
      <c r="X7467" s="4" t="s">
        <v>36</v>
      </c>
      <c r="Y7467" s="4" t="s">
        <v>36</v>
      </c>
      <c r="Z7467" s="4" t="s">
        <v>36</v>
      </c>
    </row>
    <row r="7468" spans="1:26">
      <c r="A7468" s="4" t="s">
        <v>25297</v>
      </c>
      <c r="B7468" s="4" t="s">
        <v>25298</v>
      </c>
      <c r="C7468" s="4" t="s">
        <v>25299</v>
      </c>
      <c r="D7468" s="5" t="s">
        <v>69</v>
      </c>
      <c r="E7468" s="4" t="s">
        <v>34</v>
      </c>
      <c r="F7468" s="4" t="s">
        <v>35</v>
      </c>
      <c r="G7468" s="4" t="s">
        <v>36</v>
      </c>
      <c r="H7468" s="4" t="s">
        <v>36</v>
      </c>
      <c r="I7468" s="4" t="s">
        <v>36</v>
      </c>
      <c r="J7468" s="4" t="s">
        <v>36</v>
      </c>
      <c r="K7468" s="4" t="s">
        <v>36</v>
      </c>
      <c r="L7468" s="4" t="s">
        <v>36</v>
      </c>
      <c r="M7468" s="4" t="s">
        <v>36</v>
      </c>
      <c r="N7468" s="4" t="s">
        <v>36</v>
      </c>
      <c r="O7468" s="4" t="s">
        <v>36</v>
      </c>
      <c r="P7468" s="4" t="s">
        <v>36</v>
      </c>
      <c r="Q7468" s="4" t="s">
        <v>36</v>
      </c>
      <c r="R7468" s="4" t="s">
        <v>36</v>
      </c>
      <c r="S7468" s="4" t="s">
        <v>36</v>
      </c>
      <c r="T7468" s="4" t="s">
        <v>36</v>
      </c>
      <c r="U7468" s="4" t="s">
        <v>36</v>
      </c>
      <c r="V7468" s="4" t="s">
        <v>36</v>
      </c>
      <c r="W7468" s="4" t="s">
        <v>36</v>
      </c>
      <c r="X7468" s="4" t="s">
        <v>36</v>
      </c>
      <c r="Y7468" s="4" t="s">
        <v>36</v>
      </c>
      <c r="Z7468" s="4" t="s">
        <v>36</v>
      </c>
    </row>
    <row r="7469" spans="1:26">
      <c r="A7469" s="4" t="s">
        <v>25300</v>
      </c>
      <c r="B7469" s="4" t="s">
        <v>25301</v>
      </c>
      <c r="C7469" s="4" t="s">
        <v>25302</v>
      </c>
      <c r="D7469" s="5" t="s">
        <v>19034</v>
      </c>
      <c r="E7469" s="4" t="s">
        <v>345</v>
      </c>
      <c r="F7469" s="4" t="s">
        <v>46</v>
      </c>
      <c r="G7469" s="4" t="s">
        <v>36</v>
      </c>
      <c r="H7469" s="4" t="s">
        <v>36</v>
      </c>
      <c r="I7469" s="4" t="s">
        <v>36</v>
      </c>
      <c r="J7469" s="4" t="s">
        <v>36</v>
      </c>
      <c r="K7469" s="4" t="s">
        <v>36</v>
      </c>
      <c r="L7469" s="4" t="s">
        <v>36</v>
      </c>
      <c r="M7469" s="4" t="s">
        <v>36</v>
      </c>
      <c r="N7469" s="4" t="s">
        <v>36</v>
      </c>
      <c r="O7469" s="4" t="s">
        <v>25303</v>
      </c>
      <c r="P7469" s="4" t="s">
        <v>62</v>
      </c>
      <c r="Q7469" s="4" t="s">
        <v>87</v>
      </c>
      <c r="R7469" s="4" t="s">
        <v>55</v>
      </c>
      <c r="S7469" s="4" t="s">
        <v>36</v>
      </c>
      <c r="T7469" s="4" t="s">
        <v>36</v>
      </c>
      <c r="U7469" s="4" t="s">
        <v>36</v>
      </c>
      <c r="V7469" s="4" t="s">
        <v>36</v>
      </c>
      <c r="W7469" s="4" t="s">
        <v>36</v>
      </c>
      <c r="X7469" s="4" t="s">
        <v>36</v>
      </c>
      <c r="Y7469" s="4" t="s">
        <v>36</v>
      </c>
      <c r="Z7469" s="4" t="s">
        <v>36</v>
      </c>
    </row>
    <row r="7470" spans="1:26">
      <c r="A7470" s="4" t="s">
        <v>25304</v>
      </c>
      <c r="B7470" s="4" t="s">
        <v>25305</v>
      </c>
      <c r="C7470" s="4" t="s">
        <v>25306</v>
      </c>
      <c r="D7470" s="5" t="s">
        <v>170</v>
      </c>
      <c r="E7470" s="4" t="s">
        <v>34</v>
      </c>
      <c r="F7470" s="4" t="s">
        <v>46</v>
      </c>
      <c r="G7470" s="4" t="s">
        <v>36</v>
      </c>
      <c r="H7470" s="4" t="s">
        <v>36</v>
      </c>
      <c r="I7470" s="4" t="s">
        <v>36</v>
      </c>
      <c r="J7470" s="4" t="s">
        <v>36</v>
      </c>
      <c r="K7470" s="4" t="s">
        <v>36</v>
      </c>
      <c r="L7470" s="4" t="s">
        <v>36</v>
      </c>
      <c r="M7470" s="4" t="s">
        <v>36</v>
      </c>
      <c r="N7470" s="4" t="s">
        <v>36</v>
      </c>
      <c r="O7470" s="4" t="s">
        <v>36</v>
      </c>
      <c r="P7470" s="4" t="s">
        <v>36</v>
      </c>
      <c r="Q7470" s="4" t="s">
        <v>36</v>
      </c>
      <c r="R7470" s="4" t="s">
        <v>36</v>
      </c>
      <c r="S7470" s="4" t="s">
        <v>36</v>
      </c>
      <c r="T7470" s="4" t="s">
        <v>36</v>
      </c>
      <c r="U7470" s="4" t="s">
        <v>36</v>
      </c>
      <c r="V7470" s="4" t="s">
        <v>36</v>
      </c>
      <c r="W7470" s="4" t="s">
        <v>25307</v>
      </c>
      <c r="X7470" s="4" t="s">
        <v>40</v>
      </c>
      <c r="Y7470" s="4" t="s">
        <v>41</v>
      </c>
      <c r="Z7470" s="4" t="s">
        <v>42</v>
      </c>
    </row>
    <row r="7471" spans="1:26">
      <c r="A7471" s="4" t="s">
        <v>25308</v>
      </c>
      <c r="B7471" s="4" t="s">
        <v>25309</v>
      </c>
      <c r="C7471" s="4" t="s">
        <v>14291</v>
      </c>
      <c r="D7471" s="5" t="s">
        <v>923</v>
      </c>
      <c r="E7471" s="4" t="s">
        <v>34</v>
      </c>
      <c r="F7471" s="4" t="s">
        <v>46</v>
      </c>
      <c r="G7471" s="4" t="s">
        <v>36</v>
      </c>
      <c r="H7471" s="4" t="s">
        <v>36</v>
      </c>
      <c r="I7471" s="4" t="s">
        <v>36</v>
      </c>
      <c r="J7471" s="4" t="s">
        <v>36</v>
      </c>
      <c r="K7471" s="4" t="s">
        <v>36</v>
      </c>
      <c r="L7471" s="4" t="s">
        <v>36</v>
      </c>
      <c r="M7471" s="4" t="s">
        <v>36</v>
      </c>
      <c r="N7471" s="4" t="s">
        <v>36</v>
      </c>
      <c r="O7471" s="4" t="s">
        <v>36</v>
      </c>
      <c r="P7471" s="4" t="s">
        <v>36</v>
      </c>
      <c r="Q7471" s="4" t="s">
        <v>36</v>
      </c>
      <c r="R7471" s="4" t="s">
        <v>36</v>
      </c>
      <c r="S7471" s="4" t="s">
        <v>36</v>
      </c>
      <c r="T7471" s="4" t="s">
        <v>36</v>
      </c>
      <c r="U7471" s="4" t="s">
        <v>36</v>
      </c>
      <c r="V7471" s="4" t="s">
        <v>36</v>
      </c>
      <c r="W7471" s="4" t="s">
        <v>36</v>
      </c>
      <c r="X7471" s="4" t="s">
        <v>36</v>
      </c>
      <c r="Y7471" s="4" t="s">
        <v>36</v>
      </c>
      <c r="Z7471" s="4" t="s">
        <v>36</v>
      </c>
    </row>
    <row r="7472" spans="1:26">
      <c r="A7472" s="4" t="s">
        <v>25310</v>
      </c>
      <c r="B7472" s="4" t="s">
        <v>19914</v>
      </c>
      <c r="C7472" s="4" t="s">
        <v>135</v>
      </c>
      <c r="D7472" s="5" t="s">
        <v>281</v>
      </c>
      <c r="E7472" s="4" t="s">
        <v>34</v>
      </c>
      <c r="F7472" s="4" t="s">
        <v>46</v>
      </c>
      <c r="G7472" s="4" t="s">
        <v>36</v>
      </c>
      <c r="H7472" s="4" t="s">
        <v>36</v>
      </c>
      <c r="I7472" s="4" t="s">
        <v>36</v>
      </c>
      <c r="J7472" s="4" t="s">
        <v>36</v>
      </c>
      <c r="K7472" s="4" t="s">
        <v>36</v>
      </c>
      <c r="L7472" s="4" t="s">
        <v>36</v>
      </c>
      <c r="M7472" s="4" t="s">
        <v>36</v>
      </c>
      <c r="N7472" s="4" t="s">
        <v>36</v>
      </c>
      <c r="O7472" s="4" t="s">
        <v>36</v>
      </c>
      <c r="P7472" s="4" t="s">
        <v>36</v>
      </c>
      <c r="Q7472" s="4" t="s">
        <v>36</v>
      </c>
      <c r="R7472" s="4" t="s">
        <v>36</v>
      </c>
      <c r="S7472" s="4" t="s">
        <v>36</v>
      </c>
      <c r="T7472" s="4" t="s">
        <v>36</v>
      </c>
      <c r="U7472" s="4" t="s">
        <v>36</v>
      </c>
      <c r="V7472" s="4" t="s">
        <v>36</v>
      </c>
      <c r="W7472" s="4" t="s">
        <v>25311</v>
      </c>
      <c r="X7472" s="4" t="s">
        <v>40</v>
      </c>
      <c r="Y7472" s="4" t="s">
        <v>109</v>
      </c>
      <c r="Z7472" s="4" t="s">
        <v>487</v>
      </c>
    </row>
    <row r="7473" spans="1:26">
      <c r="A7473" s="4" t="s">
        <v>25312</v>
      </c>
      <c r="B7473" s="4" t="s">
        <v>14814</v>
      </c>
      <c r="C7473" s="4" t="s">
        <v>18395</v>
      </c>
      <c r="D7473" s="5" t="s">
        <v>10518</v>
      </c>
      <c r="E7473" s="4" t="s">
        <v>34</v>
      </c>
      <c r="F7473" s="4" t="s">
        <v>46</v>
      </c>
      <c r="G7473" s="4" t="s">
        <v>36</v>
      </c>
      <c r="H7473" s="4" t="s">
        <v>36</v>
      </c>
      <c r="I7473" s="4" t="s">
        <v>36</v>
      </c>
      <c r="J7473" s="4" t="s">
        <v>36</v>
      </c>
      <c r="K7473" s="4" t="s">
        <v>36</v>
      </c>
      <c r="L7473" s="4" t="s">
        <v>36</v>
      </c>
      <c r="M7473" s="4" t="s">
        <v>36</v>
      </c>
      <c r="N7473" s="4" t="s">
        <v>36</v>
      </c>
      <c r="O7473" s="4" t="s">
        <v>36</v>
      </c>
      <c r="P7473" s="4" t="s">
        <v>36</v>
      </c>
      <c r="Q7473" s="4" t="s">
        <v>36</v>
      </c>
      <c r="R7473" s="4" t="s">
        <v>36</v>
      </c>
      <c r="S7473" s="4" t="s">
        <v>36</v>
      </c>
      <c r="T7473" s="4" t="s">
        <v>36</v>
      </c>
      <c r="U7473" s="4" t="s">
        <v>36</v>
      </c>
      <c r="V7473" s="4" t="s">
        <v>36</v>
      </c>
      <c r="W7473" s="4" t="s">
        <v>25313</v>
      </c>
      <c r="X7473" s="4" t="s">
        <v>40</v>
      </c>
      <c r="Y7473" s="4" t="s">
        <v>109</v>
      </c>
      <c r="Z7473" s="4" t="s">
        <v>487</v>
      </c>
    </row>
    <row r="7474" spans="1:26">
      <c r="A7474" s="4" t="s">
        <v>25314</v>
      </c>
      <c r="B7474" s="4" t="s">
        <v>25315</v>
      </c>
      <c r="C7474" s="4" t="s">
        <v>36</v>
      </c>
      <c r="D7474" s="5" t="s">
        <v>36</v>
      </c>
      <c r="E7474" s="4" t="s">
        <v>34</v>
      </c>
      <c r="F7474" s="4" t="s">
        <v>46</v>
      </c>
      <c r="G7474" s="4" t="s">
        <v>36</v>
      </c>
      <c r="H7474" s="4" t="s">
        <v>36</v>
      </c>
      <c r="I7474" s="4" t="s">
        <v>36</v>
      </c>
      <c r="J7474" s="4" t="s">
        <v>36</v>
      </c>
      <c r="K7474" s="4" t="s">
        <v>36</v>
      </c>
      <c r="L7474" s="4" t="s">
        <v>36</v>
      </c>
      <c r="M7474" s="4" t="s">
        <v>36</v>
      </c>
      <c r="N7474" s="4" t="s">
        <v>36</v>
      </c>
      <c r="O7474" s="4" t="s">
        <v>36</v>
      </c>
      <c r="P7474" s="4" t="s">
        <v>36</v>
      </c>
      <c r="Q7474" s="4" t="s">
        <v>36</v>
      </c>
      <c r="R7474" s="4" t="s">
        <v>36</v>
      </c>
      <c r="S7474" s="4" t="s">
        <v>36</v>
      </c>
      <c r="T7474" s="4" t="s">
        <v>36</v>
      </c>
      <c r="U7474" s="4" t="s">
        <v>36</v>
      </c>
      <c r="V7474" s="4" t="s">
        <v>36</v>
      </c>
      <c r="W7474" s="4" t="s">
        <v>36</v>
      </c>
      <c r="X7474" s="4" t="s">
        <v>36</v>
      </c>
      <c r="Y7474" s="4" t="s">
        <v>36</v>
      </c>
      <c r="Z7474" s="4" t="s">
        <v>36</v>
      </c>
    </row>
    <row r="7475" spans="1:26">
      <c r="A7475" s="4" t="s">
        <v>25316</v>
      </c>
      <c r="B7475" s="4" t="s">
        <v>21836</v>
      </c>
      <c r="C7475" s="4" t="s">
        <v>3663</v>
      </c>
      <c r="D7475" s="5" t="s">
        <v>2666</v>
      </c>
      <c r="E7475" s="4" t="s">
        <v>34</v>
      </c>
      <c r="F7475" s="4" t="s">
        <v>46</v>
      </c>
      <c r="G7475" s="4" t="s">
        <v>36</v>
      </c>
      <c r="H7475" s="4" t="s">
        <v>36</v>
      </c>
      <c r="I7475" s="4" t="s">
        <v>36</v>
      </c>
      <c r="J7475" s="4" t="s">
        <v>36</v>
      </c>
      <c r="K7475" s="4" t="s">
        <v>36</v>
      </c>
      <c r="L7475" s="4" t="s">
        <v>36</v>
      </c>
      <c r="M7475" s="4" t="s">
        <v>36</v>
      </c>
      <c r="N7475" s="4" t="s">
        <v>36</v>
      </c>
      <c r="O7475" s="4" t="s">
        <v>36</v>
      </c>
      <c r="P7475" s="4" t="s">
        <v>36</v>
      </c>
      <c r="Q7475" s="4" t="s">
        <v>36</v>
      </c>
      <c r="R7475" s="4" t="s">
        <v>36</v>
      </c>
      <c r="S7475" s="4" t="s">
        <v>36</v>
      </c>
      <c r="T7475" s="4" t="s">
        <v>36</v>
      </c>
      <c r="U7475" s="4" t="s">
        <v>36</v>
      </c>
      <c r="V7475" s="4" t="s">
        <v>36</v>
      </c>
      <c r="W7475" s="4" t="s">
        <v>36</v>
      </c>
      <c r="X7475" s="4" t="s">
        <v>36</v>
      </c>
      <c r="Y7475" s="4" t="s">
        <v>36</v>
      </c>
      <c r="Z7475" s="4" t="s">
        <v>36</v>
      </c>
    </row>
    <row r="7476" spans="1:26">
      <c r="A7476" s="4" t="s">
        <v>25317</v>
      </c>
      <c r="B7476" s="4" t="s">
        <v>25318</v>
      </c>
      <c r="C7476" s="4" t="s">
        <v>25319</v>
      </c>
      <c r="D7476" s="5" t="s">
        <v>69</v>
      </c>
      <c r="E7476" s="4" t="s">
        <v>34</v>
      </c>
      <c r="F7476" s="4" t="s">
        <v>35</v>
      </c>
      <c r="G7476" s="4" t="s">
        <v>36</v>
      </c>
      <c r="H7476" s="4" t="s">
        <v>36</v>
      </c>
      <c r="I7476" s="4" t="s">
        <v>36</v>
      </c>
      <c r="J7476" s="4" t="s">
        <v>36</v>
      </c>
      <c r="K7476" s="4" t="s">
        <v>36</v>
      </c>
      <c r="L7476" s="4" t="s">
        <v>36</v>
      </c>
      <c r="M7476" s="4" t="s">
        <v>36</v>
      </c>
      <c r="N7476" s="4" t="s">
        <v>36</v>
      </c>
      <c r="O7476" s="4" t="s">
        <v>25320</v>
      </c>
      <c r="P7476" s="4" t="s">
        <v>62</v>
      </c>
      <c r="Q7476" s="4" t="s">
        <v>87</v>
      </c>
      <c r="R7476" s="4" t="s">
        <v>8696</v>
      </c>
      <c r="S7476" s="4" t="s">
        <v>36</v>
      </c>
      <c r="T7476" s="4" t="s">
        <v>36</v>
      </c>
      <c r="U7476" s="4" t="s">
        <v>36</v>
      </c>
      <c r="V7476" s="4" t="s">
        <v>36</v>
      </c>
      <c r="W7476" s="4" t="s">
        <v>36</v>
      </c>
      <c r="X7476" s="4" t="s">
        <v>36</v>
      </c>
      <c r="Y7476" s="4" t="s">
        <v>36</v>
      </c>
      <c r="Z7476" s="4" t="s">
        <v>36</v>
      </c>
    </row>
    <row r="7477" spans="1:26">
      <c r="A7477" s="4" t="s">
        <v>25321</v>
      </c>
      <c r="B7477" s="4" t="s">
        <v>25322</v>
      </c>
      <c r="C7477" s="4" t="s">
        <v>19828</v>
      </c>
      <c r="D7477" s="5" t="s">
        <v>5371</v>
      </c>
      <c r="E7477" s="4" t="s">
        <v>34</v>
      </c>
      <c r="F7477" s="4" t="s">
        <v>35</v>
      </c>
      <c r="G7477" s="4" t="s">
        <v>36</v>
      </c>
      <c r="H7477" s="4" t="s">
        <v>36</v>
      </c>
      <c r="I7477" s="4" t="s">
        <v>36</v>
      </c>
      <c r="J7477" s="4" t="s">
        <v>36</v>
      </c>
      <c r="K7477" s="4" t="s">
        <v>36</v>
      </c>
      <c r="L7477" s="4" t="s">
        <v>36</v>
      </c>
      <c r="M7477" s="4" t="s">
        <v>36</v>
      </c>
      <c r="N7477" s="4" t="s">
        <v>36</v>
      </c>
      <c r="O7477" s="4" t="s">
        <v>36</v>
      </c>
      <c r="P7477" s="4" t="s">
        <v>36</v>
      </c>
      <c r="Q7477" s="4" t="s">
        <v>36</v>
      </c>
      <c r="R7477" s="4" t="s">
        <v>36</v>
      </c>
      <c r="S7477" s="4" t="s">
        <v>36</v>
      </c>
      <c r="T7477" s="4" t="s">
        <v>36</v>
      </c>
      <c r="U7477" s="4" t="s">
        <v>36</v>
      </c>
      <c r="V7477" s="4" t="s">
        <v>36</v>
      </c>
      <c r="W7477" s="4" t="s">
        <v>36</v>
      </c>
      <c r="X7477" s="4" t="s">
        <v>36</v>
      </c>
      <c r="Y7477" s="4" t="s">
        <v>36</v>
      </c>
      <c r="Z7477" s="4" t="s">
        <v>36</v>
      </c>
    </row>
    <row r="7478" spans="1:26">
      <c r="A7478" s="4" t="s">
        <v>25323</v>
      </c>
      <c r="B7478" s="4" t="s">
        <v>25324</v>
      </c>
      <c r="C7478" s="4" t="s">
        <v>540</v>
      </c>
      <c r="D7478" s="5" t="s">
        <v>25325</v>
      </c>
      <c r="E7478" s="4" t="s">
        <v>34</v>
      </c>
      <c r="F7478" s="4" t="s">
        <v>46</v>
      </c>
      <c r="G7478" s="4" t="s">
        <v>36</v>
      </c>
      <c r="H7478" s="4" t="s">
        <v>36</v>
      </c>
      <c r="I7478" s="4" t="s">
        <v>36</v>
      </c>
      <c r="J7478" s="4" t="s">
        <v>36</v>
      </c>
      <c r="K7478" s="4" t="s">
        <v>36</v>
      </c>
      <c r="L7478" s="4" t="s">
        <v>36</v>
      </c>
      <c r="M7478" s="4" t="s">
        <v>36</v>
      </c>
      <c r="N7478" s="4" t="s">
        <v>36</v>
      </c>
      <c r="O7478" s="4" t="s">
        <v>36</v>
      </c>
      <c r="P7478" s="4" t="s">
        <v>36</v>
      </c>
      <c r="Q7478" s="4" t="s">
        <v>36</v>
      </c>
      <c r="R7478" s="4" t="s">
        <v>36</v>
      </c>
      <c r="S7478" s="4" t="s">
        <v>36</v>
      </c>
      <c r="T7478" s="4" t="s">
        <v>36</v>
      </c>
      <c r="U7478" s="4" t="s">
        <v>36</v>
      </c>
      <c r="V7478" s="4" t="s">
        <v>36</v>
      </c>
      <c r="W7478" s="4" t="s">
        <v>36</v>
      </c>
      <c r="X7478" s="4" t="s">
        <v>36</v>
      </c>
      <c r="Y7478" s="4" t="s">
        <v>36</v>
      </c>
      <c r="Z7478" s="4" t="s">
        <v>36</v>
      </c>
    </row>
    <row r="7479" spans="1:26">
      <c r="A7479" s="4" t="s">
        <v>25326</v>
      </c>
      <c r="B7479" s="4" t="s">
        <v>25327</v>
      </c>
      <c r="C7479" s="4" t="s">
        <v>25328</v>
      </c>
      <c r="D7479" s="5" t="s">
        <v>25329</v>
      </c>
      <c r="E7479" s="4" t="s">
        <v>34</v>
      </c>
      <c r="F7479" s="4" t="s">
        <v>35</v>
      </c>
      <c r="G7479" s="4" t="s">
        <v>36</v>
      </c>
      <c r="H7479" s="4" t="s">
        <v>36</v>
      </c>
      <c r="I7479" s="4" t="s">
        <v>36</v>
      </c>
      <c r="J7479" s="4" t="s">
        <v>36</v>
      </c>
      <c r="K7479" s="4" t="s">
        <v>36</v>
      </c>
      <c r="L7479" s="4" t="s">
        <v>36</v>
      </c>
      <c r="M7479" s="4" t="s">
        <v>36</v>
      </c>
      <c r="N7479" s="4" t="s">
        <v>36</v>
      </c>
      <c r="O7479" s="4" t="s">
        <v>36</v>
      </c>
      <c r="P7479" s="4" t="s">
        <v>36</v>
      </c>
      <c r="Q7479" s="4" t="s">
        <v>36</v>
      </c>
      <c r="R7479" s="4" t="s">
        <v>36</v>
      </c>
      <c r="S7479" s="4" t="s">
        <v>36</v>
      </c>
      <c r="T7479" s="4" t="s">
        <v>36</v>
      </c>
      <c r="U7479" s="4" t="s">
        <v>36</v>
      </c>
      <c r="V7479" s="4" t="s">
        <v>36</v>
      </c>
      <c r="W7479" s="4" t="s">
        <v>25330</v>
      </c>
      <c r="X7479" s="4" t="s">
        <v>40</v>
      </c>
      <c r="Y7479" s="4" t="s">
        <v>109</v>
      </c>
      <c r="Z7479" s="4" t="s">
        <v>487</v>
      </c>
    </row>
    <row r="7480" spans="1:26">
      <c r="A7480" s="4" t="s">
        <v>25331</v>
      </c>
      <c r="B7480" s="4" t="s">
        <v>25332</v>
      </c>
      <c r="C7480" s="4" t="s">
        <v>25333</v>
      </c>
      <c r="D7480" s="5" t="s">
        <v>36</v>
      </c>
      <c r="E7480" s="4" t="s">
        <v>34</v>
      </c>
      <c r="F7480" s="4" t="s">
        <v>46</v>
      </c>
      <c r="G7480" s="4" t="s">
        <v>36</v>
      </c>
      <c r="H7480" s="4" t="s">
        <v>36</v>
      </c>
      <c r="I7480" s="4" t="s">
        <v>36</v>
      </c>
      <c r="J7480" s="4" t="s">
        <v>36</v>
      </c>
      <c r="K7480" s="4" t="s">
        <v>36</v>
      </c>
      <c r="L7480" s="4" t="s">
        <v>36</v>
      </c>
      <c r="M7480" s="4" t="s">
        <v>36</v>
      </c>
      <c r="N7480" s="4" t="s">
        <v>36</v>
      </c>
      <c r="O7480" s="4" t="s">
        <v>36</v>
      </c>
      <c r="P7480" s="4" t="s">
        <v>36</v>
      </c>
      <c r="Q7480" s="4" t="s">
        <v>36</v>
      </c>
      <c r="R7480" s="4" t="s">
        <v>36</v>
      </c>
      <c r="S7480" s="4" t="s">
        <v>36</v>
      </c>
      <c r="T7480" s="4" t="s">
        <v>36</v>
      </c>
      <c r="U7480" s="4" t="s">
        <v>36</v>
      </c>
      <c r="V7480" s="4" t="s">
        <v>36</v>
      </c>
      <c r="W7480" s="4" t="s">
        <v>36</v>
      </c>
      <c r="X7480" s="4" t="s">
        <v>36</v>
      </c>
      <c r="Y7480" s="4" t="s">
        <v>36</v>
      </c>
      <c r="Z7480" s="4" t="s">
        <v>36</v>
      </c>
    </row>
    <row r="7481" spans="1:26">
      <c r="A7481" s="4" t="s">
        <v>25334</v>
      </c>
      <c r="B7481" s="4" t="s">
        <v>25335</v>
      </c>
      <c r="C7481" s="4" t="s">
        <v>522</v>
      </c>
      <c r="D7481" s="5" t="s">
        <v>263</v>
      </c>
      <c r="E7481" s="4" t="s">
        <v>34</v>
      </c>
      <c r="F7481" s="4" t="s">
        <v>46</v>
      </c>
      <c r="G7481" s="4" t="s">
        <v>36</v>
      </c>
      <c r="H7481" s="4" t="s">
        <v>36</v>
      </c>
      <c r="I7481" s="4" t="s">
        <v>36</v>
      </c>
      <c r="J7481" s="4" t="s">
        <v>36</v>
      </c>
      <c r="K7481" s="4" t="s">
        <v>36</v>
      </c>
      <c r="L7481" s="4" t="s">
        <v>36</v>
      </c>
      <c r="M7481" s="4" t="s">
        <v>36</v>
      </c>
      <c r="N7481" s="4" t="s">
        <v>36</v>
      </c>
      <c r="O7481" s="4" t="s">
        <v>36</v>
      </c>
      <c r="P7481" s="4" t="s">
        <v>36</v>
      </c>
      <c r="Q7481" s="4" t="s">
        <v>36</v>
      </c>
      <c r="R7481" s="4" t="s">
        <v>36</v>
      </c>
      <c r="S7481" s="4" t="s">
        <v>36</v>
      </c>
      <c r="T7481" s="4" t="s">
        <v>36</v>
      </c>
      <c r="U7481" s="4" t="s">
        <v>36</v>
      </c>
      <c r="V7481" s="4" t="s">
        <v>36</v>
      </c>
      <c r="W7481" s="4" t="s">
        <v>25336</v>
      </c>
      <c r="X7481" s="4" t="s">
        <v>40</v>
      </c>
      <c r="Y7481" s="4" t="s">
        <v>109</v>
      </c>
      <c r="Z7481" s="4" t="s">
        <v>487</v>
      </c>
    </row>
    <row r="7482" spans="1:26">
      <c r="A7482" s="4" t="s">
        <v>25337</v>
      </c>
      <c r="B7482" s="4" t="s">
        <v>25338</v>
      </c>
      <c r="C7482" s="4" t="s">
        <v>36</v>
      </c>
      <c r="D7482" s="5" t="s">
        <v>36</v>
      </c>
      <c r="E7482" s="4" t="s">
        <v>34</v>
      </c>
      <c r="F7482" s="4" t="s">
        <v>46</v>
      </c>
      <c r="G7482" s="4" t="s">
        <v>36</v>
      </c>
      <c r="H7482" s="4" t="s">
        <v>36</v>
      </c>
      <c r="I7482" s="4" t="s">
        <v>36</v>
      </c>
      <c r="J7482" s="4" t="s">
        <v>36</v>
      </c>
      <c r="K7482" s="4" t="s">
        <v>36</v>
      </c>
      <c r="L7482" s="4" t="s">
        <v>36</v>
      </c>
      <c r="M7482" s="4" t="s">
        <v>36</v>
      </c>
      <c r="N7482" s="4" t="s">
        <v>36</v>
      </c>
      <c r="O7482" s="4" t="s">
        <v>36</v>
      </c>
      <c r="P7482" s="4" t="s">
        <v>36</v>
      </c>
      <c r="Q7482" s="4" t="s">
        <v>36</v>
      </c>
      <c r="R7482" s="4" t="s">
        <v>36</v>
      </c>
      <c r="S7482" s="4" t="s">
        <v>36</v>
      </c>
      <c r="T7482" s="4" t="s">
        <v>36</v>
      </c>
      <c r="U7482" s="4" t="s">
        <v>36</v>
      </c>
      <c r="V7482" s="4" t="s">
        <v>36</v>
      </c>
      <c r="W7482" s="4" t="s">
        <v>25339</v>
      </c>
      <c r="X7482" s="4" t="s">
        <v>40</v>
      </c>
      <c r="Y7482" s="4" t="s">
        <v>91</v>
      </c>
      <c r="Z7482" s="4" t="s">
        <v>48</v>
      </c>
    </row>
    <row r="7483" spans="1:26">
      <c r="A7483" s="4" t="s">
        <v>25340</v>
      </c>
      <c r="B7483" s="4" t="s">
        <v>25341</v>
      </c>
      <c r="C7483" s="4" t="s">
        <v>25342</v>
      </c>
      <c r="D7483" s="5" t="s">
        <v>69</v>
      </c>
      <c r="E7483" s="4" t="s">
        <v>53</v>
      </c>
      <c r="F7483" s="4" t="s">
        <v>35</v>
      </c>
      <c r="G7483" s="4" t="s">
        <v>36</v>
      </c>
      <c r="H7483" s="4" t="s">
        <v>36</v>
      </c>
      <c r="I7483" s="4" t="s">
        <v>36</v>
      </c>
      <c r="J7483" s="4" t="s">
        <v>36</v>
      </c>
      <c r="K7483" s="4" t="s">
        <v>36</v>
      </c>
      <c r="L7483" s="4" t="s">
        <v>36</v>
      </c>
      <c r="M7483" s="4" t="s">
        <v>36</v>
      </c>
      <c r="N7483" s="4" t="s">
        <v>36</v>
      </c>
      <c r="O7483" s="4" t="s">
        <v>36</v>
      </c>
      <c r="P7483" s="4" t="s">
        <v>36</v>
      </c>
      <c r="Q7483" s="4" t="s">
        <v>36</v>
      </c>
      <c r="R7483" s="4" t="s">
        <v>36</v>
      </c>
      <c r="S7483" s="4" t="s">
        <v>36</v>
      </c>
      <c r="T7483" s="4" t="s">
        <v>36</v>
      </c>
      <c r="U7483" s="4" t="s">
        <v>36</v>
      </c>
      <c r="V7483" s="4" t="s">
        <v>36</v>
      </c>
      <c r="W7483" s="4" t="s">
        <v>25343</v>
      </c>
      <c r="X7483" s="4" t="s">
        <v>40</v>
      </c>
      <c r="Y7483" s="4" t="s">
        <v>109</v>
      </c>
      <c r="Z7483" s="4" t="s">
        <v>487</v>
      </c>
    </row>
    <row r="7484" spans="1:26">
      <c r="A7484" s="4" t="s">
        <v>25344</v>
      </c>
      <c r="B7484" s="4" t="s">
        <v>14469</v>
      </c>
      <c r="C7484" s="4" t="s">
        <v>248</v>
      </c>
      <c r="D7484" s="5" t="s">
        <v>36</v>
      </c>
      <c r="E7484" s="4" t="s">
        <v>130</v>
      </c>
      <c r="F7484" s="4" t="s">
        <v>46</v>
      </c>
      <c r="G7484" s="4" t="s">
        <v>36</v>
      </c>
      <c r="H7484" s="4" t="s">
        <v>36</v>
      </c>
      <c r="I7484" s="4" t="s">
        <v>36</v>
      </c>
      <c r="J7484" s="4" t="s">
        <v>36</v>
      </c>
      <c r="K7484" s="4" t="s">
        <v>36</v>
      </c>
      <c r="L7484" s="4" t="s">
        <v>36</v>
      </c>
      <c r="M7484" s="4" t="s">
        <v>36</v>
      </c>
      <c r="N7484" s="4" t="s">
        <v>36</v>
      </c>
      <c r="O7484" s="4" t="s">
        <v>36</v>
      </c>
      <c r="P7484" s="4" t="s">
        <v>36</v>
      </c>
      <c r="Q7484" s="4" t="s">
        <v>36</v>
      </c>
      <c r="R7484" s="4" t="s">
        <v>36</v>
      </c>
      <c r="S7484" s="4" t="s">
        <v>36</v>
      </c>
      <c r="T7484" s="4" t="s">
        <v>36</v>
      </c>
      <c r="U7484" s="4" t="s">
        <v>36</v>
      </c>
      <c r="V7484" s="4" t="s">
        <v>36</v>
      </c>
      <c r="W7484" s="4" t="s">
        <v>36</v>
      </c>
      <c r="X7484" s="4" t="s">
        <v>36</v>
      </c>
      <c r="Y7484" s="4" t="s">
        <v>36</v>
      </c>
      <c r="Z7484" s="4" t="s">
        <v>36</v>
      </c>
    </row>
    <row r="7485" spans="1:26">
      <c r="A7485" s="4" t="s">
        <v>25345</v>
      </c>
      <c r="B7485" s="4" t="s">
        <v>25346</v>
      </c>
      <c r="C7485" s="4" t="s">
        <v>36</v>
      </c>
      <c r="D7485" s="5" t="s">
        <v>36</v>
      </c>
      <c r="E7485" s="4" t="s">
        <v>34</v>
      </c>
      <c r="F7485" s="4" t="s">
        <v>46</v>
      </c>
      <c r="G7485" s="4" t="s">
        <v>36</v>
      </c>
      <c r="H7485" s="4" t="s">
        <v>36</v>
      </c>
      <c r="I7485" s="4" t="s">
        <v>36</v>
      </c>
      <c r="J7485" s="4" t="s">
        <v>36</v>
      </c>
      <c r="K7485" s="4" t="s">
        <v>36</v>
      </c>
      <c r="L7485" s="4" t="s">
        <v>36</v>
      </c>
      <c r="M7485" s="4" t="s">
        <v>36</v>
      </c>
      <c r="N7485" s="4" t="s">
        <v>36</v>
      </c>
      <c r="O7485" s="4" t="s">
        <v>36</v>
      </c>
      <c r="P7485" s="4" t="s">
        <v>36</v>
      </c>
      <c r="Q7485" s="4" t="s">
        <v>36</v>
      </c>
      <c r="R7485" s="4" t="s">
        <v>36</v>
      </c>
      <c r="S7485" s="4" t="s">
        <v>36</v>
      </c>
      <c r="T7485" s="4" t="s">
        <v>36</v>
      </c>
      <c r="U7485" s="4" t="s">
        <v>36</v>
      </c>
      <c r="V7485" s="4" t="s">
        <v>36</v>
      </c>
      <c r="W7485" s="4" t="s">
        <v>25347</v>
      </c>
      <c r="X7485" s="4" t="s">
        <v>40</v>
      </c>
      <c r="Y7485" s="4" t="s">
        <v>109</v>
      </c>
      <c r="Z7485" s="4" t="s">
        <v>487</v>
      </c>
    </row>
    <row r="7486" spans="1:26">
      <c r="A7486" s="4" t="s">
        <v>25348</v>
      </c>
      <c r="B7486" s="4" t="s">
        <v>25349</v>
      </c>
      <c r="C7486" s="4" t="s">
        <v>25350</v>
      </c>
      <c r="D7486" s="5" t="s">
        <v>36</v>
      </c>
      <c r="E7486" s="4" t="s">
        <v>34</v>
      </c>
      <c r="F7486" s="4" t="s">
        <v>46</v>
      </c>
      <c r="G7486" s="4" t="s">
        <v>36</v>
      </c>
      <c r="H7486" s="4" t="s">
        <v>36</v>
      </c>
      <c r="I7486" s="4" t="s">
        <v>36</v>
      </c>
      <c r="J7486" s="4" t="s">
        <v>36</v>
      </c>
      <c r="K7486" s="4" t="s">
        <v>36</v>
      </c>
      <c r="L7486" s="4" t="s">
        <v>36</v>
      </c>
      <c r="M7486" s="4" t="s">
        <v>36</v>
      </c>
      <c r="N7486" s="4" t="s">
        <v>36</v>
      </c>
      <c r="O7486" s="4" t="s">
        <v>36</v>
      </c>
      <c r="P7486" s="4" t="s">
        <v>36</v>
      </c>
      <c r="Q7486" s="4" t="s">
        <v>36</v>
      </c>
      <c r="R7486" s="4" t="s">
        <v>36</v>
      </c>
      <c r="S7486" s="4" t="s">
        <v>36</v>
      </c>
      <c r="T7486" s="4" t="s">
        <v>36</v>
      </c>
      <c r="U7486" s="4" t="s">
        <v>36</v>
      </c>
      <c r="V7486" s="4" t="s">
        <v>36</v>
      </c>
      <c r="W7486" s="4" t="s">
        <v>25351</v>
      </c>
      <c r="X7486" s="4" t="s">
        <v>40</v>
      </c>
      <c r="Y7486" s="4" t="s">
        <v>109</v>
      </c>
      <c r="Z7486" s="4" t="s">
        <v>487</v>
      </c>
    </row>
    <row r="7487" spans="1:26">
      <c r="A7487" s="4" t="s">
        <v>25352</v>
      </c>
      <c r="B7487" s="4" t="s">
        <v>25353</v>
      </c>
      <c r="C7487" s="4" t="s">
        <v>21463</v>
      </c>
      <c r="D7487" s="5"/>
      <c r="E7487" s="4" t="s">
        <v>53</v>
      </c>
      <c r="F7487" s="4" t="s">
        <v>46</v>
      </c>
      <c r="G7487" s="4" t="s">
        <v>36</v>
      </c>
      <c r="H7487" s="4" t="s">
        <v>36</v>
      </c>
      <c r="I7487" s="4" t="s">
        <v>36</v>
      </c>
      <c r="J7487" s="4" t="s">
        <v>36</v>
      </c>
      <c r="K7487" s="4" t="s">
        <v>36</v>
      </c>
      <c r="L7487" s="4" t="s">
        <v>36</v>
      </c>
      <c r="M7487" s="4" t="s">
        <v>36</v>
      </c>
      <c r="N7487" s="4" t="s">
        <v>36</v>
      </c>
      <c r="O7487" s="4" t="s">
        <v>36</v>
      </c>
      <c r="P7487" s="4" t="s">
        <v>36</v>
      </c>
      <c r="Q7487" s="4" t="s">
        <v>36</v>
      </c>
      <c r="R7487" s="4" t="s">
        <v>36</v>
      </c>
      <c r="S7487" s="4" t="s">
        <v>36</v>
      </c>
      <c r="T7487" s="4" t="s">
        <v>36</v>
      </c>
      <c r="U7487" s="4" t="s">
        <v>36</v>
      </c>
      <c r="V7487" s="4" t="s">
        <v>36</v>
      </c>
      <c r="W7487" s="4" t="s">
        <v>36</v>
      </c>
      <c r="X7487" s="4" t="s">
        <v>36</v>
      </c>
      <c r="Y7487" s="4" t="s">
        <v>36</v>
      </c>
      <c r="Z7487" s="4" t="s">
        <v>36</v>
      </c>
    </row>
    <row r="7488" spans="1:26">
      <c r="A7488" s="4" t="s">
        <v>25354</v>
      </c>
      <c r="B7488" s="4" t="s">
        <v>25355</v>
      </c>
      <c r="C7488" s="4" t="s">
        <v>25356</v>
      </c>
      <c r="D7488" s="5" t="s">
        <v>36</v>
      </c>
      <c r="E7488" s="4" t="s">
        <v>34</v>
      </c>
      <c r="F7488" s="4" t="s">
        <v>46</v>
      </c>
      <c r="G7488" s="4" t="s">
        <v>36</v>
      </c>
      <c r="H7488" s="4" t="s">
        <v>36</v>
      </c>
      <c r="I7488" s="4" t="s">
        <v>36</v>
      </c>
      <c r="J7488" s="4" t="s">
        <v>36</v>
      </c>
      <c r="K7488" s="4" t="s">
        <v>36</v>
      </c>
      <c r="L7488" s="4" t="s">
        <v>36</v>
      </c>
      <c r="M7488" s="4" t="s">
        <v>36</v>
      </c>
      <c r="N7488" s="4" t="s">
        <v>36</v>
      </c>
      <c r="O7488" s="4" t="s">
        <v>36</v>
      </c>
      <c r="P7488" s="4" t="s">
        <v>36</v>
      </c>
      <c r="Q7488" s="4" t="s">
        <v>36</v>
      </c>
      <c r="R7488" s="4" t="s">
        <v>36</v>
      </c>
      <c r="S7488" s="4" t="s">
        <v>36</v>
      </c>
      <c r="T7488" s="4" t="s">
        <v>36</v>
      </c>
      <c r="U7488" s="4" t="s">
        <v>36</v>
      </c>
      <c r="V7488" s="4" t="s">
        <v>36</v>
      </c>
      <c r="W7488" s="4" t="s">
        <v>36</v>
      </c>
      <c r="X7488" s="4" t="s">
        <v>36</v>
      </c>
      <c r="Y7488" s="4" t="s">
        <v>36</v>
      </c>
      <c r="Z7488" s="4" t="s">
        <v>36</v>
      </c>
    </row>
    <row r="7489" spans="1:26">
      <c r="A7489" s="4" t="s">
        <v>25357</v>
      </c>
      <c r="B7489" s="4" t="s">
        <v>25358</v>
      </c>
      <c r="C7489" s="4" t="s">
        <v>25359</v>
      </c>
      <c r="D7489" s="5" t="s">
        <v>33</v>
      </c>
      <c r="E7489" s="4" t="s">
        <v>53</v>
      </c>
      <c r="F7489" s="4" t="s">
        <v>35</v>
      </c>
      <c r="G7489" s="4" t="s">
        <v>36</v>
      </c>
      <c r="H7489" s="4" t="s">
        <v>36</v>
      </c>
      <c r="I7489" s="4" t="s">
        <v>36</v>
      </c>
      <c r="J7489" s="4" t="s">
        <v>36</v>
      </c>
      <c r="K7489" s="4" t="s">
        <v>36</v>
      </c>
      <c r="L7489" s="4" t="s">
        <v>36</v>
      </c>
      <c r="M7489" s="4" t="s">
        <v>36</v>
      </c>
      <c r="N7489" s="4" t="s">
        <v>36</v>
      </c>
      <c r="O7489" s="4" t="s">
        <v>36</v>
      </c>
      <c r="P7489" s="4" t="s">
        <v>36</v>
      </c>
      <c r="Q7489" s="4" t="s">
        <v>36</v>
      </c>
      <c r="R7489" s="4" t="s">
        <v>36</v>
      </c>
      <c r="S7489" s="4" t="s">
        <v>36</v>
      </c>
      <c r="T7489" s="4" t="s">
        <v>36</v>
      </c>
      <c r="U7489" s="4" t="s">
        <v>36</v>
      </c>
      <c r="V7489" s="4" t="s">
        <v>36</v>
      </c>
      <c r="W7489" s="4" t="s">
        <v>36</v>
      </c>
      <c r="X7489" s="4" t="s">
        <v>36</v>
      </c>
      <c r="Y7489" s="4" t="s">
        <v>36</v>
      </c>
      <c r="Z7489" s="4" t="s">
        <v>36</v>
      </c>
    </row>
    <row r="7490" spans="1:26">
      <c r="A7490" s="4" t="s">
        <v>25360</v>
      </c>
      <c r="B7490" s="4" t="s">
        <v>9545</v>
      </c>
      <c r="C7490" s="4" t="s">
        <v>178</v>
      </c>
      <c r="D7490" s="5" t="s">
        <v>12963</v>
      </c>
      <c r="E7490" s="4" t="s">
        <v>1989</v>
      </c>
      <c r="F7490" s="4" t="s">
        <v>46</v>
      </c>
      <c r="G7490" s="4" t="s">
        <v>36</v>
      </c>
      <c r="H7490" s="4" t="s">
        <v>36</v>
      </c>
      <c r="I7490" s="4" t="s">
        <v>36</v>
      </c>
      <c r="J7490" s="4" t="s">
        <v>36</v>
      </c>
      <c r="K7490" s="4" t="s">
        <v>36</v>
      </c>
      <c r="L7490" s="4" t="s">
        <v>36</v>
      </c>
      <c r="M7490" s="4" t="s">
        <v>36</v>
      </c>
      <c r="N7490" s="4" t="s">
        <v>36</v>
      </c>
      <c r="O7490" s="4" t="s">
        <v>36</v>
      </c>
      <c r="P7490" s="4" t="s">
        <v>36</v>
      </c>
      <c r="Q7490" s="4" t="s">
        <v>36</v>
      </c>
      <c r="R7490" s="4" t="s">
        <v>36</v>
      </c>
      <c r="S7490" s="4" t="s">
        <v>36</v>
      </c>
      <c r="T7490" s="4" t="s">
        <v>36</v>
      </c>
      <c r="U7490" s="4" t="s">
        <v>36</v>
      </c>
      <c r="V7490" s="4" t="s">
        <v>36</v>
      </c>
      <c r="W7490" s="4" t="s">
        <v>25361</v>
      </c>
      <c r="X7490" s="4" t="s">
        <v>40</v>
      </c>
      <c r="Y7490" s="4" t="s">
        <v>109</v>
      </c>
      <c r="Z7490" s="4" t="s">
        <v>487</v>
      </c>
    </row>
    <row r="7491" spans="1:26">
      <c r="A7491" s="4" t="s">
        <v>25362</v>
      </c>
      <c r="B7491" s="4" t="s">
        <v>23320</v>
      </c>
      <c r="C7491" s="4" t="s">
        <v>860</v>
      </c>
      <c r="D7491" s="5" t="s">
        <v>36</v>
      </c>
      <c r="E7491" s="4" t="s">
        <v>34</v>
      </c>
      <c r="F7491" s="4" t="s">
        <v>46</v>
      </c>
      <c r="G7491" s="4" t="s">
        <v>36</v>
      </c>
      <c r="H7491" s="4" t="s">
        <v>36</v>
      </c>
      <c r="I7491" s="4" t="s">
        <v>36</v>
      </c>
      <c r="J7491" s="4" t="s">
        <v>36</v>
      </c>
      <c r="K7491" s="4" t="s">
        <v>36</v>
      </c>
      <c r="L7491" s="4" t="s">
        <v>36</v>
      </c>
      <c r="M7491" s="4" t="s">
        <v>36</v>
      </c>
      <c r="N7491" s="4" t="s">
        <v>36</v>
      </c>
      <c r="O7491" s="4" t="s">
        <v>36</v>
      </c>
      <c r="P7491" s="4" t="s">
        <v>36</v>
      </c>
      <c r="Q7491" s="4" t="s">
        <v>36</v>
      </c>
      <c r="R7491" s="4" t="s">
        <v>36</v>
      </c>
      <c r="S7491" s="4" t="s">
        <v>36</v>
      </c>
      <c r="T7491" s="4" t="s">
        <v>36</v>
      </c>
      <c r="U7491" s="4" t="s">
        <v>36</v>
      </c>
      <c r="V7491" s="4" t="s">
        <v>36</v>
      </c>
      <c r="W7491" s="4" t="s">
        <v>25363</v>
      </c>
      <c r="X7491" s="4" t="s">
        <v>40</v>
      </c>
      <c r="Y7491" s="4" t="s">
        <v>109</v>
      </c>
      <c r="Z7491" s="4" t="s">
        <v>487</v>
      </c>
    </row>
    <row r="7492" spans="1:26">
      <c r="A7492" s="4" t="s">
        <v>25364</v>
      </c>
      <c r="B7492" s="4" t="s">
        <v>25365</v>
      </c>
      <c r="C7492" s="4" t="s">
        <v>14492</v>
      </c>
      <c r="D7492" s="5" t="s">
        <v>36</v>
      </c>
      <c r="E7492" s="4" t="s">
        <v>130</v>
      </c>
      <c r="F7492" s="4" t="s">
        <v>46</v>
      </c>
      <c r="G7492" s="4" t="s">
        <v>36</v>
      </c>
      <c r="H7492" s="4" t="s">
        <v>36</v>
      </c>
      <c r="I7492" s="4" t="s">
        <v>36</v>
      </c>
      <c r="J7492" s="4" t="s">
        <v>36</v>
      </c>
      <c r="K7492" s="4" t="s">
        <v>36</v>
      </c>
      <c r="L7492" s="4" t="s">
        <v>36</v>
      </c>
      <c r="M7492" s="4" t="s">
        <v>36</v>
      </c>
      <c r="N7492" s="4" t="s">
        <v>36</v>
      </c>
      <c r="O7492" s="4" t="s">
        <v>36</v>
      </c>
      <c r="P7492" s="4" t="s">
        <v>36</v>
      </c>
      <c r="Q7492" s="4" t="s">
        <v>36</v>
      </c>
      <c r="R7492" s="4" t="s">
        <v>36</v>
      </c>
      <c r="S7492" s="4" t="s">
        <v>36</v>
      </c>
      <c r="T7492" s="4" t="s">
        <v>36</v>
      </c>
      <c r="U7492" s="4" t="s">
        <v>36</v>
      </c>
      <c r="V7492" s="4" t="s">
        <v>36</v>
      </c>
      <c r="W7492" s="4" t="s">
        <v>25366</v>
      </c>
      <c r="X7492" s="4" t="s">
        <v>40</v>
      </c>
      <c r="Y7492" s="4" t="s">
        <v>98</v>
      </c>
      <c r="Z7492" s="4" t="s">
        <v>1421</v>
      </c>
    </row>
    <row r="7493" spans="1:26">
      <c r="A7493" s="4" t="s">
        <v>25367</v>
      </c>
      <c r="B7493" s="4" t="s">
        <v>25368</v>
      </c>
      <c r="C7493" s="4" t="s">
        <v>36</v>
      </c>
      <c r="D7493" s="5" t="s">
        <v>36</v>
      </c>
      <c r="E7493" s="4" t="s">
        <v>34</v>
      </c>
      <c r="F7493" s="4" t="s">
        <v>46</v>
      </c>
      <c r="G7493" s="4" t="s">
        <v>36</v>
      </c>
      <c r="H7493" s="4" t="s">
        <v>36</v>
      </c>
      <c r="I7493" s="4" t="s">
        <v>36</v>
      </c>
      <c r="J7493" s="4" t="s">
        <v>36</v>
      </c>
      <c r="K7493" s="4" t="s">
        <v>36</v>
      </c>
      <c r="L7493" s="4" t="s">
        <v>36</v>
      </c>
      <c r="M7493" s="4" t="s">
        <v>36</v>
      </c>
      <c r="N7493" s="4" t="s">
        <v>36</v>
      </c>
      <c r="O7493" s="4" t="s">
        <v>36</v>
      </c>
      <c r="P7493" s="4" t="s">
        <v>36</v>
      </c>
      <c r="Q7493" s="4" t="s">
        <v>36</v>
      </c>
      <c r="R7493" s="4" t="s">
        <v>36</v>
      </c>
      <c r="S7493" s="4" t="s">
        <v>36</v>
      </c>
      <c r="T7493" s="4" t="s">
        <v>36</v>
      </c>
      <c r="U7493" s="4" t="s">
        <v>36</v>
      </c>
      <c r="V7493" s="4" t="s">
        <v>36</v>
      </c>
      <c r="W7493" s="4" t="s">
        <v>25369</v>
      </c>
      <c r="X7493" s="4" t="s">
        <v>40</v>
      </c>
      <c r="Y7493" s="4" t="s">
        <v>109</v>
      </c>
      <c r="Z7493" s="4" t="s">
        <v>487</v>
      </c>
    </row>
    <row r="7494" spans="1:26">
      <c r="A7494" s="4" t="s">
        <v>25370</v>
      </c>
      <c r="B7494" s="4" t="s">
        <v>25371</v>
      </c>
      <c r="C7494" s="4" t="s">
        <v>25372</v>
      </c>
      <c r="D7494" s="5" t="s">
        <v>69</v>
      </c>
      <c r="E7494" s="4" t="s">
        <v>34</v>
      </c>
      <c r="F7494" s="4" t="s">
        <v>35</v>
      </c>
      <c r="G7494" s="4" t="s">
        <v>36</v>
      </c>
      <c r="H7494" s="4" t="s">
        <v>36</v>
      </c>
      <c r="I7494" s="4" t="s">
        <v>36</v>
      </c>
      <c r="J7494" s="4" t="s">
        <v>36</v>
      </c>
      <c r="K7494" s="4" t="s">
        <v>36</v>
      </c>
      <c r="L7494" s="4" t="s">
        <v>36</v>
      </c>
      <c r="M7494" s="4" t="s">
        <v>36</v>
      </c>
      <c r="N7494" s="4" t="s">
        <v>36</v>
      </c>
      <c r="O7494" s="4" t="s">
        <v>36</v>
      </c>
      <c r="P7494" s="4" t="s">
        <v>36</v>
      </c>
      <c r="Q7494" s="4" t="s">
        <v>36</v>
      </c>
      <c r="R7494" s="4" t="s">
        <v>36</v>
      </c>
      <c r="S7494" s="4" t="s">
        <v>36</v>
      </c>
      <c r="T7494" s="4" t="s">
        <v>36</v>
      </c>
      <c r="U7494" s="4" t="s">
        <v>36</v>
      </c>
      <c r="V7494" s="4" t="s">
        <v>36</v>
      </c>
      <c r="W7494" s="4" t="s">
        <v>25373</v>
      </c>
      <c r="X7494" s="4" t="s">
        <v>40</v>
      </c>
      <c r="Y7494" s="4" t="s">
        <v>98</v>
      </c>
      <c r="Z7494" s="4" t="s">
        <v>1421</v>
      </c>
    </row>
    <row r="7495" spans="1:26">
      <c r="A7495" s="4" t="s">
        <v>25374</v>
      </c>
      <c r="B7495" s="4" t="s">
        <v>385</v>
      </c>
      <c r="C7495" s="4" t="s">
        <v>386</v>
      </c>
      <c r="D7495" s="5" t="s">
        <v>170</v>
      </c>
      <c r="E7495" s="4" t="s">
        <v>34</v>
      </c>
      <c r="F7495" s="4" t="s">
        <v>46</v>
      </c>
      <c r="G7495" s="4" t="s">
        <v>36</v>
      </c>
      <c r="H7495" s="4" t="s">
        <v>36</v>
      </c>
      <c r="I7495" s="4" t="s">
        <v>36</v>
      </c>
      <c r="J7495" s="4" t="s">
        <v>36</v>
      </c>
      <c r="K7495" s="4" t="s">
        <v>36</v>
      </c>
      <c r="L7495" s="4" t="s">
        <v>36</v>
      </c>
      <c r="M7495" s="4" t="s">
        <v>36</v>
      </c>
      <c r="N7495" s="4" t="s">
        <v>36</v>
      </c>
      <c r="O7495" s="4" t="s">
        <v>36</v>
      </c>
      <c r="P7495" s="4" t="s">
        <v>36</v>
      </c>
      <c r="Q7495" s="4" t="s">
        <v>36</v>
      </c>
      <c r="R7495" s="4" t="s">
        <v>36</v>
      </c>
      <c r="S7495" s="4" t="s">
        <v>36</v>
      </c>
      <c r="T7495" s="4" t="s">
        <v>36</v>
      </c>
      <c r="U7495" s="4" t="s">
        <v>36</v>
      </c>
      <c r="V7495" s="4" t="s">
        <v>36</v>
      </c>
      <c r="W7495" s="4" t="s">
        <v>36</v>
      </c>
      <c r="X7495" s="4" t="s">
        <v>36</v>
      </c>
      <c r="Y7495" s="4" t="s">
        <v>36</v>
      </c>
      <c r="Z7495" s="4" t="s">
        <v>36</v>
      </c>
    </row>
    <row r="7496" spans="1:26">
      <c r="A7496" s="4" t="s">
        <v>25375</v>
      </c>
      <c r="B7496" s="4" t="s">
        <v>25376</v>
      </c>
      <c r="C7496" s="4" t="s">
        <v>25377</v>
      </c>
      <c r="D7496" s="5" t="s">
        <v>69</v>
      </c>
      <c r="E7496" s="4" t="s">
        <v>130</v>
      </c>
      <c r="F7496" s="4" t="s">
        <v>35</v>
      </c>
      <c r="G7496" s="4" t="s">
        <v>36</v>
      </c>
      <c r="H7496" s="4" t="s">
        <v>36</v>
      </c>
      <c r="I7496" s="4" t="s">
        <v>36</v>
      </c>
      <c r="J7496" s="4" t="s">
        <v>36</v>
      </c>
      <c r="K7496" s="4" t="s">
        <v>36</v>
      </c>
      <c r="L7496" s="4" t="s">
        <v>36</v>
      </c>
      <c r="M7496" s="4" t="s">
        <v>36</v>
      </c>
      <c r="N7496" s="4" t="s">
        <v>36</v>
      </c>
      <c r="O7496" s="4" t="s">
        <v>36</v>
      </c>
      <c r="P7496" s="4" t="s">
        <v>36</v>
      </c>
      <c r="Q7496" s="4" t="s">
        <v>36</v>
      </c>
      <c r="R7496" s="4" t="s">
        <v>36</v>
      </c>
      <c r="S7496" s="4" t="s">
        <v>36</v>
      </c>
      <c r="T7496" s="4" t="s">
        <v>36</v>
      </c>
      <c r="U7496" s="4" t="s">
        <v>36</v>
      </c>
      <c r="V7496" s="4" t="s">
        <v>36</v>
      </c>
      <c r="W7496" s="4" t="s">
        <v>25378</v>
      </c>
      <c r="X7496" s="4" t="s">
        <v>40</v>
      </c>
      <c r="Y7496" s="4" t="s">
        <v>98</v>
      </c>
      <c r="Z7496" s="4" t="s">
        <v>1421</v>
      </c>
    </row>
    <row r="7497" spans="1:26">
      <c r="A7497" s="4" t="s">
        <v>25379</v>
      </c>
      <c r="B7497" s="4" t="s">
        <v>25380</v>
      </c>
      <c r="C7497" s="4" t="s">
        <v>929</v>
      </c>
      <c r="D7497" s="5" t="s">
        <v>36</v>
      </c>
      <c r="E7497" s="4" t="s">
        <v>34</v>
      </c>
      <c r="F7497" s="4" t="s">
        <v>46</v>
      </c>
      <c r="G7497" s="4" t="s">
        <v>36</v>
      </c>
      <c r="H7497" s="4" t="s">
        <v>36</v>
      </c>
      <c r="I7497" s="4" t="s">
        <v>36</v>
      </c>
      <c r="J7497" s="4" t="s">
        <v>36</v>
      </c>
      <c r="K7497" s="4" t="s">
        <v>36</v>
      </c>
      <c r="L7497" s="4" t="s">
        <v>36</v>
      </c>
      <c r="M7497" s="4" t="s">
        <v>36</v>
      </c>
      <c r="N7497" s="4" t="s">
        <v>36</v>
      </c>
      <c r="O7497" s="4" t="s">
        <v>36</v>
      </c>
      <c r="P7497" s="4" t="s">
        <v>36</v>
      </c>
      <c r="Q7497" s="4" t="s">
        <v>36</v>
      </c>
      <c r="R7497" s="4" t="s">
        <v>36</v>
      </c>
      <c r="S7497" s="4" t="s">
        <v>36</v>
      </c>
      <c r="T7497" s="4" t="s">
        <v>36</v>
      </c>
      <c r="U7497" s="4" t="s">
        <v>36</v>
      </c>
      <c r="V7497" s="4" t="s">
        <v>36</v>
      </c>
      <c r="W7497" s="4" t="s">
        <v>25381</v>
      </c>
      <c r="X7497" s="4" t="s">
        <v>40</v>
      </c>
      <c r="Y7497" s="4" t="s">
        <v>109</v>
      </c>
      <c r="Z7497" s="4" t="s">
        <v>487</v>
      </c>
    </row>
    <row r="7498" spans="1:26">
      <c r="A7498" s="4" t="s">
        <v>25382</v>
      </c>
      <c r="B7498" s="4" t="s">
        <v>25383</v>
      </c>
      <c r="C7498" s="4" t="s">
        <v>194</v>
      </c>
      <c r="D7498" s="5" t="s">
        <v>13013</v>
      </c>
      <c r="E7498" s="4" t="s">
        <v>130</v>
      </c>
      <c r="F7498" s="4" t="s">
        <v>46</v>
      </c>
      <c r="G7498" s="4" t="s">
        <v>36</v>
      </c>
      <c r="H7498" s="4" t="s">
        <v>36</v>
      </c>
      <c r="I7498" s="4" t="s">
        <v>36</v>
      </c>
      <c r="J7498" s="4" t="s">
        <v>36</v>
      </c>
      <c r="K7498" s="4" t="s">
        <v>36</v>
      </c>
      <c r="L7498" s="4" t="s">
        <v>36</v>
      </c>
      <c r="M7498" s="4" t="s">
        <v>36</v>
      </c>
      <c r="N7498" s="4" t="s">
        <v>36</v>
      </c>
      <c r="O7498" s="4" t="s">
        <v>36</v>
      </c>
      <c r="P7498" s="4" t="s">
        <v>36</v>
      </c>
      <c r="Q7498" s="4" t="s">
        <v>36</v>
      </c>
      <c r="R7498" s="4" t="s">
        <v>36</v>
      </c>
      <c r="S7498" s="4" t="s">
        <v>36</v>
      </c>
      <c r="T7498" s="4" t="s">
        <v>36</v>
      </c>
      <c r="U7498" s="4" t="s">
        <v>36</v>
      </c>
      <c r="V7498" s="4" t="s">
        <v>36</v>
      </c>
      <c r="W7498" s="4" t="s">
        <v>36</v>
      </c>
      <c r="X7498" s="4" t="s">
        <v>36</v>
      </c>
      <c r="Y7498" s="4" t="s">
        <v>36</v>
      </c>
      <c r="Z7498" s="4" t="s">
        <v>36</v>
      </c>
    </row>
    <row r="7499" spans="1:26">
      <c r="A7499" s="4" t="s">
        <v>25384</v>
      </c>
      <c r="B7499" s="4" t="s">
        <v>13385</v>
      </c>
      <c r="C7499" s="4" t="s">
        <v>3223</v>
      </c>
      <c r="D7499" s="5" t="s">
        <v>495</v>
      </c>
      <c r="E7499" s="4" t="s">
        <v>34</v>
      </c>
      <c r="F7499" s="4" t="s">
        <v>46</v>
      </c>
      <c r="G7499" s="4" t="s">
        <v>36</v>
      </c>
      <c r="H7499" s="4" t="s">
        <v>36</v>
      </c>
      <c r="I7499" s="4" t="s">
        <v>36</v>
      </c>
      <c r="J7499" s="4" t="s">
        <v>36</v>
      </c>
      <c r="K7499" s="4" t="s">
        <v>36</v>
      </c>
      <c r="L7499" s="4" t="s">
        <v>36</v>
      </c>
      <c r="M7499" s="4" t="s">
        <v>36</v>
      </c>
      <c r="N7499" s="4" t="s">
        <v>36</v>
      </c>
      <c r="O7499" s="4" t="s">
        <v>25385</v>
      </c>
      <c r="P7499" s="4" t="s">
        <v>62</v>
      </c>
      <c r="Q7499" s="4" t="s">
        <v>87</v>
      </c>
      <c r="R7499" s="4" t="s">
        <v>25386</v>
      </c>
      <c r="S7499" s="4" t="s">
        <v>36</v>
      </c>
      <c r="T7499" s="4" t="s">
        <v>36</v>
      </c>
      <c r="U7499" s="4" t="s">
        <v>36</v>
      </c>
      <c r="V7499" s="4" t="s">
        <v>36</v>
      </c>
      <c r="W7499" s="4" t="s">
        <v>36</v>
      </c>
      <c r="X7499" s="4" t="s">
        <v>36</v>
      </c>
      <c r="Y7499" s="4" t="s">
        <v>36</v>
      </c>
      <c r="Z7499" s="4" t="s">
        <v>36</v>
      </c>
    </row>
    <row r="7500" spans="1:26">
      <c r="A7500" s="4" t="s">
        <v>25387</v>
      </c>
      <c r="B7500" s="4" t="s">
        <v>25388</v>
      </c>
      <c r="C7500" s="4" t="s">
        <v>10231</v>
      </c>
      <c r="D7500" s="5" t="s">
        <v>989</v>
      </c>
      <c r="E7500" s="4" t="s">
        <v>34</v>
      </c>
      <c r="F7500" s="4" t="s">
        <v>46</v>
      </c>
      <c r="G7500" s="4" t="s">
        <v>36</v>
      </c>
      <c r="H7500" s="4" t="s">
        <v>36</v>
      </c>
      <c r="I7500" s="4" t="s">
        <v>36</v>
      </c>
      <c r="J7500" s="4" t="s">
        <v>36</v>
      </c>
      <c r="K7500" s="4" t="s">
        <v>36</v>
      </c>
      <c r="L7500" s="4" t="s">
        <v>36</v>
      </c>
      <c r="M7500" s="4" t="s">
        <v>36</v>
      </c>
      <c r="N7500" s="4" t="s">
        <v>36</v>
      </c>
      <c r="O7500" s="4" t="s">
        <v>36</v>
      </c>
      <c r="P7500" s="4" t="s">
        <v>36</v>
      </c>
      <c r="Q7500" s="4" t="s">
        <v>36</v>
      </c>
      <c r="R7500" s="4" t="s">
        <v>36</v>
      </c>
      <c r="S7500" s="4" t="s">
        <v>36</v>
      </c>
      <c r="T7500" s="4" t="s">
        <v>36</v>
      </c>
      <c r="U7500" s="4" t="s">
        <v>36</v>
      </c>
      <c r="V7500" s="4" t="s">
        <v>36</v>
      </c>
      <c r="W7500" s="4" t="s">
        <v>36</v>
      </c>
      <c r="X7500" s="4" t="s">
        <v>36</v>
      </c>
      <c r="Y7500" s="4" t="s">
        <v>36</v>
      </c>
      <c r="Z7500" s="4" t="s">
        <v>36</v>
      </c>
    </row>
    <row r="7501" spans="1:26">
      <c r="A7501" s="4" t="s">
        <v>25389</v>
      </c>
      <c r="B7501" s="4" t="s">
        <v>25390</v>
      </c>
      <c r="C7501" s="4" t="s">
        <v>10913</v>
      </c>
      <c r="D7501" s="5" t="s">
        <v>69</v>
      </c>
      <c r="E7501" s="4" t="s">
        <v>393</v>
      </c>
      <c r="F7501" s="4" t="s">
        <v>35</v>
      </c>
      <c r="G7501" s="4" t="s">
        <v>25391</v>
      </c>
      <c r="H7501" s="4" t="s">
        <v>365</v>
      </c>
      <c r="I7501" s="4" t="s">
        <v>366</v>
      </c>
      <c r="J7501" s="4" t="s">
        <v>37</v>
      </c>
      <c r="K7501" s="4" t="s">
        <v>36</v>
      </c>
      <c r="L7501" s="4" t="s">
        <v>36</v>
      </c>
      <c r="M7501" s="4" t="s">
        <v>36</v>
      </c>
      <c r="N7501" s="4" t="s">
        <v>36</v>
      </c>
      <c r="O7501" s="4" t="s">
        <v>25392</v>
      </c>
      <c r="P7501" s="4" t="s">
        <v>62</v>
      </c>
      <c r="Q7501" s="4" t="s">
        <v>186</v>
      </c>
      <c r="R7501" s="4" t="s">
        <v>38</v>
      </c>
      <c r="S7501" s="4" t="s">
        <v>36</v>
      </c>
      <c r="T7501" s="4" t="s">
        <v>36</v>
      </c>
      <c r="U7501" s="4" t="s">
        <v>36</v>
      </c>
      <c r="V7501" s="4" t="s">
        <v>36</v>
      </c>
      <c r="W7501" s="4" t="s">
        <v>25393</v>
      </c>
      <c r="X7501" s="4" t="s">
        <v>40</v>
      </c>
      <c r="Y7501" s="4" t="s">
        <v>41</v>
      </c>
      <c r="Z7501" s="4" t="s">
        <v>42</v>
      </c>
    </row>
    <row r="7502" spans="1:26">
      <c r="A7502" s="4" t="s">
        <v>25394</v>
      </c>
      <c r="B7502" s="4" t="s">
        <v>10359</v>
      </c>
      <c r="C7502" s="4" t="s">
        <v>571</v>
      </c>
      <c r="D7502" s="5" t="s">
        <v>36</v>
      </c>
      <c r="E7502" s="4" t="s">
        <v>130</v>
      </c>
      <c r="F7502" s="4" t="s">
        <v>46</v>
      </c>
      <c r="G7502" s="4" t="s">
        <v>36</v>
      </c>
      <c r="H7502" s="4" t="s">
        <v>36</v>
      </c>
      <c r="I7502" s="4" t="s">
        <v>36</v>
      </c>
      <c r="J7502" s="4" t="s">
        <v>36</v>
      </c>
      <c r="K7502" s="4" t="s">
        <v>36</v>
      </c>
      <c r="L7502" s="4" t="s">
        <v>36</v>
      </c>
      <c r="M7502" s="4" t="s">
        <v>36</v>
      </c>
      <c r="N7502" s="4" t="s">
        <v>36</v>
      </c>
      <c r="O7502" s="4" t="s">
        <v>36</v>
      </c>
      <c r="P7502" s="4" t="s">
        <v>36</v>
      </c>
      <c r="Q7502" s="4" t="s">
        <v>36</v>
      </c>
      <c r="R7502" s="4" t="s">
        <v>36</v>
      </c>
      <c r="S7502" s="4" t="s">
        <v>36</v>
      </c>
      <c r="T7502" s="4" t="s">
        <v>36</v>
      </c>
      <c r="U7502" s="4" t="s">
        <v>36</v>
      </c>
      <c r="V7502" s="4" t="s">
        <v>36</v>
      </c>
      <c r="W7502" s="4" t="s">
        <v>25395</v>
      </c>
      <c r="X7502" s="4" t="s">
        <v>40</v>
      </c>
      <c r="Y7502" s="4" t="s">
        <v>91</v>
      </c>
      <c r="Z7502" s="4" t="s">
        <v>48</v>
      </c>
    </row>
    <row r="7503" spans="1:26">
      <c r="A7503" s="4" t="s">
        <v>25396</v>
      </c>
      <c r="B7503" s="4" t="s">
        <v>25397</v>
      </c>
      <c r="C7503" s="4" t="s">
        <v>25398</v>
      </c>
      <c r="D7503" s="5" t="s">
        <v>69</v>
      </c>
      <c r="E7503" s="4" t="s">
        <v>85</v>
      </c>
      <c r="F7503" s="4" t="s">
        <v>35</v>
      </c>
      <c r="G7503" s="4" t="s">
        <v>36</v>
      </c>
      <c r="H7503" s="4" t="s">
        <v>36</v>
      </c>
      <c r="I7503" s="4" t="s">
        <v>36</v>
      </c>
      <c r="J7503" s="4" t="s">
        <v>36</v>
      </c>
      <c r="K7503" s="4" t="s">
        <v>36</v>
      </c>
      <c r="L7503" s="4" t="s">
        <v>36</v>
      </c>
      <c r="M7503" s="4" t="s">
        <v>36</v>
      </c>
      <c r="N7503" s="4" t="s">
        <v>36</v>
      </c>
      <c r="O7503" s="4" t="s">
        <v>36</v>
      </c>
      <c r="P7503" s="4" t="s">
        <v>36</v>
      </c>
      <c r="Q7503" s="4" t="s">
        <v>36</v>
      </c>
      <c r="R7503" s="4" t="s">
        <v>36</v>
      </c>
      <c r="S7503" s="4" t="s">
        <v>36</v>
      </c>
      <c r="T7503" s="4" t="s">
        <v>36</v>
      </c>
      <c r="U7503" s="4" t="s">
        <v>36</v>
      </c>
      <c r="V7503" s="4" t="s">
        <v>36</v>
      </c>
      <c r="W7503" s="4" t="s">
        <v>25399</v>
      </c>
      <c r="X7503" s="4" t="s">
        <v>40</v>
      </c>
      <c r="Y7503" s="4" t="s">
        <v>41</v>
      </c>
      <c r="Z7503" s="4" t="s">
        <v>42</v>
      </c>
    </row>
    <row r="7504" spans="1:26">
      <c r="A7504" s="4" t="s">
        <v>25400</v>
      </c>
      <c r="B7504" s="4" t="s">
        <v>25401</v>
      </c>
      <c r="C7504" s="4" t="s">
        <v>25402</v>
      </c>
      <c r="D7504" s="5" t="s">
        <v>36</v>
      </c>
      <c r="E7504" s="4" t="s">
        <v>345</v>
      </c>
      <c r="F7504" s="4" t="s">
        <v>46</v>
      </c>
      <c r="G7504" s="4" t="s">
        <v>36</v>
      </c>
      <c r="H7504" s="4" t="s">
        <v>36</v>
      </c>
      <c r="I7504" s="4" t="s">
        <v>36</v>
      </c>
      <c r="J7504" s="4" t="s">
        <v>36</v>
      </c>
      <c r="K7504" s="4" t="s">
        <v>36</v>
      </c>
      <c r="L7504" s="4" t="s">
        <v>36</v>
      </c>
      <c r="M7504" s="4" t="s">
        <v>36</v>
      </c>
      <c r="N7504" s="4" t="s">
        <v>36</v>
      </c>
      <c r="O7504" s="4" t="s">
        <v>36</v>
      </c>
      <c r="P7504" s="4" t="s">
        <v>36</v>
      </c>
      <c r="Q7504" s="4" t="s">
        <v>36</v>
      </c>
      <c r="R7504" s="4" t="s">
        <v>36</v>
      </c>
      <c r="S7504" s="4" t="s">
        <v>36</v>
      </c>
      <c r="T7504" s="4" t="s">
        <v>36</v>
      </c>
      <c r="U7504" s="4" t="s">
        <v>36</v>
      </c>
      <c r="V7504" s="4" t="s">
        <v>36</v>
      </c>
      <c r="W7504" s="4" t="s">
        <v>25403</v>
      </c>
      <c r="X7504" s="4" t="s">
        <v>40</v>
      </c>
      <c r="Y7504" s="4" t="s">
        <v>41</v>
      </c>
      <c r="Z7504" s="4" t="s">
        <v>42</v>
      </c>
    </row>
    <row r="7505" spans="1:26">
      <c r="A7505" s="4" t="s">
        <v>25404</v>
      </c>
      <c r="B7505" s="4" t="s">
        <v>25405</v>
      </c>
      <c r="C7505" s="4" t="s">
        <v>25406</v>
      </c>
      <c r="D7505" s="5" t="s">
        <v>36</v>
      </c>
      <c r="E7505" s="4" t="s">
        <v>53</v>
      </c>
      <c r="F7505" s="4" t="s">
        <v>46</v>
      </c>
      <c r="G7505" s="4" t="s">
        <v>36</v>
      </c>
      <c r="H7505" s="4" t="s">
        <v>36</v>
      </c>
      <c r="I7505" s="4" t="s">
        <v>36</v>
      </c>
      <c r="J7505" s="4" t="s">
        <v>36</v>
      </c>
      <c r="K7505" s="4" t="s">
        <v>36</v>
      </c>
      <c r="L7505" s="4" t="s">
        <v>36</v>
      </c>
      <c r="M7505" s="4" t="s">
        <v>36</v>
      </c>
      <c r="N7505" s="4" t="s">
        <v>36</v>
      </c>
      <c r="O7505" s="4" t="s">
        <v>36</v>
      </c>
      <c r="P7505" s="4" t="s">
        <v>36</v>
      </c>
      <c r="Q7505" s="4" t="s">
        <v>36</v>
      </c>
      <c r="R7505" s="4" t="s">
        <v>36</v>
      </c>
      <c r="S7505" s="4" t="s">
        <v>36</v>
      </c>
      <c r="T7505" s="4" t="s">
        <v>36</v>
      </c>
      <c r="U7505" s="4" t="s">
        <v>36</v>
      </c>
      <c r="V7505" s="4" t="s">
        <v>36</v>
      </c>
      <c r="W7505" s="4" t="s">
        <v>25407</v>
      </c>
      <c r="X7505" s="4" t="s">
        <v>40</v>
      </c>
      <c r="Y7505" s="4" t="s">
        <v>91</v>
      </c>
      <c r="Z7505" s="4" t="s">
        <v>48</v>
      </c>
    </row>
    <row r="7506" spans="1:26">
      <c r="A7506" s="4" t="s">
        <v>25408</v>
      </c>
      <c r="B7506" s="4" t="s">
        <v>25409</v>
      </c>
      <c r="C7506" s="4" t="s">
        <v>3813</v>
      </c>
      <c r="D7506" s="5" t="s">
        <v>544</v>
      </c>
      <c r="E7506" s="4" t="s">
        <v>34</v>
      </c>
      <c r="F7506" s="4" t="s">
        <v>46</v>
      </c>
      <c r="G7506" s="4" t="s">
        <v>36</v>
      </c>
      <c r="H7506" s="4" t="s">
        <v>36</v>
      </c>
      <c r="I7506" s="4" t="s">
        <v>36</v>
      </c>
      <c r="J7506" s="4" t="s">
        <v>36</v>
      </c>
      <c r="K7506" s="4" t="s">
        <v>36</v>
      </c>
      <c r="L7506" s="4" t="s">
        <v>36</v>
      </c>
      <c r="M7506" s="4" t="s">
        <v>36</v>
      </c>
      <c r="N7506" s="4" t="s">
        <v>36</v>
      </c>
      <c r="O7506" s="4" t="s">
        <v>36</v>
      </c>
      <c r="P7506" s="4" t="s">
        <v>36</v>
      </c>
      <c r="Q7506" s="4" t="s">
        <v>36</v>
      </c>
      <c r="R7506" s="4" t="s">
        <v>36</v>
      </c>
      <c r="S7506" s="4" t="s">
        <v>36</v>
      </c>
      <c r="T7506" s="4" t="s">
        <v>36</v>
      </c>
      <c r="U7506" s="4" t="s">
        <v>36</v>
      </c>
      <c r="V7506" s="4" t="s">
        <v>36</v>
      </c>
      <c r="W7506" s="4" t="s">
        <v>36</v>
      </c>
      <c r="X7506" s="4" t="s">
        <v>36</v>
      </c>
      <c r="Y7506" s="4" t="s">
        <v>36</v>
      </c>
      <c r="Z7506" s="4" t="s">
        <v>36</v>
      </c>
    </row>
    <row r="7507" spans="1:26">
      <c r="A7507" s="4" t="s">
        <v>25410</v>
      </c>
      <c r="B7507" s="4" t="s">
        <v>25411</v>
      </c>
      <c r="C7507" s="4" t="s">
        <v>25412</v>
      </c>
      <c r="D7507" s="5" t="s">
        <v>36</v>
      </c>
      <c r="E7507" s="4" t="s">
        <v>53</v>
      </c>
      <c r="F7507" s="4" t="s">
        <v>46</v>
      </c>
      <c r="G7507" s="4" t="s">
        <v>36</v>
      </c>
      <c r="H7507" s="4" t="s">
        <v>36</v>
      </c>
      <c r="I7507" s="4" t="s">
        <v>36</v>
      </c>
      <c r="J7507" s="4" t="s">
        <v>36</v>
      </c>
      <c r="K7507" s="4" t="s">
        <v>36</v>
      </c>
      <c r="L7507" s="4" t="s">
        <v>36</v>
      </c>
      <c r="M7507" s="4" t="s">
        <v>36</v>
      </c>
      <c r="N7507" s="4" t="s">
        <v>36</v>
      </c>
      <c r="O7507" s="4" t="s">
        <v>36</v>
      </c>
      <c r="P7507" s="4" t="s">
        <v>36</v>
      </c>
      <c r="Q7507" s="4" t="s">
        <v>36</v>
      </c>
      <c r="R7507" s="4" t="s">
        <v>36</v>
      </c>
      <c r="S7507" s="4" t="s">
        <v>36</v>
      </c>
      <c r="T7507" s="4" t="s">
        <v>36</v>
      </c>
      <c r="U7507" s="4" t="s">
        <v>36</v>
      </c>
      <c r="V7507" s="4" t="s">
        <v>36</v>
      </c>
      <c r="W7507" s="4" t="s">
        <v>25413</v>
      </c>
      <c r="X7507" s="4" t="s">
        <v>40</v>
      </c>
      <c r="Y7507" s="4" t="s">
        <v>109</v>
      </c>
      <c r="Z7507" s="4" t="s">
        <v>487</v>
      </c>
    </row>
    <row r="7508" spans="1:26">
      <c r="A7508" s="4" t="s">
        <v>25414</v>
      </c>
      <c r="B7508" s="4" t="s">
        <v>25415</v>
      </c>
      <c r="C7508" s="4" t="s">
        <v>25416</v>
      </c>
      <c r="D7508" s="5" t="s">
        <v>74</v>
      </c>
      <c r="E7508" s="4" t="s">
        <v>53</v>
      </c>
      <c r="F7508" s="4" t="s">
        <v>35</v>
      </c>
      <c r="G7508" s="4" t="s">
        <v>36</v>
      </c>
      <c r="H7508" s="4" t="s">
        <v>36</v>
      </c>
      <c r="I7508" s="4" t="s">
        <v>36</v>
      </c>
      <c r="J7508" s="4" t="s">
        <v>36</v>
      </c>
      <c r="K7508" s="4" t="s">
        <v>36</v>
      </c>
      <c r="L7508" s="4" t="s">
        <v>36</v>
      </c>
      <c r="M7508" s="4" t="s">
        <v>36</v>
      </c>
      <c r="N7508" s="4" t="s">
        <v>36</v>
      </c>
      <c r="O7508" s="4" t="s">
        <v>25417</v>
      </c>
      <c r="P7508" s="4" t="s">
        <v>62</v>
      </c>
      <c r="Q7508" s="4" t="s">
        <v>25418</v>
      </c>
      <c r="R7508" s="4" t="s">
        <v>16666</v>
      </c>
      <c r="S7508" s="4" t="s">
        <v>36</v>
      </c>
      <c r="T7508" s="4" t="s">
        <v>36</v>
      </c>
      <c r="U7508" s="4" t="s">
        <v>36</v>
      </c>
      <c r="V7508" s="4" t="s">
        <v>36</v>
      </c>
      <c r="W7508" s="4" t="s">
        <v>25419</v>
      </c>
      <c r="X7508" s="4" t="s">
        <v>40</v>
      </c>
      <c r="Y7508" s="4" t="s">
        <v>91</v>
      </c>
      <c r="Z7508" s="4" t="s">
        <v>48</v>
      </c>
    </row>
    <row r="7509" spans="1:26">
      <c r="A7509" s="4" t="s">
        <v>25420</v>
      </c>
      <c r="B7509" s="4" t="s">
        <v>25421</v>
      </c>
      <c r="C7509" s="4" t="s">
        <v>6868</v>
      </c>
      <c r="D7509" s="5" t="s">
        <v>1126</v>
      </c>
      <c r="E7509" s="4" t="s">
        <v>393</v>
      </c>
      <c r="F7509" s="4" t="s">
        <v>46</v>
      </c>
      <c r="G7509" s="4" t="s">
        <v>36</v>
      </c>
      <c r="H7509" s="4" t="s">
        <v>36</v>
      </c>
      <c r="I7509" s="4" t="s">
        <v>36</v>
      </c>
      <c r="J7509" s="4" t="s">
        <v>36</v>
      </c>
      <c r="K7509" s="4" t="s">
        <v>36</v>
      </c>
      <c r="L7509" s="4" t="s">
        <v>36</v>
      </c>
      <c r="M7509" s="4" t="s">
        <v>36</v>
      </c>
      <c r="N7509" s="4" t="s">
        <v>36</v>
      </c>
      <c r="O7509" s="4" t="s">
        <v>25422</v>
      </c>
      <c r="P7509" s="4" t="s">
        <v>62</v>
      </c>
      <c r="Q7509" s="4" t="s">
        <v>87</v>
      </c>
      <c r="R7509" s="4" t="s">
        <v>460</v>
      </c>
      <c r="S7509" s="4" t="s">
        <v>36</v>
      </c>
      <c r="T7509" s="4" t="s">
        <v>36</v>
      </c>
      <c r="U7509" s="4" t="s">
        <v>36</v>
      </c>
      <c r="V7509" s="4" t="s">
        <v>36</v>
      </c>
      <c r="W7509" s="4" t="s">
        <v>36</v>
      </c>
      <c r="X7509" s="4" t="s">
        <v>36</v>
      </c>
      <c r="Y7509" s="4" t="s">
        <v>36</v>
      </c>
      <c r="Z7509" s="4" t="s">
        <v>36</v>
      </c>
    </row>
    <row r="7510" spans="1:26">
      <c r="A7510" s="4" t="s">
        <v>25423</v>
      </c>
      <c r="B7510" s="4" t="s">
        <v>3329</v>
      </c>
      <c r="C7510" s="4" t="s">
        <v>2427</v>
      </c>
      <c r="D7510" s="5" t="s">
        <v>25424</v>
      </c>
      <c r="E7510" s="4" t="s">
        <v>34</v>
      </c>
      <c r="F7510" s="4" t="s">
        <v>46</v>
      </c>
      <c r="G7510" s="4" t="s">
        <v>36</v>
      </c>
      <c r="H7510" s="4" t="s">
        <v>36</v>
      </c>
      <c r="I7510" s="4" t="s">
        <v>36</v>
      </c>
      <c r="J7510" s="4" t="s">
        <v>36</v>
      </c>
      <c r="K7510" s="4" t="s">
        <v>36</v>
      </c>
      <c r="L7510" s="4" t="s">
        <v>36</v>
      </c>
      <c r="M7510" s="4" t="s">
        <v>36</v>
      </c>
      <c r="N7510" s="4" t="s">
        <v>36</v>
      </c>
      <c r="O7510" s="4" t="s">
        <v>36</v>
      </c>
      <c r="P7510" s="4" t="s">
        <v>36</v>
      </c>
      <c r="Q7510" s="4" t="s">
        <v>36</v>
      </c>
      <c r="R7510" s="4" t="s">
        <v>36</v>
      </c>
      <c r="S7510" s="4" t="s">
        <v>36</v>
      </c>
      <c r="T7510" s="4" t="s">
        <v>36</v>
      </c>
      <c r="U7510" s="4" t="s">
        <v>36</v>
      </c>
      <c r="V7510" s="4" t="s">
        <v>36</v>
      </c>
      <c r="W7510" s="4" t="s">
        <v>25425</v>
      </c>
      <c r="X7510" s="4" t="s">
        <v>40</v>
      </c>
      <c r="Y7510" s="4" t="s">
        <v>109</v>
      </c>
      <c r="Z7510" s="4" t="s">
        <v>487</v>
      </c>
    </row>
    <row r="7511" spans="1:26">
      <c r="A7511" s="4" t="s">
        <v>25426</v>
      </c>
      <c r="B7511" s="4" t="s">
        <v>25427</v>
      </c>
      <c r="C7511" s="4" t="s">
        <v>25428</v>
      </c>
      <c r="D7511" s="5" t="s">
        <v>13192</v>
      </c>
      <c r="E7511" s="4" t="s">
        <v>34</v>
      </c>
      <c r="F7511" s="4" t="s">
        <v>46</v>
      </c>
      <c r="G7511" s="4" t="s">
        <v>36</v>
      </c>
      <c r="H7511" s="4" t="s">
        <v>36</v>
      </c>
      <c r="I7511" s="4" t="s">
        <v>36</v>
      </c>
      <c r="J7511" s="4" t="s">
        <v>36</v>
      </c>
      <c r="K7511" s="4" t="s">
        <v>36</v>
      </c>
      <c r="L7511" s="4" t="s">
        <v>36</v>
      </c>
      <c r="M7511" s="4" t="s">
        <v>36</v>
      </c>
      <c r="N7511" s="4" t="s">
        <v>36</v>
      </c>
      <c r="O7511" s="4" t="s">
        <v>36</v>
      </c>
      <c r="P7511" s="4" t="s">
        <v>36</v>
      </c>
      <c r="Q7511" s="4" t="s">
        <v>36</v>
      </c>
      <c r="R7511" s="4" t="s">
        <v>36</v>
      </c>
      <c r="S7511" s="4" t="s">
        <v>36</v>
      </c>
      <c r="T7511" s="4" t="s">
        <v>36</v>
      </c>
      <c r="U7511" s="4" t="s">
        <v>36</v>
      </c>
      <c r="V7511" s="4" t="s">
        <v>36</v>
      </c>
      <c r="W7511" s="4" t="s">
        <v>36</v>
      </c>
      <c r="X7511" s="4" t="s">
        <v>36</v>
      </c>
      <c r="Y7511" s="4" t="s">
        <v>36</v>
      </c>
      <c r="Z7511" s="4" t="s">
        <v>36</v>
      </c>
    </row>
    <row r="7512" spans="1:26">
      <c r="A7512" s="4" t="s">
        <v>25429</v>
      </c>
      <c r="B7512" s="4" t="s">
        <v>25430</v>
      </c>
      <c r="C7512" s="4" t="s">
        <v>1610</v>
      </c>
      <c r="D7512" s="5" t="s">
        <v>302</v>
      </c>
      <c r="E7512" s="4" t="s">
        <v>130</v>
      </c>
      <c r="F7512" s="4" t="s">
        <v>46</v>
      </c>
      <c r="G7512" s="4" t="s">
        <v>36</v>
      </c>
      <c r="H7512" s="4" t="s">
        <v>36</v>
      </c>
      <c r="I7512" s="4" t="s">
        <v>36</v>
      </c>
      <c r="J7512" s="4" t="s">
        <v>36</v>
      </c>
      <c r="K7512" s="4" t="s">
        <v>36</v>
      </c>
      <c r="L7512" s="4" t="s">
        <v>36</v>
      </c>
      <c r="M7512" s="4" t="s">
        <v>36</v>
      </c>
      <c r="N7512" s="4" t="s">
        <v>36</v>
      </c>
      <c r="O7512" s="4" t="s">
        <v>36</v>
      </c>
      <c r="P7512" s="4" t="s">
        <v>36</v>
      </c>
      <c r="Q7512" s="4" t="s">
        <v>36</v>
      </c>
      <c r="R7512" s="4" t="s">
        <v>36</v>
      </c>
      <c r="S7512" s="4" t="s">
        <v>36</v>
      </c>
      <c r="T7512" s="4" t="s">
        <v>36</v>
      </c>
      <c r="U7512" s="4" t="s">
        <v>36</v>
      </c>
      <c r="V7512" s="4" t="s">
        <v>36</v>
      </c>
      <c r="W7512" s="4" t="s">
        <v>36</v>
      </c>
      <c r="X7512" s="4" t="s">
        <v>36</v>
      </c>
      <c r="Y7512" s="4" t="s">
        <v>36</v>
      </c>
      <c r="Z7512" s="4" t="s">
        <v>36</v>
      </c>
    </row>
    <row r="7513" spans="1:26">
      <c r="A7513" s="4" t="s">
        <v>25431</v>
      </c>
      <c r="B7513" s="4" t="s">
        <v>25432</v>
      </c>
      <c r="C7513" s="4" t="s">
        <v>25433</v>
      </c>
      <c r="D7513" s="5" t="s">
        <v>789</v>
      </c>
      <c r="E7513" s="4" t="s">
        <v>130</v>
      </c>
      <c r="F7513" s="4" t="s">
        <v>35</v>
      </c>
      <c r="G7513" s="4" t="s">
        <v>36</v>
      </c>
      <c r="H7513" s="4" t="s">
        <v>36</v>
      </c>
      <c r="I7513" s="4" t="s">
        <v>36</v>
      </c>
      <c r="J7513" s="4" t="s">
        <v>36</v>
      </c>
      <c r="K7513" s="4" t="s">
        <v>36</v>
      </c>
      <c r="L7513" s="4" t="s">
        <v>36</v>
      </c>
      <c r="M7513" s="4" t="s">
        <v>36</v>
      </c>
      <c r="N7513" s="4" t="s">
        <v>36</v>
      </c>
      <c r="O7513" s="4" t="s">
        <v>36</v>
      </c>
      <c r="P7513" s="4" t="s">
        <v>36</v>
      </c>
      <c r="Q7513" s="4" t="s">
        <v>36</v>
      </c>
      <c r="R7513" s="4" t="s">
        <v>36</v>
      </c>
      <c r="S7513" s="4" t="s">
        <v>36</v>
      </c>
      <c r="T7513" s="4" t="s">
        <v>36</v>
      </c>
      <c r="U7513" s="4" t="s">
        <v>36</v>
      </c>
      <c r="V7513" s="4" t="s">
        <v>36</v>
      </c>
      <c r="W7513" s="4" t="s">
        <v>25434</v>
      </c>
      <c r="X7513" s="4" t="s">
        <v>40</v>
      </c>
      <c r="Y7513" s="4" t="s">
        <v>98</v>
      </c>
      <c r="Z7513" s="4" t="s">
        <v>1421</v>
      </c>
    </row>
    <row r="7514" spans="1:26">
      <c r="A7514" s="4" t="s">
        <v>25435</v>
      </c>
      <c r="B7514" s="4" t="s">
        <v>25436</v>
      </c>
      <c r="C7514" s="4" t="s">
        <v>25437</v>
      </c>
      <c r="D7514" s="5" t="s">
        <v>8097</v>
      </c>
      <c r="E7514" s="4" t="s">
        <v>34</v>
      </c>
      <c r="F7514" s="4" t="s">
        <v>46</v>
      </c>
      <c r="G7514" s="4" t="s">
        <v>36</v>
      </c>
      <c r="H7514" s="4" t="s">
        <v>36</v>
      </c>
      <c r="I7514" s="4" t="s">
        <v>36</v>
      </c>
      <c r="J7514" s="4" t="s">
        <v>36</v>
      </c>
      <c r="K7514" s="4" t="s">
        <v>36</v>
      </c>
      <c r="L7514" s="4" t="s">
        <v>36</v>
      </c>
      <c r="M7514" s="4" t="s">
        <v>36</v>
      </c>
      <c r="N7514" s="4" t="s">
        <v>36</v>
      </c>
      <c r="O7514" s="4" t="s">
        <v>36</v>
      </c>
      <c r="P7514" s="4" t="s">
        <v>36</v>
      </c>
      <c r="Q7514" s="4" t="s">
        <v>36</v>
      </c>
      <c r="R7514" s="4" t="s">
        <v>36</v>
      </c>
      <c r="S7514" s="4" t="s">
        <v>36</v>
      </c>
      <c r="T7514" s="4" t="s">
        <v>36</v>
      </c>
      <c r="U7514" s="4" t="s">
        <v>36</v>
      </c>
      <c r="V7514" s="4" t="s">
        <v>36</v>
      </c>
      <c r="W7514" s="4" t="s">
        <v>25438</v>
      </c>
      <c r="X7514" s="4" t="s">
        <v>40</v>
      </c>
      <c r="Y7514" s="4" t="s">
        <v>109</v>
      </c>
      <c r="Z7514" s="4" t="s">
        <v>487</v>
      </c>
    </row>
    <row r="7515" spans="1:26">
      <c r="A7515" s="4" t="s">
        <v>25439</v>
      </c>
      <c r="B7515" s="4" t="s">
        <v>25440</v>
      </c>
      <c r="C7515" s="4" t="s">
        <v>25441</v>
      </c>
      <c r="D7515" s="5" t="s">
        <v>69</v>
      </c>
      <c r="E7515" s="4" t="s">
        <v>34</v>
      </c>
      <c r="F7515" s="4" t="s">
        <v>35</v>
      </c>
      <c r="G7515" s="4" t="s">
        <v>36</v>
      </c>
      <c r="H7515" s="4" t="s">
        <v>36</v>
      </c>
      <c r="I7515" s="4" t="s">
        <v>36</v>
      </c>
      <c r="J7515" s="4" t="s">
        <v>36</v>
      </c>
      <c r="K7515" s="4" t="s">
        <v>36</v>
      </c>
      <c r="L7515" s="4" t="s">
        <v>36</v>
      </c>
      <c r="M7515" s="4" t="s">
        <v>36</v>
      </c>
      <c r="N7515" s="4" t="s">
        <v>36</v>
      </c>
      <c r="O7515" s="4" t="s">
        <v>36</v>
      </c>
      <c r="P7515" s="4" t="s">
        <v>36</v>
      </c>
      <c r="Q7515" s="4" t="s">
        <v>36</v>
      </c>
      <c r="R7515" s="4" t="s">
        <v>36</v>
      </c>
      <c r="S7515" s="4" t="s">
        <v>36</v>
      </c>
      <c r="T7515" s="4" t="s">
        <v>36</v>
      </c>
      <c r="U7515" s="4" t="s">
        <v>36</v>
      </c>
      <c r="V7515" s="4" t="s">
        <v>36</v>
      </c>
      <c r="W7515" s="4" t="s">
        <v>25442</v>
      </c>
      <c r="X7515" s="4" t="s">
        <v>40</v>
      </c>
      <c r="Y7515" s="4" t="s">
        <v>91</v>
      </c>
      <c r="Z7515" s="4" t="s">
        <v>48</v>
      </c>
    </row>
    <row r="7516" spans="1:26">
      <c r="A7516" s="4" t="s">
        <v>25443</v>
      </c>
      <c r="B7516" s="4" t="s">
        <v>25444</v>
      </c>
      <c r="C7516" s="4" t="s">
        <v>25445</v>
      </c>
      <c r="D7516" s="5" t="s">
        <v>36</v>
      </c>
      <c r="E7516" s="4" t="s">
        <v>34</v>
      </c>
      <c r="F7516" s="4" t="s">
        <v>46</v>
      </c>
      <c r="G7516" s="4" t="s">
        <v>36</v>
      </c>
      <c r="H7516" s="4" t="s">
        <v>36</v>
      </c>
      <c r="I7516" s="4" t="s">
        <v>36</v>
      </c>
      <c r="J7516" s="4" t="s">
        <v>36</v>
      </c>
      <c r="K7516" s="4" t="s">
        <v>36</v>
      </c>
      <c r="L7516" s="4" t="s">
        <v>36</v>
      </c>
      <c r="M7516" s="4" t="s">
        <v>36</v>
      </c>
      <c r="N7516" s="4" t="s">
        <v>36</v>
      </c>
      <c r="O7516" s="4" t="s">
        <v>36</v>
      </c>
      <c r="P7516" s="4" t="s">
        <v>36</v>
      </c>
      <c r="Q7516" s="4" t="s">
        <v>36</v>
      </c>
      <c r="R7516" s="4" t="s">
        <v>36</v>
      </c>
      <c r="S7516" s="4" t="s">
        <v>36</v>
      </c>
      <c r="T7516" s="4" t="s">
        <v>36</v>
      </c>
      <c r="U7516" s="4" t="s">
        <v>36</v>
      </c>
      <c r="V7516" s="4" t="s">
        <v>36</v>
      </c>
      <c r="W7516" s="4" t="s">
        <v>25446</v>
      </c>
      <c r="X7516" s="4" t="s">
        <v>40</v>
      </c>
      <c r="Y7516" s="4" t="s">
        <v>109</v>
      </c>
      <c r="Z7516" s="4" t="s">
        <v>487</v>
      </c>
    </row>
    <row r="7517" spans="1:26">
      <c r="A7517" s="4" t="s">
        <v>25447</v>
      </c>
      <c r="B7517" s="4" t="s">
        <v>3921</v>
      </c>
      <c r="C7517" s="4" t="s">
        <v>4546</v>
      </c>
      <c r="D7517" s="5" t="s">
        <v>170</v>
      </c>
      <c r="E7517" s="4" t="s">
        <v>34</v>
      </c>
      <c r="F7517" s="4" t="s">
        <v>46</v>
      </c>
      <c r="G7517" s="4" t="s">
        <v>36</v>
      </c>
      <c r="H7517" s="4" t="s">
        <v>36</v>
      </c>
      <c r="I7517" s="4" t="s">
        <v>36</v>
      </c>
      <c r="J7517" s="4" t="s">
        <v>36</v>
      </c>
      <c r="K7517" s="4" t="s">
        <v>36</v>
      </c>
      <c r="L7517" s="4" t="s">
        <v>36</v>
      </c>
      <c r="M7517" s="4" t="s">
        <v>36</v>
      </c>
      <c r="N7517" s="4" t="s">
        <v>36</v>
      </c>
      <c r="O7517" s="4" t="s">
        <v>36</v>
      </c>
      <c r="P7517" s="4" t="s">
        <v>36</v>
      </c>
      <c r="Q7517" s="4" t="s">
        <v>36</v>
      </c>
      <c r="R7517" s="4" t="s">
        <v>36</v>
      </c>
      <c r="S7517" s="4" t="s">
        <v>36</v>
      </c>
      <c r="T7517" s="4" t="s">
        <v>36</v>
      </c>
      <c r="U7517" s="4" t="s">
        <v>36</v>
      </c>
      <c r="V7517" s="4" t="s">
        <v>36</v>
      </c>
      <c r="W7517" s="4" t="s">
        <v>25448</v>
      </c>
      <c r="X7517" s="4" t="s">
        <v>40</v>
      </c>
      <c r="Y7517" s="4" t="s">
        <v>91</v>
      </c>
      <c r="Z7517" s="4" t="s">
        <v>48</v>
      </c>
    </row>
    <row r="7518" spans="1:26">
      <c r="A7518" s="4" t="s">
        <v>25449</v>
      </c>
      <c r="B7518" s="4" t="s">
        <v>25450</v>
      </c>
      <c r="C7518" s="4" t="s">
        <v>4368</v>
      </c>
      <c r="D7518" s="5" t="s">
        <v>95</v>
      </c>
      <c r="E7518" s="4" t="s">
        <v>34</v>
      </c>
      <c r="F7518" s="4" t="s">
        <v>35</v>
      </c>
      <c r="G7518" s="4" t="s">
        <v>36</v>
      </c>
      <c r="H7518" s="4" t="s">
        <v>36</v>
      </c>
      <c r="I7518" s="4" t="s">
        <v>36</v>
      </c>
      <c r="J7518" s="4" t="s">
        <v>36</v>
      </c>
      <c r="K7518" s="4" t="s">
        <v>36</v>
      </c>
      <c r="L7518" s="4" t="s">
        <v>36</v>
      </c>
      <c r="M7518" s="4" t="s">
        <v>36</v>
      </c>
      <c r="N7518" s="4" t="s">
        <v>36</v>
      </c>
      <c r="O7518" s="4" t="s">
        <v>36</v>
      </c>
      <c r="P7518" s="4" t="s">
        <v>36</v>
      </c>
      <c r="Q7518" s="4" t="s">
        <v>36</v>
      </c>
      <c r="R7518" s="4" t="s">
        <v>36</v>
      </c>
      <c r="S7518" s="4" t="s">
        <v>36</v>
      </c>
      <c r="T7518" s="4" t="s">
        <v>36</v>
      </c>
      <c r="U7518" s="4" t="s">
        <v>36</v>
      </c>
      <c r="V7518" s="4" t="s">
        <v>36</v>
      </c>
      <c r="W7518" s="4" t="s">
        <v>25451</v>
      </c>
      <c r="X7518" s="4" t="s">
        <v>40</v>
      </c>
      <c r="Y7518" s="4" t="s">
        <v>109</v>
      </c>
      <c r="Z7518" s="4" t="s">
        <v>487</v>
      </c>
    </row>
    <row r="7519" spans="1:26">
      <c r="A7519" s="4" t="s">
        <v>25452</v>
      </c>
      <c r="B7519" s="4" t="s">
        <v>25453</v>
      </c>
      <c r="C7519" s="4" t="s">
        <v>1600</v>
      </c>
      <c r="D7519" s="5" t="s">
        <v>495</v>
      </c>
      <c r="E7519" s="4" t="s">
        <v>85</v>
      </c>
      <c r="F7519" s="4" t="s">
        <v>46</v>
      </c>
      <c r="G7519" s="4" t="s">
        <v>36</v>
      </c>
      <c r="H7519" s="4" t="s">
        <v>36</v>
      </c>
      <c r="I7519" s="4" t="s">
        <v>36</v>
      </c>
      <c r="J7519" s="4" t="s">
        <v>36</v>
      </c>
      <c r="K7519" s="4" t="s">
        <v>36</v>
      </c>
      <c r="L7519" s="4" t="s">
        <v>36</v>
      </c>
      <c r="M7519" s="4" t="s">
        <v>36</v>
      </c>
      <c r="N7519" s="4" t="s">
        <v>36</v>
      </c>
      <c r="O7519" s="4" t="s">
        <v>25454</v>
      </c>
      <c r="P7519" s="4" t="s">
        <v>62</v>
      </c>
      <c r="Q7519" s="4" t="s">
        <v>87</v>
      </c>
      <c r="R7519" s="4" t="s">
        <v>151</v>
      </c>
      <c r="S7519" s="4" t="s">
        <v>36</v>
      </c>
      <c r="T7519" s="4" t="s">
        <v>36</v>
      </c>
      <c r="U7519" s="4" t="s">
        <v>36</v>
      </c>
      <c r="V7519" s="4" t="s">
        <v>36</v>
      </c>
      <c r="W7519" s="4" t="s">
        <v>36</v>
      </c>
      <c r="X7519" s="4" t="s">
        <v>36</v>
      </c>
      <c r="Y7519" s="4" t="s">
        <v>36</v>
      </c>
      <c r="Z7519" s="4" t="s">
        <v>36</v>
      </c>
    </row>
    <row r="7520" spans="1:26">
      <c r="A7520" s="4" t="s">
        <v>25455</v>
      </c>
      <c r="B7520" s="4" t="s">
        <v>21848</v>
      </c>
      <c r="C7520" s="4" t="s">
        <v>25456</v>
      </c>
      <c r="D7520" s="5" t="s">
        <v>718</v>
      </c>
      <c r="E7520" s="4" t="s">
        <v>96</v>
      </c>
      <c r="F7520" s="4" t="s">
        <v>46</v>
      </c>
      <c r="G7520" s="4" t="s">
        <v>36</v>
      </c>
      <c r="H7520" s="4" t="s">
        <v>36</v>
      </c>
      <c r="I7520" s="4" t="s">
        <v>36</v>
      </c>
      <c r="J7520" s="4" t="s">
        <v>36</v>
      </c>
      <c r="K7520" s="4" t="s">
        <v>36</v>
      </c>
      <c r="L7520" s="4" t="s">
        <v>36</v>
      </c>
      <c r="M7520" s="4" t="s">
        <v>36</v>
      </c>
      <c r="N7520" s="4" t="s">
        <v>36</v>
      </c>
      <c r="O7520" s="4" t="s">
        <v>25457</v>
      </c>
      <c r="P7520" s="4" t="s">
        <v>62</v>
      </c>
      <c r="Q7520" s="4" t="s">
        <v>76</v>
      </c>
      <c r="R7520" s="4" t="s">
        <v>55</v>
      </c>
      <c r="S7520" s="4" t="s">
        <v>36</v>
      </c>
      <c r="T7520" s="4" t="s">
        <v>36</v>
      </c>
      <c r="U7520" s="4" t="s">
        <v>36</v>
      </c>
      <c r="V7520" s="4" t="s">
        <v>36</v>
      </c>
      <c r="W7520" s="4" t="s">
        <v>36</v>
      </c>
      <c r="X7520" s="4" t="s">
        <v>36</v>
      </c>
      <c r="Y7520" s="4" t="s">
        <v>36</v>
      </c>
      <c r="Z7520" s="4" t="s">
        <v>36</v>
      </c>
    </row>
    <row r="7521" spans="1:26">
      <c r="A7521" s="4" t="s">
        <v>25458</v>
      </c>
      <c r="B7521" s="4" t="s">
        <v>25459</v>
      </c>
      <c r="C7521" s="4" t="s">
        <v>25460</v>
      </c>
      <c r="D7521" s="5" t="s">
        <v>69</v>
      </c>
      <c r="E7521" s="4" t="s">
        <v>351</v>
      </c>
      <c r="F7521" s="4" t="s">
        <v>35</v>
      </c>
      <c r="G7521" s="4" t="s">
        <v>36</v>
      </c>
      <c r="H7521" s="4" t="s">
        <v>36</v>
      </c>
      <c r="I7521" s="4" t="s">
        <v>36</v>
      </c>
      <c r="J7521" s="4" t="s">
        <v>36</v>
      </c>
      <c r="K7521" s="4" t="s">
        <v>36</v>
      </c>
      <c r="L7521" s="4" t="s">
        <v>36</v>
      </c>
      <c r="M7521" s="4" t="s">
        <v>36</v>
      </c>
      <c r="N7521" s="4" t="s">
        <v>36</v>
      </c>
      <c r="O7521" s="4" t="s">
        <v>36</v>
      </c>
      <c r="P7521" s="4" t="s">
        <v>36</v>
      </c>
      <c r="Q7521" s="4" t="s">
        <v>36</v>
      </c>
      <c r="R7521" s="4" t="s">
        <v>36</v>
      </c>
      <c r="S7521" s="4" t="s">
        <v>36</v>
      </c>
      <c r="T7521" s="4" t="s">
        <v>36</v>
      </c>
      <c r="U7521" s="4" t="s">
        <v>36</v>
      </c>
      <c r="V7521" s="4" t="s">
        <v>36</v>
      </c>
      <c r="W7521" s="4" t="s">
        <v>25461</v>
      </c>
      <c r="X7521" s="4" t="s">
        <v>40</v>
      </c>
      <c r="Y7521" s="4" t="s">
        <v>41</v>
      </c>
      <c r="Z7521" s="4" t="s">
        <v>42</v>
      </c>
    </row>
    <row r="7522" spans="1:26">
      <c r="A7522" s="4" t="s">
        <v>25462</v>
      </c>
      <c r="B7522" s="4" t="s">
        <v>25463</v>
      </c>
      <c r="C7522" s="4" t="s">
        <v>679</v>
      </c>
      <c r="D7522" s="5" t="s">
        <v>25219</v>
      </c>
      <c r="E7522" s="4" t="s">
        <v>130</v>
      </c>
      <c r="F7522" s="4" t="s">
        <v>46</v>
      </c>
      <c r="G7522" s="4" t="s">
        <v>36</v>
      </c>
      <c r="H7522" s="4" t="s">
        <v>36</v>
      </c>
      <c r="I7522" s="4" t="s">
        <v>36</v>
      </c>
      <c r="J7522" s="4" t="s">
        <v>36</v>
      </c>
      <c r="K7522" s="4" t="s">
        <v>36</v>
      </c>
      <c r="L7522" s="4" t="s">
        <v>36</v>
      </c>
      <c r="M7522" s="4" t="s">
        <v>36</v>
      </c>
      <c r="N7522" s="4" t="s">
        <v>36</v>
      </c>
      <c r="O7522" s="4" t="s">
        <v>36</v>
      </c>
      <c r="P7522" s="4" t="s">
        <v>36</v>
      </c>
      <c r="Q7522" s="4" t="s">
        <v>36</v>
      </c>
      <c r="R7522" s="4" t="s">
        <v>36</v>
      </c>
      <c r="S7522" s="4" t="s">
        <v>36</v>
      </c>
      <c r="T7522" s="4" t="s">
        <v>36</v>
      </c>
      <c r="U7522" s="4" t="s">
        <v>36</v>
      </c>
      <c r="V7522" s="4" t="s">
        <v>36</v>
      </c>
      <c r="W7522" s="4" t="s">
        <v>25464</v>
      </c>
      <c r="X7522" s="4" t="s">
        <v>40</v>
      </c>
      <c r="Y7522" s="4" t="s">
        <v>109</v>
      </c>
      <c r="Z7522" s="4" t="s">
        <v>487</v>
      </c>
    </row>
    <row r="7523" spans="1:26">
      <c r="A7523" s="4" t="s">
        <v>25465</v>
      </c>
      <c r="B7523" s="4" t="s">
        <v>25466</v>
      </c>
      <c r="C7523" s="4" t="s">
        <v>1305</v>
      </c>
      <c r="D7523" s="5" t="s">
        <v>36</v>
      </c>
      <c r="E7523" s="4" t="s">
        <v>34</v>
      </c>
      <c r="F7523" s="4" t="s">
        <v>46</v>
      </c>
      <c r="G7523" s="4" t="s">
        <v>36</v>
      </c>
      <c r="H7523" s="4" t="s">
        <v>36</v>
      </c>
      <c r="I7523" s="4" t="s">
        <v>36</v>
      </c>
      <c r="J7523" s="4" t="s">
        <v>36</v>
      </c>
      <c r="K7523" s="4" t="s">
        <v>36</v>
      </c>
      <c r="L7523" s="4" t="s">
        <v>36</v>
      </c>
      <c r="M7523" s="4" t="s">
        <v>36</v>
      </c>
      <c r="N7523" s="4" t="s">
        <v>36</v>
      </c>
      <c r="O7523" s="4" t="s">
        <v>36</v>
      </c>
      <c r="P7523" s="4" t="s">
        <v>36</v>
      </c>
      <c r="Q7523" s="4" t="s">
        <v>36</v>
      </c>
      <c r="R7523" s="4" t="s">
        <v>36</v>
      </c>
      <c r="S7523" s="4" t="s">
        <v>36</v>
      </c>
      <c r="T7523" s="4" t="s">
        <v>36</v>
      </c>
      <c r="U7523" s="4" t="s">
        <v>36</v>
      </c>
      <c r="V7523" s="4" t="s">
        <v>36</v>
      </c>
      <c r="W7523" s="4" t="s">
        <v>25467</v>
      </c>
      <c r="X7523" s="4" t="s">
        <v>40</v>
      </c>
      <c r="Y7523" s="4" t="s">
        <v>109</v>
      </c>
      <c r="Z7523" s="4" t="s">
        <v>487</v>
      </c>
    </row>
    <row r="7524" spans="1:26">
      <c r="A7524" s="4" t="s">
        <v>25468</v>
      </c>
      <c r="B7524" s="4" t="s">
        <v>25469</v>
      </c>
      <c r="C7524" s="4" t="s">
        <v>25470</v>
      </c>
      <c r="D7524" s="5" t="s">
        <v>864</v>
      </c>
      <c r="E7524" s="4" t="s">
        <v>34</v>
      </c>
      <c r="F7524" s="4" t="s">
        <v>46</v>
      </c>
      <c r="G7524" s="4" t="s">
        <v>36</v>
      </c>
      <c r="H7524" s="4" t="s">
        <v>36</v>
      </c>
      <c r="I7524" s="4" t="s">
        <v>36</v>
      </c>
      <c r="J7524" s="4" t="s">
        <v>36</v>
      </c>
      <c r="K7524" s="4" t="s">
        <v>36</v>
      </c>
      <c r="L7524" s="4" t="s">
        <v>36</v>
      </c>
      <c r="M7524" s="4" t="s">
        <v>36</v>
      </c>
      <c r="N7524" s="4" t="s">
        <v>36</v>
      </c>
      <c r="O7524" s="4" t="s">
        <v>36</v>
      </c>
      <c r="P7524" s="4" t="s">
        <v>36</v>
      </c>
      <c r="Q7524" s="4" t="s">
        <v>36</v>
      </c>
      <c r="R7524" s="4" t="s">
        <v>36</v>
      </c>
      <c r="S7524" s="4" t="s">
        <v>36</v>
      </c>
      <c r="T7524" s="4" t="s">
        <v>36</v>
      </c>
      <c r="U7524" s="4" t="s">
        <v>36</v>
      </c>
      <c r="V7524" s="4" t="s">
        <v>36</v>
      </c>
      <c r="W7524" s="4" t="s">
        <v>25471</v>
      </c>
      <c r="X7524" s="4" t="s">
        <v>40</v>
      </c>
      <c r="Y7524" s="4" t="s">
        <v>41</v>
      </c>
      <c r="Z7524" s="4" t="s">
        <v>42</v>
      </c>
    </row>
    <row r="7525" spans="1:26">
      <c r="A7525" s="4" t="s">
        <v>25472</v>
      </c>
      <c r="B7525" s="4" t="s">
        <v>25473</v>
      </c>
      <c r="C7525" s="4" t="s">
        <v>25474</v>
      </c>
      <c r="D7525" s="5" t="s">
        <v>4068</v>
      </c>
      <c r="E7525" s="4" t="s">
        <v>34</v>
      </c>
      <c r="F7525" s="4" t="s">
        <v>46</v>
      </c>
      <c r="G7525" s="4" t="s">
        <v>36</v>
      </c>
      <c r="H7525" s="4" t="s">
        <v>36</v>
      </c>
      <c r="I7525" s="4" t="s">
        <v>36</v>
      </c>
      <c r="J7525" s="4" t="s">
        <v>36</v>
      </c>
      <c r="K7525" s="4" t="s">
        <v>36</v>
      </c>
      <c r="L7525" s="4" t="s">
        <v>36</v>
      </c>
      <c r="M7525" s="4" t="s">
        <v>36</v>
      </c>
      <c r="N7525" s="4" t="s">
        <v>36</v>
      </c>
      <c r="O7525" s="4" t="s">
        <v>36</v>
      </c>
      <c r="P7525" s="4" t="s">
        <v>36</v>
      </c>
      <c r="Q7525" s="4" t="s">
        <v>36</v>
      </c>
      <c r="R7525" s="4" t="s">
        <v>36</v>
      </c>
      <c r="S7525" s="4" t="s">
        <v>36</v>
      </c>
      <c r="T7525" s="4" t="s">
        <v>36</v>
      </c>
      <c r="U7525" s="4" t="s">
        <v>36</v>
      </c>
      <c r="V7525" s="4" t="s">
        <v>36</v>
      </c>
      <c r="W7525" s="4" t="s">
        <v>36</v>
      </c>
      <c r="X7525" s="4" t="s">
        <v>36</v>
      </c>
      <c r="Y7525" s="4" t="s">
        <v>36</v>
      </c>
      <c r="Z7525" s="4" t="s">
        <v>36</v>
      </c>
    </row>
    <row r="7526" spans="1:26">
      <c r="A7526" s="4" t="s">
        <v>25475</v>
      </c>
      <c r="B7526" s="4" t="s">
        <v>25476</v>
      </c>
      <c r="C7526" s="4" t="s">
        <v>7681</v>
      </c>
      <c r="D7526" s="5" t="s">
        <v>14649</v>
      </c>
      <c r="E7526" s="4" t="s">
        <v>34</v>
      </c>
      <c r="F7526" s="4" t="s">
        <v>46</v>
      </c>
      <c r="G7526" s="4" t="s">
        <v>36</v>
      </c>
      <c r="H7526" s="4" t="s">
        <v>36</v>
      </c>
      <c r="I7526" s="4" t="s">
        <v>36</v>
      </c>
      <c r="J7526" s="4" t="s">
        <v>36</v>
      </c>
      <c r="K7526" s="4" t="s">
        <v>36</v>
      </c>
      <c r="L7526" s="4" t="s">
        <v>36</v>
      </c>
      <c r="M7526" s="4" t="s">
        <v>36</v>
      </c>
      <c r="N7526" s="4" t="s">
        <v>36</v>
      </c>
      <c r="O7526" s="4" t="s">
        <v>25477</v>
      </c>
      <c r="P7526" s="4" t="s">
        <v>62</v>
      </c>
      <c r="Q7526" s="4" t="s">
        <v>87</v>
      </c>
      <c r="R7526" s="4" t="s">
        <v>88</v>
      </c>
      <c r="S7526" s="4" t="s">
        <v>36</v>
      </c>
      <c r="T7526" s="4" t="s">
        <v>36</v>
      </c>
      <c r="U7526" s="4" t="s">
        <v>36</v>
      </c>
      <c r="V7526" s="4" t="s">
        <v>36</v>
      </c>
      <c r="W7526" s="4" t="s">
        <v>36</v>
      </c>
      <c r="X7526" s="4" t="s">
        <v>36</v>
      </c>
      <c r="Y7526" s="4" t="s">
        <v>36</v>
      </c>
      <c r="Z7526" s="4" t="s">
        <v>36</v>
      </c>
    </row>
    <row r="7527" spans="1:26">
      <c r="A7527" s="4" t="s">
        <v>25478</v>
      </c>
      <c r="B7527" s="4" t="s">
        <v>25479</v>
      </c>
      <c r="C7527" s="4" t="s">
        <v>25480</v>
      </c>
      <c r="D7527" s="5" t="s">
        <v>244</v>
      </c>
      <c r="E7527" s="4" t="s">
        <v>34</v>
      </c>
      <c r="F7527" s="4" t="s">
        <v>46</v>
      </c>
      <c r="G7527" s="4" t="s">
        <v>36</v>
      </c>
      <c r="H7527" s="4" t="s">
        <v>36</v>
      </c>
      <c r="I7527" s="4" t="s">
        <v>36</v>
      </c>
      <c r="J7527" s="4" t="s">
        <v>36</v>
      </c>
      <c r="K7527" s="4" t="s">
        <v>36</v>
      </c>
      <c r="L7527" s="4" t="s">
        <v>36</v>
      </c>
      <c r="M7527" s="4" t="s">
        <v>36</v>
      </c>
      <c r="N7527" s="4" t="s">
        <v>36</v>
      </c>
      <c r="O7527" s="4" t="s">
        <v>36</v>
      </c>
      <c r="P7527" s="4" t="s">
        <v>36</v>
      </c>
      <c r="Q7527" s="4" t="s">
        <v>36</v>
      </c>
      <c r="R7527" s="4" t="s">
        <v>36</v>
      </c>
      <c r="S7527" s="4" t="s">
        <v>36</v>
      </c>
      <c r="T7527" s="4" t="s">
        <v>36</v>
      </c>
      <c r="U7527" s="4" t="s">
        <v>36</v>
      </c>
      <c r="V7527" s="4" t="s">
        <v>36</v>
      </c>
      <c r="W7527" s="4" t="s">
        <v>36</v>
      </c>
      <c r="X7527" s="4" t="s">
        <v>36</v>
      </c>
      <c r="Y7527" s="4" t="s">
        <v>36</v>
      </c>
      <c r="Z7527" s="4" t="s">
        <v>36</v>
      </c>
    </row>
    <row r="7528" spans="1:26">
      <c r="A7528" s="4" t="s">
        <v>25481</v>
      </c>
      <c r="B7528" s="4" t="s">
        <v>20935</v>
      </c>
      <c r="C7528" s="4" t="s">
        <v>20936</v>
      </c>
      <c r="D7528" s="5" t="s">
        <v>22663</v>
      </c>
      <c r="E7528" s="4" t="s">
        <v>34</v>
      </c>
      <c r="F7528" s="4" t="s">
        <v>35</v>
      </c>
      <c r="G7528" s="4" t="s">
        <v>36</v>
      </c>
      <c r="H7528" s="4" t="s">
        <v>36</v>
      </c>
      <c r="I7528" s="4" t="s">
        <v>36</v>
      </c>
      <c r="J7528" s="4" t="s">
        <v>36</v>
      </c>
      <c r="K7528" s="4" t="s">
        <v>36</v>
      </c>
      <c r="L7528" s="4" t="s">
        <v>36</v>
      </c>
      <c r="M7528" s="4" t="s">
        <v>36</v>
      </c>
      <c r="N7528" s="4" t="s">
        <v>36</v>
      </c>
      <c r="O7528" s="4" t="s">
        <v>36</v>
      </c>
      <c r="P7528" s="4" t="s">
        <v>36</v>
      </c>
      <c r="Q7528" s="4" t="s">
        <v>36</v>
      </c>
      <c r="R7528" s="4" t="s">
        <v>36</v>
      </c>
      <c r="S7528" s="4" t="s">
        <v>36</v>
      </c>
      <c r="T7528" s="4" t="s">
        <v>36</v>
      </c>
      <c r="U7528" s="4" t="s">
        <v>36</v>
      </c>
      <c r="V7528" s="4" t="s">
        <v>36</v>
      </c>
      <c r="W7528" s="4" t="s">
        <v>25482</v>
      </c>
      <c r="X7528" s="4" t="s">
        <v>40</v>
      </c>
      <c r="Y7528" s="4" t="s">
        <v>41</v>
      </c>
      <c r="Z7528" s="4" t="s">
        <v>42</v>
      </c>
    </row>
    <row r="7529" spans="1:26">
      <c r="A7529" s="4" t="s">
        <v>25483</v>
      </c>
      <c r="B7529" s="4" t="s">
        <v>25484</v>
      </c>
      <c r="C7529" s="4" t="s">
        <v>25485</v>
      </c>
      <c r="D7529" s="5" t="s">
        <v>36</v>
      </c>
      <c r="E7529" s="4" t="s">
        <v>96</v>
      </c>
      <c r="F7529" s="4" t="s">
        <v>46</v>
      </c>
      <c r="G7529" s="4" t="s">
        <v>36</v>
      </c>
      <c r="H7529" s="4" t="s">
        <v>36</v>
      </c>
      <c r="I7529" s="4" t="s">
        <v>36</v>
      </c>
      <c r="J7529" s="4" t="s">
        <v>36</v>
      </c>
      <c r="K7529" s="4" t="s">
        <v>36</v>
      </c>
      <c r="L7529" s="4" t="s">
        <v>36</v>
      </c>
      <c r="M7529" s="4" t="s">
        <v>36</v>
      </c>
      <c r="N7529" s="4" t="s">
        <v>36</v>
      </c>
      <c r="O7529" s="4" t="s">
        <v>36</v>
      </c>
      <c r="P7529" s="4" t="s">
        <v>36</v>
      </c>
      <c r="Q7529" s="4" t="s">
        <v>36</v>
      </c>
      <c r="R7529" s="4" t="s">
        <v>36</v>
      </c>
      <c r="S7529" s="4" t="s">
        <v>36</v>
      </c>
      <c r="T7529" s="4" t="s">
        <v>36</v>
      </c>
      <c r="U7529" s="4" t="s">
        <v>36</v>
      </c>
      <c r="V7529" s="4" t="s">
        <v>36</v>
      </c>
      <c r="W7529" s="4" t="s">
        <v>25486</v>
      </c>
      <c r="X7529" s="4" t="s">
        <v>40</v>
      </c>
      <c r="Y7529" s="4" t="s">
        <v>91</v>
      </c>
      <c r="Z7529" s="4" t="s">
        <v>48</v>
      </c>
    </row>
    <row r="7530" spans="1:26">
      <c r="A7530" s="4" t="s">
        <v>25487</v>
      </c>
      <c r="B7530" s="4" t="s">
        <v>25488</v>
      </c>
      <c r="C7530" s="4" t="s">
        <v>25489</v>
      </c>
      <c r="D7530" s="5" t="s">
        <v>36</v>
      </c>
      <c r="E7530" s="4" t="s">
        <v>34</v>
      </c>
      <c r="F7530" s="4" t="s">
        <v>46</v>
      </c>
      <c r="G7530" s="4" t="s">
        <v>36</v>
      </c>
      <c r="H7530" s="4" t="s">
        <v>36</v>
      </c>
      <c r="I7530" s="4" t="s">
        <v>36</v>
      </c>
      <c r="J7530" s="4" t="s">
        <v>36</v>
      </c>
      <c r="K7530" s="4" t="s">
        <v>36</v>
      </c>
      <c r="L7530" s="4" t="s">
        <v>36</v>
      </c>
      <c r="M7530" s="4" t="s">
        <v>36</v>
      </c>
      <c r="N7530" s="4" t="s">
        <v>36</v>
      </c>
      <c r="O7530" s="4" t="s">
        <v>36</v>
      </c>
      <c r="P7530" s="4" t="s">
        <v>36</v>
      </c>
      <c r="Q7530" s="4" t="s">
        <v>36</v>
      </c>
      <c r="R7530" s="4" t="s">
        <v>36</v>
      </c>
      <c r="S7530" s="4" t="s">
        <v>36</v>
      </c>
      <c r="T7530" s="4" t="s">
        <v>36</v>
      </c>
      <c r="U7530" s="4" t="s">
        <v>36</v>
      </c>
      <c r="V7530" s="4" t="s">
        <v>36</v>
      </c>
      <c r="W7530" s="4" t="s">
        <v>36</v>
      </c>
      <c r="X7530" s="4" t="s">
        <v>36</v>
      </c>
      <c r="Y7530" s="4" t="s">
        <v>36</v>
      </c>
      <c r="Z7530" s="4" t="s">
        <v>36</v>
      </c>
    </row>
    <row r="7531" spans="1:26">
      <c r="A7531" s="4" t="s">
        <v>25490</v>
      </c>
      <c r="B7531" s="4" t="s">
        <v>25491</v>
      </c>
      <c r="C7531" s="4" t="s">
        <v>25492</v>
      </c>
      <c r="D7531" s="5" t="s">
        <v>69</v>
      </c>
      <c r="E7531" s="4" t="s">
        <v>34</v>
      </c>
      <c r="F7531" s="4" t="s">
        <v>35</v>
      </c>
      <c r="G7531" s="4" t="s">
        <v>36</v>
      </c>
      <c r="H7531" s="4" t="s">
        <v>36</v>
      </c>
      <c r="I7531" s="4" t="s">
        <v>36</v>
      </c>
      <c r="J7531" s="4" t="s">
        <v>36</v>
      </c>
      <c r="K7531" s="4" t="s">
        <v>36</v>
      </c>
      <c r="L7531" s="4" t="s">
        <v>36</v>
      </c>
      <c r="M7531" s="4" t="s">
        <v>36</v>
      </c>
      <c r="N7531" s="4" t="s">
        <v>36</v>
      </c>
      <c r="O7531" s="4" t="s">
        <v>36</v>
      </c>
      <c r="P7531" s="4" t="s">
        <v>36</v>
      </c>
      <c r="Q7531" s="4" t="s">
        <v>36</v>
      </c>
      <c r="R7531" s="4" t="s">
        <v>36</v>
      </c>
      <c r="S7531" s="4" t="s">
        <v>36</v>
      </c>
      <c r="T7531" s="4" t="s">
        <v>36</v>
      </c>
      <c r="U7531" s="4" t="s">
        <v>36</v>
      </c>
      <c r="V7531" s="4" t="s">
        <v>36</v>
      </c>
      <c r="W7531" s="4" t="s">
        <v>25493</v>
      </c>
      <c r="X7531" s="4" t="s">
        <v>40</v>
      </c>
      <c r="Y7531" s="4" t="s">
        <v>91</v>
      </c>
      <c r="Z7531" s="4" t="s">
        <v>48</v>
      </c>
    </row>
    <row r="7532" spans="1:26">
      <c r="A7532" s="4" t="s">
        <v>25494</v>
      </c>
      <c r="B7532" s="4" t="s">
        <v>25495</v>
      </c>
      <c r="C7532" s="4" t="s">
        <v>25496</v>
      </c>
      <c r="D7532" s="5" t="s">
        <v>170</v>
      </c>
      <c r="E7532" s="4" t="s">
        <v>34</v>
      </c>
      <c r="F7532" s="4" t="s">
        <v>46</v>
      </c>
      <c r="G7532" s="4" t="s">
        <v>36</v>
      </c>
      <c r="H7532" s="4" t="s">
        <v>36</v>
      </c>
      <c r="I7532" s="4" t="s">
        <v>36</v>
      </c>
      <c r="J7532" s="4" t="s">
        <v>36</v>
      </c>
      <c r="K7532" s="4" t="s">
        <v>36</v>
      </c>
      <c r="L7532" s="4" t="s">
        <v>36</v>
      </c>
      <c r="M7532" s="4" t="s">
        <v>36</v>
      </c>
      <c r="N7532" s="4" t="s">
        <v>36</v>
      </c>
      <c r="O7532" s="4" t="s">
        <v>36</v>
      </c>
      <c r="P7532" s="4" t="s">
        <v>36</v>
      </c>
      <c r="Q7532" s="4" t="s">
        <v>36</v>
      </c>
      <c r="R7532" s="4" t="s">
        <v>36</v>
      </c>
      <c r="S7532" s="4" t="s">
        <v>36</v>
      </c>
      <c r="T7532" s="4" t="s">
        <v>36</v>
      </c>
      <c r="U7532" s="4" t="s">
        <v>36</v>
      </c>
      <c r="V7532" s="4" t="s">
        <v>36</v>
      </c>
      <c r="W7532" s="4" t="s">
        <v>25497</v>
      </c>
      <c r="X7532" s="4" t="s">
        <v>40</v>
      </c>
      <c r="Y7532" s="4" t="s">
        <v>41</v>
      </c>
      <c r="Z7532" s="4" t="s">
        <v>42</v>
      </c>
    </row>
    <row r="7533" spans="1:26">
      <c r="A7533" s="4" t="s">
        <v>25498</v>
      </c>
      <c r="B7533" s="4" t="s">
        <v>25499</v>
      </c>
      <c r="C7533" s="4" t="s">
        <v>17323</v>
      </c>
      <c r="D7533" s="5" t="s">
        <v>36</v>
      </c>
      <c r="E7533" s="4" t="s">
        <v>34</v>
      </c>
      <c r="F7533" s="4" t="s">
        <v>46</v>
      </c>
      <c r="G7533" s="4" t="s">
        <v>36</v>
      </c>
      <c r="H7533" s="4" t="s">
        <v>36</v>
      </c>
      <c r="I7533" s="4" t="s">
        <v>36</v>
      </c>
      <c r="J7533" s="4" t="s">
        <v>36</v>
      </c>
      <c r="K7533" s="4" t="s">
        <v>36</v>
      </c>
      <c r="L7533" s="4" t="s">
        <v>36</v>
      </c>
      <c r="M7533" s="4" t="s">
        <v>36</v>
      </c>
      <c r="N7533" s="4" t="s">
        <v>36</v>
      </c>
      <c r="O7533" s="4" t="s">
        <v>36</v>
      </c>
      <c r="P7533" s="4" t="s">
        <v>36</v>
      </c>
      <c r="Q7533" s="4" t="s">
        <v>36</v>
      </c>
      <c r="R7533" s="4" t="s">
        <v>36</v>
      </c>
      <c r="S7533" s="4" t="s">
        <v>36</v>
      </c>
      <c r="T7533" s="4" t="s">
        <v>36</v>
      </c>
      <c r="U7533" s="4" t="s">
        <v>36</v>
      </c>
      <c r="V7533" s="4" t="s">
        <v>36</v>
      </c>
      <c r="W7533" s="4" t="s">
        <v>25500</v>
      </c>
      <c r="X7533" s="4" t="s">
        <v>40</v>
      </c>
      <c r="Y7533" s="4" t="s">
        <v>109</v>
      </c>
      <c r="Z7533" s="4" t="s">
        <v>487</v>
      </c>
    </row>
    <row r="7534" spans="1:26">
      <c r="A7534" s="4" t="s">
        <v>25501</v>
      </c>
      <c r="B7534" s="4" t="s">
        <v>25502</v>
      </c>
      <c r="C7534" s="4" t="s">
        <v>17540</v>
      </c>
      <c r="D7534" s="5"/>
      <c r="E7534" s="4" t="s">
        <v>34</v>
      </c>
      <c r="F7534" s="4" t="s">
        <v>46</v>
      </c>
      <c r="G7534" s="4" t="s">
        <v>36</v>
      </c>
      <c r="H7534" s="4" t="s">
        <v>36</v>
      </c>
      <c r="I7534" s="4" t="s">
        <v>36</v>
      </c>
      <c r="J7534" s="4" t="s">
        <v>36</v>
      </c>
      <c r="K7534" s="4" t="s">
        <v>36</v>
      </c>
      <c r="L7534" s="4" t="s">
        <v>36</v>
      </c>
      <c r="M7534" s="4" t="s">
        <v>36</v>
      </c>
      <c r="N7534" s="4" t="s">
        <v>36</v>
      </c>
      <c r="O7534" s="4" t="s">
        <v>36</v>
      </c>
      <c r="P7534" s="4" t="s">
        <v>36</v>
      </c>
      <c r="Q7534" s="4" t="s">
        <v>36</v>
      </c>
      <c r="R7534" s="4" t="s">
        <v>36</v>
      </c>
      <c r="S7534" s="4" t="s">
        <v>36</v>
      </c>
      <c r="T7534" s="4" t="s">
        <v>36</v>
      </c>
      <c r="U7534" s="4" t="s">
        <v>36</v>
      </c>
      <c r="V7534" s="4" t="s">
        <v>36</v>
      </c>
      <c r="W7534" s="4" t="s">
        <v>36</v>
      </c>
      <c r="X7534" s="4" t="s">
        <v>36</v>
      </c>
      <c r="Y7534" s="4" t="s">
        <v>36</v>
      </c>
      <c r="Z7534" s="4" t="s">
        <v>36</v>
      </c>
    </row>
    <row r="7535" spans="1:26">
      <c r="A7535" s="4" t="s">
        <v>25503</v>
      </c>
      <c r="B7535" s="4" t="s">
        <v>25504</v>
      </c>
      <c r="C7535" s="4" t="s">
        <v>24014</v>
      </c>
      <c r="D7535" s="5" t="s">
        <v>25505</v>
      </c>
      <c r="E7535" s="4" t="s">
        <v>53</v>
      </c>
      <c r="F7535" s="4" t="s">
        <v>46</v>
      </c>
      <c r="G7535" s="4" t="s">
        <v>36</v>
      </c>
      <c r="H7535" s="4" t="s">
        <v>36</v>
      </c>
      <c r="I7535" s="4" t="s">
        <v>36</v>
      </c>
      <c r="J7535" s="4" t="s">
        <v>36</v>
      </c>
      <c r="K7535" s="4" t="s">
        <v>36</v>
      </c>
      <c r="L7535" s="4" t="s">
        <v>36</v>
      </c>
      <c r="M7535" s="4" t="s">
        <v>36</v>
      </c>
      <c r="N7535" s="4" t="s">
        <v>36</v>
      </c>
      <c r="O7535" s="4" t="s">
        <v>25506</v>
      </c>
      <c r="P7535" s="4" t="s">
        <v>62</v>
      </c>
      <c r="Q7535" s="4" t="s">
        <v>87</v>
      </c>
      <c r="R7535" s="4" t="s">
        <v>303</v>
      </c>
      <c r="S7535" s="4" t="s">
        <v>36</v>
      </c>
      <c r="T7535" s="4" t="s">
        <v>36</v>
      </c>
      <c r="U7535" s="4" t="s">
        <v>36</v>
      </c>
      <c r="V7535" s="4" t="s">
        <v>36</v>
      </c>
      <c r="W7535" s="4" t="s">
        <v>36</v>
      </c>
      <c r="X7535" s="4" t="s">
        <v>36</v>
      </c>
      <c r="Y7535" s="4" t="s">
        <v>36</v>
      </c>
      <c r="Z7535" s="4" t="s">
        <v>36</v>
      </c>
    </row>
    <row r="7536" spans="1:26">
      <c r="A7536" s="4" t="s">
        <v>25507</v>
      </c>
      <c r="B7536" s="4" t="s">
        <v>25508</v>
      </c>
      <c r="C7536" s="4" t="s">
        <v>9429</v>
      </c>
      <c r="D7536" s="5" t="s">
        <v>2797</v>
      </c>
      <c r="E7536" s="4" t="s">
        <v>34</v>
      </c>
      <c r="F7536" s="4" t="s">
        <v>46</v>
      </c>
      <c r="G7536" s="4" t="s">
        <v>36</v>
      </c>
      <c r="H7536" s="4" t="s">
        <v>36</v>
      </c>
      <c r="I7536" s="4" t="s">
        <v>36</v>
      </c>
      <c r="J7536" s="4" t="s">
        <v>36</v>
      </c>
      <c r="K7536" s="4" t="s">
        <v>36</v>
      </c>
      <c r="L7536" s="4" t="s">
        <v>36</v>
      </c>
      <c r="M7536" s="4" t="s">
        <v>36</v>
      </c>
      <c r="N7536" s="4" t="s">
        <v>36</v>
      </c>
      <c r="O7536" s="4" t="s">
        <v>25509</v>
      </c>
      <c r="P7536" s="4" t="s">
        <v>62</v>
      </c>
      <c r="Q7536" s="4" t="s">
        <v>20465</v>
      </c>
      <c r="R7536" s="4" t="s">
        <v>20466</v>
      </c>
      <c r="S7536" s="4" t="s">
        <v>36</v>
      </c>
      <c r="T7536" s="4" t="s">
        <v>36</v>
      </c>
      <c r="U7536" s="4" t="s">
        <v>36</v>
      </c>
      <c r="V7536" s="4" t="s">
        <v>36</v>
      </c>
      <c r="W7536" s="4" t="s">
        <v>25510</v>
      </c>
      <c r="X7536" s="4" t="s">
        <v>40</v>
      </c>
      <c r="Y7536" s="4" t="s">
        <v>109</v>
      </c>
      <c r="Z7536" s="4" t="s">
        <v>487</v>
      </c>
    </row>
    <row r="7537" spans="1:26">
      <c r="A7537" s="4" t="s">
        <v>25511</v>
      </c>
      <c r="B7537" s="4" t="s">
        <v>25512</v>
      </c>
      <c r="C7537" s="4" t="s">
        <v>3097</v>
      </c>
      <c r="D7537" s="5" t="s">
        <v>281</v>
      </c>
      <c r="E7537" s="4" t="s">
        <v>34</v>
      </c>
      <c r="F7537" s="4" t="s">
        <v>46</v>
      </c>
      <c r="G7537" s="4" t="s">
        <v>36</v>
      </c>
      <c r="H7537" s="4" t="s">
        <v>36</v>
      </c>
      <c r="I7537" s="4" t="s">
        <v>36</v>
      </c>
      <c r="J7537" s="4" t="s">
        <v>36</v>
      </c>
      <c r="K7537" s="4" t="s">
        <v>36</v>
      </c>
      <c r="L7537" s="4" t="s">
        <v>36</v>
      </c>
      <c r="M7537" s="4" t="s">
        <v>36</v>
      </c>
      <c r="N7537" s="4" t="s">
        <v>36</v>
      </c>
      <c r="O7537" s="4" t="s">
        <v>36</v>
      </c>
      <c r="P7537" s="4" t="s">
        <v>36</v>
      </c>
      <c r="Q7537" s="4" t="s">
        <v>36</v>
      </c>
      <c r="R7537" s="4" t="s">
        <v>36</v>
      </c>
      <c r="S7537" s="4" t="s">
        <v>36</v>
      </c>
      <c r="T7537" s="4" t="s">
        <v>36</v>
      </c>
      <c r="U7537" s="4" t="s">
        <v>36</v>
      </c>
      <c r="V7537" s="4" t="s">
        <v>36</v>
      </c>
      <c r="W7537" s="4" t="s">
        <v>25513</v>
      </c>
      <c r="X7537" s="4" t="s">
        <v>40</v>
      </c>
      <c r="Y7537" s="4" t="s">
        <v>109</v>
      </c>
      <c r="Z7537" s="4" t="s">
        <v>487</v>
      </c>
    </row>
    <row r="7538" spans="1:26">
      <c r="A7538" s="4" t="s">
        <v>25514</v>
      </c>
      <c r="B7538" s="4" t="s">
        <v>25515</v>
      </c>
      <c r="C7538" s="4" t="s">
        <v>3587</v>
      </c>
      <c r="D7538" s="5" t="s">
        <v>2867</v>
      </c>
      <c r="E7538" s="4" t="s">
        <v>53</v>
      </c>
      <c r="F7538" s="4" t="s">
        <v>46</v>
      </c>
      <c r="G7538" s="4" t="s">
        <v>36</v>
      </c>
      <c r="H7538" s="4" t="s">
        <v>36</v>
      </c>
      <c r="I7538" s="4" t="s">
        <v>36</v>
      </c>
      <c r="J7538" s="4" t="s">
        <v>36</v>
      </c>
      <c r="K7538" s="4" t="s">
        <v>36</v>
      </c>
      <c r="L7538" s="4" t="s">
        <v>36</v>
      </c>
      <c r="M7538" s="4" t="s">
        <v>36</v>
      </c>
      <c r="N7538" s="4" t="s">
        <v>36</v>
      </c>
      <c r="O7538" s="4" t="s">
        <v>36</v>
      </c>
      <c r="P7538" s="4" t="s">
        <v>36</v>
      </c>
      <c r="Q7538" s="4" t="s">
        <v>36</v>
      </c>
      <c r="R7538" s="4" t="s">
        <v>36</v>
      </c>
      <c r="S7538" s="4" t="s">
        <v>36</v>
      </c>
      <c r="T7538" s="4" t="s">
        <v>36</v>
      </c>
      <c r="U7538" s="4" t="s">
        <v>36</v>
      </c>
      <c r="V7538" s="4" t="s">
        <v>36</v>
      </c>
      <c r="W7538" s="4" t="s">
        <v>36</v>
      </c>
      <c r="X7538" s="4" t="s">
        <v>36</v>
      </c>
      <c r="Y7538" s="4" t="s">
        <v>36</v>
      </c>
      <c r="Z7538" s="4" t="s">
        <v>36</v>
      </c>
    </row>
    <row r="7539" spans="1:26">
      <c r="A7539" s="4" t="s">
        <v>25516</v>
      </c>
      <c r="B7539" s="4" t="s">
        <v>25517</v>
      </c>
      <c r="C7539" s="4" t="s">
        <v>25518</v>
      </c>
      <c r="D7539" s="5" t="s">
        <v>25519</v>
      </c>
      <c r="E7539" s="4" t="s">
        <v>664</v>
      </c>
      <c r="F7539" s="4" t="s">
        <v>46</v>
      </c>
      <c r="G7539" s="4" t="s">
        <v>36</v>
      </c>
      <c r="H7539" s="4" t="s">
        <v>36</v>
      </c>
      <c r="I7539" s="4" t="s">
        <v>36</v>
      </c>
      <c r="J7539" s="4" t="s">
        <v>36</v>
      </c>
      <c r="K7539" s="4" t="s">
        <v>36</v>
      </c>
      <c r="L7539" s="4" t="s">
        <v>36</v>
      </c>
      <c r="M7539" s="4" t="s">
        <v>36</v>
      </c>
      <c r="N7539" s="4" t="s">
        <v>36</v>
      </c>
      <c r="O7539" s="4" t="s">
        <v>25520</v>
      </c>
      <c r="P7539" s="4" t="s">
        <v>62</v>
      </c>
      <c r="Q7539" s="4" t="s">
        <v>87</v>
      </c>
      <c r="R7539" s="4" t="s">
        <v>25521</v>
      </c>
      <c r="S7539" s="4" t="s">
        <v>36</v>
      </c>
      <c r="T7539" s="4" t="s">
        <v>36</v>
      </c>
      <c r="U7539" s="4" t="s">
        <v>36</v>
      </c>
      <c r="V7539" s="4" t="s">
        <v>36</v>
      </c>
      <c r="W7539" s="4" t="s">
        <v>25522</v>
      </c>
      <c r="X7539" s="4" t="s">
        <v>40</v>
      </c>
      <c r="Y7539" s="4" t="s">
        <v>91</v>
      </c>
      <c r="Z7539" s="4" t="s">
        <v>48</v>
      </c>
    </row>
    <row r="7540" spans="1:26">
      <c r="A7540" s="4" t="s">
        <v>25523</v>
      </c>
      <c r="B7540" s="4" t="s">
        <v>1595</v>
      </c>
      <c r="C7540" s="4" t="s">
        <v>24421</v>
      </c>
      <c r="D7540" s="5" t="s">
        <v>36</v>
      </c>
      <c r="E7540" s="4" t="s">
        <v>34</v>
      </c>
      <c r="F7540" s="4" t="s">
        <v>46</v>
      </c>
      <c r="G7540" s="4" t="s">
        <v>36</v>
      </c>
      <c r="H7540" s="4" t="s">
        <v>36</v>
      </c>
      <c r="I7540" s="4" t="s">
        <v>36</v>
      </c>
      <c r="J7540" s="4" t="s">
        <v>36</v>
      </c>
      <c r="K7540" s="4" t="s">
        <v>36</v>
      </c>
      <c r="L7540" s="4" t="s">
        <v>36</v>
      </c>
      <c r="M7540" s="4" t="s">
        <v>36</v>
      </c>
      <c r="N7540" s="4" t="s">
        <v>36</v>
      </c>
      <c r="O7540" s="4" t="s">
        <v>36</v>
      </c>
      <c r="P7540" s="4" t="s">
        <v>36</v>
      </c>
      <c r="Q7540" s="4" t="s">
        <v>36</v>
      </c>
      <c r="R7540" s="4" t="s">
        <v>36</v>
      </c>
      <c r="S7540" s="4" t="s">
        <v>36</v>
      </c>
      <c r="T7540" s="4" t="s">
        <v>36</v>
      </c>
      <c r="U7540" s="4" t="s">
        <v>36</v>
      </c>
      <c r="V7540" s="4" t="s">
        <v>36</v>
      </c>
      <c r="W7540" s="4" t="s">
        <v>25524</v>
      </c>
      <c r="X7540" s="4" t="s">
        <v>40</v>
      </c>
      <c r="Y7540" s="4" t="s">
        <v>41</v>
      </c>
      <c r="Z7540" s="4" t="s">
        <v>42</v>
      </c>
    </row>
    <row r="7541" spans="1:26">
      <c r="A7541" s="4" t="s">
        <v>25525</v>
      </c>
      <c r="B7541" s="4">
        <v>123</v>
      </c>
      <c r="C7541" s="4" t="s">
        <v>25526</v>
      </c>
      <c r="D7541" s="5" t="s">
        <v>3558</v>
      </c>
      <c r="E7541" s="4" t="s">
        <v>34</v>
      </c>
      <c r="F7541" s="4" t="s">
        <v>46</v>
      </c>
      <c r="G7541" s="4" t="s">
        <v>36</v>
      </c>
      <c r="H7541" s="4" t="s">
        <v>36</v>
      </c>
      <c r="I7541" s="4" t="s">
        <v>36</v>
      </c>
      <c r="J7541" s="4" t="s">
        <v>36</v>
      </c>
      <c r="K7541" s="4" t="s">
        <v>36</v>
      </c>
      <c r="L7541" s="4" t="s">
        <v>36</v>
      </c>
      <c r="M7541" s="4" t="s">
        <v>36</v>
      </c>
      <c r="N7541" s="4" t="s">
        <v>36</v>
      </c>
      <c r="O7541" s="4" t="s">
        <v>36</v>
      </c>
      <c r="P7541" s="4" t="s">
        <v>36</v>
      </c>
      <c r="Q7541" s="4" t="s">
        <v>36</v>
      </c>
      <c r="R7541" s="4" t="s">
        <v>36</v>
      </c>
      <c r="S7541" s="4" t="s">
        <v>36</v>
      </c>
      <c r="T7541" s="4" t="s">
        <v>36</v>
      </c>
      <c r="U7541" s="4" t="s">
        <v>36</v>
      </c>
      <c r="V7541" s="4" t="s">
        <v>36</v>
      </c>
      <c r="W7541" s="4" t="s">
        <v>36</v>
      </c>
      <c r="X7541" s="4" t="s">
        <v>36</v>
      </c>
      <c r="Y7541" s="4" t="s">
        <v>36</v>
      </c>
      <c r="Z7541" s="4" t="s">
        <v>36</v>
      </c>
    </row>
    <row r="7542" spans="1:26">
      <c r="A7542" s="4" t="s">
        <v>25527</v>
      </c>
      <c r="B7542" s="4" t="s">
        <v>25528</v>
      </c>
      <c r="C7542" s="4" t="s">
        <v>25529</v>
      </c>
      <c r="D7542" s="5" t="s">
        <v>36</v>
      </c>
      <c r="E7542" s="4" t="s">
        <v>34</v>
      </c>
      <c r="F7542" s="4" t="s">
        <v>46</v>
      </c>
      <c r="G7542" s="4" t="s">
        <v>36</v>
      </c>
      <c r="H7542" s="4" t="s">
        <v>36</v>
      </c>
      <c r="I7542" s="4" t="s">
        <v>36</v>
      </c>
      <c r="J7542" s="4" t="s">
        <v>36</v>
      </c>
      <c r="K7542" s="4" t="s">
        <v>36</v>
      </c>
      <c r="L7542" s="4" t="s">
        <v>36</v>
      </c>
      <c r="M7542" s="4" t="s">
        <v>36</v>
      </c>
      <c r="N7542" s="4" t="s">
        <v>36</v>
      </c>
      <c r="O7542" s="4" t="s">
        <v>36</v>
      </c>
      <c r="P7542" s="4" t="s">
        <v>36</v>
      </c>
      <c r="Q7542" s="4" t="s">
        <v>36</v>
      </c>
      <c r="R7542" s="4" t="s">
        <v>36</v>
      </c>
      <c r="S7542" s="4" t="s">
        <v>36</v>
      </c>
      <c r="T7542" s="4" t="s">
        <v>36</v>
      </c>
      <c r="U7542" s="4" t="s">
        <v>36</v>
      </c>
      <c r="V7542" s="4" t="s">
        <v>36</v>
      </c>
      <c r="W7542" s="4" t="s">
        <v>25530</v>
      </c>
      <c r="X7542" s="4" t="s">
        <v>40</v>
      </c>
      <c r="Y7542" s="4" t="s">
        <v>109</v>
      </c>
      <c r="Z7542" s="4" t="s">
        <v>487</v>
      </c>
    </row>
    <row r="7543" spans="1:26">
      <c r="A7543" s="4" t="s">
        <v>25531</v>
      </c>
      <c r="B7543" s="4" t="s">
        <v>3329</v>
      </c>
      <c r="C7543" s="4" t="s">
        <v>3872</v>
      </c>
      <c r="D7543" s="5" t="s">
        <v>2797</v>
      </c>
      <c r="E7543" s="4" t="s">
        <v>34</v>
      </c>
      <c r="F7543" s="4" t="s">
        <v>46</v>
      </c>
      <c r="G7543" s="4" t="s">
        <v>36</v>
      </c>
      <c r="H7543" s="4" t="s">
        <v>36</v>
      </c>
      <c r="I7543" s="4" t="s">
        <v>36</v>
      </c>
      <c r="J7543" s="4" t="s">
        <v>36</v>
      </c>
      <c r="K7543" s="4" t="s">
        <v>36</v>
      </c>
      <c r="L7543" s="4" t="s">
        <v>36</v>
      </c>
      <c r="M7543" s="4" t="s">
        <v>36</v>
      </c>
      <c r="N7543" s="4" t="s">
        <v>36</v>
      </c>
      <c r="O7543" s="4" t="s">
        <v>36</v>
      </c>
      <c r="P7543" s="4" t="s">
        <v>36</v>
      </c>
      <c r="Q7543" s="4" t="s">
        <v>36</v>
      </c>
      <c r="R7543" s="4" t="s">
        <v>36</v>
      </c>
      <c r="S7543" s="4" t="s">
        <v>36</v>
      </c>
      <c r="T7543" s="4" t="s">
        <v>36</v>
      </c>
      <c r="U7543" s="4" t="s">
        <v>36</v>
      </c>
      <c r="V7543" s="4" t="s">
        <v>36</v>
      </c>
      <c r="W7543" s="4" t="s">
        <v>36</v>
      </c>
      <c r="X7543" s="4" t="s">
        <v>36</v>
      </c>
      <c r="Y7543" s="4" t="s">
        <v>36</v>
      </c>
      <c r="Z7543" s="4" t="s">
        <v>36</v>
      </c>
    </row>
    <row r="7544" spans="1:26">
      <c r="A7544" s="4" t="s">
        <v>25532</v>
      </c>
      <c r="B7544" s="4" t="s">
        <v>25533</v>
      </c>
      <c r="C7544" s="4" t="s">
        <v>25534</v>
      </c>
      <c r="D7544" s="5" t="s">
        <v>1052</v>
      </c>
      <c r="E7544" s="4" t="s">
        <v>34</v>
      </c>
      <c r="F7544" s="4" t="s">
        <v>46</v>
      </c>
      <c r="G7544" s="4" t="s">
        <v>36</v>
      </c>
      <c r="H7544" s="4" t="s">
        <v>36</v>
      </c>
      <c r="I7544" s="4" t="s">
        <v>36</v>
      </c>
      <c r="J7544" s="4" t="s">
        <v>36</v>
      </c>
      <c r="K7544" s="4" t="s">
        <v>36</v>
      </c>
      <c r="L7544" s="4" t="s">
        <v>36</v>
      </c>
      <c r="M7544" s="4" t="s">
        <v>36</v>
      </c>
      <c r="N7544" s="4" t="s">
        <v>36</v>
      </c>
      <c r="O7544" s="4" t="s">
        <v>25535</v>
      </c>
      <c r="P7544" s="4" t="s">
        <v>62</v>
      </c>
      <c r="Q7544" s="4" t="s">
        <v>87</v>
      </c>
      <c r="R7544" s="4" t="s">
        <v>460</v>
      </c>
      <c r="S7544" s="4" t="s">
        <v>36</v>
      </c>
      <c r="T7544" s="4" t="s">
        <v>36</v>
      </c>
      <c r="U7544" s="4" t="s">
        <v>36</v>
      </c>
      <c r="V7544" s="4" t="s">
        <v>36</v>
      </c>
      <c r="W7544" s="4" t="s">
        <v>36</v>
      </c>
      <c r="X7544" s="4" t="s">
        <v>36</v>
      </c>
      <c r="Y7544" s="4" t="s">
        <v>36</v>
      </c>
      <c r="Z7544" s="4" t="s">
        <v>36</v>
      </c>
    </row>
    <row r="7545" spans="1:26">
      <c r="A7545" s="4" t="s">
        <v>25536</v>
      </c>
      <c r="B7545" s="4" t="s">
        <v>25537</v>
      </c>
      <c r="C7545" s="4" t="s">
        <v>25538</v>
      </c>
      <c r="D7545" s="5" t="s">
        <v>69</v>
      </c>
      <c r="E7545" s="4" t="s">
        <v>34</v>
      </c>
      <c r="F7545" s="4" t="s">
        <v>35</v>
      </c>
      <c r="G7545" s="4" t="s">
        <v>36</v>
      </c>
      <c r="H7545" s="4" t="s">
        <v>36</v>
      </c>
      <c r="I7545" s="4" t="s">
        <v>36</v>
      </c>
      <c r="J7545" s="4" t="s">
        <v>36</v>
      </c>
      <c r="K7545" s="4" t="s">
        <v>36</v>
      </c>
      <c r="L7545" s="4" t="s">
        <v>36</v>
      </c>
      <c r="M7545" s="4" t="s">
        <v>36</v>
      </c>
      <c r="N7545" s="4" t="s">
        <v>36</v>
      </c>
      <c r="O7545" s="4" t="s">
        <v>36</v>
      </c>
      <c r="P7545" s="4" t="s">
        <v>36</v>
      </c>
      <c r="Q7545" s="4" t="s">
        <v>36</v>
      </c>
      <c r="R7545" s="4" t="s">
        <v>36</v>
      </c>
      <c r="S7545" s="4" t="s">
        <v>36</v>
      </c>
      <c r="T7545" s="4" t="s">
        <v>36</v>
      </c>
      <c r="U7545" s="4" t="s">
        <v>36</v>
      </c>
      <c r="V7545" s="4" t="s">
        <v>36</v>
      </c>
      <c r="W7545" s="4" t="s">
        <v>25539</v>
      </c>
      <c r="X7545" s="4" t="s">
        <v>40</v>
      </c>
      <c r="Y7545" s="4" t="s">
        <v>91</v>
      </c>
      <c r="Z7545" s="4" t="s">
        <v>48</v>
      </c>
    </row>
    <row r="7546" spans="1:26">
      <c r="A7546" s="4" t="s">
        <v>25540</v>
      </c>
      <c r="B7546" s="4" t="s">
        <v>25541</v>
      </c>
      <c r="C7546" s="4" t="s">
        <v>7575</v>
      </c>
      <c r="D7546" s="5" t="s">
        <v>344</v>
      </c>
      <c r="E7546" s="4" t="s">
        <v>142</v>
      </c>
      <c r="F7546" s="4" t="s">
        <v>35</v>
      </c>
      <c r="G7546" s="4" t="s">
        <v>36</v>
      </c>
      <c r="H7546" s="4" t="s">
        <v>36</v>
      </c>
      <c r="I7546" s="4" t="s">
        <v>36</v>
      </c>
      <c r="J7546" s="4" t="s">
        <v>36</v>
      </c>
      <c r="K7546" s="4" t="s">
        <v>36</v>
      </c>
      <c r="L7546" s="4" t="s">
        <v>36</v>
      </c>
      <c r="M7546" s="4" t="s">
        <v>36</v>
      </c>
      <c r="N7546" s="4" t="s">
        <v>36</v>
      </c>
      <c r="O7546" s="4" t="s">
        <v>25542</v>
      </c>
      <c r="P7546" s="4" t="s">
        <v>62</v>
      </c>
      <c r="Q7546" s="4" t="s">
        <v>87</v>
      </c>
      <c r="R7546" s="4" t="s">
        <v>460</v>
      </c>
      <c r="S7546" s="4" t="s">
        <v>36</v>
      </c>
      <c r="T7546" s="4" t="s">
        <v>36</v>
      </c>
      <c r="U7546" s="4" t="s">
        <v>36</v>
      </c>
      <c r="V7546" s="4" t="s">
        <v>36</v>
      </c>
      <c r="W7546" s="4" t="s">
        <v>25543</v>
      </c>
      <c r="X7546" s="4" t="s">
        <v>40</v>
      </c>
      <c r="Y7546" s="4" t="s">
        <v>41</v>
      </c>
      <c r="Z7546" s="4" t="s">
        <v>42</v>
      </c>
    </row>
    <row r="7547" spans="1:26">
      <c r="A7547" s="4" t="s">
        <v>25544</v>
      </c>
      <c r="B7547" s="4" t="s">
        <v>24434</v>
      </c>
      <c r="C7547" s="4" t="s">
        <v>1811</v>
      </c>
      <c r="D7547" s="5" t="s">
        <v>281</v>
      </c>
      <c r="E7547" s="4" t="s">
        <v>130</v>
      </c>
      <c r="F7547" s="4" t="s">
        <v>46</v>
      </c>
      <c r="G7547" s="4" t="s">
        <v>36</v>
      </c>
      <c r="H7547" s="4" t="s">
        <v>36</v>
      </c>
      <c r="I7547" s="4" t="s">
        <v>36</v>
      </c>
      <c r="J7547" s="4" t="s">
        <v>36</v>
      </c>
      <c r="K7547" s="4" t="s">
        <v>36</v>
      </c>
      <c r="L7547" s="4" t="s">
        <v>36</v>
      </c>
      <c r="M7547" s="4" t="s">
        <v>36</v>
      </c>
      <c r="N7547" s="4" t="s">
        <v>36</v>
      </c>
      <c r="O7547" s="4" t="s">
        <v>36</v>
      </c>
      <c r="P7547" s="4" t="s">
        <v>36</v>
      </c>
      <c r="Q7547" s="4" t="s">
        <v>36</v>
      </c>
      <c r="R7547" s="4" t="s">
        <v>36</v>
      </c>
      <c r="S7547" s="4" t="s">
        <v>36</v>
      </c>
      <c r="T7547" s="4" t="s">
        <v>36</v>
      </c>
      <c r="U7547" s="4" t="s">
        <v>36</v>
      </c>
      <c r="V7547" s="4" t="s">
        <v>36</v>
      </c>
      <c r="W7547" s="4" t="s">
        <v>25545</v>
      </c>
      <c r="X7547" s="4" t="s">
        <v>40</v>
      </c>
      <c r="Y7547" s="4" t="s">
        <v>41</v>
      </c>
      <c r="Z7547" s="4" t="s">
        <v>42</v>
      </c>
    </row>
    <row r="7548" spans="1:26">
      <c r="A7548" s="4" t="s">
        <v>25546</v>
      </c>
      <c r="B7548" s="4" t="s">
        <v>25547</v>
      </c>
      <c r="C7548" s="4" t="s">
        <v>25548</v>
      </c>
      <c r="D7548" s="5" t="s">
        <v>95</v>
      </c>
      <c r="E7548" s="4" t="s">
        <v>53</v>
      </c>
      <c r="F7548" s="4" t="s">
        <v>35</v>
      </c>
      <c r="G7548" s="4" t="s">
        <v>36</v>
      </c>
      <c r="H7548" s="4" t="s">
        <v>36</v>
      </c>
      <c r="I7548" s="4" t="s">
        <v>36</v>
      </c>
      <c r="J7548" s="4" t="s">
        <v>36</v>
      </c>
      <c r="K7548" s="4" t="s">
        <v>36</v>
      </c>
      <c r="L7548" s="4" t="s">
        <v>36</v>
      </c>
      <c r="M7548" s="4" t="s">
        <v>36</v>
      </c>
      <c r="N7548" s="4" t="s">
        <v>36</v>
      </c>
      <c r="O7548" s="4" t="s">
        <v>36</v>
      </c>
      <c r="P7548" s="4" t="s">
        <v>36</v>
      </c>
      <c r="Q7548" s="4" t="s">
        <v>36</v>
      </c>
      <c r="R7548" s="4" t="s">
        <v>36</v>
      </c>
      <c r="S7548" s="4" t="s">
        <v>36</v>
      </c>
      <c r="T7548" s="4" t="s">
        <v>36</v>
      </c>
      <c r="U7548" s="4" t="s">
        <v>36</v>
      </c>
      <c r="V7548" s="4" t="s">
        <v>36</v>
      </c>
      <c r="W7548" s="4" t="s">
        <v>25549</v>
      </c>
      <c r="X7548" s="4" t="s">
        <v>40</v>
      </c>
      <c r="Y7548" s="4" t="s">
        <v>109</v>
      </c>
      <c r="Z7548" s="4" t="s">
        <v>487</v>
      </c>
    </row>
    <row r="7549" spans="1:26">
      <c r="A7549" s="4" t="s">
        <v>25550</v>
      </c>
      <c r="B7549" s="4" t="s">
        <v>25551</v>
      </c>
      <c r="C7549" s="4" t="s">
        <v>36</v>
      </c>
      <c r="D7549" s="5" t="s">
        <v>36</v>
      </c>
      <c r="E7549" s="4" t="s">
        <v>34</v>
      </c>
      <c r="F7549" s="4" t="s">
        <v>46</v>
      </c>
      <c r="G7549" s="4" t="s">
        <v>36</v>
      </c>
      <c r="H7549" s="4" t="s">
        <v>36</v>
      </c>
      <c r="I7549" s="4" t="s">
        <v>36</v>
      </c>
      <c r="J7549" s="4" t="s">
        <v>36</v>
      </c>
      <c r="K7549" s="4" t="s">
        <v>36</v>
      </c>
      <c r="L7549" s="4" t="s">
        <v>36</v>
      </c>
      <c r="M7549" s="4" t="s">
        <v>36</v>
      </c>
      <c r="N7549" s="4" t="s">
        <v>36</v>
      </c>
      <c r="O7549" s="4" t="s">
        <v>36</v>
      </c>
      <c r="P7549" s="4" t="s">
        <v>36</v>
      </c>
      <c r="Q7549" s="4" t="s">
        <v>36</v>
      </c>
      <c r="R7549" s="4" t="s">
        <v>36</v>
      </c>
      <c r="S7549" s="4" t="s">
        <v>36</v>
      </c>
      <c r="T7549" s="4" t="s">
        <v>36</v>
      </c>
      <c r="U7549" s="4" t="s">
        <v>36</v>
      </c>
      <c r="V7549" s="4" t="s">
        <v>36</v>
      </c>
      <c r="W7549" s="4" t="s">
        <v>25552</v>
      </c>
      <c r="X7549" s="4" t="s">
        <v>40</v>
      </c>
      <c r="Y7549" s="4" t="s">
        <v>109</v>
      </c>
      <c r="Z7549" s="4" t="s">
        <v>487</v>
      </c>
    </row>
    <row r="7550" spans="1:26">
      <c r="A7550" s="4" t="s">
        <v>25553</v>
      </c>
      <c r="B7550" s="4" t="s">
        <v>25554</v>
      </c>
      <c r="C7550" s="4" t="s">
        <v>36</v>
      </c>
      <c r="D7550" s="5" t="s">
        <v>36</v>
      </c>
      <c r="E7550" s="4" t="s">
        <v>34</v>
      </c>
      <c r="F7550" s="4" t="s">
        <v>46</v>
      </c>
      <c r="G7550" s="4" t="s">
        <v>36</v>
      </c>
      <c r="H7550" s="4" t="s">
        <v>36</v>
      </c>
      <c r="I7550" s="4" t="s">
        <v>36</v>
      </c>
      <c r="J7550" s="4" t="s">
        <v>36</v>
      </c>
      <c r="K7550" s="4" t="s">
        <v>36</v>
      </c>
      <c r="L7550" s="4" t="s">
        <v>36</v>
      </c>
      <c r="M7550" s="4" t="s">
        <v>36</v>
      </c>
      <c r="N7550" s="4" t="s">
        <v>36</v>
      </c>
      <c r="O7550" s="4" t="s">
        <v>36</v>
      </c>
      <c r="P7550" s="4" t="s">
        <v>36</v>
      </c>
      <c r="Q7550" s="4" t="s">
        <v>36</v>
      </c>
      <c r="R7550" s="4" t="s">
        <v>36</v>
      </c>
      <c r="S7550" s="4" t="s">
        <v>36</v>
      </c>
      <c r="T7550" s="4" t="s">
        <v>36</v>
      </c>
      <c r="U7550" s="4" t="s">
        <v>36</v>
      </c>
      <c r="V7550" s="4" t="s">
        <v>36</v>
      </c>
      <c r="W7550" s="4" t="s">
        <v>36</v>
      </c>
      <c r="X7550" s="4" t="s">
        <v>36</v>
      </c>
      <c r="Y7550" s="4" t="s">
        <v>36</v>
      </c>
      <c r="Z7550" s="4" t="s">
        <v>36</v>
      </c>
    </row>
    <row r="7551" spans="1:26">
      <c r="A7551" s="4" t="s">
        <v>25555</v>
      </c>
      <c r="B7551" s="4" t="s">
        <v>25556</v>
      </c>
      <c r="C7551" s="4" t="s">
        <v>22364</v>
      </c>
      <c r="D7551" s="5" t="s">
        <v>69</v>
      </c>
      <c r="E7551" s="4" t="s">
        <v>96</v>
      </c>
      <c r="F7551" s="4" t="s">
        <v>35</v>
      </c>
      <c r="G7551" s="4" t="s">
        <v>36</v>
      </c>
      <c r="H7551" s="4" t="s">
        <v>36</v>
      </c>
      <c r="I7551" s="4" t="s">
        <v>36</v>
      </c>
      <c r="J7551" s="4" t="s">
        <v>36</v>
      </c>
      <c r="K7551" s="4" t="s">
        <v>36</v>
      </c>
      <c r="L7551" s="4" t="s">
        <v>36</v>
      </c>
      <c r="M7551" s="4" t="s">
        <v>36</v>
      </c>
      <c r="N7551" s="4" t="s">
        <v>36</v>
      </c>
      <c r="O7551" s="4" t="s">
        <v>36</v>
      </c>
      <c r="P7551" s="4" t="s">
        <v>36</v>
      </c>
      <c r="Q7551" s="4" t="s">
        <v>36</v>
      </c>
      <c r="R7551" s="4" t="s">
        <v>36</v>
      </c>
      <c r="S7551" s="4" t="s">
        <v>36</v>
      </c>
      <c r="T7551" s="4" t="s">
        <v>36</v>
      </c>
      <c r="U7551" s="4" t="s">
        <v>36</v>
      </c>
      <c r="V7551" s="4" t="s">
        <v>36</v>
      </c>
      <c r="W7551" s="4" t="s">
        <v>25557</v>
      </c>
      <c r="X7551" s="4" t="s">
        <v>40</v>
      </c>
      <c r="Y7551" s="4" t="s">
        <v>41</v>
      </c>
      <c r="Z7551" s="4" t="s">
        <v>42</v>
      </c>
    </row>
    <row r="7552" spans="1:26">
      <c r="A7552" s="4" t="s">
        <v>25558</v>
      </c>
      <c r="B7552" s="4" t="s">
        <v>25559</v>
      </c>
      <c r="C7552" s="4" t="s">
        <v>15153</v>
      </c>
      <c r="D7552" s="5" t="s">
        <v>36</v>
      </c>
      <c r="E7552" s="4" t="s">
        <v>34</v>
      </c>
      <c r="F7552" s="4" t="s">
        <v>46</v>
      </c>
      <c r="G7552" s="4" t="s">
        <v>36</v>
      </c>
      <c r="H7552" s="4" t="s">
        <v>36</v>
      </c>
      <c r="I7552" s="4" t="s">
        <v>36</v>
      </c>
      <c r="J7552" s="4" t="s">
        <v>36</v>
      </c>
      <c r="K7552" s="4" t="s">
        <v>36</v>
      </c>
      <c r="L7552" s="4" t="s">
        <v>36</v>
      </c>
      <c r="M7552" s="4" t="s">
        <v>36</v>
      </c>
      <c r="N7552" s="4" t="s">
        <v>36</v>
      </c>
      <c r="O7552" s="4" t="s">
        <v>36</v>
      </c>
      <c r="P7552" s="4" t="s">
        <v>36</v>
      </c>
      <c r="Q7552" s="4" t="s">
        <v>36</v>
      </c>
      <c r="R7552" s="4" t="s">
        <v>36</v>
      </c>
      <c r="S7552" s="4" t="s">
        <v>36</v>
      </c>
      <c r="T7552" s="4" t="s">
        <v>36</v>
      </c>
      <c r="U7552" s="4" t="s">
        <v>36</v>
      </c>
      <c r="V7552" s="4" t="s">
        <v>36</v>
      </c>
      <c r="W7552" s="4" t="s">
        <v>25560</v>
      </c>
      <c r="X7552" s="4" t="s">
        <v>40</v>
      </c>
      <c r="Y7552" s="4" t="s">
        <v>109</v>
      </c>
      <c r="Z7552" s="4" t="s">
        <v>487</v>
      </c>
    </row>
    <row r="7553" spans="1:26">
      <c r="A7553" s="4" t="s">
        <v>25561</v>
      </c>
      <c r="B7553" s="4" t="s">
        <v>25562</v>
      </c>
      <c r="C7553" s="4" t="s">
        <v>36</v>
      </c>
      <c r="D7553" s="5" t="s">
        <v>36</v>
      </c>
      <c r="E7553" s="4" t="s">
        <v>34</v>
      </c>
      <c r="F7553" s="4" t="s">
        <v>46</v>
      </c>
      <c r="G7553" s="4" t="s">
        <v>36</v>
      </c>
      <c r="H7553" s="4" t="s">
        <v>36</v>
      </c>
      <c r="I7553" s="4" t="s">
        <v>36</v>
      </c>
      <c r="J7553" s="4" t="s">
        <v>36</v>
      </c>
      <c r="K7553" s="4" t="s">
        <v>36</v>
      </c>
      <c r="L7553" s="4" t="s">
        <v>36</v>
      </c>
      <c r="M7553" s="4" t="s">
        <v>36</v>
      </c>
      <c r="N7553" s="4" t="s">
        <v>36</v>
      </c>
      <c r="O7553" s="4" t="s">
        <v>36</v>
      </c>
      <c r="P7553" s="4" t="s">
        <v>36</v>
      </c>
      <c r="Q7553" s="4" t="s">
        <v>36</v>
      </c>
      <c r="R7553" s="4" t="s">
        <v>36</v>
      </c>
      <c r="S7553" s="4" t="s">
        <v>36</v>
      </c>
      <c r="T7553" s="4" t="s">
        <v>36</v>
      </c>
      <c r="U7553" s="4" t="s">
        <v>36</v>
      </c>
      <c r="V7553" s="4" t="s">
        <v>36</v>
      </c>
      <c r="W7553" s="4" t="s">
        <v>25563</v>
      </c>
      <c r="X7553" s="4" t="s">
        <v>40</v>
      </c>
      <c r="Y7553" s="4" t="s">
        <v>109</v>
      </c>
      <c r="Z7553" s="4" t="s">
        <v>487</v>
      </c>
    </row>
    <row r="7554" spans="1:26">
      <c r="A7554" s="4" t="s">
        <v>25564</v>
      </c>
      <c r="B7554" s="4" t="s">
        <v>25565</v>
      </c>
      <c r="C7554" s="4" t="s">
        <v>25566</v>
      </c>
      <c r="D7554" s="5" t="s">
        <v>36</v>
      </c>
      <c r="E7554" s="4" t="s">
        <v>34</v>
      </c>
      <c r="F7554" s="4" t="s">
        <v>46</v>
      </c>
      <c r="G7554" s="4" t="s">
        <v>36</v>
      </c>
      <c r="H7554" s="4" t="s">
        <v>36</v>
      </c>
      <c r="I7554" s="4" t="s">
        <v>36</v>
      </c>
      <c r="J7554" s="4" t="s">
        <v>36</v>
      </c>
      <c r="K7554" s="4" t="s">
        <v>36</v>
      </c>
      <c r="L7554" s="4" t="s">
        <v>36</v>
      </c>
      <c r="M7554" s="4" t="s">
        <v>36</v>
      </c>
      <c r="N7554" s="4" t="s">
        <v>36</v>
      </c>
      <c r="O7554" s="4" t="s">
        <v>36</v>
      </c>
      <c r="P7554" s="4" t="s">
        <v>36</v>
      </c>
      <c r="Q7554" s="4" t="s">
        <v>36</v>
      </c>
      <c r="R7554" s="4" t="s">
        <v>36</v>
      </c>
      <c r="S7554" s="4" t="s">
        <v>36</v>
      </c>
      <c r="T7554" s="4" t="s">
        <v>36</v>
      </c>
      <c r="U7554" s="4" t="s">
        <v>36</v>
      </c>
      <c r="V7554" s="4" t="s">
        <v>36</v>
      </c>
      <c r="W7554" s="4" t="s">
        <v>25567</v>
      </c>
      <c r="X7554" s="4" t="s">
        <v>40</v>
      </c>
      <c r="Y7554" s="4" t="s">
        <v>109</v>
      </c>
      <c r="Z7554" s="4" t="s">
        <v>487</v>
      </c>
    </row>
    <row r="7555" spans="1:26">
      <c r="A7555" s="4" t="s">
        <v>25568</v>
      </c>
      <c r="B7555" s="4" t="s">
        <v>25569</v>
      </c>
      <c r="C7555" s="4" t="s">
        <v>25570</v>
      </c>
      <c r="D7555" s="5" t="s">
        <v>4180</v>
      </c>
      <c r="E7555" s="4" t="s">
        <v>34</v>
      </c>
      <c r="F7555" s="4" t="s">
        <v>46</v>
      </c>
      <c r="G7555" s="4" t="s">
        <v>36</v>
      </c>
      <c r="H7555" s="4" t="s">
        <v>36</v>
      </c>
      <c r="I7555" s="4" t="s">
        <v>36</v>
      </c>
      <c r="J7555" s="4" t="s">
        <v>36</v>
      </c>
      <c r="K7555" s="4" t="s">
        <v>36</v>
      </c>
      <c r="L7555" s="4" t="s">
        <v>36</v>
      </c>
      <c r="M7555" s="4" t="s">
        <v>36</v>
      </c>
      <c r="N7555" s="4" t="s">
        <v>36</v>
      </c>
      <c r="O7555" s="4" t="s">
        <v>36</v>
      </c>
      <c r="P7555" s="4" t="s">
        <v>36</v>
      </c>
      <c r="Q7555" s="4" t="s">
        <v>36</v>
      </c>
      <c r="R7555" s="4" t="s">
        <v>36</v>
      </c>
      <c r="S7555" s="4" t="s">
        <v>36</v>
      </c>
      <c r="T7555" s="4" t="s">
        <v>36</v>
      </c>
      <c r="U7555" s="4" t="s">
        <v>36</v>
      </c>
      <c r="V7555" s="4" t="s">
        <v>36</v>
      </c>
      <c r="W7555" s="4" t="s">
        <v>25571</v>
      </c>
      <c r="X7555" s="4" t="s">
        <v>40</v>
      </c>
      <c r="Y7555" s="4" t="s">
        <v>109</v>
      </c>
      <c r="Z7555" s="4" t="s">
        <v>487</v>
      </c>
    </row>
    <row r="7556" spans="1:26">
      <c r="A7556" s="4" t="s">
        <v>25572</v>
      </c>
      <c r="B7556" s="4" t="s">
        <v>25573</v>
      </c>
      <c r="C7556" s="4" t="s">
        <v>3562</v>
      </c>
      <c r="D7556" s="5" t="s">
        <v>20450</v>
      </c>
      <c r="E7556" s="4" t="s">
        <v>130</v>
      </c>
      <c r="F7556" s="4" t="s">
        <v>46</v>
      </c>
      <c r="G7556" s="4" t="s">
        <v>36</v>
      </c>
      <c r="H7556" s="4" t="s">
        <v>36</v>
      </c>
      <c r="I7556" s="4" t="s">
        <v>36</v>
      </c>
      <c r="J7556" s="4" t="s">
        <v>36</v>
      </c>
      <c r="K7556" s="4" t="s">
        <v>36</v>
      </c>
      <c r="L7556" s="4" t="s">
        <v>36</v>
      </c>
      <c r="M7556" s="4" t="s">
        <v>36</v>
      </c>
      <c r="N7556" s="4" t="s">
        <v>36</v>
      </c>
      <c r="O7556" s="4" t="s">
        <v>36</v>
      </c>
      <c r="P7556" s="4" t="s">
        <v>36</v>
      </c>
      <c r="Q7556" s="4" t="s">
        <v>36</v>
      </c>
      <c r="R7556" s="4" t="s">
        <v>36</v>
      </c>
      <c r="S7556" s="4" t="s">
        <v>36</v>
      </c>
      <c r="T7556" s="4" t="s">
        <v>36</v>
      </c>
      <c r="U7556" s="4" t="s">
        <v>36</v>
      </c>
      <c r="V7556" s="4" t="s">
        <v>36</v>
      </c>
      <c r="W7556" s="4" t="s">
        <v>25574</v>
      </c>
      <c r="X7556" s="4" t="s">
        <v>40</v>
      </c>
      <c r="Y7556" s="4" t="s">
        <v>91</v>
      </c>
      <c r="Z7556" s="4" t="s">
        <v>48</v>
      </c>
    </row>
    <row r="7557" spans="1:26">
      <c r="A7557" s="4" t="s">
        <v>25575</v>
      </c>
      <c r="B7557" s="4" t="s">
        <v>25576</v>
      </c>
      <c r="C7557" s="4" t="s">
        <v>25577</v>
      </c>
      <c r="D7557" s="5" t="s">
        <v>69</v>
      </c>
      <c r="E7557" s="4" t="s">
        <v>34</v>
      </c>
      <c r="F7557" s="4" t="s">
        <v>35</v>
      </c>
      <c r="G7557" s="4" t="s">
        <v>36</v>
      </c>
      <c r="H7557" s="4" t="s">
        <v>36</v>
      </c>
      <c r="I7557" s="4" t="s">
        <v>36</v>
      </c>
      <c r="J7557" s="4" t="s">
        <v>36</v>
      </c>
      <c r="K7557" s="4" t="s">
        <v>36</v>
      </c>
      <c r="L7557" s="4" t="s">
        <v>36</v>
      </c>
      <c r="M7557" s="4" t="s">
        <v>36</v>
      </c>
      <c r="N7557" s="4" t="s">
        <v>36</v>
      </c>
      <c r="O7557" s="4" t="s">
        <v>25578</v>
      </c>
      <c r="P7557" s="4" t="s">
        <v>62</v>
      </c>
      <c r="Q7557" s="4" t="s">
        <v>87</v>
      </c>
      <c r="R7557" s="4" t="s">
        <v>11417</v>
      </c>
      <c r="S7557" s="4" t="s">
        <v>36</v>
      </c>
      <c r="T7557" s="4" t="s">
        <v>36</v>
      </c>
      <c r="U7557" s="4" t="s">
        <v>36</v>
      </c>
      <c r="V7557" s="4" t="s">
        <v>36</v>
      </c>
      <c r="W7557" s="4" t="s">
        <v>36</v>
      </c>
      <c r="X7557" s="4" t="s">
        <v>36</v>
      </c>
      <c r="Y7557" s="4" t="s">
        <v>36</v>
      </c>
      <c r="Z7557" s="4" t="s">
        <v>36</v>
      </c>
    </row>
    <row r="7558" spans="1:26">
      <c r="A7558" s="4" t="s">
        <v>25579</v>
      </c>
      <c r="B7558" s="4" t="s">
        <v>25580</v>
      </c>
      <c r="C7558" s="4" t="s">
        <v>25581</v>
      </c>
      <c r="D7558" s="5" t="s">
        <v>380</v>
      </c>
      <c r="E7558" s="4" t="s">
        <v>34</v>
      </c>
      <c r="F7558" s="4" t="s">
        <v>35</v>
      </c>
      <c r="G7558" s="4" t="s">
        <v>36</v>
      </c>
      <c r="H7558" s="4" t="s">
        <v>36</v>
      </c>
      <c r="I7558" s="4" t="s">
        <v>36</v>
      </c>
      <c r="J7558" s="4" t="s">
        <v>36</v>
      </c>
      <c r="K7558" s="4" t="s">
        <v>36</v>
      </c>
      <c r="L7558" s="4" t="s">
        <v>36</v>
      </c>
      <c r="M7558" s="4" t="s">
        <v>36</v>
      </c>
      <c r="N7558" s="4" t="s">
        <v>36</v>
      </c>
      <c r="O7558" s="4" t="s">
        <v>36</v>
      </c>
      <c r="P7558" s="4" t="s">
        <v>36</v>
      </c>
      <c r="Q7558" s="4" t="s">
        <v>36</v>
      </c>
      <c r="R7558" s="4" t="s">
        <v>36</v>
      </c>
      <c r="S7558" s="4" t="s">
        <v>36</v>
      </c>
      <c r="T7558" s="4" t="s">
        <v>36</v>
      </c>
      <c r="U7558" s="4" t="s">
        <v>36</v>
      </c>
      <c r="V7558" s="4" t="s">
        <v>36</v>
      </c>
      <c r="W7558" s="4" t="s">
        <v>25582</v>
      </c>
      <c r="X7558" s="4" t="s">
        <v>40</v>
      </c>
      <c r="Y7558" s="4" t="s">
        <v>109</v>
      </c>
      <c r="Z7558" s="4" t="s">
        <v>487</v>
      </c>
    </row>
    <row r="7559" spans="1:26">
      <c r="A7559" s="4" t="s">
        <v>25583</v>
      </c>
      <c r="B7559" s="4" t="s">
        <v>25584</v>
      </c>
      <c r="C7559" s="4" t="s">
        <v>25585</v>
      </c>
      <c r="D7559" s="5" t="s">
        <v>5113</v>
      </c>
      <c r="E7559" s="4" t="s">
        <v>34</v>
      </c>
      <c r="F7559" s="4" t="s">
        <v>46</v>
      </c>
      <c r="G7559" s="4" t="s">
        <v>36</v>
      </c>
      <c r="H7559" s="4" t="s">
        <v>36</v>
      </c>
      <c r="I7559" s="4" t="s">
        <v>36</v>
      </c>
      <c r="J7559" s="4" t="s">
        <v>36</v>
      </c>
      <c r="K7559" s="4" t="s">
        <v>36</v>
      </c>
      <c r="L7559" s="4" t="s">
        <v>36</v>
      </c>
      <c r="M7559" s="4" t="s">
        <v>36</v>
      </c>
      <c r="N7559" s="4" t="s">
        <v>36</v>
      </c>
      <c r="O7559" s="4" t="s">
        <v>36</v>
      </c>
      <c r="P7559" s="4" t="s">
        <v>36</v>
      </c>
      <c r="Q7559" s="4" t="s">
        <v>36</v>
      </c>
      <c r="R7559" s="4" t="s">
        <v>36</v>
      </c>
      <c r="S7559" s="4" t="s">
        <v>36</v>
      </c>
      <c r="T7559" s="4" t="s">
        <v>36</v>
      </c>
      <c r="U7559" s="4" t="s">
        <v>36</v>
      </c>
      <c r="V7559" s="4" t="s">
        <v>36</v>
      </c>
      <c r="W7559" s="4" t="s">
        <v>36</v>
      </c>
      <c r="X7559" s="4" t="s">
        <v>36</v>
      </c>
      <c r="Y7559" s="4" t="s">
        <v>36</v>
      </c>
      <c r="Z7559" s="4" t="s">
        <v>36</v>
      </c>
    </row>
    <row r="7560" spans="1:26">
      <c r="A7560" s="4" t="s">
        <v>25586</v>
      </c>
      <c r="B7560" s="4" t="s">
        <v>14346</v>
      </c>
      <c r="C7560" s="4" t="s">
        <v>1138</v>
      </c>
      <c r="D7560" s="5" t="s">
        <v>380</v>
      </c>
      <c r="E7560" s="4" t="s">
        <v>53</v>
      </c>
      <c r="F7560" s="4" t="s">
        <v>35</v>
      </c>
      <c r="G7560" s="4" t="s">
        <v>36</v>
      </c>
      <c r="H7560" s="4" t="s">
        <v>36</v>
      </c>
      <c r="I7560" s="4" t="s">
        <v>36</v>
      </c>
      <c r="J7560" s="4" t="s">
        <v>36</v>
      </c>
      <c r="K7560" s="4" t="s">
        <v>36</v>
      </c>
      <c r="L7560" s="4" t="s">
        <v>36</v>
      </c>
      <c r="M7560" s="4" t="s">
        <v>36</v>
      </c>
      <c r="N7560" s="4" t="s">
        <v>36</v>
      </c>
      <c r="O7560" s="4" t="s">
        <v>36</v>
      </c>
      <c r="P7560" s="4" t="s">
        <v>36</v>
      </c>
      <c r="Q7560" s="4" t="s">
        <v>36</v>
      </c>
      <c r="R7560" s="4" t="s">
        <v>36</v>
      </c>
      <c r="S7560" s="4" t="s">
        <v>36</v>
      </c>
      <c r="T7560" s="4" t="s">
        <v>36</v>
      </c>
      <c r="U7560" s="4" t="s">
        <v>36</v>
      </c>
      <c r="V7560" s="4" t="s">
        <v>36</v>
      </c>
      <c r="W7560" s="4" t="s">
        <v>25587</v>
      </c>
      <c r="X7560" s="4" t="s">
        <v>40</v>
      </c>
      <c r="Y7560" s="4" t="s">
        <v>109</v>
      </c>
      <c r="Z7560" s="4" t="s">
        <v>487</v>
      </c>
    </row>
    <row r="7561" spans="1:26">
      <c r="A7561" s="4" t="s">
        <v>25588</v>
      </c>
      <c r="B7561" s="4" t="s">
        <v>25589</v>
      </c>
      <c r="C7561" s="4" t="s">
        <v>509</v>
      </c>
      <c r="D7561" s="5" t="s">
        <v>718</v>
      </c>
      <c r="E7561" s="4" t="s">
        <v>34</v>
      </c>
      <c r="F7561" s="4" t="s">
        <v>46</v>
      </c>
      <c r="G7561" s="4" t="s">
        <v>36</v>
      </c>
      <c r="H7561" s="4" t="s">
        <v>36</v>
      </c>
      <c r="I7561" s="4" t="s">
        <v>36</v>
      </c>
      <c r="J7561" s="4" t="s">
        <v>36</v>
      </c>
      <c r="K7561" s="4" t="s">
        <v>36</v>
      </c>
      <c r="L7561" s="4" t="s">
        <v>36</v>
      </c>
      <c r="M7561" s="4" t="s">
        <v>36</v>
      </c>
      <c r="N7561" s="4" t="s">
        <v>36</v>
      </c>
      <c r="O7561" s="4" t="s">
        <v>36</v>
      </c>
      <c r="P7561" s="4" t="s">
        <v>36</v>
      </c>
      <c r="Q7561" s="4" t="s">
        <v>36</v>
      </c>
      <c r="R7561" s="4" t="s">
        <v>36</v>
      </c>
      <c r="S7561" s="4" t="s">
        <v>36</v>
      </c>
      <c r="T7561" s="4" t="s">
        <v>36</v>
      </c>
      <c r="U7561" s="4" t="s">
        <v>36</v>
      </c>
      <c r="V7561" s="4" t="s">
        <v>36</v>
      </c>
      <c r="W7561" s="4" t="s">
        <v>25590</v>
      </c>
      <c r="X7561" s="4" t="s">
        <v>40</v>
      </c>
      <c r="Y7561" s="4" t="s">
        <v>109</v>
      </c>
      <c r="Z7561" s="4" t="s">
        <v>487</v>
      </c>
    </row>
    <row r="7562" spans="1:26">
      <c r="A7562" s="4" t="s">
        <v>25591</v>
      </c>
      <c r="B7562" s="4" t="s">
        <v>25592</v>
      </c>
      <c r="C7562" s="4" t="s">
        <v>4223</v>
      </c>
      <c r="D7562" s="5" t="s">
        <v>36</v>
      </c>
      <c r="E7562" s="4" t="s">
        <v>34</v>
      </c>
      <c r="F7562" s="4" t="s">
        <v>46</v>
      </c>
      <c r="G7562" s="4" t="s">
        <v>36</v>
      </c>
      <c r="H7562" s="4" t="s">
        <v>36</v>
      </c>
      <c r="I7562" s="4" t="s">
        <v>36</v>
      </c>
      <c r="J7562" s="4" t="s">
        <v>36</v>
      </c>
      <c r="K7562" s="4" t="s">
        <v>36</v>
      </c>
      <c r="L7562" s="4" t="s">
        <v>36</v>
      </c>
      <c r="M7562" s="4" t="s">
        <v>36</v>
      </c>
      <c r="N7562" s="4" t="s">
        <v>36</v>
      </c>
      <c r="O7562" s="4" t="s">
        <v>36</v>
      </c>
      <c r="P7562" s="4" t="s">
        <v>36</v>
      </c>
      <c r="Q7562" s="4" t="s">
        <v>36</v>
      </c>
      <c r="R7562" s="4" t="s">
        <v>36</v>
      </c>
      <c r="S7562" s="4" t="s">
        <v>36</v>
      </c>
      <c r="T7562" s="4" t="s">
        <v>36</v>
      </c>
      <c r="U7562" s="4" t="s">
        <v>36</v>
      </c>
      <c r="V7562" s="4" t="s">
        <v>36</v>
      </c>
      <c r="W7562" s="4" t="s">
        <v>25593</v>
      </c>
      <c r="X7562" s="4" t="s">
        <v>40</v>
      </c>
      <c r="Y7562" s="4" t="s">
        <v>109</v>
      </c>
      <c r="Z7562" s="4" t="s">
        <v>487</v>
      </c>
    </row>
    <row r="7563" spans="1:26">
      <c r="A7563" s="4" t="s">
        <v>25594</v>
      </c>
      <c r="B7563" s="4" t="s">
        <v>25595</v>
      </c>
      <c r="C7563" s="4" t="s">
        <v>36</v>
      </c>
      <c r="D7563" s="5" t="s">
        <v>36</v>
      </c>
      <c r="E7563" s="4" t="s">
        <v>34</v>
      </c>
      <c r="F7563" s="4" t="s">
        <v>46</v>
      </c>
      <c r="G7563" s="4" t="s">
        <v>36</v>
      </c>
      <c r="H7563" s="4" t="s">
        <v>36</v>
      </c>
      <c r="I7563" s="4" t="s">
        <v>36</v>
      </c>
      <c r="J7563" s="4" t="s">
        <v>36</v>
      </c>
      <c r="K7563" s="4" t="s">
        <v>36</v>
      </c>
      <c r="L7563" s="4" t="s">
        <v>36</v>
      </c>
      <c r="M7563" s="4" t="s">
        <v>36</v>
      </c>
      <c r="N7563" s="4" t="s">
        <v>36</v>
      </c>
      <c r="O7563" s="4" t="s">
        <v>36</v>
      </c>
      <c r="P7563" s="4" t="s">
        <v>36</v>
      </c>
      <c r="Q7563" s="4" t="s">
        <v>36</v>
      </c>
      <c r="R7563" s="4" t="s">
        <v>36</v>
      </c>
      <c r="S7563" s="4" t="s">
        <v>36</v>
      </c>
      <c r="T7563" s="4" t="s">
        <v>36</v>
      </c>
      <c r="U7563" s="4" t="s">
        <v>36</v>
      </c>
      <c r="V7563" s="4" t="s">
        <v>36</v>
      </c>
      <c r="W7563" s="4" t="s">
        <v>25596</v>
      </c>
      <c r="X7563" s="4" t="s">
        <v>40</v>
      </c>
      <c r="Y7563" s="4" t="s">
        <v>109</v>
      </c>
      <c r="Z7563" s="4" t="s">
        <v>487</v>
      </c>
    </row>
    <row r="7564" spans="1:26">
      <c r="A7564" s="4" t="s">
        <v>25597</v>
      </c>
      <c r="B7564" s="4" t="s">
        <v>25598</v>
      </c>
      <c r="C7564" s="4" t="s">
        <v>189</v>
      </c>
      <c r="D7564" s="5" t="s">
        <v>36</v>
      </c>
      <c r="E7564" s="4" t="s">
        <v>130</v>
      </c>
      <c r="F7564" s="4" t="s">
        <v>46</v>
      </c>
      <c r="G7564" s="4" t="s">
        <v>36</v>
      </c>
      <c r="H7564" s="4" t="s">
        <v>36</v>
      </c>
      <c r="I7564" s="4" t="s">
        <v>36</v>
      </c>
      <c r="J7564" s="4" t="s">
        <v>36</v>
      </c>
      <c r="K7564" s="4" t="s">
        <v>36</v>
      </c>
      <c r="L7564" s="4" t="s">
        <v>36</v>
      </c>
      <c r="M7564" s="4" t="s">
        <v>36</v>
      </c>
      <c r="N7564" s="4" t="s">
        <v>36</v>
      </c>
      <c r="O7564" s="4" t="s">
        <v>36</v>
      </c>
      <c r="P7564" s="4" t="s">
        <v>36</v>
      </c>
      <c r="Q7564" s="4" t="s">
        <v>36</v>
      </c>
      <c r="R7564" s="4" t="s">
        <v>36</v>
      </c>
      <c r="S7564" s="4" t="s">
        <v>36</v>
      </c>
      <c r="T7564" s="4" t="s">
        <v>36</v>
      </c>
      <c r="U7564" s="4" t="s">
        <v>36</v>
      </c>
      <c r="V7564" s="4" t="s">
        <v>36</v>
      </c>
      <c r="W7564" s="4" t="s">
        <v>25599</v>
      </c>
      <c r="X7564" s="4" t="s">
        <v>40</v>
      </c>
      <c r="Y7564" s="4" t="s">
        <v>109</v>
      </c>
      <c r="Z7564" s="4" t="s">
        <v>487</v>
      </c>
    </row>
    <row r="7565" spans="1:26">
      <c r="A7565" s="4" t="s">
        <v>25600</v>
      </c>
      <c r="B7565" s="4" t="s">
        <v>25601</v>
      </c>
      <c r="C7565" s="4" t="s">
        <v>10228</v>
      </c>
      <c r="D7565" s="5" t="s">
        <v>69</v>
      </c>
      <c r="E7565" s="4" t="s">
        <v>85</v>
      </c>
      <c r="F7565" s="4" t="s">
        <v>35</v>
      </c>
      <c r="G7565" s="4" t="s">
        <v>36</v>
      </c>
      <c r="H7565" s="4" t="s">
        <v>36</v>
      </c>
      <c r="I7565" s="4" t="s">
        <v>36</v>
      </c>
      <c r="J7565" s="4" t="s">
        <v>36</v>
      </c>
      <c r="K7565" s="4" t="s">
        <v>36</v>
      </c>
      <c r="L7565" s="4" t="s">
        <v>36</v>
      </c>
      <c r="M7565" s="4" t="s">
        <v>36</v>
      </c>
      <c r="N7565" s="4" t="s">
        <v>36</v>
      </c>
      <c r="O7565" s="4" t="s">
        <v>36</v>
      </c>
      <c r="P7565" s="4" t="s">
        <v>36</v>
      </c>
      <c r="Q7565" s="4" t="s">
        <v>36</v>
      </c>
      <c r="R7565" s="4" t="s">
        <v>36</v>
      </c>
      <c r="S7565" s="4" t="s">
        <v>36</v>
      </c>
      <c r="T7565" s="4" t="s">
        <v>36</v>
      </c>
      <c r="U7565" s="4" t="s">
        <v>36</v>
      </c>
      <c r="V7565" s="4" t="s">
        <v>36</v>
      </c>
      <c r="W7565" s="4" t="s">
        <v>25602</v>
      </c>
      <c r="X7565" s="4" t="s">
        <v>40</v>
      </c>
      <c r="Y7565" s="4" t="s">
        <v>41</v>
      </c>
      <c r="Z7565" s="4" t="s">
        <v>42</v>
      </c>
    </row>
    <row r="7566" spans="1:26">
      <c r="A7566" s="4" t="s">
        <v>25603</v>
      </c>
      <c r="B7566" s="4" t="s">
        <v>25604</v>
      </c>
      <c r="C7566" s="4" t="s">
        <v>4227</v>
      </c>
      <c r="D7566" s="5" t="s">
        <v>147</v>
      </c>
      <c r="E7566" s="4" t="s">
        <v>53</v>
      </c>
      <c r="F7566" s="4" t="s">
        <v>46</v>
      </c>
      <c r="G7566" s="4" t="s">
        <v>36</v>
      </c>
      <c r="H7566" s="4" t="s">
        <v>36</v>
      </c>
      <c r="I7566" s="4" t="s">
        <v>36</v>
      </c>
      <c r="J7566" s="4" t="s">
        <v>36</v>
      </c>
      <c r="K7566" s="4" t="s">
        <v>36</v>
      </c>
      <c r="L7566" s="4" t="s">
        <v>36</v>
      </c>
      <c r="M7566" s="4" t="s">
        <v>36</v>
      </c>
      <c r="N7566" s="4" t="s">
        <v>36</v>
      </c>
      <c r="O7566" s="4" t="s">
        <v>25605</v>
      </c>
      <c r="P7566" s="4" t="s">
        <v>62</v>
      </c>
      <c r="Q7566" s="4" t="s">
        <v>87</v>
      </c>
      <c r="R7566" s="4" t="s">
        <v>55</v>
      </c>
      <c r="S7566" s="4" t="s">
        <v>36</v>
      </c>
      <c r="T7566" s="4" t="s">
        <v>36</v>
      </c>
      <c r="U7566" s="4" t="s">
        <v>36</v>
      </c>
      <c r="V7566" s="4" t="s">
        <v>36</v>
      </c>
      <c r="W7566" s="4" t="s">
        <v>36</v>
      </c>
      <c r="X7566" s="4" t="s">
        <v>36</v>
      </c>
      <c r="Y7566" s="4" t="s">
        <v>36</v>
      </c>
      <c r="Z7566" s="4" t="s">
        <v>36</v>
      </c>
    </row>
    <row r="7567" spans="1:26">
      <c r="A7567" s="4" t="s">
        <v>25606</v>
      </c>
      <c r="B7567" s="4" t="s">
        <v>25607</v>
      </c>
      <c r="C7567" s="4" t="s">
        <v>10825</v>
      </c>
      <c r="D7567" s="5" t="s">
        <v>69</v>
      </c>
      <c r="E7567" s="4" t="s">
        <v>3003</v>
      </c>
      <c r="F7567" s="4" t="s">
        <v>35</v>
      </c>
      <c r="G7567" s="4" t="s">
        <v>36</v>
      </c>
      <c r="H7567" s="4" t="s">
        <v>36</v>
      </c>
      <c r="I7567" s="4" t="s">
        <v>36</v>
      </c>
      <c r="J7567" s="4" t="s">
        <v>36</v>
      </c>
      <c r="K7567" s="4" t="s">
        <v>36</v>
      </c>
      <c r="L7567" s="4" t="s">
        <v>36</v>
      </c>
      <c r="M7567" s="4" t="s">
        <v>36</v>
      </c>
      <c r="N7567" s="4" t="s">
        <v>36</v>
      </c>
      <c r="O7567" s="4" t="s">
        <v>25608</v>
      </c>
      <c r="P7567" s="4" t="s">
        <v>62</v>
      </c>
      <c r="Q7567" s="4" t="s">
        <v>76</v>
      </c>
      <c r="R7567" s="4" t="s">
        <v>55</v>
      </c>
      <c r="S7567" s="4" t="s">
        <v>36</v>
      </c>
      <c r="T7567" s="4" t="s">
        <v>36</v>
      </c>
      <c r="U7567" s="4" t="s">
        <v>36</v>
      </c>
      <c r="V7567" s="4" t="s">
        <v>36</v>
      </c>
      <c r="W7567" s="4" t="s">
        <v>25609</v>
      </c>
      <c r="X7567" s="4" t="s">
        <v>40</v>
      </c>
      <c r="Y7567" s="4" t="s">
        <v>41</v>
      </c>
      <c r="Z7567" s="4" t="s">
        <v>42</v>
      </c>
    </row>
    <row r="7568" spans="1:26">
      <c r="A7568" s="4" t="s">
        <v>25606</v>
      </c>
      <c r="B7568" s="4" t="s">
        <v>25607</v>
      </c>
      <c r="C7568" s="4" t="s">
        <v>10825</v>
      </c>
      <c r="D7568" s="5" t="s">
        <v>69</v>
      </c>
      <c r="E7568" s="4" t="s">
        <v>3003</v>
      </c>
      <c r="F7568" s="4" t="s">
        <v>35</v>
      </c>
      <c r="G7568" s="4" t="s">
        <v>36</v>
      </c>
      <c r="H7568" s="4" t="s">
        <v>36</v>
      </c>
      <c r="I7568" s="4" t="s">
        <v>36</v>
      </c>
      <c r="J7568" s="4" t="s">
        <v>36</v>
      </c>
      <c r="K7568" s="4" t="s">
        <v>36</v>
      </c>
      <c r="L7568" s="4" t="s">
        <v>36</v>
      </c>
      <c r="M7568" s="4" t="s">
        <v>36</v>
      </c>
      <c r="N7568" s="4" t="s">
        <v>36</v>
      </c>
      <c r="O7568" s="4" t="s">
        <v>25610</v>
      </c>
      <c r="P7568" s="4" t="s">
        <v>62</v>
      </c>
      <c r="Q7568" s="4" t="s">
        <v>1213</v>
      </c>
      <c r="R7568" s="4" t="s">
        <v>1214</v>
      </c>
      <c r="S7568" s="4" t="s">
        <v>36</v>
      </c>
      <c r="T7568" s="4" t="s">
        <v>36</v>
      </c>
      <c r="U7568" s="4" t="s">
        <v>36</v>
      </c>
      <c r="V7568" s="4" t="s">
        <v>36</v>
      </c>
      <c r="W7568" s="4" t="s">
        <v>25609</v>
      </c>
      <c r="X7568" s="4" t="s">
        <v>40</v>
      </c>
      <c r="Y7568" s="4" t="s">
        <v>41</v>
      </c>
      <c r="Z7568" s="4" t="s">
        <v>42</v>
      </c>
    </row>
    <row r="7569" spans="1:26">
      <c r="A7569" s="4" t="s">
        <v>25611</v>
      </c>
      <c r="B7569" s="4" t="s">
        <v>25612</v>
      </c>
      <c r="C7569" s="4" t="s">
        <v>25613</v>
      </c>
      <c r="D7569" s="5" t="s">
        <v>74</v>
      </c>
      <c r="E7569" s="4" t="s">
        <v>96</v>
      </c>
      <c r="F7569" s="4" t="s">
        <v>35</v>
      </c>
      <c r="G7569" s="4" t="s">
        <v>36</v>
      </c>
      <c r="H7569" s="4" t="s">
        <v>36</v>
      </c>
      <c r="I7569" s="4" t="s">
        <v>36</v>
      </c>
      <c r="J7569" s="4" t="s">
        <v>36</v>
      </c>
      <c r="K7569" s="4" t="s">
        <v>36</v>
      </c>
      <c r="L7569" s="4" t="s">
        <v>36</v>
      </c>
      <c r="M7569" s="4" t="s">
        <v>36</v>
      </c>
      <c r="N7569" s="4" t="s">
        <v>36</v>
      </c>
      <c r="O7569" s="4" t="s">
        <v>36</v>
      </c>
      <c r="P7569" s="4" t="s">
        <v>36</v>
      </c>
      <c r="Q7569" s="4" t="s">
        <v>36</v>
      </c>
      <c r="R7569" s="4" t="s">
        <v>36</v>
      </c>
      <c r="S7569" s="4" t="s">
        <v>36</v>
      </c>
      <c r="T7569" s="4" t="s">
        <v>36</v>
      </c>
      <c r="U7569" s="4" t="s">
        <v>36</v>
      </c>
      <c r="V7569" s="4" t="s">
        <v>36</v>
      </c>
      <c r="W7569" s="4" t="s">
        <v>25614</v>
      </c>
      <c r="X7569" s="4" t="s">
        <v>40</v>
      </c>
      <c r="Y7569" s="4" t="s">
        <v>91</v>
      </c>
      <c r="Z7569" s="4" t="s">
        <v>48</v>
      </c>
    </row>
    <row r="7570" spans="1:26">
      <c r="A7570" s="4" t="s">
        <v>25615</v>
      </c>
      <c r="B7570" s="4" t="s">
        <v>25616</v>
      </c>
      <c r="C7570" s="4" t="s">
        <v>25617</v>
      </c>
      <c r="D7570" s="5" t="s">
        <v>25618</v>
      </c>
      <c r="E7570" s="4" t="s">
        <v>53</v>
      </c>
      <c r="F7570" s="4" t="s">
        <v>46</v>
      </c>
      <c r="G7570" s="4" t="s">
        <v>36</v>
      </c>
      <c r="H7570" s="4" t="s">
        <v>36</v>
      </c>
      <c r="I7570" s="4" t="s">
        <v>36</v>
      </c>
      <c r="J7570" s="4" t="s">
        <v>36</v>
      </c>
      <c r="K7570" s="4" t="s">
        <v>36</v>
      </c>
      <c r="L7570" s="4" t="s">
        <v>36</v>
      </c>
      <c r="M7570" s="4" t="s">
        <v>36</v>
      </c>
      <c r="N7570" s="4" t="s">
        <v>36</v>
      </c>
      <c r="O7570" s="4" t="s">
        <v>36</v>
      </c>
      <c r="P7570" s="4" t="s">
        <v>36</v>
      </c>
      <c r="Q7570" s="4" t="s">
        <v>36</v>
      </c>
      <c r="R7570" s="4" t="s">
        <v>36</v>
      </c>
      <c r="S7570" s="4" t="s">
        <v>36</v>
      </c>
      <c r="T7570" s="4" t="s">
        <v>36</v>
      </c>
      <c r="U7570" s="4" t="s">
        <v>36</v>
      </c>
      <c r="V7570" s="4" t="s">
        <v>36</v>
      </c>
      <c r="W7570" s="4" t="s">
        <v>36</v>
      </c>
      <c r="X7570" s="4" t="s">
        <v>36</v>
      </c>
      <c r="Y7570" s="4" t="s">
        <v>36</v>
      </c>
      <c r="Z7570" s="4" t="s">
        <v>36</v>
      </c>
    </row>
    <row r="7571" spans="1:26">
      <c r="A7571" s="4" t="s">
        <v>25619</v>
      </c>
      <c r="B7571" s="4" t="s">
        <v>25620</v>
      </c>
      <c r="C7571" s="4" t="s">
        <v>25621</v>
      </c>
      <c r="D7571" s="5" t="s">
        <v>33</v>
      </c>
      <c r="E7571" s="4" t="s">
        <v>142</v>
      </c>
      <c r="F7571" s="4" t="s">
        <v>35</v>
      </c>
      <c r="G7571" s="4" t="s">
        <v>36</v>
      </c>
      <c r="H7571" s="4" t="s">
        <v>36</v>
      </c>
      <c r="I7571" s="4" t="s">
        <v>36</v>
      </c>
      <c r="J7571" s="4" t="s">
        <v>36</v>
      </c>
      <c r="K7571" s="4" t="s">
        <v>36</v>
      </c>
      <c r="L7571" s="4" t="s">
        <v>36</v>
      </c>
      <c r="M7571" s="4" t="s">
        <v>36</v>
      </c>
      <c r="N7571" s="4" t="s">
        <v>36</v>
      </c>
      <c r="O7571" s="4" t="s">
        <v>36</v>
      </c>
      <c r="P7571" s="4" t="s">
        <v>36</v>
      </c>
      <c r="Q7571" s="4" t="s">
        <v>36</v>
      </c>
      <c r="R7571" s="4" t="s">
        <v>36</v>
      </c>
      <c r="S7571" s="4" t="s">
        <v>36</v>
      </c>
      <c r="T7571" s="4" t="s">
        <v>36</v>
      </c>
      <c r="U7571" s="4" t="s">
        <v>36</v>
      </c>
      <c r="V7571" s="4" t="s">
        <v>36</v>
      </c>
      <c r="W7571" s="4" t="s">
        <v>25622</v>
      </c>
      <c r="X7571" s="4" t="s">
        <v>40</v>
      </c>
      <c r="Y7571" s="4" t="s">
        <v>41</v>
      </c>
      <c r="Z7571" s="4" t="s">
        <v>42</v>
      </c>
    </row>
    <row r="7572" spans="1:26">
      <c r="A7572" s="4" t="s">
        <v>25623</v>
      </c>
      <c r="B7572" s="4" t="s">
        <v>10195</v>
      </c>
      <c r="C7572" s="4" t="s">
        <v>5877</v>
      </c>
      <c r="D7572" s="5" t="s">
        <v>69</v>
      </c>
      <c r="E7572" s="4" t="s">
        <v>351</v>
      </c>
      <c r="F7572" s="4" t="s">
        <v>35</v>
      </c>
      <c r="G7572" s="4" t="s">
        <v>36</v>
      </c>
      <c r="H7572" s="4" t="s">
        <v>36</v>
      </c>
      <c r="I7572" s="4" t="s">
        <v>36</v>
      </c>
      <c r="J7572" s="4" t="s">
        <v>36</v>
      </c>
      <c r="K7572" s="4" t="s">
        <v>36</v>
      </c>
      <c r="L7572" s="4" t="s">
        <v>36</v>
      </c>
      <c r="M7572" s="4" t="s">
        <v>36</v>
      </c>
      <c r="N7572" s="4" t="s">
        <v>36</v>
      </c>
      <c r="O7572" s="4" t="s">
        <v>36</v>
      </c>
      <c r="P7572" s="4" t="s">
        <v>36</v>
      </c>
      <c r="Q7572" s="4" t="s">
        <v>36</v>
      </c>
      <c r="R7572" s="4" t="s">
        <v>36</v>
      </c>
      <c r="S7572" s="4" t="s">
        <v>36</v>
      </c>
      <c r="T7572" s="4" t="s">
        <v>36</v>
      </c>
      <c r="U7572" s="4" t="s">
        <v>36</v>
      </c>
      <c r="V7572" s="4" t="s">
        <v>36</v>
      </c>
      <c r="W7572" s="4" t="s">
        <v>25624</v>
      </c>
      <c r="X7572" s="4" t="s">
        <v>40</v>
      </c>
      <c r="Y7572" s="4" t="s">
        <v>41</v>
      </c>
      <c r="Z7572" s="4" t="s">
        <v>42</v>
      </c>
    </row>
    <row r="7573" spans="1:26">
      <c r="A7573" s="4" t="s">
        <v>25625</v>
      </c>
      <c r="B7573" s="4" t="s">
        <v>25626</v>
      </c>
      <c r="C7573" s="4" t="s">
        <v>2107</v>
      </c>
      <c r="D7573" s="5" t="s">
        <v>36</v>
      </c>
      <c r="E7573" s="4" t="s">
        <v>53</v>
      </c>
      <c r="F7573" s="4" t="s">
        <v>46</v>
      </c>
      <c r="G7573" s="4" t="s">
        <v>36</v>
      </c>
      <c r="H7573" s="4" t="s">
        <v>36</v>
      </c>
      <c r="I7573" s="4" t="s">
        <v>36</v>
      </c>
      <c r="J7573" s="4" t="s">
        <v>36</v>
      </c>
      <c r="K7573" s="4" t="s">
        <v>36</v>
      </c>
      <c r="L7573" s="4" t="s">
        <v>36</v>
      </c>
      <c r="M7573" s="4" t="s">
        <v>36</v>
      </c>
      <c r="N7573" s="4" t="s">
        <v>36</v>
      </c>
      <c r="O7573" s="4" t="s">
        <v>36</v>
      </c>
      <c r="P7573" s="4" t="s">
        <v>36</v>
      </c>
      <c r="Q7573" s="4" t="s">
        <v>36</v>
      </c>
      <c r="R7573" s="4" t="s">
        <v>36</v>
      </c>
      <c r="S7573" s="4" t="s">
        <v>36</v>
      </c>
      <c r="T7573" s="4" t="s">
        <v>36</v>
      </c>
      <c r="U7573" s="4" t="s">
        <v>36</v>
      </c>
      <c r="V7573" s="4" t="s">
        <v>36</v>
      </c>
      <c r="W7573" s="4" t="s">
        <v>36</v>
      </c>
      <c r="X7573" s="4" t="s">
        <v>36</v>
      </c>
      <c r="Y7573" s="4" t="s">
        <v>36</v>
      </c>
      <c r="Z7573" s="4" t="s">
        <v>36</v>
      </c>
    </row>
    <row r="7574" spans="1:26">
      <c r="A7574" s="4" t="s">
        <v>25627</v>
      </c>
      <c r="B7574" s="4" t="s">
        <v>25628</v>
      </c>
      <c r="C7574" s="4" t="s">
        <v>22588</v>
      </c>
      <c r="D7574" s="5" t="s">
        <v>1236</v>
      </c>
      <c r="E7574" s="4" t="s">
        <v>34</v>
      </c>
      <c r="F7574" s="4" t="s">
        <v>46</v>
      </c>
      <c r="G7574" s="4" t="s">
        <v>36</v>
      </c>
      <c r="H7574" s="4" t="s">
        <v>36</v>
      </c>
      <c r="I7574" s="4" t="s">
        <v>36</v>
      </c>
      <c r="J7574" s="4" t="s">
        <v>36</v>
      </c>
      <c r="K7574" s="4" t="s">
        <v>36</v>
      </c>
      <c r="L7574" s="4" t="s">
        <v>36</v>
      </c>
      <c r="M7574" s="4" t="s">
        <v>36</v>
      </c>
      <c r="N7574" s="4" t="s">
        <v>36</v>
      </c>
      <c r="O7574" s="4" t="s">
        <v>36</v>
      </c>
      <c r="P7574" s="4" t="s">
        <v>36</v>
      </c>
      <c r="Q7574" s="4" t="s">
        <v>36</v>
      </c>
      <c r="R7574" s="4" t="s">
        <v>36</v>
      </c>
      <c r="S7574" s="4" t="s">
        <v>36</v>
      </c>
      <c r="T7574" s="4" t="s">
        <v>36</v>
      </c>
      <c r="U7574" s="4" t="s">
        <v>36</v>
      </c>
      <c r="V7574" s="4" t="s">
        <v>36</v>
      </c>
      <c r="W7574" s="4" t="s">
        <v>25629</v>
      </c>
      <c r="X7574" s="4" t="s">
        <v>40</v>
      </c>
      <c r="Y7574" s="4" t="s">
        <v>109</v>
      </c>
      <c r="Z7574" s="4" t="s">
        <v>487</v>
      </c>
    </row>
    <row r="7575" spans="1:26">
      <c r="A7575" s="4" t="s">
        <v>25630</v>
      </c>
      <c r="B7575" s="4" t="s">
        <v>25631</v>
      </c>
      <c r="C7575" s="4" t="s">
        <v>25632</v>
      </c>
      <c r="D7575" s="5" t="s">
        <v>302</v>
      </c>
      <c r="E7575" s="4" t="s">
        <v>34</v>
      </c>
      <c r="F7575" s="4" t="s">
        <v>46</v>
      </c>
      <c r="G7575" s="4" t="s">
        <v>36</v>
      </c>
      <c r="H7575" s="4" t="s">
        <v>36</v>
      </c>
      <c r="I7575" s="4" t="s">
        <v>36</v>
      </c>
      <c r="J7575" s="4" t="s">
        <v>36</v>
      </c>
      <c r="K7575" s="4" t="s">
        <v>36</v>
      </c>
      <c r="L7575" s="4" t="s">
        <v>36</v>
      </c>
      <c r="M7575" s="4" t="s">
        <v>36</v>
      </c>
      <c r="N7575" s="4" t="s">
        <v>36</v>
      </c>
      <c r="O7575" s="4" t="s">
        <v>36</v>
      </c>
      <c r="P7575" s="4" t="s">
        <v>36</v>
      </c>
      <c r="Q7575" s="4" t="s">
        <v>36</v>
      </c>
      <c r="R7575" s="4" t="s">
        <v>36</v>
      </c>
      <c r="S7575" s="4" t="s">
        <v>36</v>
      </c>
      <c r="T7575" s="4" t="s">
        <v>36</v>
      </c>
      <c r="U7575" s="4" t="s">
        <v>36</v>
      </c>
      <c r="V7575" s="4" t="s">
        <v>36</v>
      </c>
      <c r="W7575" s="4" t="s">
        <v>36</v>
      </c>
      <c r="X7575" s="4" t="s">
        <v>36</v>
      </c>
      <c r="Y7575" s="4" t="s">
        <v>36</v>
      </c>
      <c r="Z7575" s="4" t="s">
        <v>36</v>
      </c>
    </row>
    <row r="7576" spans="1:26">
      <c r="A7576" s="4" t="s">
        <v>25633</v>
      </c>
      <c r="B7576" s="4" t="s">
        <v>25634</v>
      </c>
      <c r="C7576" s="4" t="s">
        <v>8954</v>
      </c>
      <c r="D7576" s="5" t="s">
        <v>495</v>
      </c>
      <c r="E7576" s="4" t="s">
        <v>34</v>
      </c>
      <c r="F7576" s="4" t="s">
        <v>46</v>
      </c>
      <c r="G7576" s="4" t="s">
        <v>36</v>
      </c>
      <c r="H7576" s="4" t="s">
        <v>36</v>
      </c>
      <c r="I7576" s="4" t="s">
        <v>36</v>
      </c>
      <c r="J7576" s="4" t="s">
        <v>36</v>
      </c>
      <c r="K7576" s="4" t="s">
        <v>36</v>
      </c>
      <c r="L7576" s="4" t="s">
        <v>36</v>
      </c>
      <c r="M7576" s="4" t="s">
        <v>36</v>
      </c>
      <c r="N7576" s="4" t="s">
        <v>36</v>
      </c>
      <c r="O7576" s="4" t="s">
        <v>36</v>
      </c>
      <c r="P7576" s="4" t="s">
        <v>36</v>
      </c>
      <c r="Q7576" s="4" t="s">
        <v>36</v>
      </c>
      <c r="R7576" s="4" t="s">
        <v>36</v>
      </c>
      <c r="S7576" s="4" t="s">
        <v>36</v>
      </c>
      <c r="T7576" s="4" t="s">
        <v>36</v>
      </c>
      <c r="U7576" s="4" t="s">
        <v>36</v>
      </c>
      <c r="V7576" s="4" t="s">
        <v>36</v>
      </c>
      <c r="W7576" s="4" t="s">
        <v>25635</v>
      </c>
      <c r="X7576" s="4" t="s">
        <v>40</v>
      </c>
      <c r="Y7576" s="4" t="s">
        <v>91</v>
      </c>
      <c r="Z7576" s="4" t="s">
        <v>48</v>
      </c>
    </row>
    <row r="7577" spans="1:26">
      <c r="A7577" s="4" t="s">
        <v>25636</v>
      </c>
      <c r="B7577" s="4" t="s">
        <v>13418</v>
      </c>
      <c r="C7577" s="4" t="s">
        <v>1105</v>
      </c>
      <c r="D7577" s="5" t="s">
        <v>302</v>
      </c>
      <c r="E7577" s="4" t="s">
        <v>34</v>
      </c>
      <c r="F7577" s="4" t="s">
        <v>46</v>
      </c>
      <c r="G7577" s="4" t="s">
        <v>36</v>
      </c>
      <c r="H7577" s="4" t="s">
        <v>36</v>
      </c>
      <c r="I7577" s="4" t="s">
        <v>36</v>
      </c>
      <c r="J7577" s="4" t="s">
        <v>36</v>
      </c>
      <c r="K7577" s="4" t="s">
        <v>36</v>
      </c>
      <c r="L7577" s="4" t="s">
        <v>36</v>
      </c>
      <c r="M7577" s="4" t="s">
        <v>36</v>
      </c>
      <c r="N7577" s="4" t="s">
        <v>36</v>
      </c>
      <c r="O7577" s="4" t="s">
        <v>25637</v>
      </c>
      <c r="P7577" s="4" t="s">
        <v>62</v>
      </c>
      <c r="Q7577" s="4" t="s">
        <v>87</v>
      </c>
      <c r="R7577" s="4" t="s">
        <v>17854</v>
      </c>
      <c r="S7577" s="4" t="s">
        <v>36</v>
      </c>
      <c r="T7577" s="4" t="s">
        <v>36</v>
      </c>
      <c r="U7577" s="4" t="s">
        <v>36</v>
      </c>
      <c r="V7577" s="4" t="s">
        <v>36</v>
      </c>
      <c r="W7577" s="4" t="s">
        <v>25638</v>
      </c>
      <c r="X7577" s="4" t="s">
        <v>40</v>
      </c>
      <c r="Y7577" s="4" t="s">
        <v>91</v>
      </c>
      <c r="Z7577" s="4" t="s">
        <v>48</v>
      </c>
    </row>
    <row r="7578" spans="1:26">
      <c r="A7578" s="4" t="s">
        <v>25639</v>
      </c>
      <c r="B7578" s="4" t="s">
        <v>25640</v>
      </c>
      <c r="C7578" s="4" t="s">
        <v>22544</v>
      </c>
      <c r="D7578" s="5" t="s">
        <v>36</v>
      </c>
      <c r="E7578" s="4" t="s">
        <v>34</v>
      </c>
      <c r="F7578" s="4" t="s">
        <v>46</v>
      </c>
      <c r="G7578" s="4" t="s">
        <v>36</v>
      </c>
      <c r="H7578" s="4" t="s">
        <v>36</v>
      </c>
      <c r="I7578" s="4" t="s">
        <v>36</v>
      </c>
      <c r="J7578" s="4" t="s">
        <v>36</v>
      </c>
      <c r="K7578" s="4" t="s">
        <v>36</v>
      </c>
      <c r="L7578" s="4" t="s">
        <v>36</v>
      </c>
      <c r="M7578" s="4" t="s">
        <v>36</v>
      </c>
      <c r="N7578" s="4" t="s">
        <v>36</v>
      </c>
      <c r="O7578" s="4" t="s">
        <v>36</v>
      </c>
      <c r="P7578" s="4" t="s">
        <v>36</v>
      </c>
      <c r="Q7578" s="4" t="s">
        <v>36</v>
      </c>
      <c r="R7578" s="4" t="s">
        <v>36</v>
      </c>
      <c r="S7578" s="4" t="s">
        <v>36</v>
      </c>
      <c r="T7578" s="4" t="s">
        <v>36</v>
      </c>
      <c r="U7578" s="4" t="s">
        <v>36</v>
      </c>
      <c r="V7578" s="4" t="s">
        <v>36</v>
      </c>
      <c r="W7578" s="4" t="s">
        <v>36</v>
      </c>
      <c r="X7578" s="4" t="s">
        <v>36</v>
      </c>
      <c r="Y7578" s="4" t="s">
        <v>36</v>
      </c>
      <c r="Z7578" s="4" t="s">
        <v>36</v>
      </c>
    </row>
    <row r="7579" spans="1:26">
      <c r="A7579" s="4" t="s">
        <v>25641</v>
      </c>
      <c r="B7579" s="4" t="s">
        <v>8751</v>
      </c>
      <c r="C7579" s="4" t="s">
        <v>25642</v>
      </c>
      <c r="D7579" s="5" t="s">
        <v>69</v>
      </c>
      <c r="E7579" s="4" t="s">
        <v>96</v>
      </c>
      <c r="F7579" s="4" t="s">
        <v>35</v>
      </c>
      <c r="G7579" s="4" t="s">
        <v>36</v>
      </c>
      <c r="H7579" s="4" t="s">
        <v>36</v>
      </c>
      <c r="I7579" s="4" t="s">
        <v>36</v>
      </c>
      <c r="J7579" s="4" t="s">
        <v>36</v>
      </c>
      <c r="K7579" s="4" t="s">
        <v>36</v>
      </c>
      <c r="L7579" s="4" t="s">
        <v>36</v>
      </c>
      <c r="M7579" s="4" t="s">
        <v>36</v>
      </c>
      <c r="N7579" s="4" t="s">
        <v>36</v>
      </c>
      <c r="O7579" s="4" t="s">
        <v>25643</v>
      </c>
      <c r="P7579" s="4" t="s">
        <v>62</v>
      </c>
      <c r="Q7579" s="4" t="s">
        <v>87</v>
      </c>
      <c r="R7579" s="4" t="s">
        <v>25644</v>
      </c>
      <c r="S7579" s="4" t="s">
        <v>36</v>
      </c>
      <c r="T7579" s="4" t="s">
        <v>36</v>
      </c>
      <c r="U7579" s="4" t="s">
        <v>36</v>
      </c>
      <c r="V7579" s="4" t="s">
        <v>36</v>
      </c>
      <c r="W7579" s="4" t="s">
        <v>25645</v>
      </c>
      <c r="X7579" s="4" t="s">
        <v>40</v>
      </c>
      <c r="Y7579" s="4" t="s">
        <v>91</v>
      </c>
      <c r="Z7579" s="4" t="s">
        <v>48</v>
      </c>
    </row>
    <row r="7580" spans="1:26">
      <c r="A7580" s="4" t="s">
        <v>25646</v>
      </c>
      <c r="B7580" s="4" t="s">
        <v>25647</v>
      </c>
      <c r="C7580" s="4" t="s">
        <v>4445</v>
      </c>
      <c r="D7580" s="5" t="s">
        <v>1887</v>
      </c>
      <c r="E7580" s="4" t="s">
        <v>34</v>
      </c>
      <c r="F7580" s="4" t="s">
        <v>46</v>
      </c>
      <c r="G7580" s="4" t="s">
        <v>36</v>
      </c>
      <c r="H7580" s="4" t="s">
        <v>36</v>
      </c>
      <c r="I7580" s="4" t="s">
        <v>36</v>
      </c>
      <c r="J7580" s="4" t="s">
        <v>36</v>
      </c>
      <c r="K7580" s="4" t="s">
        <v>36</v>
      </c>
      <c r="L7580" s="4" t="s">
        <v>36</v>
      </c>
      <c r="M7580" s="4" t="s">
        <v>36</v>
      </c>
      <c r="N7580" s="4" t="s">
        <v>36</v>
      </c>
      <c r="O7580" s="4" t="s">
        <v>25648</v>
      </c>
      <c r="P7580" s="4" t="s">
        <v>62</v>
      </c>
      <c r="Q7580" s="4" t="s">
        <v>87</v>
      </c>
      <c r="R7580" s="4" t="s">
        <v>151</v>
      </c>
      <c r="S7580" s="4" t="s">
        <v>36</v>
      </c>
      <c r="T7580" s="4" t="s">
        <v>36</v>
      </c>
      <c r="U7580" s="4" t="s">
        <v>36</v>
      </c>
      <c r="V7580" s="4" t="s">
        <v>36</v>
      </c>
      <c r="W7580" s="4" t="s">
        <v>36</v>
      </c>
      <c r="X7580" s="4" t="s">
        <v>36</v>
      </c>
      <c r="Y7580" s="4" t="s">
        <v>36</v>
      </c>
      <c r="Z7580" s="4" t="s">
        <v>36</v>
      </c>
    </row>
    <row r="7581" spans="1:26">
      <c r="A7581" s="4" t="s">
        <v>25649</v>
      </c>
      <c r="B7581" s="4" t="s">
        <v>25650</v>
      </c>
      <c r="C7581" s="4" t="s">
        <v>10466</v>
      </c>
      <c r="D7581" s="5" t="s">
        <v>25651</v>
      </c>
      <c r="E7581" s="4" t="s">
        <v>34</v>
      </c>
      <c r="F7581" s="4" t="s">
        <v>46</v>
      </c>
      <c r="G7581" s="4" t="s">
        <v>36</v>
      </c>
      <c r="H7581" s="4" t="s">
        <v>36</v>
      </c>
      <c r="I7581" s="4" t="s">
        <v>36</v>
      </c>
      <c r="J7581" s="4" t="s">
        <v>36</v>
      </c>
      <c r="K7581" s="4" t="s">
        <v>36</v>
      </c>
      <c r="L7581" s="4" t="s">
        <v>36</v>
      </c>
      <c r="M7581" s="4" t="s">
        <v>36</v>
      </c>
      <c r="N7581" s="4" t="s">
        <v>36</v>
      </c>
      <c r="O7581" s="4" t="s">
        <v>36</v>
      </c>
      <c r="P7581" s="4" t="s">
        <v>36</v>
      </c>
      <c r="Q7581" s="4" t="s">
        <v>36</v>
      </c>
      <c r="R7581" s="4" t="s">
        <v>36</v>
      </c>
      <c r="S7581" s="4" t="s">
        <v>36</v>
      </c>
      <c r="T7581" s="4" t="s">
        <v>36</v>
      </c>
      <c r="U7581" s="4" t="s">
        <v>36</v>
      </c>
      <c r="V7581" s="4" t="s">
        <v>36</v>
      </c>
      <c r="W7581" s="4" t="s">
        <v>36</v>
      </c>
      <c r="X7581" s="4" t="s">
        <v>36</v>
      </c>
      <c r="Y7581" s="4" t="s">
        <v>36</v>
      </c>
      <c r="Z7581" s="4" t="s">
        <v>36</v>
      </c>
    </row>
    <row r="7582" spans="1:26">
      <c r="A7582" s="4" t="s">
        <v>25652</v>
      </c>
      <c r="B7582" s="4" t="s">
        <v>25653</v>
      </c>
      <c r="C7582" s="4" t="s">
        <v>25654</v>
      </c>
      <c r="D7582" s="5" t="s">
        <v>1349</v>
      </c>
      <c r="E7582" s="4" t="s">
        <v>34</v>
      </c>
      <c r="F7582" s="4" t="s">
        <v>46</v>
      </c>
      <c r="G7582" s="4" t="s">
        <v>36</v>
      </c>
      <c r="H7582" s="4" t="s">
        <v>36</v>
      </c>
      <c r="I7582" s="4" t="s">
        <v>36</v>
      </c>
      <c r="J7582" s="4" t="s">
        <v>36</v>
      </c>
      <c r="K7582" s="4" t="s">
        <v>36</v>
      </c>
      <c r="L7582" s="4" t="s">
        <v>36</v>
      </c>
      <c r="M7582" s="4" t="s">
        <v>36</v>
      </c>
      <c r="N7582" s="4" t="s">
        <v>36</v>
      </c>
      <c r="O7582" s="4" t="s">
        <v>36</v>
      </c>
      <c r="P7582" s="4" t="s">
        <v>36</v>
      </c>
      <c r="Q7582" s="4" t="s">
        <v>36</v>
      </c>
      <c r="R7582" s="4" t="s">
        <v>36</v>
      </c>
      <c r="S7582" s="4" t="s">
        <v>36</v>
      </c>
      <c r="T7582" s="4" t="s">
        <v>36</v>
      </c>
      <c r="U7582" s="4" t="s">
        <v>36</v>
      </c>
      <c r="V7582" s="4" t="s">
        <v>36</v>
      </c>
      <c r="W7582" s="4" t="s">
        <v>25655</v>
      </c>
      <c r="X7582" s="4" t="s">
        <v>40</v>
      </c>
      <c r="Y7582" s="4" t="s">
        <v>109</v>
      </c>
      <c r="Z7582" s="4" t="s">
        <v>487</v>
      </c>
    </row>
    <row r="7583" spans="1:26">
      <c r="A7583" s="4" t="s">
        <v>25656</v>
      </c>
      <c r="B7583" s="4" t="s">
        <v>25657</v>
      </c>
      <c r="C7583" s="4" t="s">
        <v>25658</v>
      </c>
      <c r="D7583" s="5" t="s">
        <v>14930</v>
      </c>
      <c r="E7583" s="4" t="s">
        <v>130</v>
      </c>
      <c r="F7583" s="4" t="s">
        <v>46</v>
      </c>
      <c r="G7583" s="4" t="s">
        <v>36</v>
      </c>
      <c r="H7583" s="4" t="s">
        <v>36</v>
      </c>
      <c r="I7583" s="4" t="s">
        <v>36</v>
      </c>
      <c r="J7583" s="4" t="s">
        <v>36</v>
      </c>
      <c r="K7583" s="4" t="s">
        <v>36</v>
      </c>
      <c r="L7583" s="4" t="s">
        <v>36</v>
      </c>
      <c r="M7583" s="4" t="s">
        <v>36</v>
      </c>
      <c r="N7583" s="4" t="s">
        <v>36</v>
      </c>
      <c r="O7583" s="4" t="s">
        <v>25659</v>
      </c>
      <c r="P7583" s="4" t="s">
        <v>62</v>
      </c>
      <c r="Q7583" s="4" t="s">
        <v>87</v>
      </c>
      <c r="R7583" s="4" t="s">
        <v>25660</v>
      </c>
      <c r="S7583" s="4" t="s">
        <v>36</v>
      </c>
      <c r="T7583" s="4" t="s">
        <v>36</v>
      </c>
      <c r="U7583" s="4" t="s">
        <v>36</v>
      </c>
      <c r="V7583" s="4" t="s">
        <v>36</v>
      </c>
      <c r="W7583" s="4" t="s">
        <v>36</v>
      </c>
      <c r="X7583" s="4" t="s">
        <v>36</v>
      </c>
      <c r="Y7583" s="4" t="s">
        <v>36</v>
      </c>
      <c r="Z7583" s="4" t="s">
        <v>36</v>
      </c>
    </row>
    <row r="7584" spans="1:26">
      <c r="A7584" s="4" t="s">
        <v>25661</v>
      </c>
      <c r="B7584" s="4" t="s">
        <v>25662</v>
      </c>
      <c r="C7584" s="4" t="s">
        <v>25663</v>
      </c>
      <c r="D7584" s="5" t="s">
        <v>36</v>
      </c>
      <c r="E7584" s="4" t="s">
        <v>53</v>
      </c>
      <c r="F7584" s="4" t="s">
        <v>46</v>
      </c>
      <c r="G7584" s="4" t="s">
        <v>36</v>
      </c>
      <c r="H7584" s="4" t="s">
        <v>36</v>
      </c>
      <c r="I7584" s="4" t="s">
        <v>36</v>
      </c>
      <c r="J7584" s="4" t="s">
        <v>36</v>
      </c>
      <c r="K7584" s="4" t="s">
        <v>36</v>
      </c>
      <c r="L7584" s="4" t="s">
        <v>36</v>
      </c>
      <c r="M7584" s="4" t="s">
        <v>36</v>
      </c>
      <c r="N7584" s="4" t="s">
        <v>36</v>
      </c>
      <c r="O7584" s="4" t="s">
        <v>36</v>
      </c>
      <c r="P7584" s="4" t="s">
        <v>36</v>
      </c>
      <c r="Q7584" s="4" t="s">
        <v>36</v>
      </c>
      <c r="R7584" s="4" t="s">
        <v>36</v>
      </c>
      <c r="S7584" s="4" t="s">
        <v>36</v>
      </c>
      <c r="T7584" s="4" t="s">
        <v>36</v>
      </c>
      <c r="U7584" s="4" t="s">
        <v>36</v>
      </c>
      <c r="V7584" s="4" t="s">
        <v>36</v>
      </c>
      <c r="W7584" s="4" t="s">
        <v>36</v>
      </c>
      <c r="X7584" s="4" t="s">
        <v>36</v>
      </c>
      <c r="Y7584" s="4" t="s">
        <v>36</v>
      </c>
      <c r="Z7584" s="4" t="s">
        <v>36</v>
      </c>
    </row>
    <row r="7585" spans="1:26">
      <c r="A7585" s="4" t="s">
        <v>25664</v>
      </c>
      <c r="B7585" s="4" t="s">
        <v>4206</v>
      </c>
      <c r="C7585" s="4" t="s">
        <v>25665</v>
      </c>
      <c r="D7585" s="5" t="s">
        <v>69</v>
      </c>
      <c r="E7585" s="4" t="s">
        <v>130</v>
      </c>
      <c r="F7585" s="4" t="s">
        <v>35</v>
      </c>
      <c r="G7585" s="4" t="s">
        <v>36</v>
      </c>
      <c r="H7585" s="4" t="s">
        <v>36</v>
      </c>
      <c r="I7585" s="4" t="s">
        <v>36</v>
      </c>
      <c r="J7585" s="4" t="s">
        <v>36</v>
      </c>
      <c r="K7585" s="4" t="s">
        <v>36</v>
      </c>
      <c r="L7585" s="4" t="s">
        <v>36</v>
      </c>
      <c r="M7585" s="4" t="s">
        <v>36</v>
      </c>
      <c r="N7585" s="4" t="s">
        <v>36</v>
      </c>
      <c r="O7585" s="4" t="s">
        <v>36</v>
      </c>
      <c r="P7585" s="4" t="s">
        <v>36</v>
      </c>
      <c r="Q7585" s="4" t="s">
        <v>36</v>
      </c>
      <c r="R7585" s="4" t="s">
        <v>36</v>
      </c>
      <c r="S7585" s="4" t="s">
        <v>36</v>
      </c>
      <c r="T7585" s="4" t="s">
        <v>36</v>
      </c>
      <c r="U7585" s="4" t="s">
        <v>36</v>
      </c>
      <c r="V7585" s="4" t="s">
        <v>36</v>
      </c>
      <c r="W7585" s="4" t="s">
        <v>25666</v>
      </c>
      <c r="X7585" s="4" t="s">
        <v>40</v>
      </c>
      <c r="Y7585" s="4" t="s">
        <v>91</v>
      </c>
      <c r="Z7585" s="4" t="s">
        <v>48</v>
      </c>
    </row>
    <row r="7586" spans="1:26">
      <c r="A7586" s="4" t="s">
        <v>25667</v>
      </c>
      <c r="B7586" s="4" t="s">
        <v>25668</v>
      </c>
      <c r="C7586" s="4" t="s">
        <v>6971</v>
      </c>
      <c r="D7586" s="5" t="s">
        <v>25669</v>
      </c>
      <c r="E7586" s="4" t="s">
        <v>130</v>
      </c>
      <c r="F7586" s="4" t="s">
        <v>46</v>
      </c>
      <c r="G7586" s="4" t="s">
        <v>36</v>
      </c>
      <c r="H7586" s="4" t="s">
        <v>36</v>
      </c>
      <c r="I7586" s="4" t="s">
        <v>36</v>
      </c>
      <c r="J7586" s="4" t="s">
        <v>36</v>
      </c>
      <c r="K7586" s="4" t="s">
        <v>36</v>
      </c>
      <c r="L7586" s="4" t="s">
        <v>36</v>
      </c>
      <c r="M7586" s="4" t="s">
        <v>36</v>
      </c>
      <c r="N7586" s="4" t="s">
        <v>36</v>
      </c>
      <c r="O7586" s="4" t="s">
        <v>25670</v>
      </c>
      <c r="P7586" s="4" t="s">
        <v>62</v>
      </c>
      <c r="Q7586" s="4" t="s">
        <v>87</v>
      </c>
      <c r="R7586" s="4" t="s">
        <v>55</v>
      </c>
      <c r="S7586" s="4" t="s">
        <v>36</v>
      </c>
      <c r="T7586" s="4" t="s">
        <v>36</v>
      </c>
      <c r="U7586" s="4" t="s">
        <v>36</v>
      </c>
      <c r="V7586" s="4" t="s">
        <v>36</v>
      </c>
      <c r="W7586" s="4" t="s">
        <v>25671</v>
      </c>
      <c r="X7586" s="4" t="s">
        <v>40</v>
      </c>
      <c r="Y7586" s="4" t="s">
        <v>91</v>
      </c>
      <c r="Z7586" s="4" t="s">
        <v>48</v>
      </c>
    </row>
    <row r="7587" spans="1:26">
      <c r="A7587" s="4" t="s">
        <v>25672</v>
      </c>
      <c r="B7587" s="4" t="s">
        <v>14216</v>
      </c>
      <c r="C7587" s="4" t="s">
        <v>25673</v>
      </c>
      <c r="D7587" s="5" t="s">
        <v>69</v>
      </c>
      <c r="E7587" s="4" t="s">
        <v>34</v>
      </c>
      <c r="F7587" s="4" t="s">
        <v>35</v>
      </c>
      <c r="G7587" s="4" t="s">
        <v>36</v>
      </c>
      <c r="H7587" s="4" t="s">
        <v>36</v>
      </c>
      <c r="I7587" s="4" t="s">
        <v>36</v>
      </c>
      <c r="J7587" s="4" t="s">
        <v>36</v>
      </c>
      <c r="K7587" s="4" t="s">
        <v>36</v>
      </c>
      <c r="L7587" s="4" t="s">
        <v>36</v>
      </c>
      <c r="M7587" s="4" t="s">
        <v>36</v>
      </c>
      <c r="N7587" s="4" t="s">
        <v>36</v>
      </c>
      <c r="O7587" s="4" t="s">
        <v>36</v>
      </c>
      <c r="P7587" s="4" t="s">
        <v>36</v>
      </c>
      <c r="Q7587" s="4" t="s">
        <v>36</v>
      </c>
      <c r="R7587" s="4" t="s">
        <v>36</v>
      </c>
      <c r="S7587" s="4" t="s">
        <v>36</v>
      </c>
      <c r="T7587" s="4" t="s">
        <v>36</v>
      </c>
      <c r="U7587" s="4" t="s">
        <v>36</v>
      </c>
      <c r="V7587" s="4" t="s">
        <v>36</v>
      </c>
      <c r="W7587" s="4" t="s">
        <v>25674</v>
      </c>
      <c r="X7587" s="4" t="s">
        <v>40</v>
      </c>
      <c r="Y7587" s="4" t="s">
        <v>41</v>
      </c>
      <c r="Z7587" s="4" t="s">
        <v>42</v>
      </c>
    </row>
    <row r="7588" spans="1:26">
      <c r="A7588" s="4" t="s">
        <v>25675</v>
      </c>
      <c r="B7588" s="4" t="s">
        <v>25676</v>
      </c>
      <c r="C7588" s="4" t="s">
        <v>14945</v>
      </c>
      <c r="D7588" s="5" t="s">
        <v>17733</v>
      </c>
      <c r="E7588" s="4" t="s">
        <v>34</v>
      </c>
      <c r="F7588" s="4" t="s">
        <v>46</v>
      </c>
      <c r="G7588" s="4" t="s">
        <v>36</v>
      </c>
      <c r="H7588" s="4" t="s">
        <v>36</v>
      </c>
      <c r="I7588" s="4" t="s">
        <v>36</v>
      </c>
      <c r="J7588" s="4" t="s">
        <v>36</v>
      </c>
      <c r="K7588" s="4" t="s">
        <v>36</v>
      </c>
      <c r="L7588" s="4" t="s">
        <v>36</v>
      </c>
      <c r="M7588" s="4" t="s">
        <v>36</v>
      </c>
      <c r="N7588" s="4" t="s">
        <v>36</v>
      </c>
      <c r="O7588" s="4" t="s">
        <v>25677</v>
      </c>
      <c r="P7588" s="4" t="s">
        <v>62</v>
      </c>
      <c r="Q7588" s="4" t="s">
        <v>87</v>
      </c>
      <c r="R7588" s="4" t="s">
        <v>1748</v>
      </c>
      <c r="S7588" s="4" t="s">
        <v>36</v>
      </c>
      <c r="T7588" s="4" t="s">
        <v>36</v>
      </c>
      <c r="U7588" s="4" t="s">
        <v>36</v>
      </c>
      <c r="V7588" s="4" t="s">
        <v>36</v>
      </c>
      <c r="W7588" s="4" t="s">
        <v>36</v>
      </c>
      <c r="X7588" s="4" t="s">
        <v>36</v>
      </c>
      <c r="Y7588" s="4" t="s">
        <v>36</v>
      </c>
      <c r="Z7588" s="4" t="s">
        <v>36</v>
      </c>
    </row>
    <row r="7589" spans="1:26">
      <c r="A7589" s="4" t="s">
        <v>25678</v>
      </c>
      <c r="B7589" s="4" t="s">
        <v>25679</v>
      </c>
      <c r="C7589" s="4" t="s">
        <v>25680</v>
      </c>
      <c r="D7589" s="5" t="s">
        <v>36</v>
      </c>
      <c r="E7589" s="4" t="s">
        <v>34</v>
      </c>
      <c r="F7589" s="4" t="s">
        <v>46</v>
      </c>
      <c r="G7589" s="4" t="s">
        <v>36</v>
      </c>
      <c r="H7589" s="4" t="s">
        <v>36</v>
      </c>
      <c r="I7589" s="4" t="s">
        <v>36</v>
      </c>
      <c r="J7589" s="4" t="s">
        <v>36</v>
      </c>
      <c r="K7589" s="4" t="s">
        <v>36</v>
      </c>
      <c r="L7589" s="4" t="s">
        <v>36</v>
      </c>
      <c r="M7589" s="4" t="s">
        <v>36</v>
      </c>
      <c r="N7589" s="4" t="s">
        <v>36</v>
      </c>
      <c r="O7589" s="4" t="s">
        <v>36</v>
      </c>
      <c r="P7589" s="4" t="s">
        <v>36</v>
      </c>
      <c r="Q7589" s="4" t="s">
        <v>36</v>
      </c>
      <c r="R7589" s="4" t="s">
        <v>36</v>
      </c>
      <c r="S7589" s="4" t="s">
        <v>36</v>
      </c>
      <c r="T7589" s="4" t="s">
        <v>36</v>
      </c>
      <c r="U7589" s="4" t="s">
        <v>36</v>
      </c>
      <c r="V7589" s="4" t="s">
        <v>36</v>
      </c>
      <c r="W7589" s="4" t="s">
        <v>36</v>
      </c>
      <c r="X7589" s="4" t="s">
        <v>36</v>
      </c>
      <c r="Y7589" s="4" t="s">
        <v>36</v>
      </c>
      <c r="Z7589" s="4" t="s">
        <v>36</v>
      </c>
    </row>
    <row r="7590" spans="1:26">
      <c r="A7590" s="4" t="s">
        <v>25681</v>
      </c>
      <c r="B7590" s="4" t="s">
        <v>25682</v>
      </c>
      <c r="C7590" s="4" t="s">
        <v>2759</v>
      </c>
      <c r="D7590" s="5" t="s">
        <v>14113</v>
      </c>
      <c r="E7590" s="4" t="s">
        <v>34</v>
      </c>
      <c r="F7590" s="4" t="s">
        <v>46</v>
      </c>
      <c r="G7590" s="4" t="s">
        <v>36</v>
      </c>
      <c r="H7590" s="4" t="s">
        <v>36</v>
      </c>
      <c r="I7590" s="4" t="s">
        <v>36</v>
      </c>
      <c r="J7590" s="4" t="s">
        <v>36</v>
      </c>
      <c r="K7590" s="4" t="s">
        <v>36</v>
      </c>
      <c r="L7590" s="4" t="s">
        <v>36</v>
      </c>
      <c r="M7590" s="4" t="s">
        <v>36</v>
      </c>
      <c r="N7590" s="4" t="s">
        <v>36</v>
      </c>
      <c r="O7590" s="4" t="s">
        <v>36</v>
      </c>
      <c r="P7590" s="4" t="s">
        <v>36</v>
      </c>
      <c r="Q7590" s="4" t="s">
        <v>36</v>
      </c>
      <c r="R7590" s="4" t="s">
        <v>36</v>
      </c>
      <c r="S7590" s="4" t="s">
        <v>36</v>
      </c>
      <c r="T7590" s="4" t="s">
        <v>36</v>
      </c>
      <c r="U7590" s="4" t="s">
        <v>36</v>
      </c>
      <c r="V7590" s="4" t="s">
        <v>36</v>
      </c>
      <c r="W7590" s="4" t="s">
        <v>25683</v>
      </c>
      <c r="X7590" s="4" t="s">
        <v>40</v>
      </c>
      <c r="Y7590" s="4" t="s">
        <v>109</v>
      </c>
      <c r="Z7590" s="4" t="s">
        <v>487</v>
      </c>
    </row>
    <row r="7591" spans="1:26">
      <c r="A7591" s="4" t="s">
        <v>25684</v>
      </c>
      <c r="B7591" s="4" t="s">
        <v>25685</v>
      </c>
      <c r="C7591" s="4" t="s">
        <v>1817</v>
      </c>
      <c r="D7591" s="5" t="s">
        <v>3058</v>
      </c>
      <c r="E7591" s="4" t="s">
        <v>53</v>
      </c>
      <c r="F7591" s="4" t="s">
        <v>46</v>
      </c>
      <c r="G7591" s="4" t="s">
        <v>36</v>
      </c>
      <c r="H7591" s="4" t="s">
        <v>36</v>
      </c>
      <c r="I7591" s="4" t="s">
        <v>36</v>
      </c>
      <c r="J7591" s="4" t="s">
        <v>36</v>
      </c>
      <c r="K7591" s="4" t="s">
        <v>36</v>
      </c>
      <c r="L7591" s="4" t="s">
        <v>36</v>
      </c>
      <c r="M7591" s="4" t="s">
        <v>36</v>
      </c>
      <c r="N7591" s="4" t="s">
        <v>36</v>
      </c>
      <c r="O7591" s="4" t="s">
        <v>36</v>
      </c>
      <c r="P7591" s="4" t="s">
        <v>36</v>
      </c>
      <c r="Q7591" s="4" t="s">
        <v>36</v>
      </c>
      <c r="R7591" s="4" t="s">
        <v>36</v>
      </c>
      <c r="S7591" s="4" t="s">
        <v>36</v>
      </c>
      <c r="T7591" s="4" t="s">
        <v>36</v>
      </c>
      <c r="U7591" s="4" t="s">
        <v>36</v>
      </c>
      <c r="V7591" s="4" t="s">
        <v>36</v>
      </c>
      <c r="W7591" s="4" t="s">
        <v>36</v>
      </c>
      <c r="X7591" s="4" t="s">
        <v>36</v>
      </c>
      <c r="Y7591" s="4" t="s">
        <v>36</v>
      </c>
      <c r="Z7591" s="4" t="s">
        <v>36</v>
      </c>
    </row>
    <row r="7592" spans="1:26">
      <c r="A7592" s="4" t="s">
        <v>25686</v>
      </c>
      <c r="B7592" s="4" t="s">
        <v>25687</v>
      </c>
      <c r="C7592" s="4" t="s">
        <v>25688</v>
      </c>
      <c r="D7592" s="5" t="s">
        <v>670</v>
      </c>
      <c r="E7592" s="4" t="s">
        <v>34</v>
      </c>
      <c r="F7592" s="4" t="s">
        <v>35</v>
      </c>
      <c r="G7592" s="4" t="s">
        <v>36</v>
      </c>
      <c r="H7592" s="4" t="s">
        <v>36</v>
      </c>
      <c r="I7592" s="4" t="s">
        <v>36</v>
      </c>
      <c r="J7592" s="4" t="s">
        <v>36</v>
      </c>
      <c r="K7592" s="4" t="s">
        <v>36</v>
      </c>
      <c r="L7592" s="4" t="s">
        <v>36</v>
      </c>
      <c r="M7592" s="4" t="s">
        <v>36</v>
      </c>
      <c r="N7592" s="4" t="s">
        <v>36</v>
      </c>
      <c r="O7592" s="4" t="s">
        <v>36</v>
      </c>
      <c r="P7592" s="4" t="s">
        <v>36</v>
      </c>
      <c r="Q7592" s="4" t="s">
        <v>36</v>
      </c>
      <c r="R7592" s="4" t="s">
        <v>36</v>
      </c>
      <c r="S7592" s="4" t="s">
        <v>36</v>
      </c>
      <c r="T7592" s="4" t="s">
        <v>36</v>
      </c>
      <c r="U7592" s="4" t="s">
        <v>36</v>
      </c>
      <c r="V7592" s="4" t="s">
        <v>36</v>
      </c>
      <c r="W7592" s="4" t="s">
        <v>36</v>
      </c>
      <c r="X7592" s="4" t="s">
        <v>36</v>
      </c>
      <c r="Y7592" s="4" t="s">
        <v>36</v>
      </c>
      <c r="Z7592" s="4" t="s">
        <v>36</v>
      </c>
    </row>
    <row r="7593" spans="1:26">
      <c r="A7593" s="4" t="s">
        <v>25689</v>
      </c>
      <c r="B7593" s="4" t="s">
        <v>25690</v>
      </c>
      <c r="C7593" s="4" t="s">
        <v>3635</v>
      </c>
      <c r="D7593" s="5" t="s">
        <v>344</v>
      </c>
      <c r="E7593" s="4" t="s">
        <v>34</v>
      </c>
      <c r="F7593" s="4" t="s">
        <v>35</v>
      </c>
      <c r="G7593" s="4" t="s">
        <v>36</v>
      </c>
      <c r="H7593" s="4" t="s">
        <v>36</v>
      </c>
      <c r="I7593" s="4" t="s">
        <v>36</v>
      </c>
      <c r="J7593" s="4" t="s">
        <v>36</v>
      </c>
      <c r="K7593" s="4" t="s">
        <v>36</v>
      </c>
      <c r="L7593" s="4" t="s">
        <v>36</v>
      </c>
      <c r="M7593" s="4" t="s">
        <v>36</v>
      </c>
      <c r="N7593" s="4" t="s">
        <v>36</v>
      </c>
      <c r="O7593" s="4" t="s">
        <v>25691</v>
      </c>
      <c r="P7593" s="4" t="s">
        <v>62</v>
      </c>
      <c r="Q7593" s="4" t="s">
        <v>25692</v>
      </c>
      <c r="R7593" s="4" t="s">
        <v>8183</v>
      </c>
      <c r="S7593" s="4" t="s">
        <v>36</v>
      </c>
      <c r="T7593" s="4" t="s">
        <v>36</v>
      </c>
      <c r="U7593" s="4" t="s">
        <v>36</v>
      </c>
      <c r="V7593" s="4" t="s">
        <v>36</v>
      </c>
      <c r="W7593" s="4" t="s">
        <v>36</v>
      </c>
      <c r="X7593" s="4" t="s">
        <v>36</v>
      </c>
      <c r="Y7593" s="4" t="s">
        <v>36</v>
      </c>
      <c r="Z7593" s="4" t="s">
        <v>36</v>
      </c>
    </row>
    <row r="7594" spans="1:26">
      <c r="A7594" s="4" t="s">
        <v>25693</v>
      </c>
      <c r="B7594" s="4" t="s">
        <v>13918</v>
      </c>
      <c r="C7594" s="4" t="s">
        <v>2182</v>
      </c>
      <c r="D7594" s="5" t="s">
        <v>36</v>
      </c>
      <c r="E7594" s="4" t="s">
        <v>53</v>
      </c>
      <c r="F7594" s="4" t="s">
        <v>46</v>
      </c>
      <c r="G7594" s="4" t="s">
        <v>36</v>
      </c>
      <c r="H7594" s="4" t="s">
        <v>36</v>
      </c>
      <c r="I7594" s="4" t="s">
        <v>36</v>
      </c>
      <c r="J7594" s="4" t="s">
        <v>36</v>
      </c>
      <c r="K7594" s="4" t="s">
        <v>36</v>
      </c>
      <c r="L7594" s="4" t="s">
        <v>36</v>
      </c>
      <c r="M7594" s="4" t="s">
        <v>36</v>
      </c>
      <c r="N7594" s="4" t="s">
        <v>36</v>
      </c>
      <c r="O7594" s="4" t="s">
        <v>36</v>
      </c>
      <c r="P7594" s="4" t="s">
        <v>36</v>
      </c>
      <c r="Q7594" s="4" t="s">
        <v>36</v>
      </c>
      <c r="R7594" s="4" t="s">
        <v>36</v>
      </c>
      <c r="S7594" s="4" t="s">
        <v>36</v>
      </c>
      <c r="T7594" s="4" t="s">
        <v>36</v>
      </c>
      <c r="U7594" s="4" t="s">
        <v>36</v>
      </c>
      <c r="V7594" s="4" t="s">
        <v>36</v>
      </c>
      <c r="W7594" s="4" t="s">
        <v>25694</v>
      </c>
      <c r="X7594" s="4" t="s">
        <v>40</v>
      </c>
      <c r="Y7594" s="4" t="s">
        <v>109</v>
      </c>
      <c r="Z7594" s="4" t="s">
        <v>487</v>
      </c>
    </row>
    <row r="7595" spans="1:26">
      <c r="A7595" s="4" t="s">
        <v>25695</v>
      </c>
      <c r="B7595" s="4" t="s">
        <v>18394</v>
      </c>
      <c r="C7595" s="4" t="s">
        <v>2285</v>
      </c>
      <c r="D7595" s="5" t="s">
        <v>656</v>
      </c>
      <c r="E7595" s="4" t="s">
        <v>85</v>
      </c>
      <c r="F7595" s="4" t="s">
        <v>46</v>
      </c>
      <c r="G7595" s="4" t="s">
        <v>36</v>
      </c>
      <c r="H7595" s="4" t="s">
        <v>36</v>
      </c>
      <c r="I7595" s="4" t="s">
        <v>36</v>
      </c>
      <c r="J7595" s="4" t="s">
        <v>36</v>
      </c>
      <c r="K7595" s="4" t="s">
        <v>36</v>
      </c>
      <c r="L7595" s="4" t="s">
        <v>36</v>
      </c>
      <c r="M7595" s="4" t="s">
        <v>36</v>
      </c>
      <c r="N7595" s="4" t="s">
        <v>36</v>
      </c>
      <c r="O7595" s="4" t="s">
        <v>25696</v>
      </c>
      <c r="P7595" s="4" t="s">
        <v>62</v>
      </c>
      <c r="Q7595" s="4" t="s">
        <v>20308</v>
      </c>
      <c r="R7595" s="4" t="s">
        <v>17854</v>
      </c>
      <c r="S7595" s="4" t="s">
        <v>36</v>
      </c>
      <c r="T7595" s="4" t="s">
        <v>36</v>
      </c>
      <c r="U7595" s="4" t="s">
        <v>36</v>
      </c>
      <c r="V7595" s="4" t="s">
        <v>36</v>
      </c>
      <c r="W7595" s="4" t="s">
        <v>25697</v>
      </c>
      <c r="X7595" s="4" t="s">
        <v>40</v>
      </c>
      <c r="Y7595" s="4" t="s">
        <v>41</v>
      </c>
      <c r="Z7595" s="4" t="s">
        <v>42</v>
      </c>
    </row>
    <row r="7596" spans="1:26">
      <c r="A7596" s="4" t="s">
        <v>25695</v>
      </c>
      <c r="B7596" s="4" t="s">
        <v>18394</v>
      </c>
      <c r="C7596" s="4" t="s">
        <v>2285</v>
      </c>
      <c r="D7596" s="5" t="s">
        <v>656</v>
      </c>
      <c r="E7596" s="4" t="s">
        <v>85</v>
      </c>
      <c r="F7596" s="4" t="s">
        <v>46</v>
      </c>
      <c r="G7596" s="4" t="s">
        <v>36</v>
      </c>
      <c r="H7596" s="4" t="s">
        <v>36</v>
      </c>
      <c r="I7596" s="4" t="s">
        <v>36</v>
      </c>
      <c r="J7596" s="4" t="s">
        <v>36</v>
      </c>
      <c r="K7596" s="4" t="s">
        <v>36</v>
      </c>
      <c r="L7596" s="4" t="s">
        <v>36</v>
      </c>
      <c r="M7596" s="4" t="s">
        <v>36</v>
      </c>
      <c r="N7596" s="4" t="s">
        <v>36</v>
      </c>
      <c r="O7596" s="4" t="s">
        <v>25698</v>
      </c>
      <c r="P7596" s="4" t="s">
        <v>62</v>
      </c>
      <c r="Q7596" s="4" t="s">
        <v>5611</v>
      </c>
      <c r="R7596" s="4" t="s">
        <v>5612</v>
      </c>
      <c r="S7596" s="4" t="s">
        <v>36</v>
      </c>
      <c r="T7596" s="4" t="s">
        <v>36</v>
      </c>
      <c r="U7596" s="4" t="s">
        <v>36</v>
      </c>
      <c r="V7596" s="4" t="s">
        <v>36</v>
      </c>
      <c r="W7596" s="4" t="s">
        <v>25697</v>
      </c>
      <c r="X7596" s="4" t="s">
        <v>40</v>
      </c>
      <c r="Y7596" s="4" t="s">
        <v>41</v>
      </c>
      <c r="Z7596" s="4" t="s">
        <v>42</v>
      </c>
    </row>
    <row r="7597" spans="1:26">
      <c r="A7597" s="4" t="s">
        <v>25699</v>
      </c>
      <c r="B7597" s="4" t="s">
        <v>25700</v>
      </c>
      <c r="C7597" s="4" t="s">
        <v>25701</v>
      </c>
      <c r="D7597" s="5" t="s">
        <v>25702</v>
      </c>
      <c r="E7597" s="4" t="s">
        <v>53</v>
      </c>
      <c r="F7597" s="4" t="s">
        <v>35</v>
      </c>
      <c r="G7597" s="4" t="s">
        <v>36</v>
      </c>
      <c r="H7597" s="4" t="s">
        <v>36</v>
      </c>
      <c r="I7597" s="4" t="s">
        <v>36</v>
      </c>
      <c r="J7597" s="4" t="s">
        <v>36</v>
      </c>
      <c r="K7597" s="4" t="s">
        <v>36</v>
      </c>
      <c r="L7597" s="4" t="s">
        <v>36</v>
      </c>
      <c r="M7597" s="4" t="s">
        <v>36</v>
      </c>
      <c r="N7597" s="4" t="s">
        <v>36</v>
      </c>
      <c r="O7597" s="4" t="s">
        <v>36</v>
      </c>
      <c r="P7597" s="4" t="s">
        <v>36</v>
      </c>
      <c r="Q7597" s="4" t="s">
        <v>36</v>
      </c>
      <c r="R7597" s="4" t="s">
        <v>36</v>
      </c>
      <c r="S7597" s="4" t="s">
        <v>36</v>
      </c>
      <c r="T7597" s="4" t="s">
        <v>36</v>
      </c>
      <c r="U7597" s="4" t="s">
        <v>36</v>
      </c>
      <c r="V7597" s="4" t="s">
        <v>36</v>
      </c>
      <c r="W7597" s="4" t="s">
        <v>36</v>
      </c>
      <c r="X7597" s="4" t="s">
        <v>36</v>
      </c>
      <c r="Y7597" s="4" t="s">
        <v>36</v>
      </c>
      <c r="Z7597" s="4" t="s">
        <v>36</v>
      </c>
    </row>
    <row r="7598" spans="1:26">
      <c r="A7598" s="4" t="s">
        <v>25703</v>
      </c>
      <c r="B7598" s="4" t="s">
        <v>25704</v>
      </c>
      <c r="C7598" s="4" t="s">
        <v>25705</v>
      </c>
      <c r="D7598" s="5" t="s">
        <v>1126</v>
      </c>
      <c r="E7598" s="4" t="s">
        <v>34</v>
      </c>
      <c r="F7598" s="4" t="s">
        <v>46</v>
      </c>
      <c r="G7598" s="4" t="s">
        <v>36</v>
      </c>
      <c r="H7598" s="4" t="s">
        <v>36</v>
      </c>
      <c r="I7598" s="4" t="s">
        <v>36</v>
      </c>
      <c r="J7598" s="4" t="s">
        <v>36</v>
      </c>
      <c r="K7598" s="4" t="s">
        <v>36</v>
      </c>
      <c r="L7598" s="4" t="s">
        <v>36</v>
      </c>
      <c r="M7598" s="4" t="s">
        <v>36</v>
      </c>
      <c r="N7598" s="4" t="s">
        <v>36</v>
      </c>
      <c r="O7598" s="4" t="s">
        <v>25706</v>
      </c>
      <c r="P7598" s="4" t="s">
        <v>62</v>
      </c>
      <c r="Q7598" s="4" t="s">
        <v>87</v>
      </c>
      <c r="R7598" s="4" t="s">
        <v>55</v>
      </c>
      <c r="S7598" s="4" t="s">
        <v>36</v>
      </c>
      <c r="T7598" s="4" t="s">
        <v>36</v>
      </c>
      <c r="U7598" s="4" t="s">
        <v>36</v>
      </c>
      <c r="V7598" s="4" t="s">
        <v>36</v>
      </c>
      <c r="W7598" s="4" t="s">
        <v>36</v>
      </c>
      <c r="X7598" s="4" t="s">
        <v>36</v>
      </c>
      <c r="Y7598" s="4" t="s">
        <v>36</v>
      </c>
      <c r="Z7598" s="4" t="s">
        <v>36</v>
      </c>
    </row>
    <row r="7599" spans="1:26">
      <c r="A7599" s="4" t="s">
        <v>25707</v>
      </c>
      <c r="B7599" s="4" t="s">
        <v>25708</v>
      </c>
      <c r="C7599" s="4" t="s">
        <v>25709</v>
      </c>
      <c r="D7599" s="5" t="s">
        <v>25710</v>
      </c>
      <c r="E7599" s="4" t="s">
        <v>53</v>
      </c>
      <c r="F7599" s="4" t="s">
        <v>35</v>
      </c>
      <c r="G7599" s="4" t="s">
        <v>36</v>
      </c>
      <c r="H7599" s="4" t="s">
        <v>36</v>
      </c>
      <c r="I7599" s="4" t="s">
        <v>36</v>
      </c>
      <c r="J7599" s="4" t="s">
        <v>36</v>
      </c>
      <c r="K7599" s="4" t="s">
        <v>36</v>
      </c>
      <c r="L7599" s="4" t="s">
        <v>36</v>
      </c>
      <c r="M7599" s="4" t="s">
        <v>36</v>
      </c>
      <c r="N7599" s="4" t="s">
        <v>36</v>
      </c>
      <c r="O7599" s="4" t="s">
        <v>36</v>
      </c>
      <c r="P7599" s="4" t="s">
        <v>36</v>
      </c>
      <c r="Q7599" s="4" t="s">
        <v>36</v>
      </c>
      <c r="R7599" s="4" t="s">
        <v>36</v>
      </c>
      <c r="S7599" s="4" t="s">
        <v>36</v>
      </c>
      <c r="T7599" s="4" t="s">
        <v>36</v>
      </c>
      <c r="U7599" s="4" t="s">
        <v>36</v>
      </c>
      <c r="V7599" s="4" t="s">
        <v>36</v>
      </c>
      <c r="W7599" s="4" t="s">
        <v>25711</v>
      </c>
      <c r="X7599" s="4" t="s">
        <v>40</v>
      </c>
      <c r="Y7599" s="4" t="s">
        <v>91</v>
      </c>
      <c r="Z7599" s="4" t="s">
        <v>48</v>
      </c>
    </row>
    <row r="7600" spans="1:26">
      <c r="A7600" s="4" t="s">
        <v>25712</v>
      </c>
      <c r="B7600" s="4" t="s">
        <v>25713</v>
      </c>
      <c r="C7600" s="4" t="s">
        <v>25714</v>
      </c>
      <c r="D7600" s="5" t="s">
        <v>380</v>
      </c>
      <c r="E7600" s="4" t="s">
        <v>130</v>
      </c>
      <c r="F7600" s="4" t="s">
        <v>35</v>
      </c>
      <c r="G7600" s="4" t="s">
        <v>36</v>
      </c>
      <c r="H7600" s="4" t="s">
        <v>36</v>
      </c>
      <c r="I7600" s="4" t="s">
        <v>36</v>
      </c>
      <c r="J7600" s="4" t="s">
        <v>36</v>
      </c>
      <c r="K7600" s="4" t="s">
        <v>36</v>
      </c>
      <c r="L7600" s="4" t="s">
        <v>36</v>
      </c>
      <c r="M7600" s="4" t="s">
        <v>36</v>
      </c>
      <c r="N7600" s="4" t="s">
        <v>36</v>
      </c>
      <c r="O7600" s="4" t="s">
        <v>36</v>
      </c>
      <c r="P7600" s="4" t="s">
        <v>36</v>
      </c>
      <c r="Q7600" s="4" t="s">
        <v>36</v>
      </c>
      <c r="R7600" s="4" t="s">
        <v>36</v>
      </c>
      <c r="S7600" s="4" t="s">
        <v>36</v>
      </c>
      <c r="T7600" s="4" t="s">
        <v>36</v>
      </c>
      <c r="U7600" s="4" t="s">
        <v>36</v>
      </c>
      <c r="V7600" s="4" t="s">
        <v>36</v>
      </c>
      <c r="W7600" s="4" t="s">
        <v>36</v>
      </c>
      <c r="X7600" s="4" t="s">
        <v>36</v>
      </c>
      <c r="Y7600" s="4" t="s">
        <v>36</v>
      </c>
      <c r="Z7600" s="4" t="s">
        <v>36</v>
      </c>
    </row>
    <row r="7601" spans="1:26">
      <c r="A7601" s="4" t="s">
        <v>25715</v>
      </c>
      <c r="B7601" s="4" t="s">
        <v>7586</v>
      </c>
      <c r="C7601" s="4" t="s">
        <v>577</v>
      </c>
      <c r="D7601" s="5" t="s">
        <v>36</v>
      </c>
      <c r="E7601" s="4" t="s">
        <v>53</v>
      </c>
      <c r="F7601" s="4" t="s">
        <v>46</v>
      </c>
      <c r="G7601" s="4" t="s">
        <v>36</v>
      </c>
      <c r="H7601" s="4" t="s">
        <v>36</v>
      </c>
      <c r="I7601" s="4" t="s">
        <v>36</v>
      </c>
      <c r="J7601" s="4" t="s">
        <v>36</v>
      </c>
      <c r="K7601" s="4" t="s">
        <v>36</v>
      </c>
      <c r="L7601" s="4" t="s">
        <v>36</v>
      </c>
      <c r="M7601" s="4" t="s">
        <v>36</v>
      </c>
      <c r="N7601" s="4" t="s">
        <v>36</v>
      </c>
      <c r="O7601" s="4" t="s">
        <v>36</v>
      </c>
      <c r="P7601" s="4" t="s">
        <v>36</v>
      </c>
      <c r="Q7601" s="4" t="s">
        <v>36</v>
      </c>
      <c r="R7601" s="4" t="s">
        <v>36</v>
      </c>
      <c r="S7601" s="4" t="s">
        <v>36</v>
      </c>
      <c r="T7601" s="4" t="s">
        <v>36</v>
      </c>
      <c r="U7601" s="4" t="s">
        <v>36</v>
      </c>
      <c r="V7601" s="4" t="s">
        <v>36</v>
      </c>
      <c r="W7601" s="4" t="s">
        <v>36</v>
      </c>
      <c r="X7601" s="4" t="s">
        <v>36</v>
      </c>
      <c r="Y7601" s="4" t="s">
        <v>36</v>
      </c>
      <c r="Z7601" s="4" t="s">
        <v>36</v>
      </c>
    </row>
    <row r="7602" spans="1:26">
      <c r="A7602" s="4" t="s">
        <v>25716</v>
      </c>
      <c r="B7602" s="4" t="s">
        <v>25717</v>
      </c>
      <c r="C7602" s="4" t="s">
        <v>7412</v>
      </c>
      <c r="D7602" s="5" t="s">
        <v>344</v>
      </c>
      <c r="E7602" s="4" t="s">
        <v>34</v>
      </c>
      <c r="F7602" s="4" t="s">
        <v>35</v>
      </c>
      <c r="G7602" s="4" t="s">
        <v>36</v>
      </c>
      <c r="H7602" s="4" t="s">
        <v>36</v>
      </c>
      <c r="I7602" s="4" t="s">
        <v>36</v>
      </c>
      <c r="J7602" s="4" t="s">
        <v>36</v>
      </c>
      <c r="K7602" s="4" t="s">
        <v>36</v>
      </c>
      <c r="L7602" s="4" t="s">
        <v>36</v>
      </c>
      <c r="M7602" s="4" t="s">
        <v>36</v>
      </c>
      <c r="N7602" s="4" t="s">
        <v>36</v>
      </c>
      <c r="O7602" s="4" t="s">
        <v>36</v>
      </c>
      <c r="P7602" s="4" t="s">
        <v>36</v>
      </c>
      <c r="Q7602" s="4" t="s">
        <v>36</v>
      </c>
      <c r="R7602" s="4" t="s">
        <v>36</v>
      </c>
      <c r="S7602" s="4" t="s">
        <v>36</v>
      </c>
      <c r="T7602" s="4" t="s">
        <v>36</v>
      </c>
      <c r="U7602" s="4" t="s">
        <v>36</v>
      </c>
      <c r="V7602" s="4" t="s">
        <v>36</v>
      </c>
      <c r="W7602" s="4" t="s">
        <v>36</v>
      </c>
      <c r="X7602" s="4" t="s">
        <v>36</v>
      </c>
      <c r="Y7602" s="4" t="s">
        <v>36</v>
      </c>
      <c r="Z7602" s="4" t="s">
        <v>36</v>
      </c>
    </row>
    <row r="7603" spans="1:26">
      <c r="A7603" s="4" t="s">
        <v>25718</v>
      </c>
      <c r="B7603" s="4" t="s">
        <v>25719</v>
      </c>
      <c r="C7603" s="4" t="s">
        <v>25720</v>
      </c>
      <c r="D7603" s="5" t="s">
        <v>1349</v>
      </c>
      <c r="E7603" s="4" t="s">
        <v>34</v>
      </c>
      <c r="F7603" s="4" t="s">
        <v>46</v>
      </c>
      <c r="G7603" s="4" t="s">
        <v>36</v>
      </c>
      <c r="H7603" s="4" t="s">
        <v>36</v>
      </c>
      <c r="I7603" s="4" t="s">
        <v>36</v>
      </c>
      <c r="J7603" s="4" t="s">
        <v>36</v>
      </c>
      <c r="K7603" s="4" t="s">
        <v>36</v>
      </c>
      <c r="L7603" s="4" t="s">
        <v>36</v>
      </c>
      <c r="M7603" s="4" t="s">
        <v>36</v>
      </c>
      <c r="N7603" s="4" t="s">
        <v>36</v>
      </c>
      <c r="O7603" s="4" t="s">
        <v>36</v>
      </c>
      <c r="P7603" s="4" t="s">
        <v>36</v>
      </c>
      <c r="Q7603" s="4" t="s">
        <v>36</v>
      </c>
      <c r="R7603" s="4" t="s">
        <v>36</v>
      </c>
      <c r="S7603" s="4" t="s">
        <v>36</v>
      </c>
      <c r="T7603" s="4" t="s">
        <v>36</v>
      </c>
      <c r="U7603" s="4" t="s">
        <v>36</v>
      </c>
      <c r="V7603" s="4" t="s">
        <v>36</v>
      </c>
      <c r="W7603" s="4" t="s">
        <v>36</v>
      </c>
      <c r="X7603" s="4" t="s">
        <v>36</v>
      </c>
      <c r="Y7603" s="4" t="s">
        <v>36</v>
      </c>
      <c r="Z7603" s="4" t="s">
        <v>36</v>
      </c>
    </row>
    <row r="7604" spans="1:26">
      <c r="A7604" s="4" t="s">
        <v>25721</v>
      </c>
      <c r="B7604" s="4" t="s">
        <v>4630</v>
      </c>
      <c r="C7604" s="4" t="s">
        <v>1964</v>
      </c>
      <c r="D7604" s="5" t="s">
        <v>36</v>
      </c>
      <c r="E7604" s="4" t="s">
        <v>130</v>
      </c>
      <c r="F7604" s="4" t="s">
        <v>46</v>
      </c>
      <c r="G7604" s="4" t="s">
        <v>36</v>
      </c>
      <c r="H7604" s="4" t="s">
        <v>36</v>
      </c>
      <c r="I7604" s="4" t="s">
        <v>36</v>
      </c>
      <c r="J7604" s="4" t="s">
        <v>36</v>
      </c>
      <c r="K7604" s="4" t="s">
        <v>36</v>
      </c>
      <c r="L7604" s="4" t="s">
        <v>36</v>
      </c>
      <c r="M7604" s="4" t="s">
        <v>36</v>
      </c>
      <c r="N7604" s="4" t="s">
        <v>36</v>
      </c>
      <c r="O7604" s="4" t="s">
        <v>36</v>
      </c>
      <c r="P7604" s="4" t="s">
        <v>36</v>
      </c>
      <c r="Q7604" s="4" t="s">
        <v>36</v>
      </c>
      <c r="R7604" s="4" t="s">
        <v>36</v>
      </c>
      <c r="S7604" s="4" t="s">
        <v>36</v>
      </c>
      <c r="T7604" s="4" t="s">
        <v>36</v>
      </c>
      <c r="U7604" s="4" t="s">
        <v>36</v>
      </c>
      <c r="V7604" s="4" t="s">
        <v>36</v>
      </c>
      <c r="W7604" s="4" t="s">
        <v>36</v>
      </c>
      <c r="X7604" s="4" t="s">
        <v>36</v>
      </c>
      <c r="Y7604" s="4" t="s">
        <v>36</v>
      </c>
      <c r="Z7604" s="4" t="s">
        <v>36</v>
      </c>
    </row>
    <row r="7605" spans="1:26">
      <c r="A7605" s="4" t="s">
        <v>25722</v>
      </c>
      <c r="B7605" s="4" t="s">
        <v>25723</v>
      </c>
      <c r="C7605" s="4" t="s">
        <v>7251</v>
      </c>
      <c r="D7605" s="5" t="s">
        <v>36</v>
      </c>
      <c r="E7605" s="4" t="s">
        <v>53</v>
      </c>
      <c r="F7605" s="4" t="s">
        <v>46</v>
      </c>
      <c r="G7605" s="4" t="s">
        <v>36</v>
      </c>
      <c r="H7605" s="4" t="s">
        <v>36</v>
      </c>
      <c r="I7605" s="4" t="s">
        <v>36</v>
      </c>
      <c r="J7605" s="4" t="s">
        <v>36</v>
      </c>
      <c r="K7605" s="4" t="s">
        <v>36</v>
      </c>
      <c r="L7605" s="4" t="s">
        <v>36</v>
      </c>
      <c r="M7605" s="4" t="s">
        <v>36</v>
      </c>
      <c r="N7605" s="4" t="s">
        <v>36</v>
      </c>
      <c r="O7605" s="4" t="s">
        <v>36</v>
      </c>
      <c r="P7605" s="4" t="s">
        <v>36</v>
      </c>
      <c r="Q7605" s="4" t="s">
        <v>36</v>
      </c>
      <c r="R7605" s="4" t="s">
        <v>36</v>
      </c>
      <c r="S7605" s="4" t="s">
        <v>36</v>
      </c>
      <c r="T7605" s="4" t="s">
        <v>36</v>
      </c>
      <c r="U7605" s="4" t="s">
        <v>36</v>
      </c>
      <c r="V7605" s="4" t="s">
        <v>36</v>
      </c>
      <c r="W7605" s="4" t="s">
        <v>36</v>
      </c>
      <c r="X7605" s="4" t="s">
        <v>36</v>
      </c>
      <c r="Y7605" s="4" t="s">
        <v>36</v>
      </c>
      <c r="Z7605" s="4" t="s">
        <v>36</v>
      </c>
    </row>
    <row r="7606" spans="1:26">
      <c r="A7606" s="4" t="s">
        <v>25724</v>
      </c>
      <c r="B7606" s="4" t="s">
        <v>25725</v>
      </c>
      <c r="C7606" s="4" t="s">
        <v>25726</v>
      </c>
      <c r="D7606" s="5" t="s">
        <v>147</v>
      </c>
      <c r="E7606" s="4" t="s">
        <v>96</v>
      </c>
      <c r="F7606" s="4" t="s">
        <v>46</v>
      </c>
      <c r="G7606" s="4" t="s">
        <v>36</v>
      </c>
      <c r="H7606" s="4" t="s">
        <v>36</v>
      </c>
      <c r="I7606" s="4" t="s">
        <v>36</v>
      </c>
      <c r="J7606" s="4" t="s">
        <v>36</v>
      </c>
      <c r="K7606" s="4" t="s">
        <v>36</v>
      </c>
      <c r="L7606" s="4" t="s">
        <v>36</v>
      </c>
      <c r="M7606" s="4" t="s">
        <v>36</v>
      </c>
      <c r="N7606" s="4" t="s">
        <v>36</v>
      </c>
      <c r="O7606" s="4" t="s">
        <v>36</v>
      </c>
      <c r="P7606" s="4" t="s">
        <v>36</v>
      </c>
      <c r="Q7606" s="4" t="s">
        <v>36</v>
      </c>
      <c r="R7606" s="4" t="s">
        <v>36</v>
      </c>
      <c r="S7606" s="4" t="s">
        <v>36</v>
      </c>
      <c r="T7606" s="4" t="s">
        <v>36</v>
      </c>
      <c r="U7606" s="4" t="s">
        <v>36</v>
      </c>
      <c r="V7606" s="4" t="s">
        <v>36</v>
      </c>
      <c r="W7606" s="4" t="s">
        <v>25727</v>
      </c>
      <c r="X7606" s="4" t="s">
        <v>40</v>
      </c>
      <c r="Y7606" s="4" t="s">
        <v>91</v>
      </c>
      <c r="Z7606" s="4" t="s">
        <v>48</v>
      </c>
    </row>
    <row r="7607" spans="1:26">
      <c r="A7607" s="4" t="s">
        <v>25728</v>
      </c>
      <c r="B7607" s="4" t="s">
        <v>13072</v>
      </c>
      <c r="C7607" s="4" t="s">
        <v>3540</v>
      </c>
      <c r="D7607" s="5" t="s">
        <v>1119</v>
      </c>
      <c r="E7607" s="4" t="s">
        <v>34</v>
      </c>
      <c r="F7607" s="4" t="s">
        <v>46</v>
      </c>
      <c r="G7607" s="4" t="s">
        <v>36</v>
      </c>
      <c r="H7607" s="4" t="s">
        <v>36</v>
      </c>
      <c r="I7607" s="4" t="s">
        <v>36</v>
      </c>
      <c r="J7607" s="4" t="s">
        <v>36</v>
      </c>
      <c r="K7607" s="4" t="s">
        <v>36</v>
      </c>
      <c r="L7607" s="4" t="s">
        <v>36</v>
      </c>
      <c r="M7607" s="4" t="s">
        <v>36</v>
      </c>
      <c r="N7607" s="4" t="s">
        <v>36</v>
      </c>
      <c r="O7607" s="4" t="s">
        <v>36</v>
      </c>
      <c r="P7607" s="4" t="s">
        <v>36</v>
      </c>
      <c r="Q7607" s="4" t="s">
        <v>36</v>
      </c>
      <c r="R7607" s="4" t="s">
        <v>36</v>
      </c>
      <c r="S7607" s="4" t="s">
        <v>36</v>
      </c>
      <c r="T7607" s="4" t="s">
        <v>36</v>
      </c>
      <c r="U7607" s="4" t="s">
        <v>36</v>
      </c>
      <c r="V7607" s="4" t="s">
        <v>36</v>
      </c>
      <c r="W7607" s="4" t="s">
        <v>36</v>
      </c>
      <c r="X7607" s="4" t="s">
        <v>36</v>
      </c>
      <c r="Y7607" s="4" t="s">
        <v>36</v>
      </c>
      <c r="Z7607" s="4" t="s">
        <v>36</v>
      </c>
    </row>
    <row r="7608" spans="1:26">
      <c r="A7608" s="4" t="s">
        <v>25729</v>
      </c>
      <c r="B7608" s="4" t="s">
        <v>12535</v>
      </c>
      <c r="C7608" s="4" t="s">
        <v>11805</v>
      </c>
      <c r="D7608" s="5" t="s">
        <v>36</v>
      </c>
      <c r="E7608" s="4" t="s">
        <v>96</v>
      </c>
      <c r="F7608" s="4" t="s">
        <v>46</v>
      </c>
      <c r="G7608" s="4" t="s">
        <v>36</v>
      </c>
      <c r="H7608" s="4" t="s">
        <v>36</v>
      </c>
      <c r="I7608" s="4" t="s">
        <v>36</v>
      </c>
      <c r="J7608" s="4" t="s">
        <v>36</v>
      </c>
      <c r="K7608" s="4" t="s">
        <v>36</v>
      </c>
      <c r="L7608" s="4" t="s">
        <v>36</v>
      </c>
      <c r="M7608" s="4" t="s">
        <v>36</v>
      </c>
      <c r="N7608" s="4" t="s">
        <v>36</v>
      </c>
      <c r="O7608" s="4" t="s">
        <v>36</v>
      </c>
      <c r="P7608" s="4" t="s">
        <v>36</v>
      </c>
      <c r="Q7608" s="4" t="s">
        <v>36</v>
      </c>
      <c r="R7608" s="4" t="s">
        <v>36</v>
      </c>
      <c r="S7608" s="4" t="s">
        <v>36</v>
      </c>
      <c r="T7608" s="4" t="s">
        <v>36</v>
      </c>
      <c r="U7608" s="4" t="s">
        <v>36</v>
      </c>
      <c r="V7608" s="4" t="s">
        <v>36</v>
      </c>
      <c r="W7608" s="4" t="s">
        <v>25730</v>
      </c>
      <c r="X7608" s="4" t="s">
        <v>40</v>
      </c>
      <c r="Y7608" s="4" t="s">
        <v>41</v>
      </c>
      <c r="Z7608" s="4" t="s">
        <v>42</v>
      </c>
    </row>
    <row r="7609" spans="1:26">
      <c r="A7609" s="4" t="s">
        <v>25731</v>
      </c>
      <c r="B7609" s="4" t="s">
        <v>25732</v>
      </c>
      <c r="C7609" s="4" t="s">
        <v>25733</v>
      </c>
      <c r="D7609" s="5" t="s">
        <v>95</v>
      </c>
      <c r="E7609" s="4" t="s">
        <v>34</v>
      </c>
      <c r="F7609" s="4" t="s">
        <v>35</v>
      </c>
      <c r="G7609" s="4" t="s">
        <v>36</v>
      </c>
      <c r="H7609" s="4" t="s">
        <v>36</v>
      </c>
      <c r="I7609" s="4" t="s">
        <v>36</v>
      </c>
      <c r="J7609" s="4" t="s">
        <v>36</v>
      </c>
      <c r="K7609" s="4" t="s">
        <v>36</v>
      </c>
      <c r="L7609" s="4" t="s">
        <v>36</v>
      </c>
      <c r="M7609" s="4" t="s">
        <v>36</v>
      </c>
      <c r="N7609" s="4" t="s">
        <v>36</v>
      </c>
      <c r="O7609" s="4" t="s">
        <v>36</v>
      </c>
      <c r="P7609" s="4" t="s">
        <v>36</v>
      </c>
      <c r="Q7609" s="4" t="s">
        <v>36</v>
      </c>
      <c r="R7609" s="4" t="s">
        <v>36</v>
      </c>
      <c r="S7609" s="4" t="s">
        <v>36</v>
      </c>
      <c r="T7609" s="4" t="s">
        <v>36</v>
      </c>
      <c r="U7609" s="4" t="s">
        <v>36</v>
      </c>
      <c r="V7609" s="4" t="s">
        <v>36</v>
      </c>
      <c r="W7609" s="4" t="s">
        <v>36</v>
      </c>
      <c r="X7609" s="4" t="s">
        <v>36</v>
      </c>
      <c r="Y7609" s="4" t="s">
        <v>36</v>
      </c>
      <c r="Z7609" s="4" t="s">
        <v>36</v>
      </c>
    </row>
    <row r="7610" spans="1:26">
      <c r="A7610" s="4" t="s">
        <v>25734</v>
      </c>
      <c r="B7610" s="4" t="s">
        <v>25735</v>
      </c>
      <c r="C7610" s="4" t="s">
        <v>36</v>
      </c>
      <c r="D7610" s="5" t="s">
        <v>36</v>
      </c>
      <c r="E7610" s="4" t="s">
        <v>34</v>
      </c>
      <c r="F7610" s="4" t="s">
        <v>46</v>
      </c>
      <c r="G7610" s="4" t="s">
        <v>36</v>
      </c>
      <c r="H7610" s="4" t="s">
        <v>36</v>
      </c>
      <c r="I7610" s="4" t="s">
        <v>36</v>
      </c>
      <c r="J7610" s="4" t="s">
        <v>36</v>
      </c>
      <c r="K7610" s="4" t="s">
        <v>36</v>
      </c>
      <c r="L7610" s="4" t="s">
        <v>36</v>
      </c>
      <c r="M7610" s="4" t="s">
        <v>36</v>
      </c>
      <c r="N7610" s="4" t="s">
        <v>36</v>
      </c>
      <c r="O7610" s="4" t="s">
        <v>36</v>
      </c>
      <c r="P7610" s="4" t="s">
        <v>36</v>
      </c>
      <c r="Q7610" s="4" t="s">
        <v>36</v>
      </c>
      <c r="R7610" s="4" t="s">
        <v>36</v>
      </c>
      <c r="S7610" s="4" t="s">
        <v>36</v>
      </c>
      <c r="T7610" s="4" t="s">
        <v>36</v>
      </c>
      <c r="U7610" s="4" t="s">
        <v>36</v>
      </c>
      <c r="V7610" s="4" t="s">
        <v>36</v>
      </c>
      <c r="W7610" s="4" t="s">
        <v>36</v>
      </c>
      <c r="X7610" s="4" t="s">
        <v>36</v>
      </c>
      <c r="Y7610" s="4" t="s">
        <v>36</v>
      </c>
      <c r="Z7610" s="4" t="s">
        <v>36</v>
      </c>
    </row>
    <row r="7611" spans="1:26">
      <c r="A7611" s="4" t="s">
        <v>25736</v>
      </c>
      <c r="B7611" s="4" t="s">
        <v>25737</v>
      </c>
      <c r="C7611" s="4" t="s">
        <v>23612</v>
      </c>
      <c r="D7611" s="5" t="s">
        <v>36</v>
      </c>
      <c r="E7611" s="4" t="s">
        <v>34</v>
      </c>
      <c r="F7611" s="4" t="s">
        <v>46</v>
      </c>
      <c r="G7611" s="4" t="s">
        <v>36</v>
      </c>
      <c r="H7611" s="4" t="s">
        <v>36</v>
      </c>
      <c r="I7611" s="4" t="s">
        <v>36</v>
      </c>
      <c r="J7611" s="4" t="s">
        <v>36</v>
      </c>
      <c r="K7611" s="4" t="s">
        <v>36</v>
      </c>
      <c r="L7611" s="4" t="s">
        <v>36</v>
      </c>
      <c r="M7611" s="4" t="s">
        <v>36</v>
      </c>
      <c r="N7611" s="4" t="s">
        <v>36</v>
      </c>
      <c r="O7611" s="4" t="s">
        <v>36</v>
      </c>
      <c r="P7611" s="4" t="s">
        <v>36</v>
      </c>
      <c r="Q7611" s="4" t="s">
        <v>36</v>
      </c>
      <c r="R7611" s="4" t="s">
        <v>36</v>
      </c>
      <c r="S7611" s="4" t="s">
        <v>36</v>
      </c>
      <c r="T7611" s="4" t="s">
        <v>36</v>
      </c>
      <c r="U7611" s="4" t="s">
        <v>36</v>
      </c>
      <c r="V7611" s="4" t="s">
        <v>36</v>
      </c>
      <c r="W7611" s="4" t="s">
        <v>36</v>
      </c>
      <c r="X7611" s="4" t="s">
        <v>36</v>
      </c>
      <c r="Y7611" s="4" t="s">
        <v>36</v>
      </c>
      <c r="Z7611" s="4" t="s">
        <v>36</v>
      </c>
    </row>
    <row r="7612" spans="1:26">
      <c r="A7612" s="4" t="s">
        <v>25738</v>
      </c>
      <c r="B7612" s="4" t="s">
        <v>25739</v>
      </c>
      <c r="C7612" s="4" t="s">
        <v>1383</v>
      </c>
      <c r="D7612" s="5" t="s">
        <v>36</v>
      </c>
      <c r="E7612" s="4" t="s">
        <v>34</v>
      </c>
      <c r="F7612" s="4" t="s">
        <v>46</v>
      </c>
      <c r="G7612" s="4" t="s">
        <v>36</v>
      </c>
      <c r="H7612" s="4" t="s">
        <v>36</v>
      </c>
      <c r="I7612" s="4" t="s">
        <v>36</v>
      </c>
      <c r="J7612" s="4" t="s">
        <v>36</v>
      </c>
      <c r="K7612" s="4" t="s">
        <v>36</v>
      </c>
      <c r="L7612" s="4" t="s">
        <v>36</v>
      </c>
      <c r="M7612" s="4" t="s">
        <v>36</v>
      </c>
      <c r="N7612" s="4" t="s">
        <v>36</v>
      </c>
      <c r="O7612" s="4" t="s">
        <v>36</v>
      </c>
      <c r="P7612" s="4" t="s">
        <v>36</v>
      </c>
      <c r="Q7612" s="4" t="s">
        <v>36</v>
      </c>
      <c r="R7612" s="4" t="s">
        <v>36</v>
      </c>
      <c r="S7612" s="4" t="s">
        <v>36</v>
      </c>
      <c r="T7612" s="4" t="s">
        <v>36</v>
      </c>
      <c r="U7612" s="4" t="s">
        <v>36</v>
      </c>
      <c r="V7612" s="4" t="s">
        <v>36</v>
      </c>
      <c r="W7612" s="4" t="s">
        <v>25740</v>
      </c>
      <c r="X7612" s="4" t="s">
        <v>40</v>
      </c>
      <c r="Y7612" s="4" t="s">
        <v>109</v>
      </c>
      <c r="Z7612" s="4" t="s">
        <v>487</v>
      </c>
    </row>
    <row r="7613" spans="1:26">
      <c r="A7613" s="4" t="s">
        <v>25741</v>
      </c>
      <c r="B7613" s="4" t="s">
        <v>19738</v>
      </c>
      <c r="C7613" s="4" t="s">
        <v>25742</v>
      </c>
      <c r="D7613" s="5" t="s">
        <v>36</v>
      </c>
      <c r="E7613" s="4" t="s">
        <v>34</v>
      </c>
      <c r="F7613" s="4" t="s">
        <v>46</v>
      </c>
      <c r="G7613" s="4" t="s">
        <v>36</v>
      </c>
      <c r="H7613" s="4" t="s">
        <v>36</v>
      </c>
      <c r="I7613" s="4" t="s">
        <v>36</v>
      </c>
      <c r="J7613" s="4" t="s">
        <v>36</v>
      </c>
      <c r="K7613" s="4" t="s">
        <v>36</v>
      </c>
      <c r="L7613" s="4" t="s">
        <v>36</v>
      </c>
      <c r="M7613" s="4" t="s">
        <v>36</v>
      </c>
      <c r="N7613" s="4" t="s">
        <v>36</v>
      </c>
      <c r="O7613" s="4" t="s">
        <v>36</v>
      </c>
      <c r="P7613" s="4" t="s">
        <v>36</v>
      </c>
      <c r="Q7613" s="4" t="s">
        <v>36</v>
      </c>
      <c r="R7613" s="4" t="s">
        <v>36</v>
      </c>
      <c r="S7613" s="4" t="s">
        <v>36</v>
      </c>
      <c r="T7613" s="4" t="s">
        <v>36</v>
      </c>
      <c r="U7613" s="4" t="s">
        <v>36</v>
      </c>
      <c r="V7613" s="4" t="s">
        <v>36</v>
      </c>
      <c r="W7613" s="4" t="s">
        <v>36</v>
      </c>
      <c r="X7613" s="4" t="s">
        <v>36</v>
      </c>
      <c r="Y7613" s="4" t="s">
        <v>36</v>
      </c>
      <c r="Z7613" s="4" t="s">
        <v>36</v>
      </c>
    </row>
    <row r="7614" spans="1:26">
      <c r="A7614" s="4" t="s">
        <v>25743</v>
      </c>
      <c r="B7614" s="4" t="s">
        <v>25744</v>
      </c>
      <c r="C7614" s="4" t="s">
        <v>25745</v>
      </c>
      <c r="D7614" s="5" t="s">
        <v>1561</v>
      </c>
      <c r="E7614" s="4" t="s">
        <v>130</v>
      </c>
      <c r="F7614" s="4" t="s">
        <v>35</v>
      </c>
      <c r="G7614" s="4" t="s">
        <v>36</v>
      </c>
      <c r="H7614" s="4" t="s">
        <v>36</v>
      </c>
      <c r="I7614" s="4" t="s">
        <v>36</v>
      </c>
      <c r="J7614" s="4" t="s">
        <v>36</v>
      </c>
      <c r="K7614" s="4" t="s">
        <v>36</v>
      </c>
      <c r="L7614" s="4" t="s">
        <v>36</v>
      </c>
      <c r="M7614" s="4" t="s">
        <v>36</v>
      </c>
      <c r="N7614" s="4" t="s">
        <v>36</v>
      </c>
      <c r="O7614" s="4" t="s">
        <v>36</v>
      </c>
      <c r="P7614" s="4" t="s">
        <v>36</v>
      </c>
      <c r="Q7614" s="4" t="s">
        <v>36</v>
      </c>
      <c r="R7614" s="4" t="s">
        <v>36</v>
      </c>
      <c r="S7614" s="4" t="s">
        <v>36</v>
      </c>
      <c r="T7614" s="4" t="s">
        <v>36</v>
      </c>
      <c r="U7614" s="4" t="s">
        <v>36</v>
      </c>
      <c r="V7614" s="4" t="s">
        <v>36</v>
      </c>
      <c r="W7614" s="4" t="s">
        <v>25746</v>
      </c>
      <c r="X7614" s="4" t="s">
        <v>40</v>
      </c>
      <c r="Y7614" s="4" t="s">
        <v>109</v>
      </c>
      <c r="Z7614" s="4" t="s">
        <v>487</v>
      </c>
    </row>
    <row r="7615" spans="1:26">
      <c r="A7615" s="4" t="s">
        <v>25747</v>
      </c>
      <c r="B7615" s="4" t="s">
        <v>25748</v>
      </c>
      <c r="C7615" s="4" t="s">
        <v>2442</v>
      </c>
      <c r="D7615" s="5" t="s">
        <v>1114</v>
      </c>
      <c r="E7615" s="4" t="s">
        <v>34</v>
      </c>
      <c r="F7615" s="4" t="s">
        <v>46</v>
      </c>
      <c r="G7615" s="4" t="s">
        <v>36</v>
      </c>
      <c r="H7615" s="4" t="s">
        <v>36</v>
      </c>
      <c r="I7615" s="4" t="s">
        <v>36</v>
      </c>
      <c r="J7615" s="4" t="s">
        <v>36</v>
      </c>
      <c r="K7615" s="4" t="s">
        <v>36</v>
      </c>
      <c r="L7615" s="4" t="s">
        <v>36</v>
      </c>
      <c r="M7615" s="4" t="s">
        <v>36</v>
      </c>
      <c r="N7615" s="4" t="s">
        <v>36</v>
      </c>
      <c r="O7615" s="4" t="s">
        <v>36</v>
      </c>
      <c r="P7615" s="4" t="s">
        <v>36</v>
      </c>
      <c r="Q7615" s="4" t="s">
        <v>36</v>
      </c>
      <c r="R7615" s="4" t="s">
        <v>36</v>
      </c>
      <c r="S7615" s="4" t="s">
        <v>36</v>
      </c>
      <c r="T7615" s="4" t="s">
        <v>36</v>
      </c>
      <c r="U7615" s="4" t="s">
        <v>36</v>
      </c>
      <c r="V7615" s="4" t="s">
        <v>36</v>
      </c>
      <c r="W7615" s="4" t="s">
        <v>36</v>
      </c>
      <c r="X7615" s="4" t="s">
        <v>36</v>
      </c>
      <c r="Y7615" s="4" t="s">
        <v>36</v>
      </c>
      <c r="Z7615" s="4" t="s">
        <v>36</v>
      </c>
    </row>
    <row r="7616" spans="1:26">
      <c r="A7616" s="4" t="s">
        <v>25749</v>
      </c>
      <c r="B7616" s="4" t="s">
        <v>25750</v>
      </c>
      <c r="C7616" s="4" t="s">
        <v>25751</v>
      </c>
      <c r="D7616" s="5" t="s">
        <v>170</v>
      </c>
      <c r="E7616" s="4" t="s">
        <v>34</v>
      </c>
      <c r="F7616" s="4" t="s">
        <v>46</v>
      </c>
      <c r="G7616" s="4" t="s">
        <v>36</v>
      </c>
      <c r="H7616" s="4" t="s">
        <v>36</v>
      </c>
      <c r="I7616" s="4" t="s">
        <v>36</v>
      </c>
      <c r="J7616" s="4" t="s">
        <v>36</v>
      </c>
      <c r="K7616" s="4" t="s">
        <v>36</v>
      </c>
      <c r="L7616" s="4" t="s">
        <v>36</v>
      </c>
      <c r="M7616" s="4" t="s">
        <v>36</v>
      </c>
      <c r="N7616" s="4" t="s">
        <v>36</v>
      </c>
      <c r="O7616" s="4" t="s">
        <v>36</v>
      </c>
      <c r="P7616" s="4" t="s">
        <v>36</v>
      </c>
      <c r="Q7616" s="4" t="s">
        <v>36</v>
      </c>
      <c r="R7616" s="4" t="s">
        <v>36</v>
      </c>
      <c r="S7616" s="4" t="s">
        <v>36</v>
      </c>
      <c r="T7616" s="4" t="s">
        <v>36</v>
      </c>
      <c r="U7616" s="4" t="s">
        <v>36</v>
      </c>
      <c r="V7616" s="4" t="s">
        <v>36</v>
      </c>
      <c r="W7616" s="4" t="s">
        <v>25752</v>
      </c>
      <c r="X7616" s="4" t="s">
        <v>40</v>
      </c>
      <c r="Y7616" s="4" t="s">
        <v>109</v>
      </c>
      <c r="Z7616" s="4" t="s">
        <v>487</v>
      </c>
    </row>
    <row r="7617" spans="1:26">
      <c r="A7617" s="4" t="s">
        <v>25753</v>
      </c>
      <c r="B7617" s="4" t="s">
        <v>25754</v>
      </c>
      <c r="C7617" s="4" t="s">
        <v>25755</v>
      </c>
      <c r="D7617" s="5" t="s">
        <v>670</v>
      </c>
      <c r="E7617" s="4" t="s">
        <v>34</v>
      </c>
      <c r="F7617" s="4" t="s">
        <v>35</v>
      </c>
      <c r="G7617" s="4" t="s">
        <v>36</v>
      </c>
      <c r="H7617" s="4" t="s">
        <v>36</v>
      </c>
      <c r="I7617" s="4" t="s">
        <v>36</v>
      </c>
      <c r="J7617" s="4" t="s">
        <v>36</v>
      </c>
      <c r="K7617" s="4" t="s">
        <v>36</v>
      </c>
      <c r="L7617" s="4" t="s">
        <v>36</v>
      </c>
      <c r="M7617" s="4" t="s">
        <v>36</v>
      </c>
      <c r="N7617" s="4" t="s">
        <v>36</v>
      </c>
      <c r="O7617" s="4" t="s">
        <v>36</v>
      </c>
      <c r="P7617" s="4" t="s">
        <v>36</v>
      </c>
      <c r="Q7617" s="4" t="s">
        <v>36</v>
      </c>
      <c r="R7617" s="4" t="s">
        <v>36</v>
      </c>
      <c r="S7617" s="4" t="s">
        <v>36</v>
      </c>
      <c r="T7617" s="4" t="s">
        <v>36</v>
      </c>
      <c r="U7617" s="4" t="s">
        <v>36</v>
      </c>
      <c r="V7617" s="4" t="s">
        <v>36</v>
      </c>
      <c r="W7617" s="4" t="s">
        <v>25756</v>
      </c>
      <c r="X7617" s="4" t="s">
        <v>40</v>
      </c>
      <c r="Y7617" s="4" t="s">
        <v>41</v>
      </c>
      <c r="Z7617" s="4" t="s">
        <v>42</v>
      </c>
    </row>
    <row r="7618" spans="1:26">
      <c r="A7618" s="4" t="s">
        <v>25757</v>
      </c>
      <c r="B7618" s="4" t="s">
        <v>25758</v>
      </c>
      <c r="C7618" s="4" t="s">
        <v>1125</v>
      </c>
      <c r="D7618" s="5" t="s">
        <v>1584</v>
      </c>
      <c r="E7618" s="4" t="s">
        <v>53</v>
      </c>
      <c r="F7618" s="4" t="s">
        <v>35</v>
      </c>
      <c r="G7618" s="4" t="s">
        <v>36</v>
      </c>
      <c r="H7618" s="4" t="s">
        <v>36</v>
      </c>
      <c r="I7618" s="4" t="s">
        <v>36</v>
      </c>
      <c r="J7618" s="4" t="s">
        <v>36</v>
      </c>
      <c r="K7618" s="4" t="s">
        <v>36</v>
      </c>
      <c r="L7618" s="4" t="s">
        <v>36</v>
      </c>
      <c r="M7618" s="4" t="s">
        <v>36</v>
      </c>
      <c r="N7618" s="4" t="s">
        <v>36</v>
      </c>
      <c r="O7618" s="4" t="s">
        <v>25759</v>
      </c>
      <c r="P7618" s="4" t="s">
        <v>62</v>
      </c>
      <c r="Q7618" s="4" t="s">
        <v>87</v>
      </c>
      <c r="R7618" s="4" t="s">
        <v>55</v>
      </c>
      <c r="S7618" s="4" t="s">
        <v>36</v>
      </c>
      <c r="T7618" s="4" t="s">
        <v>36</v>
      </c>
      <c r="U7618" s="4" t="s">
        <v>36</v>
      </c>
      <c r="V7618" s="4" t="s">
        <v>36</v>
      </c>
      <c r="W7618" s="4" t="s">
        <v>36</v>
      </c>
      <c r="X7618" s="4" t="s">
        <v>36</v>
      </c>
      <c r="Y7618" s="4" t="s">
        <v>36</v>
      </c>
      <c r="Z7618" s="4" t="s">
        <v>36</v>
      </c>
    </row>
    <row r="7619" spans="1:26">
      <c r="A7619" s="4" t="s">
        <v>25760</v>
      </c>
      <c r="B7619" s="4" t="s">
        <v>25761</v>
      </c>
      <c r="C7619" s="4" t="s">
        <v>25762</v>
      </c>
      <c r="D7619" s="5" t="s">
        <v>25763</v>
      </c>
      <c r="E7619" s="4" t="s">
        <v>96</v>
      </c>
      <c r="F7619" s="4" t="s">
        <v>46</v>
      </c>
      <c r="G7619" s="4" t="s">
        <v>36</v>
      </c>
      <c r="H7619" s="4" t="s">
        <v>36</v>
      </c>
      <c r="I7619" s="4" t="s">
        <v>36</v>
      </c>
      <c r="J7619" s="4" t="s">
        <v>36</v>
      </c>
      <c r="K7619" s="4" t="s">
        <v>36</v>
      </c>
      <c r="L7619" s="4" t="s">
        <v>36</v>
      </c>
      <c r="M7619" s="4" t="s">
        <v>36</v>
      </c>
      <c r="N7619" s="4" t="s">
        <v>36</v>
      </c>
      <c r="O7619" s="4" t="s">
        <v>36</v>
      </c>
      <c r="P7619" s="4" t="s">
        <v>36</v>
      </c>
      <c r="Q7619" s="4" t="s">
        <v>36</v>
      </c>
      <c r="R7619" s="4" t="s">
        <v>36</v>
      </c>
      <c r="S7619" s="4" t="s">
        <v>36</v>
      </c>
      <c r="T7619" s="4" t="s">
        <v>36</v>
      </c>
      <c r="U7619" s="4" t="s">
        <v>36</v>
      </c>
      <c r="V7619" s="4" t="s">
        <v>36</v>
      </c>
      <c r="W7619" s="4" t="s">
        <v>25764</v>
      </c>
      <c r="X7619" s="4" t="s">
        <v>40</v>
      </c>
      <c r="Y7619" s="4" t="s">
        <v>109</v>
      </c>
      <c r="Z7619" s="4" t="s">
        <v>487</v>
      </c>
    </row>
    <row r="7620" spans="1:26">
      <c r="A7620" s="4" t="s">
        <v>25765</v>
      </c>
      <c r="B7620" s="4" t="s">
        <v>25766</v>
      </c>
      <c r="C7620" s="4" t="s">
        <v>36</v>
      </c>
      <c r="D7620" s="5" t="s">
        <v>36</v>
      </c>
      <c r="E7620" s="4" t="s">
        <v>34</v>
      </c>
      <c r="F7620" s="4" t="s">
        <v>46</v>
      </c>
      <c r="G7620" s="4" t="s">
        <v>36</v>
      </c>
      <c r="H7620" s="4" t="s">
        <v>36</v>
      </c>
      <c r="I7620" s="4" t="s">
        <v>36</v>
      </c>
      <c r="J7620" s="4" t="s">
        <v>36</v>
      </c>
      <c r="K7620" s="4" t="s">
        <v>36</v>
      </c>
      <c r="L7620" s="4" t="s">
        <v>36</v>
      </c>
      <c r="M7620" s="4" t="s">
        <v>36</v>
      </c>
      <c r="N7620" s="4" t="s">
        <v>36</v>
      </c>
      <c r="O7620" s="4" t="s">
        <v>36</v>
      </c>
      <c r="P7620" s="4" t="s">
        <v>36</v>
      </c>
      <c r="Q7620" s="4" t="s">
        <v>36</v>
      </c>
      <c r="R7620" s="4" t="s">
        <v>36</v>
      </c>
      <c r="S7620" s="4" t="s">
        <v>36</v>
      </c>
      <c r="T7620" s="4" t="s">
        <v>36</v>
      </c>
      <c r="U7620" s="4" t="s">
        <v>36</v>
      </c>
      <c r="V7620" s="4" t="s">
        <v>36</v>
      </c>
      <c r="W7620" s="4" t="s">
        <v>25767</v>
      </c>
      <c r="X7620" s="4" t="s">
        <v>40</v>
      </c>
      <c r="Y7620" s="4" t="s">
        <v>109</v>
      </c>
      <c r="Z7620" s="4" t="s">
        <v>487</v>
      </c>
    </row>
    <row r="7621" spans="1:26">
      <c r="A7621" s="4" t="s">
        <v>25768</v>
      </c>
      <c r="B7621" s="4" t="s">
        <v>25584</v>
      </c>
      <c r="C7621" s="4" t="s">
        <v>25769</v>
      </c>
      <c r="D7621" s="5" t="s">
        <v>403</v>
      </c>
      <c r="E7621" s="4" t="s">
        <v>53</v>
      </c>
      <c r="F7621" s="4" t="s">
        <v>35</v>
      </c>
      <c r="G7621" s="4" t="s">
        <v>36</v>
      </c>
      <c r="H7621" s="4" t="s">
        <v>36</v>
      </c>
      <c r="I7621" s="4" t="s">
        <v>36</v>
      </c>
      <c r="J7621" s="4" t="s">
        <v>36</v>
      </c>
      <c r="K7621" s="4" t="s">
        <v>36</v>
      </c>
      <c r="L7621" s="4" t="s">
        <v>36</v>
      </c>
      <c r="M7621" s="4" t="s">
        <v>36</v>
      </c>
      <c r="N7621" s="4" t="s">
        <v>36</v>
      </c>
      <c r="O7621" s="4" t="s">
        <v>36</v>
      </c>
      <c r="P7621" s="4" t="s">
        <v>36</v>
      </c>
      <c r="Q7621" s="4" t="s">
        <v>36</v>
      </c>
      <c r="R7621" s="4" t="s">
        <v>36</v>
      </c>
      <c r="S7621" s="4" t="s">
        <v>36</v>
      </c>
      <c r="T7621" s="4" t="s">
        <v>36</v>
      </c>
      <c r="U7621" s="4" t="s">
        <v>36</v>
      </c>
      <c r="V7621" s="4" t="s">
        <v>36</v>
      </c>
      <c r="W7621" s="4" t="s">
        <v>36</v>
      </c>
      <c r="X7621" s="4" t="s">
        <v>36</v>
      </c>
      <c r="Y7621" s="4" t="s">
        <v>36</v>
      </c>
      <c r="Z7621" s="4" t="s">
        <v>36</v>
      </c>
    </row>
    <row r="7622" spans="1:26">
      <c r="A7622" s="4" t="s">
        <v>25770</v>
      </c>
      <c r="B7622" s="4" t="s">
        <v>25771</v>
      </c>
      <c r="C7622" s="4" t="s">
        <v>8583</v>
      </c>
      <c r="D7622" s="5" t="s">
        <v>36</v>
      </c>
      <c r="E7622" s="4" t="s">
        <v>34</v>
      </c>
      <c r="F7622" s="4" t="s">
        <v>46</v>
      </c>
      <c r="G7622" s="4" t="s">
        <v>36</v>
      </c>
      <c r="H7622" s="4" t="s">
        <v>36</v>
      </c>
      <c r="I7622" s="4" t="s">
        <v>36</v>
      </c>
      <c r="J7622" s="4" t="s">
        <v>36</v>
      </c>
      <c r="K7622" s="4" t="s">
        <v>36</v>
      </c>
      <c r="L7622" s="4" t="s">
        <v>36</v>
      </c>
      <c r="M7622" s="4" t="s">
        <v>36</v>
      </c>
      <c r="N7622" s="4" t="s">
        <v>36</v>
      </c>
      <c r="O7622" s="4" t="s">
        <v>36</v>
      </c>
      <c r="P7622" s="4" t="s">
        <v>36</v>
      </c>
      <c r="Q7622" s="4" t="s">
        <v>36</v>
      </c>
      <c r="R7622" s="4" t="s">
        <v>36</v>
      </c>
      <c r="S7622" s="4" t="s">
        <v>36</v>
      </c>
      <c r="T7622" s="4" t="s">
        <v>36</v>
      </c>
      <c r="U7622" s="4" t="s">
        <v>36</v>
      </c>
      <c r="V7622" s="4" t="s">
        <v>36</v>
      </c>
      <c r="W7622" s="4" t="s">
        <v>25772</v>
      </c>
      <c r="X7622" s="4" t="s">
        <v>40</v>
      </c>
      <c r="Y7622" s="4" t="s">
        <v>109</v>
      </c>
      <c r="Z7622" s="4" t="s">
        <v>487</v>
      </c>
    </row>
    <row r="7623" spans="1:26">
      <c r="A7623" s="4" t="s">
        <v>25773</v>
      </c>
      <c r="B7623" s="4" t="s">
        <v>25774</v>
      </c>
      <c r="C7623" s="4" t="s">
        <v>10592</v>
      </c>
      <c r="D7623" s="5" t="s">
        <v>1114</v>
      </c>
      <c r="E7623" s="4" t="s">
        <v>34</v>
      </c>
      <c r="F7623" s="4" t="s">
        <v>46</v>
      </c>
      <c r="G7623" s="4" t="s">
        <v>36</v>
      </c>
      <c r="H7623" s="4" t="s">
        <v>36</v>
      </c>
      <c r="I7623" s="4" t="s">
        <v>36</v>
      </c>
      <c r="J7623" s="4" t="s">
        <v>36</v>
      </c>
      <c r="K7623" s="4" t="s">
        <v>36</v>
      </c>
      <c r="L7623" s="4" t="s">
        <v>36</v>
      </c>
      <c r="M7623" s="4" t="s">
        <v>36</v>
      </c>
      <c r="N7623" s="4" t="s">
        <v>36</v>
      </c>
      <c r="O7623" s="4" t="s">
        <v>36</v>
      </c>
      <c r="P7623" s="4" t="s">
        <v>36</v>
      </c>
      <c r="Q7623" s="4" t="s">
        <v>36</v>
      </c>
      <c r="R7623" s="4" t="s">
        <v>36</v>
      </c>
      <c r="S7623" s="4" t="s">
        <v>36</v>
      </c>
      <c r="T7623" s="4" t="s">
        <v>36</v>
      </c>
      <c r="U7623" s="4" t="s">
        <v>36</v>
      </c>
      <c r="V7623" s="4" t="s">
        <v>36</v>
      </c>
      <c r="W7623" s="4" t="s">
        <v>25775</v>
      </c>
      <c r="X7623" s="4" t="s">
        <v>40</v>
      </c>
      <c r="Y7623" s="4" t="s">
        <v>109</v>
      </c>
      <c r="Z7623" s="4" t="s">
        <v>487</v>
      </c>
    </row>
    <row r="7624" spans="1:26">
      <c r="A7624" s="4" t="s">
        <v>25776</v>
      </c>
      <c r="B7624" s="4" t="s">
        <v>25777</v>
      </c>
      <c r="C7624" s="4" t="s">
        <v>25778</v>
      </c>
      <c r="D7624" s="5" t="s">
        <v>36</v>
      </c>
      <c r="E7624" s="4" t="s">
        <v>34</v>
      </c>
      <c r="F7624" s="4" t="s">
        <v>46</v>
      </c>
      <c r="G7624" s="4" t="s">
        <v>36</v>
      </c>
      <c r="H7624" s="4" t="s">
        <v>36</v>
      </c>
      <c r="I7624" s="4" t="s">
        <v>36</v>
      </c>
      <c r="J7624" s="4" t="s">
        <v>36</v>
      </c>
      <c r="K7624" s="4" t="s">
        <v>36</v>
      </c>
      <c r="L7624" s="4" t="s">
        <v>36</v>
      </c>
      <c r="M7624" s="4" t="s">
        <v>36</v>
      </c>
      <c r="N7624" s="4" t="s">
        <v>36</v>
      </c>
      <c r="O7624" s="4" t="s">
        <v>36</v>
      </c>
      <c r="P7624" s="4" t="s">
        <v>36</v>
      </c>
      <c r="Q7624" s="4" t="s">
        <v>36</v>
      </c>
      <c r="R7624" s="4" t="s">
        <v>36</v>
      </c>
      <c r="S7624" s="4" t="s">
        <v>36</v>
      </c>
      <c r="T7624" s="4" t="s">
        <v>36</v>
      </c>
      <c r="U7624" s="4" t="s">
        <v>36</v>
      </c>
      <c r="V7624" s="4" t="s">
        <v>36</v>
      </c>
      <c r="W7624" s="4" t="s">
        <v>25779</v>
      </c>
      <c r="X7624" s="4" t="s">
        <v>40</v>
      </c>
      <c r="Y7624" s="4" t="s">
        <v>109</v>
      </c>
      <c r="Z7624" s="4" t="s">
        <v>487</v>
      </c>
    </row>
    <row r="7625" spans="1:26">
      <c r="A7625" s="4" t="s">
        <v>25780</v>
      </c>
      <c r="B7625" s="4" t="s">
        <v>25781</v>
      </c>
      <c r="C7625" s="4" t="s">
        <v>25782</v>
      </c>
      <c r="D7625" s="5" t="s">
        <v>69</v>
      </c>
      <c r="E7625" s="4" t="s">
        <v>130</v>
      </c>
      <c r="F7625" s="4" t="s">
        <v>35</v>
      </c>
      <c r="G7625" s="4" t="s">
        <v>36</v>
      </c>
      <c r="H7625" s="4" t="s">
        <v>36</v>
      </c>
      <c r="I7625" s="4" t="s">
        <v>36</v>
      </c>
      <c r="J7625" s="4" t="s">
        <v>36</v>
      </c>
      <c r="K7625" s="4" t="s">
        <v>36</v>
      </c>
      <c r="L7625" s="4" t="s">
        <v>36</v>
      </c>
      <c r="M7625" s="4" t="s">
        <v>36</v>
      </c>
      <c r="N7625" s="4" t="s">
        <v>36</v>
      </c>
      <c r="O7625" s="4" t="s">
        <v>36</v>
      </c>
      <c r="P7625" s="4" t="s">
        <v>36</v>
      </c>
      <c r="Q7625" s="4" t="s">
        <v>36</v>
      </c>
      <c r="R7625" s="4" t="s">
        <v>36</v>
      </c>
      <c r="S7625" s="4" t="s">
        <v>36</v>
      </c>
      <c r="T7625" s="4" t="s">
        <v>36</v>
      </c>
      <c r="U7625" s="4" t="s">
        <v>36</v>
      </c>
      <c r="V7625" s="4" t="s">
        <v>36</v>
      </c>
      <c r="W7625" s="4" t="s">
        <v>25783</v>
      </c>
      <c r="X7625" s="4" t="s">
        <v>40</v>
      </c>
      <c r="Y7625" s="4" t="s">
        <v>91</v>
      </c>
      <c r="Z7625" s="4" t="s">
        <v>48</v>
      </c>
    </row>
    <row r="7626" spans="1:26">
      <c r="A7626" s="4" t="s">
        <v>25784</v>
      </c>
      <c r="B7626" s="4" t="s">
        <v>5876</v>
      </c>
      <c r="C7626" s="4" t="s">
        <v>19414</v>
      </c>
      <c r="D7626" s="5" t="s">
        <v>1853</v>
      </c>
      <c r="E7626" s="4" t="s">
        <v>53</v>
      </c>
      <c r="F7626" s="4" t="s">
        <v>46</v>
      </c>
      <c r="G7626" s="4" t="s">
        <v>36</v>
      </c>
      <c r="H7626" s="4" t="s">
        <v>36</v>
      </c>
      <c r="I7626" s="4" t="s">
        <v>36</v>
      </c>
      <c r="J7626" s="4" t="s">
        <v>36</v>
      </c>
      <c r="K7626" s="4" t="s">
        <v>36</v>
      </c>
      <c r="L7626" s="4" t="s">
        <v>36</v>
      </c>
      <c r="M7626" s="4" t="s">
        <v>36</v>
      </c>
      <c r="N7626" s="4" t="s">
        <v>36</v>
      </c>
      <c r="O7626" s="4" t="s">
        <v>36</v>
      </c>
      <c r="P7626" s="4" t="s">
        <v>36</v>
      </c>
      <c r="Q7626" s="4" t="s">
        <v>36</v>
      </c>
      <c r="R7626" s="4" t="s">
        <v>36</v>
      </c>
      <c r="S7626" s="4" t="s">
        <v>36</v>
      </c>
      <c r="T7626" s="4" t="s">
        <v>36</v>
      </c>
      <c r="U7626" s="4" t="s">
        <v>36</v>
      </c>
      <c r="V7626" s="4" t="s">
        <v>36</v>
      </c>
      <c r="W7626" s="4" t="s">
        <v>36</v>
      </c>
      <c r="X7626" s="4" t="s">
        <v>36</v>
      </c>
      <c r="Y7626" s="4" t="s">
        <v>36</v>
      </c>
      <c r="Z7626" s="4" t="s">
        <v>36</v>
      </c>
    </row>
    <row r="7627" spans="1:26">
      <c r="A7627" s="4" t="s">
        <v>25785</v>
      </c>
      <c r="B7627" s="4" t="s">
        <v>25786</v>
      </c>
      <c r="C7627" s="4" t="s">
        <v>1616</v>
      </c>
      <c r="D7627" s="5" t="s">
        <v>11373</v>
      </c>
      <c r="E7627" s="4" t="s">
        <v>53</v>
      </c>
      <c r="F7627" s="4" t="s">
        <v>46</v>
      </c>
      <c r="G7627" s="4" t="s">
        <v>36</v>
      </c>
      <c r="H7627" s="4" t="s">
        <v>36</v>
      </c>
      <c r="I7627" s="4" t="s">
        <v>36</v>
      </c>
      <c r="J7627" s="4" t="s">
        <v>36</v>
      </c>
      <c r="K7627" s="4" t="s">
        <v>36</v>
      </c>
      <c r="L7627" s="4" t="s">
        <v>36</v>
      </c>
      <c r="M7627" s="4" t="s">
        <v>36</v>
      </c>
      <c r="N7627" s="4" t="s">
        <v>36</v>
      </c>
      <c r="O7627" s="4" t="s">
        <v>36</v>
      </c>
      <c r="P7627" s="4" t="s">
        <v>36</v>
      </c>
      <c r="Q7627" s="4" t="s">
        <v>36</v>
      </c>
      <c r="R7627" s="4" t="s">
        <v>36</v>
      </c>
      <c r="S7627" s="4" t="s">
        <v>36</v>
      </c>
      <c r="T7627" s="4" t="s">
        <v>36</v>
      </c>
      <c r="U7627" s="4" t="s">
        <v>36</v>
      </c>
      <c r="V7627" s="4" t="s">
        <v>36</v>
      </c>
      <c r="W7627" s="4" t="s">
        <v>25787</v>
      </c>
      <c r="X7627" s="4" t="s">
        <v>40</v>
      </c>
      <c r="Y7627" s="4" t="s">
        <v>109</v>
      </c>
      <c r="Z7627" s="4" t="s">
        <v>487</v>
      </c>
    </row>
    <row r="7628" spans="1:26">
      <c r="A7628" s="4" t="s">
        <v>25788</v>
      </c>
      <c r="B7628" s="4" t="s">
        <v>25789</v>
      </c>
      <c r="C7628" s="4" t="s">
        <v>1637</v>
      </c>
      <c r="D7628" s="5" t="s">
        <v>14161</v>
      </c>
      <c r="E7628" s="4" t="s">
        <v>34</v>
      </c>
      <c r="F7628" s="4" t="s">
        <v>46</v>
      </c>
      <c r="G7628" s="4" t="s">
        <v>36</v>
      </c>
      <c r="H7628" s="4" t="s">
        <v>36</v>
      </c>
      <c r="I7628" s="4" t="s">
        <v>36</v>
      </c>
      <c r="J7628" s="4" t="s">
        <v>36</v>
      </c>
      <c r="K7628" s="4" t="s">
        <v>36</v>
      </c>
      <c r="L7628" s="4" t="s">
        <v>36</v>
      </c>
      <c r="M7628" s="4" t="s">
        <v>36</v>
      </c>
      <c r="N7628" s="4" t="s">
        <v>36</v>
      </c>
      <c r="O7628" s="4" t="s">
        <v>25790</v>
      </c>
      <c r="P7628" s="4" t="s">
        <v>62</v>
      </c>
      <c r="Q7628" s="4" t="s">
        <v>87</v>
      </c>
      <c r="R7628" s="4" t="s">
        <v>460</v>
      </c>
      <c r="S7628" s="4" t="s">
        <v>36</v>
      </c>
      <c r="T7628" s="4" t="s">
        <v>36</v>
      </c>
      <c r="U7628" s="4" t="s">
        <v>36</v>
      </c>
      <c r="V7628" s="4" t="s">
        <v>36</v>
      </c>
      <c r="W7628" s="4" t="s">
        <v>36</v>
      </c>
      <c r="X7628" s="4" t="s">
        <v>36</v>
      </c>
      <c r="Y7628" s="4" t="s">
        <v>36</v>
      </c>
      <c r="Z7628" s="4" t="s">
        <v>36</v>
      </c>
    </row>
    <row r="7629" spans="1:26">
      <c r="A7629" s="4" t="s">
        <v>25791</v>
      </c>
      <c r="B7629" s="4" t="s">
        <v>25792</v>
      </c>
      <c r="C7629" s="4" t="s">
        <v>22364</v>
      </c>
      <c r="D7629" s="5" t="s">
        <v>2513</v>
      </c>
      <c r="E7629" s="4" t="s">
        <v>34</v>
      </c>
      <c r="F7629" s="4" t="s">
        <v>46</v>
      </c>
      <c r="G7629" s="4" t="s">
        <v>36</v>
      </c>
      <c r="H7629" s="4" t="s">
        <v>36</v>
      </c>
      <c r="I7629" s="4" t="s">
        <v>36</v>
      </c>
      <c r="J7629" s="4" t="s">
        <v>36</v>
      </c>
      <c r="K7629" s="4" t="s">
        <v>36</v>
      </c>
      <c r="L7629" s="4" t="s">
        <v>36</v>
      </c>
      <c r="M7629" s="4" t="s">
        <v>36</v>
      </c>
      <c r="N7629" s="4" t="s">
        <v>36</v>
      </c>
      <c r="O7629" s="4" t="s">
        <v>36</v>
      </c>
      <c r="P7629" s="4" t="s">
        <v>36</v>
      </c>
      <c r="Q7629" s="4" t="s">
        <v>36</v>
      </c>
      <c r="R7629" s="4" t="s">
        <v>36</v>
      </c>
      <c r="S7629" s="4" t="s">
        <v>36</v>
      </c>
      <c r="T7629" s="4" t="s">
        <v>36</v>
      </c>
      <c r="U7629" s="4" t="s">
        <v>36</v>
      </c>
      <c r="V7629" s="4" t="s">
        <v>36</v>
      </c>
      <c r="W7629" s="4" t="s">
        <v>25793</v>
      </c>
      <c r="X7629" s="4" t="s">
        <v>40</v>
      </c>
      <c r="Y7629" s="4" t="s">
        <v>109</v>
      </c>
      <c r="Z7629" s="4" t="s">
        <v>487</v>
      </c>
    </row>
    <row r="7630" spans="1:26">
      <c r="A7630" s="4" t="s">
        <v>25794</v>
      </c>
      <c r="B7630" s="4" t="s">
        <v>25795</v>
      </c>
      <c r="C7630" s="4" t="s">
        <v>3644</v>
      </c>
      <c r="D7630" s="5" t="s">
        <v>14978</v>
      </c>
      <c r="E7630" s="4" t="s">
        <v>34</v>
      </c>
      <c r="F7630" s="4" t="s">
        <v>46</v>
      </c>
      <c r="G7630" s="4" t="s">
        <v>36</v>
      </c>
      <c r="H7630" s="4" t="s">
        <v>36</v>
      </c>
      <c r="I7630" s="4" t="s">
        <v>36</v>
      </c>
      <c r="J7630" s="4" t="s">
        <v>36</v>
      </c>
      <c r="K7630" s="4" t="s">
        <v>36</v>
      </c>
      <c r="L7630" s="4" t="s">
        <v>36</v>
      </c>
      <c r="M7630" s="4" t="s">
        <v>36</v>
      </c>
      <c r="N7630" s="4" t="s">
        <v>36</v>
      </c>
      <c r="O7630" s="4" t="s">
        <v>36</v>
      </c>
      <c r="P7630" s="4" t="s">
        <v>36</v>
      </c>
      <c r="Q7630" s="4" t="s">
        <v>36</v>
      </c>
      <c r="R7630" s="4" t="s">
        <v>36</v>
      </c>
      <c r="S7630" s="4" t="s">
        <v>36</v>
      </c>
      <c r="T7630" s="4" t="s">
        <v>36</v>
      </c>
      <c r="U7630" s="4" t="s">
        <v>36</v>
      </c>
      <c r="V7630" s="4" t="s">
        <v>36</v>
      </c>
      <c r="W7630" s="4" t="s">
        <v>36</v>
      </c>
      <c r="X7630" s="4" t="s">
        <v>36</v>
      </c>
      <c r="Y7630" s="4" t="s">
        <v>36</v>
      </c>
      <c r="Z7630" s="4" t="s">
        <v>36</v>
      </c>
    </row>
    <row r="7631" spans="1:26">
      <c r="A7631" s="4" t="s">
        <v>25796</v>
      </c>
      <c r="B7631" s="4" t="s">
        <v>25797</v>
      </c>
      <c r="C7631" s="4" t="s">
        <v>1193</v>
      </c>
      <c r="D7631" s="5" t="s">
        <v>20986</v>
      </c>
      <c r="E7631" s="4" t="s">
        <v>393</v>
      </c>
      <c r="F7631" s="4" t="s">
        <v>35</v>
      </c>
      <c r="G7631" s="4" t="s">
        <v>36</v>
      </c>
      <c r="H7631" s="4" t="s">
        <v>36</v>
      </c>
      <c r="I7631" s="4" t="s">
        <v>36</v>
      </c>
      <c r="J7631" s="4" t="s">
        <v>36</v>
      </c>
      <c r="K7631" s="4" t="s">
        <v>36</v>
      </c>
      <c r="L7631" s="4" t="s">
        <v>36</v>
      </c>
      <c r="M7631" s="4" t="s">
        <v>36</v>
      </c>
      <c r="N7631" s="4" t="s">
        <v>36</v>
      </c>
      <c r="O7631" s="4" t="s">
        <v>25798</v>
      </c>
      <c r="P7631" s="4" t="s">
        <v>62</v>
      </c>
      <c r="Q7631" s="4" t="s">
        <v>87</v>
      </c>
      <c r="R7631" s="4" t="s">
        <v>55</v>
      </c>
      <c r="S7631" s="4" t="s">
        <v>36</v>
      </c>
      <c r="T7631" s="4" t="s">
        <v>36</v>
      </c>
      <c r="U7631" s="4" t="s">
        <v>36</v>
      </c>
      <c r="V7631" s="4" t="s">
        <v>36</v>
      </c>
      <c r="W7631" s="4" t="s">
        <v>25799</v>
      </c>
      <c r="X7631" s="4" t="s">
        <v>40</v>
      </c>
      <c r="Y7631" s="4" t="s">
        <v>41</v>
      </c>
      <c r="Z7631" s="4" t="s">
        <v>42</v>
      </c>
    </row>
    <row r="7632" spans="1:26">
      <c r="A7632" s="4" t="s">
        <v>25800</v>
      </c>
      <c r="B7632" s="4" t="s">
        <v>25801</v>
      </c>
      <c r="C7632" s="4" t="s">
        <v>59</v>
      </c>
      <c r="D7632" s="5" t="s">
        <v>5589</v>
      </c>
      <c r="E7632" s="4" t="s">
        <v>34</v>
      </c>
      <c r="F7632" s="4" t="s">
        <v>46</v>
      </c>
      <c r="G7632" s="4" t="s">
        <v>36</v>
      </c>
      <c r="H7632" s="4" t="s">
        <v>36</v>
      </c>
      <c r="I7632" s="4" t="s">
        <v>36</v>
      </c>
      <c r="J7632" s="4" t="s">
        <v>36</v>
      </c>
      <c r="K7632" s="4" t="s">
        <v>36</v>
      </c>
      <c r="L7632" s="4" t="s">
        <v>36</v>
      </c>
      <c r="M7632" s="4" t="s">
        <v>36</v>
      </c>
      <c r="N7632" s="4" t="s">
        <v>36</v>
      </c>
      <c r="O7632" s="4" t="s">
        <v>36</v>
      </c>
      <c r="P7632" s="4" t="s">
        <v>36</v>
      </c>
      <c r="Q7632" s="4" t="s">
        <v>36</v>
      </c>
      <c r="R7632" s="4" t="s">
        <v>36</v>
      </c>
      <c r="S7632" s="4" t="s">
        <v>36</v>
      </c>
      <c r="T7632" s="4" t="s">
        <v>36</v>
      </c>
      <c r="U7632" s="4" t="s">
        <v>36</v>
      </c>
      <c r="V7632" s="4" t="s">
        <v>36</v>
      </c>
      <c r="W7632" s="4" t="s">
        <v>36</v>
      </c>
      <c r="X7632" s="4" t="s">
        <v>36</v>
      </c>
      <c r="Y7632" s="4" t="s">
        <v>36</v>
      </c>
      <c r="Z7632" s="4" t="s">
        <v>36</v>
      </c>
    </row>
    <row r="7633" spans="1:26">
      <c r="A7633" s="4" t="s">
        <v>25802</v>
      </c>
      <c r="B7633" s="4" t="s">
        <v>25803</v>
      </c>
      <c r="C7633" s="4" t="s">
        <v>25804</v>
      </c>
      <c r="D7633" s="5" t="s">
        <v>69</v>
      </c>
      <c r="E7633" s="4" t="s">
        <v>34</v>
      </c>
      <c r="F7633" s="4" t="s">
        <v>35</v>
      </c>
      <c r="G7633" s="4" t="s">
        <v>36</v>
      </c>
      <c r="H7633" s="4" t="s">
        <v>36</v>
      </c>
      <c r="I7633" s="4" t="s">
        <v>36</v>
      </c>
      <c r="J7633" s="4" t="s">
        <v>36</v>
      </c>
      <c r="K7633" s="4" t="s">
        <v>36</v>
      </c>
      <c r="L7633" s="4" t="s">
        <v>36</v>
      </c>
      <c r="M7633" s="4" t="s">
        <v>36</v>
      </c>
      <c r="N7633" s="4" t="s">
        <v>36</v>
      </c>
      <c r="O7633" s="4" t="s">
        <v>36</v>
      </c>
      <c r="P7633" s="4" t="s">
        <v>36</v>
      </c>
      <c r="Q7633" s="4" t="s">
        <v>36</v>
      </c>
      <c r="R7633" s="4" t="s">
        <v>36</v>
      </c>
      <c r="S7633" s="4" t="s">
        <v>36</v>
      </c>
      <c r="T7633" s="4" t="s">
        <v>36</v>
      </c>
      <c r="U7633" s="4" t="s">
        <v>36</v>
      </c>
      <c r="V7633" s="4" t="s">
        <v>36</v>
      </c>
      <c r="W7633" s="4" t="s">
        <v>25805</v>
      </c>
      <c r="X7633" s="4" t="s">
        <v>40</v>
      </c>
      <c r="Y7633" s="4" t="s">
        <v>98</v>
      </c>
      <c r="Z7633" s="4" t="s">
        <v>1421</v>
      </c>
    </row>
    <row r="7634" spans="1:26">
      <c r="A7634" s="4" t="s">
        <v>25806</v>
      </c>
      <c r="B7634" s="4" t="s">
        <v>19560</v>
      </c>
      <c r="C7634" s="4" t="s">
        <v>5422</v>
      </c>
      <c r="D7634" s="5" t="s">
        <v>170</v>
      </c>
      <c r="E7634" s="4" t="s">
        <v>34</v>
      </c>
      <c r="F7634" s="4" t="s">
        <v>46</v>
      </c>
      <c r="G7634" s="4" t="s">
        <v>36</v>
      </c>
      <c r="H7634" s="4" t="s">
        <v>36</v>
      </c>
      <c r="I7634" s="4" t="s">
        <v>36</v>
      </c>
      <c r="J7634" s="4" t="s">
        <v>36</v>
      </c>
      <c r="K7634" s="4" t="s">
        <v>36</v>
      </c>
      <c r="L7634" s="4" t="s">
        <v>36</v>
      </c>
      <c r="M7634" s="4" t="s">
        <v>36</v>
      </c>
      <c r="N7634" s="4" t="s">
        <v>36</v>
      </c>
      <c r="O7634" s="4" t="s">
        <v>25807</v>
      </c>
      <c r="P7634" s="4" t="s">
        <v>62</v>
      </c>
      <c r="Q7634" s="4" t="s">
        <v>87</v>
      </c>
      <c r="R7634" s="4" t="s">
        <v>820</v>
      </c>
      <c r="S7634" s="4" t="s">
        <v>36</v>
      </c>
      <c r="T7634" s="4" t="s">
        <v>36</v>
      </c>
      <c r="U7634" s="4" t="s">
        <v>36</v>
      </c>
      <c r="V7634" s="4" t="s">
        <v>36</v>
      </c>
      <c r="W7634" s="4" t="s">
        <v>36</v>
      </c>
      <c r="X7634" s="4" t="s">
        <v>36</v>
      </c>
      <c r="Y7634" s="4" t="s">
        <v>36</v>
      </c>
      <c r="Z7634" s="4" t="s">
        <v>36</v>
      </c>
    </row>
    <row r="7635" spans="1:26">
      <c r="A7635" s="4" t="s">
        <v>25808</v>
      </c>
      <c r="B7635" s="4" t="s">
        <v>25809</v>
      </c>
      <c r="C7635" s="4" t="s">
        <v>16415</v>
      </c>
      <c r="D7635" s="5" t="s">
        <v>331</v>
      </c>
      <c r="E7635" s="4" t="s">
        <v>34</v>
      </c>
      <c r="F7635" s="4" t="s">
        <v>46</v>
      </c>
      <c r="G7635" s="4" t="s">
        <v>36</v>
      </c>
      <c r="H7635" s="4" t="s">
        <v>36</v>
      </c>
      <c r="I7635" s="4" t="s">
        <v>36</v>
      </c>
      <c r="J7635" s="4" t="s">
        <v>36</v>
      </c>
      <c r="K7635" s="4" t="s">
        <v>36</v>
      </c>
      <c r="L7635" s="4" t="s">
        <v>36</v>
      </c>
      <c r="M7635" s="4" t="s">
        <v>36</v>
      </c>
      <c r="N7635" s="4" t="s">
        <v>36</v>
      </c>
      <c r="O7635" s="4" t="s">
        <v>36</v>
      </c>
      <c r="P7635" s="4" t="s">
        <v>36</v>
      </c>
      <c r="Q7635" s="4" t="s">
        <v>36</v>
      </c>
      <c r="R7635" s="4" t="s">
        <v>36</v>
      </c>
      <c r="S7635" s="4" t="s">
        <v>36</v>
      </c>
      <c r="T7635" s="4" t="s">
        <v>36</v>
      </c>
      <c r="U7635" s="4" t="s">
        <v>36</v>
      </c>
      <c r="V7635" s="4" t="s">
        <v>36</v>
      </c>
      <c r="W7635" s="4" t="s">
        <v>25810</v>
      </c>
      <c r="X7635" s="4" t="s">
        <v>40</v>
      </c>
      <c r="Y7635" s="4" t="s">
        <v>109</v>
      </c>
      <c r="Z7635" s="4" t="s">
        <v>487</v>
      </c>
    </row>
    <row r="7636" spans="1:26">
      <c r="A7636" s="4" t="s">
        <v>25811</v>
      </c>
      <c r="B7636" s="4" t="s">
        <v>25812</v>
      </c>
      <c r="C7636" s="4" t="s">
        <v>25813</v>
      </c>
      <c r="D7636" s="5" t="s">
        <v>33</v>
      </c>
      <c r="E7636" s="4" t="s">
        <v>34</v>
      </c>
      <c r="F7636" s="4" t="s">
        <v>35</v>
      </c>
      <c r="G7636" s="4" t="s">
        <v>36</v>
      </c>
      <c r="H7636" s="4" t="s">
        <v>36</v>
      </c>
      <c r="I7636" s="4" t="s">
        <v>36</v>
      </c>
      <c r="J7636" s="4" t="s">
        <v>36</v>
      </c>
      <c r="K7636" s="4" t="s">
        <v>36</v>
      </c>
      <c r="L7636" s="4" t="s">
        <v>36</v>
      </c>
      <c r="M7636" s="4" t="s">
        <v>36</v>
      </c>
      <c r="N7636" s="4" t="s">
        <v>36</v>
      </c>
      <c r="O7636" s="4" t="s">
        <v>36</v>
      </c>
      <c r="P7636" s="4" t="s">
        <v>36</v>
      </c>
      <c r="Q7636" s="4" t="s">
        <v>36</v>
      </c>
      <c r="R7636" s="4" t="s">
        <v>36</v>
      </c>
      <c r="S7636" s="4" t="s">
        <v>36</v>
      </c>
      <c r="T7636" s="4" t="s">
        <v>36</v>
      </c>
      <c r="U7636" s="4" t="s">
        <v>36</v>
      </c>
      <c r="V7636" s="4" t="s">
        <v>36</v>
      </c>
      <c r="W7636" s="4" t="s">
        <v>25814</v>
      </c>
      <c r="X7636" s="4" t="s">
        <v>40</v>
      </c>
      <c r="Y7636" s="4" t="s">
        <v>41</v>
      </c>
      <c r="Z7636" s="4" t="s">
        <v>42</v>
      </c>
    </row>
    <row r="7637" spans="1:26">
      <c r="A7637" s="4" t="s">
        <v>25815</v>
      </c>
      <c r="B7637" s="4" t="s">
        <v>25816</v>
      </c>
      <c r="C7637" s="4" t="s">
        <v>20190</v>
      </c>
      <c r="D7637" s="5" t="s">
        <v>25817</v>
      </c>
      <c r="E7637" s="4" t="s">
        <v>34</v>
      </c>
      <c r="F7637" s="4" t="s">
        <v>46</v>
      </c>
      <c r="G7637" s="4" t="s">
        <v>36</v>
      </c>
      <c r="H7637" s="4" t="s">
        <v>36</v>
      </c>
      <c r="I7637" s="4" t="s">
        <v>36</v>
      </c>
      <c r="J7637" s="4" t="s">
        <v>36</v>
      </c>
      <c r="K7637" s="4" t="s">
        <v>36</v>
      </c>
      <c r="L7637" s="4" t="s">
        <v>36</v>
      </c>
      <c r="M7637" s="4" t="s">
        <v>36</v>
      </c>
      <c r="N7637" s="4" t="s">
        <v>36</v>
      </c>
      <c r="O7637" s="4" t="s">
        <v>25818</v>
      </c>
      <c r="P7637" s="4" t="s">
        <v>62</v>
      </c>
      <c r="Q7637" s="4" t="s">
        <v>87</v>
      </c>
      <c r="R7637" s="4" t="s">
        <v>506</v>
      </c>
      <c r="S7637" s="4" t="s">
        <v>36</v>
      </c>
      <c r="T7637" s="4" t="s">
        <v>36</v>
      </c>
      <c r="U7637" s="4" t="s">
        <v>36</v>
      </c>
      <c r="V7637" s="4" t="s">
        <v>36</v>
      </c>
      <c r="W7637" s="4" t="s">
        <v>36</v>
      </c>
      <c r="X7637" s="4" t="s">
        <v>36</v>
      </c>
      <c r="Y7637" s="4" t="s">
        <v>36</v>
      </c>
      <c r="Z7637" s="4" t="s">
        <v>36</v>
      </c>
    </row>
    <row r="7638" spans="1:26">
      <c r="A7638" s="4" t="s">
        <v>25819</v>
      </c>
      <c r="B7638" s="4" t="s">
        <v>25820</v>
      </c>
      <c r="C7638" s="4" t="s">
        <v>25821</v>
      </c>
      <c r="D7638" s="5" t="s">
        <v>923</v>
      </c>
      <c r="E7638" s="4" t="s">
        <v>34</v>
      </c>
      <c r="F7638" s="4" t="s">
        <v>46</v>
      </c>
      <c r="G7638" s="4" t="s">
        <v>36</v>
      </c>
      <c r="H7638" s="4" t="s">
        <v>36</v>
      </c>
      <c r="I7638" s="4" t="s">
        <v>36</v>
      </c>
      <c r="J7638" s="4" t="s">
        <v>36</v>
      </c>
      <c r="K7638" s="4" t="s">
        <v>36</v>
      </c>
      <c r="L7638" s="4" t="s">
        <v>36</v>
      </c>
      <c r="M7638" s="4" t="s">
        <v>36</v>
      </c>
      <c r="N7638" s="4" t="s">
        <v>36</v>
      </c>
      <c r="O7638" s="4" t="s">
        <v>36</v>
      </c>
      <c r="P7638" s="4" t="s">
        <v>36</v>
      </c>
      <c r="Q7638" s="4" t="s">
        <v>36</v>
      </c>
      <c r="R7638" s="4" t="s">
        <v>36</v>
      </c>
      <c r="S7638" s="4" t="s">
        <v>36</v>
      </c>
      <c r="T7638" s="4" t="s">
        <v>36</v>
      </c>
      <c r="U7638" s="4" t="s">
        <v>36</v>
      </c>
      <c r="V7638" s="4" t="s">
        <v>36</v>
      </c>
      <c r="W7638" s="4" t="s">
        <v>25822</v>
      </c>
      <c r="X7638" s="4" t="s">
        <v>40</v>
      </c>
      <c r="Y7638" s="4" t="s">
        <v>41</v>
      </c>
      <c r="Z7638" s="4" t="s">
        <v>42</v>
      </c>
    </row>
    <row r="7639" spans="1:26">
      <c r="A7639" s="4" t="s">
        <v>25823</v>
      </c>
      <c r="B7639" s="4" t="s">
        <v>25824</v>
      </c>
      <c r="C7639" s="4" t="s">
        <v>9399</v>
      </c>
      <c r="D7639" s="5" t="s">
        <v>36</v>
      </c>
      <c r="E7639" s="4" t="s">
        <v>130</v>
      </c>
      <c r="F7639" s="4" t="s">
        <v>46</v>
      </c>
      <c r="G7639" s="4" t="s">
        <v>36</v>
      </c>
      <c r="H7639" s="4" t="s">
        <v>36</v>
      </c>
      <c r="I7639" s="4" t="s">
        <v>36</v>
      </c>
      <c r="J7639" s="4" t="s">
        <v>36</v>
      </c>
      <c r="K7639" s="4" t="s">
        <v>36</v>
      </c>
      <c r="L7639" s="4" t="s">
        <v>36</v>
      </c>
      <c r="M7639" s="4" t="s">
        <v>36</v>
      </c>
      <c r="N7639" s="4" t="s">
        <v>36</v>
      </c>
      <c r="O7639" s="4" t="s">
        <v>36</v>
      </c>
      <c r="P7639" s="4" t="s">
        <v>36</v>
      </c>
      <c r="Q7639" s="4" t="s">
        <v>36</v>
      </c>
      <c r="R7639" s="4" t="s">
        <v>36</v>
      </c>
      <c r="S7639" s="4" t="s">
        <v>36</v>
      </c>
      <c r="T7639" s="4" t="s">
        <v>36</v>
      </c>
      <c r="U7639" s="4" t="s">
        <v>36</v>
      </c>
      <c r="V7639" s="4" t="s">
        <v>36</v>
      </c>
      <c r="W7639" s="4" t="s">
        <v>25825</v>
      </c>
      <c r="X7639" s="4" t="s">
        <v>40</v>
      </c>
      <c r="Y7639" s="4" t="s">
        <v>109</v>
      </c>
      <c r="Z7639" s="4" t="s">
        <v>487</v>
      </c>
    </row>
    <row r="7640" spans="1:26">
      <c r="A7640" s="4" t="s">
        <v>25826</v>
      </c>
      <c r="B7640" s="4" t="s">
        <v>25827</v>
      </c>
      <c r="C7640" s="4" t="s">
        <v>8846</v>
      </c>
      <c r="D7640" s="5" t="s">
        <v>544</v>
      </c>
      <c r="E7640" s="4" t="s">
        <v>34</v>
      </c>
      <c r="F7640" s="4" t="s">
        <v>46</v>
      </c>
      <c r="G7640" s="4" t="s">
        <v>36</v>
      </c>
      <c r="H7640" s="4" t="s">
        <v>36</v>
      </c>
      <c r="I7640" s="4" t="s">
        <v>36</v>
      </c>
      <c r="J7640" s="4" t="s">
        <v>36</v>
      </c>
      <c r="K7640" s="4" t="s">
        <v>36</v>
      </c>
      <c r="L7640" s="4" t="s">
        <v>36</v>
      </c>
      <c r="M7640" s="4" t="s">
        <v>36</v>
      </c>
      <c r="N7640" s="4" t="s">
        <v>36</v>
      </c>
      <c r="O7640" s="4" t="s">
        <v>36</v>
      </c>
      <c r="P7640" s="4" t="s">
        <v>36</v>
      </c>
      <c r="Q7640" s="4" t="s">
        <v>36</v>
      </c>
      <c r="R7640" s="4" t="s">
        <v>36</v>
      </c>
      <c r="S7640" s="4" t="s">
        <v>36</v>
      </c>
      <c r="T7640" s="4" t="s">
        <v>36</v>
      </c>
      <c r="U7640" s="4" t="s">
        <v>36</v>
      </c>
      <c r="V7640" s="4" t="s">
        <v>36</v>
      </c>
      <c r="W7640" s="4" t="s">
        <v>36</v>
      </c>
      <c r="X7640" s="4" t="s">
        <v>36</v>
      </c>
      <c r="Y7640" s="4" t="s">
        <v>36</v>
      </c>
      <c r="Z7640" s="4" t="s">
        <v>36</v>
      </c>
    </row>
    <row r="7641" spans="1:26">
      <c r="A7641" s="4" t="s">
        <v>25828</v>
      </c>
      <c r="B7641" s="4" t="s">
        <v>25829</v>
      </c>
      <c r="C7641" s="4" t="s">
        <v>25830</v>
      </c>
      <c r="D7641" s="5" t="s">
        <v>1853</v>
      </c>
      <c r="E7641" s="4" t="s">
        <v>53</v>
      </c>
      <c r="F7641" s="4" t="s">
        <v>46</v>
      </c>
      <c r="G7641" s="4" t="s">
        <v>36</v>
      </c>
      <c r="H7641" s="4" t="s">
        <v>36</v>
      </c>
      <c r="I7641" s="4" t="s">
        <v>36</v>
      </c>
      <c r="J7641" s="4" t="s">
        <v>36</v>
      </c>
      <c r="K7641" s="4" t="s">
        <v>36</v>
      </c>
      <c r="L7641" s="4" t="s">
        <v>36</v>
      </c>
      <c r="M7641" s="4" t="s">
        <v>36</v>
      </c>
      <c r="N7641" s="4" t="s">
        <v>36</v>
      </c>
      <c r="O7641" s="4" t="s">
        <v>36</v>
      </c>
      <c r="P7641" s="4" t="s">
        <v>36</v>
      </c>
      <c r="Q7641" s="4" t="s">
        <v>36</v>
      </c>
      <c r="R7641" s="4" t="s">
        <v>36</v>
      </c>
      <c r="S7641" s="4" t="s">
        <v>36</v>
      </c>
      <c r="T7641" s="4" t="s">
        <v>36</v>
      </c>
      <c r="U7641" s="4" t="s">
        <v>36</v>
      </c>
      <c r="V7641" s="4" t="s">
        <v>36</v>
      </c>
      <c r="W7641" s="4" t="s">
        <v>36</v>
      </c>
      <c r="X7641" s="4" t="s">
        <v>36</v>
      </c>
      <c r="Y7641" s="4" t="s">
        <v>36</v>
      </c>
      <c r="Z7641" s="4" t="s">
        <v>36</v>
      </c>
    </row>
    <row r="7642" spans="1:26">
      <c r="A7642" s="4" t="s">
        <v>25831</v>
      </c>
      <c r="B7642" s="4" t="s">
        <v>25832</v>
      </c>
      <c r="C7642" s="4" t="s">
        <v>926</v>
      </c>
      <c r="D7642" s="5" t="s">
        <v>989</v>
      </c>
      <c r="E7642" s="4" t="s">
        <v>34</v>
      </c>
      <c r="F7642" s="4" t="s">
        <v>46</v>
      </c>
      <c r="G7642" s="4" t="s">
        <v>36</v>
      </c>
      <c r="H7642" s="4" t="s">
        <v>36</v>
      </c>
      <c r="I7642" s="4" t="s">
        <v>36</v>
      </c>
      <c r="J7642" s="4" t="s">
        <v>36</v>
      </c>
      <c r="K7642" s="4" t="s">
        <v>36</v>
      </c>
      <c r="L7642" s="4" t="s">
        <v>36</v>
      </c>
      <c r="M7642" s="4" t="s">
        <v>36</v>
      </c>
      <c r="N7642" s="4" t="s">
        <v>36</v>
      </c>
      <c r="O7642" s="4" t="s">
        <v>36</v>
      </c>
      <c r="P7642" s="4" t="s">
        <v>36</v>
      </c>
      <c r="Q7642" s="4" t="s">
        <v>36</v>
      </c>
      <c r="R7642" s="4" t="s">
        <v>36</v>
      </c>
      <c r="S7642" s="4" t="s">
        <v>36</v>
      </c>
      <c r="T7642" s="4" t="s">
        <v>36</v>
      </c>
      <c r="U7642" s="4" t="s">
        <v>36</v>
      </c>
      <c r="V7642" s="4" t="s">
        <v>36</v>
      </c>
      <c r="W7642" s="4" t="s">
        <v>36</v>
      </c>
      <c r="X7642" s="4" t="s">
        <v>36</v>
      </c>
      <c r="Y7642" s="4" t="s">
        <v>36</v>
      </c>
      <c r="Z7642" s="4" t="s">
        <v>36</v>
      </c>
    </row>
    <row r="7643" spans="1:26">
      <c r="A7643" s="4" t="s">
        <v>25833</v>
      </c>
      <c r="B7643" s="4" t="s">
        <v>25834</v>
      </c>
      <c r="C7643" s="4" t="s">
        <v>14773</v>
      </c>
      <c r="D7643" s="5" t="s">
        <v>989</v>
      </c>
      <c r="E7643" s="4" t="s">
        <v>34</v>
      </c>
      <c r="F7643" s="4" t="s">
        <v>46</v>
      </c>
      <c r="G7643" s="4" t="s">
        <v>36</v>
      </c>
      <c r="H7643" s="4" t="s">
        <v>36</v>
      </c>
      <c r="I7643" s="4" t="s">
        <v>36</v>
      </c>
      <c r="J7643" s="4" t="s">
        <v>36</v>
      </c>
      <c r="K7643" s="4" t="s">
        <v>36</v>
      </c>
      <c r="L7643" s="4" t="s">
        <v>36</v>
      </c>
      <c r="M7643" s="4" t="s">
        <v>36</v>
      </c>
      <c r="N7643" s="4" t="s">
        <v>36</v>
      </c>
      <c r="O7643" s="4" t="s">
        <v>36</v>
      </c>
      <c r="P7643" s="4" t="s">
        <v>36</v>
      </c>
      <c r="Q7643" s="4" t="s">
        <v>36</v>
      </c>
      <c r="R7643" s="4" t="s">
        <v>36</v>
      </c>
      <c r="S7643" s="4" t="s">
        <v>36</v>
      </c>
      <c r="T7643" s="4" t="s">
        <v>36</v>
      </c>
      <c r="U7643" s="4" t="s">
        <v>36</v>
      </c>
      <c r="V7643" s="4" t="s">
        <v>36</v>
      </c>
      <c r="W7643" s="4" t="s">
        <v>36</v>
      </c>
      <c r="X7643" s="4" t="s">
        <v>36</v>
      </c>
      <c r="Y7643" s="4" t="s">
        <v>36</v>
      </c>
      <c r="Z7643" s="4" t="s">
        <v>36</v>
      </c>
    </row>
    <row r="7644" spans="1:26">
      <c r="A7644" s="4" t="s">
        <v>25835</v>
      </c>
      <c r="B7644" s="4" t="s">
        <v>25836</v>
      </c>
      <c r="C7644" s="4" t="s">
        <v>25837</v>
      </c>
      <c r="D7644" s="5" t="s">
        <v>403</v>
      </c>
      <c r="E7644" s="4" t="s">
        <v>34</v>
      </c>
      <c r="F7644" s="4" t="s">
        <v>35</v>
      </c>
      <c r="G7644" s="4" t="s">
        <v>36</v>
      </c>
      <c r="H7644" s="4" t="s">
        <v>36</v>
      </c>
      <c r="I7644" s="4" t="s">
        <v>36</v>
      </c>
      <c r="J7644" s="4" t="s">
        <v>36</v>
      </c>
      <c r="K7644" s="4" t="s">
        <v>36</v>
      </c>
      <c r="L7644" s="4" t="s">
        <v>36</v>
      </c>
      <c r="M7644" s="4" t="s">
        <v>36</v>
      </c>
      <c r="N7644" s="4" t="s">
        <v>36</v>
      </c>
      <c r="O7644" s="4" t="s">
        <v>36</v>
      </c>
      <c r="P7644" s="4" t="s">
        <v>36</v>
      </c>
      <c r="Q7644" s="4" t="s">
        <v>36</v>
      </c>
      <c r="R7644" s="4" t="s">
        <v>36</v>
      </c>
      <c r="S7644" s="4" t="s">
        <v>36</v>
      </c>
      <c r="T7644" s="4" t="s">
        <v>36</v>
      </c>
      <c r="U7644" s="4" t="s">
        <v>36</v>
      </c>
      <c r="V7644" s="4" t="s">
        <v>36</v>
      </c>
      <c r="W7644" s="4" t="s">
        <v>25838</v>
      </c>
      <c r="X7644" s="4" t="s">
        <v>40</v>
      </c>
      <c r="Y7644" s="4" t="s">
        <v>109</v>
      </c>
      <c r="Z7644" s="4" t="s">
        <v>487</v>
      </c>
    </row>
    <row r="7645" spans="1:26">
      <c r="A7645" s="4" t="s">
        <v>25839</v>
      </c>
      <c r="B7645" s="4" t="s">
        <v>25840</v>
      </c>
      <c r="C7645" s="4" t="s">
        <v>25841</v>
      </c>
      <c r="D7645" s="5" t="s">
        <v>74</v>
      </c>
      <c r="E7645" s="4" t="s">
        <v>34</v>
      </c>
      <c r="F7645" s="4" t="s">
        <v>35</v>
      </c>
      <c r="G7645" s="4" t="s">
        <v>36</v>
      </c>
      <c r="H7645" s="4" t="s">
        <v>36</v>
      </c>
      <c r="I7645" s="4" t="s">
        <v>36</v>
      </c>
      <c r="J7645" s="4" t="s">
        <v>36</v>
      </c>
      <c r="K7645" s="4" t="s">
        <v>36</v>
      </c>
      <c r="L7645" s="4" t="s">
        <v>36</v>
      </c>
      <c r="M7645" s="4" t="s">
        <v>36</v>
      </c>
      <c r="N7645" s="4" t="s">
        <v>36</v>
      </c>
      <c r="O7645" s="4" t="s">
        <v>36</v>
      </c>
      <c r="P7645" s="4" t="s">
        <v>36</v>
      </c>
      <c r="Q7645" s="4" t="s">
        <v>36</v>
      </c>
      <c r="R7645" s="4" t="s">
        <v>36</v>
      </c>
      <c r="S7645" s="4" t="s">
        <v>36</v>
      </c>
      <c r="T7645" s="4" t="s">
        <v>36</v>
      </c>
      <c r="U7645" s="4" t="s">
        <v>36</v>
      </c>
      <c r="V7645" s="4" t="s">
        <v>36</v>
      </c>
      <c r="W7645" s="4" t="s">
        <v>36</v>
      </c>
      <c r="X7645" s="4" t="s">
        <v>36</v>
      </c>
      <c r="Y7645" s="4" t="s">
        <v>36</v>
      </c>
      <c r="Z7645" s="4" t="s">
        <v>36</v>
      </c>
    </row>
    <row r="7646" spans="1:26">
      <c r="A7646" s="4" t="s">
        <v>25842</v>
      </c>
      <c r="B7646" s="4" t="s">
        <v>25843</v>
      </c>
      <c r="C7646" s="4" t="s">
        <v>11793</v>
      </c>
      <c r="D7646" s="5" t="s">
        <v>36</v>
      </c>
      <c r="E7646" s="4" t="s">
        <v>34</v>
      </c>
      <c r="F7646" s="4" t="s">
        <v>46</v>
      </c>
      <c r="G7646" s="4" t="s">
        <v>36</v>
      </c>
      <c r="H7646" s="4" t="s">
        <v>36</v>
      </c>
      <c r="I7646" s="4" t="s">
        <v>36</v>
      </c>
      <c r="J7646" s="4" t="s">
        <v>36</v>
      </c>
      <c r="K7646" s="4" t="s">
        <v>36</v>
      </c>
      <c r="L7646" s="4" t="s">
        <v>36</v>
      </c>
      <c r="M7646" s="4" t="s">
        <v>36</v>
      </c>
      <c r="N7646" s="4" t="s">
        <v>36</v>
      </c>
      <c r="O7646" s="4" t="s">
        <v>36</v>
      </c>
      <c r="P7646" s="4" t="s">
        <v>36</v>
      </c>
      <c r="Q7646" s="4" t="s">
        <v>36</v>
      </c>
      <c r="R7646" s="4" t="s">
        <v>36</v>
      </c>
      <c r="S7646" s="4" t="s">
        <v>36</v>
      </c>
      <c r="T7646" s="4" t="s">
        <v>36</v>
      </c>
      <c r="U7646" s="4" t="s">
        <v>36</v>
      </c>
      <c r="V7646" s="4" t="s">
        <v>36</v>
      </c>
      <c r="W7646" s="4" t="s">
        <v>36</v>
      </c>
      <c r="X7646" s="4" t="s">
        <v>36</v>
      </c>
      <c r="Y7646" s="4" t="s">
        <v>36</v>
      </c>
      <c r="Z7646" s="4" t="s">
        <v>36</v>
      </c>
    </row>
    <row r="7647" spans="1:26">
      <c r="A7647" s="4" t="s">
        <v>25844</v>
      </c>
      <c r="B7647" s="4" t="s">
        <v>25845</v>
      </c>
      <c r="C7647" s="4" t="s">
        <v>2721</v>
      </c>
      <c r="D7647" s="5" t="s">
        <v>36</v>
      </c>
      <c r="E7647" s="4" t="s">
        <v>34</v>
      </c>
      <c r="F7647" s="4" t="s">
        <v>46</v>
      </c>
      <c r="G7647" s="4" t="s">
        <v>36</v>
      </c>
      <c r="H7647" s="4" t="s">
        <v>36</v>
      </c>
      <c r="I7647" s="4" t="s">
        <v>36</v>
      </c>
      <c r="J7647" s="4" t="s">
        <v>36</v>
      </c>
      <c r="K7647" s="4" t="s">
        <v>36</v>
      </c>
      <c r="L7647" s="4" t="s">
        <v>36</v>
      </c>
      <c r="M7647" s="4" t="s">
        <v>36</v>
      </c>
      <c r="N7647" s="4" t="s">
        <v>36</v>
      </c>
      <c r="O7647" s="4" t="s">
        <v>36</v>
      </c>
      <c r="P7647" s="4" t="s">
        <v>36</v>
      </c>
      <c r="Q7647" s="4" t="s">
        <v>36</v>
      </c>
      <c r="R7647" s="4" t="s">
        <v>36</v>
      </c>
      <c r="S7647" s="4" t="s">
        <v>36</v>
      </c>
      <c r="T7647" s="4" t="s">
        <v>36</v>
      </c>
      <c r="U7647" s="4" t="s">
        <v>36</v>
      </c>
      <c r="V7647" s="4" t="s">
        <v>36</v>
      </c>
      <c r="W7647" s="4" t="s">
        <v>36</v>
      </c>
      <c r="X7647" s="4" t="s">
        <v>36</v>
      </c>
      <c r="Y7647" s="4" t="s">
        <v>36</v>
      </c>
      <c r="Z7647" s="4" t="s">
        <v>36</v>
      </c>
    </row>
    <row r="7648" spans="1:26">
      <c r="A7648" s="4" t="s">
        <v>25846</v>
      </c>
      <c r="B7648" s="4" t="s">
        <v>25847</v>
      </c>
      <c r="C7648" s="4" t="s">
        <v>25848</v>
      </c>
      <c r="D7648" s="5" t="s">
        <v>25849</v>
      </c>
      <c r="E7648" s="4" t="s">
        <v>34</v>
      </c>
      <c r="F7648" s="4" t="s">
        <v>46</v>
      </c>
      <c r="G7648" s="4" t="s">
        <v>36</v>
      </c>
      <c r="H7648" s="4" t="s">
        <v>36</v>
      </c>
      <c r="I7648" s="4" t="s">
        <v>36</v>
      </c>
      <c r="J7648" s="4" t="s">
        <v>36</v>
      </c>
      <c r="K7648" s="4" t="s">
        <v>36</v>
      </c>
      <c r="L7648" s="4" t="s">
        <v>36</v>
      </c>
      <c r="M7648" s="4" t="s">
        <v>36</v>
      </c>
      <c r="N7648" s="4" t="s">
        <v>36</v>
      </c>
      <c r="O7648" s="4" t="s">
        <v>25850</v>
      </c>
      <c r="P7648" s="4" t="s">
        <v>62</v>
      </c>
      <c r="Q7648" s="4" t="s">
        <v>87</v>
      </c>
      <c r="R7648" s="4" t="s">
        <v>25851</v>
      </c>
      <c r="S7648" s="4" t="s">
        <v>36</v>
      </c>
      <c r="T7648" s="4" t="s">
        <v>36</v>
      </c>
      <c r="U7648" s="4" t="s">
        <v>36</v>
      </c>
      <c r="V7648" s="4" t="s">
        <v>36</v>
      </c>
      <c r="W7648" s="4" t="s">
        <v>36</v>
      </c>
      <c r="X7648" s="4" t="s">
        <v>36</v>
      </c>
      <c r="Y7648" s="4" t="s">
        <v>36</v>
      </c>
      <c r="Z7648" s="4" t="s">
        <v>36</v>
      </c>
    </row>
    <row r="7649" spans="1:26">
      <c r="A7649" s="4" t="s">
        <v>25852</v>
      </c>
      <c r="B7649" s="4" t="s">
        <v>25853</v>
      </c>
      <c r="C7649" s="4" t="s">
        <v>36</v>
      </c>
      <c r="D7649" s="5" t="s">
        <v>36</v>
      </c>
      <c r="E7649" s="4" t="s">
        <v>34</v>
      </c>
      <c r="F7649" s="4" t="s">
        <v>46</v>
      </c>
      <c r="G7649" s="4" t="s">
        <v>36</v>
      </c>
      <c r="H7649" s="4" t="s">
        <v>36</v>
      </c>
      <c r="I7649" s="4" t="s">
        <v>36</v>
      </c>
      <c r="J7649" s="4" t="s">
        <v>36</v>
      </c>
      <c r="K7649" s="4" t="s">
        <v>36</v>
      </c>
      <c r="L7649" s="4" t="s">
        <v>36</v>
      </c>
      <c r="M7649" s="4" t="s">
        <v>36</v>
      </c>
      <c r="N7649" s="4" t="s">
        <v>36</v>
      </c>
      <c r="O7649" s="4" t="s">
        <v>36</v>
      </c>
      <c r="P7649" s="4" t="s">
        <v>36</v>
      </c>
      <c r="Q7649" s="4" t="s">
        <v>36</v>
      </c>
      <c r="R7649" s="4" t="s">
        <v>36</v>
      </c>
      <c r="S7649" s="4" t="s">
        <v>36</v>
      </c>
      <c r="T7649" s="4" t="s">
        <v>36</v>
      </c>
      <c r="U7649" s="4" t="s">
        <v>36</v>
      </c>
      <c r="V7649" s="4" t="s">
        <v>36</v>
      </c>
      <c r="W7649" s="4" t="s">
        <v>25854</v>
      </c>
      <c r="X7649" s="4" t="s">
        <v>40</v>
      </c>
      <c r="Y7649" s="4" t="s">
        <v>109</v>
      </c>
      <c r="Z7649" s="4" t="s">
        <v>487</v>
      </c>
    </row>
    <row r="7650" spans="1:26">
      <c r="A7650" s="4" t="s">
        <v>25855</v>
      </c>
      <c r="B7650" s="4" t="s">
        <v>25856</v>
      </c>
      <c r="C7650" s="4" t="s">
        <v>25857</v>
      </c>
      <c r="D7650" s="5" t="s">
        <v>8097</v>
      </c>
      <c r="E7650" s="4" t="s">
        <v>34</v>
      </c>
      <c r="F7650" s="4" t="s">
        <v>46</v>
      </c>
      <c r="G7650" s="4" t="s">
        <v>36</v>
      </c>
      <c r="H7650" s="4" t="s">
        <v>36</v>
      </c>
      <c r="I7650" s="4" t="s">
        <v>36</v>
      </c>
      <c r="J7650" s="4" t="s">
        <v>36</v>
      </c>
      <c r="K7650" s="4" t="s">
        <v>36</v>
      </c>
      <c r="L7650" s="4" t="s">
        <v>36</v>
      </c>
      <c r="M7650" s="4" t="s">
        <v>36</v>
      </c>
      <c r="N7650" s="4" t="s">
        <v>36</v>
      </c>
      <c r="O7650" s="4" t="s">
        <v>36</v>
      </c>
      <c r="P7650" s="4" t="s">
        <v>36</v>
      </c>
      <c r="Q7650" s="4" t="s">
        <v>36</v>
      </c>
      <c r="R7650" s="4" t="s">
        <v>36</v>
      </c>
      <c r="S7650" s="4" t="s">
        <v>36</v>
      </c>
      <c r="T7650" s="4" t="s">
        <v>36</v>
      </c>
      <c r="U7650" s="4" t="s">
        <v>36</v>
      </c>
      <c r="V7650" s="4" t="s">
        <v>36</v>
      </c>
      <c r="W7650" s="4" t="s">
        <v>36</v>
      </c>
      <c r="X7650" s="4" t="s">
        <v>36</v>
      </c>
      <c r="Y7650" s="4" t="s">
        <v>36</v>
      </c>
      <c r="Z7650" s="4" t="s">
        <v>36</v>
      </c>
    </row>
    <row r="7651" spans="1:26">
      <c r="A7651" s="4" t="s">
        <v>25858</v>
      </c>
      <c r="B7651" s="4" t="s">
        <v>25859</v>
      </c>
      <c r="C7651" s="4" t="s">
        <v>413</v>
      </c>
      <c r="D7651" s="5" t="s">
        <v>74</v>
      </c>
      <c r="E7651" s="4" t="s">
        <v>137</v>
      </c>
      <c r="F7651" s="4" t="s">
        <v>35</v>
      </c>
      <c r="G7651" s="4" t="s">
        <v>36</v>
      </c>
      <c r="H7651" s="4" t="s">
        <v>36</v>
      </c>
      <c r="I7651" s="4" t="s">
        <v>36</v>
      </c>
      <c r="J7651" s="4" t="s">
        <v>36</v>
      </c>
      <c r="K7651" s="4" t="s">
        <v>36</v>
      </c>
      <c r="L7651" s="4" t="s">
        <v>36</v>
      </c>
      <c r="M7651" s="4" t="s">
        <v>36</v>
      </c>
      <c r="N7651" s="4" t="s">
        <v>36</v>
      </c>
      <c r="O7651" s="4" t="s">
        <v>36</v>
      </c>
      <c r="P7651" s="4" t="s">
        <v>36</v>
      </c>
      <c r="Q7651" s="4" t="s">
        <v>36</v>
      </c>
      <c r="R7651" s="4" t="s">
        <v>36</v>
      </c>
      <c r="S7651" s="4" t="s">
        <v>36</v>
      </c>
      <c r="T7651" s="4" t="s">
        <v>36</v>
      </c>
      <c r="U7651" s="4" t="s">
        <v>36</v>
      </c>
      <c r="V7651" s="4" t="s">
        <v>36</v>
      </c>
      <c r="W7651" s="4" t="s">
        <v>25860</v>
      </c>
      <c r="X7651" s="4" t="s">
        <v>40</v>
      </c>
      <c r="Y7651" s="4" t="s">
        <v>41</v>
      </c>
      <c r="Z7651" s="4" t="s">
        <v>42</v>
      </c>
    </row>
    <row r="7652" spans="1:26">
      <c r="A7652" s="4" t="s">
        <v>25861</v>
      </c>
      <c r="B7652" s="4" t="s">
        <v>2042</v>
      </c>
      <c r="C7652" s="4" t="s">
        <v>3011</v>
      </c>
      <c r="D7652" s="5" t="s">
        <v>380</v>
      </c>
      <c r="E7652" s="4" t="s">
        <v>34</v>
      </c>
      <c r="F7652" s="4" t="s">
        <v>35</v>
      </c>
      <c r="G7652" s="4" t="s">
        <v>36</v>
      </c>
      <c r="H7652" s="4" t="s">
        <v>36</v>
      </c>
      <c r="I7652" s="4" t="s">
        <v>36</v>
      </c>
      <c r="J7652" s="4" t="s">
        <v>36</v>
      </c>
      <c r="K7652" s="4" t="s">
        <v>36</v>
      </c>
      <c r="L7652" s="4" t="s">
        <v>36</v>
      </c>
      <c r="M7652" s="4" t="s">
        <v>36</v>
      </c>
      <c r="N7652" s="4" t="s">
        <v>36</v>
      </c>
      <c r="O7652" s="4" t="s">
        <v>36</v>
      </c>
      <c r="P7652" s="4" t="s">
        <v>36</v>
      </c>
      <c r="Q7652" s="4" t="s">
        <v>36</v>
      </c>
      <c r="R7652" s="4" t="s">
        <v>36</v>
      </c>
      <c r="S7652" s="4" t="s">
        <v>36</v>
      </c>
      <c r="T7652" s="4" t="s">
        <v>36</v>
      </c>
      <c r="U7652" s="4" t="s">
        <v>36</v>
      </c>
      <c r="V7652" s="4" t="s">
        <v>36</v>
      </c>
      <c r="W7652" s="4" t="s">
        <v>25862</v>
      </c>
      <c r="X7652" s="4" t="s">
        <v>40</v>
      </c>
      <c r="Y7652" s="4" t="s">
        <v>109</v>
      </c>
      <c r="Z7652" s="4" t="s">
        <v>487</v>
      </c>
    </row>
    <row r="7653" spans="1:26">
      <c r="A7653" s="4" t="s">
        <v>25863</v>
      </c>
      <c r="B7653" s="4" t="s">
        <v>25864</v>
      </c>
      <c r="C7653" s="4" t="s">
        <v>25865</v>
      </c>
      <c r="D7653" s="5" t="s">
        <v>25866</v>
      </c>
      <c r="E7653" s="4" t="s">
        <v>34</v>
      </c>
      <c r="F7653" s="4" t="s">
        <v>46</v>
      </c>
      <c r="G7653" s="4" t="s">
        <v>36</v>
      </c>
      <c r="H7653" s="4" t="s">
        <v>36</v>
      </c>
      <c r="I7653" s="4" t="s">
        <v>36</v>
      </c>
      <c r="J7653" s="4" t="s">
        <v>36</v>
      </c>
      <c r="K7653" s="4" t="s">
        <v>36</v>
      </c>
      <c r="L7653" s="4" t="s">
        <v>36</v>
      </c>
      <c r="M7653" s="4" t="s">
        <v>36</v>
      </c>
      <c r="N7653" s="4" t="s">
        <v>36</v>
      </c>
      <c r="O7653" s="4" t="s">
        <v>36</v>
      </c>
      <c r="P7653" s="4" t="s">
        <v>36</v>
      </c>
      <c r="Q7653" s="4" t="s">
        <v>36</v>
      </c>
      <c r="R7653" s="4" t="s">
        <v>36</v>
      </c>
      <c r="S7653" s="4" t="s">
        <v>36</v>
      </c>
      <c r="T7653" s="4" t="s">
        <v>36</v>
      </c>
      <c r="U7653" s="4" t="s">
        <v>36</v>
      </c>
      <c r="V7653" s="4" t="s">
        <v>36</v>
      </c>
      <c r="W7653" s="4" t="s">
        <v>36</v>
      </c>
      <c r="X7653" s="4" t="s">
        <v>36</v>
      </c>
      <c r="Y7653" s="4" t="s">
        <v>36</v>
      </c>
      <c r="Z7653" s="4" t="s">
        <v>36</v>
      </c>
    </row>
    <row r="7654" spans="1:26">
      <c r="A7654" s="4" t="s">
        <v>25867</v>
      </c>
      <c r="B7654" s="4" t="s">
        <v>13596</v>
      </c>
      <c r="C7654" s="4" t="s">
        <v>7699</v>
      </c>
      <c r="D7654" s="5" t="s">
        <v>33</v>
      </c>
      <c r="E7654" s="4" t="s">
        <v>142</v>
      </c>
      <c r="F7654" s="4" t="s">
        <v>35</v>
      </c>
      <c r="G7654" s="4" t="s">
        <v>36</v>
      </c>
      <c r="H7654" s="4" t="s">
        <v>36</v>
      </c>
      <c r="I7654" s="4" t="s">
        <v>36</v>
      </c>
      <c r="J7654" s="4" t="s">
        <v>36</v>
      </c>
      <c r="K7654" s="4" t="s">
        <v>36</v>
      </c>
      <c r="L7654" s="4" t="s">
        <v>36</v>
      </c>
      <c r="M7654" s="4" t="s">
        <v>36</v>
      </c>
      <c r="N7654" s="4" t="s">
        <v>36</v>
      </c>
      <c r="O7654" s="4" t="s">
        <v>36</v>
      </c>
      <c r="P7654" s="4" t="s">
        <v>36</v>
      </c>
      <c r="Q7654" s="4" t="s">
        <v>36</v>
      </c>
      <c r="R7654" s="4" t="s">
        <v>36</v>
      </c>
      <c r="S7654" s="4" t="s">
        <v>36</v>
      </c>
      <c r="T7654" s="4" t="s">
        <v>36</v>
      </c>
      <c r="U7654" s="4" t="s">
        <v>36</v>
      </c>
      <c r="V7654" s="4" t="s">
        <v>36</v>
      </c>
      <c r="W7654" s="4" t="s">
        <v>25868</v>
      </c>
      <c r="X7654" s="4" t="s">
        <v>40</v>
      </c>
      <c r="Y7654" s="4" t="s">
        <v>41</v>
      </c>
      <c r="Z7654" s="4" t="s">
        <v>42</v>
      </c>
    </row>
    <row r="7655" spans="1:26">
      <c r="A7655" s="4" t="s">
        <v>25869</v>
      </c>
      <c r="B7655" s="4" t="s">
        <v>25870</v>
      </c>
      <c r="C7655" s="4" t="s">
        <v>25871</v>
      </c>
      <c r="D7655" s="5" t="s">
        <v>69</v>
      </c>
      <c r="E7655" s="4" t="s">
        <v>234</v>
      </c>
      <c r="F7655" s="4" t="s">
        <v>35</v>
      </c>
      <c r="G7655" s="4" t="s">
        <v>36</v>
      </c>
      <c r="H7655" s="4" t="s">
        <v>36</v>
      </c>
      <c r="I7655" s="4" t="s">
        <v>36</v>
      </c>
      <c r="J7655" s="4" t="s">
        <v>36</v>
      </c>
      <c r="K7655" s="4" t="s">
        <v>36</v>
      </c>
      <c r="L7655" s="4" t="s">
        <v>36</v>
      </c>
      <c r="M7655" s="4" t="s">
        <v>36</v>
      </c>
      <c r="N7655" s="4" t="s">
        <v>36</v>
      </c>
      <c r="O7655" s="4" t="s">
        <v>36</v>
      </c>
      <c r="P7655" s="4" t="s">
        <v>36</v>
      </c>
      <c r="Q7655" s="4" t="s">
        <v>36</v>
      </c>
      <c r="R7655" s="4" t="s">
        <v>36</v>
      </c>
      <c r="S7655" s="4" t="s">
        <v>36</v>
      </c>
      <c r="T7655" s="4" t="s">
        <v>36</v>
      </c>
      <c r="U7655" s="4" t="s">
        <v>36</v>
      </c>
      <c r="V7655" s="4" t="s">
        <v>36</v>
      </c>
      <c r="W7655" s="4" t="s">
        <v>25872</v>
      </c>
      <c r="X7655" s="4" t="s">
        <v>40</v>
      </c>
      <c r="Y7655" s="4" t="s">
        <v>41</v>
      </c>
      <c r="Z7655" s="4" t="s">
        <v>42</v>
      </c>
    </row>
    <row r="7656" spans="1:26">
      <c r="A7656" s="4" t="s">
        <v>25873</v>
      </c>
      <c r="B7656" s="4" t="s">
        <v>25874</v>
      </c>
      <c r="C7656" s="4" t="s">
        <v>25875</v>
      </c>
      <c r="D7656" s="5" t="s">
        <v>989</v>
      </c>
      <c r="E7656" s="4" t="s">
        <v>34</v>
      </c>
      <c r="F7656" s="4" t="s">
        <v>46</v>
      </c>
      <c r="G7656" s="4" t="s">
        <v>36</v>
      </c>
      <c r="H7656" s="4" t="s">
        <v>36</v>
      </c>
      <c r="I7656" s="4" t="s">
        <v>36</v>
      </c>
      <c r="J7656" s="4" t="s">
        <v>36</v>
      </c>
      <c r="K7656" s="4" t="s">
        <v>36</v>
      </c>
      <c r="L7656" s="4" t="s">
        <v>36</v>
      </c>
      <c r="M7656" s="4" t="s">
        <v>36</v>
      </c>
      <c r="N7656" s="4" t="s">
        <v>36</v>
      </c>
      <c r="O7656" s="4" t="s">
        <v>25876</v>
      </c>
      <c r="P7656" s="4" t="s">
        <v>62</v>
      </c>
      <c r="Q7656" s="4" t="s">
        <v>11913</v>
      </c>
      <c r="R7656" s="4" t="s">
        <v>1686</v>
      </c>
      <c r="S7656" s="4" t="s">
        <v>36</v>
      </c>
      <c r="T7656" s="4" t="s">
        <v>36</v>
      </c>
      <c r="U7656" s="4" t="s">
        <v>36</v>
      </c>
      <c r="V7656" s="4" t="s">
        <v>36</v>
      </c>
      <c r="W7656" s="4" t="s">
        <v>36</v>
      </c>
      <c r="X7656" s="4" t="s">
        <v>36</v>
      </c>
      <c r="Y7656" s="4" t="s">
        <v>36</v>
      </c>
      <c r="Z7656" s="4" t="s">
        <v>36</v>
      </c>
    </row>
    <row r="7657" spans="1:26">
      <c r="A7657" s="4" t="s">
        <v>25877</v>
      </c>
      <c r="B7657" s="4" t="s">
        <v>25878</v>
      </c>
      <c r="C7657" s="4" t="s">
        <v>25879</v>
      </c>
      <c r="D7657" s="5"/>
      <c r="E7657" s="4" t="s">
        <v>34</v>
      </c>
      <c r="F7657" s="4" t="s">
        <v>46</v>
      </c>
      <c r="G7657" s="4" t="s">
        <v>36</v>
      </c>
      <c r="H7657" s="4" t="s">
        <v>36</v>
      </c>
      <c r="I7657" s="4" t="s">
        <v>36</v>
      </c>
      <c r="J7657" s="4" t="s">
        <v>36</v>
      </c>
      <c r="K7657" s="4" t="s">
        <v>36</v>
      </c>
      <c r="L7657" s="4" t="s">
        <v>36</v>
      </c>
      <c r="M7657" s="4" t="s">
        <v>36</v>
      </c>
      <c r="N7657" s="4" t="s">
        <v>36</v>
      </c>
      <c r="O7657" s="4" t="s">
        <v>25880</v>
      </c>
      <c r="P7657" s="4" t="s">
        <v>62</v>
      </c>
      <c r="Q7657" s="4" t="s">
        <v>87</v>
      </c>
      <c r="R7657" s="4" t="s">
        <v>55</v>
      </c>
      <c r="S7657" s="4" t="s">
        <v>36</v>
      </c>
      <c r="T7657" s="4" t="s">
        <v>36</v>
      </c>
      <c r="U7657" s="4" t="s">
        <v>36</v>
      </c>
      <c r="V7657" s="4" t="s">
        <v>36</v>
      </c>
      <c r="W7657" s="4" t="s">
        <v>36</v>
      </c>
      <c r="X7657" s="4" t="s">
        <v>36</v>
      </c>
      <c r="Y7657" s="4" t="s">
        <v>36</v>
      </c>
      <c r="Z7657" s="4" t="s">
        <v>36</v>
      </c>
    </row>
    <row r="7658" spans="1:26">
      <c r="A7658" s="4" t="s">
        <v>25881</v>
      </c>
      <c r="B7658" s="4" t="s">
        <v>25882</v>
      </c>
      <c r="C7658" s="4" t="s">
        <v>922</v>
      </c>
      <c r="D7658" s="5" t="s">
        <v>4966</v>
      </c>
      <c r="E7658" s="4" t="s">
        <v>96</v>
      </c>
      <c r="F7658" s="4" t="s">
        <v>46</v>
      </c>
      <c r="G7658" s="4" t="s">
        <v>36</v>
      </c>
      <c r="H7658" s="4" t="s">
        <v>36</v>
      </c>
      <c r="I7658" s="4" t="s">
        <v>36</v>
      </c>
      <c r="J7658" s="4" t="s">
        <v>36</v>
      </c>
      <c r="K7658" s="4" t="s">
        <v>36</v>
      </c>
      <c r="L7658" s="4" t="s">
        <v>36</v>
      </c>
      <c r="M7658" s="4" t="s">
        <v>36</v>
      </c>
      <c r="N7658" s="4" t="s">
        <v>36</v>
      </c>
      <c r="O7658" s="4" t="s">
        <v>36</v>
      </c>
      <c r="P7658" s="4" t="s">
        <v>36</v>
      </c>
      <c r="Q7658" s="4" t="s">
        <v>36</v>
      </c>
      <c r="R7658" s="4" t="s">
        <v>36</v>
      </c>
      <c r="S7658" s="4" t="s">
        <v>36</v>
      </c>
      <c r="T7658" s="4" t="s">
        <v>36</v>
      </c>
      <c r="U7658" s="4" t="s">
        <v>36</v>
      </c>
      <c r="V7658" s="4" t="s">
        <v>36</v>
      </c>
      <c r="W7658" s="4" t="s">
        <v>25883</v>
      </c>
      <c r="X7658" s="4" t="s">
        <v>40</v>
      </c>
      <c r="Y7658" s="4" t="s">
        <v>109</v>
      </c>
      <c r="Z7658" s="4" t="s">
        <v>487</v>
      </c>
    </row>
    <row r="7659" spans="1:26">
      <c r="A7659" s="4" t="s">
        <v>25884</v>
      </c>
      <c r="B7659" s="4" t="s">
        <v>25885</v>
      </c>
      <c r="C7659" s="4" t="s">
        <v>13245</v>
      </c>
      <c r="D7659" s="5" t="s">
        <v>656</v>
      </c>
      <c r="E7659" s="4" t="s">
        <v>34</v>
      </c>
      <c r="F7659" s="4" t="s">
        <v>46</v>
      </c>
      <c r="G7659" s="4" t="s">
        <v>36</v>
      </c>
      <c r="H7659" s="4" t="s">
        <v>36</v>
      </c>
      <c r="I7659" s="4" t="s">
        <v>36</v>
      </c>
      <c r="J7659" s="4" t="s">
        <v>36</v>
      </c>
      <c r="K7659" s="4" t="s">
        <v>36</v>
      </c>
      <c r="L7659" s="4" t="s">
        <v>36</v>
      </c>
      <c r="M7659" s="4" t="s">
        <v>36</v>
      </c>
      <c r="N7659" s="4" t="s">
        <v>36</v>
      </c>
      <c r="O7659" s="4" t="s">
        <v>36</v>
      </c>
      <c r="P7659" s="4" t="s">
        <v>36</v>
      </c>
      <c r="Q7659" s="4" t="s">
        <v>36</v>
      </c>
      <c r="R7659" s="4" t="s">
        <v>36</v>
      </c>
      <c r="S7659" s="4" t="s">
        <v>36</v>
      </c>
      <c r="T7659" s="4" t="s">
        <v>36</v>
      </c>
      <c r="U7659" s="4" t="s">
        <v>36</v>
      </c>
      <c r="V7659" s="4" t="s">
        <v>36</v>
      </c>
      <c r="W7659" s="4" t="s">
        <v>36</v>
      </c>
      <c r="X7659" s="4" t="s">
        <v>36</v>
      </c>
      <c r="Y7659" s="4" t="s">
        <v>36</v>
      </c>
      <c r="Z7659" s="4" t="s">
        <v>36</v>
      </c>
    </row>
    <row r="7660" spans="1:26">
      <c r="A7660" s="4" t="s">
        <v>25886</v>
      </c>
      <c r="B7660" s="4" t="s">
        <v>25887</v>
      </c>
      <c r="C7660" s="4" t="s">
        <v>25888</v>
      </c>
      <c r="D7660" s="5"/>
      <c r="E7660" s="4" t="s">
        <v>34</v>
      </c>
      <c r="F7660" s="4" t="s">
        <v>46</v>
      </c>
      <c r="G7660" s="4" t="s">
        <v>36</v>
      </c>
      <c r="H7660" s="4" t="s">
        <v>36</v>
      </c>
      <c r="I7660" s="4" t="s">
        <v>36</v>
      </c>
      <c r="J7660" s="4" t="s">
        <v>36</v>
      </c>
      <c r="K7660" s="4" t="s">
        <v>36</v>
      </c>
      <c r="L7660" s="4" t="s">
        <v>36</v>
      </c>
      <c r="M7660" s="4" t="s">
        <v>36</v>
      </c>
      <c r="N7660" s="4" t="s">
        <v>36</v>
      </c>
      <c r="O7660" s="4" t="s">
        <v>36</v>
      </c>
      <c r="P7660" s="4" t="s">
        <v>36</v>
      </c>
      <c r="Q7660" s="4" t="s">
        <v>36</v>
      </c>
      <c r="R7660" s="4" t="s">
        <v>36</v>
      </c>
      <c r="S7660" s="4" t="s">
        <v>36</v>
      </c>
      <c r="T7660" s="4" t="s">
        <v>36</v>
      </c>
      <c r="U7660" s="4" t="s">
        <v>36</v>
      </c>
      <c r="V7660" s="4" t="s">
        <v>36</v>
      </c>
      <c r="W7660" s="4" t="s">
        <v>36</v>
      </c>
      <c r="X7660" s="4" t="s">
        <v>36</v>
      </c>
      <c r="Y7660" s="4" t="s">
        <v>36</v>
      </c>
      <c r="Z7660" s="4" t="s">
        <v>36</v>
      </c>
    </row>
    <row r="7661" spans="1:26">
      <c r="A7661" s="4" t="s">
        <v>25889</v>
      </c>
      <c r="B7661" s="4" t="s">
        <v>25739</v>
      </c>
      <c r="C7661" s="4" t="s">
        <v>14106</v>
      </c>
      <c r="D7661" s="5" t="s">
        <v>13192</v>
      </c>
      <c r="E7661" s="4" t="s">
        <v>130</v>
      </c>
      <c r="F7661" s="4" t="s">
        <v>46</v>
      </c>
      <c r="G7661" s="4" t="s">
        <v>36</v>
      </c>
      <c r="H7661" s="4" t="s">
        <v>36</v>
      </c>
      <c r="I7661" s="4" t="s">
        <v>36</v>
      </c>
      <c r="J7661" s="4" t="s">
        <v>36</v>
      </c>
      <c r="K7661" s="4" t="s">
        <v>36</v>
      </c>
      <c r="L7661" s="4" t="s">
        <v>36</v>
      </c>
      <c r="M7661" s="4" t="s">
        <v>36</v>
      </c>
      <c r="N7661" s="4" t="s">
        <v>36</v>
      </c>
      <c r="O7661" s="4" t="s">
        <v>25890</v>
      </c>
      <c r="P7661" s="4" t="s">
        <v>62</v>
      </c>
      <c r="Q7661" s="4" t="s">
        <v>87</v>
      </c>
      <c r="R7661" s="4" t="s">
        <v>25891</v>
      </c>
      <c r="S7661" s="4" t="s">
        <v>36</v>
      </c>
      <c r="T7661" s="4" t="s">
        <v>36</v>
      </c>
      <c r="U7661" s="4" t="s">
        <v>36</v>
      </c>
      <c r="V7661" s="4" t="s">
        <v>36</v>
      </c>
      <c r="W7661" s="4" t="s">
        <v>36</v>
      </c>
      <c r="X7661" s="4" t="s">
        <v>36</v>
      </c>
      <c r="Y7661" s="4" t="s">
        <v>36</v>
      </c>
      <c r="Z7661" s="4" t="s">
        <v>36</v>
      </c>
    </row>
    <row r="7662" spans="1:26">
      <c r="A7662" s="4" t="s">
        <v>25892</v>
      </c>
      <c r="B7662" s="4" t="s">
        <v>25893</v>
      </c>
      <c r="C7662" s="4" t="s">
        <v>25894</v>
      </c>
      <c r="D7662" s="5" t="s">
        <v>74</v>
      </c>
      <c r="E7662" s="4" t="s">
        <v>34</v>
      </c>
      <c r="F7662" s="4" t="s">
        <v>35</v>
      </c>
      <c r="G7662" s="4" t="s">
        <v>36</v>
      </c>
      <c r="H7662" s="4" t="s">
        <v>36</v>
      </c>
      <c r="I7662" s="4" t="s">
        <v>36</v>
      </c>
      <c r="J7662" s="4" t="s">
        <v>36</v>
      </c>
      <c r="K7662" s="4" t="s">
        <v>36</v>
      </c>
      <c r="L7662" s="4" t="s">
        <v>36</v>
      </c>
      <c r="M7662" s="4" t="s">
        <v>36</v>
      </c>
      <c r="N7662" s="4" t="s">
        <v>36</v>
      </c>
      <c r="O7662" s="4" t="s">
        <v>36</v>
      </c>
      <c r="P7662" s="4" t="s">
        <v>36</v>
      </c>
      <c r="Q7662" s="4" t="s">
        <v>36</v>
      </c>
      <c r="R7662" s="4" t="s">
        <v>36</v>
      </c>
      <c r="S7662" s="4" t="s">
        <v>36</v>
      </c>
      <c r="T7662" s="4" t="s">
        <v>36</v>
      </c>
      <c r="U7662" s="4" t="s">
        <v>36</v>
      </c>
      <c r="V7662" s="4" t="s">
        <v>36</v>
      </c>
      <c r="W7662" s="4" t="s">
        <v>25895</v>
      </c>
      <c r="X7662" s="4" t="s">
        <v>40</v>
      </c>
      <c r="Y7662" s="4" t="s">
        <v>91</v>
      </c>
      <c r="Z7662" s="4" t="s">
        <v>48</v>
      </c>
    </row>
    <row r="7663" spans="1:26">
      <c r="A7663" s="4" t="s">
        <v>25896</v>
      </c>
      <c r="B7663" s="4" t="s">
        <v>20651</v>
      </c>
      <c r="C7663" s="4" t="s">
        <v>1056</v>
      </c>
      <c r="D7663" s="5"/>
      <c r="E7663" s="4" t="s">
        <v>53</v>
      </c>
      <c r="F7663" s="4" t="s">
        <v>46</v>
      </c>
      <c r="G7663" s="4" t="s">
        <v>36</v>
      </c>
      <c r="H7663" s="4" t="s">
        <v>36</v>
      </c>
      <c r="I7663" s="4" t="s">
        <v>36</v>
      </c>
      <c r="J7663" s="4" t="s">
        <v>36</v>
      </c>
      <c r="K7663" s="4" t="s">
        <v>36</v>
      </c>
      <c r="L7663" s="4" t="s">
        <v>36</v>
      </c>
      <c r="M7663" s="4" t="s">
        <v>36</v>
      </c>
      <c r="N7663" s="4" t="s">
        <v>36</v>
      </c>
      <c r="O7663" s="4" t="s">
        <v>36</v>
      </c>
      <c r="P7663" s="4" t="s">
        <v>36</v>
      </c>
      <c r="Q7663" s="4" t="s">
        <v>36</v>
      </c>
      <c r="R7663" s="4" t="s">
        <v>36</v>
      </c>
      <c r="S7663" s="4" t="s">
        <v>36</v>
      </c>
      <c r="T7663" s="4" t="s">
        <v>36</v>
      </c>
      <c r="U7663" s="4" t="s">
        <v>36</v>
      </c>
      <c r="V7663" s="4" t="s">
        <v>36</v>
      </c>
      <c r="W7663" s="4" t="s">
        <v>36</v>
      </c>
      <c r="X7663" s="4" t="s">
        <v>36</v>
      </c>
      <c r="Y7663" s="4" t="s">
        <v>36</v>
      </c>
      <c r="Z7663" s="4" t="s">
        <v>36</v>
      </c>
    </row>
    <row r="7664" spans="1:26">
      <c r="A7664" s="4" t="s">
        <v>25897</v>
      </c>
      <c r="B7664" s="4" t="s">
        <v>25898</v>
      </c>
      <c r="C7664" s="4" t="s">
        <v>25899</v>
      </c>
      <c r="D7664" s="5" t="s">
        <v>2254</v>
      </c>
      <c r="E7664" s="4" t="s">
        <v>34</v>
      </c>
      <c r="F7664" s="4" t="s">
        <v>46</v>
      </c>
      <c r="G7664" s="4" t="s">
        <v>36</v>
      </c>
      <c r="H7664" s="4" t="s">
        <v>36</v>
      </c>
      <c r="I7664" s="4" t="s">
        <v>36</v>
      </c>
      <c r="J7664" s="4" t="s">
        <v>36</v>
      </c>
      <c r="K7664" s="4" t="s">
        <v>36</v>
      </c>
      <c r="L7664" s="4" t="s">
        <v>36</v>
      </c>
      <c r="M7664" s="4" t="s">
        <v>36</v>
      </c>
      <c r="N7664" s="4" t="s">
        <v>36</v>
      </c>
      <c r="O7664" s="4" t="s">
        <v>25900</v>
      </c>
      <c r="P7664" s="4" t="s">
        <v>62</v>
      </c>
      <c r="Q7664" s="4" t="s">
        <v>25901</v>
      </c>
      <c r="R7664" s="4" t="s">
        <v>25902</v>
      </c>
      <c r="S7664" s="4" t="s">
        <v>36</v>
      </c>
      <c r="T7664" s="4" t="s">
        <v>36</v>
      </c>
      <c r="U7664" s="4" t="s">
        <v>36</v>
      </c>
      <c r="V7664" s="4" t="s">
        <v>36</v>
      </c>
      <c r="W7664" s="4" t="s">
        <v>36</v>
      </c>
      <c r="X7664" s="4" t="s">
        <v>36</v>
      </c>
      <c r="Y7664" s="4" t="s">
        <v>36</v>
      </c>
      <c r="Z7664" s="4" t="s">
        <v>36</v>
      </c>
    </row>
    <row r="7665" spans="1:26">
      <c r="A7665" s="4" t="s">
        <v>25903</v>
      </c>
      <c r="B7665" s="4" t="s">
        <v>14900</v>
      </c>
      <c r="C7665" s="4" t="s">
        <v>5414</v>
      </c>
      <c r="D7665" s="5" t="s">
        <v>69</v>
      </c>
      <c r="E7665" s="4" t="s">
        <v>96</v>
      </c>
      <c r="F7665" s="4" t="s">
        <v>35</v>
      </c>
      <c r="G7665" s="4" t="s">
        <v>36</v>
      </c>
      <c r="H7665" s="4" t="s">
        <v>36</v>
      </c>
      <c r="I7665" s="4" t="s">
        <v>36</v>
      </c>
      <c r="J7665" s="4" t="s">
        <v>36</v>
      </c>
      <c r="K7665" s="4" t="s">
        <v>36</v>
      </c>
      <c r="L7665" s="4" t="s">
        <v>36</v>
      </c>
      <c r="M7665" s="4" t="s">
        <v>36</v>
      </c>
      <c r="N7665" s="4" t="s">
        <v>36</v>
      </c>
      <c r="O7665" s="4" t="s">
        <v>36</v>
      </c>
      <c r="P7665" s="4" t="s">
        <v>36</v>
      </c>
      <c r="Q7665" s="4" t="s">
        <v>36</v>
      </c>
      <c r="R7665" s="4" t="s">
        <v>36</v>
      </c>
      <c r="S7665" s="4" t="s">
        <v>36</v>
      </c>
      <c r="T7665" s="4" t="s">
        <v>36</v>
      </c>
      <c r="U7665" s="4" t="s">
        <v>36</v>
      </c>
      <c r="V7665" s="4" t="s">
        <v>36</v>
      </c>
      <c r="W7665" s="4" t="s">
        <v>25904</v>
      </c>
      <c r="X7665" s="4" t="s">
        <v>40</v>
      </c>
      <c r="Y7665" s="4" t="s">
        <v>109</v>
      </c>
      <c r="Z7665" s="4" t="s">
        <v>487</v>
      </c>
    </row>
    <row r="7666" spans="1:26">
      <c r="A7666" s="4" t="s">
        <v>25905</v>
      </c>
      <c r="B7666" s="4" t="s">
        <v>25906</v>
      </c>
      <c r="C7666" s="4" t="s">
        <v>25907</v>
      </c>
      <c r="D7666" s="5" t="s">
        <v>36</v>
      </c>
      <c r="E7666" s="4" t="s">
        <v>34</v>
      </c>
      <c r="F7666" s="4" t="s">
        <v>46</v>
      </c>
      <c r="G7666" s="4" t="s">
        <v>36</v>
      </c>
      <c r="H7666" s="4" t="s">
        <v>36</v>
      </c>
      <c r="I7666" s="4" t="s">
        <v>36</v>
      </c>
      <c r="J7666" s="4" t="s">
        <v>36</v>
      </c>
      <c r="K7666" s="4" t="s">
        <v>36</v>
      </c>
      <c r="L7666" s="4" t="s">
        <v>36</v>
      </c>
      <c r="M7666" s="4" t="s">
        <v>36</v>
      </c>
      <c r="N7666" s="4" t="s">
        <v>36</v>
      </c>
      <c r="O7666" s="4" t="s">
        <v>36</v>
      </c>
      <c r="P7666" s="4" t="s">
        <v>36</v>
      </c>
      <c r="Q7666" s="4" t="s">
        <v>36</v>
      </c>
      <c r="R7666" s="4" t="s">
        <v>36</v>
      </c>
      <c r="S7666" s="4" t="s">
        <v>36</v>
      </c>
      <c r="T7666" s="4" t="s">
        <v>36</v>
      </c>
      <c r="U7666" s="4" t="s">
        <v>36</v>
      </c>
      <c r="V7666" s="4" t="s">
        <v>36</v>
      </c>
      <c r="W7666" s="4" t="s">
        <v>25908</v>
      </c>
      <c r="X7666" s="4" t="s">
        <v>40</v>
      </c>
      <c r="Y7666" s="4" t="s">
        <v>109</v>
      </c>
      <c r="Z7666" s="4" t="s">
        <v>487</v>
      </c>
    </row>
    <row r="7667" spans="1:26">
      <c r="A7667" s="4" t="s">
        <v>25909</v>
      </c>
      <c r="B7667" s="4" t="s">
        <v>25910</v>
      </c>
      <c r="C7667" s="4" t="s">
        <v>36</v>
      </c>
      <c r="D7667" s="5" t="s">
        <v>36</v>
      </c>
      <c r="E7667" s="4" t="s">
        <v>34</v>
      </c>
      <c r="F7667" s="4" t="s">
        <v>46</v>
      </c>
      <c r="G7667" s="4" t="s">
        <v>36</v>
      </c>
      <c r="H7667" s="4" t="s">
        <v>36</v>
      </c>
      <c r="I7667" s="4" t="s">
        <v>36</v>
      </c>
      <c r="J7667" s="4" t="s">
        <v>36</v>
      </c>
      <c r="K7667" s="4" t="s">
        <v>36</v>
      </c>
      <c r="L7667" s="4" t="s">
        <v>36</v>
      </c>
      <c r="M7667" s="4" t="s">
        <v>36</v>
      </c>
      <c r="N7667" s="4" t="s">
        <v>36</v>
      </c>
      <c r="O7667" s="4" t="s">
        <v>36</v>
      </c>
      <c r="P7667" s="4" t="s">
        <v>36</v>
      </c>
      <c r="Q7667" s="4" t="s">
        <v>36</v>
      </c>
      <c r="R7667" s="4" t="s">
        <v>36</v>
      </c>
      <c r="S7667" s="4" t="s">
        <v>36</v>
      </c>
      <c r="T7667" s="4" t="s">
        <v>36</v>
      </c>
      <c r="U7667" s="4" t="s">
        <v>36</v>
      </c>
      <c r="V7667" s="4" t="s">
        <v>36</v>
      </c>
      <c r="W7667" s="4" t="s">
        <v>25911</v>
      </c>
      <c r="X7667" s="4" t="s">
        <v>40</v>
      </c>
      <c r="Y7667" s="4" t="s">
        <v>109</v>
      </c>
      <c r="Z7667" s="4" t="s">
        <v>487</v>
      </c>
    </row>
    <row r="7668" spans="1:26">
      <c r="A7668" s="4" t="s">
        <v>25912</v>
      </c>
      <c r="B7668" s="4" t="s">
        <v>25913</v>
      </c>
      <c r="C7668" s="4" t="s">
        <v>36</v>
      </c>
      <c r="D7668" s="5" t="s">
        <v>36</v>
      </c>
      <c r="E7668" s="4" t="s">
        <v>34</v>
      </c>
      <c r="F7668" s="4" t="s">
        <v>46</v>
      </c>
      <c r="G7668" s="4" t="s">
        <v>36</v>
      </c>
      <c r="H7668" s="4" t="s">
        <v>36</v>
      </c>
      <c r="I7668" s="4" t="s">
        <v>36</v>
      </c>
      <c r="J7668" s="4" t="s">
        <v>36</v>
      </c>
      <c r="K7668" s="4" t="s">
        <v>36</v>
      </c>
      <c r="L7668" s="4" t="s">
        <v>36</v>
      </c>
      <c r="M7668" s="4" t="s">
        <v>36</v>
      </c>
      <c r="N7668" s="4" t="s">
        <v>36</v>
      </c>
      <c r="O7668" s="4" t="s">
        <v>36</v>
      </c>
      <c r="P7668" s="4" t="s">
        <v>36</v>
      </c>
      <c r="Q7668" s="4" t="s">
        <v>36</v>
      </c>
      <c r="R7668" s="4" t="s">
        <v>36</v>
      </c>
      <c r="S7668" s="4" t="s">
        <v>36</v>
      </c>
      <c r="T7668" s="4" t="s">
        <v>36</v>
      </c>
      <c r="U7668" s="4" t="s">
        <v>36</v>
      </c>
      <c r="V7668" s="4" t="s">
        <v>36</v>
      </c>
      <c r="W7668" s="4" t="s">
        <v>36</v>
      </c>
      <c r="X7668" s="4" t="s">
        <v>36</v>
      </c>
      <c r="Y7668" s="4" t="s">
        <v>36</v>
      </c>
      <c r="Z7668" s="4" t="s">
        <v>36</v>
      </c>
    </row>
    <row r="7669" spans="1:26">
      <c r="A7669" s="4" t="s">
        <v>25914</v>
      </c>
      <c r="B7669" s="4" t="s">
        <v>25915</v>
      </c>
      <c r="C7669" s="4" t="s">
        <v>25916</v>
      </c>
      <c r="D7669" s="5"/>
      <c r="E7669" s="4" t="s">
        <v>53</v>
      </c>
      <c r="F7669" s="4" t="s">
        <v>46</v>
      </c>
      <c r="G7669" s="4" t="s">
        <v>36</v>
      </c>
      <c r="H7669" s="4" t="s">
        <v>36</v>
      </c>
      <c r="I7669" s="4" t="s">
        <v>36</v>
      </c>
      <c r="J7669" s="4" t="s">
        <v>36</v>
      </c>
      <c r="K7669" s="4" t="s">
        <v>36</v>
      </c>
      <c r="L7669" s="4" t="s">
        <v>36</v>
      </c>
      <c r="M7669" s="4" t="s">
        <v>36</v>
      </c>
      <c r="N7669" s="4" t="s">
        <v>36</v>
      </c>
      <c r="O7669" s="4" t="s">
        <v>36</v>
      </c>
      <c r="P7669" s="4" t="s">
        <v>36</v>
      </c>
      <c r="Q7669" s="4" t="s">
        <v>36</v>
      </c>
      <c r="R7669" s="4" t="s">
        <v>36</v>
      </c>
      <c r="S7669" s="4" t="s">
        <v>36</v>
      </c>
      <c r="T7669" s="4" t="s">
        <v>36</v>
      </c>
      <c r="U7669" s="4" t="s">
        <v>36</v>
      </c>
      <c r="V7669" s="4" t="s">
        <v>36</v>
      </c>
      <c r="W7669" s="4" t="s">
        <v>36</v>
      </c>
      <c r="X7669" s="4" t="s">
        <v>36</v>
      </c>
      <c r="Y7669" s="4" t="s">
        <v>36</v>
      </c>
      <c r="Z7669" s="4" t="s">
        <v>36</v>
      </c>
    </row>
    <row r="7670" spans="1:26">
      <c r="A7670" s="4" t="s">
        <v>25917</v>
      </c>
      <c r="B7670" s="4" t="s">
        <v>25918</v>
      </c>
      <c r="C7670" s="4" t="s">
        <v>25919</v>
      </c>
      <c r="D7670" s="5" t="s">
        <v>25920</v>
      </c>
      <c r="E7670" s="4" t="s">
        <v>34</v>
      </c>
      <c r="F7670" s="4" t="s">
        <v>46</v>
      </c>
      <c r="G7670" s="4" t="s">
        <v>36</v>
      </c>
      <c r="H7670" s="4" t="s">
        <v>36</v>
      </c>
      <c r="I7670" s="4" t="s">
        <v>36</v>
      </c>
      <c r="J7670" s="4" t="s">
        <v>36</v>
      </c>
      <c r="K7670" s="4" t="s">
        <v>36</v>
      </c>
      <c r="L7670" s="4" t="s">
        <v>36</v>
      </c>
      <c r="M7670" s="4" t="s">
        <v>36</v>
      </c>
      <c r="N7670" s="4" t="s">
        <v>36</v>
      </c>
      <c r="O7670" s="4" t="s">
        <v>36</v>
      </c>
      <c r="P7670" s="4" t="s">
        <v>36</v>
      </c>
      <c r="Q7670" s="4" t="s">
        <v>36</v>
      </c>
      <c r="R7670" s="4" t="s">
        <v>36</v>
      </c>
      <c r="S7670" s="4" t="s">
        <v>36</v>
      </c>
      <c r="T7670" s="4" t="s">
        <v>36</v>
      </c>
      <c r="U7670" s="4" t="s">
        <v>36</v>
      </c>
      <c r="V7670" s="4" t="s">
        <v>36</v>
      </c>
      <c r="W7670" s="4" t="s">
        <v>36</v>
      </c>
      <c r="X7670" s="4" t="s">
        <v>36</v>
      </c>
      <c r="Y7670" s="4" t="s">
        <v>36</v>
      </c>
      <c r="Z7670" s="4" t="s">
        <v>36</v>
      </c>
    </row>
    <row r="7671" spans="1:26">
      <c r="A7671" s="4" t="s">
        <v>25921</v>
      </c>
      <c r="B7671" s="4" t="s">
        <v>25922</v>
      </c>
      <c r="C7671" s="4" t="s">
        <v>25923</v>
      </c>
      <c r="D7671" s="5" t="s">
        <v>3744</v>
      </c>
      <c r="E7671" s="4" t="s">
        <v>34</v>
      </c>
      <c r="F7671" s="4" t="s">
        <v>46</v>
      </c>
      <c r="G7671" s="4" t="s">
        <v>36</v>
      </c>
      <c r="H7671" s="4" t="s">
        <v>36</v>
      </c>
      <c r="I7671" s="4" t="s">
        <v>36</v>
      </c>
      <c r="J7671" s="4" t="s">
        <v>36</v>
      </c>
      <c r="K7671" s="4" t="s">
        <v>36</v>
      </c>
      <c r="L7671" s="4" t="s">
        <v>36</v>
      </c>
      <c r="M7671" s="4" t="s">
        <v>36</v>
      </c>
      <c r="N7671" s="4" t="s">
        <v>36</v>
      </c>
      <c r="O7671" s="4" t="s">
        <v>36</v>
      </c>
      <c r="P7671" s="4" t="s">
        <v>36</v>
      </c>
      <c r="Q7671" s="4" t="s">
        <v>36</v>
      </c>
      <c r="R7671" s="4" t="s">
        <v>36</v>
      </c>
      <c r="S7671" s="4" t="s">
        <v>36</v>
      </c>
      <c r="T7671" s="4" t="s">
        <v>36</v>
      </c>
      <c r="U7671" s="4" t="s">
        <v>36</v>
      </c>
      <c r="V7671" s="4" t="s">
        <v>36</v>
      </c>
      <c r="W7671" s="4" t="s">
        <v>36</v>
      </c>
      <c r="X7671" s="4" t="s">
        <v>36</v>
      </c>
      <c r="Y7671" s="4" t="s">
        <v>36</v>
      </c>
      <c r="Z7671" s="4" t="s">
        <v>36</v>
      </c>
    </row>
    <row r="7672" spans="1:26">
      <c r="A7672" s="4" t="s">
        <v>25924</v>
      </c>
      <c r="B7672" s="4" t="s">
        <v>25450</v>
      </c>
      <c r="C7672" s="4" t="s">
        <v>22039</v>
      </c>
      <c r="D7672" s="5" t="s">
        <v>36</v>
      </c>
      <c r="E7672" s="4" t="s">
        <v>130</v>
      </c>
      <c r="F7672" s="4" t="s">
        <v>46</v>
      </c>
      <c r="G7672" s="4" t="s">
        <v>36</v>
      </c>
      <c r="H7672" s="4" t="s">
        <v>36</v>
      </c>
      <c r="I7672" s="4" t="s">
        <v>36</v>
      </c>
      <c r="J7672" s="4" t="s">
        <v>36</v>
      </c>
      <c r="K7672" s="4" t="s">
        <v>36</v>
      </c>
      <c r="L7672" s="4" t="s">
        <v>36</v>
      </c>
      <c r="M7672" s="4" t="s">
        <v>36</v>
      </c>
      <c r="N7672" s="4" t="s">
        <v>36</v>
      </c>
      <c r="O7672" s="4" t="s">
        <v>36</v>
      </c>
      <c r="P7672" s="4" t="s">
        <v>36</v>
      </c>
      <c r="Q7672" s="4" t="s">
        <v>36</v>
      </c>
      <c r="R7672" s="4" t="s">
        <v>36</v>
      </c>
      <c r="S7672" s="4" t="s">
        <v>36</v>
      </c>
      <c r="T7672" s="4" t="s">
        <v>36</v>
      </c>
      <c r="U7672" s="4" t="s">
        <v>36</v>
      </c>
      <c r="V7672" s="4" t="s">
        <v>36</v>
      </c>
      <c r="W7672" s="4" t="s">
        <v>25925</v>
      </c>
      <c r="X7672" s="4" t="s">
        <v>40</v>
      </c>
      <c r="Y7672" s="4" t="s">
        <v>98</v>
      </c>
      <c r="Z7672" s="4" t="s">
        <v>1421</v>
      </c>
    </row>
    <row r="7673" spans="1:26">
      <c r="A7673" s="4" t="s">
        <v>25926</v>
      </c>
      <c r="B7673" s="4" t="s">
        <v>24333</v>
      </c>
      <c r="C7673" s="4" t="s">
        <v>8420</v>
      </c>
      <c r="D7673" s="5" t="s">
        <v>36</v>
      </c>
      <c r="E7673" s="4" t="s">
        <v>53</v>
      </c>
      <c r="F7673" s="4" t="s">
        <v>46</v>
      </c>
      <c r="G7673" s="4" t="s">
        <v>36</v>
      </c>
      <c r="H7673" s="4" t="s">
        <v>36</v>
      </c>
      <c r="I7673" s="4" t="s">
        <v>36</v>
      </c>
      <c r="J7673" s="4" t="s">
        <v>36</v>
      </c>
      <c r="K7673" s="4" t="s">
        <v>36</v>
      </c>
      <c r="L7673" s="4" t="s">
        <v>36</v>
      </c>
      <c r="M7673" s="4" t="s">
        <v>36</v>
      </c>
      <c r="N7673" s="4" t="s">
        <v>36</v>
      </c>
      <c r="O7673" s="4" t="s">
        <v>36</v>
      </c>
      <c r="P7673" s="4" t="s">
        <v>36</v>
      </c>
      <c r="Q7673" s="4" t="s">
        <v>36</v>
      </c>
      <c r="R7673" s="4" t="s">
        <v>36</v>
      </c>
      <c r="S7673" s="4" t="s">
        <v>36</v>
      </c>
      <c r="T7673" s="4" t="s">
        <v>36</v>
      </c>
      <c r="U7673" s="4" t="s">
        <v>36</v>
      </c>
      <c r="V7673" s="4" t="s">
        <v>36</v>
      </c>
      <c r="W7673" s="4" t="s">
        <v>36</v>
      </c>
      <c r="X7673" s="4" t="s">
        <v>36</v>
      </c>
      <c r="Y7673" s="4" t="s">
        <v>36</v>
      </c>
      <c r="Z7673" s="4" t="s">
        <v>36</v>
      </c>
    </row>
    <row r="7674" spans="1:26">
      <c r="A7674" s="4" t="s">
        <v>25927</v>
      </c>
      <c r="B7674" s="4" t="s">
        <v>25928</v>
      </c>
      <c r="C7674" s="4" t="s">
        <v>383</v>
      </c>
      <c r="D7674" s="5" t="s">
        <v>36</v>
      </c>
      <c r="E7674" s="4" t="s">
        <v>34</v>
      </c>
      <c r="F7674" s="4" t="s">
        <v>46</v>
      </c>
      <c r="G7674" s="4" t="s">
        <v>36</v>
      </c>
      <c r="H7674" s="4" t="s">
        <v>36</v>
      </c>
      <c r="I7674" s="4" t="s">
        <v>36</v>
      </c>
      <c r="J7674" s="4" t="s">
        <v>36</v>
      </c>
      <c r="K7674" s="4" t="s">
        <v>36</v>
      </c>
      <c r="L7674" s="4" t="s">
        <v>36</v>
      </c>
      <c r="M7674" s="4" t="s">
        <v>36</v>
      </c>
      <c r="N7674" s="4" t="s">
        <v>36</v>
      </c>
      <c r="O7674" s="4" t="s">
        <v>36</v>
      </c>
      <c r="P7674" s="4" t="s">
        <v>36</v>
      </c>
      <c r="Q7674" s="4" t="s">
        <v>36</v>
      </c>
      <c r="R7674" s="4" t="s">
        <v>36</v>
      </c>
      <c r="S7674" s="4" t="s">
        <v>36</v>
      </c>
      <c r="T7674" s="4" t="s">
        <v>36</v>
      </c>
      <c r="U7674" s="4" t="s">
        <v>36</v>
      </c>
      <c r="V7674" s="4" t="s">
        <v>36</v>
      </c>
      <c r="W7674" s="4" t="s">
        <v>36</v>
      </c>
      <c r="X7674" s="4" t="s">
        <v>36</v>
      </c>
      <c r="Y7674" s="4" t="s">
        <v>36</v>
      </c>
      <c r="Z7674" s="4" t="s">
        <v>36</v>
      </c>
    </row>
    <row r="7675" spans="1:26">
      <c r="A7675" s="4" t="s">
        <v>25929</v>
      </c>
      <c r="B7675" s="4" t="s">
        <v>8693</v>
      </c>
      <c r="C7675" s="4" t="s">
        <v>17015</v>
      </c>
      <c r="D7675" s="5" t="s">
        <v>69</v>
      </c>
      <c r="E7675" s="4" t="s">
        <v>53</v>
      </c>
      <c r="F7675" s="4" t="s">
        <v>35</v>
      </c>
      <c r="G7675" s="4" t="s">
        <v>36</v>
      </c>
      <c r="H7675" s="4" t="s">
        <v>36</v>
      </c>
      <c r="I7675" s="4" t="s">
        <v>36</v>
      </c>
      <c r="J7675" s="4" t="s">
        <v>36</v>
      </c>
      <c r="K7675" s="4" t="s">
        <v>36</v>
      </c>
      <c r="L7675" s="4" t="s">
        <v>36</v>
      </c>
      <c r="M7675" s="4" t="s">
        <v>36</v>
      </c>
      <c r="N7675" s="4" t="s">
        <v>36</v>
      </c>
      <c r="O7675" s="4" t="s">
        <v>36</v>
      </c>
      <c r="P7675" s="4" t="s">
        <v>36</v>
      </c>
      <c r="Q7675" s="4" t="s">
        <v>36</v>
      </c>
      <c r="R7675" s="4" t="s">
        <v>36</v>
      </c>
      <c r="S7675" s="4" t="s">
        <v>36</v>
      </c>
      <c r="T7675" s="4" t="s">
        <v>36</v>
      </c>
      <c r="U7675" s="4" t="s">
        <v>36</v>
      </c>
      <c r="V7675" s="4" t="s">
        <v>36</v>
      </c>
      <c r="W7675" s="4" t="s">
        <v>36</v>
      </c>
      <c r="X7675" s="4" t="s">
        <v>36</v>
      </c>
      <c r="Y7675" s="4" t="s">
        <v>36</v>
      </c>
      <c r="Z7675" s="4" t="s">
        <v>36</v>
      </c>
    </row>
    <row r="7676" spans="1:26">
      <c r="A7676" s="4" t="s">
        <v>25930</v>
      </c>
      <c r="B7676" s="4" t="s">
        <v>25931</v>
      </c>
      <c r="C7676" s="4" t="s">
        <v>8438</v>
      </c>
      <c r="D7676" s="5" t="s">
        <v>2745</v>
      </c>
      <c r="E7676" s="4" t="s">
        <v>130</v>
      </c>
      <c r="F7676" s="4" t="s">
        <v>46</v>
      </c>
      <c r="G7676" s="4" t="s">
        <v>36</v>
      </c>
      <c r="H7676" s="4" t="s">
        <v>36</v>
      </c>
      <c r="I7676" s="4" t="s">
        <v>36</v>
      </c>
      <c r="J7676" s="4" t="s">
        <v>36</v>
      </c>
      <c r="K7676" s="4" t="s">
        <v>36</v>
      </c>
      <c r="L7676" s="4" t="s">
        <v>36</v>
      </c>
      <c r="M7676" s="4" t="s">
        <v>36</v>
      </c>
      <c r="N7676" s="4" t="s">
        <v>36</v>
      </c>
      <c r="O7676" s="4" t="s">
        <v>36</v>
      </c>
      <c r="P7676" s="4" t="s">
        <v>36</v>
      </c>
      <c r="Q7676" s="4" t="s">
        <v>36</v>
      </c>
      <c r="R7676" s="4" t="s">
        <v>36</v>
      </c>
      <c r="S7676" s="4" t="s">
        <v>36</v>
      </c>
      <c r="T7676" s="4" t="s">
        <v>36</v>
      </c>
      <c r="U7676" s="4" t="s">
        <v>36</v>
      </c>
      <c r="V7676" s="4" t="s">
        <v>36</v>
      </c>
      <c r="W7676" s="4" t="s">
        <v>25932</v>
      </c>
      <c r="X7676" s="4" t="s">
        <v>40</v>
      </c>
      <c r="Y7676" s="4" t="s">
        <v>109</v>
      </c>
      <c r="Z7676" s="4" t="s">
        <v>487</v>
      </c>
    </row>
    <row r="7677" spans="1:26">
      <c r="A7677" s="4" t="s">
        <v>25933</v>
      </c>
      <c r="B7677" s="4" t="s">
        <v>25934</v>
      </c>
      <c r="C7677" s="4" t="s">
        <v>3635</v>
      </c>
      <c r="D7677" s="5" t="s">
        <v>25935</v>
      </c>
      <c r="E7677" s="4" t="s">
        <v>34</v>
      </c>
      <c r="F7677" s="4" t="s">
        <v>46</v>
      </c>
      <c r="G7677" s="4" t="s">
        <v>36</v>
      </c>
      <c r="H7677" s="4" t="s">
        <v>36</v>
      </c>
      <c r="I7677" s="4" t="s">
        <v>36</v>
      </c>
      <c r="J7677" s="4" t="s">
        <v>36</v>
      </c>
      <c r="K7677" s="4" t="s">
        <v>36</v>
      </c>
      <c r="L7677" s="4" t="s">
        <v>36</v>
      </c>
      <c r="M7677" s="4" t="s">
        <v>36</v>
      </c>
      <c r="N7677" s="4" t="s">
        <v>36</v>
      </c>
      <c r="O7677" s="4" t="s">
        <v>36</v>
      </c>
      <c r="P7677" s="4" t="s">
        <v>36</v>
      </c>
      <c r="Q7677" s="4" t="s">
        <v>36</v>
      </c>
      <c r="R7677" s="4" t="s">
        <v>36</v>
      </c>
      <c r="S7677" s="4" t="s">
        <v>36</v>
      </c>
      <c r="T7677" s="4" t="s">
        <v>36</v>
      </c>
      <c r="U7677" s="4" t="s">
        <v>36</v>
      </c>
      <c r="V7677" s="4" t="s">
        <v>36</v>
      </c>
      <c r="W7677" s="4" t="s">
        <v>36</v>
      </c>
      <c r="X7677" s="4" t="s">
        <v>36</v>
      </c>
      <c r="Y7677" s="4" t="s">
        <v>36</v>
      </c>
      <c r="Z7677" s="4" t="s">
        <v>36</v>
      </c>
    </row>
    <row r="7678" spans="1:26">
      <c r="A7678" s="4" t="s">
        <v>25936</v>
      </c>
      <c r="B7678" s="4" t="s">
        <v>25937</v>
      </c>
      <c r="C7678" s="4" t="s">
        <v>25046</v>
      </c>
      <c r="D7678" s="5" t="s">
        <v>156</v>
      </c>
      <c r="E7678" s="4" t="s">
        <v>34</v>
      </c>
      <c r="F7678" s="4" t="s">
        <v>46</v>
      </c>
      <c r="G7678" s="4" t="s">
        <v>36</v>
      </c>
      <c r="H7678" s="4" t="s">
        <v>36</v>
      </c>
      <c r="I7678" s="4" t="s">
        <v>36</v>
      </c>
      <c r="J7678" s="4" t="s">
        <v>36</v>
      </c>
      <c r="K7678" s="4" t="s">
        <v>36</v>
      </c>
      <c r="L7678" s="4" t="s">
        <v>36</v>
      </c>
      <c r="M7678" s="4" t="s">
        <v>36</v>
      </c>
      <c r="N7678" s="4" t="s">
        <v>36</v>
      </c>
      <c r="O7678" s="4" t="s">
        <v>36</v>
      </c>
      <c r="P7678" s="4" t="s">
        <v>36</v>
      </c>
      <c r="Q7678" s="4" t="s">
        <v>36</v>
      </c>
      <c r="R7678" s="4" t="s">
        <v>36</v>
      </c>
      <c r="S7678" s="4" t="s">
        <v>36</v>
      </c>
      <c r="T7678" s="4" t="s">
        <v>36</v>
      </c>
      <c r="U7678" s="4" t="s">
        <v>36</v>
      </c>
      <c r="V7678" s="4" t="s">
        <v>36</v>
      </c>
      <c r="W7678" s="4" t="s">
        <v>36</v>
      </c>
      <c r="X7678" s="4" t="s">
        <v>36</v>
      </c>
      <c r="Y7678" s="4" t="s">
        <v>36</v>
      </c>
      <c r="Z7678" s="4" t="s">
        <v>36</v>
      </c>
    </row>
    <row r="7679" spans="1:26">
      <c r="A7679" s="4" t="s">
        <v>25938</v>
      </c>
      <c r="B7679" s="4" t="s">
        <v>25939</v>
      </c>
      <c r="C7679" s="4" t="s">
        <v>25940</v>
      </c>
      <c r="D7679" s="5" t="s">
        <v>25941</v>
      </c>
      <c r="E7679" s="4" t="s">
        <v>34</v>
      </c>
      <c r="F7679" s="4" t="s">
        <v>46</v>
      </c>
      <c r="G7679" s="4" t="s">
        <v>36</v>
      </c>
      <c r="H7679" s="4" t="s">
        <v>36</v>
      </c>
      <c r="I7679" s="4" t="s">
        <v>36</v>
      </c>
      <c r="J7679" s="4" t="s">
        <v>36</v>
      </c>
      <c r="K7679" s="4" t="s">
        <v>36</v>
      </c>
      <c r="L7679" s="4" t="s">
        <v>36</v>
      </c>
      <c r="M7679" s="4" t="s">
        <v>36</v>
      </c>
      <c r="N7679" s="4" t="s">
        <v>36</v>
      </c>
      <c r="O7679" s="4" t="s">
        <v>36</v>
      </c>
      <c r="P7679" s="4" t="s">
        <v>36</v>
      </c>
      <c r="Q7679" s="4" t="s">
        <v>36</v>
      </c>
      <c r="R7679" s="4" t="s">
        <v>36</v>
      </c>
      <c r="S7679" s="4" t="s">
        <v>36</v>
      </c>
      <c r="T7679" s="4" t="s">
        <v>36</v>
      </c>
      <c r="U7679" s="4" t="s">
        <v>36</v>
      </c>
      <c r="V7679" s="4" t="s">
        <v>36</v>
      </c>
      <c r="W7679" s="4" t="s">
        <v>36</v>
      </c>
      <c r="X7679" s="4" t="s">
        <v>36</v>
      </c>
      <c r="Y7679" s="4" t="s">
        <v>36</v>
      </c>
      <c r="Z7679" s="4" t="s">
        <v>36</v>
      </c>
    </row>
    <row r="7680" spans="1:26">
      <c r="A7680" s="4" t="s">
        <v>25942</v>
      </c>
      <c r="B7680" s="4" t="s">
        <v>8953</v>
      </c>
      <c r="C7680" s="4" t="s">
        <v>4147</v>
      </c>
      <c r="D7680" s="5" t="s">
        <v>36</v>
      </c>
      <c r="E7680" s="4" t="s">
        <v>34</v>
      </c>
      <c r="F7680" s="4" t="s">
        <v>46</v>
      </c>
      <c r="G7680" s="4" t="s">
        <v>36</v>
      </c>
      <c r="H7680" s="4" t="s">
        <v>36</v>
      </c>
      <c r="I7680" s="4" t="s">
        <v>36</v>
      </c>
      <c r="J7680" s="4" t="s">
        <v>36</v>
      </c>
      <c r="K7680" s="4" t="s">
        <v>36</v>
      </c>
      <c r="L7680" s="4" t="s">
        <v>36</v>
      </c>
      <c r="M7680" s="4" t="s">
        <v>36</v>
      </c>
      <c r="N7680" s="4" t="s">
        <v>36</v>
      </c>
      <c r="O7680" s="4" t="s">
        <v>36</v>
      </c>
      <c r="P7680" s="4" t="s">
        <v>36</v>
      </c>
      <c r="Q7680" s="4" t="s">
        <v>36</v>
      </c>
      <c r="R7680" s="4" t="s">
        <v>36</v>
      </c>
      <c r="S7680" s="4" t="s">
        <v>36</v>
      </c>
      <c r="T7680" s="4" t="s">
        <v>36</v>
      </c>
      <c r="U7680" s="4" t="s">
        <v>36</v>
      </c>
      <c r="V7680" s="4" t="s">
        <v>36</v>
      </c>
      <c r="W7680" s="4" t="s">
        <v>36</v>
      </c>
      <c r="X7680" s="4" t="s">
        <v>36</v>
      </c>
      <c r="Y7680" s="4" t="s">
        <v>36</v>
      </c>
      <c r="Z7680" s="4" t="s">
        <v>36</v>
      </c>
    </row>
    <row r="7681" spans="1:26">
      <c r="A7681" s="4" t="s">
        <v>25943</v>
      </c>
      <c r="B7681" s="4" t="s">
        <v>15572</v>
      </c>
      <c r="C7681" s="4" t="s">
        <v>25944</v>
      </c>
      <c r="D7681" s="5" t="s">
        <v>190</v>
      </c>
      <c r="E7681" s="4" t="s">
        <v>34</v>
      </c>
      <c r="F7681" s="4" t="s">
        <v>46</v>
      </c>
      <c r="G7681" s="4" t="s">
        <v>36</v>
      </c>
      <c r="H7681" s="4" t="s">
        <v>36</v>
      </c>
      <c r="I7681" s="4" t="s">
        <v>36</v>
      </c>
      <c r="J7681" s="4" t="s">
        <v>36</v>
      </c>
      <c r="K7681" s="4" t="s">
        <v>36</v>
      </c>
      <c r="L7681" s="4" t="s">
        <v>36</v>
      </c>
      <c r="M7681" s="4" t="s">
        <v>36</v>
      </c>
      <c r="N7681" s="4" t="s">
        <v>36</v>
      </c>
      <c r="O7681" s="4" t="s">
        <v>36</v>
      </c>
      <c r="P7681" s="4" t="s">
        <v>36</v>
      </c>
      <c r="Q7681" s="4" t="s">
        <v>36</v>
      </c>
      <c r="R7681" s="4" t="s">
        <v>36</v>
      </c>
      <c r="S7681" s="4" t="s">
        <v>36</v>
      </c>
      <c r="T7681" s="4" t="s">
        <v>36</v>
      </c>
      <c r="U7681" s="4" t="s">
        <v>36</v>
      </c>
      <c r="V7681" s="4" t="s">
        <v>36</v>
      </c>
      <c r="W7681" s="4" t="s">
        <v>25945</v>
      </c>
      <c r="X7681" s="4" t="s">
        <v>40</v>
      </c>
      <c r="Y7681" s="4" t="s">
        <v>109</v>
      </c>
      <c r="Z7681" s="4" t="s">
        <v>487</v>
      </c>
    </row>
    <row r="7682" spans="1:26">
      <c r="A7682" s="4" t="s">
        <v>25946</v>
      </c>
      <c r="B7682" s="4" t="s">
        <v>25947</v>
      </c>
      <c r="C7682" s="4" t="s">
        <v>4826</v>
      </c>
      <c r="D7682" s="5" t="s">
        <v>25948</v>
      </c>
      <c r="E7682" s="4" t="s">
        <v>130</v>
      </c>
      <c r="F7682" s="4" t="s">
        <v>46</v>
      </c>
      <c r="G7682" s="4" t="s">
        <v>36</v>
      </c>
      <c r="H7682" s="4" t="s">
        <v>36</v>
      </c>
      <c r="I7682" s="4" t="s">
        <v>36</v>
      </c>
      <c r="J7682" s="4" t="s">
        <v>36</v>
      </c>
      <c r="K7682" s="4" t="s">
        <v>36</v>
      </c>
      <c r="L7682" s="4" t="s">
        <v>36</v>
      </c>
      <c r="M7682" s="4" t="s">
        <v>36</v>
      </c>
      <c r="N7682" s="4" t="s">
        <v>36</v>
      </c>
      <c r="O7682" s="4" t="s">
        <v>25949</v>
      </c>
      <c r="P7682" s="4" t="s">
        <v>62</v>
      </c>
      <c r="Q7682" s="4" t="s">
        <v>63</v>
      </c>
      <c r="R7682" s="4" t="s">
        <v>64</v>
      </c>
      <c r="S7682" s="4" t="s">
        <v>36</v>
      </c>
      <c r="T7682" s="4" t="s">
        <v>36</v>
      </c>
      <c r="U7682" s="4" t="s">
        <v>36</v>
      </c>
      <c r="V7682" s="4" t="s">
        <v>36</v>
      </c>
      <c r="W7682" s="4" t="s">
        <v>36</v>
      </c>
      <c r="X7682" s="4" t="s">
        <v>36</v>
      </c>
      <c r="Y7682" s="4" t="s">
        <v>36</v>
      </c>
      <c r="Z7682" s="4" t="s">
        <v>36</v>
      </c>
    </row>
    <row r="7683" spans="1:26">
      <c r="A7683" s="4" t="s">
        <v>25950</v>
      </c>
      <c r="B7683" s="4" t="s">
        <v>25951</v>
      </c>
      <c r="C7683" s="4" t="s">
        <v>25952</v>
      </c>
      <c r="D7683" s="5" t="s">
        <v>1786</v>
      </c>
      <c r="E7683" s="4" t="s">
        <v>34</v>
      </c>
      <c r="F7683" s="4" t="s">
        <v>46</v>
      </c>
      <c r="G7683" s="4" t="s">
        <v>36</v>
      </c>
      <c r="H7683" s="4" t="s">
        <v>36</v>
      </c>
      <c r="I7683" s="4" t="s">
        <v>36</v>
      </c>
      <c r="J7683" s="4" t="s">
        <v>36</v>
      </c>
      <c r="K7683" s="4" t="s">
        <v>36</v>
      </c>
      <c r="L7683" s="4" t="s">
        <v>36</v>
      </c>
      <c r="M7683" s="4" t="s">
        <v>36</v>
      </c>
      <c r="N7683" s="4" t="s">
        <v>36</v>
      </c>
      <c r="O7683" s="4" t="s">
        <v>36</v>
      </c>
      <c r="P7683" s="4" t="s">
        <v>36</v>
      </c>
      <c r="Q7683" s="4" t="s">
        <v>36</v>
      </c>
      <c r="R7683" s="4" t="s">
        <v>36</v>
      </c>
      <c r="S7683" s="4" t="s">
        <v>36</v>
      </c>
      <c r="T7683" s="4" t="s">
        <v>36</v>
      </c>
      <c r="U7683" s="4" t="s">
        <v>36</v>
      </c>
      <c r="V7683" s="4" t="s">
        <v>36</v>
      </c>
      <c r="W7683" s="4" t="s">
        <v>36</v>
      </c>
      <c r="X7683" s="4" t="s">
        <v>36</v>
      </c>
      <c r="Y7683" s="4" t="s">
        <v>36</v>
      </c>
      <c r="Z7683" s="4" t="s">
        <v>36</v>
      </c>
    </row>
    <row r="7684" spans="1:26">
      <c r="A7684" s="4" t="s">
        <v>25953</v>
      </c>
      <c r="B7684" s="4" t="s">
        <v>25954</v>
      </c>
      <c r="C7684" s="4" t="s">
        <v>25955</v>
      </c>
      <c r="D7684" s="5" t="s">
        <v>36</v>
      </c>
      <c r="E7684" s="4" t="s">
        <v>96</v>
      </c>
      <c r="F7684" s="4" t="s">
        <v>46</v>
      </c>
      <c r="G7684" s="4" t="s">
        <v>36</v>
      </c>
      <c r="H7684" s="4" t="s">
        <v>36</v>
      </c>
      <c r="I7684" s="4" t="s">
        <v>36</v>
      </c>
      <c r="J7684" s="4" t="s">
        <v>36</v>
      </c>
      <c r="K7684" s="4" t="s">
        <v>36</v>
      </c>
      <c r="L7684" s="4" t="s">
        <v>36</v>
      </c>
      <c r="M7684" s="4" t="s">
        <v>36</v>
      </c>
      <c r="N7684" s="4" t="s">
        <v>36</v>
      </c>
      <c r="O7684" s="4" t="s">
        <v>25956</v>
      </c>
      <c r="P7684" s="4" t="s">
        <v>62</v>
      </c>
      <c r="Q7684" s="4" t="s">
        <v>20308</v>
      </c>
      <c r="R7684" s="4" t="s">
        <v>17854</v>
      </c>
      <c r="S7684" s="4" t="s">
        <v>36</v>
      </c>
      <c r="T7684" s="4" t="s">
        <v>36</v>
      </c>
      <c r="U7684" s="4" t="s">
        <v>36</v>
      </c>
      <c r="V7684" s="4" t="s">
        <v>36</v>
      </c>
      <c r="W7684" s="4" t="s">
        <v>25957</v>
      </c>
      <c r="X7684" s="4" t="s">
        <v>40</v>
      </c>
      <c r="Y7684" s="4" t="s">
        <v>41</v>
      </c>
      <c r="Z7684" s="4" t="s">
        <v>42</v>
      </c>
    </row>
    <row r="7685" spans="1:26">
      <c r="A7685" s="4" t="s">
        <v>25958</v>
      </c>
      <c r="B7685" s="4" t="s">
        <v>25959</v>
      </c>
      <c r="C7685" s="4" t="s">
        <v>566</v>
      </c>
      <c r="D7685" s="5" t="s">
        <v>36</v>
      </c>
      <c r="E7685" s="4" t="s">
        <v>34</v>
      </c>
      <c r="F7685" s="4" t="s">
        <v>46</v>
      </c>
      <c r="G7685" s="4" t="s">
        <v>36</v>
      </c>
      <c r="H7685" s="4" t="s">
        <v>36</v>
      </c>
      <c r="I7685" s="4" t="s">
        <v>36</v>
      </c>
      <c r="J7685" s="4" t="s">
        <v>36</v>
      </c>
      <c r="K7685" s="4" t="s">
        <v>36</v>
      </c>
      <c r="L7685" s="4" t="s">
        <v>36</v>
      </c>
      <c r="M7685" s="4" t="s">
        <v>36</v>
      </c>
      <c r="N7685" s="4" t="s">
        <v>36</v>
      </c>
      <c r="O7685" s="4" t="s">
        <v>36</v>
      </c>
      <c r="P7685" s="4" t="s">
        <v>36</v>
      </c>
      <c r="Q7685" s="4" t="s">
        <v>36</v>
      </c>
      <c r="R7685" s="4" t="s">
        <v>36</v>
      </c>
      <c r="S7685" s="4" t="s">
        <v>36</v>
      </c>
      <c r="T7685" s="4" t="s">
        <v>36</v>
      </c>
      <c r="U7685" s="4" t="s">
        <v>36</v>
      </c>
      <c r="V7685" s="4" t="s">
        <v>36</v>
      </c>
      <c r="W7685" s="4" t="s">
        <v>25960</v>
      </c>
      <c r="X7685" s="4" t="s">
        <v>40</v>
      </c>
      <c r="Y7685" s="4" t="s">
        <v>109</v>
      </c>
      <c r="Z7685" s="4" t="s">
        <v>487</v>
      </c>
    </row>
    <row r="7686" spans="1:26">
      <c r="A7686" s="4" t="s">
        <v>25961</v>
      </c>
      <c r="B7686" s="4" t="s">
        <v>25962</v>
      </c>
      <c r="C7686" s="4" t="s">
        <v>2522</v>
      </c>
      <c r="D7686" s="5" t="s">
        <v>1126</v>
      </c>
      <c r="E7686" s="4" t="s">
        <v>393</v>
      </c>
      <c r="F7686" s="4" t="s">
        <v>46</v>
      </c>
      <c r="G7686" s="4" t="s">
        <v>36</v>
      </c>
      <c r="H7686" s="4" t="s">
        <v>36</v>
      </c>
      <c r="I7686" s="4" t="s">
        <v>36</v>
      </c>
      <c r="J7686" s="4" t="s">
        <v>36</v>
      </c>
      <c r="K7686" s="4" t="s">
        <v>36</v>
      </c>
      <c r="L7686" s="4" t="s">
        <v>36</v>
      </c>
      <c r="M7686" s="4" t="s">
        <v>36</v>
      </c>
      <c r="N7686" s="4" t="s">
        <v>36</v>
      </c>
      <c r="O7686" s="4" t="s">
        <v>25963</v>
      </c>
      <c r="P7686" s="4" t="s">
        <v>62</v>
      </c>
      <c r="Q7686" s="4" t="s">
        <v>87</v>
      </c>
      <c r="R7686" s="4" t="s">
        <v>4907</v>
      </c>
      <c r="S7686" s="4" t="s">
        <v>36</v>
      </c>
      <c r="T7686" s="4" t="s">
        <v>36</v>
      </c>
      <c r="U7686" s="4" t="s">
        <v>36</v>
      </c>
      <c r="V7686" s="4" t="s">
        <v>36</v>
      </c>
      <c r="W7686" s="4" t="s">
        <v>36</v>
      </c>
      <c r="X7686" s="4" t="s">
        <v>36</v>
      </c>
      <c r="Y7686" s="4" t="s">
        <v>36</v>
      </c>
      <c r="Z7686" s="4" t="s">
        <v>36</v>
      </c>
    </row>
    <row r="7687" spans="1:26">
      <c r="A7687" s="4" t="s">
        <v>25964</v>
      </c>
      <c r="B7687" s="4" t="s">
        <v>25965</v>
      </c>
      <c r="C7687" s="4" t="s">
        <v>24149</v>
      </c>
      <c r="D7687" s="5" t="s">
        <v>69</v>
      </c>
      <c r="E7687" s="4" t="s">
        <v>34</v>
      </c>
      <c r="F7687" s="4" t="s">
        <v>35</v>
      </c>
      <c r="G7687" s="4" t="s">
        <v>36</v>
      </c>
      <c r="H7687" s="4" t="s">
        <v>36</v>
      </c>
      <c r="I7687" s="4" t="s">
        <v>36</v>
      </c>
      <c r="J7687" s="4" t="s">
        <v>36</v>
      </c>
      <c r="K7687" s="4" t="s">
        <v>36</v>
      </c>
      <c r="L7687" s="4" t="s">
        <v>36</v>
      </c>
      <c r="M7687" s="4" t="s">
        <v>36</v>
      </c>
      <c r="N7687" s="4" t="s">
        <v>36</v>
      </c>
      <c r="O7687" s="4" t="s">
        <v>36</v>
      </c>
      <c r="P7687" s="4" t="s">
        <v>36</v>
      </c>
      <c r="Q7687" s="4" t="s">
        <v>36</v>
      </c>
      <c r="R7687" s="4" t="s">
        <v>36</v>
      </c>
      <c r="S7687" s="4" t="s">
        <v>36</v>
      </c>
      <c r="T7687" s="4" t="s">
        <v>36</v>
      </c>
      <c r="U7687" s="4" t="s">
        <v>36</v>
      </c>
      <c r="V7687" s="4" t="s">
        <v>36</v>
      </c>
      <c r="W7687" s="4" t="s">
        <v>25966</v>
      </c>
      <c r="X7687" s="4" t="s">
        <v>40</v>
      </c>
      <c r="Y7687" s="4" t="s">
        <v>91</v>
      </c>
      <c r="Z7687" s="4" t="s">
        <v>48</v>
      </c>
    </row>
    <row r="7688" spans="1:26">
      <c r="A7688" s="4" t="s">
        <v>25967</v>
      </c>
      <c r="B7688" s="4" t="s">
        <v>25968</v>
      </c>
      <c r="C7688" s="4" t="s">
        <v>25969</v>
      </c>
      <c r="D7688" s="5" t="s">
        <v>25970</v>
      </c>
      <c r="E7688" s="4" t="s">
        <v>53</v>
      </c>
      <c r="F7688" s="4" t="s">
        <v>46</v>
      </c>
      <c r="G7688" s="4" t="s">
        <v>36</v>
      </c>
      <c r="H7688" s="4" t="s">
        <v>36</v>
      </c>
      <c r="I7688" s="4" t="s">
        <v>36</v>
      </c>
      <c r="J7688" s="4" t="s">
        <v>36</v>
      </c>
      <c r="K7688" s="4" t="s">
        <v>36</v>
      </c>
      <c r="L7688" s="4" t="s">
        <v>36</v>
      </c>
      <c r="M7688" s="4" t="s">
        <v>36</v>
      </c>
      <c r="N7688" s="4" t="s">
        <v>36</v>
      </c>
      <c r="O7688" s="4" t="s">
        <v>36</v>
      </c>
      <c r="P7688" s="4" t="s">
        <v>36</v>
      </c>
      <c r="Q7688" s="4" t="s">
        <v>36</v>
      </c>
      <c r="R7688" s="4" t="s">
        <v>36</v>
      </c>
      <c r="S7688" s="4" t="s">
        <v>36</v>
      </c>
      <c r="T7688" s="4" t="s">
        <v>36</v>
      </c>
      <c r="U7688" s="4" t="s">
        <v>36</v>
      </c>
      <c r="V7688" s="4" t="s">
        <v>36</v>
      </c>
      <c r="W7688" s="4" t="s">
        <v>36</v>
      </c>
      <c r="X7688" s="4" t="s">
        <v>36</v>
      </c>
      <c r="Y7688" s="4" t="s">
        <v>36</v>
      </c>
      <c r="Z7688" s="4" t="s">
        <v>36</v>
      </c>
    </row>
    <row r="7689" spans="1:26">
      <c r="A7689" s="4" t="s">
        <v>25971</v>
      </c>
      <c r="B7689" s="4" t="s">
        <v>25972</v>
      </c>
      <c r="C7689" s="4" t="s">
        <v>25973</v>
      </c>
      <c r="D7689" s="5" t="s">
        <v>1114</v>
      </c>
      <c r="E7689" s="4" t="s">
        <v>96</v>
      </c>
      <c r="F7689" s="4" t="s">
        <v>46</v>
      </c>
      <c r="G7689" s="4" t="s">
        <v>36</v>
      </c>
      <c r="H7689" s="4" t="s">
        <v>36</v>
      </c>
      <c r="I7689" s="4" t="s">
        <v>36</v>
      </c>
      <c r="J7689" s="4" t="s">
        <v>36</v>
      </c>
      <c r="K7689" s="4" t="s">
        <v>36</v>
      </c>
      <c r="L7689" s="4" t="s">
        <v>36</v>
      </c>
      <c r="M7689" s="4" t="s">
        <v>36</v>
      </c>
      <c r="N7689" s="4" t="s">
        <v>36</v>
      </c>
      <c r="O7689" s="4" t="s">
        <v>36</v>
      </c>
      <c r="P7689" s="4" t="s">
        <v>36</v>
      </c>
      <c r="Q7689" s="4" t="s">
        <v>36</v>
      </c>
      <c r="R7689" s="4" t="s">
        <v>36</v>
      </c>
      <c r="S7689" s="4" t="s">
        <v>36</v>
      </c>
      <c r="T7689" s="4" t="s">
        <v>36</v>
      </c>
      <c r="U7689" s="4" t="s">
        <v>36</v>
      </c>
      <c r="V7689" s="4" t="s">
        <v>36</v>
      </c>
      <c r="W7689" s="4" t="s">
        <v>25974</v>
      </c>
      <c r="X7689" s="4" t="s">
        <v>40</v>
      </c>
      <c r="Y7689" s="4" t="s">
        <v>41</v>
      </c>
      <c r="Z7689" s="4" t="s">
        <v>42</v>
      </c>
    </row>
    <row r="7690" spans="1:26">
      <c r="A7690" s="4" t="s">
        <v>25975</v>
      </c>
      <c r="B7690" s="4" t="s">
        <v>25976</v>
      </c>
      <c r="C7690" s="4" t="s">
        <v>25977</v>
      </c>
      <c r="D7690" s="5" t="s">
        <v>344</v>
      </c>
      <c r="E7690" s="4" t="s">
        <v>34</v>
      </c>
      <c r="F7690" s="4" t="s">
        <v>35</v>
      </c>
      <c r="G7690" s="4" t="s">
        <v>36</v>
      </c>
      <c r="H7690" s="4" t="s">
        <v>36</v>
      </c>
      <c r="I7690" s="4" t="s">
        <v>36</v>
      </c>
      <c r="J7690" s="4" t="s">
        <v>36</v>
      </c>
      <c r="K7690" s="4" t="s">
        <v>36</v>
      </c>
      <c r="L7690" s="4" t="s">
        <v>36</v>
      </c>
      <c r="M7690" s="4" t="s">
        <v>36</v>
      </c>
      <c r="N7690" s="4" t="s">
        <v>36</v>
      </c>
      <c r="O7690" s="4" t="s">
        <v>36</v>
      </c>
      <c r="P7690" s="4" t="s">
        <v>36</v>
      </c>
      <c r="Q7690" s="4" t="s">
        <v>36</v>
      </c>
      <c r="R7690" s="4" t="s">
        <v>36</v>
      </c>
      <c r="S7690" s="4" t="s">
        <v>36</v>
      </c>
      <c r="T7690" s="4" t="s">
        <v>36</v>
      </c>
      <c r="U7690" s="4" t="s">
        <v>36</v>
      </c>
      <c r="V7690" s="4" t="s">
        <v>36</v>
      </c>
      <c r="W7690" s="4" t="s">
        <v>25978</v>
      </c>
      <c r="X7690" s="4" t="s">
        <v>40</v>
      </c>
      <c r="Y7690" s="4" t="s">
        <v>41</v>
      </c>
      <c r="Z7690" s="4" t="s">
        <v>42</v>
      </c>
    </row>
    <row r="7691" spans="1:26">
      <c r="A7691" s="4" t="s">
        <v>25979</v>
      </c>
      <c r="B7691" s="4" t="s">
        <v>25980</v>
      </c>
      <c r="C7691" s="4" t="s">
        <v>12850</v>
      </c>
      <c r="D7691" s="5" t="s">
        <v>495</v>
      </c>
      <c r="E7691" s="4" t="s">
        <v>34</v>
      </c>
      <c r="F7691" s="4" t="s">
        <v>46</v>
      </c>
      <c r="G7691" s="4" t="s">
        <v>36</v>
      </c>
      <c r="H7691" s="4" t="s">
        <v>36</v>
      </c>
      <c r="I7691" s="4" t="s">
        <v>36</v>
      </c>
      <c r="J7691" s="4" t="s">
        <v>36</v>
      </c>
      <c r="K7691" s="4" t="s">
        <v>36</v>
      </c>
      <c r="L7691" s="4" t="s">
        <v>36</v>
      </c>
      <c r="M7691" s="4" t="s">
        <v>36</v>
      </c>
      <c r="N7691" s="4" t="s">
        <v>36</v>
      </c>
      <c r="O7691" s="4" t="s">
        <v>36</v>
      </c>
      <c r="P7691" s="4" t="s">
        <v>36</v>
      </c>
      <c r="Q7691" s="4" t="s">
        <v>36</v>
      </c>
      <c r="R7691" s="4" t="s">
        <v>36</v>
      </c>
      <c r="S7691" s="4" t="s">
        <v>36</v>
      </c>
      <c r="T7691" s="4" t="s">
        <v>36</v>
      </c>
      <c r="U7691" s="4" t="s">
        <v>36</v>
      </c>
      <c r="V7691" s="4" t="s">
        <v>36</v>
      </c>
      <c r="W7691" s="4" t="s">
        <v>36</v>
      </c>
      <c r="X7691" s="4" t="s">
        <v>36</v>
      </c>
      <c r="Y7691" s="4" t="s">
        <v>36</v>
      </c>
      <c r="Z7691" s="4" t="s">
        <v>36</v>
      </c>
    </row>
    <row r="7692" spans="1:26">
      <c r="A7692" s="4" t="s">
        <v>25981</v>
      </c>
      <c r="B7692" s="4" t="s">
        <v>25982</v>
      </c>
      <c r="C7692" s="4" t="s">
        <v>674</v>
      </c>
      <c r="D7692" s="5" t="s">
        <v>281</v>
      </c>
      <c r="E7692" s="4" t="s">
        <v>34</v>
      </c>
      <c r="F7692" s="4" t="s">
        <v>46</v>
      </c>
      <c r="G7692" s="4" t="s">
        <v>36</v>
      </c>
      <c r="H7692" s="4" t="s">
        <v>36</v>
      </c>
      <c r="I7692" s="4" t="s">
        <v>36</v>
      </c>
      <c r="J7692" s="4" t="s">
        <v>36</v>
      </c>
      <c r="K7692" s="4" t="s">
        <v>36</v>
      </c>
      <c r="L7692" s="4" t="s">
        <v>36</v>
      </c>
      <c r="M7692" s="4" t="s">
        <v>36</v>
      </c>
      <c r="N7692" s="4" t="s">
        <v>36</v>
      </c>
      <c r="O7692" s="4" t="s">
        <v>36</v>
      </c>
      <c r="P7692" s="4" t="s">
        <v>36</v>
      </c>
      <c r="Q7692" s="4" t="s">
        <v>36</v>
      </c>
      <c r="R7692" s="4" t="s">
        <v>36</v>
      </c>
      <c r="S7692" s="4" t="s">
        <v>36</v>
      </c>
      <c r="T7692" s="4" t="s">
        <v>36</v>
      </c>
      <c r="U7692" s="4" t="s">
        <v>36</v>
      </c>
      <c r="V7692" s="4" t="s">
        <v>36</v>
      </c>
      <c r="W7692" s="4" t="s">
        <v>25983</v>
      </c>
      <c r="X7692" s="4" t="s">
        <v>40</v>
      </c>
      <c r="Y7692" s="4" t="s">
        <v>109</v>
      </c>
      <c r="Z7692" s="4" t="s">
        <v>487</v>
      </c>
    </row>
    <row r="7693" spans="1:26">
      <c r="A7693" s="4" t="s">
        <v>25984</v>
      </c>
      <c r="B7693" s="4" t="s">
        <v>25985</v>
      </c>
      <c r="C7693" s="4" t="s">
        <v>6061</v>
      </c>
      <c r="D7693" s="5" t="s">
        <v>7191</v>
      </c>
      <c r="E7693" s="4" t="s">
        <v>130</v>
      </c>
      <c r="F7693" s="4" t="s">
        <v>46</v>
      </c>
      <c r="G7693" s="4" t="s">
        <v>36</v>
      </c>
      <c r="H7693" s="4" t="s">
        <v>36</v>
      </c>
      <c r="I7693" s="4" t="s">
        <v>36</v>
      </c>
      <c r="J7693" s="4" t="s">
        <v>36</v>
      </c>
      <c r="K7693" s="4" t="s">
        <v>36</v>
      </c>
      <c r="L7693" s="4" t="s">
        <v>36</v>
      </c>
      <c r="M7693" s="4" t="s">
        <v>36</v>
      </c>
      <c r="N7693" s="4" t="s">
        <v>36</v>
      </c>
      <c r="O7693" s="4" t="s">
        <v>25986</v>
      </c>
      <c r="P7693" s="4" t="s">
        <v>62</v>
      </c>
      <c r="Q7693" s="4" t="s">
        <v>87</v>
      </c>
      <c r="R7693" s="4" t="s">
        <v>25987</v>
      </c>
      <c r="S7693" s="4" t="s">
        <v>36</v>
      </c>
      <c r="T7693" s="4" t="s">
        <v>36</v>
      </c>
      <c r="U7693" s="4" t="s">
        <v>36</v>
      </c>
      <c r="V7693" s="4" t="s">
        <v>36</v>
      </c>
      <c r="W7693" s="4" t="s">
        <v>36</v>
      </c>
      <c r="X7693" s="4" t="s">
        <v>36</v>
      </c>
      <c r="Y7693" s="4" t="s">
        <v>36</v>
      </c>
      <c r="Z7693" s="4" t="s">
        <v>36</v>
      </c>
    </row>
    <row r="7694" spans="1:26">
      <c r="A7694" s="4" t="s">
        <v>25988</v>
      </c>
      <c r="B7694" s="4" t="s">
        <v>25989</v>
      </c>
      <c r="C7694" s="4" t="s">
        <v>18395</v>
      </c>
      <c r="D7694" s="5" t="s">
        <v>1349</v>
      </c>
      <c r="E7694" s="4" t="s">
        <v>34</v>
      </c>
      <c r="F7694" s="4" t="s">
        <v>46</v>
      </c>
      <c r="G7694" s="4" t="s">
        <v>36</v>
      </c>
      <c r="H7694" s="4" t="s">
        <v>36</v>
      </c>
      <c r="I7694" s="4" t="s">
        <v>36</v>
      </c>
      <c r="J7694" s="4" t="s">
        <v>36</v>
      </c>
      <c r="K7694" s="4" t="s">
        <v>36</v>
      </c>
      <c r="L7694" s="4" t="s">
        <v>36</v>
      </c>
      <c r="M7694" s="4" t="s">
        <v>36</v>
      </c>
      <c r="N7694" s="4" t="s">
        <v>36</v>
      </c>
      <c r="O7694" s="4" t="s">
        <v>36</v>
      </c>
      <c r="P7694" s="4" t="s">
        <v>36</v>
      </c>
      <c r="Q7694" s="4" t="s">
        <v>36</v>
      </c>
      <c r="R7694" s="4" t="s">
        <v>36</v>
      </c>
      <c r="S7694" s="4" t="s">
        <v>36</v>
      </c>
      <c r="T7694" s="4" t="s">
        <v>36</v>
      </c>
      <c r="U7694" s="4" t="s">
        <v>36</v>
      </c>
      <c r="V7694" s="4" t="s">
        <v>36</v>
      </c>
      <c r="W7694" s="4" t="s">
        <v>25990</v>
      </c>
      <c r="X7694" s="4" t="s">
        <v>40</v>
      </c>
      <c r="Y7694" s="4" t="s">
        <v>109</v>
      </c>
      <c r="Z7694" s="4" t="s">
        <v>487</v>
      </c>
    </row>
    <row r="7695" spans="1:26">
      <c r="A7695" s="4" t="s">
        <v>25991</v>
      </c>
      <c r="B7695" s="4" t="s">
        <v>19863</v>
      </c>
      <c r="C7695" s="4" t="s">
        <v>25992</v>
      </c>
      <c r="D7695" s="5" t="s">
        <v>69</v>
      </c>
      <c r="E7695" s="4" t="s">
        <v>130</v>
      </c>
      <c r="F7695" s="4" t="s">
        <v>35</v>
      </c>
      <c r="G7695" s="4" t="s">
        <v>36</v>
      </c>
      <c r="H7695" s="4" t="s">
        <v>36</v>
      </c>
      <c r="I7695" s="4" t="s">
        <v>36</v>
      </c>
      <c r="J7695" s="4" t="s">
        <v>36</v>
      </c>
      <c r="K7695" s="4" t="s">
        <v>36</v>
      </c>
      <c r="L7695" s="4" t="s">
        <v>36</v>
      </c>
      <c r="M7695" s="4" t="s">
        <v>36</v>
      </c>
      <c r="N7695" s="4" t="s">
        <v>36</v>
      </c>
      <c r="O7695" s="4" t="s">
        <v>25993</v>
      </c>
      <c r="P7695" s="4" t="s">
        <v>62</v>
      </c>
      <c r="Q7695" s="4" t="s">
        <v>87</v>
      </c>
      <c r="R7695" s="4" t="s">
        <v>25994</v>
      </c>
      <c r="S7695" s="4" t="s">
        <v>36</v>
      </c>
      <c r="T7695" s="4" t="s">
        <v>36</v>
      </c>
      <c r="U7695" s="4" t="s">
        <v>36</v>
      </c>
      <c r="V7695" s="4" t="s">
        <v>36</v>
      </c>
      <c r="W7695" s="4" t="s">
        <v>25995</v>
      </c>
      <c r="X7695" s="4" t="s">
        <v>40</v>
      </c>
      <c r="Y7695" s="4" t="s">
        <v>91</v>
      </c>
      <c r="Z7695" s="4" t="s">
        <v>48</v>
      </c>
    </row>
    <row r="7696" spans="1:26">
      <c r="A7696" s="4" t="s">
        <v>25996</v>
      </c>
      <c r="B7696" s="4" t="s">
        <v>25997</v>
      </c>
      <c r="C7696" s="4" t="s">
        <v>2623</v>
      </c>
      <c r="D7696" s="5" t="s">
        <v>1126</v>
      </c>
      <c r="E7696" s="4" t="s">
        <v>96</v>
      </c>
      <c r="F7696" s="4" t="s">
        <v>46</v>
      </c>
      <c r="G7696" s="4" t="s">
        <v>36</v>
      </c>
      <c r="H7696" s="4" t="s">
        <v>36</v>
      </c>
      <c r="I7696" s="4" t="s">
        <v>36</v>
      </c>
      <c r="J7696" s="4" t="s">
        <v>36</v>
      </c>
      <c r="K7696" s="4" t="s">
        <v>36</v>
      </c>
      <c r="L7696" s="4" t="s">
        <v>36</v>
      </c>
      <c r="M7696" s="4" t="s">
        <v>36</v>
      </c>
      <c r="N7696" s="4" t="s">
        <v>36</v>
      </c>
      <c r="O7696" s="4" t="s">
        <v>25998</v>
      </c>
      <c r="P7696" s="4" t="s">
        <v>62</v>
      </c>
      <c r="Q7696" s="4" t="s">
        <v>891</v>
      </c>
      <c r="R7696" s="4" t="s">
        <v>303</v>
      </c>
      <c r="S7696" s="4" t="s">
        <v>36</v>
      </c>
      <c r="T7696" s="4" t="s">
        <v>36</v>
      </c>
      <c r="U7696" s="4" t="s">
        <v>36</v>
      </c>
      <c r="V7696" s="4" t="s">
        <v>36</v>
      </c>
      <c r="W7696" s="4" t="s">
        <v>36</v>
      </c>
      <c r="X7696" s="4" t="s">
        <v>36</v>
      </c>
      <c r="Y7696" s="4" t="s">
        <v>36</v>
      </c>
      <c r="Z7696" s="4" t="s">
        <v>36</v>
      </c>
    </row>
    <row r="7697" spans="1:26">
      <c r="A7697" s="4" t="s">
        <v>25999</v>
      </c>
      <c r="B7697" s="4" t="s">
        <v>26000</v>
      </c>
      <c r="C7697" s="4" t="s">
        <v>4771</v>
      </c>
      <c r="D7697" s="5" t="s">
        <v>36</v>
      </c>
      <c r="E7697" s="4" t="s">
        <v>53</v>
      </c>
      <c r="F7697" s="4" t="s">
        <v>46</v>
      </c>
      <c r="G7697" s="4" t="s">
        <v>36</v>
      </c>
      <c r="H7697" s="4" t="s">
        <v>36</v>
      </c>
      <c r="I7697" s="4" t="s">
        <v>36</v>
      </c>
      <c r="J7697" s="4" t="s">
        <v>36</v>
      </c>
      <c r="K7697" s="4" t="s">
        <v>36</v>
      </c>
      <c r="L7697" s="4" t="s">
        <v>36</v>
      </c>
      <c r="M7697" s="4" t="s">
        <v>36</v>
      </c>
      <c r="N7697" s="4" t="s">
        <v>36</v>
      </c>
      <c r="O7697" s="4" t="s">
        <v>36</v>
      </c>
      <c r="P7697" s="4" t="s">
        <v>36</v>
      </c>
      <c r="Q7697" s="4" t="s">
        <v>36</v>
      </c>
      <c r="R7697" s="4" t="s">
        <v>36</v>
      </c>
      <c r="S7697" s="4" t="s">
        <v>36</v>
      </c>
      <c r="T7697" s="4" t="s">
        <v>36</v>
      </c>
      <c r="U7697" s="4" t="s">
        <v>36</v>
      </c>
      <c r="V7697" s="4" t="s">
        <v>36</v>
      </c>
      <c r="W7697" s="4" t="s">
        <v>36</v>
      </c>
      <c r="X7697" s="4" t="s">
        <v>36</v>
      </c>
      <c r="Y7697" s="4" t="s">
        <v>36</v>
      </c>
      <c r="Z7697" s="4" t="s">
        <v>36</v>
      </c>
    </row>
    <row r="7698" spans="1:26">
      <c r="A7698" s="4" t="s">
        <v>26001</v>
      </c>
      <c r="B7698" s="4" t="s">
        <v>20077</v>
      </c>
      <c r="C7698" s="4" t="s">
        <v>22039</v>
      </c>
      <c r="D7698" s="5" t="s">
        <v>36</v>
      </c>
      <c r="E7698" s="4" t="s">
        <v>130</v>
      </c>
      <c r="F7698" s="4" t="s">
        <v>46</v>
      </c>
      <c r="G7698" s="4" t="s">
        <v>36</v>
      </c>
      <c r="H7698" s="4" t="s">
        <v>36</v>
      </c>
      <c r="I7698" s="4" t="s">
        <v>36</v>
      </c>
      <c r="J7698" s="4" t="s">
        <v>36</v>
      </c>
      <c r="K7698" s="4" t="s">
        <v>36</v>
      </c>
      <c r="L7698" s="4" t="s">
        <v>36</v>
      </c>
      <c r="M7698" s="4" t="s">
        <v>36</v>
      </c>
      <c r="N7698" s="4" t="s">
        <v>36</v>
      </c>
      <c r="O7698" s="4" t="s">
        <v>36</v>
      </c>
      <c r="P7698" s="4" t="s">
        <v>36</v>
      </c>
      <c r="Q7698" s="4" t="s">
        <v>36</v>
      </c>
      <c r="R7698" s="4" t="s">
        <v>36</v>
      </c>
      <c r="S7698" s="4" t="s">
        <v>36</v>
      </c>
      <c r="T7698" s="4" t="s">
        <v>36</v>
      </c>
      <c r="U7698" s="4" t="s">
        <v>36</v>
      </c>
      <c r="V7698" s="4" t="s">
        <v>36</v>
      </c>
      <c r="W7698" s="4" t="s">
        <v>26002</v>
      </c>
      <c r="X7698" s="4" t="s">
        <v>40</v>
      </c>
      <c r="Y7698" s="4" t="s">
        <v>98</v>
      </c>
      <c r="Z7698" s="4" t="s">
        <v>1421</v>
      </c>
    </row>
    <row r="7699" spans="1:26">
      <c r="A7699" s="4" t="s">
        <v>26003</v>
      </c>
      <c r="B7699" s="4" t="s">
        <v>26004</v>
      </c>
      <c r="C7699" s="4" t="s">
        <v>8490</v>
      </c>
      <c r="D7699" s="5" t="s">
        <v>36</v>
      </c>
      <c r="E7699" s="4" t="s">
        <v>34</v>
      </c>
      <c r="F7699" s="4" t="s">
        <v>46</v>
      </c>
      <c r="G7699" s="4" t="s">
        <v>36</v>
      </c>
      <c r="H7699" s="4" t="s">
        <v>36</v>
      </c>
      <c r="I7699" s="4" t="s">
        <v>36</v>
      </c>
      <c r="J7699" s="4" t="s">
        <v>36</v>
      </c>
      <c r="K7699" s="4" t="s">
        <v>36</v>
      </c>
      <c r="L7699" s="4" t="s">
        <v>36</v>
      </c>
      <c r="M7699" s="4" t="s">
        <v>36</v>
      </c>
      <c r="N7699" s="4" t="s">
        <v>36</v>
      </c>
      <c r="O7699" s="4" t="s">
        <v>36</v>
      </c>
      <c r="P7699" s="4" t="s">
        <v>36</v>
      </c>
      <c r="Q7699" s="4" t="s">
        <v>36</v>
      </c>
      <c r="R7699" s="4" t="s">
        <v>36</v>
      </c>
      <c r="S7699" s="4" t="s">
        <v>36</v>
      </c>
      <c r="T7699" s="4" t="s">
        <v>36</v>
      </c>
      <c r="U7699" s="4" t="s">
        <v>36</v>
      </c>
      <c r="V7699" s="4" t="s">
        <v>36</v>
      </c>
      <c r="W7699" s="4" t="s">
        <v>26005</v>
      </c>
      <c r="X7699" s="4" t="s">
        <v>40</v>
      </c>
      <c r="Y7699" s="4" t="s">
        <v>109</v>
      </c>
      <c r="Z7699" s="4" t="s">
        <v>487</v>
      </c>
    </row>
    <row r="7700" spans="1:26">
      <c r="A7700" s="4" t="s">
        <v>26006</v>
      </c>
      <c r="B7700" s="4" t="s">
        <v>26007</v>
      </c>
      <c r="C7700" s="4" t="s">
        <v>36</v>
      </c>
      <c r="D7700" s="5" t="s">
        <v>36</v>
      </c>
      <c r="E7700" s="4" t="s">
        <v>34</v>
      </c>
      <c r="F7700" s="4" t="s">
        <v>46</v>
      </c>
      <c r="G7700" s="4" t="s">
        <v>36</v>
      </c>
      <c r="H7700" s="4" t="s">
        <v>36</v>
      </c>
      <c r="I7700" s="4" t="s">
        <v>36</v>
      </c>
      <c r="J7700" s="4" t="s">
        <v>36</v>
      </c>
      <c r="K7700" s="4" t="s">
        <v>36</v>
      </c>
      <c r="L7700" s="4" t="s">
        <v>36</v>
      </c>
      <c r="M7700" s="4" t="s">
        <v>36</v>
      </c>
      <c r="N7700" s="4" t="s">
        <v>36</v>
      </c>
      <c r="O7700" s="4" t="s">
        <v>36</v>
      </c>
      <c r="P7700" s="4" t="s">
        <v>36</v>
      </c>
      <c r="Q7700" s="4" t="s">
        <v>36</v>
      </c>
      <c r="R7700" s="4" t="s">
        <v>36</v>
      </c>
      <c r="S7700" s="4" t="s">
        <v>36</v>
      </c>
      <c r="T7700" s="4" t="s">
        <v>36</v>
      </c>
      <c r="U7700" s="4" t="s">
        <v>36</v>
      </c>
      <c r="V7700" s="4" t="s">
        <v>36</v>
      </c>
      <c r="W7700" s="4" t="s">
        <v>36</v>
      </c>
      <c r="X7700" s="4" t="s">
        <v>36</v>
      </c>
      <c r="Y7700" s="4" t="s">
        <v>36</v>
      </c>
      <c r="Z7700" s="4" t="s">
        <v>36</v>
      </c>
    </row>
    <row r="7701" spans="1:26">
      <c r="A7701" s="4" t="s">
        <v>26008</v>
      </c>
      <c r="B7701" s="4" t="s">
        <v>26009</v>
      </c>
      <c r="C7701" s="4" t="s">
        <v>26010</v>
      </c>
      <c r="D7701" s="5" t="s">
        <v>510</v>
      </c>
      <c r="E7701" s="4" t="s">
        <v>34</v>
      </c>
      <c r="F7701" s="4" t="s">
        <v>46</v>
      </c>
      <c r="G7701" s="4" t="s">
        <v>36</v>
      </c>
      <c r="H7701" s="4" t="s">
        <v>36</v>
      </c>
      <c r="I7701" s="4" t="s">
        <v>36</v>
      </c>
      <c r="J7701" s="4" t="s">
        <v>36</v>
      </c>
      <c r="K7701" s="4" t="s">
        <v>36</v>
      </c>
      <c r="L7701" s="4" t="s">
        <v>36</v>
      </c>
      <c r="M7701" s="4" t="s">
        <v>36</v>
      </c>
      <c r="N7701" s="4" t="s">
        <v>36</v>
      </c>
      <c r="O7701" s="4" t="s">
        <v>36</v>
      </c>
      <c r="P7701" s="4" t="s">
        <v>36</v>
      </c>
      <c r="Q7701" s="4" t="s">
        <v>36</v>
      </c>
      <c r="R7701" s="4" t="s">
        <v>36</v>
      </c>
      <c r="S7701" s="4" t="s">
        <v>36</v>
      </c>
      <c r="T7701" s="4" t="s">
        <v>36</v>
      </c>
      <c r="U7701" s="4" t="s">
        <v>36</v>
      </c>
      <c r="V7701" s="4" t="s">
        <v>36</v>
      </c>
      <c r="W7701" s="4" t="s">
        <v>36</v>
      </c>
      <c r="X7701" s="4" t="s">
        <v>36</v>
      </c>
      <c r="Y7701" s="4" t="s">
        <v>36</v>
      </c>
      <c r="Z7701" s="4" t="s">
        <v>36</v>
      </c>
    </row>
    <row r="7702" spans="1:26">
      <c r="A7702" s="4" t="s">
        <v>26011</v>
      </c>
      <c r="B7702" s="4" t="s">
        <v>26012</v>
      </c>
      <c r="C7702" s="4" t="s">
        <v>26013</v>
      </c>
      <c r="D7702" s="5"/>
      <c r="E7702" s="4" t="s">
        <v>130</v>
      </c>
      <c r="F7702" s="4" t="s">
        <v>46</v>
      </c>
      <c r="G7702" s="4" t="s">
        <v>36</v>
      </c>
      <c r="H7702" s="4" t="s">
        <v>36</v>
      </c>
      <c r="I7702" s="4" t="s">
        <v>36</v>
      </c>
      <c r="J7702" s="4" t="s">
        <v>36</v>
      </c>
      <c r="K7702" s="4" t="s">
        <v>36</v>
      </c>
      <c r="L7702" s="4" t="s">
        <v>36</v>
      </c>
      <c r="M7702" s="4" t="s">
        <v>36</v>
      </c>
      <c r="N7702" s="4" t="s">
        <v>36</v>
      </c>
      <c r="O7702" s="4" t="s">
        <v>36</v>
      </c>
      <c r="P7702" s="4" t="s">
        <v>36</v>
      </c>
      <c r="Q7702" s="4" t="s">
        <v>36</v>
      </c>
      <c r="R7702" s="4" t="s">
        <v>36</v>
      </c>
      <c r="S7702" s="4" t="s">
        <v>36</v>
      </c>
      <c r="T7702" s="4" t="s">
        <v>36</v>
      </c>
      <c r="U7702" s="4" t="s">
        <v>36</v>
      </c>
      <c r="V7702" s="4" t="s">
        <v>36</v>
      </c>
      <c r="W7702" s="4" t="s">
        <v>26014</v>
      </c>
      <c r="X7702" s="4" t="s">
        <v>40</v>
      </c>
      <c r="Y7702" s="4" t="s">
        <v>91</v>
      </c>
      <c r="Z7702" s="4" t="s">
        <v>48</v>
      </c>
    </row>
    <row r="7703" spans="1:26">
      <c r="A7703" s="4" t="s">
        <v>26015</v>
      </c>
      <c r="B7703" s="4" t="s">
        <v>15255</v>
      </c>
      <c r="C7703" s="4" t="s">
        <v>4095</v>
      </c>
      <c r="D7703" s="5" t="s">
        <v>20125</v>
      </c>
      <c r="E7703" s="4" t="s">
        <v>34</v>
      </c>
      <c r="F7703" s="4" t="s">
        <v>46</v>
      </c>
      <c r="G7703" s="4" t="s">
        <v>36</v>
      </c>
      <c r="H7703" s="4" t="s">
        <v>36</v>
      </c>
      <c r="I7703" s="4" t="s">
        <v>36</v>
      </c>
      <c r="J7703" s="4" t="s">
        <v>36</v>
      </c>
      <c r="K7703" s="4" t="s">
        <v>36</v>
      </c>
      <c r="L7703" s="4" t="s">
        <v>36</v>
      </c>
      <c r="M7703" s="4" t="s">
        <v>36</v>
      </c>
      <c r="N7703" s="4" t="s">
        <v>36</v>
      </c>
      <c r="O7703" s="4" t="s">
        <v>36</v>
      </c>
      <c r="P7703" s="4" t="s">
        <v>36</v>
      </c>
      <c r="Q7703" s="4" t="s">
        <v>36</v>
      </c>
      <c r="R7703" s="4" t="s">
        <v>36</v>
      </c>
      <c r="S7703" s="4" t="s">
        <v>36</v>
      </c>
      <c r="T7703" s="4" t="s">
        <v>36</v>
      </c>
      <c r="U7703" s="4" t="s">
        <v>36</v>
      </c>
      <c r="V7703" s="4" t="s">
        <v>36</v>
      </c>
      <c r="W7703" s="4" t="s">
        <v>26016</v>
      </c>
      <c r="X7703" s="4" t="s">
        <v>40</v>
      </c>
      <c r="Y7703" s="4" t="s">
        <v>91</v>
      </c>
      <c r="Z7703" s="4" t="s">
        <v>48</v>
      </c>
    </row>
    <row r="7704" spans="1:26">
      <c r="A7704" s="4" t="s">
        <v>26017</v>
      </c>
      <c r="B7704" s="4" t="s">
        <v>5041</v>
      </c>
      <c r="C7704" s="4" t="s">
        <v>10704</v>
      </c>
      <c r="D7704" s="5" t="s">
        <v>69</v>
      </c>
      <c r="E7704" s="4" t="s">
        <v>53</v>
      </c>
      <c r="F7704" s="4" t="s">
        <v>35</v>
      </c>
      <c r="G7704" s="4" t="s">
        <v>36</v>
      </c>
      <c r="H7704" s="4" t="s">
        <v>36</v>
      </c>
      <c r="I7704" s="4" t="s">
        <v>36</v>
      </c>
      <c r="J7704" s="4" t="s">
        <v>36</v>
      </c>
      <c r="K7704" s="4" t="s">
        <v>36</v>
      </c>
      <c r="L7704" s="4" t="s">
        <v>36</v>
      </c>
      <c r="M7704" s="4" t="s">
        <v>36</v>
      </c>
      <c r="N7704" s="4" t="s">
        <v>36</v>
      </c>
      <c r="O7704" s="4" t="s">
        <v>36</v>
      </c>
      <c r="P7704" s="4" t="s">
        <v>36</v>
      </c>
      <c r="Q7704" s="4" t="s">
        <v>36</v>
      </c>
      <c r="R7704" s="4" t="s">
        <v>36</v>
      </c>
      <c r="S7704" s="4" t="s">
        <v>36</v>
      </c>
      <c r="T7704" s="4" t="s">
        <v>36</v>
      </c>
      <c r="U7704" s="4" t="s">
        <v>36</v>
      </c>
      <c r="V7704" s="4" t="s">
        <v>36</v>
      </c>
      <c r="W7704" s="4" t="s">
        <v>36</v>
      </c>
      <c r="X7704" s="4" t="s">
        <v>36</v>
      </c>
      <c r="Y7704" s="4" t="s">
        <v>36</v>
      </c>
      <c r="Z7704" s="4" t="s">
        <v>36</v>
      </c>
    </row>
    <row r="7705" spans="1:26">
      <c r="A7705" s="4" t="s">
        <v>26018</v>
      </c>
      <c r="B7705" s="4" t="s">
        <v>7155</v>
      </c>
      <c r="C7705" s="4" t="s">
        <v>18214</v>
      </c>
      <c r="D7705" s="5" t="s">
        <v>403</v>
      </c>
      <c r="E7705" s="4" t="s">
        <v>34</v>
      </c>
      <c r="F7705" s="4" t="s">
        <v>35</v>
      </c>
      <c r="G7705" s="4" t="s">
        <v>36</v>
      </c>
      <c r="H7705" s="4" t="s">
        <v>36</v>
      </c>
      <c r="I7705" s="4" t="s">
        <v>36</v>
      </c>
      <c r="J7705" s="4" t="s">
        <v>36</v>
      </c>
      <c r="K7705" s="4" t="s">
        <v>36</v>
      </c>
      <c r="L7705" s="4" t="s">
        <v>36</v>
      </c>
      <c r="M7705" s="4" t="s">
        <v>36</v>
      </c>
      <c r="N7705" s="4" t="s">
        <v>36</v>
      </c>
      <c r="O7705" s="4" t="s">
        <v>26019</v>
      </c>
      <c r="P7705" s="4" t="s">
        <v>62</v>
      </c>
      <c r="Q7705" s="4" t="s">
        <v>76</v>
      </c>
      <c r="R7705" s="4" t="s">
        <v>55</v>
      </c>
      <c r="S7705" s="4" t="s">
        <v>36</v>
      </c>
      <c r="T7705" s="4" t="s">
        <v>36</v>
      </c>
      <c r="U7705" s="4" t="s">
        <v>36</v>
      </c>
      <c r="V7705" s="4" t="s">
        <v>36</v>
      </c>
      <c r="W7705" s="4" t="s">
        <v>36</v>
      </c>
      <c r="X7705" s="4" t="s">
        <v>36</v>
      </c>
      <c r="Y7705" s="4" t="s">
        <v>36</v>
      </c>
      <c r="Z7705" s="4" t="s">
        <v>36</v>
      </c>
    </row>
    <row r="7706" spans="1:26">
      <c r="A7706" s="4" t="s">
        <v>26020</v>
      </c>
      <c r="B7706" s="4" t="s">
        <v>26021</v>
      </c>
      <c r="C7706" s="4" t="s">
        <v>26022</v>
      </c>
      <c r="D7706" s="5" t="s">
        <v>36</v>
      </c>
      <c r="E7706" s="4" t="s">
        <v>53</v>
      </c>
      <c r="F7706" s="4" t="s">
        <v>46</v>
      </c>
      <c r="G7706" s="4" t="s">
        <v>36</v>
      </c>
      <c r="H7706" s="4" t="s">
        <v>36</v>
      </c>
      <c r="I7706" s="4" t="s">
        <v>36</v>
      </c>
      <c r="J7706" s="4" t="s">
        <v>36</v>
      </c>
      <c r="K7706" s="4" t="s">
        <v>36</v>
      </c>
      <c r="L7706" s="4" t="s">
        <v>36</v>
      </c>
      <c r="M7706" s="4" t="s">
        <v>36</v>
      </c>
      <c r="N7706" s="4" t="s">
        <v>36</v>
      </c>
      <c r="O7706" s="4" t="s">
        <v>36</v>
      </c>
      <c r="P7706" s="4" t="s">
        <v>36</v>
      </c>
      <c r="Q7706" s="4" t="s">
        <v>36</v>
      </c>
      <c r="R7706" s="4" t="s">
        <v>36</v>
      </c>
      <c r="S7706" s="4" t="s">
        <v>36</v>
      </c>
      <c r="T7706" s="4" t="s">
        <v>36</v>
      </c>
      <c r="U7706" s="4" t="s">
        <v>36</v>
      </c>
      <c r="V7706" s="4" t="s">
        <v>36</v>
      </c>
      <c r="W7706" s="4" t="s">
        <v>36</v>
      </c>
      <c r="X7706" s="4" t="s">
        <v>36</v>
      </c>
      <c r="Y7706" s="4" t="s">
        <v>36</v>
      </c>
      <c r="Z7706" s="4" t="s">
        <v>36</v>
      </c>
    </row>
    <row r="7707" spans="1:26">
      <c r="A7707" s="4" t="s">
        <v>26023</v>
      </c>
      <c r="B7707" s="4" t="s">
        <v>3329</v>
      </c>
      <c r="C7707" s="4" t="s">
        <v>26024</v>
      </c>
      <c r="D7707" s="5" t="s">
        <v>344</v>
      </c>
      <c r="E7707" s="4" t="s">
        <v>34</v>
      </c>
      <c r="F7707" s="4" t="s">
        <v>35</v>
      </c>
      <c r="G7707" s="4" t="s">
        <v>36</v>
      </c>
      <c r="H7707" s="4" t="s">
        <v>36</v>
      </c>
      <c r="I7707" s="4" t="s">
        <v>36</v>
      </c>
      <c r="J7707" s="4" t="s">
        <v>36</v>
      </c>
      <c r="K7707" s="4" t="s">
        <v>36</v>
      </c>
      <c r="L7707" s="4" t="s">
        <v>36</v>
      </c>
      <c r="M7707" s="4" t="s">
        <v>36</v>
      </c>
      <c r="N7707" s="4" t="s">
        <v>36</v>
      </c>
      <c r="O7707" s="4" t="s">
        <v>36</v>
      </c>
      <c r="P7707" s="4" t="s">
        <v>36</v>
      </c>
      <c r="Q7707" s="4" t="s">
        <v>36</v>
      </c>
      <c r="R7707" s="4" t="s">
        <v>36</v>
      </c>
      <c r="S7707" s="4" t="s">
        <v>36</v>
      </c>
      <c r="T7707" s="4" t="s">
        <v>36</v>
      </c>
      <c r="U7707" s="4" t="s">
        <v>36</v>
      </c>
      <c r="V7707" s="4" t="s">
        <v>36</v>
      </c>
      <c r="W7707" s="4" t="s">
        <v>26025</v>
      </c>
      <c r="X7707" s="4" t="s">
        <v>40</v>
      </c>
      <c r="Y7707" s="4" t="s">
        <v>41</v>
      </c>
      <c r="Z7707" s="4" t="s">
        <v>42</v>
      </c>
    </row>
    <row r="7708" spans="1:26">
      <c r="A7708" s="4" t="s">
        <v>26026</v>
      </c>
      <c r="B7708" s="4" t="s">
        <v>26027</v>
      </c>
      <c r="C7708" s="4" t="s">
        <v>26028</v>
      </c>
      <c r="D7708" s="5" t="s">
        <v>9265</v>
      </c>
      <c r="E7708" s="4" t="s">
        <v>34</v>
      </c>
      <c r="F7708" s="4" t="s">
        <v>46</v>
      </c>
      <c r="G7708" s="4" t="s">
        <v>36</v>
      </c>
      <c r="H7708" s="4" t="s">
        <v>36</v>
      </c>
      <c r="I7708" s="4" t="s">
        <v>36</v>
      </c>
      <c r="J7708" s="4" t="s">
        <v>36</v>
      </c>
      <c r="K7708" s="4" t="s">
        <v>36</v>
      </c>
      <c r="L7708" s="4" t="s">
        <v>36</v>
      </c>
      <c r="M7708" s="4" t="s">
        <v>36</v>
      </c>
      <c r="N7708" s="4" t="s">
        <v>36</v>
      </c>
      <c r="O7708" s="4" t="s">
        <v>36</v>
      </c>
      <c r="P7708" s="4" t="s">
        <v>36</v>
      </c>
      <c r="Q7708" s="4" t="s">
        <v>36</v>
      </c>
      <c r="R7708" s="4" t="s">
        <v>36</v>
      </c>
      <c r="S7708" s="4" t="s">
        <v>36</v>
      </c>
      <c r="T7708" s="4" t="s">
        <v>36</v>
      </c>
      <c r="U7708" s="4" t="s">
        <v>36</v>
      </c>
      <c r="V7708" s="4" t="s">
        <v>36</v>
      </c>
      <c r="W7708" s="4" t="s">
        <v>36</v>
      </c>
      <c r="X7708" s="4" t="s">
        <v>36</v>
      </c>
      <c r="Y7708" s="4" t="s">
        <v>36</v>
      </c>
      <c r="Z7708" s="4" t="s">
        <v>36</v>
      </c>
    </row>
    <row r="7709" spans="1:26">
      <c r="A7709" s="4" t="s">
        <v>26029</v>
      </c>
      <c r="B7709" s="4" t="s">
        <v>26030</v>
      </c>
      <c r="C7709" s="4" t="s">
        <v>26031</v>
      </c>
      <c r="D7709" s="5" t="s">
        <v>36</v>
      </c>
      <c r="E7709" s="4" t="s">
        <v>53</v>
      </c>
      <c r="F7709" s="4" t="s">
        <v>46</v>
      </c>
      <c r="G7709" s="4" t="s">
        <v>36</v>
      </c>
      <c r="H7709" s="4" t="s">
        <v>36</v>
      </c>
      <c r="I7709" s="4" t="s">
        <v>36</v>
      </c>
      <c r="J7709" s="4" t="s">
        <v>36</v>
      </c>
      <c r="K7709" s="4" t="s">
        <v>36</v>
      </c>
      <c r="L7709" s="4" t="s">
        <v>36</v>
      </c>
      <c r="M7709" s="4" t="s">
        <v>36</v>
      </c>
      <c r="N7709" s="4" t="s">
        <v>36</v>
      </c>
      <c r="O7709" s="4" t="s">
        <v>36</v>
      </c>
      <c r="P7709" s="4" t="s">
        <v>36</v>
      </c>
      <c r="Q7709" s="4" t="s">
        <v>36</v>
      </c>
      <c r="R7709" s="4" t="s">
        <v>36</v>
      </c>
      <c r="S7709" s="4" t="s">
        <v>36</v>
      </c>
      <c r="T7709" s="4" t="s">
        <v>36</v>
      </c>
      <c r="U7709" s="4" t="s">
        <v>36</v>
      </c>
      <c r="V7709" s="4" t="s">
        <v>36</v>
      </c>
      <c r="W7709" s="4" t="s">
        <v>26032</v>
      </c>
      <c r="X7709" s="4" t="s">
        <v>40</v>
      </c>
      <c r="Y7709" s="4" t="s">
        <v>109</v>
      </c>
      <c r="Z7709" s="4" t="s">
        <v>487</v>
      </c>
    </row>
    <row r="7710" spans="1:26">
      <c r="A7710" s="4" t="s">
        <v>26033</v>
      </c>
      <c r="B7710" s="4" t="s">
        <v>26034</v>
      </c>
      <c r="C7710" s="4" t="s">
        <v>6249</v>
      </c>
      <c r="D7710" s="5" t="s">
        <v>244</v>
      </c>
      <c r="E7710" s="4" t="s">
        <v>34</v>
      </c>
      <c r="F7710" s="4" t="s">
        <v>46</v>
      </c>
      <c r="G7710" s="4" t="s">
        <v>36</v>
      </c>
      <c r="H7710" s="4" t="s">
        <v>36</v>
      </c>
      <c r="I7710" s="4" t="s">
        <v>36</v>
      </c>
      <c r="J7710" s="4" t="s">
        <v>36</v>
      </c>
      <c r="K7710" s="4" t="s">
        <v>36</v>
      </c>
      <c r="L7710" s="4" t="s">
        <v>36</v>
      </c>
      <c r="M7710" s="4" t="s">
        <v>36</v>
      </c>
      <c r="N7710" s="4" t="s">
        <v>36</v>
      </c>
      <c r="O7710" s="4" t="s">
        <v>36</v>
      </c>
      <c r="P7710" s="4" t="s">
        <v>36</v>
      </c>
      <c r="Q7710" s="4" t="s">
        <v>36</v>
      </c>
      <c r="R7710" s="4" t="s">
        <v>36</v>
      </c>
      <c r="S7710" s="4" t="s">
        <v>36</v>
      </c>
      <c r="T7710" s="4" t="s">
        <v>36</v>
      </c>
      <c r="U7710" s="4" t="s">
        <v>36</v>
      </c>
      <c r="V7710" s="4" t="s">
        <v>36</v>
      </c>
      <c r="W7710" s="4" t="s">
        <v>36</v>
      </c>
      <c r="X7710" s="4" t="s">
        <v>36</v>
      </c>
      <c r="Y7710" s="4" t="s">
        <v>36</v>
      </c>
      <c r="Z7710" s="4" t="s">
        <v>36</v>
      </c>
    </row>
    <row r="7711" spans="1:26">
      <c r="A7711" s="4" t="s">
        <v>26035</v>
      </c>
      <c r="B7711" s="4" t="s">
        <v>26036</v>
      </c>
      <c r="C7711" s="4" t="s">
        <v>26037</v>
      </c>
      <c r="D7711" s="5" t="s">
        <v>36</v>
      </c>
      <c r="E7711" s="4" t="s">
        <v>130</v>
      </c>
      <c r="F7711" s="4" t="s">
        <v>46</v>
      </c>
      <c r="G7711" s="4" t="s">
        <v>36</v>
      </c>
      <c r="H7711" s="4" t="s">
        <v>36</v>
      </c>
      <c r="I7711" s="4" t="s">
        <v>36</v>
      </c>
      <c r="J7711" s="4" t="s">
        <v>36</v>
      </c>
      <c r="K7711" s="4" t="s">
        <v>36</v>
      </c>
      <c r="L7711" s="4" t="s">
        <v>36</v>
      </c>
      <c r="M7711" s="4" t="s">
        <v>36</v>
      </c>
      <c r="N7711" s="4" t="s">
        <v>36</v>
      </c>
      <c r="O7711" s="4" t="s">
        <v>36</v>
      </c>
      <c r="P7711" s="4" t="s">
        <v>36</v>
      </c>
      <c r="Q7711" s="4" t="s">
        <v>36</v>
      </c>
      <c r="R7711" s="4" t="s">
        <v>36</v>
      </c>
      <c r="S7711" s="4" t="s">
        <v>36</v>
      </c>
      <c r="T7711" s="4" t="s">
        <v>36</v>
      </c>
      <c r="U7711" s="4" t="s">
        <v>36</v>
      </c>
      <c r="V7711" s="4" t="s">
        <v>36</v>
      </c>
      <c r="W7711" s="4" t="s">
        <v>26038</v>
      </c>
      <c r="X7711" s="4" t="s">
        <v>40</v>
      </c>
      <c r="Y7711" s="4" t="s">
        <v>41</v>
      </c>
      <c r="Z7711" s="4" t="s">
        <v>42</v>
      </c>
    </row>
    <row r="7712" spans="1:26">
      <c r="A7712" s="4" t="s">
        <v>26039</v>
      </c>
      <c r="B7712" s="4" t="s">
        <v>26040</v>
      </c>
      <c r="C7712" s="4" t="s">
        <v>26041</v>
      </c>
      <c r="D7712" s="5" t="s">
        <v>3031</v>
      </c>
      <c r="E7712" s="4" t="s">
        <v>34</v>
      </c>
      <c r="F7712" s="4" t="s">
        <v>46</v>
      </c>
      <c r="G7712" s="4" t="s">
        <v>36</v>
      </c>
      <c r="H7712" s="4" t="s">
        <v>36</v>
      </c>
      <c r="I7712" s="4" t="s">
        <v>36</v>
      </c>
      <c r="J7712" s="4" t="s">
        <v>36</v>
      </c>
      <c r="K7712" s="4" t="s">
        <v>36</v>
      </c>
      <c r="L7712" s="4" t="s">
        <v>36</v>
      </c>
      <c r="M7712" s="4" t="s">
        <v>36</v>
      </c>
      <c r="N7712" s="4" t="s">
        <v>36</v>
      </c>
      <c r="O7712" s="4" t="s">
        <v>36</v>
      </c>
      <c r="P7712" s="4" t="s">
        <v>36</v>
      </c>
      <c r="Q7712" s="4" t="s">
        <v>36</v>
      </c>
      <c r="R7712" s="4" t="s">
        <v>36</v>
      </c>
      <c r="S7712" s="4" t="s">
        <v>36</v>
      </c>
      <c r="T7712" s="4" t="s">
        <v>36</v>
      </c>
      <c r="U7712" s="4" t="s">
        <v>36</v>
      </c>
      <c r="V7712" s="4" t="s">
        <v>36</v>
      </c>
      <c r="W7712" s="4" t="s">
        <v>36</v>
      </c>
      <c r="X7712" s="4" t="s">
        <v>36</v>
      </c>
      <c r="Y7712" s="4" t="s">
        <v>36</v>
      </c>
      <c r="Z7712" s="4" t="s">
        <v>36</v>
      </c>
    </row>
    <row r="7713" spans="1:26">
      <c r="A7713" s="4" t="s">
        <v>26042</v>
      </c>
      <c r="B7713" s="4" t="s">
        <v>26043</v>
      </c>
      <c r="C7713" s="4" t="s">
        <v>1343</v>
      </c>
      <c r="D7713" s="5" t="s">
        <v>36</v>
      </c>
      <c r="E7713" s="4" t="s">
        <v>34</v>
      </c>
      <c r="F7713" s="4" t="s">
        <v>46</v>
      </c>
      <c r="G7713" s="4" t="s">
        <v>36</v>
      </c>
      <c r="H7713" s="4" t="s">
        <v>36</v>
      </c>
      <c r="I7713" s="4" t="s">
        <v>36</v>
      </c>
      <c r="J7713" s="4" t="s">
        <v>36</v>
      </c>
      <c r="K7713" s="4" t="s">
        <v>36</v>
      </c>
      <c r="L7713" s="4" t="s">
        <v>36</v>
      </c>
      <c r="M7713" s="4" t="s">
        <v>36</v>
      </c>
      <c r="N7713" s="4" t="s">
        <v>36</v>
      </c>
      <c r="O7713" s="4" t="s">
        <v>36</v>
      </c>
      <c r="P7713" s="4" t="s">
        <v>36</v>
      </c>
      <c r="Q7713" s="4" t="s">
        <v>36</v>
      </c>
      <c r="R7713" s="4" t="s">
        <v>36</v>
      </c>
      <c r="S7713" s="4" t="s">
        <v>36</v>
      </c>
      <c r="T7713" s="4" t="s">
        <v>36</v>
      </c>
      <c r="U7713" s="4" t="s">
        <v>36</v>
      </c>
      <c r="V7713" s="4" t="s">
        <v>36</v>
      </c>
      <c r="W7713" s="4" t="s">
        <v>36</v>
      </c>
      <c r="X7713" s="4" t="s">
        <v>36</v>
      </c>
      <c r="Y7713" s="4" t="s">
        <v>36</v>
      </c>
      <c r="Z7713" s="4" t="s">
        <v>36</v>
      </c>
    </row>
    <row r="7714" spans="1:26">
      <c r="A7714" s="4" t="s">
        <v>26044</v>
      </c>
      <c r="B7714" s="4" t="s">
        <v>26045</v>
      </c>
      <c r="C7714" s="4" t="s">
        <v>36</v>
      </c>
      <c r="D7714" s="5" t="s">
        <v>36</v>
      </c>
      <c r="E7714" s="4" t="s">
        <v>53</v>
      </c>
      <c r="F7714" s="4" t="s">
        <v>46</v>
      </c>
      <c r="G7714" s="4" t="s">
        <v>36</v>
      </c>
      <c r="H7714" s="4" t="s">
        <v>36</v>
      </c>
      <c r="I7714" s="4" t="s">
        <v>36</v>
      </c>
      <c r="J7714" s="4" t="s">
        <v>36</v>
      </c>
      <c r="K7714" s="4" t="s">
        <v>36</v>
      </c>
      <c r="L7714" s="4" t="s">
        <v>36</v>
      </c>
      <c r="M7714" s="4" t="s">
        <v>36</v>
      </c>
      <c r="N7714" s="4" t="s">
        <v>36</v>
      </c>
      <c r="O7714" s="4" t="s">
        <v>36</v>
      </c>
      <c r="P7714" s="4" t="s">
        <v>36</v>
      </c>
      <c r="Q7714" s="4" t="s">
        <v>36</v>
      </c>
      <c r="R7714" s="4" t="s">
        <v>36</v>
      </c>
      <c r="S7714" s="4" t="s">
        <v>36</v>
      </c>
      <c r="T7714" s="4" t="s">
        <v>36</v>
      </c>
      <c r="U7714" s="4" t="s">
        <v>36</v>
      </c>
      <c r="V7714" s="4" t="s">
        <v>36</v>
      </c>
      <c r="W7714" s="4" t="s">
        <v>36</v>
      </c>
      <c r="X7714" s="4" t="s">
        <v>36</v>
      </c>
      <c r="Y7714" s="4" t="s">
        <v>36</v>
      </c>
      <c r="Z7714" s="4" t="s">
        <v>36</v>
      </c>
    </row>
    <row r="7715" spans="1:26">
      <c r="A7715" s="4" t="s">
        <v>26046</v>
      </c>
      <c r="B7715" s="4" t="s">
        <v>26047</v>
      </c>
      <c r="C7715" s="4" t="s">
        <v>13884</v>
      </c>
      <c r="D7715" s="5" t="s">
        <v>4180</v>
      </c>
      <c r="E7715" s="4" t="s">
        <v>53</v>
      </c>
      <c r="F7715" s="4" t="s">
        <v>46</v>
      </c>
      <c r="G7715" s="4" t="s">
        <v>36</v>
      </c>
      <c r="H7715" s="4" t="s">
        <v>36</v>
      </c>
      <c r="I7715" s="4" t="s">
        <v>36</v>
      </c>
      <c r="J7715" s="4" t="s">
        <v>36</v>
      </c>
      <c r="K7715" s="4" t="s">
        <v>36</v>
      </c>
      <c r="L7715" s="4" t="s">
        <v>36</v>
      </c>
      <c r="M7715" s="4" t="s">
        <v>36</v>
      </c>
      <c r="N7715" s="4" t="s">
        <v>36</v>
      </c>
      <c r="O7715" s="4" t="s">
        <v>36</v>
      </c>
      <c r="P7715" s="4" t="s">
        <v>36</v>
      </c>
      <c r="Q7715" s="4" t="s">
        <v>36</v>
      </c>
      <c r="R7715" s="4" t="s">
        <v>36</v>
      </c>
      <c r="S7715" s="4" t="s">
        <v>36</v>
      </c>
      <c r="T7715" s="4" t="s">
        <v>36</v>
      </c>
      <c r="U7715" s="4" t="s">
        <v>36</v>
      </c>
      <c r="V7715" s="4" t="s">
        <v>36</v>
      </c>
      <c r="W7715" s="4" t="s">
        <v>36</v>
      </c>
      <c r="X7715" s="4" t="s">
        <v>36</v>
      </c>
      <c r="Y7715" s="4" t="s">
        <v>36</v>
      </c>
      <c r="Z7715" s="4" t="s">
        <v>36</v>
      </c>
    </row>
    <row r="7716" spans="1:26">
      <c r="A7716" s="4" t="s">
        <v>26048</v>
      </c>
      <c r="B7716" s="4" t="s">
        <v>26049</v>
      </c>
      <c r="C7716" s="4" t="s">
        <v>1361</v>
      </c>
      <c r="D7716" s="5" t="s">
        <v>36</v>
      </c>
      <c r="E7716" s="4" t="s">
        <v>34</v>
      </c>
      <c r="F7716" s="4" t="s">
        <v>46</v>
      </c>
      <c r="G7716" s="4" t="s">
        <v>36</v>
      </c>
      <c r="H7716" s="4" t="s">
        <v>36</v>
      </c>
      <c r="I7716" s="4" t="s">
        <v>36</v>
      </c>
      <c r="J7716" s="4" t="s">
        <v>36</v>
      </c>
      <c r="K7716" s="4" t="s">
        <v>36</v>
      </c>
      <c r="L7716" s="4" t="s">
        <v>36</v>
      </c>
      <c r="M7716" s="4" t="s">
        <v>36</v>
      </c>
      <c r="N7716" s="4" t="s">
        <v>36</v>
      </c>
      <c r="O7716" s="4" t="s">
        <v>36</v>
      </c>
      <c r="P7716" s="4" t="s">
        <v>36</v>
      </c>
      <c r="Q7716" s="4" t="s">
        <v>36</v>
      </c>
      <c r="R7716" s="4" t="s">
        <v>36</v>
      </c>
      <c r="S7716" s="4" t="s">
        <v>36</v>
      </c>
      <c r="T7716" s="4" t="s">
        <v>36</v>
      </c>
      <c r="U7716" s="4" t="s">
        <v>36</v>
      </c>
      <c r="V7716" s="4" t="s">
        <v>36</v>
      </c>
      <c r="W7716" s="4" t="s">
        <v>36</v>
      </c>
      <c r="X7716" s="4" t="s">
        <v>36</v>
      </c>
      <c r="Y7716" s="4" t="s">
        <v>36</v>
      </c>
      <c r="Z7716" s="4" t="s">
        <v>36</v>
      </c>
    </row>
    <row r="7717" spans="1:26">
      <c r="A7717" s="4" t="s">
        <v>26050</v>
      </c>
      <c r="B7717" s="4" t="s">
        <v>24215</v>
      </c>
      <c r="C7717" s="4" t="s">
        <v>4822</v>
      </c>
      <c r="D7717" s="5" t="s">
        <v>5950</v>
      </c>
      <c r="E7717" s="4" t="s">
        <v>34</v>
      </c>
      <c r="F7717" s="4" t="s">
        <v>46</v>
      </c>
      <c r="G7717" s="4" t="s">
        <v>36</v>
      </c>
      <c r="H7717" s="4" t="s">
        <v>36</v>
      </c>
      <c r="I7717" s="4" t="s">
        <v>36</v>
      </c>
      <c r="J7717" s="4" t="s">
        <v>36</v>
      </c>
      <c r="K7717" s="4" t="s">
        <v>36</v>
      </c>
      <c r="L7717" s="4" t="s">
        <v>36</v>
      </c>
      <c r="M7717" s="4" t="s">
        <v>36</v>
      </c>
      <c r="N7717" s="4" t="s">
        <v>36</v>
      </c>
      <c r="O7717" s="4" t="s">
        <v>36</v>
      </c>
      <c r="P7717" s="4" t="s">
        <v>36</v>
      </c>
      <c r="Q7717" s="4" t="s">
        <v>36</v>
      </c>
      <c r="R7717" s="4" t="s">
        <v>36</v>
      </c>
      <c r="S7717" s="4" t="s">
        <v>36</v>
      </c>
      <c r="T7717" s="4" t="s">
        <v>36</v>
      </c>
      <c r="U7717" s="4" t="s">
        <v>36</v>
      </c>
      <c r="V7717" s="4" t="s">
        <v>36</v>
      </c>
      <c r="W7717" s="4" t="s">
        <v>26051</v>
      </c>
      <c r="X7717" s="4" t="s">
        <v>40</v>
      </c>
      <c r="Y7717" s="4" t="s">
        <v>41</v>
      </c>
      <c r="Z7717" s="4" t="s">
        <v>42</v>
      </c>
    </row>
    <row r="7718" spans="1:26">
      <c r="A7718" s="4" t="s">
        <v>26052</v>
      </c>
      <c r="B7718" s="4" t="s">
        <v>26053</v>
      </c>
      <c r="C7718" s="4" t="s">
        <v>26031</v>
      </c>
      <c r="D7718" s="5" t="s">
        <v>33</v>
      </c>
      <c r="E7718" s="4" t="s">
        <v>345</v>
      </c>
      <c r="F7718" s="4" t="s">
        <v>35</v>
      </c>
      <c r="G7718" s="4" t="s">
        <v>36</v>
      </c>
      <c r="H7718" s="4" t="s">
        <v>36</v>
      </c>
      <c r="I7718" s="4" t="s">
        <v>36</v>
      </c>
      <c r="J7718" s="4" t="s">
        <v>36</v>
      </c>
      <c r="K7718" s="4" t="s">
        <v>36</v>
      </c>
      <c r="L7718" s="4" t="s">
        <v>36</v>
      </c>
      <c r="M7718" s="4" t="s">
        <v>36</v>
      </c>
      <c r="N7718" s="4" t="s">
        <v>36</v>
      </c>
      <c r="O7718" s="4" t="s">
        <v>36</v>
      </c>
      <c r="P7718" s="4" t="s">
        <v>36</v>
      </c>
      <c r="Q7718" s="4" t="s">
        <v>36</v>
      </c>
      <c r="R7718" s="4" t="s">
        <v>36</v>
      </c>
      <c r="S7718" s="4" t="s">
        <v>36</v>
      </c>
      <c r="T7718" s="4" t="s">
        <v>36</v>
      </c>
      <c r="U7718" s="4" t="s">
        <v>36</v>
      </c>
      <c r="V7718" s="4" t="s">
        <v>36</v>
      </c>
      <c r="W7718" s="4" t="s">
        <v>26054</v>
      </c>
      <c r="X7718" s="4" t="s">
        <v>40</v>
      </c>
      <c r="Y7718" s="4" t="s">
        <v>41</v>
      </c>
      <c r="Z7718" s="4" t="s">
        <v>42</v>
      </c>
    </row>
    <row r="7719" spans="1:26">
      <c r="A7719" s="4" t="s">
        <v>26055</v>
      </c>
      <c r="B7719" s="4" t="s">
        <v>26056</v>
      </c>
      <c r="C7719" s="4" t="s">
        <v>11712</v>
      </c>
      <c r="D7719" s="5" t="s">
        <v>10732</v>
      </c>
      <c r="E7719" s="4" t="s">
        <v>130</v>
      </c>
      <c r="F7719" s="4" t="s">
        <v>46</v>
      </c>
      <c r="G7719" s="4" t="s">
        <v>36</v>
      </c>
      <c r="H7719" s="4" t="s">
        <v>36</v>
      </c>
      <c r="I7719" s="4" t="s">
        <v>36</v>
      </c>
      <c r="J7719" s="4" t="s">
        <v>36</v>
      </c>
      <c r="K7719" s="4" t="s">
        <v>36</v>
      </c>
      <c r="L7719" s="4" t="s">
        <v>36</v>
      </c>
      <c r="M7719" s="4" t="s">
        <v>36</v>
      </c>
      <c r="N7719" s="4" t="s">
        <v>36</v>
      </c>
      <c r="O7719" s="4" t="s">
        <v>36</v>
      </c>
      <c r="P7719" s="4" t="s">
        <v>36</v>
      </c>
      <c r="Q7719" s="4" t="s">
        <v>36</v>
      </c>
      <c r="R7719" s="4" t="s">
        <v>36</v>
      </c>
      <c r="S7719" s="4" t="s">
        <v>36</v>
      </c>
      <c r="T7719" s="4" t="s">
        <v>36</v>
      </c>
      <c r="U7719" s="4" t="s">
        <v>36</v>
      </c>
      <c r="V7719" s="4" t="s">
        <v>36</v>
      </c>
      <c r="W7719" s="4" t="s">
        <v>36</v>
      </c>
      <c r="X7719" s="4" t="s">
        <v>36</v>
      </c>
      <c r="Y7719" s="4" t="s">
        <v>36</v>
      </c>
      <c r="Z7719" s="4" t="s">
        <v>36</v>
      </c>
    </row>
    <row r="7720" spans="1:26">
      <c r="A7720" s="4" t="s">
        <v>26057</v>
      </c>
      <c r="B7720" s="4" t="s">
        <v>26058</v>
      </c>
      <c r="C7720" s="4" t="s">
        <v>8601</v>
      </c>
      <c r="D7720" s="5" t="s">
        <v>718</v>
      </c>
      <c r="E7720" s="4" t="s">
        <v>34</v>
      </c>
      <c r="F7720" s="4" t="s">
        <v>46</v>
      </c>
      <c r="G7720" s="4" t="s">
        <v>36</v>
      </c>
      <c r="H7720" s="4" t="s">
        <v>36</v>
      </c>
      <c r="I7720" s="4" t="s">
        <v>36</v>
      </c>
      <c r="J7720" s="4" t="s">
        <v>36</v>
      </c>
      <c r="K7720" s="4" t="s">
        <v>36</v>
      </c>
      <c r="L7720" s="4" t="s">
        <v>36</v>
      </c>
      <c r="M7720" s="4" t="s">
        <v>36</v>
      </c>
      <c r="N7720" s="4" t="s">
        <v>36</v>
      </c>
      <c r="O7720" s="4" t="s">
        <v>36</v>
      </c>
      <c r="P7720" s="4" t="s">
        <v>36</v>
      </c>
      <c r="Q7720" s="4" t="s">
        <v>36</v>
      </c>
      <c r="R7720" s="4" t="s">
        <v>36</v>
      </c>
      <c r="S7720" s="4" t="s">
        <v>36</v>
      </c>
      <c r="T7720" s="4" t="s">
        <v>36</v>
      </c>
      <c r="U7720" s="4" t="s">
        <v>36</v>
      </c>
      <c r="V7720" s="4" t="s">
        <v>36</v>
      </c>
      <c r="W7720" s="4" t="s">
        <v>36</v>
      </c>
      <c r="X7720" s="4" t="s">
        <v>36</v>
      </c>
      <c r="Y7720" s="4" t="s">
        <v>36</v>
      </c>
      <c r="Z7720" s="4" t="s">
        <v>36</v>
      </c>
    </row>
    <row r="7721" spans="1:26">
      <c r="A7721" s="4" t="s">
        <v>26059</v>
      </c>
      <c r="B7721" s="4" t="s">
        <v>26060</v>
      </c>
      <c r="C7721" s="4" t="s">
        <v>26061</v>
      </c>
      <c r="D7721" s="5" t="s">
        <v>26062</v>
      </c>
      <c r="E7721" s="4" t="s">
        <v>53</v>
      </c>
      <c r="F7721" s="4" t="s">
        <v>35</v>
      </c>
      <c r="G7721" s="4" t="s">
        <v>36</v>
      </c>
      <c r="H7721" s="4" t="s">
        <v>36</v>
      </c>
      <c r="I7721" s="4" t="s">
        <v>36</v>
      </c>
      <c r="J7721" s="4" t="s">
        <v>36</v>
      </c>
      <c r="K7721" s="4" t="s">
        <v>36</v>
      </c>
      <c r="L7721" s="4" t="s">
        <v>36</v>
      </c>
      <c r="M7721" s="4" t="s">
        <v>36</v>
      </c>
      <c r="N7721" s="4" t="s">
        <v>36</v>
      </c>
      <c r="O7721" s="4" t="s">
        <v>26063</v>
      </c>
      <c r="P7721" s="4" t="s">
        <v>62</v>
      </c>
      <c r="Q7721" s="4" t="s">
        <v>87</v>
      </c>
      <c r="R7721" s="4" t="s">
        <v>26064</v>
      </c>
      <c r="S7721" s="4" t="s">
        <v>36</v>
      </c>
      <c r="T7721" s="4" t="s">
        <v>36</v>
      </c>
      <c r="U7721" s="4" t="s">
        <v>36</v>
      </c>
      <c r="V7721" s="4" t="s">
        <v>36</v>
      </c>
      <c r="W7721" s="4" t="s">
        <v>36</v>
      </c>
      <c r="X7721" s="4" t="s">
        <v>36</v>
      </c>
      <c r="Y7721" s="4" t="s">
        <v>36</v>
      </c>
      <c r="Z7721" s="4" t="s">
        <v>36</v>
      </c>
    </row>
    <row r="7722" spans="1:26">
      <c r="A7722" s="4" t="s">
        <v>26065</v>
      </c>
      <c r="B7722" s="4" t="s">
        <v>26066</v>
      </c>
      <c r="C7722" s="4" t="s">
        <v>537</v>
      </c>
      <c r="D7722" s="5" t="s">
        <v>36</v>
      </c>
      <c r="E7722" s="4" t="s">
        <v>34</v>
      </c>
      <c r="F7722" s="4" t="s">
        <v>46</v>
      </c>
      <c r="G7722" s="4" t="s">
        <v>36</v>
      </c>
      <c r="H7722" s="4" t="s">
        <v>36</v>
      </c>
      <c r="I7722" s="4" t="s">
        <v>36</v>
      </c>
      <c r="J7722" s="4" t="s">
        <v>36</v>
      </c>
      <c r="K7722" s="4" t="s">
        <v>36</v>
      </c>
      <c r="L7722" s="4" t="s">
        <v>36</v>
      </c>
      <c r="M7722" s="4" t="s">
        <v>36</v>
      </c>
      <c r="N7722" s="4" t="s">
        <v>36</v>
      </c>
      <c r="O7722" s="4" t="s">
        <v>36</v>
      </c>
      <c r="P7722" s="4" t="s">
        <v>36</v>
      </c>
      <c r="Q7722" s="4" t="s">
        <v>36</v>
      </c>
      <c r="R7722" s="4" t="s">
        <v>36</v>
      </c>
      <c r="S7722" s="4" t="s">
        <v>36</v>
      </c>
      <c r="T7722" s="4" t="s">
        <v>36</v>
      </c>
      <c r="U7722" s="4" t="s">
        <v>36</v>
      </c>
      <c r="V7722" s="4" t="s">
        <v>36</v>
      </c>
      <c r="W7722" s="4" t="s">
        <v>36</v>
      </c>
      <c r="X7722" s="4" t="s">
        <v>36</v>
      </c>
      <c r="Y7722" s="4" t="s">
        <v>36</v>
      </c>
      <c r="Z7722" s="4" t="s">
        <v>36</v>
      </c>
    </row>
    <row r="7723" spans="1:26">
      <c r="A7723" s="4" t="s">
        <v>26067</v>
      </c>
      <c r="B7723" s="4" t="s">
        <v>26068</v>
      </c>
      <c r="C7723" s="4" t="s">
        <v>36</v>
      </c>
      <c r="D7723" s="5" t="s">
        <v>6663</v>
      </c>
      <c r="E7723" s="4" t="s">
        <v>34</v>
      </c>
      <c r="F7723" s="4" t="s">
        <v>46</v>
      </c>
      <c r="G7723" s="4" t="s">
        <v>36</v>
      </c>
      <c r="H7723" s="4" t="s">
        <v>36</v>
      </c>
      <c r="I7723" s="4" t="s">
        <v>36</v>
      </c>
      <c r="J7723" s="4" t="s">
        <v>36</v>
      </c>
      <c r="K7723" s="4" t="s">
        <v>36</v>
      </c>
      <c r="L7723" s="4" t="s">
        <v>36</v>
      </c>
      <c r="M7723" s="4" t="s">
        <v>36</v>
      </c>
      <c r="N7723" s="4" t="s">
        <v>36</v>
      </c>
      <c r="O7723" s="4" t="s">
        <v>36</v>
      </c>
      <c r="P7723" s="4" t="s">
        <v>36</v>
      </c>
      <c r="Q7723" s="4" t="s">
        <v>36</v>
      </c>
      <c r="R7723" s="4" t="s">
        <v>36</v>
      </c>
      <c r="S7723" s="4" t="s">
        <v>36</v>
      </c>
      <c r="T7723" s="4" t="s">
        <v>36</v>
      </c>
      <c r="U7723" s="4" t="s">
        <v>36</v>
      </c>
      <c r="V7723" s="4" t="s">
        <v>36</v>
      </c>
      <c r="W7723" s="4" t="s">
        <v>26069</v>
      </c>
      <c r="X7723" s="4" t="s">
        <v>40</v>
      </c>
      <c r="Y7723" s="4" t="s">
        <v>41</v>
      </c>
      <c r="Z7723" s="4" t="s">
        <v>42</v>
      </c>
    </row>
    <row r="7724" spans="1:26">
      <c r="A7724" s="4" t="s">
        <v>26070</v>
      </c>
      <c r="B7724" s="4" t="s">
        <v>26071</v>
      </c>
      <c r="C7724" s="4" t="s">
        <v>26072</v>
      </c>
      <c r="D7724" s="5" t="s">
        <v>26073</v>
      </c>
      <c r="E7724" s="4" t="s">
        <v>34</v>
      </c>
      <c r="F7724" s="4" t="s">
        <v>46</v>
      </c>
      <c r="G7724" s="4" t="s">
        <v>36</v>
      </c>
      <c r="H7724" s="4" t="s">
        <v>36</v>
      </c>
      <c r="I7724" s="4" t="s">
        <v>36</v>
      </c>
      <c r="J7724" s="4" t="s">
        <v>36</v>
      </c>
      <c r="K7724" s="4" t="s">
        <v>36</v>
      </c>
      <c r="L7724" s="4" t="s">
        <v>36</v>
      </c>
      <c r="M7724" s="4" t="s">
        <v>36</v>
      </c>
      <c r="N7724" s="4" t="s">
        <v>36</v>
      </c>
      <c r="O7724" s="4" t="s">
        <v>36</v>
      </c>
      <c r="P7724" s="4" t="s">
        <v>36</v>
      </c>
      <c r="Q7724" s="4" t="s">
        <v>36</v>
      </c>
      <c r="R7724" s="4" t="s">
        <v>36</v>
      </c>
      <c r="S7724" s="4" t="s">
        <v>36</v>
      </c>
      <c r="T7724" s="4" t="s">
        <v>36</v>
      </c>
      <c r="U7724" s="4" t="s">
        <v>36</v>
      </c>
      <c r="V7724" s="4" t="s">
        <v>36</v>
      </c>
      <c r="W7724" s="4" t="s">
        <v>36</v>
      </c>
      <c r="X7724" s="4" t="s">
        <v>36</v>
      </c>
      <c r="Y7724" s="4" t="s">
        <v>36</v>
      </c>
      <c r="Z7724" s="4" t="s">
        <v>36</v>
      </c>
    </row>
    <row r="7725" spans="1:26">
      <c r="A7725" s="4" t="s">
        <v>26074</v>
      </c>
      <c r="B7725" s="4" t="s">
        <v>26075</v>
      </c>
      <c r="C7725" s="4" t="s">
        <v>254</v>
      </c>
      <c r="D7725" s="5" t="s">
        <v>4966</v>
      </c>
      <c r="E7725" s="4" t="s">
        <v>130</v>
      </c>
      <c r="F7725" s="4" t="s">
        <v>46</v>
      </c>
      <c r="G7725" s="4" t="s">
        <v>36</v>
      </c>
      <c r="H7725" s="4" t="s">
        <v>36</v>
      </c>
      <c r="I7725" s="4" t="s">
        <v>36</v>
      </c>
      <c r="J7725" s="4" t="s">
        <v>36</v>
      </c>
      <c r="K7725" s="4" t="s">
        <v>36</v>
      </c>
      <c r="L7725" s="4" t="s">
        <v>36</v>
      </c>
      <c r="M7725" s="4" t="s">
        <v>36</v>
      </c>
      <c r="N7725" s="4" t="s">
        <v>36</v>
      </c>
      <c r="O7725" s="4" t="s">
        <v>36</v>
      </c>
      <c r="P7725" s="4" t="s">
        <v>36</v>
      </c>
      <c r="Q7725" s="4" t="s">
        <v>36</v>
      </c>
      <c r="R7725" s="4" t="s">
        <v>36</v>
      </c>
      <c r="S7725" s="4" t="s">
        <v>36</v>
      </c>
      <c r="T7725" s="4" t="s">
        <v>36</v>
      </c>
      <c r="U7725" s="4" t="s">
        <v>36</v>
      </c>
      <c r="V7725" s="4" t="s">
        <v>36</v>
      </c>
      <c r="W7725" s="4" t="s">
        <v>26076</v>
      </c>
      <c r="X7725" s="4" t="s">
        <v>40</v>
      </c>
      <c r="Y7725" s="4" t="s">
        <v>91</v>
      </c>
      <c r="Z7725" s="4" t="s">
        <v>48</v>
      </c>
    </row>
    <row r="7726" spans="1:26">
      <c r="A7726" s="4" t="s">
        <v>26077</v>
      </c>
      <c r="B7726" s="4" t="s">
        <v>19042</v>
      </c>
      <c r="C7726" s="4" t="s">
        <v>454</v>
      </c>
      <c r="D7726" s="5" t="s">
        <v>1119</v>
      </c>
      <c r="E7726" s="4" t="s">
        <v>34</v>
      </c>
      <c r="F7726" s="4" t="s">
        <v>46</v>
      </c>
      <c r="G7726" s="4" t="s">
        <v>36</v>
      </c>
      <c r="H7726" s="4" t="s">
        <v>36</v>
      </c>
      <c r="I7726" s="4" t="s">
        <v>36</v>
      </c>
      <c r="J7726" s="4" t="s">
        <v>36</v>
      </c>
      <c r="K7726" s="4" t="s">
        <v>36</v>
      </c>
      <c r="L7726" s="4" t="s">
        <v>36</v>
      </c>
      <c r="M7726" s="4" t="s">
        <v>36</v>
      </c>
      <c r="N7726" s="4" t="s">
        <v>36</v>
      </c>
      <c r="O7726" s="4" t="s">
        <v>36</v>
      </c>
      <c r="P7726" s="4" t="s">
        <v>36</v>
      </c>
      <c r="Q7726" s="4" t="s">
        <v>36</v>
      </c>
      <c r="R7726" s="4" t="s">
        <v>36</v>
      </c>
      <c r="S7726" s="4" t="s">
        <v>36</v>
      </c>
      <c r="T7726" s="4" t="s">
        <v>36</v>
      </c>
      <c r="U7726" s="4" t="s">
        <v>36</v>
      </c>
      <c r="V7726" s="4" t="s">
        <v>36</v>
      </c>
      <c r="W7726" s="4" t="s">
        <v>26078</v>
      </c>
      <c r="X7726" s="4" t="s">
        <v>40</v>
      </c>
      <c r="Y7726" s="4" t="s">
        <v>109</v>
      </c>
      <c r="Z7726" s="4" t="s">
        <v>487</v>
      </c>
    </row>
    <row r="7727" spans="1:26">
      <c r="A7727" s="4" t="s">
        <v>26079</v>
      </c>
      <c r="B7727" s="4" t="s">
        <v>26080</v>
      </c>
      <c r="C7727" s="4" t="s">
        <v>996</v>
      </c>
      <c r="D7727" s="5" t="s">
        <v>36</v>
      </c>
      <c r="E7727" s="4" t="s">
        <v>34</v>
      </c>
      <c r="F7727" s="4" t="s">
        <v>46</v>
      </c>
      <c r="G7727" s="4" t="s">
        <v>36</v>
      </c>
      <c r="H7727" s="4" t="s">
        <v>36</v>
      </c>
      <c r="I7727" s="4" t="s">
        <v>36</v>
      </c>
      <c r="J7727" s="4" t="s">
        <v>36</v>
      </c>
      <c r="K7727" s="4" t="s">
        <v>36</v>
      </c>
      <c r="L7727" s="4" t="s">
        <v>36</v>
      </c>
      <c r="M7727" s="4" t="s">
        <v>36</v>
      </c>
      <c r="N7727" s="4" t="s">
        <v>36</v>
      </c>
      <c r="O7727" s="4" t="s">
        <v>36</v>
      </c>
      <c r="P7727" s="4" t="s">
        <v>36</v>
      </c>
      <c r="Q7727" s="4" t="s">
        <v>36</v>
      </c>
      <c r="R7727" s="4" t="s">
        <v>36</v>
      </c>
      <c r="S7727" s="4" t="s">
        <v>36</v>
      </c>
      <c r="T7727" s="4" t="s">
        <v>36</v>
      </c>
      <c r="U7727" s="4" t="s">
        <v>36</v>
      </c>
      <c r="V7727" s="4" t="s">
        <v>36</v>
      </c>
      <c r="W7727" s="4" t="s">
        <v>36</v>
      </c>
      <c r="X7727" s="4" t="s">
        <v>36</v>
      </c>
      <c r="Y7727" s="4" t="s">
        <v>36</v>
      </c>
      <c r="Z7727" s="4" t="s">
        <v>36</v>
      </c>
    </row>
    <row r="7728" spans="1:26">
      <c r="A7728" s="4" t="s">
        <v>26081</v>
      </c>
      <c r="B7728" s="4" t="s">
        <v>26082</v>
      </c>
      <c r="C7728" s="4" t="s">
        <v>26083</v>
      </c>
      <c r="D7728" s="5" t="s">
        <v>69</v>
      </c>
      <c r="E7728" s="4" t="s">
        <v>53</v>
      </c>
      <c r="F7728" s="4" t="s">
        <v>35</v>
      </c>
      <c r="G7728" s="4" t="s">
        <v>36</v>
      </c>
      <c r="H7728" s="4" t="s">
        <v>36</v>
      </c>
      <c r="I7728" s="4" t="s">
        <v>36</v>
      </c>
      <c r="J7728" s="4" t="s">
        <v>36</v>
      </c>
      <c r="K7728" s="4" t="s">
        <v>36</v>
      </c>
      <c r="L7728" s="4" t="s">
        <v>36</v>
      </c>
      <c r="M7728" s="4" t="s">
        <v>36</v>
      </c>
      <c r="N7728" s="4" t="s">
        <v>36</v>
      </c>
      <c r="O7728" s="4" t="s">
        <v>36</v>
      </c>
      <c r="P7728" s="4" t="s">
        <v>36</v>
      </c>
      <c r="Q7728" s="4" t="s">
        <v>36</v>
      </c>
      <c r="R7728" s="4" t="s">
        <v>36</v>
      </c>
      <c r="S7728" s="4" t="s">
        <v>36</v>
      </c>
      <c r="T7728" s="4" t="s">
        <v>36</v>
      </c>
      <c r="U7728" s="4" t="s">
        <v>36</v>
      </c>
      <c r="V7728" s="4" t="s">
        <v>36</v>
      </c>
      <c r="W7728" s="4" t="s">
        <v>36</v>
      </c>
      <c r="X7728" s="4" t="s">
        <v>36</v>
      </c>
      <c r="Y7728" s="4" t="s">
        <v>36</v>
      </c>
      <c r="Z7728" s="4" t="s">
        <v>36</v>
      </c>
    </row>
    <row r="7729" spans="1:26">
      <c r="A7729" s="4" t="s">
        <v>26084</v>
      </c>
      <c r="B7729" s="4" t="s">
        <v>25019</v>
      </c>
      <c r="C7729" s="4" t="s">
        <v>5438</v>
      </c>
      <c r="D7729" s="5" t="s">
        <v>244</v>
      </c>
      <c r="E7729" s="4" t="s">
        <v>130</v>
      </c>
      <c r="F7729" s="4" t="s">
        <v>46</v>
      </c>
      <c r="G7729" s="4" t="s">
        <v>36</v>
      </c>
      <c r="H7729" s="4" t="s">
        <v>36</v>
      </c>
      <c r="I7729" s="4" t="s">
        <v>36</v>
      </c>
      <c r="J7729" s="4" t="s">
        <v>36</v>
      </c>
      <c r="K7729" s="4" t="s">
        <v>36</v>
      </c>
      <c r="L7729" s="4" t="s">
        <v>36</v>
      </c>
      <c r="M7729" s="4" t="s">
        <v>36</v>
      </c>
      <c r="N7729" s="4" t="s">
        <v>36</v>
      </c>
      <c r="O7729" s="4" t="s">
        <v>36</v>
      </c>
      <c r="P7729" s="4" t="s">
        <v>36</v>
      </c>
      <c r="Q7729" s="4" t="s">
        <v>36</v>
      </c>
      <c r="R7729" s="4" t="s">
        <v>36</v>
      </c>
      <c r="S7729" s="4" t="s">
        <v>36</v>
      </c>
      <c r="T7729" s="4" t="s">
        <v>36</v>
      </c>
      <c r="U7729" s="4" t="s">
        <v>36</v>
      </c>
      <c r="V7729" s="4" t="s">
        <v>36</v>
      </c>
      <c r="W7729" s="4" t="s">
        <v>26085</v>
      </c>
      <c r="X7729" s="4" t="s">
        <v>40</v>
      </c>
      <c r="Y7729" s="4" t="s">
        <v>109</v>
      </c>
      <c r="Z7729" s="4" t="s">
        <v>487</v>
      </c>
    </row>
    <row r="7730" spans="1:26">
      <c r="A7730" s="4" t="s">
        <v>26086</v>
      </c>
      <c r="B7730" s="4" t="s">
        <v>26087</v>
      </c>
      <c r="C7730" s="4" t="s">
        <v>7631</v>
      </c>
      <c r="D7730" s="5" t="s">
        <v>69</v>
      </c>
      <c r="E7730" s="4" t="s">
        <v>137</v>
      </c>
      <c r="F7730" s="4" t="s">
        <v>35</v>
      </c>
      <c r="G7730" s="4" t="s">
        <v>36</v>
      </c>
      <c r="H7730" s="4" t="s">
        <v>36</v>
      </c>
      <c r="I7730" s="4" t="s">
        <v>36</v>
      </c>
      <c r="J7730" s="4" t="s">
        <v>36</v>
      </c>
      <c r="K7730" s="4" t="s">
        <v>36</v>
      </c>
      <c r="L7730" s="4" t="s">
        <v>36</v>
      </c>
      <c r="M7730" s="4" t="s">
        <v>36</v>
      </c>
      <c r="N7730" s="4" t="s">
        <v>36</v>
      </c>
      <c r="O7730" s="4" t="s">
        <v>26088</v>
      </c>
      <c r="P7730" s="4" t="s">
        <v>62</v>
      </c>
      <c r="Q7730" s="4" t="s">
        <v>87</v>
      </c>
      <c r="R7730" s="4" t="s">
        <v>16571</v>
      </c>
      <c r="S7730" s="4" t="s">
        <v>36</v>
      </c>
      <c r="T7730" s="4" t="s">
        <v>36</v>
      </c>
      <c r="U7730" s="4" t="s">
        <v>36</v>
      </c>
      <c r="V7730" s="4" t="s">
        <v>36</v>
      </c>
      <c r="W7730" s="4" t="s">
        <v>26089</v>
      </c>
      <c r="X7730" s="4" t="s">
        <v>40</v>
      </c>
      <c r="Y7730" s="4" t="s">
        <v>41</v>
      </c>
      <c r="Z7730" s="4" t="s">
        <v>42</v>
      </c>
    </row>
    <row r="7731" spans="1:26">
      <c r="A7731" s="4" t="s">
        <v>26090</v>
      </c>
      <c r="B7731" s="4" t="s">
        <v>19192</v>
      </c>
      <c r="C7731" s="4" t="s">
        <v>19193</v>
      </c>
      <c r="D7731" s="5" t="s">
        <v>74</v>
      </c>
      <c r="E7731" s="4" t="s">
        <v>34</v>
      </c>
      <c r="F7731" s="4" t="s">
        <v>35</v>
      </c>
      <c r="G7731" s="4" t="s">
        <v>36</v>
      </c>
      <c r="H7731" s="4" t="s">
        <v>36</v>
      </c>
      <c r="I7731" s="4" t="s">
        <v>36</v>
      </c>
      <c r="J7731" s="4" t="s">
        <v>36</v>
      </c>
      <c r="K7731" s="4" t="s">
        <v>36</v>
      </c>
      <c r="L7731" s="4" t="s">
        <v>36</v>
      </c>
      <c r="M7731" s="4" t="s">
        <v>36</v>
      </c>
      <c r="N7731" s="4" t="s">
        <v>36</v>
      </c>
      <c r="O7731" s="4" t="s">
        <v>36</v>
      </c>
      <c r="P7731" s="4" t="s">
        <v>36</v>
      </c>
      <c r="Q7731" s="4" t="s">
        <v>36</v>
      </c>
      <c r="R7731" s="4" t="s">
        <v>36</v>
      </c>
      <c r="S7731" s="4" t="s">
        <v>36</v>
      </c>
      <c r="T7731" s="4" t="s">
        <v>36</v>
      </c>
      <c r="U7731" s="4" t="s">
        <v>36</v>
      </c>
      <c r="V7731" s="4" t="s">
        <v>36</v>
      </c>
      <c r="W7731" s="4" t="s">
        <v>26091</v>
      </c>
      <c r="X7731" s="4" t="s">
        <v>40</v>
      </c>
      <c r="Y7731" s="4" t="s">
        <v>91</v>
      </c>
      <c r="Z7731" s="4" t="s">
        <v>48</v>
      </c>
    </row>
    <row r="7732" spans="1:26">
      <c r="A7732" s="4" t="s">
        <v>26092</v>
      </c>
      <c r="B7732" s="4" t="s">
        <v>26093</v>
      </c>
      <c r="C7732" s="4" t="s">
        <v>1138</v>
      </c>
      <c r="D7732" s="5" t="s">
        <v>26094</v>
      </c>
      <c r="E7732" s="4" t="s">
        <v>34</v>
      </c>
      <c r="F7732" s="4" t="s">
        <v>46</v>
      </c>
      <c r="G7732" s="4" t="s">
        <v>36</v>
      </c>
      <c r="H7732" s="4" t="s">
        <v>36</v>
      </c>
      <c r="I7732" s="4" t="s">
        <v>36</v>
      </c>
      <c r="J7732" s="4" t="s">
        <v>36</v>
      </c>
      <c r="K7732" s="4" t="s">
        <v>36</v>
      </c>
      <c r="L7732" s="4" t="s">
        <v>36</v>
      </c>
      <c r="M7732" s="4" t="s">
        <v>36</v>
      </c>
      <c r="N7732" s="4" t="s">
        <v>36</v>
      </c>
      <c r="O7732" s="4" t="s">
        <v>36</v>
      </c>
      <c r="P7732" s="4" t="s">
        <v>36</v>
      </c>
      <c r="Q7732" s="4" t="s">
        <v>36</v>
      </c>
      <c r="R7732" s="4" t="s">
        <v>36</v>
      </c>
      <c r="S7732" s="4" t="s">
        <v>36</v>
      </c>
      <c r="T7732" s="4" t="s">
        <v>36</v>
      </c>
      <c r="U7732" s="4" t="s">
        <v>36</v>
      </c>
      <c r="V7732" s="4" t="s">
        <v>36</v>
      </c>
      <c r="W7732" s="4" t="s">
        <v>36</v>
      </c>
      <c r="X7732" s="4" t="s">
        <v>36</v>
      </c>
      <c r="Y7732" s="4" t="s">
        <v>36</v>
      </c>
      <c r="Z7732" s="4" t="s">
        <v>36</v>
      </c>
    </row>
    <row r="7733" spans="1:26">
      <c r="A7733" s="4" t="s">
        <v>26095</v>
      </c>
      <c r="B7733" s="4" t="s">
        <v>26096</v>
      </c>
      <c r="C7733" s="4" t="s">
        <v>1305</v>
      </c>
      <c r="D7733" s="5"/>
      <c r="E7733" s="4" t="s">
        <v>34</v>
      </c>
      <c r="F7733" s="4" t="s">
        <v>46</v>
      </c>
      <c r="G7733" s="4" t="s">
        <v>36</v>
      </c>
      <c r="H7733" s="4" t="s">
        <v>36</v>
      </c>
      <c r="I7733" s="4" t="s">
        <v>36</v>
      </c>
      <c r="J7733" s="4" t="s">
        <v>36</v>
      </c>
      <c r="K7733" s="4" t="s">
        <v>36</v>
      </c>
      <c r="L7733" s="4" t="s">
        <v>36</v>
      </c>
      <c r="M7733" s="4" t="s">
        <v>36</v>
      </c>
      <c r="N7733" s="4" t="s">
        <v>36</v>
      </c>
      <c r="O7733" s="4" t="s">
        <v>36</v>
      </c>
      <c r="P7733" s="4" t="s">
        <v>36</v>
      </c>
      <c r="Q7733" s="4" t="s">
        <v>36</v>
      </c>
      <c r="R7733" s="4" t="s">
        <v>36</v>
      </c>
      <c r="S7733" s="4" t="s">
        <v>36</v>
      </c>
      <c r="T7733" s="4" t="s">
        <v>36</v>
      </c>
      <c r="U7733" s="4" t="s">
        <v>36</v>
      </c>
      <c r="V7733" s="4" t="s">
        <v>36</v>
      </c>
      <c r="W7733" s="4" t="s">
        <v>26097</v>
      </c>
      <c r="X7733" s="4" t="s">
        <v>40</v>
      </c>
      <c r="Y7733" s="4" t="s">
        <v>109</v>
      </c>
      <c r="Z7733" s="4" t="s">
        <v>487</v>
      </c>
    </row>
    <row r="7734" spans="1:26">
      <c r="A7734" s="4" t="s">
        <v>26098</v>
      </c>
      <c r="B7734" s="4" t="s">
        <v>26099</v>
      </c>
      <c r="C7734" s="4" t="s">
        <v>3940</v>
      </c>
      <c r="D7734" s="5" t="s">
        <v>36</v>
      </c>
      <c r="E7734" s="4" t="s">
        <v>34</v>
      </c>
      <c r="F7734" s="4" t="s">
        <v>46</v>
      </c>
      <c r="G7734" s="4" t="s">
        <v>36</v>
      </c>
      <c r="H7734" s="4" t="s">
        <v>36</v>
      </c>
      <c r="I7734" s="4" t="s">
        <v>36</v>
      </c>
      <c r="J7734" s="4" t="s">
        <v>36</v>
      </c>
      <c r="K7734" s="4" t="s">
        <v>36</v>
      </c>
      <c r="L7734" s="4" t="s">
        <v>36</v>
      </c>
      <c r="M7734" s="4" t="s">
        <v>36</v>
      </c>
      <c r="N7734" s="4" t="s">
        <v>36</v>
      </c>
      <c r="O7734" s="4" t="s">
        <v>36</v>
      </c>
      <c r="P7734" s="4" t="s">
        <v>36</v>
      </c>
      <c r="Q7734" s="4" t="s">
        <v>36</v>
      </c>
      <c r="R7734" s="4" t="s">
        <v>36</v>
      </c>
      <c r="S7734" s="4" t="s">
        <v>36</v>
      </c>
      <c r="T7734" s="4" t="s">
        <v>36</v>
      </c>
      <c r="U7734" s="4" t="s">
        <v>36</v>
      </c>
      <c r="V7734" s="4" t="s">
        <v>36</v>
      </c>
      <c r="W7734" s="4" t="s">
        <v>26100</v>
      </c>
      <c r="X7734" s="4" t="s">
        <v>40</v>
      </c>
      <c r="Y7734" s="4" t="s">
        <v>109</v>
      </c>
      <c r="Z7734" s="4" t="s">
        <v>487</v>
      </c>
    </row>
    <row r="7735" spans="1:26">
      <c r="A7735" s="4" t="s">
        <v>26101</v>
      </c>
      <c r="B7735" s="4" t="s">
        <v>15516</v>
      </c>
      <c r="C7735" s="4" t="s">
        <v>8662</v>
      </c>
      <c r="D7735" s="5" t="e">
        <v>#N/A</v>
      </c>
      <c r="E7735" s="4" t="s">
        <v>34</v>
      </c>
      <c r="F7735" s="4" t="s">
        <v>46</v>
      </c>
      <c r="G7735" s="4" t="s">
        <v>36</v>
      </c>
      <c r="H7735" s="4" t="s">
        <v>36</v>
      </c>
      <c r="I7735" s="4" t="s">
        <v>36</v>
      </c>
      <c r="J7735" s="4" t="s">
        <v>36</v>
      </c>
      <c r="K7735" s="4" t="s">
        <v>36</v>
      </c>
      <c r="L7735" s="4" t="s">
        <v>36</v>
      </c>
      <c r="M7735" s="4" t="s">
        <v>36</v>
      </c>
      <c r="N7735" s="4" t="s">
        <v>36</v>
      </c>
      <c r="O7735" s="4" t="s">
        <v>36</v>
      </c>
      <c r="P7735" s="4" t="s">
        <v>36</v>
      </c>
      <c r="Q7735" s="4" t="s">
        <v>36</v>
      </c>
      <c r="R7735" s="4" t="s">
        <v>36</v>
      </c>
      <c r="S7735" s="4" t="s">
        <v>36</v>
      </c>
      <c r="T7735" s="4" t="s">
        <v>36</v>
      </c>
      <c r="U7735" s="4" t="s">
        <v>36</v>
      </c>
      <c r="V7735" s="4" t="s">
        <v>36</v>
      </c>
      <c r="W7735" s="4" t="s">
        <v>26102</v>
      </c>
      <c r="X7735" s="4" t="s">
        <v>40</v>
      </c>
      <c r="Y7735" s="4" t="s">
        <v>109</v>
      </c>
      <c r="Z7735" s="4" t="s">
        <v>487</v>
      </c>
    </row>
    <row r="7736" spans="1:26">
      <c r="A7736" s="4" t="s">
        <v>26103</v>
      </c>
      <c r="B7736" s="4" t="s">
        <v>26104</v>
      </c>
      <c r="C7736" s="4" t="s">
        <v>19528</v>
      </c>
      <c r="D7736" s="5" t="s">
        <v>1236</v>
      </c>
      <c r="E7736" s="4" t="s">
        <v>34</v>
      </c>
      <c r="F7736" s="4" t="s">
        <v>46</v>
      </c>
      <c r="G7736" s="4" t="s">
        <v>36</v>
      </c>
      <c r="H7736" s="4" t="s">
        <v>36</v>
      </c>
      <c r="I7736" s="4" t="s">
        <v>36</v>
      </c>
      <c r="J7736" s="4" t="s">
        <v>36</v>
      </c>
      <c r="K7736" s="4" t="s">
        <v>36</v>
      </c>
      <c r="L7736" s="4" t="s">
        <v>36</v>
      </c>
      <c r="M7736" s="4" t="s">
        <v>36</v>
      </c>
      <c r="N7736" s="4" t="s">
        <v>36</v>
      </c>
      <c r="O7736" s="4" t="s">
        <v>36</v>
      </c>
      <c r="P7736" s="4" t="s">
        <v>36</v>
      </c>
      <c r="Q7736" s="4" t="s">
        <v>36</v>
      </c>
      <c r="R7736" s="4" t="s">
        <v>36</v>
      </c>
      <c r="S7736" s="4" t="s">
        <v>36</v>
      </c>
      <c r="T7736" s="4" t="s">
        <v>36</v>
      </c>
      <c r="U7736" s="4" t="s">
        <v>36</v>
      </c>
      <c r="V7736" s="4" t="s">
        <v>36</v>
      </c>
      <c r="W7736" s="4" t="s">
        <v>36</v>
      </c>
      <c r="X7736" s="4" t="s">
        <v>36</v>
      </c>
      <c r="Y7736" s="4" t="s">
        <v>36</v>
      </c>
      <c r="Z7736" s="4" t="s">
        <v>36</v>
      </c>
    </row>
    <row r="7737" spans="1:26">
      <c r="A7737" s="4" t="s">
        <v>26105</v>
      </c>
      <c r="B7737" s="4" t="s">
        <v>26106</v>
      </c>
      <c r="C7737" s="4" t="s">
        <v>26107</v>
      </c>
      <c r="D7737" s="5" t="s">
        <v>3207</v>
      </c>
      <c r="E7737" s="4" t="s">
        <v>34</v>
      </c>
      <c r="F7737" s="4" t="s">
        <v>35</v>
      </c>
      <c r="G7737" s="4" t="s">
        <v>36</v>
      </c>
      <c r="H7737" s="4" t="s">
        <v>36</v>
      </c>
      <c r="I7737" s="4" t="s">
        <v>36</v>
      </c>
      <c r="J7737" s="4" t="s">
        <v>36</v>
      </c>
      <c r="K7737" s="4" t="s">
        <v>36</v>
      </c>
      <c r="L7737" s="4" t="s">
        <v>36</v>
      </c>
      <c r="M7737" s="4" t="s">
        <v>36</v>
      </c>
      <c r="N7737" s="4" t="s">
        <v>36</v>
      </c>
      <c r="O7737" s="4" t="s">
        <v>36</v>
      </c>
      <c r="P7737" s="4" t="s">
        <v>36</v>
      </c>
      <c r="Q7737" s="4" t="s">
        <v>36</v>
      </c>
      <c r="R7737" s="4" t="s">
        <v>36</v>
      </c>
      <c r="S7737" s="4" t="s">
        <v>36</v>
      </c>
      <c r="T7737" s="4" t="s">
        <v>36</v>
      </c>
      <c r="U7737" s="4" t="s">
        <v>36</v>
      </c>
      <c r="V7737" s="4" t="s">
        <v>36</v>
      </c>
      <c r="W7737" s="4" t="s">
        <v>26108</v>
      </c>
      <c r="X7737" s="4" t="s">
        <v>40</v>
      </c>
      <c r="Y7737" s="4" t="s">
        <v>41</v>
      </c>
      <c r="Z7737" s="4" t="s">
        <v>42</v>
      </c>
    </row>
    <row r="7738" spans="1:26">
      <c r="A7738" s="4" t="s">
        <v>26109</v>
      </c>
      <c r="B7738" s="4" t="s">
        <v>6411</v>
      </c>
      <c r="C7738" s="4" t="s">
        <v>26110</v>
      </c>
      <c r="D7738" s="5" t="s">
        <v>1092</v>
      </c>
      <c r="E7738" s="4" t="s">
        <v>351</v>
      </c>
      <c r="F7738" s="4" t="s">
        <v>46</v>
      </c>
      <c r="G7738" s="4" t="s">
        <v>36</v>
      </c>
      <c r="H7738" s="4" t="s">
        <v>36</v>
      </c>
      <c r="I7738" s="4" t="s">
        <v>36</v>
      </c>
      <c r="J7738" s="4" t="s">
        <v>36</v>
      </c>
      <c r="K7738" s="4" t="s">
        <v>36</v>
      </c>
      <c r="L7738" s="4" t="s">
        <v>36</v>
      </c>
      <c r="M7738" s="4" t="s">
        <v>36</v>
      </c>
      <c r="N7738" s="4" t="s">
        <v>36</v>
      </c>
      <c r="O7738" s="4" t="s">
        <v>36</v>
      </c>
      <c r="P7738" s="4" t="s">
        <v>36</v>
      </c>
      <c r="Q7738" s="4" t="s">
        <v>36</v>
      </c>
      <c r="R7738" s="4" t="s">
        <v>36</v>
      </c>
      <c r="S7738" s="4" t="s">
        <v>36</v>
      </c>
      <c r="T7738" s="4" t="s">
        <v>36</v>
      </c>
      <c r="U7738" s="4" t="s">
        <v>36</v>
      </c>
      <c r="V7738" s="4" t="s">
        <v>36</v>
      </c>
      <c r="W7738" s="4" t="s">
        <v>26111</v>
      </c>
      <c r="X7738" s="4" t="s">
        <v>40</v>
      </c>
      <c r="Y7738" s="4" t="s">
        <v>91</v>
      </c>
      <c r="Z7738" s="4" t="s">
        <v>48</v>
      </c>
    </row>
    <row r="7739" spans="1:26">
      <c r="A7739" s="4" t="s">
        <v>26109</v>
      </c>
      <c r="B7739" s="4" t="s">
        <v>6411</v>
      </c>
      <c r="C7739" s="4" t="s">
        <v>26110</v>
      </c>
      <c r="D7739" s="5" t="s">
        <v>1092</v>
      </c>
      <c r="E7739" s="4" t="s">
        <v>351</v>
      </c>
      <c r="F7739" s="4" t="s">
        <v>46</v>
      </c>
      <c r="G7739" s="4" t="s">
        <v>36</v>
      </c>
      <c r="H7739" s="4" t="s">
        <v>36</v>
      </c>
      <c r="I7739" s="4" t="s">
        <v>36</v>
      </c>
      <c r="J7739" s="4" t="s">
        <v>36</v>
      </c>
      <c r="K7739" s="4" t="s">
        <v>36</v>
      </c>
      <c r="L7739" s="4" t="s">
        <v>36</v>
      </c>
      <c r="M7739" s="4" t="s">
        <v>36</v>
      </c>
      <c r="N7739" s="4" t="s">
        <v>36</v>
      </c>
      <c r="O7739" s="4" t="s">
        <v>36</v>
      </c>
      <c r="P7739" s="4" t="s">
        <v>36</v>
      </c>
      <c r="Q7739" s="4" t="s">
        <v>36</v>
      </c>
      <c r="R7739" s="4" t="s">
        <v>36</v>
      </c>
      <c r="S7739" s="4" t="s">
        <v>36</v>
      </c>
      <c r="T7739" s="4" t="s">
        <v>36</v>
      </c>
      <c r="U7739" s="4" t="s">
        <v>36</v>
      </c>
      <c r="V7739" s="4" t="s">
        <v>36</v>
      </c>
      <c r="W7739" s="4" t="s">
        <v>26112</v>
      </c>
      <c r="X7739" s="4" t="s">
        <v>40</v>
      </c>
      <c r="Y7739" s="4" t="s">
        <v>98</v>
      </c>
      <c r="Z7739" s="4" t="s">
        <v>1421</v>
      </c>
    </row>
    <row r="7740" spans="1:26">
      <c r="A7740" s="4" t="s">
        <v>26113</v>
      </c>
      <c r="B7740" s="4" t="s">
        <v>26114</v>
      </c>
      <c r="C7740" s="4" t="s">
        <v>2480</v>
      </c>
      <c r="D7740" s="5" t="s">
        <v>20818</v>
      </c>
      <c r="E7740" s="4" t="s">
        <v>130</v>
      </c>
      <c r="F7740" s="4" t="s">
        <v>46</v>
      </c>
      <c r="G7740" s="4" t="s">
        <v>36</v>
      </c>
      <c r="H7740" s="4" t="s">
        <v>36</v>
      </c>
      <c r="I7740" s="4" t="s">
        <v>36</v>
      </c>
      <c r="J7740" s="4" t="s">
        <v>36</v>
      </c>
      <c r="K7740" s="4" t="s">
        <v>36</v>
      </c>
      <c r="L7740" s="4" t="s">
        <v>36</v>
      </c>
      <c r="M7740" s="4" t="s">
        <v>36</v>
      </c>
      <c r="N7740" s="4" t="s">
        <v>36</v>
      </c>
      <c r="O7740" s="4" t="s">
        <v>36</v>
      </c>
      <c r="P7740" s="4" t="s">
        <v>36</v>
      </c>
      <c r="Q7740" s="4" t="s">
        <v>36</v>
      </c>
      <c r="R7740" s="4" t="s">
        <v>36</v>
      </c>
      <c r="S7740" s="4" t="s">
        <v>36</v>
      </c>
      <c r="T7740" s="4" t="s">
        <v>36</v>
      </c>
      <c r="U7740" s="4" t="s">
        <v>36</v>
      </c>
      <c r="V7740" s="4" t="s">
        <v>36</v>
      </c>
      <c r="W7740" s="4" t="s">
        <v>36</v>
      </c>
      <c r="X7740" s="4" t="s">
        <v>36</v>
      </c>
      <c r="Y7740" s="4" t="s">
        <v>36</v>
      </c>
      <c r="Z7740" s="4" t="s">
        <v>36</v>
      </c>
    </row>
    <row r="7741" spans="1:26">
      <c r="A7741" s="4" t="s">
        <v>26115</v>
      </c>
      <c r="B7741" s="4" t="s">
        <v>36</v>
      </c>
      <c r="C7741" s="4" t="s">
        <v>36</v>
      </c>
      <c r="D7741" s="5" t="s">
        <v>36</v>
      </c>
      <c r="E7741" s="4" t="s">
        <v>34</v>
      </c>
      <c r="F7741" s="4" t="s">
        <v>46</v>
      </c>
      <c r="G7741" s="4" t="s">
        <v>36</v>
      </c>
      <c r="H7741" s="4" t="s">
        <v>36</v>
      </c>
      <c r="I7741" s="4" t="s">
        <v>36</v>
      </c>
      <c r="J7741" s="4" t="s">
        <v>36</v>
      </c>
      <c r="K7741" s="4" t="s">
        <v>36</v>
      </c>
      <c r="L7741" s="4" t="s">
        <v>36</v>
      </c>
      <c r="M7741" s="4" t="s">
        <v>36</v>
      </c>
      <c r="N7741" s="4" t="s">
        <v>36</v>
      </c>
      <c r="O7741" s="4" t="s">
        <v>36</v>
      </c>
      <c r="P7741" s="4" t="s">
        <v>36</v>
      </c>
      <c r="Q7741" s="4" t="s">
        <v>36</v>
      </c>
      <c r="R7741" s="4" t="s">
        <v>36</v>
      </c>
      <c r="S7741" s="4" t="s">
        <v>36</v>
      </c>
      <c r="T7741" s="4" t="s">
        <v>36</v>
      </c>
      <c r="U7741" s="4" t="s">
        <v>36</v>
      </c>
      <c r="V7741" s="4" t="s">
        <v>36</v>
      </c>
      <c r="W7741" s="4" t="s">
        <v>36</v>
      </c>
      <c r="X7741" s="4" t="s">
        <v>36</v>
      </c>
      <c r="Y7741" s="4" t="s">
        <v>36</v>
      </c>
      <c r="Z7741" s="4" t="s">
        <v>36</v>
      </c>
    </row>
    <row r="7742" spans="1:26">
      <c r="A7742" s="4" t="s">
        <v>26116</v>
      </c>
      <c r="B7742" s="4" t="s">
        <v>5996</v>
      </c>
      <c r="C7742" s="4" t="s">
        <v>11669</v>
      </c>
      <c r="D7742" s="5" t="s">
        <v>2254</v>
      </c>
      <c r="E7742" s="4" t="s">
        <v>130</v>
      </c>
      <c r="F7742" s="4" t="s">
        <v>46</v>
      </c>
      <c r="G7742" s="4" t="s">
        <v>36</v>
      </c>
      <c r="H7742" s="4" t="s">
        <v>36</v>
      </c>
      <c r="I7742" s="4" t="s">
        <v>36</v>
      </c>
      <c r="J7742" s="4" t="s">
        <v>36</v>
      </c>
      <c r="K7742" s="4" t="s">
        <v>36</v>
      </c>
      <c r="L7742" s="4" t="s">
        <v>36</v>
      </c>
      <c r="M7742" s="4" t="s">
        <v>36</v>
      </c>
      <c r="N7742" s="4" t="s">
        <v>36</v>
      </c>
      <c r="O7742" s="4" t="s">
        <v>36</v>
      </c>
      <c r="P7742" s="4" t="s">
        <v>36</v>
      </c>
      <c r="Q7742" s="4" t="s">
        <v>36</v>
      </c>
      <c r="R7742" s="4" t="s">
        <v>36</v>
      </c>
      <c r="S7742" s="4" t="s">
        <v>36</v>
      </c>
      <c r="T7742" s="4" t="s">
        <v>36</v>
      </c>
      <c r="U7742" s="4" t="s">
        <v>36</v>
      </c>
      <c r="V7742" s="4" t="s">
        <v>36</v>
      </c>
      <c r="W7742" s="4" t="s">
        <v>26117</v>
      </c>
      <c r="X7742" s="4" t="s">
        <v>40</v>
      </c>
      <c r="Y7742" s="4" t="s">
        <v>41</v>
      </c>
      <c r="Z7742" s="4" t="s">
        <v>42</v>
      </c>
    </row>
    <row r="7743" spans="1:26">
      <c r="A7743" s="4" t="s">
        <v>26118</v>
      </c>
      <c r="B7743" s="4" t="s">
        <v>26119</v>
      </c>
      <c r="C7743" s="4" t="s">
        <v>26120</v>
      </c>
      <c r="D7743" s="5" t="s">
        <v>344</v>
      </c>
      <c r="E7743" s="4" t="s">
        <v>393</v>
      </c>
      <c r="F7743" s="4" t="s">
        <v>35</v>
      </c>
      <c r="G7743" s="4" t="s">
        <v>36</v>
      </c>
      <c r="H7743" s="4" t="s">
        <v>36</v>
      </c>
      <c r="I7743" s="4" t="s">
        <v>36</v>
      </c>
      <c r="J7743" s="4" t="s">
        <v>36</v>
      </c>
      <c r="K7743" s="4" t="s">
        <v>36</v>
      </c>
      <c r="L7743" s="4" t="s">
        <v>36</v>
      </c>
      <c r="M7743" s="4" t="s">
        <v>36</v>
      </c>
      <c r="N7743" s="4" t="s">
        <v>36</v>
      </c>
      <c r="O7743" s="4" t="s">
        <v>36</v>
      </c>
      <c r="P7743" s="4" t="s">
        <v>36</v>
      </c>
      <c r="Q7743" s="4" t="s">
        <v>36</v>
      </c>
      <c r="R7743" s="4" t="s">
        <v>36</v>
      </c>
      <c r="S7743" s="4" t="s">
        <v>36</v>
      </c>
      <c r="T7743" s="4" t="s">
        <v>36</v>
      </c>
      <c r="U7743" s="4" t="s">
        <v>36</v>
      </c>
      <c r="V7743" s="4" t="s">
        <v>36</v>
      </c>
      <c r="W7743" s="4" t="s">
        <v>26121</v>
      </c>
      <c r="X7743" s="4" t="s">
        <v>40</v>
      </c>
      <c r="Y7743" s="4" t="s">
        <v>91</v>
      </c>
      <c r="Z7743" s="4" t="s">
        <v>48</v>
      </c>
    </row>
    <row r="7744" spans="1:26">
      <c r="A7744" s="4" t="s">
        <v>26122</v>
      </c>
      <c r="B7744" s="4" t="s">
        <v>26123</v>
      </c>
      <c r="C7744" s="4" t="s">
        <v>36</v>
      </c>
      <c r="D7744" s="5" t="s">
        <v>36</v>
      </c>
      <c r="E7744" s="4" t="s">
        <v>34</v>
      </c>
      <c r="F7744" s="4" t="s">
        <v>46</v>
      </c>
      <c r="G7744" s="4" t="s">
        <v>36</v>
      </c>
      <c r="H7744" s="4" t="s">
        <v>36</v>
      </c>
      <c r="I7744" s="4" t="s">
        <v>36</v>
      </c>
      <c r="J7744" s="4" t="s">
        <v>36</v>
      </c>
      <c r="K7744" s="4" t="s">
        <v>36</v>
      </c>
      <c r="L7744" s="4" t="s">
        <v>36</v>
      </c>
      <c r="M7744" s="4" t="s">
        <v>36</v>
      </c>
      <c r="N7744" s="4" t="s">
        <v>36</v>
      </c>
      <c r="O7744" s="4" t="s">
        <v>36</v>
      </c>
      <c r="P7744" s="4" t="s">
        <v>36</v>
      </c>
      <c r="Q7744" s="4" t="s">
        <v>36</v>
      </c>
      <c r="R7744" s="4" t="s">
        <v>36</v>
      </c>
      <c r="S7744" s="4" t="s">
        <v>36</v>
      </c>
      <c r="T7744" s="4" t="s">
        <v>36</v>
      </c>
      <c r="U7744" s="4" t="s">
        <v>36</v>
      </c>
      <c r="V7744" s="4" t="s">
        <v>36</v>
      </c>
      <c r="W7744" s="4" t="s">
        <v>26124</v>
      </c>
      <c r="X7744" s="4" t="s">
        <v>40</v>
      </c>
      <c r="Y7744" s="4" t="s">
        <v>109</v>
      </c>
      <c r="Z7744" s="4" t="s">
        <v>487</v>
      </c>
    </row>
    <row r="7745" spans="1:26">
      <c r="A7745" s="4" t="s">
        <v>26125</v>
      </c>
      <c r="B7745" s="4" t="s">
        <v>26126</v>
      </c>
      <c r="C7745" s="4" t="s">
        <v>26127</v>
      </c>
      <c r="D7745" s="5" t="s">
        <v>500</v>
      </c>
      <c r="E7745" s="4" t="s">
        <v>393</v>
      </c>
      <c r="F7745" s="4" t="s">
        <v>46</v>
      </c>
      <c r="G7745" s="4" t="s">
        <v>36</v>
      </c>
      <c r="H7745" s="4" t="s">
        <v>36</v>
      </c>
      <c r="I7745" s="4" t="s">
        <v>36</v>
      </c>
      <c r="J7745" s="4" t="s">
        <v>36</v>
      </c>
      <c r="K7745" s="4" t="s">
        <v>36</v>
      </c>
      <c r="L7745" s="4" t="s">
        <v>36</v>
      </c>
      <c r="M7745" s="4" t="s">
        <v>36</v>
      </c>
      <c r="N7745" s="4" t="s">
        <v>36</v>
      </c>
      <c r="O7745" s="4" t="s">
        <v>36</v>
      </c>
      <c r="P7745" s="4" t="s">
        <v>36</v>
      </c>
      <c r="Q7745" s="4" t="s">
        <v>36</v>
      </c>
      <c r="R7745" s="4" t="s">
        <v>36</v>
      </c>
      <c r="S7745" s="4" t="s">
        <v>36</v>
      </c>
      <c r="T7745" s="4" t="s">
        <v>36</v>
      </c>
      <c r="U7745" s="4" t="s">
        <v>36</v>
      </c>
      <c r="V7745" s="4" t="s">
        <v>36</v>
      </c>
      <c r="W7745" s="4" t="s">
        <v>26128</v>
      </c>
      <c r="X7745" s="4" t="s">
        <v>40</v>
      </c>
      <c r="Y7745" s="4" t="s">
        <v>109</v>
      </c>
      <c r="Z7745" s="4" t="s">
        <v>487</v>
      </c>
    </row>
    <row r="7746" spans="1:26">
      <c r="A7746" s="4" t="s">
        <v>26129</v>
      </c>
      <c r="B7746" s="4" t="s">
        <v>15033</v>
      </c>
      <c r="C7746" s="4" t="s">
        <v>14466</v>
      </c>
      <c r="D7746" s="5" t="s">
        <v>33</v>
      </c>
      <c r="E7746" s="4" t="s">
        <v>34</v>
      </c>
      <c r="F7746" s="4" t="s">
        <v>35</v>
      </c>
      <c r="G7746" s="4" t="s">
        <v>36</v>
      </c>
      <c r="H7746" s="4" t="s">
        <v>36</v>
      </c>
      <c r="I7746" s="4" t="s">
        <v>36</v>
      </c>
      <c r="J7746" s="4" t="s">
        <v>36</v>
      </c>
      <c r="K7746" s="4" t="s">
        <v>36</v>
      </c>
      <c r="L7746" s="4" t="s">
        <v>36</v>
      </c>
      <c r="M7746" s="4" t="s">
        <v>36</v>
      </c>
      <c r="N7746" s="4" t="s">
        <v>36</v>
      </c>
      <c r="O7746" s="4" t="s">
        <v>36</v>
      </c>
      <c r="P7746" s="4" t="s">
        <v>36</v>
      </c>
      <c r="Q7746" s="4" t="s">
        <v>36</v>
      </c>
      <c r="R7746" s="4" t="s">
        <v>36</v>
      </c>
      <c r="S7746" s="4" t="s">
        <v>36</v>
      </c>
      <c r="T7746" s="4" t="s">
        <v>36</v>
      </c>
      <c r="U7746" s="4" t="s">
        <v>36</v>
      </c>
      <c r="V7746" s="4" t="s">
        <v>36</v>
      </c>
      <c r="W7746" s="4" t="s">
        <v>36</v>
      </c>
      <c r="X7746" s="4" t="s">
        <v>36</v>
      </c>
      <c r="Y7746" s="4" t="s">
        <v>36</v>
      </c>
      <c r="Z7746" s="4" t="s">
        <v>36</v>
      </c>
    </row>
    <row r="7747" spans="1:26">
      <c r="A7747" s="4" t="s">
        <v>26130</v>
      </c>
      <c r="B7747" s="4" t="s">
        <v>26131</v>
      </c>
      <c r="C7747" s="4" t="s">
        <v>26132</v>
      </c>
      <c r="D7747" s="5" t="s">
        <v>670</v>
      </c>
      <c r="E7747" s="4" t="s">
        <v>53</v>
      </c>
      <c r="F7747" s="4" t="s">
        <v>35</v>
      </c>
      <c r="G7747" s="4" t="s">
        <v>36</v>
      </c>
      <c r="H7747" s="4" t="s">
        <v>36</v>
      </c>
      <c r="I7747" s="4" t="s">
        <v>36</v>
      </c>
      <c r="J7747" s="4" t="s">
        <v>36</v>
      </c>
      <c r="K7747" s="4" t="s">
        <v>36</v>
      </c>
      <c r="L7747" s="4" t="s">
        <v>36</v>
      </c>
      <c r="M7747" s="4" t="s">
        <v>36</v>
      </c>
      <c r="N7747" s="4" t="s">
        <v>36</v>
      </c>
      <c r="O7747" s="4" t="s">
        <v>36</v>
      </c>
      <c r="P7747" s="4" t="s">
        <v>36</v>
      </c>
      <c r="Q7747" s="4" t="s">
        <v>36</v>
      </c>
      <c r="R7747" s="4" t="s">
        <v>36</v>
      </c>
      <c r="S7747" s="4" t="s">
        <v>36</v>
      </c>
      <c r="T7747" s="4" t="s">
        <v>36</v>
      </c>
      <c r="U7747" s="4" t="s">
        <v>36</v>
      </c>
      <c r="V7747" s="4" t="s">
        <v>36</v>
      </c>
      <c r="W7747" s="4" t="s">
        <v>36</v>
      </c>
      <c r="X7747" s="4" t="s">
        <v>36</v>
      </c>
      <c r="Y7747" s="4" t="s">
        <v>36</v>
      </c>
      <c r="Z7747" s="4" t="s">
        <v>36</v>
      </c>
    </row>
    <row r="7748" spans="1:26">
      <c r="A7748" s="4" t="s">
        <v>26133</v>
      </c>
      <c r="B7748" s="4" t="s">
        <v>26134</v>
      </c>
      <c r="C7748" s="4" t="s">
        <v>441</v>
      </c>
      <c r="D7748" s="5" t="s">
        <v>1109</v>
      </c>
      <c r="E7748" s="4" t="s">
        <v>130</v>
      </c>
      <c r="F7748" s="4" t="s">
        <v>46</v>
      </c>
      <c r="G7748" s="4" t="s">
        <v>36</v>
      </c>
      <c r="H7748" s="4" t="s">
        <v>36</v>
      </c>
      <c r="I7748" s="4" t="s">
        <v>36</v>
      </c>
      <c r="J7748" s="4" t="s">
        <v>36</v>
      </c>
      <c r="K7748" s="4" t="s">
        <v>36</v>
      </c>
      <c r="L7748" s="4" t="s">
        <v>36</v>
      </c>
      <c r="M7748" s="4" t="s">
        <v>36</v>
      </c>
      <c r="N7748" s="4" t="s">
        <v>36</v>
      </c>
      <c r="O7748" s="4" t="s">
        <v>36</v>
      </c>
      <c r="P7748" s="4" t="s">
        <v>36</v>
      </c>
      <c r="Q7748" s="4" t="s">
        <v>36</v>
      </c>
      <c r="R7748" s="4" t="s">
        <v>36</v>
      </c>
      <c r="S7748" s="4" t="s">
        <v>36</v>
      </c>
      <c r="T7748" s="4" t="s">
        <v>36</v>
      </c>
      <c r="U7748" s="4" t="s">
        <v>36</v>
      </c>
      <c r="V7748" s="4" t="s">
        <v>36</v>
      </c>
      <c r="W7748" s="4" t="s">
        <v>36</v>
      </c>
      <c r="X7748" s="4" t="s">
        <v>36</v>
      </c>
      <c r="Y7748" s="4" t="s">
        <v>36</v>
      </c>
      <c r="Z7748" s="4" t="s">
        <v>36</v>
      </c>
    </row>
    <row r="7749" spans="1:26">
      <c r="A7749" s="4" t="s">
        <v>26135</v>
      </c>
      <c r="B7749" s="4" t="s">
        <v>26136</v>
      </c>
      <c r="C7749" s="4" t="s">
        <v>1941</v>
      </c>
      <c r="D7749" s="5" t="s">
        <v>1166</v>
      </c>
      <c r="E7749" s="4" t="s">
        <v>130</v>
      </c>
      <c r="F7749" s="4" t="s">
        <v>46</v>
      </c>
      <c r="G7749" s="4" t="s">
        <v>36</v>
      </c>
      <c r="H7749" s="4" t="s">
        <v>36</v>
      </c>
      <c r="I7749" s="4" t="s">
        <v>36</v>
      </c>
      <c r="J7749" s="4" t="s">
        <v>36</v>
      </c>
      <c r="K7749" s="4" t="s">
        <v>36</v>
      </c>
      <c r="L7749" s="4" t="s">
        <v>36</v>
      </c>
      <c r="M7749" s="4" t="s">
        <v>36</v>
      </c>
      <c r="N7749" s="4" t="s">
        <v>36</v>
      </c>
      <c r="O7749" s="4" t="s">
        <v>26137</v>
      </c>
      <c r="P7749" s="4" t="s">
        <v>62</v>
      </c>
      <c r="Q7749" s="4" t="s">
        <v>76</v>
      </c>
      <c r="R7749" s="4" t="s">
        <v>55</v>
      </c>
      <c r="S7749" s="4" t="s">
        <v>36</v>
      </c>
      <c r="T7749" s="4" t="s">
        <v>36</v>
      </c>
      <c r="U7749" s="4" t="s">
        <v>36</v>
      </c>
      <c r="V7749" s="4" t="s">
        <v>36</v>
      </c>
      <c r="W7749" s="4" t="s">
        <v>36</v>
      </c>
      <c r="X7749" s="4" t="s">
        <v>36</v>
      </c>
      <c r="Y7749" s="4" t="s">
        <v>36</v>
      </c>
      <c r="Z7749" s="4" t="s">
        <v>36</v>
      </c>
    </row>
    <row r="7750" spans="1:26">
      <c r="A7750" s="4" t="s">
        <v>26138</v>
      </c>
      <c r="B7750" s="4" t="s">
        <v>26139</v>
      </c>
      <c r="C7750" s="4" t="s">
        <v>26140</v>
      </c>
      <c r="D7750" s="5" t="s">
        <v>281</v>
      </c>
      <c r="E7750" s="4" t="s">
        <v>345</v>
      </c>
      <c r="F7750" s="4" t="s">
        <v>46</v>
      </c>
      <c r="G7750" s="4" t="s">
        <v>36</v>
      </c>
      <c r="H7750" s="4" t="s">
        <v>36</v>
      </c>
      <c r="I7750" s="4" t="s">
        <v>36</v>
      </c>
      <c r="J7750" s="4" t="s">
        <v>36</v>
      </c>
      <c r="K7750" s="4" t="s">
        <v>36</v>
      </c>
      <c r="L7750" s="4" t="s">
        <v>36</v>
      </c>
      <c r="M7750" s="4" t="s">
        <v>36</v>
      </c>
      <c r="N7750" s="4" t="s">
        <v>36</v>
      </c>
      <c r="O7750" s="4" t="s">
        <v>36</v>
      </c>
      <c r="P7750" s="4" t="s">
        <v>36</v>
      </c>
      <c r="Q7750" s="4" t="s">
        <v>36</v>
      </c>
      <c r="R7750" s="4" t="s">
        <v>36</v>
      </c>
      <c r="S7750" s="4" t="s">
        <v>36</v>
      </c>
      <c r="T7750" s="4" t="s">
        <v>36</v>
      </c>
      <c r="U7750" s="4" t="s">
        <v>36</v>
      </c>
      <c r="V7750" s="4" t="s">
        <v>36</v>
      </c>
      <c r="W7750" s="4" t="s">
        <v>26141</v>
      </c>
      <c r="X7750" s="4" t="s">
        <v>40</v>
      </c>
      <c r="Y7750" s="4" t="s">
        <v>91</v>
      </c>
      <c r="Z7750" s="4" t="s">
        <v>48</v>
      </c>
    </row>
    <row r="7751" spans="1:26">
      <c r="A7751" s="4" t="s">
        <v>26142</v>
      </c>
      <c r="B7751" s="4" t="s">
        <v>26143</v>
      </c>
      <c r="C7751" s="4" t="s">
        <v>26144</v>
      </c>
      <c r="D7751" s="5" t="s">
        <v>170</v>
      </c>
      <c r="E7751" s="4" t="s">
        <v>34</v>
      </c>
      <c r="F7751" s="4" t="s">
        <v>46</v>
      </c>
      <c r="G7751" s="4" t="s">
        <v>36</v>
      </c>
      <c r="H7751" s="4" t="s">
        <v>36</v>
      </c>
      <c r="I7751" s="4" t="s">
        <v>36</v>
      </c>
      <c r="J7751" s="4" t="s">
        <v>36</v>
      </c>
      <c r="K7751" s="4" t="s">
        <v>36</v>
      </c>
      <c r="L7751" s="4" t="s">
        <v>36</v>
      </c>
      <c r="M7751" s="4" t="s">
        <v>36</v>
      </c>
      <c r="N7751" s="4" t="s">
        <v>36</v>
      </c>
      <c r="O7751" s="4" t="s">
        <v>36</v>
      </c>
      <c r="P7751" s="4" t="s">
        <v>36</v>
      </c>
      <c r="Q7751" s="4" t="s">
        <v>36</v>
      </c>
      <c r="R7751" s="4" t="s">
        <v>36</v>
      </c>
      <c r="S7751" s="4" t="s">
        <v>36</v>
      </c>
      <c r="T7751" s="4" t="s">
        <v>36</v>
      </c>
      <c r="U7751" s="4" t="s">
        <v>36</v>
      </c>
      <c r="V7751" s="4" t="s">
        <v>36</v>
      </c>
      <c r="W7751" s="4" t="s">
        <v>26145</v>
      </c>
      <c r="X7751" s="4" t="s">
        <v>40</v>
      </c>
      <c r="Y7751" s="4" t="s">
        <v>109</v>
      </c>
      <c r="Z7751" s="4" t="s">
        <v>487</v>
      </c>
    </row>
    <row r="7752" spans="1:26">
      <c r="A7752" s="4" t="s">
        <v>26146</v>
      </c>
      <c r="B7752" s="4" t="s">
        <v>5025</v>
      </c>
      <c r="C7752" s="4" t="s">
        <v>26147</v>
      </c>
      <c r="D7752" s="5" t="s">
        <v>3946</v>
      </c>
      <c r="E7752" s="4" t="s">
        <v>34</v>
      </c>
      <c r="F7752" s="4" t="s">
        <v>46</v>
      </c>
      <c r="G7752" s="4" t="s">
        <v>36</v>
      </c>
      <c r="H7752" s="4" t="s">
        <v>36</v>
      </c>
      <c r="I7752" s="4" t="s">
        <v>36</v>
      </c>
      <c r="J7752" s="4" t="s">
        <v>36</v>
      </c>
      <c r="K7752" s="4" t="s">
        <v>36</v>
      </c>
      <c r="L7752" s="4" t="s">
        <v>36</v>
      </c>
      <c r="M7752" s="4" t="s">
        <v>36</v>
      </c>
      <c r="N7752" s="4" t="s">
        <v>36</v>
      </c>
      <c r="O7752" s="4" t="s">
        <v>36</v>
      </c>
      <c r="P7752" s="4" t="s">
        <v>36</v>
      </c>
      <c r="Q7752" s="4" t="s">
        <v>36</v>
      </c>
      <c r="R7752" s="4" t="s">
        <v>36</v>
      </c>
      <c r="S7752" s="4" t="s">
        <v>36</v>
      </c>
      <c r="T7752" s="4" t="s">
        <v>36</v>
      </c>
      <c r="U7752" s="4" t="s">
        <v>36</v>
      </c>
      <c r="V7752" s="4" t="s">
        <v>36</v>
      </c>
      <c r="W7752" s="4" t="s">
        <v>36</v>
      </c>
      <c r="X7752" s="4" t="s">
        <v>36</v>
      </c>
      <c r="Y7752" s="4" t="s">
        <v>36</v>
      </c>
      <c r="Z7752" s="4" t="s">
        <v>36</v>
      </c>
    </row>
    <row r="7753" spans="1:26">
      <c r="A7753" s="4" t="s">
        <v>26148</v>
      </c>
      <c r="B7753" s="4" t="s">
        <v>26149</v>
      </c>
      <c r="C7753" s="4" t="s">
        <v>1243</v>
      </c>
      <c r="D7753" s="5" t="s">
        <v>5113</v>
      </c>
      <c r="E7753" s="4" t="s">
        <v>34</v>
      </c>
      <c r="F7753" s="4" t="s">
        <v>46</v>
      </c>
      <c r="G7753" s="4" t="s">
        <v>36</v>
      </c>
      <c r="H7753" s="4" t="s">
        <v>36</v>
      </c>
      <c r="I7753" s="4" t="s">
        <v>36</v>
      </c>
      <c r="J7753" s="4" t="s">
        <v>36</v>
      </c>
      <c r="K7753" s="4" t="s">
        <v>36</v>
      </c>
      <c r="L7753" s="4" t="s">
        <v>36</v>
      </c>
      <c r="M7753" s="4" t="s">
        <v>36</v>
      </c>
      <c r="N7753" s="4" t="s">
        <v>36</v>
      </c>
      <c r="O7753" s="4" t="s">
        <v>36</v>
      </c>
      <c r="P7753" s="4" t="s">
        <v>36</v>
      </c>
      <c r="Q7753" s="4" t="s">
        <v>36</v>
      </c>
      <c r="R7753" s="4" t="s">
        <v>36</v>
      </c>
      <c r="S7753" s="4" t="s">
        <v>36</v>
      </c>
      <c r="T7753" s="4" t="s">
        <v>36</v>
      </c>
      <c r="U7753" s="4" t="s">
        <v>36</v>
      </c>
      <c r="V7753" s="4" t="s">
        <v>36</v>
      </c>
      <c r="W7753" s="4" t="s">
        <v>36</v>
      </c>
      <c r="X7753" s="4" t="s">
        <v>36</v>
      </c>
      <c r="Y7753" s="4" t="s">
        <v>36</v>
      </c>
      <c r="Z7753" s="4" t="s">
        <v>36</v>
      </c>
    </row>
    <row r="7754" spans="1:26">
      <c r="A7754" s="4" t="s">
        <v>26150</v>
      </c>
      <c r="B7754" s="4" t="s">
        <v>26151</v>
      </c>
      <c r="C7754" s="4" t="s">
        <v>362</v>
      </c>
      <c r="D7754" s="5" t="s">
        <v>36</v>
      </c>
      <c r="E7754" s="4" t="s">
        <v>53</v>
      </c>
      <c r="F7754" s="4" t="s">
        <v>46</v>
      </c>
      <c r="G7754" s="4" t="s">
        <v>36</v>
      </c>
      <c r="H7754" s="4" t="s">
        <v>36</v>
      </c>
      <c r="I7754" s="4" t="s">
        <v>36</v>
      </c>
      <c r="J7754" s="4" t="s">
        <v>36</v>
      </c>
      <c r="K7754" s="4" t="s">
        <v>36</v>
      </c>
      <c r="L7754" s="4" t="s">
        <v>36</v>
      </c>
      <c r="M7754" s="4" t="s">
        <v>36</v>
      </c>
      <c r="N7754" s="4" t="s">
        <v>36</v>
      </c>
      <c r="O7754" s="4" t="s">
        <v>36</v>
      </c>
      <c r="P7754" s="4" t="s">
        <v>36</v>
      </c>
      <c r="Q7754" s="4" t="s">
        <v>36</v>
      </c>
      <c r="R7754" s="4" t="s">
        <v>36</v>
      </c>
      <c r="S7754" s="4" t="s">
        <v>36</v>
      </c>
      <c r="T7754" s="4" t="s">
        <v>36</v>
      </c>
      <c r="U7754" s="4" t="s">
        <v>36</v>
      </c>
      <c r="V7754" s="4" t="s">
        <v>36</v>
      </c>
      <c r="W7754" s="4" t="s">
        <v>36</v>
      </c>
      <c r="X7754" s="4" t="s">
        <v>36</v>
      </c>
      <c r="Y7754" s="4" t="s">
        <v>36</v>
      </c>
      <c r="Z7754" s="4" t="s">
        <v>36</v>
      </c>
    </row>
    <row r="7755" spans="1:26">
      <c r="A7755" s="4" t="s">
        <v>26152</v>
      </c>
      <c r="B7755" s="4" t="s">
        <v>26153</v>
      </c>
      <c r="C7755" s="4" t="s">
        <v>26154</v>
      </c>
      <c r="D7755" s="5" t="s">
        <v>69</v>
      </c>
      <c r="E7755" s="4" t="s">
        <v>96</v>
      </c>
      <c r="F7755" s="4" t="s">
        <v>35</v>
      </c>
      <c r="G7755" s="4" t="s">
        <v>36</v>
      </c>
      <c r="H7755" s="4" t="s">
        <v>36</v>
      </c>
      <c r="I7755" s="4" t="s">
        <v>36</v>
      </c>
      <c r="J7755" s="4" t="s">
        <v>36</v>
      </c>
      <c r="K7755" s="4" t="s">
        <v>36</v>
      </c>
      <c r="L7755" s="4" t="s">
        <v>36</v>
      </c>
      <c r="M7755" s="4" t="s">
        <v>36</v>
      </c>
      <c r="N7755" s="4" t="s">
        <v>36</v>
      </c>
      <c r="O7755" s="4" t="s">
        <v>36</v>
      </c>
      <c r="P7755" s="4" t="s">
        <v>36</v>
      </c>
      <c r="Q7755" s="4" t="s">
        <v>36</v>
      </c>
      <c r="R7755" s="4" t="s">
        <v>36</v>
      </c>
      <c r="S7755" s="4" t="s">
        <v>36</v>
      </c>
      <c r="T7755" s="4" t="s">
        <v>36</v>
      </c>
      <c r="U7755" s="4" t="s">
        <v>36</v>
      </c>
      <c r="V7755" s="4" t="s">
        <v>36</v>
      </c>
      <c r="W7755" s="4" t="s">
        <v>26155</v>
      </c>
      <c r="X7755" s="4" t="s">
        <v>40</v>
      </c>
      <c r="Y7755" s="4" t="s">
        <v>41</v>
      </c>
      <c r="Z7755" s="4" t="s">
        <v>42</v>
      </c>
    </row>
    <row r="7756" spans="1:26">
      <c r="A7756" s="4" t="s">
        <v>26156</v>
      </c>
      <c r="B7756" s="4" t="s">
        <v>26157</v>
      </c>
      <c r="C7756" s="4" t="s">
        <v>267</v>
      </c>
      <c r="D7756" s="5" t="s">
        <v>3689</v>
      </c>
      <c r="E7756" s="4" t="s">
        <v>34</v>
      </c>
      <c r="F7756" s="4" t="s">
        <v>46</v>
      </c>
      <c r="G7756" s="4" t="s">
        <v>36</v>
      </c>
      <c r="H7756" s="4" t="s">
        <v>36</v>
      </c>
      <c r="I7756" s="4" t="s">
        <v>36</v>
      </c>
      <c r="J7756" s="4" t="s">
        <v>36</v>
      </c>
      <c r="K7756" s="4" t="s">
        <v>36</v>
      </c>
      <c r="L7756" s="4" t="s">
        <v>36</v>
      </c>
      <c r="M7756" s="4" t="s">
        <v>36</v>
      </c>
      <c r="N7756" s="4" t="s">
        <v>36</v>
      </c>
      <c r="O7756" s="4" t="s">
        <v>36</v>
      </c>
      <c r="P7756" s="4" t="s">
        <v>36</v>
      </c>
      <c r="Q7756" s="4" t="s">
        <v>36</v>
      </c>
      <c r="R7756" s="4" t="s">
        <v>36</v>
      </c>
      <c r="S7756" s="4" t="s">
        <v>36</v>
      </c>
      <c r="T7756" s="4" t="s">
        <v>36</v>
      </c>
      <c r="U7756" s="4" t="s">
        <v>36</v>
      </c>
      <c r="V7756" s="4" t="s">
        <v>36</v>
      </c>
      <c r="W7756" s="4" t="s">
        <v>26158</v>
      </c>
      <c r="X7756" s="4" t="s">
        <v>40</v>
      </c>
      <c r="Y7756" s="4" t="s">
        <v>109</v>
      </c>
      <c r="Z7756" s="4" t="s">
        <v>487</v>
      </c>
    </row>
    <row r="7757" spans="1:26">
      <c r="A7757" s="4" t="s">
        <v>26159</v>
      </c>
      <c r="B7757" s="4" t="s">
        <v>26160</v>
      </c>
      <c r="C7757" s="4" t="s">
        <v>16642</v>
      </c>
      <c r="D7757" s="5" t="s">
        <v>989</v>
      </c>
      <c r="E7757" s="4" t="s">
        <v>53</v>
      </c>
      <c r="F7757" s="4" t="s">
        <v>46</v>
      </c>
      <c r="G7757" s="4" t="s">
        <v>36</v>
      </c>
      <c r="H7757" s="4" t="s">
        <v>36</v>
      </c>
      <c r="I7757" s="4" t="s">
        <v>36</v>
      </c>
      <c r="J7757" s="4" t="s">
        <v>36</v>
      </c>
      <c r="K7757" s="4" t="s">
        <v>36</v>
      </c>
      <c r="L7757" s="4" t="s">
        <v>36</v>
      </c>
      <c r="M7757" s="4" t="s">
        <v>36</v>
      </c>
      <c r="N7757" s="4" t="s">
        <v>36</v>
      </c>
      <c r="O7757" s="4" t="s">
        <v>36</v>
      </c>
      <c r="P7757" s="4" t="s">
        <v>36</v>
      </c>
      <c r="Q7757" s="4" t="s">
        <v>36</v>
      </c>
      <c r="R7757" s="4" t="s">
        <v>36</v>
      </c>
      <c r="S7757" s="4" t="s">
        <v>36</v>
      </c>
      <c r="T7757" s="4" t="s">
        <v>36</v>
      </c>
      <c r="U7757" s="4" t="s">
        <v>36</v>
      </c>
      <c r="V7757" s="4" t="s">
        <v>36</v>
      </c>
      <c r="W7757" s="4" t="s">
        <v>26161</v>
      </c>
      <c r="X7757" s="4" t="s">
        <v>40</v>
      </c>
      <c r="Y7757" s="4" t="s">
        <v>109</v>
      </c>
      <c r="Z7757" s="4" t="s">
        <v>487</v>
      </c>
    </row>
    <row r="7758" spans="1:26">
      <c r="A7758" s="4" t="s">
        <v>26162</v>
      </c>
      <c r="B7758" s="4" t="s">
        <v>26163</v>
      </c>
      <c r="C7758" s="4" t="s">
        <v>6459</v>
      </c>
      <c r="D7758" s="5" t="s">
        <v>1114</v>
      </c>
      <c r="E7758" s="4" t="s">
        <v>34</v>
      </c>
      <c r="F7758" s="4" t="s">
        <v>46</v>
      </c>
      <c r="G7758" s="4" t="s">
        <v>36</v>
      </c>
      <c r="H7758" s="4" t="s">
        <v>36</v>
      </c>
      <c r="I7758" s="4" t="s">
        <v>36</v>
      </c>
      <c r="J7758" s="4" t="s">
        <v>36</v>
      </c>
      <c r="K7758" s="4" t="s">
        <v>36</v>
      </c>
      <c r="L7758" s="4" t="s">
        <v>36</v>
      </c>
      <c r="M7758" s="4" t="s">
        <v>36</v>
      </c>
      <c r="N7758" s="4" t="s">
        <v>36</v>
      </c>
      <c r="O7758" s="4" t="s">
        <v>36</v>
      </c>
      <c r="P7758" s="4" t="s">
        <v>36</v>
      </c>
      <c r="Q7758" s="4" t="s">
        <v>36</v>
      </c>
      <c r="R7758" s="4" t="s">
        <v>36</v>
      </c>
      <c r="S7758" s="4" t="s">
        <v>36</v>
      </c>
      <c r="T7758" s="4" t="s">
        <v>36</v>
      </c>
      <c r="U7758" s="4" t="s">
        <v>36</v>
      </c>
      <c r="V7758" s="4" t="s">
        <v>36</v>
      </c>
      <c r="W7758" s="4" t="s">
        <v>36</v>
      </c>
      <c r="X7758" s="4" t="s">
        <v>36</v>
      </c>
      <c r="Y7758" s="4" t="s">
        <v>36</v>
      </c>
      <c r="Z7758" s="4" t="s">
        <v>36</v>
      </c>
    </row>
    <row r="7759" spans="1:26">
      <c r="A7759" s="4" t="s">
        <v>26164</v>
      </c>
      <c r="B7759" s="4" t="s">
        <v>26165</v>
      </c>
      <c r="C7759" s="4" t="s">
        <v>26166</v>
      </c>
      <c r="D7759" s="5" t="s">
        <v>156</v>
      </c>
      <c r="E7759" s="4" t="s">
        <v>345</v>
      </c>
      <c r="F7759" s="4" t="s">
        <v>46</v>
      </c>
      <c r="G7759" s="4" t="s">
        <v>36</v>
      </c>
      <c r="H7759" s="4" t="s">
        <v>36</v>
      </c>
      <c r="I7759" s="4" t="s">
        <v>36</v>
      </c>
      <c r="J7759" s="4" t="s">
        <v>36</v>
      </c>
      <c r="K7759" s="4" t="s">
        <v>36</v>
      </c>
      <c r="L7759" s="4" t="s">
        <v>36</v>
      </c>
      <c r="M7759" s="4" t="s">
        <v>36</v>
      </c>
      <c r="N7759" s="4" t="s">
        <v>36</v>
      </c>
      <c r="O7759" s="4" t="s">
        <v>26167</v>
      </c>
      <c r="P7759" s="4" t="s">
        <v>62</v>
      </c>
      <c r="Q7759" s="4" t="s">
        <v>2489</v>
      </c>
      <c r="R7759" s="4" t="s">
        <v>70</v>
      </c>
      <c r="S7759" s="4" t="s">
        <v>36</v>
      </c>
      <c r="T7759" s="4" t="s">
        <v>36</v>
      </c>
      <c r="U7759" s="4" t="s">
        <v>36</v>
      </c>
      <c r="V7759" s="4" t="s">
        <v>36</v>
      </c>
      <c r="W7759" s="4" t="s">
        <v>26168</v>
      </c>
      <c r="X7759" s="4" t="s">
        <v>40</v>
      </c>
      <c r="Y7759" s="4" t="s">
        <v>41</v>
      </c>
      <c r="Z7759" s="4" t="s">
        <v>42</v>
      </c>
    </row>
    <row r="7760" spans="1:26">
      <c r="A7760" s="4" t="s">
        <v>26169</v>
      </c>
      <c r="B7760" s="4" t="s">
        <v>26170</v>
      </c>
      <c r="C7760" s="4" t="s">
        <v>19783</v>
      </c>
      <c r="D7760" s="5" t="s">
        <v>36</v>
      </c>
      <c r="E7760" s="4" t="s">
        <v>34</v>
      </c>
      <c r="F7760" s="4" t="s">
        <v>46</v>
      </c>
      <c r="G7760" s="4" t="s">
        <v>36</v>
      </c>
      <c r="H7760" s="4" t="s">
        <v>36</v>
      </c>
      <c r="I7760" s="4" t="s">
        <v>36</v>
      </c>
      <c r="J7760" s="4" t="s">
        <v>36</v>
      </c>
      <c r="K7760" s="4" t="s">
        <v>36</v>
      </c>
      <c r="L7760" s="4" t="s">
        <v>36</v>
      </c>
      <c r="M7760" s="4" t="s">
        <v>36</v>
      </c>
      <c r="N7760" s="4" t="s">
        <v>36</v>
      </c>
      <c r="O7760" s="4" t="s">
        <v>36</v>
      </c>
      <c r="P7760" s="4" t="s">
        <v>36</v>
      </c>
      <c r="Q7760" s="4" t="s">
        <v>36</v>
      </c>
      <c r="R7760" s="4" t="s">
        <v>36</v>
      </c>
      <c r="S7760" s="4" t="s">
        <v>36</v>
      </c>
      <c r="T7760" s="4" t="s">
        <v>36</v>
      </c>
      <c r="U7760" s="4" t="s">
        <v>36</v>
      </c>
      <c r="V7760" s="4" t="s">
        <v>36</v>
      </c>
      <c r="W7760" s="4" t="s">
        <v>26171</v>
      </c>
      <c r="X7760" s="4" t="s">
        <v>40</v>
      </c>
      <c r="Y7760" s="4" t="s">
        <v>109</v>
      </c>
      <c r="Z7760" s="4" t="s">
        <v>487</v>
      </c>
    </row>
    <row r="7761" spans="1:26">
      <c r="A7761" s="4" t="s">
        <v>26172</v>
      </c>
      <c r="B7761" s="4" t="s">
        <v>26173</v>
      </c>
      <c r="C7761" s="4" t="s">
        <v>10231</v>
      </c>
      <c r="D7761" s="5" t="s">
        <v>718</v>
      </c>
      <c r="E7761" s="4" t="s">
        <v>34</v>
      </c>
      <c r="F7761" s="4" t="s">
        <v>46</v>
      </c>
      <c r="G7761" s="4" t="s">
        <v>36</v>
      </c>
      <c r="H7761" s="4" t="s">
        <v>36</v>
      </c>
      <c r="I7761" s="4" t="s">
        <v>36</v>
      </c>
      <c r="J7761" s="4" t="s">
        <v>36</v>
      </c>
      <c r="K7761" s="4" t="s">
        <v>36</v>
      </c>
      <c r="L7761" s="4" t="s">
        <v>36</v>
      </c>
      <c r="M7761" s="4" t="s">
        <v>36</v>
      </c>
      <c r="N7761" s="4" t="s">
        <v>36</v>
      </c>
      <c r="O7761" s="4" t="s">
        <v>36</v>
      </c>
      <c r="P7761" s="4" t="s">
        <v>36</v>
      </c>
      <c r="Q7761" s="4" t="s">
        <v>36</v>
      </c>
      <c r="R7761" s="4" t="s">
        <v>36</v>
      </c>
      <c r="S7761" s="4" t="s">
        <v>36</v>
      </c>
      <c r="T7761" s="4" t="s">
        <v>36</v>
      </c>
      <c r="U7761" s="4" t="s">
        <v>36</v>
      </c>
      <c r="V7761" s="4" t="s">
        <v>36</v>
      </c>
      <c r="W7761" s="4" t="s">
        <v>36</v>
      </c>
      <c r="X7761" s="4" t="s">
        <v>36</v>
      </c>
      <c r="Y7761" s="4" t="s">
        <v>36</v>
      </c>
      <c r="Z7761" s="4" t="s">
        <v>36</v>
      </c>
    </row>
    <row r="7762" spans="1:26">
      <c r="A7762" s="4" t="s">
        <v>26174</v>
      </c>
      <c r="B7762" s="4" t="s">
        <v>26175</v>
      </c>
      <c r="C7762" s="4" t="s">
        <v>26176</v>
      </c>
      <c r="D7762" s="5" t="s">
        <v>33</v>
      </c>
      <c r="E7762" s="4" t="s">
        <v>34</v>
      </c>
      <c r="F7762" s="4" t="s">
        <v>35</v>
      </c>
      <c r="G7762" s="4" t="s">
        <v>36</v>
      </c>
      <c r="H7762" s="4" t="s">
        <v>36</v>
      </c>
      <c r="I7762" s="4" t="s">
        <v>36</v>
      </c>
      <c r="J7762" s="4" t="s">
        <v>36</v>
      </c>
      <c r="K7762" s="4" t="s">
        <v>36</v>
      </c>
      <c r="L7762" s="4" t="s">
        <v>36</v>
      </c>
      <c r="M7762" s="4" t="s">
        <v>36</v>
      </c>
      <c r="N7762" s="4" t="s">
        <v>36</v>
      </c>
      <c r="O7762" s="4" t="s">
        <v>36</v>
      </c>
      <c r="P7762" s="4" t="s">
        <v>36</v>
      </c>
      <c r="Q7762" s="4" t="s">
        <v>36</v>
      </c>
      <c r="R7762" s="4" t="s">
        <v>36</v>
      </c>
      <c r="S7762" s="4" t="s">
        <v>36</v>
      </c>
      <c r="T7762" s="4" t="s">
        <v>36</v>
      </c>
      <c r="U7762" s="4" t="s">
        <v>36</v>
      </c>
      <c r="V7762" s="4" t="s">
        <v>36</v>
      </c>
      <c r="W7762" s="4" t="s">
        <v>26177</v>
      </c>
      <c r="X7762" s="4" t="s">
        <v>40</v>
      </c>
      <c r="Y7762" s="4" t="s">
        <v>109</v>
      </c>
      <c r="Z7762" s="4" t="s">
        <v>487</v>
      </c>
    </row>
    <row r="7763" spans="1:26">
      <c r="A7763" s="4" t="s">
        <v>26178</v>
      </c>
      <c r="B7763" s="4" t="s">
        <v>26179</v>
      </c>
      <c r="C7763" s="4" t="s">
        <v>2389</v>
      </c>
      <c r="D7763" s="5" t="s">
        <v>642</v>
      </c>
      <c r="E7763" s="4" t="s">
        <v>34</v>
      </c>
      <c r="F7763" s="4" t="s">
        <v>46</v>
      </c>
      <c r="G7763" s="4" t="s">
        <v>36</v>
      </c>
      <c r="H7763" s="4" t="s">
        <v>36</v>
      </c>
      <c r="I7763" s="4" t="s">
        <v>36</v>
      </c>
      <c r="J7763" s="4" t="s">
        <v>36</v>
      </c>
      <c r="K7763" s="4" t="s">
        <v>36</v>
      </c>
      <c r="L7763" s="4" t="s">
        <v>36</v>
      </c>
      <c r="M7763" s="4" t="s">
        <v>36</v>
      </c>
      <c r="N7763" s="4" t="s">
        <v>36</v>
      </c>
      <c r="O7763" s="4" t="s">
        <v>36</v>
      </c>
      <c r="P7763" s="4" t="s">
        <v>36</v>
      </c>
      <c r="Q7763" s="4" t="s">
        <v>36</v>
      </c>
      <c r="R7763" s="4" t="s">
        <v>36</v>
      </c>
      <c r="S7763" s="4" t="s">
        <v>36</v>
      </c>
      <c r="T7763" s="4" t="s">
        <v>36</v>
      </c>
      <c r="U7763" s="4" t="s">
        <v>36</v>
      </c>
      <c r="V7763" s="4" t="s">
        <v>36</v>
      </c>
      <c r="W7763" s="4" t="s">
        <v>26180</v>
      </c>
      <c r="X7763" s="4" t="s">
        <v>40</v>
      </c>
      <c r="Y7763" s="4" t="s">
        <v>109</v>
      </c>
      <c r="Z7763" s="4" t="s">
        <v>487</v>
      </c>
    </row>
    <row r="7764" spans="1:26">
      <c r="A7764" s="4" t="s">
        <v>26181</v>
      </c>
      <c r="B7764" s="4" t="s">
        <v>26182</v>
      </c>
      <c r="C7764" s="4" t="s">
        <v>26183</v>
      </c>
      <c r="D7764" s="5" t="s">
        <v>69</v>
      </c>
      <c r="E7764" s="4" t="s">
        <v>34</v>
      </c>
      <c r="F7764" s="4" t="s">
        <v>35</v>
      </c>
      <c r="G7764" s="4" t="s">
        <v>36</v>
      </c>
      <c r="H7764" s="4" t="s">
        <v>36</v>
      </c>
      <c r="I7764" s="4" t="s">
        <v>36</v>
      </c>
      <c r="J7764" s="4" t="s">
        <v>36</v>
      </c>
      <c r="K7764" s="4" t="s">
        <v>36</v>
      </c>
      <c r="L7764" s="4" t="s">
        <v>36</v>
      </c>
      <c r="M7764" s="4" t="s">
        <v>36</v>
      </c>
      <c r="N7764" s="4" t="s">
        <v>36</v>
      </c>
      <c r="O7764" s="4" t="s">
        <v>36</v>
      </c>
      <c r="P7764" s="4" t="s">
        <v>36</v>
      </c>
      <c r="Q7764" s="4" t="s">
        <v>36</v>
      </c>
      <c r="R7764" s="4" t="s">
        <v>36</v>
      </c>
      <c r="S7764" s="4" t="s">
        <v>36</v>
      </c>
      <c r="T7764" s="4" t="s">
        <v>36</v>
      </c>
      <c r="U7764" s="4" t="s">
        <v>36</v>
      </c>
      <c r="V7764" s="4" t="s">
        <v>36</v>
      </c>
      <c r="W7764" s="4" t="s">
        <v>26184</v>
      </c>
      <c r="X7764" s="4" t="s">
        <v>40</v>
      </c>
      <c r="Y7764" s="4" t="s">
        <v>98</v>
      </c>
      <c r="Z7764" s="4" t="s">
        <v>1421</v>
      </c>
    </row>
    <row r="7765" spans="1:26">
      <c r="A7765" s="4" t="s">
        <v>26185</v>
      </c>
      <c r="B7765" s="4" t="s">
        <v>26186</v>
      </c>
      <c r="C7765" s="4" t="s">
        <v>6061</v>
      </c>
      <c r="D7765" s="5" t="s">
        <v>74</v>
      </c>
      <c r="E7765" s="4" t="s">
        <v>234</v>
      </c>
      <c r="F7765" s="4" t="s">
        <v>35</v>
      </c>
      <c r="G7765" s="4" t="s">
        <v>36</v>
      </c>
      <c r="H7765" s="4" t="s">
        <v>36</v>
      </c>
      <c r="I7765" s="4" t="s">
        <v>36</v>
      </c>
      <c r="J7765" s="4" t="s">
        <v>36</v>
      </c>
      <c r="K7765" s="4" t="s">
        <v>36</v>
      </c>
      <c r="L7765" s="4" t="s">
        <v>36</v>
      </c>
      <c r="M7765" s="4" t="s">
        <v>36</v>
      </c>
      <c r="N7765" s="4" t="s">
        <v>36</v>
      </c>
      <c r="O7765" s="4" t="s">
        <v>26187</v>
      </c>
      <c r="P7765" s="4" t="s">
        <v>62</v>
      </c>
      <c r="Q7765" s="4" t="s">
        <v>87</v>
      </c>
      <c r="R7765" s="4" t="s">
        <v>26188</v>
      </c>
      <c r="S7765" s="4" t="s">
        <v>36</v>
      </c>
      <c r="T7765" s="4" t="s">
        <v>36</v>
      </c>
      <c r="U7765" s="4" t="s">
        <v>36</v>
      </c>
      <c r="V7765" s="4" t="s">
        <v>36</v>
      </c>
      <c r="W7765" s="4" t="s">
        <v>26189</v>
      </c>
      <c r="X7765" s="4" t="s">
        <v>40</v>
      </c>
      <c r="Y7765" s="4" t="s">
        <v>41</v>
      </c>
      <c r="Z7765" s="4" t="s">
        <v>42</v>
      </c>
    </row>
    <row r="7766" spans="1:26">
      <c r="A7766" s="4" t="s">
        <v>26190</v>
      </c>
      <c r="B7766" s="4" t="s">
        <v>26191</v>
      </c>
      <c r="C7766" s="4" t="s">
        <v>26192</v>
      </c>
      <c r="D7766" s="5" t="s">
        <v>989</v>
      </c>
      <c r="E7766" s="4" t="s">
        <v>85</v>
      </c>
      <c r="F7766" s="4" t="s">
        <v>46</v>
      </c>
      <c r="G7766" s="4" t="s">
        <v>36</v>
      </c>
      <c r="H7766" s="4" t="s">
        <v>36</v>
      </c>
      <c r="I7766" s="4" t="s">
        <v>36</v>
      </c>
      <c r="J7766" s="4" t="s">
        <v>36</v>
      </c>
      <c r="K7766" s="4" t="s">
        <v>36</v>
      </c>
      <c r="L7766" s="4" t="s">
        <v>36</v>
      </c>
      <c r="M7766" s="4" t="s">
        <v>36</v>
      </c>
      <c r="N7766" s="4" t="s">
        <v>36</v>
      </c>
      <c r="O7766" s="4" t="s">
        <v>26193</v>
      </c>
      <c r="P7766" s="4" t="s">
        <v>62</v>
      </c>
      <c r="Q7766" s="4" t="s">
        <v>186</v>
      </c>
      <c r="R7766" s="4" t="s">
        <v>38</v>
      </c>
      <c r="S7766" s="4" t="s">
        <v>36</v>
      </c>
      <c r="T7766" s="4" t="s">
        <v>36</v>
      </c>
      <c r="U7766" s="4" t="s">
        <v>36</v>
      </c>
      <c r="V7766" s="4" t="s">
        <v>36</v>
      </c>
      <c r="W7766" s="4" t="s">
        <v>26194</v>
      </c>
      <c r="X7766" s="4" t="s">
        <v>40</v>
      </c>
      <c r="Y7766" s="4" t="s">
        <v>41</v>
      </c>
      <c r="Z7766" s="4" t="s">
        <v>42</v>
      </c>
    </row>
    <row r="7767" spans="1:26">
      <c r="A7767" s="4" t="s">
        <v>26190</v>
      </c>
      <c r="B7767" s="4" t="s">
        <v>26191</v>
      </c>
      <c r="C7767" s="4" t="s">
        <v>26192</v>
      </c>
      <c r="D7767" s="5" t="s">
        <v>989</v>
      </c>
      <c r="E7767" s="4" t="s">
        <v>85</v>
      </c>
      <c r="F7767" s="4" t="s">
        <v>46</v>
      </c>
      <c r="G7767" s="4" t="s">
        <v>36</v>
      </c>
      <c r="H7767" s="4" t="s">
        <v>36</v>
      </c>
      <c r="I7767" s="4" t="s">
        <v>36</v>
      </c>
      <c r="J7767" s="4" t="s">
        <v>36</v>
      </c>
      <c r="K7767" s="4" t="s">
        <v>36</v>
      </c>
      <c r="L7767" s="4" t="s">
        <v>36</v>
      </c>
      <c r="M7767" s="4" t="s">
        <v>36</v>
      </c>
      <c r="N7767" s="4" t="s">
        <v>36</v>
      </c>
      <c r="O7767" s="4" t="s">
        <v>26195</v>
      </c>
      <c r="P7767" s="4" t="s">
        <v>62</v>
      </c>
      <c r="Q7767" s="4" t="s">
        <v>3185</v>
      </c>
      <c r="R7767" s="4" t="s">
        <v>2483</v>
      </c>
      <c r="S7767" s="4" t="s">
        <v>36</v>
      </c>
      <c r="T7767" s="4" t="s">
        <v>36</v>
      </c>
      <c r="U7767" s="4" t="s">
        <v>36</v>
      </c>
      <c r="V7767" s="4" t="s">
        <v>36</v>
      </c>
      <c r="W7767" s="4" t="s">
        <v>26194</v>
      </c>
      <c r="X7767" s="4" t="s">
        <v>40</v>
      </c>
      <c r="Y7767" s="4" t="s">
        <v>41</v>
      </c>
      <c r="Z7767" s="4" t="s">
        <v>42</v>
      </c>
    </row>
    <row r="7768" spans="1:26">
      <c r="A7768" s="4" t="s">
        <v>26190</v>
      </c>
      <c r="B7768" s="4" t="s">
        <v>26191</v>
      </c>
      <c r="C7768" s="4" t="s">
        <v>26192</v>
      </c>
      <c r="D7768" s="5" t="s">
        <v>989</v>
      </c>
      <c r="E7768" s="4" t="s">
        <v>85</v>
      </c>
      <c r="F7768" s="4" t="s">
        <v>46</v>
      </c>
      <c r="G7768" s="4" t="s">
        <v>36</v>
      </c>
      <c r="H7768" s="4" t="s">
        <v>36</v>
      </c>
      <c r="I7768" s="4" t="s">
        <v>36</v>
      </c>
      <c r="J7768" s="4" t="s">
        <v>36</v>
      </c>
      <c r="K7768" s="4" t="s">
        <v>36</v>
      </c>
      <c r="L7768" s="4" t="s">
        <v>36</v>
      </c>
      <c r="M7768" s="4" t="s">
        <v>36</v>
      </c>
      <c r="N7768" s="4" t="s">
        <v>36</v>
      </c>
      <c r="O7768" s="4" t="s">
        <v>26196</v>
      </c>
      <c r="P7768" s="4" t="s">
        <v>62</v>
      </c>
      <c r="Q7768" s="4" t="s">
        <v>10139</v>
      </c>
      <c r="R7768" s="4" t="s">
        <v>124</v>
      </c>
      <c r="S7768" s="4" t="s">
        <v>36</v>
      </c>
      <c r="T7768" s="4" t="s">
        <v>36</v>
      </c>
      <c r="U7768" s="4" t="s">
        <v>36</v>
      </c>
      <c r="V7768" s="4" t="s">
        <v>36</v>
      </c>
      <c r="W7768" s="4" t="s">
        <v>26194</v>
      </c>
      <c r="X7768" s="4" t="s">
        <v>40</v>
      </c>
      <c r="Y7768" s="4" t="s">
        <v>41</v>
      </c>
      <c r="Z7768" s="4" t="s">
        <v>42</v>
      </c>
    </row>
    <row r="7769" spans="1:26">
      <c r="A7769" s="4" t="s">
        <v>26197</v>
      </c>
      <c r="B7769" s="4" t="s">
        <v>26198</v>
      </c>
      <c r="C7769" s="4" t="s">
        <v>36</v>
      </c>
      <c r="D7769" s="5" t="s">
        <v>36</v>
      </c>
      <c r="E7769" s="4" t="s">
        <v>34</v>
      </c>
      <c r="F7769" s="4" t="s">
        <v>46</v>
      </c>
      <c r="G7769" s="4" t="s">
        <v>36</v>
      </c>
      <c r="H7769" s="4" t="s">
        <v>36</v>
      </c>
      <c r="I7769" s="4" t="s">
        <v>36</v>
      </c>
      <c r="J7769" s="4" t="s">
        <v>36</v>
      </c>
      <c r="K7769" s="4" t="s">
        <v>36</v>
      </c>
      <c r="L7769" s="4" t="s">
        <v>36</v>
      </c>
      <c r="M7769" s="4" t="s">
        <v>36</v>
      </c>
      <c r="N7769" s="4" t="s">
        <v>36</v>
      </c>
      <c r="O7769" s="4" t="s">
        <v>36</v>
      </c>
      <c r="P7769" s="4" t="s">
        <v>36</v>
      </c>
      <c r="Q7769" s="4" t="s">
        <v>36</v>
      </c>
      <c r="R7769" s="4" t="s">
        <v>36</v>
      </c>
      <c r="S7769" s="4" t="s">
        <v>36</v>
      </c>
      <c r="T7769" s="4" t="s">
        <v>36</v>
      </c>
      <c r="U7769" s="4" t="s">
        <v>36</v>
      </c>
      <c r="V7769" s="4" t="s">
        <v>36</v>
      </c>
      <c r="W7769" s="4" t="s">
        <v>36</v>
      </c>
      <c r="X7769" s="4" t="s">
        <v>36</v>
      </c>
      <c r="Y7769" s="4" t="s">
        <v>36</v>
      </c>
      <c r="Z7769" s="4" t="s">
        <v>36</v>
      </c>
    </row>
    <row r="7770" spans="1:26">
      <c r="A7770" s="4" t="s">
        <v>26199</v>
      </c>
      <c r="B7770" s="4" t="s">
        <v>26200</v>
      </c>
      <c r="C7770" s="4" t="s">
        <v>26201</v>
      </c>
      <c r="D7770" s="5" t="s">
        <v>26202</v>
      </c>
      <c r="E7770" s="4" t="s">
        <v>34</v>
      </c>
      <c r="F7770" s="4" t="s">
        <v>46</v>
      </c>
      <c r="G7770" s="4" t="s">
        <v>36</v>
      </c>
      <c r="H7770" s="4" t="s">
        <v>36</v>
      </c>
      <c r="I7770" s="4" t="s">
        <v>36</v>
      </c>
      <c r="J7770" s="4" t="s">
        <v>36</v>
      </c>
      <c r="K7770" s="4" t="s">
        <v>36</v>
      </c>
      <c r="L7770" s="4" t="s">
        <v>36</v>
      </c>
      <c r="M7770" s="4" t="s">
        <v>36</v>
      </c>
      <c r="N7770" s="4" t="s">
        <v>36</v>
      </c>
      <c r="O7770" s="4" t="s">
        <v>36</v>
      </c>
      <c r="P7770" s="4" t="s">
        <v>36</v>
      </c>
      <c r="Q7770" s="4" t="s">
        <v>36</v>
      </c>
      <c r="R7770" s="4" t="s">
        <v>36</v>
      </c>
      <c r="S7770" s="4" t="s">
        <v>36</v>
      </c>
      <c r="T7770" s="4" t="s">
        <v>36</v>
      </c>
      <c r="U7770" s="4" t="s">
        <v>36</v>
      </c>
      <c r="V7770" s="4" t="s">
        <v>36</v>
      </c>
      <c r="W7770" s="4" t="s">
        <v>26203</v>
      </c>
      <c r="X7770" s="4" t="s">
        <v>40</v>
      </c>
      <c r="Y7770" s="4" t="s">
        <v>109</v>
      </c>
      <c r="Z7770" s="4" t="s">
        <v>487</v>
      </c>
    </row>
    <row r="7771" spans="1:26">
      <c r="A7771" s="4" t="s">
        <v>26204</v>
      </c>
      <c r="B7771" s="4" t="s">
        <v>26205</v>
      </c>
      <c r="C7771" s="4" t="s">
        <v>12636</v>
      </c>
      <c r="D7771" s="5" t="s">
        <v>36</v>
      </c>
      <c r="E7771" s="4" t="s">
        <v>34</v>
      </c>
      <c r="F7771" s="4" t="s">
        <v>46</v>
      </c>
      <c r="G7771" s="4" t="s">
        <v>36</v>
      </c>
      <c r="H7771" s="4" t="s">
        <v>36</v>
      </c>
      <c r="I7771" s="4" t="s">
        <v>36</v>
      </c>
      <c r="J7771" s="4" t="s">
        <v>36</v>
      </c>
      <c r="K7771" s="4" t="s">
        <v>36</v>
      </c>
      <c r="L7771" s="4" t="s">
        <v>36</v>
      </c>
      <c r="M7771" s="4" t="s">
        <v>36</v>
      </c>
      <c r="N7771" s="4" t="s">
        <v>36</v>
      </c>
      <c r="O7771" s="4" t="s">
        <v>36</v>
      </c>
      <c r="P7771" s="4" t="s">
        <v>36</v>
      </c>
      <c r="Q7771" s="4" t="s">
        <v>36</v>
      </c>
      <c r="R7771" s="4" t="s">
        <v>36</v>
      </c>
      <c r="S7771" s="4" t="s">
        <v>36</v>
      </c>
      <c r="T7771" s="4" t="s">
        <v>36</v>
      </c>
      <c r="U7771" s="4" t="s">
        <v>36</v>
      </c>
      <c r="V7771" s="4" t="s">
        <v>36</v>
      </c>
      <c r="W7771" s="4" t="s">
        <v>36</v>
      </c>
      <c r="X7771" s="4" t="s">
        <v>36</v>
      </c>
      <c r="Y7771" s="4" t="s">
        <v>36</v>
      </c>
      <c r="Z7771" s="4" t="s">
        <v>36</v>
      </c>
    </row>
    <row r="7772" spans="1:26">
      <c r="A7772" s="4" t="s">
        <v>26206</v>
      </c>
      <c r="B7772" s="4" t="s">
        <v>26207</v>
      </c>
      <c r="C7772" s="4" t="s">
        <v>6120</v>
      </c>
      <c r="D7772" s="5" t="s">
        <v>3620</v>
      </c>
      <c r="E7772" s="4" t="s">
        <v>130</v>
      </c>
      <c r="F7772" s="4" t="s">
        <v>46</v>
      </c>
      <c r="G7772" s="4" t="s">
        <v>36</v>
      </c>
      <c r="H7772" s="4" t="s">
        <v>36</v>
      </c>
      <c r="I7772" s="4" t="s">
        <v>36</v>
      </c>
      <c r="J7772" s="4" t="s">
        <v>36</v>
      </c>
      <c r="K7772" s="4" t="s">
        <v>36</v>
      </c>
      <c r="L7772" s="4" t="s">
        <v>36</v>
      </c>
      <c r="M7772" s="4" t="s">
        <v>36</v>
      </c>
      <c r="N7772" s="4" t="s">
        <v>36</v>
      </c>
      <c r="O7772" s="4" t="s">
        <v>26208</v>
      </c>
      <c r="P7772" s="4" t="s">
        <v>62</v>
      </c>
      <c r="Q7772" s="4" t="s">
        <v>16570</v>
      </c>
      <c r="R7772" s="4" t="s">
        <v>16571</v>
      </c>
      <c r="S7772" s="4" t="s">
        <v>36</v>
      </c>
      <c r="T7772" s="4" t="s">
        <v>36</v>
      </c>
      <c r="U7772" s="4" t="s">
        <v>36</v>
      </c>
      <c r="V7772" s="4" t="s">
        <v>36</v>
      </c>
      <c r="W7772" s="4" t="s">
        <v>26209</v>
      </c>
      <c r="X7772" s="4" t="s">
        <v>40</v>
      </c>
      <c r="Y7772" s="4" t="s">
        <v>388</v>
      </c>
      <c r="Z7772" s="4" t="s">
        <v>56</v>
      </c>
    </row>
    <row r="7773" spans="1:26">
      <c r="A7773" s="4" t="s">
        <v>26210</v>
      </c>
      <c r="B7773" s="4" t="s">
        <v>26211</v>
      </c>
      <c r="C7773" s="4" t="s">
        <v>26212</v>
      </c>
      <c r="D7773" s="5" t="s">
        <v>18199</v>
      </c>
      <c r="E7773" s="4" t="s">
        <v>34</v>
      </c>
      <c r="F7773" s="4" t="s">
        <v>46</v>
      </c>
      <c r="G7773" s="4" t="s">
        <v>36</v>
      </c>
      <c r="H7773" s="4" t="s">
        <v>36</v>
      </c>
      <c r="I7773" s="4" t="s">
        <v>36</v>
      </c>
      <c r="J7773" s="4" t="s">
        <v>36</v>
      </c>
      <c r="K7773" s="4" t="s">
        <v>36</v>
      </c>
      <c r="L7773" s="4" t="s">
        <v>36</v>
      </c>
      <c r="M7773" s="4" t="s">
        <v>36</v>
      </c>
      <c r="N7773" s="4" t="s">
        <v>36</v>
      </c>
      <c r="O7773" s="4" t="s">
        <v>36</v>
      </c>
      <c r="P7773" s="4" t="s">
        <v>36</v>
      </c>
      <c r="Q7773" s="4" t="s">
        <v>36</v>
      </c>
      <c r="R7773" s="4" t="s">
        <v>36</v>
      </c>
      <c r="S7773" s="4" t="s">
        <v>36</v>
      </c>
      <c r="T7773" s="4" t="s">
        <v>36</v>
      </c>
      <c r="U7773" s="4" t="s">
        <v>36</v>
      </c>
      <c r="V7773" s="4" t="s">
        <v>36</v>
      </c>
      <c r="W7773" s="4" t="s">
        <v>36</v>
      </c>
      <c r="X7773" s="4" t="s">
        <v>36</v>
      </c>
      <c r="Y7773" s="4" t="s">
        <v>36</v>
      </c>
      <c r="Z7773" s="4" t="s">
        <v>36</v>
      </c>
    </row>
    <row r="7774" spans="1:26">
      <c r="A7774" s="4" t="s">
        <v>26213</v>
      </c>
      <c r="B7774" s="4" t="s">
        <v>26214</v>
      </c>
      <c r="C7774" s="4" t="s">
        <v>2522</v>
      </c>
      <c r="D7774" s="5" t="s">
        <v>36</v>
      </c>
      <c r="E7774" s="4" t="s">
        <v>34</v>
      </c>
      <c r="F7774" s="4" t="s">
        <v>46</v>
      </c>
      <c r="G7774" s="4" t="s">
        <v>36</v>
      </c>
      <c r="H7774" s="4" t="s">
        <v>36</v>
      </c>
      <c r="I7774" s="4" t="s">
        <v>36</v>
      </c>
      <c r="J7774" s="4" t="s">
        <v>36</v>
      </c>
      <c r="K7774" s="4" t="s">
        <v>36</v>
      </c>
      <c r="L7774" s="4" t="s">
        <v>36</v>
      </c>
      <c r="M7774" s="4" t="s">
        <v>36</v>
      </c>
      <c r="N7774" s="4" t="s">
        <v>36</v>
      </c>
      <c r="O7774" s="4" t="s">
        <v>36</v>
      </c>
      <c r="P7774" s="4" t="s">
        <v>36</v>
      </c>
      <c r="Q7774" s="4" t="s">
        <v>36</v>
      </c>
      <c r="R7774" s="4" t="s">
        <v>36</v>
      </c>
      <c r="S7774" s="4" t="s">
        <v>36</v>
      </c>
      <c r="T7774" s="4" t="s">
        <v>36</v>
      </c>
      <c r="U7774" s="4" t="s">
        <v>36</v>
      </c>
      <c r="V7774" s="4" t="s">
        <v>36</v>
      </c>
      <c r="W7774" s="4" t="s">
        <v>36</v>
      </c>
      <c r="X7774" s="4" t="s">
        <v>36</v>
      </c>
      <c r="Y7774" s="4" t="s">
        <v>36</v>
      </c>
      <c r="Z7774" s="4" t="s">
        <v>36</v>
      </c>
    </row>
    <row r="7775" spans="1:26">
      <c r="A7775" s="4" t="s">
        <v>26215</v>
      </c>
      <c r="B7775" s="4" t="s">
        <v>26216</v>
      </c>
      <c r="C7775" s="4" t="s">
        <v>26217</v>
      </c>
      <c r="D7775" s="5" t="s">
        <v>789</v>
      </c>
      <c r="E7775" s="4" t="s">
        <v>96</v>
      </c>
      <c r="F7775" s="4" t="s">
        <v>35</v>
      </c>
      <c r="G7775" s="4" t="s">
        <v>36</v>
      </c>
      <c r="H7775" s="4" t="s">
        <v>36</v>
      </c>
      <c r="I7775" s="4" t="s">
        <v>36</v>
      </c>
      <c r="J7775" s="4" t="s">
        <v>36</v>
      </c>
      <c r="K7775" s="4" t="s">
        <v>36</v>
      </c>
      <c r="L7775" s="4" t="s">
        <v>36</v>
      </c>
      <c r="M7775" s="4" t="s">
        <v>36</v>
      </c>
      <c r="N7775" s="4" t="s">
        <v>36</v>
      </c>
      <c r="O7775" s="4" t="s">
        <v>36</v>
      </c>
      <c r="P7775" s="4" t="s">
        <v>36</v>
      </c>
      <c r="Q7775" s="4" t="s">
        <v>36</v>
      </c>
      <c r="R7775" s="4" t="s">
        <v>36</v>
      </c>
      <c r="S7775" s="4" t="s">
        <v>36</v>
      </c>
      <c r="T7775" s="4" t="s">
        <v>36</v>
      </c>
      <c r="U7775" s="4" t="s">
        <v>36</v>
      </c>
      <c r="V7775" s="4" t="s">
        <v>36</v>
      </c>
      <c r="W7775" s="4" t="s">
        <v>26218</v>
      </c>
      <c r="X7775" s="4" t="s">
        <v>40</v>
      </c>
      <c r="Y7775" s="4" t="s">
        <v>91</v>
      </c>
      <c r="Z7775" s="4" t="s">
        <v>48</v>
      </c>
    </row>
    <row r="7776" spans="1:26">
      <c r="A7776" s="4" t="s">
        <v>26219</v>
      </c>
      <c r="B7776" s="4" t="s">
        <v>26220</v>
      </c>
      <c r="C7776" s="4" t="s">
        <v>26221</v>
      </c>
      <c r="D7776" s="5" t="s">
        <v>36</v>
      </c>
      <c r="E7776" s="4" t="s">
        <v>34</v>
      </c>
      <c r="F7776" s="4" t="s">
        <v>46</v>
      </c>
      <c r="G7776" s="4" t="s">
        <v>36</v>
      </c>
      <c r="H7776" s="4" t="s">
        <v>36</v>
      </c>
      <c r="I7776" s="4" t="s">
        <v>36</v>
      </c>
      <c r="J7776" s="4" t="s">
        <v>36</v>
      </c>
      <c r="K7776" s="4" t="s">
        <v>36</v>
      </c>
      <c r="L7776" s="4" t="s">
        <v>36</v>
      </c>
      <c r="M7776" s="4" t="s">
        <v>36</v>
      </c>
      <c r="N7776" s="4" t="s">
        <v>36</v>
      </c>
      <c r="O7776" s="4" t="s">
        <v>36</v>
      </c>
      <c r="P7776" s="4" t="s">
        <v>36</v>
      </c>
      <c r="Q7776" s="4" t="s">
        <v>36</v>
      </c>
      <c r="R7776" s="4" t="s">
        <v>36</v>
      </c>
      <c r="S7776" s="4" t="s">
        <v>36</v>
      </c>
      <c r="T7776" s="4" t="s">
        <v>36</v>
      </c>
      <c r="U7776" s="4" t="s">
        <v>36</v>
      </c>
      <c r="V7776" s="4" t="s">
        <v>36</v>
      </c>
      <c r="W7776" s="4" t="s">
        <v>26222</v>
      </c>
      <c r="X7776" s="4" t="s">
        <v>40</v>
      </c>
      <c r="Y7776" s="4" t="s">
        <v>41</v>
      </c>
      <c r="Z7776" s="4" t="s">
        <v>42</v>
      </c>
    </row>
    <row r="7777" spans="1:26">
      <c r="A7777" s="4" t="s">
        <v>26223</v>
      </c>
      <c r="B7777" s="4" t="s">
        <v>26224</v>
      </c>
      <c r="C7777" s="4" t="s">
        <v>25534</v>
      </c>
      <c r="D7777" s="5" t="s">
        <v>26225</v>
      </c>
      <c r="E7777" s="4" t="s">
        <v>53</v>
      </c>
      <c r="F7777" s="4" t="s">
        <v>46</v>
      </c>
      <c r="G7777" s="4" t="s">
        <v>36</v>
      </c>
      <c r="H7777" s="4" t="s">
        <v>36</v>
      </c>
      <c r="I7777" s="4" t="s">
        <v>36</v>
      </c>
      <c r="J7777" s="4" t="s">
        <v>36</v>
      </c>
      <c r="K7777" s="4" t="s">
        <v>36</v>
      </c>
      <c r="L7777" s="4" t="s">
        <v>36</v>
      </c>
      <c r="M7777" s="4" t="s">
        <v>36</v>
      </c>
      <c r="N7777" s="4" t="s">
        <v>36</v>
      </c>
      <c r="O7777" s="4" t="s">
        <v>36</v>
      </c>
      <c r="P7777" s="4" t="s">
        <v>36</v>
      </c>
      <c r="Q7777" s="4" t="s">
        <v>36</v>
      </c>
      <c r="R7777" s="4" t="s">
        <v>36</v>
      </c>
      <c r="S7777" s="4" t="s">
        <v>36</v>
      </c>
      <c r="T7777" s="4" t="s">
        <v>36</v>
      </c>
      <c r="U7777" s="4" t="s">
        <v>36</v>
      </c>
      <c r="V7777" s="4" t="s">
        <v>36</v>
      </c>
      <c r="W7777" s="4" t="s">
        <v>36</v>
      </c>
      <c r="X7777" s="4" t="s">
        <v>36</v>
      </c>
      <c r="Y7777" s="4" t="s">
        <v>36</v>
      </c>
      <c r="Z7777" s="4" t="s">
        <v>36</v>
      </c>
    </row>
    <row r="7778" spans="1:26">
      <c r="A7778" s="4" t="s">
        <v>26226</v>
      </c>
      <c r="B7778" s="4" t="s">
        <v>26227</v>
      </c>
      <c r="C7778" s="4" t="s">
        <v>26228</v>
      </c>
      <c r="D7778" s="5" t="s">
        <v>69</v>
      </c>
      <c r="E7778" s="4" t="s">
        <v>34</v>
      </c>
      <c r="F7778" s="4" t="s">
        <v>35</v>
      </c>
      <c r="G7778" s="4" t="s">
        <v>36</v>
      </c>
      <c r="H7778" s="4" t="s">
        <v>36</v>
      </c>
      <c r="I7778" s="4" t="s">
        <v>36</v>
      </c>
      <c r="J7778" s="4" t="s">
        <v>36</v>
      </c>
      <c r="K7778" s="4" t="s">
        <v>36</v>
      </c>
      <c r="L7778" s="4" t="s">
        <v>36</v>
      </c>
      <c r="M7778" s="4" t="s">
        <v>36</v>
      </c>
      <c r="N7778" s="4" t="s">
        <v>36</v>
      </c>
      <c r="O7778" s="4" t="s">
        <v>36</v>
      </c>
      <c r="P7778" s="4" t="s">
        <v>36</v>
      </c>
      <c r="Q7778" s="4" t="s">
        <v>36</v>
      </c>
      <c r="R7778" s="4" t="s">
        <v>36</v>
      </c>
      <c r="S7778" s="4" t="s">
        <v>36</v>
      </c>
      <c r="T7778" s="4" t="s">
        <v>36</v>
      </c>
      <c r="U7778" s="4" t="s">
        <v>36</v>
      </c>
      <c r="V7778" s="4" t="s">
        <v>36</v>
      </c>
      <c r="W7778" s="4" t="s">
        <v>26229</v>
      </c>
      <c r="X7778" s="4" t="s">
        <v>40</v>
      </c>
      <c r="Y7778" s="4" t="s">
        <v>98</v>
      </c>
      <c r="Z7778" s="4" t="s">
        <v>1421</v>
      </c>
    </row>
    <row r="7779" spans="1:26">
      <c r="A7779" s="4" t="s">
        <v>26230</v>
      </c>
      <c r="B7779" s="4" t="s">
        <v>26231</v>
      </c>
      <c r="C7779" s="4" t="s">
        <v>6001</v>
      </c>
      <c r="D7779" s="5" t="s">
        <v>302</v>
      </c>
      <c r="E7779" s="4" t="s">
        <v>34</v>
      </c>
      <c r="F7779" s="4" t="s">
        <v>46</v>
      </c>
      <c r="G7779" s="4" t="s">
        <v>36</v>
      </c>
      <c r="H7779" s="4" t="s">
        <v>36</v>
      </c>
      <c r="I7779" s="4" t="s">
        <v>36</v>
      </c>
      <c r="J7779" s="4" t="s">
        <v>36</v>
      </c>
      <c r="K7779" s="4" t="s">
        <v>36</v>
      </c>
      <c r="L7779" s="4" t="s">
        <v>36</v>
      </c>
      <c r="M7779" s="4" t="s">
        <v>36</v>
      </c>
      <c r="N7779" s="4" t="s">
        <v>36</v>
      </c>
      <c r="O7779" s="4" t="s">
        <v>36</v>
      </c>
      <c r="P7779" s="4" t="s">
        <v>36</v>
      </c>
      <c r="Q7779" s="4" t="s">
        <v>36</v>
      </c>
      <c r="R7779" s="4" t="s">
        <v>36</v>
      </c>
      <c r="S7779" s="4" t="s">
        <v>36</v>
      </c>
      <c r="T7779" s="4" t="s">
        <v>36</v>
      </c>
      <c r="U7779" s="4" t="s">
        <v>36</v>
      </c>
      <c r="V7779" s="4" t="s">
        <v>36</v>
      </c>
      <c r="W7779" s="4" t="s">
        <v>36</v>
      </c>
      <c r="X7779" s="4" t="s">
        <v>36</v>
      </c>
      <c r="Y7779" s="4" t="s">
        <v>36</v>
      </c>
      <c r="Z7779" s="4" t="s">
        <v>36</v>
      </c>
    </row>
    <row r="7780" spans="1:26">
      <c r="A7780" s="4" t="s">
        <v>26232</v>
      </c>
      <c r="B7780" s="4" t="s">
        <v>26233</v>
      </c>
      <c r="C7780" s="4" t="s">
        <v>26234</v>
      </c>
      <c r="D7780" s="5" t="s">
        <v>69</v>
      </c>
      <c r="E7780" s="4" t="s">
        <v>34</v>
      </c>
      <c r="F7780" s="4" t="s">
        <v>35</v>
      </c>
      <c r="G7780" s="4" t="s">
        <v>36</v>
      </c>
      <c r="H7780" s="4" t="s">
        <v>36</v>
      </c>
      <c r="I7780" s="4" t="s">
        <v>36</v>
      </c>
      <c r="J7780" s="4" t="s">
        <v>36</v>
      </c>
      <c r="K7780" s="4" t="s">
        <v>36</v>
      </c>
      <c r="L7780" s="4" t="s">
        <v>36</v>
      </c>
      <c r="M7780" s="4" t="s">
        <v>36</v>
      </c>
      <c r="N7780" s="4" t="s">
        <v>36</v>
      </c>
      <c r="O7780" s="4" t="s">
        <v>36</v>
      </c>
      <c r="P7780" s="4" t="s">
        <v>36</v>
      </c>
      <c r="Q7780" s="4" t="s">
        <v>36</v>
      </c>
      <c r="R7780" s="4" t="s">
        <v>36</v>
      </c>
      <c r="S7780" s="4" t="s">
        <v>36</v>
      </c>
      <c r="T7780" s="4" t="s">
        <v>36</v>
      </c>
      <c r="U7780" s="4" t="s">
        <v>36</v>
      </c>
      <c r="V7780" s="4" t="s">
        <v>36</v>
      </c>
      <c r="W7780" s="4" t="s">
        <v>26235</v>
      </c>
      <c r="X7780" s="4" t="s">
        <v>40</v>
      </c>
      <c r="Y7780" s="4" t="s">
        <v>41</v>
      </c>
      <c r="Z7780" s="4" t="s">
        <v>42</v>
      </c>
    </row>
    <row r="7781" spans="1:26">
      <c r="A7781" s="4" t="s">
        <v>26236</v>
      </c>
      <c r="B7781" s="4" t="s">
        <v>26237</v>
      </c>
      <c r="C7781" s="4" t="s">
        <v>26238</v>
      </c>
      <c r="D7781" s="5" t="s">
        <v>12454</v>
      </c>
      <c r="E7781" s="4" t="s">
        <v>130</v>
      </c>
      <c r="F7781" s="4" t="s">
        <v>46</v>
      </c>
      <c r="G7781" s="4" t="s">
        <v>36</v>
      </c>
      <c r="H7781" s="4" t="s">
        <v>36</v>
      </c>
      <c r="I7781" s="4" t="s">
        <v>36</v>
      </c>
      <c r="J7781" s="4" t="s">
        <v>36</v>
      </c>
      <c r="K7781" s="4" t="s">
        <v>36</v>
      </c>
      <c r="L7781" s="4" t="s">
        <v>36</v>
      </c>
      <c r="M7781" s="4" t="s">
        <v>36</v>
      </c>
      <c r="N7781" s="4" t="s">
        <v>36</v>
      </c>
      <c r="O7781" s="4" t="s">
        <v>36</v>
      </c>
      <c r="P7781" s="4" t="s">
        <v>36</v>
      </c>
      <c r="Q7781" s="4" t="s">
        <v>36</v>
      </c>
      <c r="R7781" s="4" t="s">
        <v>36</v>
      </c>
      <c r="S7781" s="4" t="s">
        <v>36</v>
      </c>
      <c r="T7781" s="4" t="s">
        <v>36</v>
      </c>
      <c r="U7781" s="4" t="s">
        <v>36</v>
      </c>
      <c r="V7781" s="4" t="s">
        <v>36</v>
      </c>
      <c r="W7781" s="4" t="s">
        <v>26239</v>
      </c>
      <c r="X7781" s="4" t="s">
        <v>40</v>
      </c>
      <c r="Y7781" s="4" t="s">
        <v>109</v>
      </c>
      <c r="Z7781" s="4" t="s">
        <v>487</v>
      </c>
    </row>
    <row r="7782" spans="1:26">
      <c r="A7782" s="4" t="s">
        <v>26240</v>
      </c>
      <c r="B7782" s="4" t="s">
        <v>8063</v>
      </c>
      <c r="C7782" s="4" t="s">
        <v>26241</v>
      </c>
      <c r="D7782" s="5" t="s">
        <v>95</v>
      </c>
      <c r="E7782" s="4" t="s">
        <v>393</v>
      </c>
      <c r="F7782" s="4" t="s">
        <v>35</v>
      </c>
      <c r="G7782" s="4" t="s">
        <v>36</v>
      </c>
      <c r="H7782" s="4" t="s">
        <v>36</v>
      </c>
      <c r="I7782" s="4" t="s">
        <v>36</v>
      </c>
      <c r="J7782" s="4" t="s">
        <v>36</v>
      </c>
      <c r="K7782" s="4" t="s">
        <v>36</v>
      </c>
      <c r="L7782" s="4" t="s">
        <v>36</v>
      </c>
      <c r="M7782" s="4" t="s">
        <v>36</v>
      </c>
      <c r="N7782" s="4" t="s">
        <v>36</v>
      </c>
      <c r="O7782" s="4" t="s">
        <v>36</v>
      </c>
      <c r="P7782" s="4" t="s">
        <v>36</v>
      </c>
      <c r="Q7782" s="4" t="s">
        <v>36</v>
      </c>
      <c r="R7782" s="4" t="s">
        <v>36</v>
      </c>
      <c r="S7782" s="4" t="s">
        <v>36</v>
      </c>
      <c r="T7782" s="4" t="s">
        <v>36</v>
      </c>
      <c r="U7782" s="4" t="s">
        <v>36</v>
      </c>
      <c r="V7782" s="4" t="s">
        <v>36</v>
      </c>
      <c r="W7782" s="4" t="s">
        <v>26242</v>
      </c>
      <c r="X7782" s="4" t="s">
        <v>40</v>
      </c>
      <c r="Y7782" s="4" t="s">
        <v>41</v>
      </c>
      <c r="Z7782" s="4" t="s">
        <v>42</v>
      </c>
    </row>
    <row r="7783" spans="1:26">
      <c r="A7783" s="4" t="s">
        <v>26243</v>
      </c>
      <c r="B7783" s="4" t="s">
        <v>26244</v>
      </c>
      <c r="C7783" s="4" t="s">
        <v>5596</v>
      </c>
      <c r="D7783" s="5" t="s">
        <v>331</v>
      </c>
      <c r="E7783" s="4" t="s">
        <v>351</v>
      </c>
      <c r="F7783" s="4" t="s">
        <v>46</v>
      </c>
      <c r="G7783" s="4" t="s">
        <v>36</v>
      </c>
      <c r="H7783" s="4" t="s">
        <v>36</v>
      </c>
      <c r="I7783" s="4" t="s">
        <v>36</v>
      </c>
      <c r="J7783" s="4" t="s">
        <v>36</v>
      </c>
      <c r="K7783" s="4" t="s">
        <v>36</v>
      </c>
      <c r="L7783" s="4" t="s">
        <v>36</v>
      </c>
      <c r="M7783" s="4" t="s">
        <v>36</v>
      </c>
      <c r="N7783" s="4" t="s">
        <v>36</v>
      </c>
      <c r="O7783" s="4" t="s">
        <v>26245</v>
      </c>
      <c r="P7783" s="4" t="s">
        <v>62</v>
      </c>
      <c r="Q7783" s="4" t="s">
        <v>87</v>
      </c>
      <c r="R7783" s="4" t="s">
        <v>303</v>
      </c>
      <c r="S7783" s="4" t="s">
        <v>36</v>
      </c>
      <c r="T7783" s="4" t="s">
        <v>36</v>
      </c>
      <c r="U7783" s="4" t="s">
        <v>36</v>
      </c>
      <c r="V7783" s="4" t="s">
        <v>36</v>
      </c>
      <c r="W7783" s="4" t="s">
        <v>26246</v>
      </c>
      <c r="X7783" s="4" t="s">
        <v>40</v>
      </c>
      <c r="Y7783" s="4" t="s">
        <v>91</v>
      </c>
      <c r="Z7783" s="4" t="s">
        <v>48</v>
      </c>
    </row>
    <row r="7784" spans="1:26">
      <c r="A7784" s="4" t="s">
        <v>26247</v>
      </c>
      <c r="B7784" s="4" t="s">
        <v>26248</v>
      </c>
      <c r="C7784" s="4" t="s">
        <v>36</v>
      </c>
      <c r="D7784" s="5" t="s">
        <v>36</v>
      </c>
      <c r="E7784" s="4" t="s">
        <v>34</v>
      </c>
      <c r="F7784" s="4" t="s">
        <v>46</v>
      </c>
      <c r="G7784" s="4" t="s">
        <v>36</v>
      </c>
      <c r="H7784" s="4" t="s">
        <v>36</v>
      </c>
      <c r="I7784" s="4" t="s">
        <v>36</v>
      </c>
      <c r="J7784" s="4" t="s">
        <v>36</v>
      </c>
      <c r="K7784" s="4" t="s">
        <v>36</v>
      </c>
      <c r="L7784" s="4" t="s">
        <v>36</v>
      </c>
      <c r="M7784" s="4" t="s">
        <v>36</v>
      </c>
      <c r="N7784" s="4" t="s">
        <v>36</v>
      </c>
      <c r="O7784" s="4" t="s">
        <v>36</v>
      </c>
      <c r="P7784" s="4" t="s">
        <v>36</v>
      </c>
      <c r="Q7784" s="4" t="s">
        <v>36</v>
      </c>
      <c r="R7784" s="4" t="s">
        <v>36</v>
      </c>
      <c r="S7784" s="4" t="s">
        <v>36</v>
      </c>
      <c r="T7784" s="4" t="s">
        <v>36</v>
      </c>
      <c r="U7784" s="4" t="s">
        <v>36</v>
      </c>
      <c r="V7784" s="4" t="s">
        <v>36</v>
      </c>
      <c r="W7784" s="4" t="s">
        <v>36</v>
      </c>
      <c r="X7784" s="4" t="s">
        <v>36</v>
      </c>
      <c r="Y7784" s="4" t="s">
        <v>36</v>
      </c>
      <c r="Z7784" s="4" t="s">
        <v>36</v>
      </c>
    </row>
    <row r="7785" spans="1:26">
      <c r="A7785" s="4" t="s">
        <v>26249</v>
      </c>
      <c r="B7785" s="4" t="s">
        <v>22635</v>
      </c>
      <c r="C7785" s="4" t="s">
        <v>3708</v>
      </c>
      <c r="D7785" s="5" t="s">
        <v>302</v>
      </c>
      <c r="E7785" s="4" t="s">
        <v>53</v>
      </c>
      <c r="F7785" s="4" t="s">
        <v>46</v>
      </c>
      <c r="G7785" s="4" t="s">
        <v>36</v>
      </c>
      <c r="H7785" s="4" t="s">
        <v>36</v>
      </c>
      <c r="I7785" s="4" t="s">
        <v>36</v>
      </c>
      <c r="J7785" s="4" t="s">
        <v>36</v>
      </c>
      <c r="K7785" s="4" t="s">
        <v>36</v>
      </c>
      <c r="L7785" s="4" t="s">
        <v>36</v>
      </c>
      <c r="M7785" s="4" t="s">
        <v>36</v>
      </c>
      <c r="N7785" s="4" t="s">
        <v>36</v>
      </c>
      <c r="O7785" s="4" t="s">
        <v>36</v>
      </c>
      <c r="P7785" s="4" t="s">
        <v>36</v>
      </c>
      <c r="Q7785" s="4" t="s">
        <v>36</v>
      </c>
      <c r="R7785" s="4" t="s">
        <v>36</v>
      </c>
      <c r="S7785" s="4" t="s">
        <v>36</v>
      </c>
      <c r="T7785" s="4" t="s">
        <v>36</v>
      </c>
      <c r="U7785" s="4" t="s">
        <v>36</v>
      </c>
      <c r="V7785" s="4" t="s">
        <v>36</v>
      </c>
      <c r="W7785" s="4" t="s">
        <v>36</v>
      </c>
      <c r="X7785" s="4" t="s">
        <v>36</v>
      </c>
      <c r="Y7785" s="4" t="s">
        <v>36</v>
      </c>
      <c r="Z7785" s="4" t="s">
        <v>36</v>
      </c>
    </row>
    <row r="7786" spans="1:26">
      <c r="A7786" s="4" t="s">
        <v>26250</v>
      </c>
      <c r="B7786" s="4" t="s">
        <v>26251</v>
      </c>
      <c r="C7786" s="4" t="s">
        <v>2934</v>
      </c>
      <c r="D7786" s="5" t="s">
        <v>11355</v>
      </c>
      <c r="E7786" s="4" t="s">
        <v>393</v>
      </c>
      <c r="F7786" s="4" t="s">
        <v>35</v>
      </c>
      <c r="G7786" s="4" t="s">
        <v>36</v>
      </c>
      <c r="H7786" s="4" t="s">
        <v>36</v>
      </c>
      <c r="I7786" s="4" t="s">
        <v>36</v>
      </c>
      <c r="J7786" s="4" t="s">
        <v>36</v>
      </c>
      <c r="K7786" s="4" t="s">
        <v>36</v>
      </c>
      <c r="L7786" s="4" t="s">
        <v>36</v>
      </c>
      <c r="M7786" s="4" t="s">
        <v>36</v>
      </c>
      <c r="N7786" s="4" t="s">
        <v>36</v>
      </c>
      <c r="O7786" s="4" t="s">
        <v>26252</v>
      </c>
      <c r="P7786" s="4" t="s">
        <v>62</v>
      </c>
      <c r="Q7786" s="4" t="s">
        <v>87</v>
      </c>
      <c r="R7786" s="4" t="s">
        <v>26253</v>
      </c>
      <c r="S7786" s="4" t="s">
        <v>36</v>
      </c>
      <c r="T7786" s="4" t="s">
        <v>36</v>
      </c>
      <c r="U7786" s="4" t="s">
        <v>36</v>
      </c>
      <c r="V7786" s="4" t="s">
        <v>36</v>
      </c>
      <c r="W7786" s="4" t="s">
        <v>36</v>
      </c>
      <c r="X7786" s="4" t="s">
        <v>36</v>
      </c>
      <c r="Y7786" s="4" t="s">
        <v>36</v>
      </c>
      <c r="Z7786" s="4" t="s">
        <v>36</v>
      </c>
    </row>
    <row r="7787" spans="1:26">
      <c r="A7787" s="4" t="s">
        <v>26254</v>
      </c>
      <c r="B7787" s="4" t="s">
        <v>26255</v>
      </c>
      <c r="C7787" s="4" t="s">
        <v>26256</v>
      </c>
      <c r="D7787" s="5" t="s">
        <v>170</v>
      </c>
      <c r="E7787" s="4" t="s">
        <v>34</v>
      </c>
      <c r="F7787" s="4" t="s">
        <v>46</v>
      </c>
      <c r="G7787" s="4" t="s">
        <v>36</v>
      </c>
      <c r="H7787" s="4" t="s">
        <v>36</v>
      </c>
      <c r="I7787" s="4" t="s">
        <v>36</v>
      </c>
      <c r="J7787" s="4" t="s">
        <v>36</v>
      </c>
      <c r="K7787" s="4" t="s">
        <v>36</v>
      </c>
      <c r="L7787" s="4" t="s">
        <v>36</v>
      </c>
      <c r="M7787" s="4" t="s">
        <v>36</v>
      </c>
      <c r="N7787" s="4" t="s">
        <v>36</v>
      </c>
      <c r="O7787" s="4" t="s">
        <v>36</v>
      </c>
      <c r="P7787" s="4" t="s">
        <v>36</v>
      </c>
      <c r="Q7787" s="4" t="s">
        <v>36</v>
      </c>
      <c r="R7787" s="4" t="s">
        <v>36</v>
      </c>
      <c r="S7787" s="4" t="s">
        <v>36</v>
      </c>
      <c r="T7787" s="4" t="s">
        <v>36</v>
      </c>
      <c r="U7787" s="4" t="s">
        <v>36</v>
      </c>
      <c r="V7787" s="4" t="s">
        <v>36</v>
      </c>
      <c r="W7787" s="4" t="s">
        <v>26257</v>
      </c>
      <c r="X7787" s="4" t="s">
        <v>40</v>
      </c>
      <c r="Y7787" s="4" t="s">
        <v>91</v>
      </c>
      <c r="Z7787" s="4" t="s">
        <v>48</v>
      </c>
    </row>
    <row r="7788" spans="1:26">
      <c r="A7788" s="4" t="s">
        <v>26258</v>
      </c>
      <c r="B7788" s="4" t="s">
        <v>26259</v>
      </c>
      <c r="C7788" s="4" t="s">
        <v>1113</v>
      </c>
      <c r="D7788" s="5" t="s">
        <v>6225</v>
      </c>
      <c r="E7788" s="4" t="s">
        <v>130</v>
      </c>
      <c r="F7788" s="4" t="s">
        <v>35</v>
      </c>
      <c r="G7788" s="4" t="s">
        <v>36</v>
      </c>
      <c r="H7788" s="4" t="s">
        <v>36</v>
      </c>
      <c r="I7788" s="4" t="s">
        <v>36</v>
      </c>
      <c r="J7788" s="4" t="s">
        <v>36</v>
      </c>
      <c r="K7788" s="4" t="s">
        <v>36</v>
      </c>
      <c r="L7788" s="4" t="s">
        <v>36</v>
      </c>
      <c r="M7788" s="4" t="s">
        <v>36</v>
      </c>
      <c r="N7788" s="4" t="s">
        <v>36</v>
      </c>
      <c r="O7788" s="4" t="s">
        <v>36</v>
      </c>
      <c r="P7788" s="4" t="s">
        <v>36</v>
      </c>
      <c r="Q7788" s="4" t="s">
        <v>36</v>
      </c>
      <c r="R7788" s="4" t="s">
        <v>36</v>
      </c>
      <c r="S7788" s="4" t="s">
        <v>36</v>
      </c>
      <c r="T7788" s="4" t="s">
        <v>36</v>
      </c>
      <c r="U7788" s="4" t="s">
        <v>36</v>
      </c>
      <c r="V7788" s="4" t="s">
        <v>36</v>
      </c>
      <c r="W7788" s="4" t="s">
        <v>26260</v>
      </c>
      <c r="X7788" s="4" t="s">
        <v>40</v>
      </c>
      <c r="Y7788" s="4" t="s">
        <v>184</v>
      </c>
      <c r="Z7788" s="4" t="s">
        <v>65</v>
      </c>
    </row>
    <row r="7789" spans="1:26">
      <c r="A7789" s="4" t="s">
        <v>26261</v>
      </c>
      <c r="B7789" s="4" t="s">
        <v>26262</v>
      </c>
      <c r="C7789" s="4" t="s">
        <v>26263</v>
      </c>
      <c r="D7789" s="5" t="s">
        <v>789</v>
      </c>
      <c r="E7789" s="4" t="s">
        <v>53</v>
      </c>
      <c r="F7789" s="4" t="s">
        <v>35</v>
      </c>
      <c r="G7789" s="4" t="s">
        <v>36</v>
      </c>
      <c r="H7789" s="4" t="s">
        <v>36</v>
      </c>
      <c r="I7789" s="4" t="s">
        <v>36</v>
      </c>
      <c r="J7789" s="4" t="s">
        <v>36</v>
      </c>
      <c r="K7789" s="4" t="s">
        <v>36</v>
      </c>
      <c r="L7789" s="4" t="s">
        <v>36</v>
      </c>
      <c r="M7789" s="4" t="s">
        <v>36</v>
      </c>
      <c r="N7789" s="4" t="s">
        <v>36</v>
      </c>
      <c r="O7789" s="4" t="s">
        <v>36</v>
      </c>
      <c r="P7789" s="4" t="s">
        <v>36</v>
      </c>
      <c r="Q7789" s="4" t="s">
        <v>36</v>
      </c>
      <c r="R7789" s="4" t="s">
        <v>36</v>
      </c>
      <c r="S7789" s="4" t="s">
        <v>36</v>
      </c>
      <c r="T7789" s="4" t="s">
        <v>36</v>
      </c>
      <c r="U7789" s="4" t="s">
        <v>36</v>
      </c>
      <c r="V7789" s="4" t="s">
        <v>36</v>
      </c>
      <c r="W7789" s="4" t="s">
        <v>26264</v>
      </c>
      <c r="X7789" s="4" t="s">
        <v>40</v>
      </c>
      <c r="Y7789" s="4" t="s">
        <v>91</v>
      </c>
      <c r="Z7789" s="4" t="s">
        <v>48</v>
      </c>
    </row>
    <row r="7790" spans="1:26">
      <c r="A7790" s="4" t="s">
        <v>26265</v>
      </c>
      <c r="B7790" s="4" t="s">
        <v>26266</v>
      </c>
      <c r="C7790" s="4" t="s">
        <v>15448</v>
      </c>
      <c r="D7790" s="5"/>
      <c r="E7790" s="4" t="s">
        <v>53</v>
      </c>
      <c r="F7790" s="4" t="s">
        <v>46</v>
      </c>
      <c r="G7790" s="4" t="s">
        <v>36</v>
      </c>
      <c r="H7790" s="4" t="s">
        <v>36</v>
      </c>
      <c r="I7790" s="4" t="s">
        <v>36</v>
      </c>
      <c r="J7790" s="4" t="s">
        <v>36</v>
      </c>
      <c r="K7790" s="4" t="s">
        <v>36</v>
      </c>
      <c r="L7790" s="4" t="s">
        <v>36</v>
      </c>
      <c r="M7790" s="4" t="s">
        <v>36</v>
      </c>
      <c r="N7790" s="4" t="s">
        <v>36</v>
      </c>
      <c r="O7790" s="4" t="s">
        <v>36</v>
      </c>
      <c r="P7790" s="4" t="s">
        <v>36</v>
      </c>
      <c r="Q7790" s="4" t="s">
        <v>36</v>
      </c>
      <c r="R7790" s="4" t="s">
        <v>36</v>
      </c>
      <c r="S7790" s="4" t="s">
        <v>36</v>
      </c>
      <c r="T7790" s="4" t="s">
        <v>36</v>
      </c>
      <c r="U7790" s="4" t="s">
        <v>36</v>
      </c>
      <c r="V7790" s="4" t="s">
        <v>36</v>
      </c>
      <c r="W7790" s="4" t="s">
        <v>36</v>
      </c>
      <c r="X7790" s="4" t="s">
        <v>36</v>
      </c>
      <c r="Y7790" s="4" t="s">
        <v>36</v>
      </c>
      <c r="Z7790" s="4" t="s">
        <v>36</v>
      </c>
    </row>
    <row r="7791" spans="1:26">
      <c r="A7791" s="4" t="s">
        <v>26267</v>
      </c>
      <c r="B7791" s="4" t="s">
        <v>26268</v>
      </c>
      <c r="C7791" s="4" t="s">
        <v>14567</v>
      </c>
      <c r="D7791" s="5" t="s">
        <v>36</v>
      </c>
      <c r="E7791" s="4" t="s">
        <v>34</v>
      </c>
      <c r="F7791" s="4" t="s">
        <v>46</v>
      </c>
      <c r="G7791" s="4" t="s">
        <v>36</v>
      </c>
      <c r="H7791" s="4" t="s">
        <v>36</v>
      </c>
      <c r="I7791" s="4" t="s">
        <v>36</v>
      </c>
      <c r="J7791" s="4" t="s">
        <v>36</v>
      </c>
      <c r="K7791" s="4" t="s">
        <v>36</v>
      </c>
      <c r="L7791" s="4" t="s">
        <v>36</v>
      </c>
      <c r="M7791" s="4" t="s">
        <v>36</v>
      </c>
      <c r="N7791" s="4" t="s">
        <v>36</v>
      </c>
      <c r="O7791" s="4" t="s">
        <v>36</v>
      </c>
      <c r="P7791" s="4" t="s">
        <v>36</v>
      </c>
      <c r="Q7791" s="4" t="s">
        <v>36</v>
      </c>
      <c r="R7791" s="4" t="s">
        <v>36</v>
      </c>
      <c r="S7791" s="4" t="s">
        <v>36</v>
      </c>
      <c r="T7791" s="4" t="s">
        <v>36</v>
      </c>
      <c r="U7791" s="4" t="s">
        <v>36</v>
      </c>
      <c r="V7791" s="4" t="s">
        <v>36</v>
      </c>
      <c r="W7791" s="4" t="s">
        <v>26269</v>
      </c>
      <c r="X7791" s="4" t="s">
        <v>40</v>
      </c>
      <c r="Y7791" s="4" t="s">
        <v>91</v>
      </c>
      <c r="Z7791" s="4" t="s">
        <v>48</v>
      </c>
    </row>
    <row r="7792" spans="1:26">
      <c r="A7792" s="4" t="s">
        <v>26270</v>
      </c>
      <c r="B7792" s="4" t="s">
        <v>26271</v>
      </c>
      <c r="C7792" s="4" t="s">
        <v>13454</v>
      </c>
      <c r="D7792" s="5" t="s">
        <v>36</v>
      </c>
      <c r="E7792" s="4" t="s">
        <v>96</v>
      </c>
      <c r="F7792" s="4" t="s">
        <v>46</v>
      </c>
      <c r="G7792" s="4" t="s">
        <v>36</v>
      </c>
      <c r="H7792" s="4" t="s">
        <v>36</v>
      </c>
      <c r="I7792" s="4" t="s">
        <v>36</v>
      </c>
      <c r="J7792" s="4" t="s">
        <v>36</v>
      </c>
      <c r="K7792" s="4" t="s">
        <v>36</v>
      </c>
      <c r="L7792" s="4" t="s">
        <v>36</v>
      </c>
      <c r="M7792" s="4" t="s">
        <v>36</v>
      </c>
      <c r="N7792" s="4" t="s">
        <v>36</v>
      </c>
      <c r="O7792" s="4" t="s">
        <v>36</v>
      </c>
      <c r="P7792" s="4" t="s">
        <v>36</v>
      </c>
      <c r="Q7792" s="4" t="s">
        <v>36</v>
      </c>
      <c r="R7792" s="4" t="s">
        <v>36</v>
      </c>
      <c r="S7792" s="4" t="s">
        <v>36</v>
      </c>
      <c r="T7792" s="4" t="s">
        <v>36</v>
      </c>
      <c r="U7792" s="4" t="s">
        <v>36</v>
      </c>
      <c r="V7792" s="4" t="s">
        <v>36</v>
      </c>
      <c r="W7792" s="4" t="s">
        <v>26272</v>
      </c>
      <c r="X7792" s="4" t="s">
        <v>40</v>
      </c>
      <c r="Y7792" s="4" t="s">
        <v>91</v>
      </c>
      <c r="Z7792" s="4" t="s">
        <v>48</v>
      </c>
    </row>
    <row r="7793" spans="1:26">
      <c r="A7793" s="4" t="s">
        <v>26273</v>
      </c>
      <c r="B7793" s="4" t="s">
        <v>26274</v>
      </c>
      <c r="C7793" s="4" t="s">
        <v>26275</v>
      </c>
      <c r="D7793" s="5" t="s">
        <v>33</v>
      </c>
      <c r="E7793" s="4" t="s">
        <v>96</v>
      </c>
      <c r="F7793" s="4" t="s">
        <v>35</v>
      </c>
      <c r="G7793" s="4" t="s">
        <v>36</v>
      </c>
      <c r="H7793" s="4" t="s">
        <v>36</v>
      </c>
      <c r="I7793" s="4" t="s">
        <v>36</v>
      </c>
      <c r="J7793" s="4" t="s">
        <v>36</v>
      </c>
      <c r="K7793" s="4" t="s">
        <v>36</v>
      </c>
      <c r="L7793" s="4" t="s">
        <v>36</v>
      </c>
      <c r="M7793" s="4" t="s">
        <v>36</v>
      </c>
      <c r="N7793" s="4" t="s">
        <v>36</v>
      </c>
      <c r="O7793" s="4" t="s">
        <v>36</v>
      </c>
      <c r="P7793" s="4" t="s">
        <v>36</v>
      </c>
      <c r="Q7793" s="4" t="s">
        <v>36</v>
      </c>
      <c r="R7793" s="4" t="s">
        <v>36</v>
      </c>
      <c r="S7793" s="4" t="s">
        <v>36</v>
      </c>
      <c r="T7793" s="4" t="s">
        <v>36</v>
      </c>
      <c r="U7793" s="4" t="s">
        <v>36</v>
      </c>
      <c r="V7793" s="4" t="s">
        <v>36</v>
      </c>
      <c r="W7793" s="4" t="s">
        <v>26276</v>
      </c>
      <c r="X7793" s="4" t="s">
        <v>40</v>
      </c>
      <c r="Y7793" s="4" t="s">
        <v>91</v>
      </c>
      <c r="Z7793" s="4" t="s">
        <v>48</v>
      </c>
    </row>
    <row r="7794" spans="1:26">
      <c r="A7794" s="4" t="s">
        <v>26277</v>
      </c>
      <c r="B7794" s="4" t="s">
        <v>26278</v>
      </c>
      <c r="C7794" s="4" t="s">
        <v>26279</v>
      </c>
      <c r="D7794" s="5" t="s">
        <v>36</v>
      </c>
      <c r="E7794" s="4" t="s">
        <v>34</v>
      </c>
      <c r="F7794" s="4" t="s">
        <v>46</v>
      </c>
      <c r="G7794" s="4" t="s">
        <v>36</v>
      </c>
      <c r="H7794" s="4" t="s">
        <v>36</v>
      </c>
      <c r="I7794" s="4" t="s">
        <v>36</v>
      </c>
      <c r="J7794" s="4" t="s">
        <v>36</v>
      </c>
      <c r="K7794" s="4" t="s">
        <v>36</v>
      </c>
      <c r="L7794" s="4" t="s">
        <v>36</v>
      </c>
      <c r="M7794" s="4" t="s">
        <v>36</v>
      </c>
      <c r="N7794" s="4" t="s">
        <v>36</v>
      </c>
      <c r="O7794" s="4" t="s">
        <v>36</v>
      </c>
      <c r="P7794" s="4" t="s">
        <v>36</v>
      </c>
      <c r="Q7794" s="4" t="s">
        <v>36</v>
      </c>
      <c r="R7794" s="4" t="s">
        <v>36</v>
      </c>
      <c r="S7794" s="4" t="s">
        <v>36</v>
      </c>
      <c r="T7794" s="4" t="s">
        <v>36</v>
      </c>
      <c r="U7794" s="4" t="s">
        <v>36</v>
      </c>
      <c r="V7794" s="4" t="s">
        <v>36</v>
      </c>
      <c r="W7794" s="4" t="s">
        <v>26280</v>
      </c>
      <c r="X7794" s="4" t="s">
        <v>40</v>
      </c>
      <c r="Y7794" s="4" t="s">
        <v>109</v>
      </c>
      <c r="Z7794" s="4" t="s">
        <v>487</v>
      </c>
    </row>
    <row r="7795" spans="1:26">
      <c r="A7795" s="4" t="s">
        <v>26281</v>
      </c>
      <c r="B7795" s="4" t="s">
        <v>26282</v>
      </c>
      <c r="C7795" s="4" t="s">
        <v>26283</v>
      </c>
      <c r="D7795" s="5" t="s">
        <v>718</v>
      </c>
      <c r="E7795" s="4" t="s">
        <v>34</v>
      </c>
      <c r="F7795" s="4" t="s">
        <v>46</v>
      </c>
      <c r="G7795" s="4" t="s">
        <v>36</v>
      </c>
      <c r="H7795" s="4" t="s">
        <v>36</v>
      </c>
      <c r="I7795" s="4" t="s">
        <v>36</v>
      </c>
      <c r="J7795" s="4" t="s">
        <v>36</v>
      </c>
      <c r="K7795" s="4" t="s">
        <v>36</v>
      </c>
      <c r="L7795" s="4" t="s">
        <v>36</v>
      </c>
      <c r="M7795" s="4" t="s">
        <v>36</v>
      </c>
      <c r="N7795" s="4" t="s">
        <v>36</v>
      </c>
      <c r="O7795" s="4" t="s">
        <v>36</v>
      </c>
      <c r="P7795" s="4" t="s">
        <v>36</v>
      </c>
      <c r="Q7795" s="4" t="s">
        <v>36</v>
      </c>
      <c r="R7795" s="4" t="s">
        <v>36</v>
      </c>
      <c r="S7795" s="4" t="s">
        <v>36</v>
      </c>
      <c r="T7795" s="4" t="s">
        <v>36</v>
      </c>
      <c r="U7795" s="4" t="s">
        <v>36</v>
      </c>
      <c r="V7795" s="4" t="s">
        <v>36</v>
      </c>
      <c r="W7795" s="4" t="s">
        <v>36</v>
      </c>
      <c r="X7795" s="4" t="s">
        <v>36</v>
      </c>
      <c r="Y7795" s="4" t="s">
        <v>36</v>
      </c>
      <c r="Z7795" s="4" t="s">
        <v>36</v>
      </c>
    </row>
    <row r="7796" spans="1:26">
      <c r="A7796" s="4" t="s">
        <v>26284</v>
      </c>
      <c r="B7796" s="4" t="s">
        <v>26285</v>
      </c>
      <c r="C7796" s="4" t="s">
        <v>26286</v>
      </c>
      <c r="D7796" s="5" t="s">
        <v>3620</v>
      </c>
      <c r="E7796" s="4" t="s">
        <v>34</v>
      </c>
      <c r="F7796" s="4" t="s">
        <v>46</v>
      </c>
      <c r="G7796" s="4" t="s">
        <v>36</v>
      </c>
      <c r="H7796" s="4" t="s">
        <v>36</v>
      </c>
      <c r="I7796" s="4" t="s">
        <v>36</v>
      </c>
      <c r="J7796" s="4" t="s">
        <v>36</v>
      </c>
      <c r="K7796" s="4" t="s">
        <v>36</v>
      </c>
      <c r="L7796" s="4" t="s">
        <v>36</v>
      </c>
      <c r="M7796" s="4" t="s">
        <v>36</v>
      </c>
      <c r="N7796" s="4" t="s">
        <v>36</v>
      </c>
      <c r="O7796" s="4" t="s">
        <v>36</v>
      </c>
      <c r="P7796" s="4" t="s">
        <v>36</v>
      </c>
      <c r="Q7796" s="4" t="s">
        <v>36</v>
      </c>
      <c r="R7796" s="4" t="s">
        <v>36</v>
      </c>
      <c r="S7796" s="4" t="s">
        <v>36</v>
      </c>
      <c r="T7796" s="4" t="s">
        <v>36</v>
      </c>
      <c r="U7796" s="4" t="s">
        <v>36</v>
      </c>
      <c r="V7796" s="4" t="s">
        <v>36</v>
      </c>
      <c r="W7796" s="4" t="s">
        <v>26287</v>
      </c>
      <c r="X7796" s="4" t="s">
        <v>40</v>
      </c>
      <c r="Y7796" s="4" t="s">
        <v>109</v>
      </c>
      <c r="Z7796" s="4" t="s">
        <v>487</v>
      </c>
    </row>
    <row r="7797" spans="1:26">
      <c r="A7797" s="4" t="s">
        <v>26288</v>
      </c>
      <c r="B7797" s="4" t="s">
        <v>26289</v>
      </c>
      <c r="C7797" s="4" t="s">
        <v>26290</v>
      </c>
      <c r="D7797" s="5" t="s">
        <v>36</v>
      </c>
      <c r="E7797" s="4" t="s">
        <v>34</v>
      </c>
      <c r="F7797" s="4" t="s">
        <v>46</v>
      </c>
      <c r="G7797" s="4" t="s">
        <v>36</v>
      </c>
      <c r="H7797" s="4" t="s">
        <v>36</v>
      </c>
      <c r="I7797" s="4" t="s">
        <v>36</v>
      </c>
      <c r="J7797" s="4" t="s">
        <v>36</v>
      </c>
      <c r="K7797" s="4" t="s">
        <v>36</v>
      </c>
      <c r="L7797" s="4" t="s">
        <v>36</v>
      </c>
      <c r="M7797" s="4" t="s">
        <v>36</v>
      </c>
      <c r="N7797" s="4" t="s">
        <v>36</v>
      </c>
      <c r="O7797" s="4" t="s">
        <v>36</v>
      </c>
      <c r="P7797" s="4" t="s">
        <v>36</v>
      </c>
      <c r="Q7797" s="4" t="s">
        <v>36</v>
      </c>
      <c r="R7797" s="4" t="s">
        <v>36</v>
      </c>
      <c r="S7797" s="4" t="s">
        <v>36</v>
      </c>
      <c r="T7797" s="4" t="s">
        <v>36</v>
      </c>
      <c r="U7797" s="4" t="s">
        <v>36</v>
      </c>
      <c r="V7797" s="4" t="s">
        <v>36</v>
      </c>
      <c r="W7797" s="4" t="s">
        <v>36</v>
      </c>
      <c r="X7797" s="4" t="s">
        <v>36</v>
      </c>
      <c r="Y7797" s="4" t="s">
        <v>36</v>
      </c>
      <c r="Z7797" s="4" t="s">
        <v>36</v>
      </c>
    </row>
    <row r="7798" spans="1:26">
      <c r="A7798" s="4" t="s">
        <v>26291</v>
      </c>
      <c r="B7798" s="4" t="s">
        <v>10125</v>
      </c>
      <c r="C7798" s="4" t="s">
        <v>965</v>
      </c>
      <c r="D7798" s="5" t="s">
        <v>718</v>
      </c>
      <c r="E7798" s="4" t="s">
        <v>34</v>
      </c>
      <c r="F7798" s="4" t="s">
        <v>46</v>
      </c>
      <c r="G7798" s="4" t="s">
        <v>36</v>
      </c>
      <c r="H7798" s="4" t="s">
        <v>36</v>
      </c>
      <c r="I7798" s="4" t="s">
        <v>36</v>
      </c>
      <c r="J7798" s="4" t="s">
        <v>36</v>
      </c>
      <c r="K7798" s="4" t="s">
        <v>36</v>
      </c>
      <c r="L7798" s="4" t="s">
        <v>36</v>
      </c>
      <c r="M7798" s="4" t="s">
        <v>36</v>
      </c>
      <c r="N7798" s="4" t="s">
        <v>36</v>
      </c>
      <c r="O7798" s="4" t="s">
        <v>36</v>
      </c>
      <c r="P7798" s="4" t="s">
        <v>36</v>
      </c>
      <c r="Q7798" s="4" t="s">
        <v>36</v>
      </c>
      <c r="R7798" s="4" t="s">
        <v>36</v>
      </c>
      <c r="S7798" s="4" t="s">
        <v>36</v>
      </c>
      <c r="T7798" s="4" t="s">
        <v>36</v>
      </c>
      <c r="U7798" s="4" t="s">
        <v>36</v>
      </c>
      <c r="V7798" s="4" t="s">
        <v>36</v>
      </c>
      <c r="W7798" s="4" t="s">
        <v>26292</v>
      </c>
      <c r="X7798" s="4" t="s">
        <v>40</v>
      </c>
      <c r="Y7798" s="4" t="s">
        <v>91</v>
      </c>
      <c r="Z7798" s="4" t="s">
        <v>48</v>
      </c>
    </row>
    <row r="7799" spans="1:26">
      <c r="A7799" s="4" t="s">
        <v>26293</v>
      </c>
      <c r="B7799" s="4" t="s">
        <v>26294</v>
      </c>
      <c r="C7799" s="4" t="s">
        <v>26295</v>
      </c>
      <c r="D7799" s="5" t="s">
        <v>74</v>
      </c>
      <c r="E7799" s="4" t="s">
        <v>34</v>
      </c>
      <c r="F7799" s="4" t="s">
        <v>35</v>
      </c>
      <c r="G7799" s="4" t="s">
        <v>36</v>
      </c>
      <c r="H7799" s="4" t="s">
        <v>36</v>
      </c>
      <c r="I7799" s="4" t="s">
        <v>36</v>
      </c>
      <c r="J7799" s="4" t="s">
        <v>36</v>
      </c>
      <c r="K7799" s="4" t="s">
        <v>36</v>
      </c>
      <c r="L7799" s="4" t="s">
        <v>36</v>
      </c>
      <c r="M7799" s="4" t="s">
        <v>36</v>
      </c>
      <c r="N7799" s="4" t="s">
        <v>36</v>
      </c>
      <c r="O7799" s="4" t="s">
        <v>36</v>
      </c>
      <c r="P7799" s="4" t="s">
        <v>36</v>
      </c>
      <c r="Q7799" s="4" t="s">
        <v>36</v>
      </c>
      <c r="R7799" s="4" t="s">
        <v>36</v>
      </c>
      <c r="S7799" s="4" t="s">
        <v>36</v>
      </c>
      <c r="T7799" s="4" t="s">
        <v>36</v>
      </c>
      <c r="U7799" s="4" t="s">
        <v>36</v>
      </c>
      <c r="V7799" s="4" t="s">
        <v>36</v>
      </c>
      <c r="W7799" s="4" t="s">
        <v>36</v>
      </c>
      <c r="X7799" s="4" t="s">
        <v>36</v>
      </c>
      <c r="Y7799" s="4" t="s">
        <v>36</v>
      </c>
      <c r="Z7799" s="4" t="s">
        <v>36</v>
      </c>
    </row>
    <row r="7800" spans="1:26">
      <c r="A7800" s="4" t="s">
        <v>26296</v>
      </c>
      <c r="B7800" s="4" t="s">
        <v>26297</v>
      </c>
      <c r="C7800" s="4" t="s">
        <v>9748</v>
      </c>
      <c r="D7800" s="5" t="s">
        <v>26298</v>
      </c>
      <c r="E7800" s="4" t="s">
        <v>53</v>
      </c>
      <c r="F7800" s="4" t="s">
        <v>46</v>
      </c>
      <c r="G7800" s="4" t="s">
        <v>36</v>
      </c>
      <c r="H7800" s="4" t="s">
        <v>36</v>
      </c>
      <c r="I7800" s="4" t="s">
        <v>36</v>
      </c>
      <c r="J7800" s="4" t="s">
        <v>36</v>
      </c>
      <c r="K7800" s="4" t="s">
        <v>36</v>
      </c>
      <c r="L7800" s="4" t="s">
        <v>36</v>
      </c>
      <c r="M7800" s="4" t="s">
        <v>36</v>
      </c>
      <c r="N7800" s="4" t="s">
        <v>36</v>
      </c>
      <c r="O7800" s="4" t="s">
        <v>36</v>
      </c>
      <c r="P7800" s="4" t="s">
        <v>36</v>
      </c>
      <c r="Q7800" s="4" t="s">
        <v>36</v>
      </c>
      <c r="R7800" s="4" t="s">
        <v>36</v>
      </c>
      <c r="S7800" s="4" t="s">
        <v>36</v>
      </c>
      <c r="T7800" s="4" t="s">
        <v>36</v>
      </c>
      <c r="U7800" s="4" t="s">
        <v>36</v>
      </c>
      <c r="V7800" s="4" t="s">
        <v>36</v>
      </c>
      <c r="W7800" s="4" t="s">
        <v>36</v>
      </c>
      <c r="X7800" s="4" t="s">
        <v>36</v>
      </c>
      <c r="Y7800" s="4" t="s">
        <v>36</v>
      </c>
      <c r="Z7800" s="4" t="s">
        <v>36</v>
      </c>
    </row>
    <row r="7801" spans="1:26">
      <c r="A7801" s="4" t="s">
        <v>26299</v>
      </c>
      <c r="B7801" s="4" t="s">
        <v>18815</v>
      </c>
      <c r="C7801" s="4" t="s">
        <v>1056</v>
      </c>
      <c r="D7801" s="5" t="s">
        <v>1114</v>
      </c>
      <c r="E7801" s="4" t="s">
        <v>34</v>
      </c>
      <c r="F7801" s="4" t="s">
        <v>46</v>
      </c>
      <c r="G7801" s="4" t="s">
        <v>36</v>
      </c>
      <c r="H7801" s="4" t="s">
        <v>36</v>
      </c>
      <c r="I7801" s="4" t="s">
        <v>36</v>
      </c>
      <c r="J7801" s="4" t="s">
        <v>36</v>
      </c>
      <c r="K7801" s="4" t="s">
        <v>36</v>
      </c>
      <c r="L7801" s="4" t="s">
        <v>36</v>
      </c>
      <c r="M7801" s="4" t="s">
        <v>36</v>
      </c>
      <c r="N7801" s="4" t="s">
        <v>36</v>
      </c>
      <c r="O7801" s="4" t="s">
        <v>36</v>
      </c>
      <c r="P7801" s="4" t="s">
        <v>36</v>
      </c>
      <c r="Q7801" s="4" t="s">
        <v>36</v>
      </c>
      <c r="R7801" s="4" t="s">
        <v>36</v>
      </c>
      <c r="S7801" s="4" t="s">
        <v>36</v>
      </c>
      <c r="T7801" s="4" t="s">
        <v>36</v>
      </c>
      <c r="U7801" s="4" t="s">
        <v>36</v>
      </c>
      <c r="V7801" s="4" t="s">
        <v>36</v>
      </c>
      <c r="W7801" s="4" t="s">
        <v>26300</v>
      </c>
      <c r="X7801" s="4" t="s">
        <v>40</v>
      </c>
      <c r="Y7801" s="4" t="s">
        <v>91</v>
      </c>
      <c r="Z7801" s="4" t="s">
        <v>48</v>
      </c>
    </row>
    <row r="7802" spans="1:26">
      <c r="A7802" s="4" t="s">
        <v>26301</v>
      </c>
      <c r="B7802" s="4" t="s">
        <v>26302</v>
      </c>
      <c r="C7802" s="4" t="s">
        <v>26303</v>
      </c>
      <c r="D7802" s="5" t="s">
        <v>36</v>
      </c>
      <c r="E7802" s="4" t="s">
        <v>53</v>
      </c>
      <c r="F7802" s="4" t="s">
        <v>46</v>
      </c>
      <c r="G7802" s="4" t="s">
        <v>36</v>
      </c>
      <c r="H7802" s="4" t="s">
        <v>36</v>
      </c>
      <c r="I7802" s="4" t="s">
        <v>36</v>
      </c>
      <c r="J7802" s="4" t="s">
        <v>36</v>
      </c>
      <c r="K7802" s="4" t="s">
        <v>36</v>
      </c>
      <c r="L7802" s="4" t="s">
        <v>36</v>
      </c>
      <c r="M7802" s="4" t="s">
        <v>36</v>
      </c>
      <c r="N7802" s="4" t="s">
        <v>36</v>
      </c>
      <c r="O7802" s="4" t="s">
        <v>36</v>
      </c>
      <c r="P7802" s="4" t="s">
        <v>36</v>
      </c>
      <c r="Q7802" s="4" t="s">
        <v>36</v>
      </c>
      <c r="R7802" s="4" t="s">
        <v>36</v>
      </c>
      <c r="S7802" s="4" t="s">
        <v>36</v>
      </c>
      <c r="T7802" s="4" t="s">
        <v>36</v>
      </c>
      <c r="U7802" s="4" t="s">
        <v>36</v>
      </c>
      <c r="V7802" s="4" t="s">
        <v>36</v>
      </c>
      <c r="W7802" s="4" t="s">
        <v>36</v>
      </c>
      <c r="X7802" s="4" t="s">
        <v>36</v>
      </c>
      <c r="Y7802" s="4" t="s">
        <v>36</v>
      </c>
      <c r="Z7802" s="4" t="s">
        <v>36</v>
      </c>
    </row>
    <row r="7803" spans="1:26">
      <c r="A7803" s="4" t="s">
        <v>26304</v>
      </c>
      <c r="B7803" s="4" t="s">
        <v>16890</v>
      </c>
      <c r="C7803" s="4" t="s">
        <v>3826</v>
      </c>
      <c r="D7803" s="5" t="s">
        <v>1126</v>
      </c>
      <c r="E7803" s="4" t="s">
        <v>130</v>
      </c>
      <c r="F7803" s="4" t="s">
        <v>46</v>
      </c>
      <c r="G7803" s="4" t="s">
        <v>36</v>
      </c>
      <c r="H7803" s="4" t="s">
        <v>36</v>
      </c>
      <c r="I7803" s="4" t="s">
        <v>36</v>
      </c>
      <c r="J7803" s="4" t="s">
        <v>36</v>
      </c>
      <c r="K7803" s="4" t="s">
        <v>36</v>
      </c>
      <c r="L7803" s="4" t="s">
        <v>36</v>
      </c>
      <c r="M7803" s="4" t="s">
        <v>36</v>
      </c>
      <c r="N7803" s="4" t="s">
        <v>36</v>
      </c>
      <c r="O7803" s="4" t="s">
        <v>36</v>
      </c>
      <c r="P7803" s="4" t="s">
        <v>36</v>
      </c>
      <c r="Q7803" s="4" t="s">
        <v>36</v>
      </c>
      <c r="R7803" s="4" t="s">
        <v>36</v>
      </c>
      <c r="S7803" s="4" t="s">
        <v>36</v>
      </c>
      <c r="T7803" s="4" t="s">
        <v>36</v>
      </c>
      <c r="U7803" s="4" t="s">
        <v>36</v>
      </c>
      <c r="V7803" s="4" t="s">
        <v>36</v>
      </c>
      <c r="W7803" s="4" t="s">
        <v>36</v>
      </c>
      <c r="X7803" s="4" t="s">
        <v>36</v>
      </c>
      <c r="Y7803" s="4" t="s">
        <v>36</v>
      </c>
      <c r="Z7803" s="4" t="s">
        <v>36</v>
      </c>
    </row>
    <row r="7804" spans="1:26">
      <c r="A7804" s="4" t="s">
        <v>26305</v>
      </c>
      <c r="B7804" s="4" t="s">
        <v>26306</v>
      </c>
      <c r="C7804" s="4" t="s">
        <v>26307</v>
      </c>
      <c r="D7804" s="5" t="s">
        <v>2129</v>
      </c>
      <c r="E7804" s="4" t="s">
        <v>53</v>
      </c>
      <c r="F7804" s="4" t="s">
        <v>46</v>
      </c>
      <c r="G7804" s="4" t="s">
        <v>36</v>
      </c>
      <c r="H7804" s="4" t="s">
        <v>36</v>
      </c>
      <c r="I7804" s="4" t="s">
        <v>36</v>
      </c>
      <c r="J7804" s="4" t="s">
        <v>36</v>
      </c>
      <c r="K7804" s="4" t="s">
        <v>36</v>
      </c>
      <c r="L7804" s="4" t="s">
        <v>36</v>
      </c>
      <c r="M7804" s="4" t="s">
        <v>36</v>
      </c>
      <c r="N7804" s="4" t="s">
        <v>36</v>
      </c>
      <c r="O7804" s="4" t="s">
        <v>26308</v>
      </c>
      <c r="P7804" s="4" t="s">
        <v>62</v>
      </c>
      <c r="Q7804" s="4" t="s">
        <v>87</v>
      </c>
      <c r="R7804" s="4" t="s">
        <v>26309</v>
      </c>
      <c r="S7804" s="4" t="s">
        <v>36</v>
      </c>
      <c r="T7804" s="4" t="s">
        <v>36</v>
      </c>
      <c r="U7804" s="4" t="s">
        <v>36</v>
      </c>
      <c r="V7804" s="4" t="s">
        <v>36</v>
      </c>
      <c r="W7804" s="4" t="s">
        <v>36</v>
      </c>
      <c r="X7804" s="4" t="s">
        <v>36</v>
      </c>
      <c r="Y7804" s="4" t="s">
        <v>36</v>
      </c>
      <c r="Z7804" s="4" t="s">
        <v>36</v>
      </c>
    </row>
    <row r="7805" spans="1:26">
      <c r="A7805" s="4" t="s">
        <v>26310</v>
      </c>
      <c r="B7805" s="4" t="s">
        <v>26311</v>
      </c>
      <c r="C7805" s="4" t="s">
        <v>571</v>
      </c>
      <c r="D7805" s="5" t="s">
        <v>617</v>
      </c>
      <c r="E7805" s="4" t="s">
        <v>351</v>
      </c>
      <c r="F7805" s="4" t="s">
        <v>46</v>
      </c>
      <c r="G7805" s="4" t="s">
        <v>36</v>
      </c>
      <c r="H7805" s="4" t="s">
        <v>36</v>
      </c>
      <c r="I7805" s="4" t="s">
        <v>36</v>
      </c>
      <c r="J7805" s="4" t="s">
        <v>36</v>
      </c>
      <c r="K7805" s="4" t="s">
        <v>36</v>
      </c>
      <c r="L7805" s="4" t="s">
        <v>36</v>
      </c>
      <c r="M7805" s="4" t="s">
        <v>36</v>
      </c>
      <c r="N7805" s="4" t="s">
        <v>36</v>
      </c>
      <c r="O7805" s="4" t="s">
        <v>36</v>
      </c>
      <c r="P7805" s="4" t="s">
        <v>36</v>
      </c>
      <c r="Q7805" s="4" t="s">
        <v>36</v>
      </c>
      <c r="R7805" s="4" t="s">
        <v>36</v>
      </c>
      <c r="S7805" s="4" t="s">
        <v>36</v>
      </c>
      <c r="T7805" s="4" t="s">
        <v>36</v>
      </c>
      <c r="U7805" s="4" t="s">
        <v>36</v>
      </c>
      <c r="V7805" s="4" t="s">
        <v>36</v>
      </c>
      <c r="W7805" s="4" t="s">
        <v>26312</v>
      </c>
      <c r="X7805" s="4" t="s">
        <v>40</v>
      </c>
      <c r="Y7805" s="4" t="s">
        <v>91</v>
      </c>
      <c r="Z7805" s="4" t="s">
        <v>48</v>
      </c>
    </row>
    <row r="7806" spans="1:26">
      <c r="A7806" s="4" t="s">
        <v>26310</v>
      </c>
      <c r="B7806" s="4" t="s">
        <v>26311</v>
      </c>
      <c r="C7806" s="4" t="s">
        <v>571</v>
      </c>
      <c r="D7806" s="5" t="s">
        <v>617</v>
      </c>
      <c r="E7806" s="4" t="s">
        <v>351</v>
      </c>
      <c r="F7806" s="4" t="s">
        <v>46</v>
      </c>
      <c r="G7806" s="4" t="s">
        <v>36</v>
      </c>
      <c r="H7806" s="4" t="s">
        <v>36</v>
      </c>
      <c r="I7806" s="4" t="s">
        <v>36</v>
      </c>
      <c r="J7806" s="4" t="s">
        <v>36</v>
      </c>
      <c r="K7806" s="4" t="s">
        <v>36</v>
      </c>
      <c r="L7806" s="4" t="s">
        <v>36</v>
      </c>
      <c r="M7806" s="4" t="s">
        <v>36</v>
      </c>
      <c r="N7806" s="4" t="s">
        <v>36</v>
      </c>
      <c r="O7806" s="4" t="s">
        <v>36</v>
      </c>
      <c r="P7806" s="4" t="s">
        <v>36</v>
      </c>
      <c r="Q7806" s="4" t="s">
        <v>36</v>
      </c>
      <c r="R7806" s="4" t="s">
        <v>36</v>
      </c>
      <c r="S7806" s="4" t="s">
        <v>36</v>
      </c>
      <c r="T7806" s="4" t="s">
        <v>36</v>
      </c>
      <c r="U7806" s="4" t="s">
        <v>36</v>
      </c>
      <c r="V7806" s="4" t="s">
        <v>36</v>
      </c>
      <c r="W7806" s="4" t="s">
        <v>26313</v>
      </c>
      <c r="X7806" s="4" t="s">
        <v>40</v>
      </c>
      <c r="Y7806" s="4" t="s">
        <v>109</v>
      </c>
      <c r="Z7806" s="4" t="s">
        <v>487</v>
      </c>
    </row>
    <row r="7807" spans="1:26">
      <c r="A7807" s="4" t="s">
        <v>26314</v>
      </c>
      <c r="B7807" s="4" t="s">
        <v>26315</v>
      </c>
      <c r="C7807" s="4" t="s">
        <v>509</v>
      </c>
      <c r="D7807" s="5" t="s">
        <v>19185</v>
      </c>
      <c r="E7807" s="4" t="s">
        <v>34</v>
      </c>
      <c r="F7807" s="4" t="s">
        <v>46</v>
      </c>
      <c r="G7807" s="4" t="s">
        <v>36</v>
      </c>
      <c r="H7807" s="4" t="s">
        <v>36</v>
      </c>
      <c r="I7807" s="4" t="s">
        <v>36</v>
      </c>
      <c r="J7807" s="4" t="s">
        <v>36</v>
      </c>
      <c r="K7807" s="4" t="s">
        <v>36</v>
      </c>
      <c r="L7807" s="4" t="s">
        <v>36</v>
      </c>
      <c r="M7807" s="4" t="s">
        <v>36</v>
      </c>
      <c r="N7807" s="4" t="s">
        <v>36</v>
      </c>
      <c r="O7807" s="4" t="s">
        <v>36</v>
      </c>
      <c r="P7807" s="4" t="s">
        <v>36</v>
      </c>
      <c r="Q7807" s="4" t="s">
        <v>36</v>
      </c>
      <c r="R7807" s="4" t="s">
        <v>36</v>
      </c>
      <c r="S7807" s="4" t="s">
        <v>36</v>
      </c>
      <c r="T7807" s="4" t="s">
        <v>36</v>
      </c>
      <c r="U7807" s="4" t="s">
        <v>36</v>
      </c>
      <c r="V7807" s="4" t="s">
        <v>36</v>
      </c>
      <c r="W7807" s="4" t="s">
        <v>26316</v>
      </c>
      <c r="X7807" s="4" t="s">
        <v>40</v>
      </c>
      <c r="Y7807" s="4" t="s">
        <v>109</v>
      </c>
      <c r="Z7807" s="4" t="s">
        <v>487</v>
      </c>
    </row>
    <row r="7808" spans="1:26">
      <c r="A7808" s="4" t="s">
        <v>26317</v>
      </c>
      <c r="B7808" s="4" t="s">
        <v>26318</v>
      </c>
      <c r="C7808" s="4" t="s">
        <v>17344</v>
      </c>
      <c r="D7808" s="5" t="s">
        <v>17867</v>
      </c>
      <c r="E7808" s="4" t="s">
        <v>34</v>
      </c>
      <c r="F7808" s="4" t="s">
        <v>46</v>
      </c>
      <c r="G7808" s="4" t="s">
        <v>36</v>
      </c>
      <c r="H7808" s="4" t="s">
        <v>36</v>
      </c>
      <c r="I7808" s="4" t="s">
        <v>36</v>
      </c>
      <c r="J7808" s="4" t="s">
        <v>36</v>
      </c>
      <c r="K7808" s="4" t="s">
        <v>36</v>
      </c>
      <c r="L7808" s="4" t="s">
        <v>36</v>
      </c>
      <c r="M7808" s="4" t="s">
        <v>36</v>
      </c>
      <c r="N7808" s="4" t="s">
        <v>36</v>
      </c>
      <c r="O7808" s="4" t="s">
        <v>26319</v>
      </c>
      <c r="P7808" s="4" t="s">
        <v>62</v>
      </c>
      <c r="Q7808" s="4" t="s">
        <v>87</v>
      </c>
      <c r="R7808" s="4" t="s">
        <v>55</v>
      </c>
      <c r="S7808" s="4" t="s">
        <v>36</v>
      </c>
      <c r="T7808" s="4" t="s">
        <v>36</v>
      </c>
      <c r="U7808" s="4" t="s">
        <v>36</v>
      </c>
      <c r="V7808" s="4" t="s">
        <v>36</v>
      </c>
      <c r="W7808" s="4" t="s">
        <v>36</v>
      </c>
      <c r="X7808" s="4" t="s">
        <v>36</v>
      </c>
      <c r="Y7808" s="4" t="s">
        <v>36</v>
      </c>
      <c r="Z7808" s="4" t="s">
        <v>36</v>
      </c>
    </row>
    <row r="7809" spans="1:26">
      <c r="A7809" s="4" t="s">
        <v>26320</v>
      </c>
      <c r="B7809" s="4" t="s">
        <v>26321</v>
      </c>
      <c r="C7809" s="4" t="s">
        <v>14945</v>
      </c>
      <c r="D7809" s="5" t="s">
        <v>16811</v>
      </c>
      <c r="E7809" s="4" t="s">
        <v>34</v>
      </c>
      <c r="F7809" s="4" t="s">
        <v>46</v>
      </c>
      <c r="G7809" s="4" t="s">
        <v>36</v>
      </c>
      <c r="H7809" s="4" t="s">
        <v>36</v>
      </c>
      <c r="I7809" s="4" t="s">
        <v>36</v>
      </c>
      <c r="J7809" s="4" t="s">
        <v>36</v>
      </c>
      <c r="K7809" s="4" t="s">
        <v>36</v>
      </c>
      <c r="L7809" s="4" t="s">
        <v>36</v>
      </c>
      <c r="M7809" s="4" t="s">
        <v>36</v>
      </c>
      <c r="N7809" s="4" t="s">
        <v>36</v>
      </c>
      <c r="O7809" s="4" t="s">
        <v>36</v>
      </c>
      <c r="P7809" s="4" t="s">
        <v>36</v>
      </c>
      <c r="Q7809" s="4" t="s">
        <v>36</v>
      </c>
      <c r="R7809" s="4" t="s">
        <v>36</v>
      </c>
      <c r="S7809" s="4" t="s">
        <v>36</v>
      </c>
      <c r="T7809" s="4" t="s">
        <v>36</v>
      </c>
      <c r="U7809" s="4" t="s">
        <v>36</v>
      </c>
      <c r="V7809" s="4" t="s">
        <v>36</v>
      </c>
      <c r="W7809" s="4" t="s">
        <v>36</v>
      </c>
      <c r="X7809" s="4" t="s">
        <v>36</v>
      </c>
      <c r="Y7809" s="4" t="s">
        <v>36</v>
      </c>
      <c r="Z7809" s="4" t="s">
        <v>36</v>
      </c>
    </row>
    <row r="7810" spans="1:26">
      <c r="A7810" s="4" t="s">
        <v>26322</v>
      </c>
      <c r="B7810" s="4" t="s">
        <v>26323</v>
      </c>
      <c r="C7810" s="4" t="s">
        <v>3392</v>
      </c>
      <c r="D7810" s="5" t="s">
        <v>1236</v>
      </c>
      <c r="E7810" s="4" t="s">
        <v>96</v>
      </c>
      <c r="F7810" s="4" t="s">
        <v>46</v>
      </c>
      <c r="G7810" s="4" t="s">
        <v>36</v>
      </c>
      <c r="H7810" s="4" t="s">
        <v>36</v>
      </c>
      <c r="I7810" s="4" t="s">
        <v>36</v>
      </c>
      <c r="J7810" s="4" t="s">
        <v>36</v>
      </c>
      <c r="K7810" s="4" t="s">
        <v>36</v>
      </c>
      <c r="L7810" s="4" t="s">
        <v>36</v>
      </c>
      <c r="M7810" s="4" t="s">
        <v>36</v>
      </c>
      <c r="N7810" s="4" t="s">
        <v>36</v>
      </c>
      <c r="O7810" s="4" t="s">
        <v>26324</v>
      </c>
      <c r="P7810" s="4" t="s">
        <v>62</v>
      </c>
      <c r="Q7810" s="4" t="s">
        <v>591</v>
      </c>
      <c r="R7810" s="4" t="s">
        <v>151</v>
      </c>
      <c r="S7810" s="4" t="s">
        <v>36</v>
      </c>
      <c r="T7810" s="4" t="s">
        <v>36</v>
      </c>
      <c r="U7810" s="4" t="s">
        <v>36</v>
      </c>
      <c r="V7810" s="4" t="s">
        <v>36</v>
      </c>
      <c r="W7810" s="4" t="s">
        <v>36</v>
      </c>
      <c r="X7810" s="4" t="s">
        <v>36</v>
      </c>
      <c r="Y7810" s="4" t="s">
        <v>36</v>
      </c>
      <c r="Z7810" s="4" t="s">
        <v>36</v>
      </c>
    </row>
    <row r="7811" spans="1:26">
      <c r="A7811" s="4" t="s">
        <v>26325</v>
      </c>
      <c r="B7811" s="4" t="s">
        <v>26326</v>
      </c>
      <c r="C7811" s="4" t="s">
        <v>12170</v>
      </c>
      <c r="D7811" s="5" t="s">
        <v>7191</v>
      </c>
      <c r="E7811" s="4" t="s">
        <v>34</v>
      </c>
      <c r="F7811" s="4" t="s">
        <v>46</v>
      </c>
      <c r="G7811" s="4" t="s">
        <v>36</v>
      </c>
      <c r="H7811" s="4" t="s">
        <v>36</v>
      </c>
      <c r="I7811" s="4" t="s">
        <v>36</v>
      </c>
      <c r="J7811" s="4" t="s">
        <v>36</v>
      </c>
      <c r="K7811" s="4" t="s">
        <v>36</v>
      </c>
      <c r="L7811" s="4" t="s">
        <v>36</v>
      </c>
      <c r="M7811" s="4" t="s">
        <v>36</v>
      </c>
      <c r="N7811" s="4" t="s">
        <v>36</v>
      </c>
      <c r="O7811" s="4" t="s">
        <v>36</v>
      </c>
      <c r="P7811" s="4" t="s">
        <v>36</v>
      </c>
      <c r="Q7811" s="4" t="s">
        <v>36</v>
      </c>
      <c r="R7811" s="4" t="s">
        <v>36</v>
      </c>
      <c r="S7811" s="4" t="s">
        <v>36</v>
      </c>
      <c r="T7811" s="4" t="s">
        <v>36</v>
      </c>
      <c r="U7811" s="4" t="s">
        <v>36</v>
      </c>
      <c r="V7811" s="4" t="s">
        <v>36</v>
      </c>
      <c r="W7811" s="4" t="s">
        <v>36</v>
      </c>
      <c r="X7811" s="4" t="s">
        <v>36</v>
      </c>
      <c r="Y7811" s="4" t="s">
        <v>36</v>
      </c>
      <c r="Z7811" s="4" t="s">
        <v>36</v>
      </c>
    </row>
    <row r="7812" spans="1:26">
      <c r="A7812" s="4" t="s">
        <v>26327</v>
      </c>
      <c r="B7812" s="4" t="s">
        <v>26328</v>
      </c>
      <c r="C7812" s="4" t="s">
        <v>735</v>
      </c>
      <c r="D7812" s="5" t="s">
        <v>34</v>
      </c>
      <c r="E7812" s="4" t="s">
        <v>53</v>
      </c>
      <c r="F7812" s="4" t="s">
        <v>46</v>
      </c>
      <c r="G7812" s="4" t="s">
        <v>36</v>
      </c>
      <c r="H7812" s="4" t="s">
        <v>36</v>
      </c>
      <c r="I7812" s="4" t="s">
        <v>36</v>
      </c>
      <c r="J7812" s="4" t="s">
        <v>36</v>
      </c>
      <c r="K7812" s="4" t="s">
        <v>36</v>
      </c>
      <c r="L7812" s="4" t="s">
        <v>36</v>
      </c>
      <c r="M7812" s="4" t="s">
        <v>36</v>
      </c>
      <c r="N7812" s="4" t="s">
        <v>36</v>
      </c>
      <c r="O7812" s="4" t="s">
        <v>36</v>
      </c>
      <c r="P7812" s="4" t="s">
        <v>36</v>
      </c>
      <c r="Q7812" s="4" t="s">
        <v>36</v>
      </c>
      <c r="R7812" s="4" t="s">
        <v>36</v>
      </c>
      <c r="S7812" s="4" t="s">
        <v>36</v>
      </c>
      <c r="T7812" s="4" t="s">
        <v>36</v>
      </c>
      <c r="U7812" s="4" t="s">
        <v>36</v>
      </c>
      <c r="V7812" s="4" t="s">
        <v>36</v>
      </c>
      <c r="W7812" s="4" t="s">
        <v>26329</v>
      </c>
      <c r="X7812" s="4" t="s">
        <v>40</v>
      </c>
      <c r="Y7812" s="4" t="s">
        <v>109</v>
      </c>
      <c r="Z7812" s="4" t="s">
        <v>487</v>
      </c>
    </row>
    <row r="7813" spans="1:26">
      <c r="A7813" s="4" t="s">
        <v>26330</v>
      </c>
      <c r="B7813" s="4" t="s">
        <v>26331</v>
      </c>
      <c r="C7813" s="4" t="s">
        <v>9949</v>
      </c>
      <c r="D7813" s="5" t="s">
        <v>36</v>
      </c>
      <c r="E7813" s="4" t="s">
        <v>393</v>
      </c>
      <c r="F7813" s="4" t="s">
        <v>46</v>
      </c>
      <c r="G7813" s="4" t="s">
        <v>36</v>
      </c>
      <c r="H7813" s="4" t="s">
        <v>36</v>
      </c>
      <c r="I7813" s="4" t="s">
        <v>36</v>
      </c>
      <c r="J7813" s="4" t="s">
        <v>36</v>
      </c>
      <c r="K7813" s="4" t="s">
        <v>36</v>
      </c>
      <c r="L7813" s="4" t="s">
        <v>36</v>
      </c>
      <c r="M7813" s="4" t="s">
        <v>36</v>
      </c>
      <c r="N7813" s="4" t="s">
        <v>36</v>
      </c>
      <c r="O7813" s="4" t="s">
        <v>36</v>
      </c>
      <c r="P7813" s="4" t="s">
        <v>36</v>
      </c>
      <c r="Q7813" s="4" t="s">
        <v>36</v>
      </c>
      <c r="R7813" s="4" t="s">
        <v>36</v>
      </c>
      <c r="S7813" s="4" t="s">
        <v>36</v>
      </c>
      <c r="T7813" s="4" t="s">
        <v>36</v>
      </c>
      <c r="U7813" s="4" t="s">
        <v>36</v>
      </c>
      <c r="V7813" s="4" t="s">
        <v>36</v>
      </c>
      <c r="W7813" s="4" t="s">
        <v>26332</v>
      </c>
      <c r="X7813" s="4" t="s">
        <v>40</v>
      </c>
      <c r="Y7813" s="4" t="s">
        <v>91</v>
      </c>
      <c r="Z7813" s="4" t="s">
        <v>48</v>
      </c>
    </row>
    <row r="7814" spans="1:26">
      <c r="A7814" s="4" t="s">
        <v>26333</v>
      </c>
      <c r="B7814" s="4" t="s">
        <v>26334</v>
      </c>
      <c r="C7814" s="4" t="s">
        <v>26335</v>
      </c>
      <c r="D7814" s="5" t="s">
        <v>69</v>
      </c>
      <c r="E7814" s="4" t="s">
        <v>53</v>
      </c>
      <c r="F7814" s="4" t="s">
        <v>35</v>
      </c>
      <c r="G7814" s="4" t="s">
        <v>36</v>
      </c>
      <c r="H7814" s="4" t="s">
        <v>36</v>
      </c>
      <c r="I7814" s="4" t="s">
        <v>36</v>
      </c>
      <c r="J7814" s="4" t="s">
        <v>36</v>
      </c>
      <c r="K7814" s="4" t="s">
        <v>36</v>
      </c>
      <c r="L7814" s="4" t="s">
        <v>36</v>
      </c>
      <c r="M7814" s="4" t="s">
        <v>36</v>
      </c>
      <c r="N7814" s="4" t="s">
        <v>36</v>
      </c>
      <c r="O7814" s="4" t="s">
        <v>36</v>
      </c>
      <c r="P7814" s="4" t="s">
        <v>36</v>
      </c>
      <c r="Q7814" s="4" t="s">
        <v>36</v>
      </c>
      <c r="R7814" s="4" t="s">
        <v>36</v>
      </c>
      <c r="S7814" s="4" t="s">
        <v>36</v>
      </c>
      <c r="T7814" s="4" t="s">
        <v>36</v>
      </c>
      <c r="U7814" s="4" t="s">
        <v>36</v>
      </c>
      <c r="V7814" s="4" t="s">
        <v>36</v>
      </c>
      <c r="W7814" s="4" t="s">
        <v>36</v>
      </c>
      <c r="X7814" s="4" t="s">
        <v>36</v>
      </c>
      <c r="Y7814" s="4" t="s">
        <v>36</v>
      </c>
      <c r="Z7814" s="4" t="s">
        <v>36</v>
      </c>
    </row>
    <row r="7815" spans="1:26">
      <c r="A7815" s="4" t="s">
        <v>26336</v>
      </c>
      <c r="B7815" s="4" t="s">
        <v>26337</v>
      </c>
      <c r="C7815" s="4" t="s">
        <v>26338</v>
      </c>
      <c r="D7815" s="5" t="s">
        <v>36</v>
      </c>
      <c r="E7815" s="4" t="s">
        <v>34</v>
      </c>
      <c r="F7815" s="4" t="s">
        <v>46</v>
      </c>
      <c r="G7815" s="4" t="s">
        <v>36</v>
      </c>
      <c r="H7815" s="4" t="s">
        <v>36</v>
      </c>
      <c r="I7815" s="4" t="s">
        <v>36</v>
      </c>
      <c r="J7815" s="4" t="s">
        <v>36</v>
      </c>
      <c r="K7815" s="4" t="s">
        <v>36</v>
      </c>
      <c r="L7815" s="4" t="s">
        <v>36</v>
      </c>
      <c r="M7815" s="4" t="s">
        <v>36</v>
      </c>
      <c r="N7815" s="4" t="s">
        <v>36</v>
      </c>
      <c r="O7815" s="4" t="s">
        <v>36</v>
      </c>
      <c r="P7815" s="4" t="s">
        <v>36</v>
      </c>
      <c r="Q7815" s="4" t="s">
        <v>36</v>
      </c>
      <c r="R7815" s="4" t="s">
        <v>36</v>
      </c>
      <c r="S7815" s="4" t="s">
        <v>36</v>
      </c>
      <c r="T7815" s="4" t="s">
        <v>36</v>
      </c>
      <c r="U7815" s="4" t="s">
        <v>36</v>
      </c>
      <c r="V7815" s="4" t="s">
        <v>36</v>
      </c>
      <c r="W7815" s="4" t="s">
        <v>26339</v>
      </c>
      <c r="X7815" s="4" t="s">
        <v>40</v>
      </c>
      <c r="Y7815" s="4" t="s">
        <v>109</v>
      </c>
      <c r="Z7815" s="4" t="s">
        <v>487</v>
      </c>
    </row>
    <row r="7816" spans="1:26">
      <c r="A7816" s="4" t="s">
        <v>26340</v>
      </c>
      <c r="B7816" s="4" t="s">
        <v>26341</v>
      </c>
      <c r="C7816" s="4" t="s">
        <v>26342</v>
      </c>
      <c r="D7816" s="5" t="s">
        <v>156</v>
      </c>
      <c r="E7816" s="4" t="s">
        <v>34</v>
      </c>
      <c r="F7816" s="4" t="s">
        <v>46</v>
      </c>
      <c r="G7816" s="4" t="s">
        <v>36</v>
      </c>
      <c r="H7816" s="4" t="s">
        <v>36</v>
      </c>
      <c r="I7816" s="4" t="s">
        <v>36</v>
      </c>
      <c r="J7816" s="4" t="s">
        <v>36</v>
      </c>
      <c r="K7816" s="4" t="s">
        <v>36</v>
      </c>
      <c r="L7816" s="4" t="s">
        <v>36</v>
      </c>
      <c r="M7816" s="4" t="s">
        <v>36</v>
      </c>
      <c r="N7816" s="4" t="s">
        <v>36</v>
      </c>
      <c r="O7816" s="4" t="s">
        <v>36</v>
      </c>
      <c r="P7816" s="4" t="s">
        <v>36</v>
      </c>
      <c r="Q7816" s="4" t="s">
        <v>36</v>
      </c>
      <c r="R7816" s="4" t="s">
        <v>36</v>
      </c>
      <c r="S7816" s="4" t="s">
        <v>36</v>
      </c>
      <c r="T7816" s="4" t="s">
        <v>36</v>
      </c>
      <c r="U7816" s="4" t="s">
        <v>36</v>
      </c>
      <c r="V7816" s="4" t="s">
        <v>36</v>
      </c>
      <c r="W7816" s="4" t="s">
        <v>26343</v>
      </c>
      <c r="X7816" s="4" t="s">
        <v>40</v>
      </c>
      <c r="Y7816" s="4" t="s">
        <v>91</v>
      </c>
      <c r="Z7816" s="4" t="s">
        <v>48</v>
      </c>
    </row>
    <row r="7817" spans="1:26">
      <c r="A7817" s="4" t="s">
        <v>26344</v>
      </c>
      <c r="B7817" s="4" t="s">
        <v>12179</v>
      </c>
      <c r="C7817" s="4" t="s">
        <v>571</v>
      </c>
      <c r="D7817" s="5" t="s">
        <v>36</v>
      </c>
      <c r="E7817" s="4" t="s">
        <v>34</v>
      </c>
      <c r="F7817" s="4" t="s">
        <v>46</v>
      </c>
      <c r="G7817" s="4" t="s">
        <v>36</v>
      </c>
      <c r="H7817" s="4" t="s">
        <v>36</v>
      </c>
      <c r="I7817" s="4" t="s">
        <v>36</v>
      </c>
      <c r="J7817" s="4" t="s">
        <v>36</v>
      </c>
      <c r="K7817" s="4" t="s">
        <v>36</v>
      </c>
      <c r="L7817" s="4" t="s">
        <v>36</v>
      </c>
      <c r="M7817" s="4" t="s">
        <v>36</v>
      </c>
      <c r="N7817" s="4" t="s">
        <v>36</v>
      </c>
      <c r="O7817" s="4" t="s">
        <v>36</v>
      </c>
      <c r="P7817" s="4" t="s">
        <v>36</v>
      </c>
      <c r="Q7817" s="4" t="s">
        <v>36</v>
      </c>
      <c r="R7817" s="4" t="s">
        <v>36</v>
      </c>
      <c r="S7817" s="4" t="s">
        <v>36</v>
      </c>
      <c r="T7817" s="4" t="s">
        <v>36</v>
      </c>
      <c r="U7817" s="4" t="s">
        <v>36</v>
      </c>
      <c r="V7817" s="4" t="s">
        <v>36</v>
      </c>
      <c r="W7817" s="4" t="s">
        <v>36</v>
      </c>
      <c r="X7817" s="4" t="s">
        <v>36</v>
      </c>
      <c r="Y7817" s="4" t="s">
        <v>36</v>
      </c>
      <c r="Z7817" s="4" t="s">
        <v>36</v>
      </c>
    </row>
    <row r="7818" spans="1:26">
      <c r="A7818" s="4" t="s">
        <v>26345</v>
      </c>
      <c r="B7818" s="4" t="s">
        <v>2038</v>
      </c>
      <c r="C7818" s="4" t="s">
        <v>2257</v>
      </c>
      <c r="D7818" s="5" t="s">
        <v>36</v>
      </c>
      <c r="E7818" s="4" t="s">
        <v>34</v>
      </c>
      <c r="F7818" s="4" t="s">
        <v>46</v>
      </c>
      <c r="G7818" s="4" t="s">
        <v>36</v>
      </c>
      <c r="H7818" s="4" t="s">
        <v>36</v>
      </c>
      <c r="I7818" s="4" t="s">
        <v>36</v>
      </c>
      <c r="J7818" s="4" t="s">
        <v>36</v>
      </c>
      <c r="K7818" s="4" t="s">
        <v>36</v>
      </c>
      <c r="L7818" s="4" t="s">
        <v>36</v>
      </c>
      <c r="M7818" s="4" t="s">
        <v>36</v>
      </c>
      <c r="N7818" s="4" t="s">
        <v>36</v>
      </c>
      <c r="O7818" s="4" t="s">
        <v>36</v>
      </c>
      <c r="P7818" s="4" t="s">
        <v>36</v>
      </c>
      <c r="Q7818" s="4" t="s">
        <v>36</v>
      </c>
      <c r="R7818" s="4" t="s">
        <v>36</v>
      </c>
      <c r="S7818" s="4" t="s">
        <v>36</v>
      </c>
      <c r="T7818" s="4" t="s">
        <v>36</v>
      </c>
      <c r="U7818" s="4" t="s">
        <v>36</v>
      </c>
      <c r="V7818" s="4" t="s">
        <v>36</v>
      </c>
      <c r="W7818" s="4" t="s">
        <v>36</v>
      </c>
      <c r="X7818" s="4" t="s">
        <v>36</v>
      </c>
      <c r="Y7818" s="4" t="s">
        <v>36</v>
      </c>
      <c r="Z7818" s="4" t="s">
        <v>36</v>
      </c>
    </row>
    <row r="7819" spans="1:26">
      <c r="A7819" s="4" t="s">
        <v>26346</v>
      </c>
      <c r="B7819" s="4" t="s">
        <v>26347</v>
      </c>
      <c r="C7819" s="4" t="s">
        <v>21184</v>
      </c>
      <c r="D7819" s="5" t="s">
        <v>19706</v>
      </c>
      <c r="E7819" s="4" t="s">
        <v>53</v>
      </c>
      <c r="F7819" s="4" t="s">
        <v>46</v>
      </c>
      <c r="G7819" s="4" t="s">
        <v>36</v>
      </c>
      <c r="H7819" s="4" t="s">
        <v>36</v>
      </c>
      <c r="I7819" s="4" t="s">
        <v>36</v>
      </c>
      <c r="J7819" s="4" t="s">
        <v>36</v>
      </c>
      <c r="K7819" s="4" t="s">
        <v>36</v>
      </c>
      <c r="L7819" s="4" t="s">
        <v>36</v>
      </c>
      <c r="M7819" s="4" t="s">
        <v>36</v>
      </c>
      <c r="N7819" s="4" t="s">
        <v>36</v>
      </c>
      <c r="O7819" s="4" t="s">
        <v>36</v>
      </c>
      <c r="P7819" s="4" t="s">
        <v>36</v>
      </c>
      <c r="Q7819" s="4" t="s">
        <v>36</v>
      </c>
      <c r="R7819" s="4" t="s">
        <v>36</v>
      </c>
      <c r="S7819" s="4" t="s">
        <v>36</v>
      </c>
      <c r="T7819" s="4" t="s">
        <v>36</v>
      </c>
      <c r="U7819" s="4" t="s">
        <v>36</v>
      </c>
      <c r="V7819" s="4" t="s">
        <v>36</v>
      </c>
      <c r="W7819" s="4" t="s">
        <v>36</v>
      </c>
      <c r="X7819" s="4" t="s">
        <v>36</v>
      </c>
      <c r="Y7819" s="4" t="s">
        <v>36</v>
      </c>
      <c r="Z7819" s="4" t="s">
        <v>36</v>
      </c>
    </row>
    <row r="7820" spans="1:26">
      <c r="A7820" s="4" t="s">
        <v>26348</v>
      </c>
      <c r="B7820" s="4" t="s">
        <v>14048</v>
      </c>
      <c r="C7820" s="4" t="s">
        <v>26349</v>
      </c>
      <c r="D7820" s="5" t="s">
        <v>36</v>
      </c>
      <c r="E7820" s="4" t="s">
        <v>34</v>
      </c>
      <c r="F7820" s="4" t="s">
        <v>46</v>
      </c>
      <c r="G7820" s="4" t="s">
        <v>36</v>
      </c>
      <c r="H7820" s="4" t="s">
        <v>36</v>
      </c>
      <c r="I7820" s="4" t="s">
        <v>36</v>
      </c>
      <c r="J7820" s="4" t="s">
        <v>36</v>
      </c>
      <c r="K7820" s="4" t="s">
        <v>36</v>
      </c>
      <c r="L7820" s="4" t="s">
        <v>36</v>
      </c>
      <c r="M7820" s="4" t="s">
        <v>36</v>
      </c>
      <c r="N7820" s="4" t="s">
        <v>36</v>
      </c>
      <c r="O7820" s="4" t="s">
        <v>36</v>
      </c>
      <c r="P7820" s="4" t="s">
        <v>36</v>
      </c>
      <c r="Q7820" s="4" t="s">
        <v>36</v>
      </c>
      <c r="R7820" s="4" t="s">
        <v>36</v>
      </c>
      <c r="S7820" s="4" t="s">
        <v>36</v>
      </c>
      <c r="T7820" s="4" t="s">
        <v>36</v>
      </c>
      <c r="U7820" s="4" t="s">
        <v>36</v>
      </c>
      <c r="V7820" s="4" t="s">
        <v>36</v>
      </c>
      <c r="W7820" s="4" t="s">
        <v>36</v>
      </c>
      <c r="X7820" s="4" t="s">
        <v>36</v>
      </c>
      <c r="Y7820" s="4" t="s">
        <v>36</v>
      </c>
      <c r="Z7820" s="4" t="s">
        <v>36</v>
      </c>
    </row>
    <row r="7821" spans="1:26">
      <c r="A7821" s="4" t="s">
        <v>26350</v>
      </c>
      <c r="B7821" s="4" t="s">
        <v>26351</v>
      </c>
      <c r="C7821" s="4" t="s">
        <v>26352</v>
      </c>
      <c r="D7821" s="5" t="s">
        <v>1454</v>
      </c>
      <c r="E7821" s="4" t="s">
        <v>345</v>
      </c>
      <c r="F7821" s="4" t="s">
        <v>46</v>
      </c>
      <c r="G7821" s="4" t="s">
        <v>36</v>
      </c>
      <c r="H7821" s="4" t="s">
        <v>36</v>
      </c>
      <c r="I7821" s="4" t="s">
        <v>36</v>
      </c>
      <c r="J7821" s="4" t="s">
        <v>36</v>
      </c>
      <c r="K7821" s="4" t="s">
        <v>36</v>
      </c>
      <c r="L7821" s="4" t="s">
        <v>36</v>
      </c>
      <c r="M7821" s="4" t="s">
        <v>36</v>
      </c>
      <c r="N7821" s="4" t="s">
        <v>36</v>
      </c>
      <c r="O7821" s="4" t="s">
        <v>36</v>
      </c>
      <c r="P7821" s="4" t="s">
        <v>36</v>
      </c>
      <c r="Q7821" s="4" t="s">
        <v>36</v>
      </c>
      <c r="R7821" s="4" t="s">
        <v>36</v>
      </c>
      <c r="S7821" s="4" t="s">
        <v>36</v>
      </c>
      <c r="T7821" s="4" t="s">
        <v>36</v>
      </c>
      <c r="U7821" s="4" t="s">
        <v>36</v>
      </c>
      <c r="V7821" s="4" t="s">
        <v>36</v>
      </c>
      <c r="W7821" s="4" t="s">
        <v>26353</v>
      </c>
      <c r="X7821" s="4" t="s">
        <v>40</v>
      </c>
      <c r="Y7821" s="4" t="s">
        <v>109</v>
      </c>
      <c r="Z7821" s="4" t="s">
        <v>487</v>
      </c>
    </row>
    <row r="7822" spans="1:26">
      <c r="A7822" s="4" t="s">
        <v>26350</v>
      </c>
      <c r="B7822" s="4" t="s">
        <v>26351</v>
      </c>
      <c r="C7822" s="4" t="s">
        <v>26352</v>
      </c>
      <c r="D7822" s="5" t="s">
        <v>1454</v>
      </c>
      <c r="E7822" s="4" t="s">
        <v>345</v>
      </c>
      <c r="F7822" s="4" t="s">
        <v>46</v>
      </c>
      <c r="G7822" s="4" t="s">
        <v>36</v>
      </c>
      <c r="H7822" s="4" t="s">
        <v>36</v>
      </c>
      <c r="I7822" s="4" t="s">
        <v>36</v>
      </c>
      <c r="J7822" s="4" t="s">
        <v>36</v>
      </c>
      <c r="K7822" s="4" t="s">
        <v>36</v>
      </c>
      <c r="L7822" s="4" t="s">
        <v>36</v>
      </c>
      <c r="M7822" s="4" t="s">
        <v>36</v>
      </c>
      <c r="N7822" s="4" t="s">
        <v>36</v>
      </c>
      <c r="O7822" s="4" t="s">
        <v>36</v>
      </c>
      <c r="P7822" s="4" t="s">
        <v>36</v>
      </c>
      <c r="Q7822" s="4" t="s">
        <v>36</v>
      </c>
      <c r="R7822" s="4" t="s">
        <v>36</v>
      </c>
      <c r="S7822" s="4" t="s">
        <v>36</v>
      </c>
      <c r="T7822" s="4" t="s">
        <v>36</v>
      </c>
      <c r="U7822" s="4" t="s">
        <v>36</v>
      </c>
      <c r="V7822" s="4" t="s">
        <v>36</v>
      </c>
      <c r="W7822" s="4" t="s">
        <v>26354</v>
      </c>
      <c r="X7822" s="4" t="s">
        <v>40</v>
      </c>
      <c r="Y7822" s="4" t="s">
        <v>41</v>
      </c>
      <c r="Z7822" s="4" t="s">
        <v>42</v>
      </c>
    </row>
    <row r="7823" spans="1:26">
      <c r="A7823" s="4" t="s">
        <v>26355</v>
      </c>
      <c r="B7823" s="4" t="s">
        <v>26356</v>
      </c>
      <c r="C7823" s="4" t="s">
        <v>26357</v>
      </c>
      <c r="D7823" s="5" t="s">
        <v>19706</v>
      </c>
      <c r="E7823" s="4" t="s">
        <v>34</v>
      </c>
      <c r="F7823" s="4" t="s">
        <v>46</v>
      </c>
      <c r="G7823" s="4" t="s">
        <v>36</v>
      </c>
      <c r="H7823" s="4" t="s">
        <v>36</v>
      </c>
      <c r="I7823" s="4" t="s">
        <v>36</v>
      </c>
      <c r="J7823" s="4" t="s">
        <v>36</v>
      </c>
      <c r="K7823" s="4" t="s">
        <v>36</v>
      </c>
      <c r="L7823" s="4" t="s">
        <v>36</v>
      </c>
      <c r="M7823" s="4" t="s">
        <v>36</v>
      </c>
      <c r="N7823" s="4" t="s">
        <v>36</v>
      </c>
      <c r="O7823" s="4" t="s">
        <v>36</v>
      </c>
      <c r="P7823" s="4" t="s">
        <v>36</v>
      </c>
      <c r="Q7823" s="4" t="s">
        <v>36</v>
      </c>
      <c r="R7823" s="4" t="s">
        <v>36</v>
      </c>
      <c r="S7823" s="4" t="s">
        <v>36</v>
      </c>
      <c r="T7823" s="4" t="s">
        <v>36</v>
      </c>
      <c r="U7823" s="4" t="s">
        <v>36</v>
      </c>
      <c r="V7823" s="4" t="s">
        <v>36</v>
      </c>
      <c r="W7823" s="4" t="s">
        <v>26358</v>
      </c>
      <c r="X7823" s="4" t="s">
        <v>40</v>
      </c>
      <c r="Y7823" s="4" t="s">
        <v>109</v>
      </c>
      <c r="Z7823" s="4" t="s">
        <v>487</v>
      </c>
    </row>
    <row r="7824" spans="1:26">
      <c r="A7824" s="4" t="s">
        <v>26359</v>
      </c>
      <c r="B7824" s="4" t="s">
        <v>12689</v>
      </c>
      <c r="C7824" s="4" t="s">
        <v>1365</v>
      </c>
      <c r="D7824" s="5" t="s">
        <v>69</v>
      </c>
      <c r="E7824" s="4" t="s">
        <v>34</v>
      </c>
      <c r="F7824" s="4" t="s">
        <v>35</v>
      </c>
      <c r="G7824" s="4" t="s">
        <v>36</v>
      </c>
      <c r="H7824" s="4" t="s">
        <v>36</v>
      </c>
      <c r="I7824" s="4" t="s">
        <v>36</v>
      </c>
      <c r="J7824" s="4" t="s">
        <v>36</v>
      </c>
      <c r="K7824" s="4" t="s">
        <v>36</v>
      </c>
      <c r="L7824" s="4" t="s">
        <v>36</v>
      </c>
      <c r="M7824" s="4" t="s">
        <v>36</v>
      </c>
      <c r="N7824" s="4" t="s">
        <v>36</v>
      </c>
      <c r="O7824" s="4" t="s">
        <v>36</v>
      </c>
      <c r="P7824" s="4" t="s">
        <v>36</v>
      </c>
      <c r="Q7824" s="4" t="s">
        <v>36</v>
      </c>
      <c r="R7824" s="4" t="s">
        <v>36</v>
      </c>
      <c r="S7824" s="4" t="s">
        <v>36</v>
      </c>
      <c r="T7824" s="4" t="s">
        <v>36</v>
      </c>
      <c r="U7824" s="4" t="s">
        <v>36</v>
      </c>
      <c r="V7824" s="4" t="s">
        <v>36</v>
      </c>
      <c r="W7824" s="4" t="s">
        <v>26360</v>
      </c>
      <c r="X7824" s="4" t="s">
        <v>40</v>
      </c>
      <c r="Y7824" s="4" t="s">
        <v>41</v>
      </c>
      <c r="Z7824" s="4" t="s">
        <v>42</v>
      </c>
    </row>
    <row r="7825" spans="1:26">
      <c r="A7825" s="4" t="s">
        <v>26361</v>
      </c>
      <c r="B7825" s="4" t="s">
        <v>26362</v>
      </c>
      <c r="C7825" s="4" t="s">
        <v>4006</v>
      </c>
      <c r="D7825" s="5" t="s">
        <v>26363</v>
      </c>
      <c r="E7825" s="4" t="s">
        <v>130</v>
      </c>
      <c r="F7825" s="4" t="s">
        <v>46</v>
      </c>
      <c r="G7825" s="4" t="s">
        <v>36</v>
      </c>
      <c r="H7825" s="4" t="s">
        <v>36</v>
      </c>
      <c r="I7825" s="4" t="s">
        <v>36</v>
      </c>
      <c r="J7825" s="4" t="s">
        <v>36</v>
      </c>
      <c r="K7825" s="4" t="s">
        <v>36</v>
      </c>
      <c r="L7825" s="4" t="s">
        <v>36</v>
      </c>
      <c r="M7825" s="4" t="s">
        <v>36</v>
      </c>
      <c r="N7825" s="4" t="s">
        <v>36</v>
      </c>
      <c r="O7825" s="4" t="s">
        <v>36</v>
      </c>
      <c r="P7825" s="4" t="s">
        <v>36</v>
      </c>
      <c r="Q7825" s="4" t="s">
        <v>36</v>
      </c>
      <c r="R7825" s="4" t="s">
        <v>36</v>
      </c>
      <c r="S7825" s="4" t="s">
        <v>36</v>
      </c>
      <c r="T7825" s="4" t="s">
        <v>36</v>
      </c>
      <c r="U7825" s="4" t="s">
        <v>36</v>
      </c>
      <c r="V7825" s="4" t="s">
        <v>36</v>
      </c>
      <c r="W7825" s="4" t="s">
        <v>26364</v>
      </c>
      <c r="X7825" s="4" t="s">
        <v>40</v>
      </c>
      <c r="Y7825" s="4" t="s">
        <v>109</v>
      </c>
      <c r="Z7825" s="4" t="s">
        <v>487</v>
      </c>
    </row>
    <row r="7826" spans="1:26">
      <c r="A7826" s="4" t="s">
        <v>26365</v>
      </c>
      <c r="B7826" s="4" t="s">
        <v>3361</v>
      </c>
      <c r="C7826" s="4" t="s">
        <v>1874</v>
      </c>
      <c r="D7826" s="5" t="s">
        <v>718</v>
      </c>
      <c r="E7826" s="4" t="s">
        <v>34</v>
      </c>
      <c r="F7826" s="4" t="s">
        <v>46</v>
      </c>
      <c r="G7826" s="4" t="s">
        <v>36</v>
      </c>
      <c r="H7826" s="4" t="s">
        <v>36</v>
      </c>
      <c r="I7826" s="4" t="s">
        <v>36</v>
      </c>
      <c r="J7826" s="4" t="s">
        <v>36</v>
      </c>
      <c r="K7826" s="4" t="s">
        <v>36</v>
      </c>
      <c r="L7826" s="4" t="s">
        <v>36</v>
      </c>
      <c r="M7826" s="4" t="s">
        <v>36</v>
      </c>
      <c r="N7826" s="4" t="s">
        <v>36</v>
      </c>
      <c r="O7826" s="4" t="s">
        <v>36</v>
      </c>
      <c r="P7826" s="4" t="s">
        <v>36</v>
      </c>
      <c r="Q7826" s="4" t="s">
        <v>36</v>
      </c>
      <c r="R7826" s="4" t="s">
        <v>36</v>
      </c>
      <c r="S7826" s="4" t="s">
        <v>36</v>
      </c>
      <c r="T7826" s="4" t="s">
        <v>36</v>
      </c>
      <c r="U7826" s="4" t="s">
        <v>36</v>
      </c>
      <c r="V7826" s="4" t="s">
        <v>36</v>
      </c>
      <c r="W7826" s="4" t="s">
        <v>26366</v>
      </c>
      <c r="X7826" s="4" t="s">
        <v>40</v>
      </c>
      <c r="Y7826" s="4" t="s">
        <v>109</v>
      </c>
      <c r="Z7826" s="4" t="s">
        <v>487</v>
      </c>
    </row>
    <row r="7827" spans="1:26">
      <c r="A7827" s="4" t="s">
        <v>26367</v>
      </c>
      <c r="B7827" s="4" t="s">
        <v>26368</v>
      </c>
      <c r="C7827" s="4" t="s">
        <v>26369</v>
      </c>
      <c r="D7827" s="5" t="s">
        <v>495</v>
      </c>
      <c r="E7827" s="4" t="s">
        <v>34</v>
      </c>
      <c r="F7827" s="4" t="s">
        <v>46</v>
      </c>
      <c r="G7827" s="4" t="s">
        <v>36</v>
      </c>
      <c r="H7827" s="4" t="s">
        <v>36</v>
      </c>
      <c r="I7827" s="4" t="s">
        <v>36</v>
      </c>
      <c r="J7827" s="4" t="s">
        <v>36</v>
      </c>
      <c r="K7827" s="4" t="s">
        <v>36</v>
      </c>
      <c r="L7827" s="4" t="s">
        <v>36</v>
      </c>
      <c r="M7827" s="4" t="s">
        <v>36</v>
      </c>
      <c r="N7827" s="4" t="s">
        <v>36</v>
      </c>
      <c r="O7827" s="4" t="s">
        <v>36</v>
      </c>
      <c r="P7827" s="4" t="s">
        <v>36</v>
      </c>
      <c r="Q7827" s="4" t="s">
        <v>36</v>
      </c>
      <c r="R7827" s="4" t="s">
        <v>36</v>
      </c>
      <c r="S7827" s="4" t="s">
        <v>36</v>
      </c>
      <c r="T7827" s="4" t="s">
        <v>36</v>
      </c>
      <c r="U7827" s="4" t="s">
        <v>36</v>
      </c>
      <c r="V7827" s="4" t="s">
        <v>36</v>
      </c>
      <c r="W7827" s="4" t="s">
        <v>26370</v>
      </c>
      <c r="X7827" s="4" t="s">
        <v>40</v>
      </c>
      <c r="Y7827" s="4" t="s">
        <v>109</v>
      </c>
      <c r="Z7827" s="4" t="s">
        <v>487</v>
      </c>
    </row>
    <row r="7828" spans="1:26">
      <c r="A7828" s="4" t="s">
        <v>26371</v>
      </c>
      <c r="B7828" s="4" t="s">
        <v>26372</v>
      </c>
      <c r="C7828" s="4" t="s">
        <v>14226</v>
      </c>
      <c r="D7828" s="5" t="s">
        <v>12963</v>
      </c>
      <c r="E7828" s="4" t="s">
        <v>53</v>
      </c>
      <c r="F7828" s="4" t="s">
        <v>46</v>
      </c>
      <c r="G7828" s="4" t="s">
        <v>36</v>
      </c>
      <c r="H7828" s="4" t="s">
        <v>36</v>
      </c>
      <c r="I7828" s="4" t="s">
        <v>36</v>
      </c>
      <c r="J7828" s="4" t="s">
        <v>36</v>
      </c>
      <c r="K7828" s="4" t="s">
        <v>36</v>
      </c>
      <c r="L7828" s="4" t="s">
        <v>36</v>
      </c>
      <c r="M7828" s="4" t="s">
        <v>36</v>
      </c>
      <c r="N7828" s="4" t="s">
        <v>36</v>
      </c>
      <c r="O7828" s="4" t="s">
        <v>36</v>
      </c>
      <c r="P7828" s="4" t="s">
        <v>36</v>
      </c>
      <c r="Q7828" s="4" t="s">
        <v>36</v>
      </c>
      <c r="R7828" s="4" t="s">
        <v>36</v>
      </c>
      <c r="S7828" s="4" t="s">
        <v>36</v>
      </c>
      <c r="T7828" s="4" t="s">
        <v>36</v>
      </c>
      <c r="U7828" s="4" t="s">
        <v>36</v>
      </c>
      <c r="V7828" s="4" t="s">
        <v>36</v>
      </c>
      <c r="W7828" s="4" t="s">
        <v>36</v>
      </c>
      <c r="X7828" s="4" t="s">
        <v>36</v>
      </c>
      <c r="Y7828" s="4" t="s">
        <v>36</v>
      </c>
      <c r="Z7828" s="4" t="s">
        <v>36</v>
      </c>
    </row>
    <row r="7829" spans="1:26">
      <c r="A7829" s="4" t="s">
        <v>26373</v>
      </c>
      <c r="B7829" s="4" t="s">
        <v>396</v>
      </c>
      <c r="C7829" s="4" t="s">
        <v>10221</v>
      </c>
      <c r="D7829" s="5" t="s">
        <v>544</v>
      </c>
      <c r="E7829" s="4" t="s">
        <v>34</v>
      </c>
      <c r="F7829" s="4" t="s">
        <v>46</v>
      </c>
      <c r="G7829" s="4" t="s">
        <v>36</v>
      </c>
      <c r="H7829" s="4" t="s">
        <v>36</v>
      </c>
      <c r="I7829" s="4" t="s">
        <v>36</v>
      </c>
      <c r="J7829" s="4" t="s">
        <v>36</v>
      </c>
      <c r="K7829" s="4" t="s">
        <v>36</v>
      </c>
      <c r="L7829" s="4" t="s">
        <v>36</v>
      </c>
      <c r="M7829" s="4" t="s">
        <v>36</v>
      </c>
      <c r="N7829" s="4" t="s">
        <v>36</v>
      </c>
      <c r="O7829" s="4" t="s">
        <v>26374</v>
      </c>
      <c r="P7829" s="4" t="s">
        <v>62</v>
      </c>
      <c r="Q7829" s="4" t="s">
        <v>11532</v>
      </c>
      <c r="R7829" s="4" t="s">
        <v>11533</v>
      </c>
      <c r="S7829" s="4" t="s">
        <v>36</v>
      </c>
      <c r="T7829" s="4" t="s">
        <v>36</v>
      </c>
      <c r="U7829" s="4" t="s">
        <v>36</v>
      </c>
      <c r="V7829" s="4" t="s">
        <v>36</v>
      </c>
      <c r="W7829" s="4" t="s">
        <v>36</v>
      </c>
      <c r="X7829" s="4" t="s">
        <v>36</v>
      </c>
      <c r="Y7829" s="4" t="s">
        <v>36</v>
      </c>
      <c r="Z7829" s="4" t="s">
        <v>36</v>
      </c>
    </row>
    <row r="7830" spans="1:26">
      <c r="A7830" s="4" t="s">
        <v>26375</v>
      </c>
      <c r="B7830" s="4" t="s">
        <v>11161</v>
      </c>
      <c r="C7830" s="4" t="s">
        <v>26376</v>
      </c>
      <c r="D7830" s="5" t="s">
        <v>69</v>
      </c>
      <c r="E7830" s="4" t="s">
        <v>96</v>
      </c>
      <c r="F7830" s="4" t="s">
        <v>35</v>
      </c>
      <c r="G7830" s="4" t="s">
        <v>26377</v>
      </c>
      <c r="H7830" s="4" t="s">
        <v>365</v>
      </c>
      <c r="I7830" s="4" t="s">
        <v>366</v>
      </c>
      <c r="J7830" s="4" t="s">
        <v>37</v>
      </c>
      <c r="K7830" s="4" t="s">
        <v>36</v>
      </c>
      <c r="L7830" s="4" t="s">
        <v>36</v>
      </c>
      <c r="M7830" s="4" t="s">
        <v>36</v>
      </c>
      <c r="N7830" s="4" t="s">
        <v>36</v>
      </c>
      <c r="O7830" s="4" t="s">
        <v>26378</v>
      </c>
      <c r="P7830" s="4" t="s">
        <v>62</v>
      </c>
      <c r="Q7830" s="4" t="s">
        <v>4889</v>
      </c>
      <c r="R7830" s="4" t="s">
        <v>4890</v>
      </c>
      <c r="S7830" s="4" t="s">
        <v>36</v>
      </c>
      <c r="T7830" s="4" t="s">
        <v>36</v>
      </c>
      <c r="U7830" s="4" t="s">
        <v>36</v>
      </c>
      <c r="V7830" s="4" t="s">
        <v>36</v>
      </c>
      <c r="W7830" s="4" t="s">
        <v>26379</v>
      </c>
      <c r="X7830" s="4" t="s">
        <v>40</v>
      </c>
      <c r="Y7830" s="4" t="s">
        <v>91</v>
      </c>
      <c r="Z7830" s="4" t="s">
        <v>48</v>
      </c>
    </row>
    <row r="7831" spans="1:26">
      <c r="A7831" s="4" t="s">
        <v>26380</v>
      </c>
      <c r="B7831" s="4" t="s">
        <v>26381</v>
      </c>
      <c r="C7831" s="4" t="s">
        <v>26382</v>
      </c>
      <c r="D7831" s="5" t="s">
        <v>69</v>
      </c>
      <c r="E7831" s="4" t="s">
        <v>234</v>
      </c>
      <c r="F7831" s="4" t="s">
        <v>35</v>
      </c>
      <c r="G7831" s="4" t="s">
        <v>36</v>
      </c>
      <c r="H7831" s="4" t="s">
        <v>36</v>
      </c>
      <c r="I7831" s="4" t="s">
        <v>36</v>
      </c>
      <c r="J7831" s="4" t="s">
        <v>36</v>
      </c>
      <c r="K7831" s="4" t="s">
        <v>36</v>
      </c>
      <c r="L7831" s="4" t="s">
        <v>36</v>
      </c>
      <c r="M7831" s="4" t="s">
        <v>36</v>
      </c>
      <c r="N7831" s="4" t="s">
        <v>36</v>
      </c>
      <c r="O7831" s="4" t="s">
        <v>36</v>
      </c>
      <c r="P7831" s="4" t="s">
        <v>36</v>
      </c>
      <c r="Q7831" s="4" t="s">
        <v>36</v>
      </c>
      <c r="R7831" s="4" t="s">
        <v>36</v>
      </c>
      <c r="S7831" s="4" t="s">
        <v>36</v>
      </c>
      <c r="T7831" s="4" t="s">
        <v>36</v>
      </c>
      <c r="U7831" s="4" t="s">
        <v>36</v>
      </c>
      <c r="V7831" s="4" t="s">
        <v>36</v>
      </c>
      <c r="W7831" s="4" t="s">
        <v>26383</v>
      </c>
      <c r="X7831" s="4" t="s">
        <v>40</v>
      </c>
      <c r="Y7831" s="4" t="s">
        <v>41</v>
      </c>
      <c r="Z7831" s="4" t="s">
        <v>42</v>
      </c>
    </row>
    <row r="7832" spans="1:26">
      <c r="A7832" s="4" t="s">
        <v>26384</v>
      </c>
      <c r="B7832" s="4" t="s">
        <v>23347</v>
      </c>
      <c r="C7832" s="4" t="s">
        <v>3708</v>
      </c>
      <c r="D7832" s="5" t="s">
        <v>923</v>
      </c>
      <c r="E7832" s="4" t="s">
        <v>34</v>
      </c>
      <c r="F7832" s="4" t="s">
        <v>46</v>
      </c>
      <c r="G7832" s="4" t="s">
        <v>36</v>
      </c>
      <c r="H7832" s="4" t="s">
        <v>36</v>
      </c>
      <c r="I7832" s="4" t="s">
        <v>36</v>
      </c>
      <c r="J7832" s="4" t="s">
        <v>36</v>
      </c>
      <c r="K7832" s="4" t="s">
        <v>36</v>
      </c>
      <c r="L7832" s="4" t="s">
        <v>36</v>
      </c>
      <c r="M7832" s="4" t="s">
        <v>36</v>
      </c>
      <c r="N7832" s="4" t="s">
        <v>36</v>
      </c>
      <c r="O7832" s="4" t="s">
        <v>36</v>
      </c>
      <c r="P7832" s="4" t="s">
        <v>36</v>
      </c>
      <c r="Q7832" s="4" t="s">
        <v>36</v>
      </c>
      <c r="R7832" s="4" t="s">
        <v>36</v>
      </c>
      <c r="S7832" s="4" t="s">
        <v>36</v>
      </c>
      <c r="T7832" s="4" t="s">
        <v>36</v>
      </c>
      <c r="U7832" s="4" t="s">
        <v>36</v>
      </c>
      <c r="V7832" s="4" t="s">
        <v>36</v>
      </c>
      <c r="W7832" s="4" t="s">
        <v>26385</v>
      </c>
      <c r="X7832" s="4" t="s">
        <v>40</v>
      </c>
      <c r="Y7832" s="4" t="s">
        <v>109</v>
      </c>
      <c r="Z7832" s="4" t="s">
        <v>487</v>
      </c>
    </row>
    <row r="7833" spans="1:26">
      <c r="A7833" s="4" t="s">
        <v>26386</v>
      </c>
      <c r="B7833" s="4" t="s">
        <v>26387</v>
      </c>
      <c r="C7833" s="4" t="s">
        <v>26388</v>
      </c>
      <c r="D7833" s="5" t="s">
        <v>36</v>
      </c>
      <c r="E7833" s="4" t="s">
        <v>53</v>
      </c>
      <c r="F7833" s="4" t="s">
        <v>46</v>
      </c>
      <c r="G7833" s="4" t="s">
        <v>36</v>
      </c>
      <c r="H7833" s="4" t="s">
        <v>36</v>
      </c>
      <c r="I7833" s="4" t="s">
        <v>36</v>
      </c>
      <c r="J7833" s="4" t="s">
        <v>36</v>
      </c>
      <c r="K7833" s="4" t="s">
        <v>36</v>
      </c>
      <c r="L7833" s="4" t="s">
        <v>36</v>
      </c>
      <c r="M7833" s="4" t="s">
        <v>36</v>
      </c>
      <c r="N7833" s="4" t="s">
        <v>36</v>
      </c>
      <c r="O7833" s="4" t="s">
        <v>36</v>
      </c>
      <c r="P7833" s="4" t="s">
        <v>36</v>
      </c>
      <c r="Q7833" s="4" t="s">
        <v>36</v>
      </c>
      <c r="R7833" s="4" t="s">
        <v>36</v>
      </c>
      <c r="S7833" s="4" t="s">
        <v>36</v>
      </c>
      <c r="T7833" s="4" t="s">
        <v>36</v>
      </c>
      <c r="U7833" s="4" t="s">
        <v>36</v>
      </c>
      <c r="V7833" s="4" t="s">
        <v>36</v>
      </c>
      <c r="W7833" s="4" t="s">
        <v>36</v>
      </c>
      <c r="X7833" s="4" t="s">
        <v>36</v>
      </c>
      <c r="Y7833" s="4" t="s">
        <v>36</v>
      </c>
      <c r="Z7833" s="4" t="s">
        <v>36</v>
      </c>
    </row>
    <row r="7834" spans="1:26">
      <c r="A7834" s="4" t="s">
        <v>26389</v>
      </c>
      <c r="B7834" s="4" t="s">
        <v>26390</v>
      </c>
      <c r="C7834" s="4" t="s">
        <v>6061</v>
      </c>
      <c r="D7834" s="5" t="s">
        <v>495</v>
      </c>
      <c r="E7834" s="4" t="s">
        <v>351</v>
      </c>
      <c r="F7834" s="4" t="s">
        <v>46</v>
      </c>
      <c r="G7834" s="4" t="s">
        <v>36</v>
      </c>
      <c r="H7834" s="4" t="s">
        <v>36</v>
      </c>
      <c r="I7834" s="4" t="s">
        <v>36</v>
      </c>
      <c r="J7834" s="4" t="s">
        <v>36</v>
      </c>
      <c r="K7834" s="4" t="s">
        <v>36</v>
      </c>
      <c r="L7834" s="4" t="s">
        <v>36</v>
      </c>
      <c r="M7834" s="4" t="s">
        <v>36</v>
      </c>
      <c r="N7834" s="4" t="s">
        <v>36</v>
      </c>
      <c r="O7834" s="4" t="s">
        <v>36</v>
      </c>
      <c r="P7834" s="4" t="s">
        <v>36</v>
      </c>
      <c r="Q7834" s="4" t="s">
        <v>36</v>
      </c>
      <c r="R7834" s="4" t="s">
        <v>36</v>
      </c>
      <c r="S7834" s="4" t="s">
        <v>36</v>
      </c>
      <c r="T7834" s="4" t="s">
        <v>36</v>
      </c>
      <c r="U7834" s="4" t="s">
        <v>36</v>
      </c>
      <c r="V7834" s="4" t="s">
        <v>36</v>
      </c>
      <c r="W7834" s="4" t="s">
        <v>26391</v>
      </c>
      <c r="X7834" s="4" t="s">
        <v>40</v>
      </c>
      <c r="Y7834" s="4" t="s">
        <v>91</v>
      </c>
      <c r="Z7834" s="4" t="s">
        <v>48</v>
      </c>
    </row>
    <row r="7835" spans="1:26">
      <c r="A7835" s="4" t="s">
        <v>26392</v>
      </c>
      <c r="B7835" s="4" t="s">
        <v>26393</v>
      </c>
      <c r="C7835" s="4" t="s">
        <v>26394</v>
      </c>
      <c r="D7835" s="5" t="s">
        <v>36</v>
      </c>
      <c r="E7835" s="4" t="s">
        <v>53</v>
      </c>
      <c r="F7835" s="4" t="s">
        <v>46</v>
      </c>
      <c r="G7835" s="4" t="s">
        <v>36</v>
      </c>
      <c r="H7835" s="4" t="s">
        <v>36</v>
      </c>
      <c r="I7835" s="4" t="s">
        <v>36</v>
      </c>
      <c r="J7835" s="4" t="s">
        <v>36</v>
      </c>
      <c r="K7835" s="4" t="s">
        <v>36</v>
      </c>
      <c r="L7835" s="4" t="s">
        <v>36</v>
      </c>
      <c r="M7835" s="4" t="s">
        <v>36</v>
      </c>
      <c r="N7835" s="4" t="s">
        <v>36</v>
      </c>
      <c r="O7835" s="4" t="s">
        <v>36</v>
      </c>
      <c r="P7835" s="4" t="s">
        <v>36</v>
      </c>
      <c r="Q7835" s="4" t="s">
        <v>36</v>
      </c>
      <c r="R7835" s="4" t="s">
        <v>36</v>
      </c>
      <c r="S7835" s="4" t="s">
        <v>36</v>
      </c>
      <c r="T7835" s="4" t="s">
        <v>36</v>
      </c>
      <c r="U7835" s="4" t="s">
        <v>36</v>
      </c>
      <c r="V7835" s="4" t="s">
        <v>36</v>
      </c>
      <c r="W7835" s="4" t="s">
        <v>36</v>
      </c>
      <c r="X7835" s="4" t="s">
        <v>36</v>
      </c>
      <c r="Y7835" s="4" t="s">
        <v>36</v>
      </c>
      <c r="Z7835" s="4" t="s">
        <v>36</v>
      </c>
    </row>
    <row r="7836" spans="1:26">
      <c r="A7836" s="4" t="s">
        <v>26395</v>
      </c>
      <c r="B7836" s="4" t="s">
        <v>26396</v>
      </c>
      <c r="C7836" s="4" t="s">
        <v>7974</v>
      </c>
      <c r="D7836" s="5" t="s">
        <v>69</v>
      </c>
      <c r="E7836" s="4" t="s">
        <v>96</v>
      </c>
      <c r="F7836" s="4" t="s">
        <v>35</v>
      </c>
      <c r="G7836" s="4" t="s">
        <v>36</v>
      </c>
      <c r="H7836" s="4" t="s">
        <v>36</v>
      </c>
      <c r="I7836" s="4" t="s">
        <v>36</v>
      </c>
      <c r="J7836" s="4" t="s">
        <v>36</v>
      </c>
      <c r="K7836" s="4" t="s">
        <v>36</v>
      </c>
      <c r="L7836" s="4" t="s">
        <v>36</v>
      </c>
      <c r="M7836" s="4" t="s">
        <v>36</v>
      </c>
      <c r="N7836" s="4" t="s">
        <v>36</v>
      </c>
      <c r="O7836" s="4" t="s">
        <v>36</v>
      </c>
      <c r="P7836" s="4" t="s">
        <v>36</v>
      </c>
      <c r="Q7836" s="4" t="s">
        <v>36</v>
      </c>
      <c r="R7836" s="4" t="s">
        <v>36</v>
      </c>
      <c r="S7836" s="4" t="s">
        <v>36</v>
      </c>
      <c r="T7836" s="4" t="s">
        <v>36</v>
      </c>
      <c r="U7836" s="4" t="s">
        <v>36</v>
      </c>
      <c r="V7836" s="4" t="s">
        <v>36</v>
      </c>
      <c r="W7836" s="4" t="s">
        <v>36</v>
      </c>
      <c r="X7836" s="4" t="s">
        <v>36</v>
      </c>
      <c r="Y7836" s="4" t="s">
        <v>36</v>
      </c>
      <c r="Z7836" s="4" t="s">
        <v>36</v>
      </c>
    </row>
    <row r="7837" spans="1:26">
      <c r="A7837" s="4" t="s">
        <v>26397</v>
      </c>
      <c r="B7837" s="4" t="s">
        <v>26398</v>
      </c>
      <c r="C7837" s="4" t="s">
        <v>26399</v>
      </c>
      <c r="D7837" s="5" t="s">
        <v>4180</v>
      </c>
      <c r="E7837" s="4" t="s">
        <v>96</v>
      </c>
      <c r="F7837" s="4" t="s">
        <v>46</v>
      </c>
      <c r="G7837" s="4" t="s">
        <v>36</v>
      </c>
      <c r="H7837" s="4" t="s">
        <v>36</v>
      </c>
      <c r="I7837" s="4" t="s">
        <v>36</v>
      </c>
      <c r="J7837" s="4" t="s">
        <v>36</v>
      </c>
      <c r="K7837" s="4" t="s">
        <v>36</v>
      </c>
      <c r="L7837" s="4" t="s">
        <v>36</v>
      </c>
      <c r="M7837" s="4" t="s">
        <v>36</v>
      </c>
      <c r="N7837" s="4" t="s">
        <v>36</v>
      </c>
      <c r="O7837" s="4" t="s">
        <v>36</v>
      </c>
      <c r="P7837" s="4" t="s">
        <v>36</v>
      </c>
      <c r="Q7837" s="4" t="s">
        <v>36</v>
      </c>
      <c r="R7837" s="4" t="s">
        <v>36</v>
      </c>
      <c r="S7837" s="4" t="s">
        <v>36</v>
      </c>
      <c r="T7837" s="4" t="s">
        <v>36</v>
      </c>
      <c r="U7837" s="4" t="s">
        <v>36</v>
      </c>
      <c r="V7837" s="4" t="s">
        <v>36</v>
      </c>
      <c r="W7837" s="4" t="s">
        <v>26400</v>
      </c>
      <c r="X7837" s="4" t="s">
        <v>40</v>
      </c>
      <c r="Y7837" s="4" t="s">
        <v>109</v>
      </c>
      <c r="Z7837" s="4" t="s">
        <v>487</v>
      </c>
    </row>
    <row r="7838" spans="1:26">
      <c r="A7838" s="4" t="s">
        <v>26401</v>
      </c>
      <c r="B7838" s="4" t="s">
        <v>26402</v>
      </c>
      <c r="C7838" s="4" t="s">
        <v>3432</v>
      </c>
      <c r="D7838" s="5" t="s">
        <v>2028</v>
      </c>
      <c r="E7838" s="4" t="s">
        <v>34</v>
      </c>
      <c r="F7838" s="4" t="s">
        <v>46</v>
      </c>
      <c r="G7838" s="4" t="s">
        <v>36</v>
      </c>
      <c r="H7838" s="4" t="s">
        <v>36</v>
      </c>
      <c r="I7838" s="4" t="s">
        <v>36</v>
      </c>
      <c r="J7838" s="4" t="s">
        <v>36</v>
      </c>
      <c r="K7838" s="4" t="s">
        <v>36</v>
      </c>
      <c r="L7838" s="4" t="s">
        <v>36</v>
      </c>
      <c r="M7838" s="4" t="s">
        <v>36</v>
      </c>
      <c r="N7838" s="4" t="s">
        <v>36</v>
      </c>
      <c r="O7838" s="4" t="s">
        <v>36</v>
      </c>
      <c r="P7838" s="4" t="s">
        <v>36</v>
      </c>
      <c r="Q7838" s="4" t="s">
        <v>36</v>
      </c>
      <c r="R7838" s="4" t="s">
        <v>36</v>
      </c>
      <c r="S7838" s="4" t="s">
        <v>36</v>
      </c>
      <c r="T7838" s="4" t="s">
        <v>36</v>
      </c>
      <c r="U7838" s="4" t="s">
        <v>36</v>
      </c>
      <c r="V7838" s="4" t="s">
        <v>36</v>
      </c>
      <c r="W7838" s="4" t="s">
        <v>36</v>
      </c>
      <c r="X7838" s="4" t="s">
        <v>36</v>
      </c>
      <c r="Y7838" s="4" t="s">
        <v>36</v>
      </c>
      <c r="Z7838" s="4" t="s">
        <v>36</v>
      </c>
    </row>
    <row r="7839" spans="1:26">
      <c r="A7839" s="4" t="s">
        <v>26403</v>
      </c>
      <c r="B7839" s="4" t="s">
        <v>26404</v>
      </c>
      <c r="C7839" s="4" t="s">
        <v>4826</v>
      </c>
      <c r="D7839" s="5" t="s">
        <v>281</v>
      </c>
      <c r="E7839" s="4" t="s">
        <v>351</v>
      </c>
      <c r="F7839" s="4" t="s">
        <v>46</v>
      </c>
      <c r="G7839" s="4" t="s">
        <v>36</v>
      </c>
      <c r="H7839" s="4" t="s">
        <v>36</v>
      </c>
      <c r="I7839" s="4" t="s">
        <v>36</v>
      </c>
      <c r="J7839" s="4" t="s">
        <v>36</v>
      </c>
      <c r="K7839" s="4" t="s">
        <v>36</v>
      </c>
      <c r="L7839" s="4" t="s">
        <v>36</v>
      </c>
      <c r="M7839" s="4" t="s">
        <v>36</v>
      </c>
      <c r="N7839" s="4" t="s">
        <v>36</v>
      </c>
      <c r="O7839" s="4" t="s">
        <v>36</v>
      </c>
      <c r="P7839" s="4" t="s">
        <v>36</v>
      </c>
      <c r="Q7839" s="4" t="s">
        <v>36</v>
      </c>
      <c r="R7839" s="4" t="s">
        <v>36</v>
      </c>
      <c r="S7839" s="4" t="s">
        <v>36</v>
      </c>
      <c r="T7839" s="4" t="s">
        <v>36</v>
      </c>
      <c r="U7839" s="4" t="s">
        <v>36</v>
      </c>
      <c r="V7839" s="4" t="s">
        <v>36</v>
      </c>
      <c r="W7839" s="4" t="s">
        <v>36</v>
      </c>
      <c r="X7839" s="4" t="s">
        <v>36</v>
      </c>
      <c r="Y7839" s="4" t="s">
        <v>36</v>
      </c>
      <c r="Z7839" s="4" t="s">
        <v>36</v>
      </c>
    </row>
    <row r="7840" spans="1:26">
      <c r="A7840" s="4" t="s">
        <v>26405</v>
      </c>
      <c r="B7840" s="4" t="s">
        <v>26406</v>
      </c>
      <c r="C7840" s="4" t="s">
        <v>478</v>
      </c>
      <c r="D7840" s="5"/>
      <c r="E7840" s="4" t="s">
        <v>53</v>
      </c>
      <c r="F7840" s="4" t="s">
        <v>46</v>
      </c>
      <c r="G7840" s="4" t="s">
        <v>36</v>
      </c>
      <c r="H7840" s="4" t="s">
        <v>36</v>
      </c>
      <c r="I7840" s="4" t="s">
        <v>36</v>
      </c>
      <c r="J7840" s="4" t="s">
        <v>36</v>
      </c>
      <c r="K7840" s="4" t="s">
        <v>36</v>
      </c>
      <c r="L7840" s="4" t="s">
        <v>36</v>
      </c>
      <c r="M7840" s="4" t="s">
        <v>36</v>
      </c>
      <c r="N7840" s="4" t="s">
        <v>36</v>
      </c>
      <c r="O7840" s="4" t="s">
        <v>36</v>
      </c>
      <c r="P7840" s="4" t="s">
        <v>36</v>
      </c>
      <c r="Q7840" s="4" t="s">
        <v>36</v>
      </c>
      <c r="R7840" s="4" t="s">
        <v>36</v>
      </c>
      <c r="S7840" s="4" t="s">
        <v>36</v>
      </c>
      <c r="T7840" s="4" t="s">
        <v>36</v>
      </c>
      <c r="U7840" s="4" t="s">
        <v>36</v>
      </c>
      <c r="V7840" s="4" t="s">
        <v>36</v>
      </c>
      <c r="W7840" s="4" t="s">
        <v>36</v>
      </c>
      <c r="X7840" s="4" t="s">
        <v>36</v>
      </c>
      <c r="Y7840" s="4" t="s">
        <v>36</v>
      </c>
      <c r="Z7840" s="4" t="s">
        <v>36</v>
      </c>
    </row>
    <row r="7841" spans="1:26">
      <c r="A7841" s="4" t="s">
        <v>26407</v>
      </c>
      <c r="B7841" s="4" t="s">
        <v>18767</v>
      </c>
      <c r="C7841" s="4" t="s">
        <v>26408</v>
      </c>
      <c r="D7841" s="5" t="s">
        <v>26409</v>
      </c>
      <c r="E7841" s="4" t="s">
        <v>34</v>
      </c>
      <c r="F7841" s="4" t="s">
        <v>46</v>
      </c>
      <c r="G7841" s="4" t="s">
        <v>36</v>
      </c>
      <c r="H7841" s="4" t="s">
        <v>36</v>
      </c>
      <c r="I7841" s="4" t="s">
        <v>36</v>
      </c>
      <c r="J7841" s="4" t="s">
        <v>36</v>
      </c>
      <c r="K7841" s="4" t="s">
        <v>36</v>
      </c>
      <c r="L7841" s="4" t="s">
        <v>36</v>
      </c>
      <c r="M7841" s="4" t="s">
        <v>36</v>
      </c>
      <c r="N7841" s="4" t="s">
        <v>36</v>
      </c>
      <c r="O7841" s="4" t="s">
        <v>36</v>
      </c>
      <c r="P7841" s="4" t="s">
        <v>36</v>
      </c>
      <c r="Q7841" s="4" t="s">
        <v>36</v>
      </c>
      <c r="R7841" s="4" t="s">
        <v>36</v>
      </c>
      <c r="S7841" s="4" t="s">
        <v>36</v>
      </c>
      <c r="T7841" s="4" t="s">
        <v>36</v>
      </c>
      <c r="U7841" s="4" t="s">
        <v>36</v>
      </c>
      <c r="V7841" s="4" t="s">
        <v>36</v>
      </c>
      <c r="W7841" s="4" t="s">
        <v>36</v>
      </c>
      <c r="X7841" s="4" t="s">
        <v>36</v>
      </c>
      <c r="Y7841" s="4" t="s">
        <v>36</v>
      </c>
      <c r="Z7841" s="4" t="s">
        <v>36</v>
      </c>
    </row>
    <row r="7842" spans="1:26">
      <c r="A7842" s="4" t="s">
        <v>26410</v>
      </c>
      <c r="B7842" s="4" t="s">
        <v>13646</v>
      </c>
      <c r="C7842" s="4" t="s">
        <v>23338</v>
      </c>
      <c r="D7842" s="5" t="s">
        <v>1950</v>
      </c>
      <c r="E7842" s="4" t="s">
        <v>34</v>
      </c>
      <c r="F7842" s="4" t="s">
        <v>46</v>
      </c>
      <c r="G7842" s="4" t="s">
        <v>36</v>
      </c>
      <c r="H7842" s="4" t="s">
        <v>36</v>
      </c>
      <c r="I7842" s="4" t="s">
        <v>36</v>
      </c>
      <c r="J7842" s="4" t="s">
        <v>36</v>
      </c>
      <c r="K7842" s="4" t="s">
        <v>36</v>
      </c>
      <c r="L7842" s="4" t="s">
        <v>36</v>
      </c>
      <c r="M7842" s="4" t="s">
        <v>36</v>
      </c>
      <c r="N7842" s="4" t="s">
        <v>36</v>
      </c>
      <c r="O7842" s="4" t="s">
        <v>36</v>
      </c>
      <c r="P7842" s="4" t="s">
        <v>36</v>
      </c>
      <c r="Q7842" s="4" t="s">
        <v>36</v>
      </c>
      <c r="R7842" s="4" t="s">
        <v>36</v>
      </c>
      <c r="S7842" s="4" t="s">
        <v>36</v>
      </c>
      <c r="T7842" s="4" t="s">
        <v>36</v>
      </c>
      <c r="U7842" s="4" t="s">
        <v>36</v>
      </c>
      <c r="V7842" s="4" t="s">
        <v>36</v>
      </c>
      <c r="W7842" s="4" t="s">
        <v>36</v>
      </c>
      <c r="X7842" s="4" t="s">
        <v>36</v>
      </c>
      <c r="Y7842" s="4" t="s">
        <v>36</v>
      </c>
      <c r="Z7842" s="4" t="s">
        <v>36</v>
      </c>
    </row>
    <row r="7843" spans="1:26">
      <c r="A7843" s="4" t="s">
        <v>26411</v>
      </c>
      <c r="B7843" s="4" t="s">
        <v>26412</v>
      </c>
      <c r="C7843" s="4" t="s">
        <v>4147</v>
      </c>
      <c r="D7843" s="5"/>
      <c r="E7843" s="4" t="s">
        <v>34</v>
      </c>
      <c r="F7843" s="4" t="s">
        <v>46</v>
      </c>
      <c r="G7843" s="4" t="s">
        <v>36</v>
      </c>
      <c r="H7843" s="4" t="s">
        <v>36</v>
      </c>
      <c r="I7843" s="4" t="s">
        <v>36</v>
      </c>
      <c r="J7843" s="4" t="s">
        <v>36</v>
      </c>
      <c r="K7843" s="4" t="s">
        <v>36</v>
      </c>
      <c r="L7843" s="4" t="s">
        <v>36</v>
      </c>
      <c r="M7843" s="4" t="s">
        <v>36</v>
      </c>
      <c r="N7843" s="4" t="s">
        <v>36</v>
      </c>
      <c r="O7843" s="4" t="s">
        <v>36</v>
      </c>
      <c r="P7843" s="4" t="s">
        <v>36</v>
      </c>
      <c r="Q7843" s="4" t="s">
        <v>36</v>
      </c>
      <c r="R7843" s="4" t="s">
        <v>36</v>
      </c>
      <c r="S7843" s="4" t="s">
        <v>36</v>
      </c>
      <c r="T7843" s="4" t="s">
        <v>36</v>
      </c>
      <c r="U7843" s="4" t="s">
        <v>36</v>
      </c>
      <c r="V7843" s="4" t="s">
        <v>36</v>
      </c>
      <c r="W7843" s="4" t="s">
        <v>36</v>
      </c>
      <c r="X7843" s="4" t="s">
        <v>36</v>
      </c>
      <c r="Y7843" s="4" t="s">
        <v>36</v>
      </c>
      <c r="Z7843" s="4" t="s">
        <v>36</v>
      </c>
    </row>
    <row r="7844" spans="1:26">
      <c r="A7844" s="4" t="s">
        <v>26413</v>
      </c>
      <c r="B7844" s="4" t="s">
        <v>7823</v>
      </c>
      <c r="C7844" s="4" t="s">
        <v>1610</v>
      </c>
      <c r="D7844" s="5" t="s">
        <v>500</v>
      </c>
      <c r="E7844" s="4" t="s">
        <v>1989</v>
      </c>
      <c r="F7844" s="4" t="s">
        <v>46</v>
      </c>
      <c r="G7844" s="4" t="s">
        <v>36</v>
      </c>
      <c r="H7844" s="4" t="s">
        <v>36</v>
      </c>
      <c r="I7844" s="4" t="s">
        <v>36</v>
      </c>
      <c r="J7844" s="4" t="s">
        <v>36</v>
      </c>
      <c r="K7844" s="4" t="s">
        <v>36</v>
      </c>
      <c r="L7844" s="4" t="s">
        <v>36</v>
      </c>
      <c r="M7844" s="4" t="s">
        <v>36</v>
      </c>
      <c r="N7844" s="4" t="s">
        <v>36</v>
      </c>
      <c r="O7844" s="4" t="s">
        <v>36</v>
      </c>
      <c r="P7844" s="4" t="s">
        <v>36</v>
      </c>
      <c r="Q7844" s="4" t="s">
        <v>36</v>
      </c>
      <c r="R7844" s="4" t="s">
        <v>36</v>
      </c>
      <c r="S7844" s="4" t="s">
        <v>36</v>
      </c>
      <c r="T7844" s="4" t="s">
        <v>36</v>
      </c>
      <c r="U7844" s="4" t="s">
        <v>36</v>
      </c>
      <c r="V7844" s="4" t="s">
        <v>36</v>
      </c>
      <c r="W7844" s="4" t="s">
        <v>26414</v>
      </c>
      <c r="X7844" s="4" t="s">
        <v>40</v>
      </c>
      <c r="Y7844" s="4" t="s">
        <v>91</v>
      </c>
      <c r="Z7844" s="4" t="s">
        <v>48</v>
      </c>
    </row>
    <row r="7845" spans="1:26">
      <c r="A7845" s="4" t="s">
        <v>26415</v>
      </c>
      <c r="B7845" s="4" t="s">
        <v>26416</v>
      </c>
      <c r="C7845" s="4" t="s">
        <v>26417</v>
      </c>
      <c r="D7845" s="5" t="s">
        <v>36</v>
      </c>
      <c r="E7845" s="4" t="s">
        <v>34</v>
      </c>
      <c r="F7845" s="4" t="s">
        <v>46</v>
      </c>
      <c r="G7845" s="4" t="s">
        <v>36</v>
      </c>
      <c r="H7845" s="4" t="s">
        <v>36</v>
      </c>
      <c r="I7845" s="4" t="s">
        <v>36</v>
      </c>
      <c r="J7845" s="4" t="s">
        <v>36</v>
      </c>
      <c r="K7845" s="4" t="s">
        <v>36</v>
      </c>
      <c r="L7845" s="4" t="s">
        <v>36</v>
      </c>
      <c r="M7845" s="4" t="s">
        <v>36</v>
      </c>
      <c r="N7845" s="4" t="s">
        <v>36</v>
      </c>
      <c r="O7845" s="4" t="s">
        <v>36</v>
      </c>
      <c r="P7845" s="4" t="s">
        <v>36</v>
      </c>
      <c r="Q7845" s="4" t="s">
        <v>36</v>
      </c>
      <c r="R7845" s="4" t="s">
        <v>36</v>
      </c>
      <c r="S7845" s="4" t="s">
        <v>36</v>
      </c>
      <c r="T7845" s="4" t="s">
        <v>36</v>
      </c>
      <c r="U7845" s="4" t="s">
        <v>36</v>
      </c>
      <c r="V7845" s="4" t="s">
        <v>36</v>
      </c>
      <c r="W7845" s="4" t="s">
        <v>26418</v>
      </c>
      <c r="X7845" s="4" t="s">
        <v>40</v>
      </c>
      <c r="Y7845" s="4" t="s">
        <v>41</v>
      </c>
      <c r="Z7845" s="4" t="s">
        <v>42</v>
      </c>
    </row>
    <row r="7846" spans="1:26">
      <c r="A7846" s="4" t="s">
        <v>26419</v>
      </c>
      <c r="B7846" s="4" t="s">
        <v>26420</v>
      </c>
      <c r="C7846" s="4" t="s">
        <v>23464</v>
      </c>
      <c r="D7846" s="5" t="s">
        <v>11221</v>
      </c>
      <c r="E7846" s="4" t="s">
        <v>34</v>
      </c>
      <c r="F7846" s="4" t="s">
        <v>46</v>
      </c>
      <c r="G7846" s="4" t="s">
        <v>36</v>
      </c>
      <c r="H7846" s="4" t="s">
        <v>36</v>
      </c>
      <c r="I7846" s="4" t="s">
        <v>36</v>
      </c>
      <c r="J7846" s="4" t="s">
        <v>36</v>
      </c>
      <c r="K7846" s="4" t="s">
        <v>36</v>
      </c>
      <c r="L7846" s="4" t="s">
        <v>36</v>
      </c>
      <c r="M7846" s="4" t="s">
        <v>36</v>
      </c>
      <c r="N7846" s="4" t="s">
        <v>36</v>
      </c>
      <c r="O7846" s="4" t="s">
        <v>36</v>
      </c>
      <c r="P7846" s="4" t="s">
        <v>36</v>
      </c>
      <c r="Q7846" s="4" t="s">
        <v>36</v>
      </c>
      <c r="R7846" s="4" t="s">
        <v>36</v>
      </c>
      <c r="S7846" s="4" t="s">
        <v>36</v>
      </c>
      <c r="T7846" s="4" t="s">
        <v>36</v>
      </c>
      <c r="U7846" s="4" t="s">
        <v>36</v>
      </c>
      <c r="V7846" s="4" t="s">
        <v>36</v>
      </c>
      <c r="W7846" s="4" t="s">
        <v>36</v>
      </c>
      <c r="X7846" s="4" t="s">
        <v>36</v>
      </c>
      <c r="Y7846" s="4" t="s">
        <v>36</v>
      </c>
      <c r="Z7846" s="4" t="s">
        <v>36</v>
      </c>
    </row>
    <row r="7847" spans="1:26">
      <c r="A7847" s="4" t="s">
        <v>26421</v>
      </c>
      <c r="B7847" s="4" t="s">
        <v>26422</v>
      </c>
      <c r="C7847" s="4" t="s">
        <v>10084</v>
      </c>
      <c r="D7847" s="5" t="s">
        <v>864</v>
      </c>
      <c r="E7847" s="4" t="s">
        <v>34</v>
      </c>
      <c r="F7847" s="4" t="s">
        <v>46</v>
      </c>
      <c r="G7847" s="4" t="s">
        <v>36</v>
      </c>
      <c r="H7847" s="4" t="s">
        <v>36</v>
      </c>
      <c r="I7847" s="4" t="s">
        <v>36</v>
      </c>
      <c r="J7847" s="4" t="s">
        <v>36</v>
      </c>
      <c r="K7847" s="4" t="s">
        <v>36</v>
      </c>
      <c r="L7847" s="4" t="s">
        <v>36</v>
      </c>
      <c r="M7847" s="4" t="s">
        <v>36</v>
      </c>
      <c r="N7847" s="4" t="s">
        <v>36</v>
      </c>
      <c r="O7847" s="4" t="s">
        <v>36</v>
      </c>
      <c r="P7847" s="4" t="s">
        <v>36</v>
      </c>
      <c r="Q7847" s="4" t="s">
        <v>36</v>
      </c>
      <c r="R7847" s="4" t="s">
        <v>36</v>
      </c>
      <c r="S7847" s="4" t="s">
        <v>36</v>
      </c>
      <c r="T7847" s="4" t="s">
        <v>36</v>
      </c>
      <c r="U7847" s="4" t="s">
        <v>36</v>
      </c>
      <c r="V7847" s="4" t="s">
        <v>36</v>
      </c>
      <c r="W7847" s="4" t="s">
        <v>26423</v>
      </c>
      <c r="X7847" s="4" t="s">
        <v>40</v>
      </c>
      <c r="Y7847" s="4" t="s">
        <v>109</v>
      </c>
      <c r="Z7847" s="4" t="s">
        <v>487</v>
      </c>
    </row>
    <row r="7848" spans="1:26">
      <c r="A7848" s="4" t="s">
        <v>26424</v>
      </c>
      <c r="B7848" s="4" t="s">
        <v>26425</v>
      </c>
      <c r="C7848" s="4" t="s">
        <v>26426</v>
      </c>
      <c r="D7848" s="5" t="s">
        <v>26427</v>
      </c>
      <c r="E7848" s="4" t="s">
        <v>351</v>
      </c>
      <c r="F7848" s="4" t="s">
        <v>46</v>
      </c>
      <c r="G7848" s="4" t="s">
        <v>36</v>
      </c>
      <c r="H7848" s="4" t="s">
        <v>36</v>
      </c>
      <c r="I7848" s="4" t="s">
        <v>36</v>
      </c>
      <c r="J7848" s="4" t="s">
        <v>36</v>
      </c>
      <c r="K7848" s="4" t="s">
        <v>36</v>
      </c>
      <c r="L7848" s="4" t="s">
        <v>36</v>
      </c>
      <c r="M7848" s="4" t="s">
        <v>36</v>
      </c>
      <c r="N7848" s="4" t="s">
        <v>36</v>
      </c>
      <c r="O7848" s="4" t="s">
        <v>26428</v>
      </c>
      <c r="P7848" s="4" t="s">
        <v>62</v>
      </c>
      <c r="Q7848" s="4" t="s">
        <v>87</v>
      </c>
      <c r="R7848" s="4" t="s">
        <v>2483</v>
      </c>
      <c r="S7848" s="4" t="s">
        <v>36</v>
      </c>
      <c r="T7848" s="4" t="s">
        <v>36</v>
      </c>
      <c r="U7848" s="4" t="s">
        <v>36</v>
      </c>
      <c r="V7848" s="4" t="s">
        <v>36</v>
      </c>
      <c r="W7848" s="4" t="s">
        <v>36</v>
      </c>
      <c r="X7848" s="4" t="s">
        <v>36</v>
      </c>
      <c r="Y7848" s="4" t="s">
        <v>36</v>
      </c>
      <c r="Z7848" s="4" t="s">
        <v>36</v>
      </c>
    </row>
    <row r="7849" spans="1:26">
      <c r="A7849" s="4" t="s">
        <v>26429</v>
      </c>
      <c r="B7849" s="4" t="s">
        <v>26430</v>
      </c>
      <c r="C7849" s="4" t="s">
        <v>26431</v>
      </c>
      <c r="D7849" s="5" t="s">
        <v>69</v>
      </c>
      <c r="E7849" s="4" t="s">
        <v>34</v>
      </c>
      <c r="F7849" s="4" t="s">
        <v>35</v>
      </c>
      <c r="G7849" s="4" t="s">
        <v>36</v>
      </c>
      <c r="H7849" s="4" t="s">
        <v>36</v>
      </c>
      <c r="I7849" s="4" t="s">
        <v>36</v>
      </c>
      <c r="J7849" s="4" t="s">
        <v>36</v>
      </c>
      <c r="K7849" s="4" t="s">
        <v>36</v>
      </c>
      <c r="L7849" s="4" t="s">
        <v>36</v>
      </c>
      <c r="M7849" s="4" t="s">
        <v>36</v>
      </c>
      <c r="N7849" s="4" t="s">
        <v>36</v>
      </c>
      <c r="O7849" s="4" t="s">
        <v>36</v>
      </c>
      <c r="P7849" s="4" t="s">
        <v>36</v>
      </c>
      <c r="Q7849" s="4" t="s">
        <v>36</v>
      </c>
      <c r="R7849" s="4" t="s">
        <v>36</v>
      </c>
      <c r="S7849" s="4" t="s">
        <v>36</v>
      </c>
      <c r="T7849" s="4" t="s">
        <v>36</v>
      </c>
      <c r="U7849" s="4" t="s">
        <v>36</v>
      </c>
      <c r="V7849" s="4" t="s">
        <v>36</v>
      </c>
      <c r="W7849" s="4" t="s">
        <v>26432</v>
      </c>
      <c r="X7849" s="4" t="s">
        <v>40</v>
      </c>
      <c r="Y7849" s="4" t="s">
        <v>91</v>
      </c>
      <c r="Z7849" s="4" t="s">
        <v>48</v>
      </c>
    </row>
    <row r="7850" spans="1:26">
      <c r="A7850" s="4" t="s">
        <v>26433</v>
      </c>
      <c r="B7850" s="4" t="s">
        <v>26434</v>
      </c>
      <c r="C7850" s="4" t="s">
        <v>26435</v>
      </c>
      <c r="D7850" s="5" t="s">
        <v>9744</v>
      </c>
      <c r="E7850" s="4" t="s">
        <v>96</v>
      </c>
      <c r="F7850" s="4" t="s">
        <v>46</v>
      </c>
      <c r="G7850" s="4" t="s">
        <v>36</v>
      </c>
      <c r="H7850" s="4" t="s">
        <v>36</v>
      </c>
      <c r="I7850" s="4" t="s">
        <v>36</v>
      </c>
      <c r="J7850" s="4" t="s">
        <v>36</v>
      </c>
      <c r="K7850" s="4" t="s">
        <v>36</v>
      </c>
      <c r="L7850" s="4" t="s">
        <v>36</v>
      </c>
      <c r="M7850" s="4" t="s">
        <v>36</v>
      </c>
      <c r="N7850" s="4" t="s">
        <v>36</v>
      </c>
      <c r="O7850" s="4" t="s">
        <v>36</v>
      </c>
      <c r="P7850" s="4" t="s">
        <v>36</v>
      </c>
      <c r="Q7850" s="4" t="s">
        <v>36</v>
      </c>
      <c r="R7850" s="4" t="s">
        <v>36</v>
      </c>
      <c r="S7850" s="4" t="s">
        <v>36</v>
      </c>
      <c r="T7850" s="4" t="s">
        <v>36</v>
      </c>
      <c r="U7850" s="4" t="s">
        <v>36</v>
      </c>
      <c r="V7850" s="4" t="s">
        <v>36</v>
      </c>
      <c r="W7850" s="4" t="s">
        <v>36</v>
      </c>
      <c r="X7850" s="4" t="s">
        <v>36</v>
      </c>
      <c r="Y7850" s="4" t="s">
        <v>36</v>
      </c>
      <c r="Z7850" s="4" t="s">
        <v>36</v>
      </c>
    </row>
    <row r="7851" spans="1:26">
      <c r="A7851" s="4" t="s">
        <v>26436</v>
      </c>
      <c r="B7851" s="4" t="s">
        <v>26437</v>
      </c>
      <c r="C7851" s="4" t="s">
        <v>577</v>
      </c>
      <c r="D7851" s="5" t="s">
        <v>36</v>
      </c>
      <c r="E7851" s="4" t="s">
        <v>53</v>
      </c>
      <c r="F7851" s="4" t="s">
        <v>46</v>
      </c>
      <c r="G7851" s="4" t="s">
        <v>36</v>
      </c>
      <c r="H7851" s="4" t="s">
        <v>36</v>
      </c>
      <c r="I7851" s="4" t="s">
        <v>36</v>
      </c>
      <c r="J7851" s="4" t="s">
        <v>36</v>
      </c>
      <c r="K7851" s="4" t="s">
        <v>36</v>
      </c>
      <c r="L7851" s="4" t="s">
        <v>36</v>
      </c>
      <c r="M7851" s="4" t="s">
        <v>36</v>
      </c>
      <c r="N7851" s="4" t="s">
        <v>36</v>
      </c>
      <c r="O7851" s="4" t="s">
        <v>36</v>
      </c>
      <c r="P7851" s="4" t="s">
        <v>36</v>
      </c>
      <c r="Q7851" s="4" t="s">
        <v>36</v>
      </c>
      <c r="R7851" s="4" t="s">
        <v>36</v>
      </c>
      <c r="S7851" s="4" t="s">
        <v>36</v>
      </c>
      <c r="T7851" s="4" t="s">
        <v>36</v>
      </c>
      <c r="U7851" s="4" t="s">
        <v>36</v>
      </c>
      <c r="V7851" s="4" t="s">
        <v>36</v>
      </c>
      <c r="W7851" s="4" t="s">
        <v>36</v>
      </c>
      <c r="X7851" s="4" t="s">
        <v>36</v>
      </c>
      <c r="Y7851" s="4" t="s">
        <v>36</v>
      </c>
      <c r="Z7851" s="4" t="s">
        <v>36</v>
      </c>
    </row>
    <row r="7852" spans="1:26">
      <c r="A7852" s="4" t="s">
        <v>26438</v>
      </c>
      <c r="B7852" s="4" t="s">
        <v>26439</v>
      </c>
      <c r="C7852" s="4" t="s">
        <v>8267</v>
      </c>
      <c r="D7852" s="5" t="s">
        <v>26440</v>
      </c>
      <c r="E7852" s="4" t="s">
        <v>34</v>
      </c>
      <c r="F7852" s="4" t="s">
        <v>46</v>
      </c>
      <c r="G7852" s="4" t="s">
        <v>36</v>
      </c>
      <c r="H7852" s="4" t="s">
        <v>36</v>
      </c>
      <c r="I7852" s="4" t="s">
        <v>36</v>
      </c>
      <c r="J7852" s="4" t="s">
        <v>36</v>
      </c>
      <c r="K7852" s="4" t="s">
        <v>36</v>
      </c>
      <c r="L7852" s="4" t="s">
        <v>36</v>
      </c>
      <c r="M7852" s="4" t="s">
        <v>36</v>
      </c>
      <c r="N7852" s="4" t="s">
        <v>36</v>
      </c>
      <c r="O7852" s="4" t="s">
        <v>36</v>
      </c>
      <c r="P7852" s="4" t="s">
        <v>36</v>
      </c>
      <c r="Q7852" s="4" t="s">
        <v>36</v>
      </c>
      <c r="R7852" s="4" t="s">
        <v>36</v>
      </c>
      <c r="S7852" s="4" t="s">
        <v>36</v>
      </c>
      <c r="T7852" s="4" t="s">
        <v>36</v>
      </c>
      <c r="U7852" s="4" t="s">
        <v>36</v>
      </c>
      <c r="V7852" s="4" t="s">
        <v>36</v>
      </c>
      <c r="W7852" s="4" t="s">
        <v>36</v>
      </c>
      <c r="X7852" s="4" t="s">
        <v>36</v>
      </c>
      <c r="Y7852" s="4" t="s">
        <v>36</v>
      </c>
      <c r="Z7852" s="4" t="s">
        <v>36</v>
      </c>
    </row>
    <row r="7853" spans="1:26">
      <c r="A7853" s="4" t="s">
        <v>26441</v>
      </c>
      <c r="B7853" s="4" t="s">
        <v>26442</v>
      </c>
      <c r="C7853" s="4" t="s">
        <v>1796</v>
      </c>
      <c r="D7853" s="5" t="s">
        <v>26443</v>
      </c>
      <c r="E7853" s="4" t="s">
        <v>34</v>
      </c>
      <c r="F7853" s="4" t="s">
        <v>46</v>
      </c>
      <c r="G7853" s="4" t="s">
        <v>36</v>
      </c>
      <c r="H7853" s="4" t="s">
        <v>36</v>
      </c>
      <c r="I7853" s="4" t="s">
        <v>36</v>
      </c>
      <c r="J7853" s="4" t="s">
        <v>36</v>
      </c>
      <c r="K7853" s="4" t="s">
        <v>36</v>
      </c>
      <c r="L7853" s="4" t="s">
        <v>36</v>
      </c>
      <c r="M7853" s="4" t="s">
        <v>36</v>
      </c>
      <c r="N7853" s="4" t="s">
        <v>36</v>
      </c>
      <c r="O7853" s="4" t="s">
        <v>36</v>
      </c>
      <c r="P7853" s="4" t="s">
        <v>36</v>
      </c>
      <c r="Q7853" s="4" t="s">
        <v>36</v>
      </c>
      <c r="R7853" s="4" t="s">
        <v>36</v>
      </c>
      <c r="S7853" s="4" t="s">
        <v>36</v>
      </c>
      <c r="T7853" s="4" t="s">
        <v>36</v>
      </c>
      <c r="U7853" s="4" t="s">
        <v>36</v>
      </c>
      <c r="V7853" s="4" t="s">
        <v>36</v>
      </c>
      <c r="W7853" s="4" t="s">
        <v>36</v>
      </c>
      <c r="X7853" s="4" t="s">
        <v>36</v>
      </c>
      <c r="Y7853" s="4" t="s">
        <v>36</v>
      </c>
      <c r="Z7853" s="4" t="s">
        <v>36</v>
      </c>
    </row>
    <row r="7854" spans="1:26">
      <c r="A7854" s="4" t="s">
        <v>26444</v>
      </c>
      <c r="B7854" s="4" t="s">
        <v>26445</v>
      </c>
      <c r="C7854" s="4" t="s">
        <v>26446</v>
      </c>
      <c r="D7854" s="5" t="s">
        <v>2136</v>
      </c>
      <c r="E7854" s="4" t="s">
        <v>34</v>
      </c>
      <c r="F7854" s="4" t="s">
        <v>46</v>
      </c>
      <c r="G7854" s="4" t="s">
        <v>36</v>
      </c>
      <c r="H7854" s="4" t="s">
        <v>36</v>
      </c>
      <c r="I7854" s="4" t="s">
        <v>36</v>
      </c>
      <c r="J7854" s="4" t="s">
        <v>36</v>
      </c>
      <c r="K7854" s="4" t="s">
        <v>36</v>
      </c>
      <c r="L7854" s="4" t="s">
        <v>36</v>
      </c>
      <c r="M7854" s="4" t="s">
        <v>36</v>
      </c>
      <c r="N7854" s="4" t="s">
        <v>36</v>
      </c>
      <c r="O7854" s="4" t="s">
        <v>36</v>
      </c>
      <c r="P7854" s="4" t="s">
        <v>36</v>
      </c>
      <c r="Q7854" s="4" t="s">
        <v>36</v>
      </c>
      <c r="R7854" s="4" t="s">
        <v>36</v>
      </c>
      <c r="S7854" s="4" t="s">
        <v>36</v>
      </c>
      <c r="T7854" s="4" t="s">
        <v>36</v>
      </c>
      <c r="U7854" s="4" t="s">
        <v>36</v>
      </c>
      <c r="V7854" s="4" t="s">
        <v>36</v>
      </c>
      <c r="W7854" s="4" t="s">
        <v>36</v>
      </c>
      <c r="X7854" s="4" t="s">
        <v>36</v>
      </c>
      <c r="Y7854" s="4" t="s">
        <v>36</v>
      </c>
      <c r="Z7854" s="4" t="s">
        <v>36</v>
      </c>
    </row>
    <row r="7855" spans="1:26">
      <c r="A7855" s="4" t="s">
        <v>26447</v>
      </c>
      <c r="B7855" s="4" t="s">
        <v>26448</v>
      </c>
      <c r="C7855" s="4" t="s">
        <v>26449</v>
      </c>
      <c r="D7855" s="5" t="s">
        <v>95</v>
      </c>
      <c r="E7855" s="4" t="s">
        <v>53</v>
      </c>
      <c r="F7855" s="4" t="s">
        <v>35</v>
      </c>
      <c r="G7855" s="4" t="s">
        <v>36</v>
      </c>
      <c r="H7855" s="4" t="s">
        <v>36</v>
      </c>
      <c r="I7855" s="4" t="s">
        <v>36</v>
      </c>
      <c r="J7855" s="4" t="s">
        <v>36</v>
      </c>
      <c r="K7855" s="4" t="s">
        <v>36</v>
      </c>
      <c r="L7855" s="4" t="s">
        <v>36</v>
      </c>
      <c r="M7855" s="4" t="s">
        <v>36</v>
      </c>
      <c r="N7855" s="4" t="s">
        <v>36</v>
      </c>
      <c r="O7855" s="4" t="s">
        <v>36</v>
      </c>
      <c r="P7855" s="4" t="s">
        <v>36</v>
      </c>
      <c r="Q7855" s="4" t="s">
        <v>36</v>
      </c>
      <c r="R7855" s="4" t="s">
        <v>36</v>
      </c>
      <c r="S7855" s="4" t="s">
        <v>36</v>
      </c>
      <c r="T7855" s="4" t="s">
        <v>36</v>
      </c>
      <c r="U7855" s="4" t="s">
        <v>36</v>
      </c>
      <c r="V7855" s="4" t="s">
        <v>36</v>
      </c>
      <c r="W7855" s="4" t="s">
        <v>26450</v>
      </c>
      <c r="X7855" s="4" t="s">
        <v>40</v>
      </c>
      <c r="Y7855" s="4" t="s">
        <v>109</v>
      </c>
      <c r="Z7855" s="4" t="s">
        <v>487</v>
      </c>
    </row>
    <row r="7856" spans="1:26">
      <c r="A7856" s="4" t="s">
        <v>26451</v>
      </c>
      <c r="B7856" s="4" t="s">
        <v>26452</v>
      </c>
      <c r="C7856" s="4" t="s">
        <v>26453</v>
      </c>
      <c r="D7856" s="5" t="s">
        <v>69</v>
      </c>
      <c r="E7856" s="4" t="s">
        <v>34</v>
      </c>
      <c r="F7856" s="4" t="s">
        <v>35</v>
      </c>
      <c r="G7856" s="4" t="s">
        <v>36</v>
      </c>
      <c r="H7856" s="4" t="s">
        <v>36</v>
      </c>
      <c r="I7856" s="4" t="s">
        <v>36</v>
      </c>
      <c r="J7856" s="4" t="s">
        <v>36</v>
      </c>
      <c r="K7856" s="4" t="s">
        <v>36</v>
      </c>
      <c r="L7856" s="4" t="s">
        <v>36</v>
      </c>
      <c r="M7856" s="4" t="s">
        <v>36</v>
      </c>
      <c r="N7856" s="4" t="s">
        <v>36</v>
      </c>
      <c r="O7856" s="4" t="s">
        <v>36</v>
      </c>
      <c r="P7856" s="4" t="s">
        <v>36</v>
      </c>
      <c r="Q7856" s="4" t="s">
        <v>36</v>
      </c>
      <c r="R7856" s="4" t="s">
        <v>36</v>
      </c>
      <c r="S7856" s="4" t="s">
        <v>36</v>
      </c>
      <c r="T7856" s="4" t="s">
        <v>36</v>
      </c>
      <c r="U7856" s="4" t="s">
        <v>36</v>
      </c>
      <c r="V7856" s="4" t="s">
        <v>36</v>
      </c>
      <c r="W7856" s="4" t="s">
        <v>26454</v>
      </c>
      <c r="X7856" s="4" t="s">
        <v>40</v>
      </c>
      <c r="Y7856" s="4" t="s">
        <v>91</v>
      </c>
      <c r="Z7856" s="4" t="s">
        <v>48</v>
      </c>
    </row>
    <row r="7857" spans="1:26">
      <c r="A7857" s="4" t="s">
        <v>26455</v>
      </c>
      <c r="B7857" s="4" t="s">
        <v>26456</v>
      </c>
      <c r="C7857" s="4" t="s">
        <v>36</v>
      </c>
      <c r="D7857" s="5" t="s">
        <v>36</v>
      </c>
      <c r="E7857" s="4" t="s">
        <v>34</v>
      </c>
      <c r="F7857" s="4" t="s">
        <v>46</v>
      </c>
      <c r="G7857" s="4" t="s">
        <v>36</v>
      </c>
      <c r="H7857" s="4" t="s">
        <v>36</v>
      </c>
      <c r="I7857" s="4" t="s">
        <v>36</v>
      </c>
      <c r="J7857" s="4" t="s">
        <v>36</v>
      </c>
      <c r="K7857" s="4" t="s">
        <v>36</v>
      </c>
      <c r="L7857" s="4" t="s">
        <v>36</v>
      </c>
      <c r="M7857" s="4" t="s">
        <v>36</v>
      </c>
      <c r="N7857" s="4" t="s">
        <v>36</v>
      </c>
      <c r="O7857" s="4" t="s">
        <v>36</v>
      </c>
      <c r="P7857" s="4" t="s">
        <v>36</v>
      </c>
      <c r="Q7857" s="4" t="s">
        <v>36</v>
      </c>
      <c r="R7857" s="4" t="s">
        <v>36</v>
      </c>
      <c r="S7857" s="4" t="s">
        <v>36</v>
      </c>
      <c r="T7857" s="4" t="s">
        <v>36</v>
      </c>
      <c r="U7857" s="4" t="s">
        <v>36</v>
      </c>
      <c r="V7857" s="4" t="s">
        <v>36</v>
      </c>
      <c r="W7857" s="4" t="s">
        <v>36</v>
      </c>
      <c r="X7857" s="4" t="s">
        <v>36</v>
      </c>
      <c r="Y7857" s="4" t="s">
        <v>36</v>
      </c>
      <c r="Z7857" s="4" t="s">
        <v>36</v>
      </c>
    </row>
    <row r="7858" spans="1:26">
      <c r="A7858" s="4" t="s">
        <v>26457</v>
      </c>
      <c r="B7858" s="4" t="s">
        <v>26458</v>
      </c>
      <c r="C7858" s="4" t="s">
        <v>12088</v>
      </c>
      <c r="D7858" s="5" t="s">
        <v>656</v>
      </c>
      <c r="E7858" s="4" t="s">
        <v>130</v>
      </c>
      <c r="F7858" s="4" t="s">
        <v>46</v>
      </c>
      <c r="G7858" s="4" t="s">
        <v>36</v>
      </c>
      <c r="H7858" s="4" t="s">
        <v>36</v>
      </c>
      <c r="I7858" s="4" t="s">
        <v>36</v>
      </c>
      <c r="J7858" s="4" t="s">
        <v>36</v>
      </c>
      <c r="K7858" s="4" t="s">
        <v>36</v>
      </c>
      <c r="L7858" s="4" t="s">
        <v>36</v>
      </c>
      <c r="M7858" s="4" t="s">
        <v>36</v>
      </c>
      <c r="N7858" s="4" t="s">
        <v>36</v>
      </c>
      <c r="O7858" s="4" t="s">
        <v>36</v>
      </c>
      <c r="P7858" s="4" t="s">
        <v>36</v>
      </c>
      <c r="Q7858" s="4" t="s">
        <v>36</v>
      </c>
      <c r="R7858" s="4" t="s">
        <v>36</v>
      </c>
      <c r="S7858" s="4" t="s">
        <v>36</v>
      </c>
      <c r="T7858" s="4" t="s">
        <v>36</v>
      </c>
      <c r="U7858" s="4" t="s">
        <v>36</v>
      </c>
      <c r="V7858" s="4" t="s">
        <v>36</v>
      </c>
      <c r="W7858" s="4" t="s">
        <v>26459</v>
      </c>
      <c r="X7858" s="4" t="s">
        <v>40</v>
      </c>
      <c r="Y7858" s="4" t="s">
        <v>41</v>
      </c>
      <c r="Z7858" s="4" t="s">
        <v>42</v>
      </c>
    </row>
    <row r="7859" spans="1:26">
      <c r="A7859" s="4" t="s">
        <v>26460</v>
      </c>
      <c r="B7859" s="4" t="s">
        <v>26461</v>
      </c>
      <c r="C7859" s="4" t="s">
        <v>26462</v>
      </c>
      <c r="D7859" s="5" t="s">
        <v>95</v>
      </c>
      <c r="E7859" s="4" t="s">
        <v>34</v>
      </c>
      <c r="F7859" s="4" t="s">
        <v>35</v>
      </c>
      <c r="G7859" s="4" t="s">
        <v>36</v>
      </c>
      <c r="H7859" s="4" t="s">
        <v>36</v>
      </c>
      <c r="I7859" s="4" t="s">
        <v>36</v>
      </c>
      <c r="J7859" s="4" t="s">
        <v>36</v>
      </c>
      <c r="K7859" s="4" t="s">
        <v>36</v>
      </c>
      <c r="L7859" s="4" t="s">
        <v>36</v>
      </c>
      <c r="M7859" s="4" t="s">
        <v>36</v>
      </c>
      <c r="N7859" s="4" t="s">
        <v>36</v>
      </c>
      <c r="O7859" s="4" t="s">
        <v>36</v>
      </c>
      <c r="P7859" s="4" t="s">
        <v>36</v>
      </c>
      <c r="Q7859" s="4" t="s">
        <v>36</v>
      </c>
      <c r="R7859" s="4" t="s">
        <v>36</v>
      </c>
      <c r="S7859" s="4" t="s">
        <v>36</v>
      </c>
      <c r="T7859" s="4" t="s">
        <v>36</v>
      </c>
      <c r="U7859" s="4" t="s">
        <v>36</v>
      </c>
      <c r="V7859" s="4" t="s">
        <v>36</v>
      </c>
      <c r="W7859" s="4" t="s">
        <v>36</v>
      </c>
      <c r="X7859" s="4" t="s">
        <v>36</v>
      </c>
      <c r="Y7859" s="4" t="s">
        <v>36</v>
      </c>
      <c r="Z7859" s="4" t="s">
        <v>36</v>
      </c>
    </row>
    <row r="7860" spans="1:26">
      <c r="A7860" s="4" t="s">
        <v>26463</v>
      </c>
      <c r="B7860" s="4" t="s">
        <v>26464</v>
      </c>
      <c r="C7860" s="4" t="s">
        <v>26465</v>
      </c>
      <c r="D7860" s="5" t="s">
        <v>403</v>
      </c>
      <c r="E7860" s="4" t="s">
        <v>130</v>
      </c>
      <c r="F7860" s="4" t="s">
        <v>35</v>
      </c>
      <c r="G7860" s="4" t="s">
        <v>36</v>
      </c>
      <c r="H7860" s="4" t="s">
        <v>36</v>
      </c>
      <c r="I7860" s="4" t="s">
        <v>36</v>
      </c>
      <c r="J7860" s="4" t="s">
        <v>36</v>
      </c>
      <c r="K7860" s="4" t="s">
        <v>36</v>
      </c>
      <c r="L7860" s="4" t="s">
        <v>36</v>
      </c>
      <c r="M7860" s="4" t="s">
        <v>36</v>
      </c>
      <c r="N7860" s="4" t="s">
        <v>36</v>
      </c>
      <c r="O7860" s="4" t="s">
        <v>36</v>
      </c>
      <c r="P7860" s="4" t="s">
        <v>36</v>
      </c>
      <c r="Q7860" s="4" t="s">
        <v>36</v>
      </c>
      <c r="R7860" s="4" t="s">
        <v>36</v>
      </c>
      <c r="S7860" s="4" t="s">
        <v>36</v>
      </c>
      <c r="T7860" s="4" t="s">
        <v>36</v>
      </c>
      <c r="U7860" s="4" t="s">
        <v>36</v>
      </c>
      <c r="V7860" s="4" t="s">
        <v>36</v>
      </c>
      <c r="W7860" s="4" t="s">
        <v>26466</v>
      </c>
      <c r="X7860" s="4" t="s">
        <v>40</v>
      </c>
      <c r="Y7860" s="4" t="s">
        <v>109</v>
      </c>
      <c r="Z7860" s="4" t="s">
        <v>487</v>
      </c>
    </row>
    <row r="7861" spans="1:26">
      <c r="A7861" s="4" t="s">
        <v>26467</v>
      </c>
      <c r="B7861" s="4" t="s">
        <v>26468</v>
      </c>
      <c r="C7861" s="4" t="s">
        <v>3826</v>
      </c>
      <c r="D7861" s="5" t="s">
        <v>8097</v>
      </c>
      <c r="E7861" s="4" t="s">
        <v>34</v>
      </c>
      <c r="F7861" s="4" t="s">
        <v>46</v>
      </c>
      <c r="G7861" s="4" t="s">
        <v>36</v>
      </c>
      <c r="H7861" s="4" t="s">
        <v>36</v>
      </c>
      <c r="I7861" s="4" t="s">
        <v>36</v>
      </c>
      <c r="J7861" s="4" t="s">
        <v>36</v>
      </c>
      <c r="K7861" s="4" t="s">
        <v>36</v>
      </c>
      <c r="L7861" s="4" t="s">
        <v>36</v>
      </c>
      <c r="M7861" s="4" t="s">
        <v>36</v>
      </c>
      <c r="N7861" s="4" t="s">
        <v>36</v>
      </c>
      <c r="O7861" s="4" t="s">
        <v>26469</v>
      </c>
      <c r="P7861" s="4" t="s">
        <v>62</v>
      </c>
      <c r="Q7861" s="4" t="s">
        <v>87</v>
      </c>
      <c r="R7861" s="4" t="s">
        <v>26470</v>
      </c>
      <c r="S7861" s="4" t="s">
        <v>36</v>
      </c>
      <c r="T7861" s="4" t="s">
        <v>36</v>
      </c>
      <c r="U7861" s="4" t="s">
        <v>36</v>
      </c>
      <c r="V7861" s="4" t="s">
        <v>36</v>
      </c>
      <c r="W7861" s="4" t="s">
        <v>36</v>
      </c>
      <c r="X7861" s="4" t="s">
        <v>36</v>
      </c>
      <c r="Y7861" s="4" t="s">
        <v>36</v>
      </c>
      <c r="Z7861" s="4" t="s">
        <v>36</v>
      </c>
    </row>
    <row r="7862" spans="1:26">
      <c r="A7862" s="4" t="s">
        <v>26471</v>
      </c>
      <c r="B7862" s="4" t="s">
        <v>26472</v>
      </c>
      <c r="C7862" s="4" t="s">
        <v>9473</v>
      </c>
      <c r="D7862" s="5" t="s">
        <v>26473</v>
      </c>
      <c r="E7862" s="4" t="s">
        <v>34</v>
      </c>
      <c r="F7862" s="4" t="s">
        <v>35</v>
      </c>
      <c r="G7862" s="4" t="s">
        <v>36</v>
      </c>
      <c r="H7862" s="4" t="s">
        <v>36</v>
      </c>
      <c r="I7862" s="4" t="s">
        <v>36</v>
      </c>
      <c r="J7862" s="4" t="s">
        <v>36</v>
      </c>
      <c r="K7862" s="4" t="s">
        <v>36</v>
      </c>
      <c r="L7862" s="4" t="s">
        <v>36</v>
      </c>
      <c r="M7862" s="4" t="s">
        <v>36</v>
      </c>
      <c r="N7862" s="4" t="s">
        <v>36</v>
      </c>
      <c r="O7862" s="4" t="s">
        <v>26474</v>
      </c>
      <c r="P7862" s="4" t="s">
        <v>62</v>
      </c>
      <c r="Q7862" s="4" t="s">
        <v>87</v>
      </c>
      <c r="R7862" s="4" t="s">
        <v>26475</v>
      </c>
      <c r="S7862" s="4" t="s">
        <v>36</v>
      </c>
      <c r="T7862" s="4" t="s">
        <v>36</v>
      </c>
      <c r="U7862" s="4" t="s">
        <v>36</v>
      </c>
      <c r="V7862" s="4" t="s">
        <v>36</v>
      </c>
      <c r="W7862" s="4" t="s">
        <v>36</v>
      </c>
      <c r="X7862" s="4" t="s">
        <v>36</v>
      </c>
      <c r="Y7862" s="4" t="s">
        <v>36</v>
      </c>
      <c r="Z7862" s="4" t="s">
        <v>36</v>
      </c>
    </row>
    <row r="7863" spans="1:26">
      <c r="A7863" s="4" t="s">
        <v>26476</v>
      </c>
      <c r="B7863" s="4" t="s">
        <v>26477</v>
      </c>
      <c r="C7863" s="4" t="s">
        <v>26478</v>
      </c>
      <c r="D7863" s="5" t="s">
        <v>170</v>
      </c>
      <c r="E7863" s="4" t="s">
        <v>34</v>
      </c>
      <c r="F7863" s="4" t="s">
        <v>46</v>
      </c>
      <c r="G7863" s="4" t="s">
        <v>36</v>
      </c>
      <c r="H7863" s="4" t="s">
        <v>36</v>
      </c>
      <c r="I7863" s="4" t="s">
        <v>36</v>
      </c>
      <c r="J7863" s="4" t="s">
        <v>36</v>
      </c>
      <c r="K7863" s="4" t="s">
        <v>36</v>
      </c>
      <c r="L7863" s="4" t="s">
        <v>36</v>
      </c>
      <c r="M7863" s="4" t="s">
        <v>36</v>
      </c>
      <c r="N7863" s="4" t="s">
        <v>36</v>
      </c>
      <c r="O7863" s="4" t="s">
        <v>36</v>
      </c>
      <c r="P7863" s="4" t="s">
        <v>36</v>
      </c>
      <c r="Q7863" s="4" t="s">
        <v>36</v>
      </c>
      <c r="R7863" s="4" t="s">
        <v>36</v>
      </c>
      <c r="S7863" s="4" t="s">
        <v>36</v>
      </c>
      <c r="T7863" s="4" t="s">
        <v>36</v>
      </c>
      <c r="U7863" s="4" t="s">
        <v>36</v>
      </c>
      <c r="V7863" s="4" t="s">
        <v>36</v>
      </c>
      <c r="W7863" s="4" t="s">
        <v>36</v>
      </c>
      <c r="X7863" s="4" t="s">
        <v>36</v>
      </c>
      <c r="Y7863" s="4" t="s">
        <v>36</v>
      </c>
      <c r="Z7863" s="4" t="s">
        <v>36</v>
      </c>
    </row>
    <row r="7864" spans="1:26">
      <c r="A7864" s="4" t="s">
        <v>26479</v>
      </c>
      <c r="B7864" s="4" t="s">
        <v>26480</v>
      </c>
      <c r="C7864" s="4" t="s">
        <v>996</v>
      </c>
      <c r="D7864" s="5" t="s">
        <v>10947</v>
      </c>
      <c r="E7864" s="4" t="s">
        <v>34</v>
      </c>
      <c r="F7864" s="4" t="s">
        <v>46</v>
      </c>
      <c r="G7864" s="4" t="s">
        <v>36</v>
      </c>
      <c r="H7864" s="4" t="s">
        <v>36</v>
      </c>
      <c r="I7864" s="4" t="s">
        <v>36</v>
      </c>
      <c r="J7864" s="4" t="s">
        <v>36</v>
      </c>
      <c r="K7864" s="4" t="s">
        <v>36</v>
      </c>
      <c r="L7864" s="4" t="s">
        <v>36</v>
      </c>
      <c r="M7864" s="4" t="s">
        <v>36</v>
      </c>
      <c r="N7864" s="4" t="s">
        <v>36</v>
      </c>
      <c r="O7864" s="4" t="s">
        <v>36</v>
      </c>
      <c r="P7864" s="4" t="s">
        <v>36</v>
      </c>
      <c r="Q7864" s="4" t="s">
        <v>36</v>
      </c>
      <c r="R7864" s="4" t="s">
        <v>36</v>
      </c>
      <c r="S7864" s="4" t="s">
        <v>36</v>
      </c>
      <c r="T7864" s="4" t="s">
        <v>36</v>
      </c>
      <c r="U7864" s="4" t="s">
        <v>36</v>
      </c>
      <c r="V7864" s="4" t="s">
        <v>36</v>
      </c>
      <c r="W7864" s="4" t="s">
        <v>36</v>
      </c>
      <c r="X7864" s="4" t="s">
        <v>36</v>
      </c>
      <c r="Y7864" s="4" t="s">
        <v>36</v>
      </c>
      <c r="Z7864" s="4" t="s">
        <v>36</v>
      </c>
    </row>
    <row r="7865" spans="1:26">
      <c r="A7865" s="4" t="s">
        <v>26481</v>
      </c>
      <c r="B7865" s="4" t="s">
        <v>26482</v>
      </c>
      <c r="C7865" s="4" t="s">
        <v>21197</v>
      </c>
      <c r="D7865" s="5" t="s">
        <v>10303</v>
      </c>
      <c r="E7865" s="4" t="s">
        <v>34</v>
      </c>
      <c r="F7865" s="4" t="s">
        <v>46</v>
      </c>
      <c r="G7865" s="4" t="s">
        <v>36</v>
      </c>
      <c r="H7865" s="4" t="s">
        <v>36</v>
      </c>
      <c r="I7865" s="4" t="s">
        <v>36</v>
      </c>
      <c r="J7865" s="4" t="s">
        <v>36</v>
      </c>
      <c r="K7865" s="4" t="s">
        <v>36</v>
      </c>
      <c r="L7865" s="4" t="s">
        <v>36</v>
      </c>
      <c r="M7865" s="4" t="s">
        <v>36</v>
      </c>
      <c r="N7865" s="4" t="s">
        <v>36</v>
      </c>
      <c r="O7865" s="4" t="s">
        <v>36</v>
      </c>
      <c r="P7865" s="4" t="s">
        <v>36</v>
      </c>
      <c r="Q7865" s="4" t="s">
        <v>36</v>
      </c>
      <c r="R7865" s="4" t="s">
        <v>36</v>
      </c>
      <c r="S7865" s="4" t="s">
        <v>36</v>
      </c>
      <c r="T7865" s="4" t="s">
        <v>36</v>
      </c>
      <c r="U7865" s="4" t="s">
        <v>36</v>
      </c>
      <c r="V7865" s="4" t="s">
        <v>36</v>
      </c>
      <c r="W7865" s="4" t="s">
        <v>36</v>
      </c>
      <c r="X7865" s="4" t="s">
        <v>36</v>
      </c>
      <c r="Y7865" s="4" t="s">
        <v>36</v>
      </c>
      <c r="Z7865" s="4" t="s">
        <v>36</v>
      </c>
    </row>
    <row r="7866" spans="1:26">
      <c r="A7866" s="4" t="s">
        <v>26483</v>
      </c>
      <c r="B7866" s="4" t="s">
        <v>26484</v>
      </c>
      <c r="C7866" s="4" t="s">
        <v>36</v>
      </c>
      <c r="D7866" s="5" t="s">
        <v>36</v>
      </c>
      <c r="E7866" s="4" t="s">
        <v>34</v>
      </c>
      <c r="F7866" s="4" t="s">
        <v>46</v>
      </c>
      <c r="G7866" s="4" t="s">
        <v>36</v>
      </c>
      <c r="H7866" s="4" t="s">
        <v>36</v>
      </c>
      <c r="I7866" s="4" t="s">
        <v>36</v>
      </c>
      <c r="J7866" s="4" t="s">
        <v>36</v>
      </c>
      <c r="K7866" s="4" t="s">
        <v>36</v>
      </c>
      <c r="L7866" s="4" t="s">
        <v>36</v>
      </c>
      <c r="M7866" s="4" t="s">
        <v>36</v>
      </c>
      <c r="N7866" s="4" t="s">
        <v>36</v>
      </c>
      <c r="O7866" s="4" t="s">
        <v>36</v>
      </c>
      <c r="P7866" s="4" t="s">
        <v>36</v>
      </c>
      <c r="Q7866" s="4" t="s">
        <v>36</v>
      </c>
      <c r="R7866" s="4" t="s">
        <v>36</v>
      </c>
      <c r="S7866" s="4" t="s">
        <v>36</v>
      </c>
      <c r="T7866" s="4" t="s">
        <v>36</v>
      </c>
      <c r="U7866" s="4" t="s">
        <v>36</v>
      </c>
      <c r="V7866" s="4" t="s">
        <v>36</v>
      </c>
      <c r="W7866" s="4" t="s">
        <v>36</v>
      </c>
      <c r="X7866" s="4" t="s">
        <v>36</v>
      </c>
      <c r="Y7866" s="4" t="s">
        <v>36</v>
      </c>
      <c r="Z7866" s="4" t="s">
        <v>36</v>
      </c>
    </row>
    <row r="7867" spans="1:26">
      <c r="A7867" s="4" t="s">
        <v>26485</v>
      </c>
      <c r="B7867" s="4" t="s">
        <v>26486</v>
      </c>
      <c r="C7867" s="4" t="s">
        <v>2623</v>
      </c>
      <c r="D7867" s="5" t="s">
        <v>26487</v>
      </c>
      <c r="E7867" s="4" t="s">
        <v>130</v>
      </c>
      <c r="F7867" s="4" t="s">
        <v>46</v>
      </c>
      <c r="G7867" s="4" t="s">
        <v>36</v>
      </c>
      <c r="H7867" s="4" t="s">
        <v>36</v>
      </c>
      <c r="I7867" s="4" t="s">
        <v>36</v>
      </c>
      <c r="J7867" s="4" t="s">
        <v>36</v>
      </c>
      <c r="K7867" s="4" t="s">
        <v>36</v>
      </c>
      <c r="L7867" s="4" t="s">
        <v>36</v>
      </c>
      <c r="M7867" s="4" t="s">
        <v>36</v>
      </c>
      <c r="N7867" s="4" t="s">
        <v>36</v>
      </c>
      <c r="O7867" s="4" t="s">
        <v>26488</v>
      </c>
      <c r="P7867" s="4" t="s">
        <v>62</v>
      </c>
      <c r="Q7867" s="4" t="s">
        <v>87</v>
      </c>
      <c r="R7867" s="4" t="s">
        <v>460</v>
      </c>
      <c r="S7867" s="4" t="s">
        <v>36</v>
      </c>
      <c r="T7867" s="4" t="s">
        <v>36</v>
      </c>
      <c r="U7867" s="4" t="s">
        <v>36</v>
      </c>
      <c r="V7867" s="4" t="s">
        <v>36</v>
      </c>
      <c r="W7867" s="4" t="s">
        <v>36</v>
      </c>
      <c r="X7867" s="4" t="s">
        <v>36</v>
      </c>
      <c r="Y7867" s="4" t="s">
        <v>36</v>
      </c>
      <c r="Z7867" s="4" t="s">
        <v>36</v>
      </c>
    </row>
    <row r="7868" spans="1:26">
      <c r="A7868" s="4" t="s">
        <v>26489</v>
      </c>
      <c r="B7868" s="4" t="s">
        <v>15183</v>
      </c>
      <c r="C7868" s="4" t="s">
        <v>729</v>
      </c>
      <c r="D7868" s="5" t="s">
        <v>147</v>
      </c>
      <c r="E7868" s="4" t="s">
        <v>53</v>
      </c>
      <c r="F7868" s="4" t="s">
        <v>46</v>
      </c>
      <c r="G7868" s="4" t="s">
        <v>36</v>
      </c>
      <c r="H7868" s="4" t="s">
        <v>36</v>
      </c>
      <c r="I7868" s="4" t="s">
        <v>36</v>
      </c>
      <c r="J7868" s="4" t="s">
        <v>36</v>
      </c>
      <c r="K7868" s="4" t="s">
        <v>36</v>
      </c>
      <c r="L7868" s="4" t="s">
        <v>36</v>
      </c>
      <c r="M7868" s="4" t="s">
        <v>36</v>
      </c>
      <c r="N7868" s="4" t="s">
        <v>36</v>
      </c>
      <c r="O7868" s="4" t="s">
        <v>36</v>
      </c>
      <c r="P7868" s="4" t="s">
        <v>36</v>
      </c>
      <c r="Q7868" s="4" t="s">
        <v>36</v>
      </c>
      <c r="R7868" s="4" t="s">
        <v>36</v>
      </c>
      <c r="S7868" s="4" t="s">
        <v>36</v>
      </c>
      <c r="T7868" s="4" t="s">
        <v>36</v>
      </c>
      <c r="U7868" s="4" t="s">
        <v>36</v>
      </c>
      <c r="V7868" s="4" t="s">
        <v>36</v>
      </c>
      <c r="W7868" s="4" t="s">
        <v>36</v>
      </c>
      <c r="X7868" s="4" t="s">
        <v>36</v>
      </c>
      <c r="Y7868" s="4" t="s">
        <v>36</v>
      </c>
      <c r="Z7868" s="4" t="s">
        <v>36</v>
      </c>
    </row>
    <row r="7869" spans="1:26">
      <c r="A7869" s="4" t="s">
        <v>26490</v>
      </c>
      <c r="B7869" s="4" t="s">
        <v>3577</v>
      </c>
      <c r="C7869" s="4" t="s">
        <v>13608</v>
      </c>
      <c r="D7869" s="5" t="s">
        <v>95</v>
      </c>
      <c r="E7869" s="4" t="s">
        <v>130</v>
      </c>
      <c r="F7869" s="4" t="s">
        <v>35</v>
      </c>
      <c r="G7869" s="4" t="s">
        <v>36</v>
      </c>
      <c r="H7869" s="4" t="s">
        <v>36</v>
      </c>
      <c r="I7869" s="4" t="s">
        <v>36</v>
      </c>
      <c r="J7869" s="4" t="s">
        <v>36</v>
      </c>
      <c r="K7869" s="4" t="s">
        <v>36</v>
      </c>
      <c r="L7869" s="4" t="s">
        <v>36</v>
      </c>
      <c r="M7869" s="4" t="s">
        <v>36</v>
      </c>
      <c r="N7869" s="4" t="s">
        <v>36</v>
      </c>
      <c r="O7869" s="4" t="s">
        <v>26491</v>
      </c>
      <c r="P7869" s="4" t="s">
        <v>62</v>
      </c>
      <c r="Q7869" s="4" t="s">
        <v>87</v>
      </c>
      <c r="R7869" s="4" t="s">
        <v>26492</v>
      </c>
      <c r="S7869" s="4" t="s">
        <v>36</v>
      </c>
      <c r="T7869" s="4" t="s">
        <v>36</v>
      </c>
      <c r="U7869" s="4" t="s">
        <v>36</v>
      </c>
      <c r="V7869" s="4" t="s">
        <v>36</v>
      </c>
      <c r="W7869" s="4" t="s">
        <v>36</v>
      </c>
      <c r="X7869" s="4" t="s">
        <v>36</v>
      </c>
      <c r="Y7869" s="4" t="s">
        <v>36</v>
      </c>
      <c r="Z7869" s="4" t="s">
        <v>36</v>
      </c>
    </row>
    <row r="7870" spans="1:26">
      <c r="A7870" s="4" t="s">
        <v>26493</v>
      </c>
      <c r="B7870" s="4" t="s">
        <v>12087</v>
      </c>
      <c r="C7870" s="4" t="s">
        <v>26494</v>
      </c>
      <c r="D7870" s="5" t="s">
        <v>36</v>
      </c>
      <c r="E7870" s="4" t="s">
        <v>34</v>
      </c>
      <c r="F7870" s="4" t="s">
        <v>46</v>
      </c>
      <c r="G7870" s="4" t="s">
        <v>36</v>
      </c>
      <c r="H7870" s="4" t="s">
        <v>36</v>
      </c>
      <c r="I7870" s="4" t="s">
        <v>36</v>
      </c>
      <c r="J7870" s="4" t="s">
        <v>36</v>
      </c>
      <c r="K7870" s="4" t="s">
        <v>36</v>
      </c>
      <c r="L7870" s="4" t="s">
        <v>36</v>
      </c>
      <c r="M7870" s="4" t="s">
        <v>36</v>
      </c>
      <c r="N7870" s="4" t="s">
        <v>36</v>
      </c>
      <c r="O7870" s="4" t="s">
        <v>36</v>
      </c>
      <c r="P7870" s="4" t="s">
        <v>36</v>
      </c>
      <c r="Q7870" s="4" t="s">
        <v>36</v>
      </c>
      <c r="R7870" s="4" t="s">
        <v>36</v>
      </c>
      <c r="S7870" s="4" t="s">
        <v>36</v>
      </c>
      <c r="T7870" s="4" t="s">
        <v>36</v>
      </c>
      <c r="U7870" s="4" t="s">
        <v>36</v>
      </c>
      <c r="V7870" s="4" t="s">
        <v>36</v>
      </c>
      <c r="W7870" s="4" t="s">
        <v>36</v>
      </c>
      <c r="X7870" s="4" t="s">
        <v>36</v>
      </c>
      <c r="Y7870" s="4" t="s">
        <v>36</v>
      </c>
      <c r="Z7870" s="4" t="s">
        <v>36</v>
      </c>
    </row>
    <row r="7871" spans="1:26">
      <c r="A7871" s="4" t="s">
        <v>26495</v>
      </c>
      <c r="B7871" s="4" t="s">
        <v>26496</v>
      </c>
      <c r="C7871" s="4" t="s">
        <v>584</v>
      </c>
      <c r="D7871" s="5" t="s">
        <v>36</v>
      </c>
      <c r="E7871" s="4" t="s">
        <v>34</v>
      </c>
      <c r="F7871" s="4" t="s">
        <v>46</v>
      </c>
      <c r="G7871" s="4" t="s">
        <v>36</v>
      </c>
      <c r="H7871" s="4" t="s">
        <v>36</v>
      </c>
      <c r="I7871" s="4" t="s">
        <v>36</v>
      </c>
      <c r="J7871" s="4" t="s">
        <v>36</v>
      </c>
      <c r="K7871" s="4" t="s">
        <v>36</v>
      </c>
      <c r="L7871" s="4" t="s">
        <v>36</v>
      </c>
      <c r="M7871" s="4" t="s">
        <v>36</v>
      </c>
      <c r="N7871" s="4" t="s">
        <v>36</v>
      </c>
      <c r="O7871" s="4" t="s">
        <v>36</v>
      </c>
      <c r="P7871" s="4" t="s">
        <v>36</v>
      </c>
      <c r="Q7871" s="4" t="s">
        <v>36</v>
      </c>
      <c r="R7871" s="4" t="s">
        <v>36</v>
      </c>
      <c r="S7871" s="4" t="s">
        <v>36</v>
      </c>
      <c r="T7871" s="4" t="s">
        <v>36</v>
      </c>
      <c r="U7871" s="4" t="s">
        <v>36</v>
      </c>
      <c r="V7871" s="4" t="s">
        <v>36</v>
      </c>
      <c r="W7871" s="4" t="s">
        <v>26497</v>
      </c>
      <c r="X7871" s="4" t="s">
        <v>40</v>
      </c>
      <c r="Y7871" s="4" t="s">
        <v>109</v>
      </c>
      <c r="Z7871" s="4" t="s">
        <v>487</v>
      </c>
    </row>
    <row r="7872" spans="1:26">
      <c r="A7872" s="4" t="s">
        <v>26498</v>
      </c>
      <c r="B7872" s="4" t="s">
        <v>26499</v>
      </c>
      <c r="C7872" s="4" t="s">
        <v>1059</v>
      </c>
      <c r="D7872" s="5" t="s">
        <v>69</v>
      </c>
      <c r="E7872" s="4" t="s">
        <v>34</v>
      </c>
      <c r="F7872" s="4" t="s">
        <v>35</v>
      </c>
      <c r="G7872" s="4" t="s">
        <v>36</v>
      </c>
      <c r="H7872" s="4" t="s">
        <v>36</v>
      </c>
      <c r="I7872" s="4" t="s">
        <v>36</v>
      </c>
      <c r="J7872" s="4" t="s">
        <v>36</v>
      </c>
      <c r="K7872" s="4" t="s">
        <v>36</v>
      </c>
      <c r="L7872" s="4" t="s">
        <v>36</v>
      </c>
      <c r="M7872" s="4" t="s">
        <v>36</v>
      </c>
      <c r="N7872" s="4" t="s">
        <v>36</v>
      </c>
      <c r="O7872" s="4" t="s">
        <v>36</v>
      </c>
      <c r="P7872" s="4" t="s">
        <v>36</v>
      </c>
      <c r="Q7872" s="4" t="s">
        <v>36</v>
      </c>
      <c r="R7872" s="4" t="s">
        <v>36</v>
      </c>
      <c r="S7872" s="4" t="s">
        <v>36</v>
      </c>
      <c r="T7872" s="4" t="s">
        <v>36</v>
      </c>
      <c r="U7872" s="4" t="s">
        <v>36</v>
      </c>
      <c r="V7872" s="4" t="s">
        <v>36</v>
      </c>
      <c r="W7872" s="4" t="s">
        <v>26500</v>
      </c>
      <c r="X7872" s="4" t="s">
        <v>40</v>
      </c>
      <c r="Y7872" s="4" t="s">
        <v>91</v>
      </c>
      <c r="Z7872" s="4" t="s">
        <v>48</v>
      </c>
    </row>
    <row r="7873" spans="1:26">
      <c r="A7873" s="4" t="s">
        <v>26501</v>
      </c>
      <c r="B7873" s="4" t="s">
        <v>26502</v>
      </c>
      <c r="C7873" s="4" t="s">
        <v>267</v>
      </c>
      <c r="D7873" s="5" t="s">
        <v>3728</v>
      </c>
      <c r="E7873" s="4" t="s">
        <v>34</v>
      </c>
      <c r="F7873" s="4" t="s">
        <v>46</v>
      </c>
      <c r="G7873" s="4" t="s">
        <v>36</v>
      </c>
      <c r="H7873" s="4" t="s">
        <v>36</v>
      </c>
      <c r="I7873" s="4" t="s">
        <v>36</v>
      </c>
      <c r="J7873" s="4" t="s">
        <v>36</v>
      </c>
      <c r="K7873" s="4" t="s">
        <v>36</v>
      </c>
      <c r="L7873" s="4" t="s">
        <v>36</v>
      </c>
      <c r="M7873" s="4" t="s">
        <v>36</v>
      </c>
      <c r="N7873" s="4" t="s">
        <v>36</v>
      </c>
      <c r="O7873" s="4" t="s">
        <v>26503</v>
      </c>
      <c r="P7873" s="4" t="s">
        <v>62</v>
      </c>
      <c r="Q7873" s="4" t="s">
        <v>87</v>
      </c>
      <c r="R7873" s="4" t="s">
        <v>182</v>
      </c>
      <c r="S7873" s="4" t="s">
        <v>36</v>
      </c>
      <c r="T7873" s="4" t="s">
        <v>36</v>
      </c>
      <c r="U7873" s="4" t="s">
        <v>36</v>
      </c>
      <c r="V7873" s="4" t="s">
        <v>36</v>
      </c>
      <c r="W7873" s="4" t="s">
        <v>36</v>
      </c>
      <c r="X7873" s="4" t="s">
        <v>36</v>
      </c>
      <c r="Y7873" s="4" t="s">
        <v>36</v>
      </c>
      <c r="Z7873" s="4" t="s">
        <v>36</v>
      </c>
    </row>
    <row r="7874" spans="1:26">
      <c r="A7874" s="4" t="s">
        <v>26504</v>
      </c>
      <c r="B7874" s="4" t="s">
        <v>26505</v>
      </c>
      <c r="C7874" s="4" t="s">
        <v>19212</v>
      </c>
      <c r="D7874" s="5" t="s">
        <v>36</v>
      </c>
      <c r="E7874" s="4" t="s">
        <v>34</v>
      </c>
      <c r="F7874" s="4" t="s">
        <v>46</v>
      </c>
      <c r="G7874" s="4" t="s">
        <v>36</v>
      </c>
      <c r="H7874" s="4" t="s">
        <v>36</v>
      </c>
      <c r="I7874" s="4" t="s">
        <v>36</v>
      </c>
      <c r="J7874" s="4" t="s">
        <v>36</v>
      </c>
      <c r="K7874" s="4" t="s">
        <v>36</v>
      </c>
      <c r="L7874" s="4" t="s">
        <v>36</v>
      </c>
      <c r="M7874" s="4" t="s">
        <v>36</v>
      </c>
      <c r="N7874" s="4" t="s">
        <v>36</v>
      </c>
      <c r="O7874" s="4" t="s">
        <v>36</v>
      </c>
      <c r="P7874" s="4" t="s">
        <v>36</v>
      </c>
      <c r="Q7874" s="4" t="s">
        <v>36</v>
      </c>
      <c r="R7874" s="4" t="s">
        <v>36</v>
      </c>
      <c r="S7874" s="4" t="s">
        <v>36</v>
      </c>
      <c r="T7874" s="4" t="s">
        <v>36</v>
      </c>
      <c r="U7874" s="4" t="s">
        <v>36</v>
      </c>
      <c r="V7874" s="4" t="s">
        <v>36</v>
      </c>
      <c r="W7874" s="4" t="s">
        <v>36</v>
      </c>
      <c r="X7874" s="4" t="s">
        <v>36</v>
      </c>
      <c r="Y7874" s="4" t="s">
        <v>36</v>
      </c>
      <c r="Z7874" s="4" t="s">
        <v>36</v>
      </c>
    </row>
    <row r="7875" spans="1:26">
      <c r="A7875" s="4" t="s">
        <v>26506</v>
      </c>
      <c r="B7875" s="4" t="s">
        <v>26507</v>
      </c>
      <c r="C7875" s="4" t="s">
        <v>26508</v>
      </c>
      <c r="D7875" s="5" t="s">
        <v>69</v>
      </c>
      <c r="E7875" s="4" t="s">
        <v>34</v>
      </c>
      <c r="F7875" s="4" t="s">
        <v>35</v>
      </c>
      <c r="G7875" s="4" t="s">
        <v>36</v>
      </c>
      <c r="H7875" s="4" t="s">
        <v>36</v>
      </c>
      <c r="I7875" s="4" t="s">
        <v>36</v>
      </c>
      <c r="J7875" s="4" t="s">
        <v>36</v>
      </c>
      <c r="K7875" s="4" t="s">
        <v>36</v>
      </c>
      <c r="L7875" s="4" t="s">
        <v>36</v>
      </c>
      <c r="M7875" s="4" t="s">
        <v>36</v>
      </c>
      <c r="N7875" s="4" t="s">
        <v>36</v>
      </c>
      <c r="O7875" s="4" t="s">
        <v>36</v>
      </c>
      <c r="P7875" s="4" t="s">
        <v>36</v>
      </c>
      <c r="Q7875" s="4" t="s">
        <v>36</v>
      </c>
      <c r="R7875" s="4" t="s">
        <v>36</v>
      </c>
      <c r="S7875" s="4" t="s">
        <v>36</v>
      </c>
      <c r="T7875" s="4" t="s">
        <v>36</v>
      </c>
      <c r="U7875" s="4" t="s">
        <v>36</v>
      </c>
      <c r="V7875" s="4" t="s">
        <v>36</v>
      </c>
      <c r="W7875" s="4" t="s">
        <v>26509</v>
      </c>
      <c r="X7875" s="4" t="s">
        <v>40</v>
      </c>
      <c r="Y7875" s="4" t="s">
        <v>91</v>
      </c>
      <c r="Z7875" s="4" t="s">
        <v>48</v>
      </c>
    </row>
    <row r="7876" spans="1:26">
      <c r="A7876" s="4" t="s">
        <v>26510</v>
      </c>
      <c r="B7876" s="4" t="s">
        <v>26511</v>
      </c>
      <c r="C7876" s="4" t="s">
        <v>26512</v>
      </c>
      <c r="D7876" s="5" t="s">
        <v>95</v>
      </c>
      <c r="E7876" s="4" t="s">
        <v>130</v>
      </c>
      <c r="F7876" s="4" t="s">
        <v>35</v>
      </c>
      <c r="G7876" s="4" t="s">
        <v>36</v>
      </c>
      <c r="H7876" s="4" t="s">
        <v>36</v>
      </c>
      <c r="I7876" s="4" t="s">
        <v>36</v>
      </c>
      <c r="J7876" s="4" t="s">
        <v>36</v>
      </c>
      <c r="K7876" s="4" t="s">
        <v>36</v>
      </c>
      <c r="L7876" s="4" t="s">
        <v>36</v>
      </c>
      <c r="M7876" s="4" t="s">
        <v>36</v>
      </c>
      <c r="N7876" s="4" t="s">
        <v>36</v>
      </c>
      <c r="O7876" s="4" t="s">
        <v>26513</v>
      </c>
      <c r="P7876" s="4" t="s">
        <v>62</v>
      </c>
      <c r="Q7876" s="4" t="s">
        <v>87</v>
      </c>
      <c r="R7876" s="4" t="s">
        <v>1686</v>
      </c>
      <c r="S7876" s="4" t="s">
        <v>36</v>
      </c>
      <c r="T7876" s="4" t="s">
        <v>36</v>
      </c>
      <c r="U7876" s="4" t="s">
        <v>36</v>
      </c>
      <c r="V7876" s="4" t="s">
        <v>36</v>
      </c>
      <c r="W7876" s="4" t="s">
        <v>26514</v>
      </c>
      <c r="X7876" s="4" t="s">
        <v>40</v>
      </c>
      <c r="Y7876" s="4" t="s">
        <v>41</v>
      </c>
      <c r="Z7876" s="4" t="s">
        <v>42</v>
      </c>
    </row>
    <row r="7877" spans="1:26">
      <c r="A7877" s="4" t="s">
        <v>26515</v>
      </c>
      <c r="B7877" s="4" t="s">
        <v>26516</v>
      </c>
      <c r="C7877" s="4" t="s">
        <v>26517</v>
      </c>
      <c r="D7877" s="5" t="s">
        <v>13228</v>
      </c>
      <c r="E7877" s="4" t="s">
        <v>34</v>
      </c>
      <c r="F7877" s="4" t="s">
        <v>46</v>
      </c>
      <c r="G7877" s="4" t="s">
        <v>36</v>
      </c>
      <c r="H7877" s="4" t="s">
        <v>36</v>
      </c>
      <c r="I7877" s="4" t="s">
        <v>36</v>
      </c>
      <c r="J7877" s="4" t="s">
        <v>36</v>
      </c>
      <c r="K7877" s="4" t="s">
        <v>36</v>
      </c>
      <c r="L7877" s="4" t="s">
        <v>36</v>
      </c>
      <c r="M7877" s="4" t="s">
        <v>36</v>
      </c>
      <c r="N7877" s="4" t="s">
        <v>36</v>
      </c>
      <c r="O7877" s="4" t="s">
        <v>36</v>
      </c>
      <c r="P7877" s="4" t="s">
        <v>36</v>
      </c>
      <c r="Q7877" s="4" t="s">
        <v>36</v>
      </c>
      <c r="R7877" s="4" t="s">
        <v>36</v>
      </c>
      <c r="S7877" s="4" t="s">
        <v>36</v>
      </c>
      <c r="T7877" s="4" t="s">
        <v>36</v>
      </c>
      <c r="U7877" s="4" t="s">
        <v>36</v>
      </c>
      <c r="V7877" s="4" t="s">
        <v>36</v>
      </c>
      <c r="W7877" s="4" t="s">
        <v>26518</v>
      </c>
      <c r="X7877" s="4" t="s">
        <v>40</v>
      </c>
      <c r="Y7877" s="4" t="s">
        <v>109</v>
      </c>
      <c r="Z7877" s="4" t="s">
        <v>487</v>
      </c>
    </row>
    <row r="7878" spans="1:26">
      <c r="A7878" s="4" t="s">
        <v>26519</v>
      </c>
      <c r="B7878" s="4" t="s">
        <v>26520</v>
      </c>
      <c r="C7878" s="4" t="s">
        <v>26521</v>
      </c>
      <c r="D7878" s="5" t="s">
        <v>1349</v>
      </c>
      <c r="E7878" s="4" t="s">
        <v>34</v>
      </c>
      <c r="F7878" s="4" t="s">
        <v>46</v>
      </c>
      <c r="G7878" s="4" t="s">
        <v>36</v>
      </c>
      <c r="H7878" s="4" t="s">
        <v>36</v>
      </c>
      <c r="I7878" s="4" t="s">
        <v>36</v>
      </c>
      <c r="J7878" s="4" t="s">
        <v>36</v>
      </c>
      <c r="K7878" s="4" t="s">
        <v>36</v>
      </c>
      <c r="L7878" s="4" t="s">
        <v>36</v>
      </c>
      <c r="M7878" s="4" t="s">
        <v>36</v>
      </c>
      <c r="N7878" s="4" t="s">
        <v>36</v>
      </c>
      <c r="O7878" s="4" t="s">
        <v>36</v>
      </c>
      <c r="P7878" s="4" t="s">
        <v>36</v>
      </c>
      <c r="Q7878" s="4" t="s">
        <v>36</v>
      </c>
      <c r="R7878" s="4" t="s">
        <v>36</v>
      </c>
      <c r="S7878" s="4" t="s">
        <v>36</v>
      </c>
      <c r="T7878" s="4" t="s">
        <v>36</v>
      </c>
      <c r="U7878" s="4" t="s">
        <v>36</v>
      </c>
      <c r="V7878" s="4" t="s">
        <v>36</v>
      </c>
      <c r="W7878" s="4" t="s">
        <v>26522</v>
      </c>
      <c r="X7878" s="4" t="s">
        <v>40</v>
      </c>
      <c r="Y7878" s="4" t="s">
        <v>91</v>
      </c>
      <c r="Z7878" s="4" t="s">
        <v>48</v>
      </c>
    </row>
    <row r="7879" spans="1:26">
      <c r="A7879" s="4" t="s">
        <v>26523</v>
      </c>
      <c r="B7879" s="4" t="s">
        <v>26524</v>
      </c>
      <c r="C7879" s="4" t="s">
        <v>26525</v>
      </c>
      <c r="D7879" s="5" t="s">
        <v>33</v>
      </c>
      <c r="E7879" s="4" t="s">
        <v>34</v>
      </c>
      <c r="F7879" s="4" t="s">
        <v>35</v>
      </c>
      <c r="G7879" s="4" t="s">
        <v>36</v>
      </c>
      <c r="H7879" s="4" t="s">
        <v>36</v>
      </c>
      <c r="I7879" s="4" t="s">
        <v>36</v>
      </c>
      <c r="J7879" s="4" t="s">
        <v>36</v>
      </c>
      <c r="K7879" s="4" t="s">
        <v>36</v>
      </c>
      <c r="L7879" s="4" t="s">
        <v>36</v>
      </c>
      <c r="M7879" s="4" t="s">
        <v>36</v>
      </c>
      <c r="N7879" s="4" t="s">
        <v>36</v>
      </c>
      <c r="O7879" s="4" t="s">
        <v>36</v>
      </c>
      <c r="P7879" s="4" t="s">
        <v>36</v>
      </c>
      <c r="Q7879" s="4" t="s">
        <v>36</v>
      </c>
      <c r="R7879" s="4" t="s">
        <v>36</v>
      </c>
      <c r="S7879" s="4" t="s">
        <v>36</v>
      </c>
      <c r="T7879" s="4" t="s">
        <v>36</v>
      </c>
      <c r="U7879" s="4" t="s">
        <v>36</v>
      </c>
      <c r="V7879" s="4" t="s">
        <v>36</v>
      </c>
      <c r="W7879" s="4" t="s">
        <v>36</v>
      </c>
      <c r="X7879" s="4" t="s">
        <v>36</v>
      </c>
      <c r="Y7879" s="4" t="s">
        <v>36</v>
      </c>
      <c r="Z7879" s="4" t="s">
        <v>36</v>
      </c>
    </row>
    <row r="7880" spans="1:26">
      <c r="A7880" s="4" t="s">
        <v>26526</v>
      </c>
      <c r="B7880" s="4" t="s">
        <v>26527</v>
      </c>
      <c r="C7880" s="4" t="s">
        <v>26528</v>
      </c>
      <c r="D7880" s="5" t="s">
        <v>26529</v>
      </c>
      <c r="E7880" s="4" t="s">
        <v>85</v>
      </c>
      <c r="F7880" s="4" t="s">
        <v>46</v>
      </c>
      <c r="G7880" s="4" t="s">
        <v>36</v>
      </c>
      <c r="H7880" s="4" t="s">
        <v>36</v>
      </c>
      <c r="I7880" s="4" t="s">
        <v>36</v>
      </c>
      <c r="J7880" s="4" t="s">
        <v>36</v>
      </c>
      <c r="K7880" s="4" t="s">
        <v>36</v>
      </c>
      <c r="L7880" s="4" t="s">
        <v>36</v>
      </c>
      <c r="M7880" s="4" t="s">
        <v>36</v>
      </c>
      <c r="N7880" s="4" t="s">
        <v>36</v>
      </c>
      <c r="O7880" s="4" t="s">
        <v>26530</v>
      </c>
      <c r="P7880" s="4" t="s">
        <v>62</v>
      </c>
      <c r="Q7880" s="4" t="s">
        <v>87</v>
      </c>
      <c r="R7880" s="4" t="s">
        <v>38</v>
      </c>
      <c r="S7880" s="4" t="s">
        <v>36</v>
      </c>
      <c r="T7880" s="4" t="s">
        <v>36</v>
      </c>
      <c r="U7880" s="4" t="s">
        <v>36</v>
      </c>
      <c r="V7880" s="4" t="s">
        <v>36</v>
      </c>
      <c r="W7880" s="4" t="s">
        <v>26531</v>
      </c>
      <c r="X7880" s="4" t="s">
        <v>40</v>
      </c>
      <c r="Y7880" s="4" t="s">
        <v>91</v>
      </c>
      <c r="Z7880" s="4" t="s">
        <v>48</v>
      </c>
    </row>
    <row r="7881" spans="1:26">
      <c r="A7881" s="4" t="s">
        <v>26532</v>
      </c>
      <c r="B7881" s="4" t="s">
        <v>26533</v>
      </c>
      <c r="C7881" s="4" t="s">
        <v>26303</v>
      </c>
      <c r="D7881" s="5" t="s">
        <v>36</v>
      </c>
      <c r="E7881" s="4" t="s">
        <v>345</v>
      </c>
      <c r="F7881" s="4" t="s">
        <v>46</v>
      </c>
      <c r="G7881" s="4" t="s">
        <v>36</v>
      </c>
      <c r="H7881" s="4" t="s">
        <v>36</v>
      </c>
      <c r="I7881" s="4" t="s">
        <v>36</v>
      </c>
      <c r="J7881" s="4" t="s">
        <v>36</v>
      </c>
      <c r="K7881" s="4" t="s">
        <v>36</v>
      </c>
      <c r="L7881" s="4" t="s">
        <v>36</v>
      </c>
      <c r="M7881" s="4" t="s">
        <v>36</v>
      </c>
      <c r="N7881" s="4" t="s">
        <v>36</v>
      </c>
      <c r="O7881" s="4" t="s">
        <v>36</v>
      </c>
      <c r="P7881" s="4" t="s">
        <v>36</v>
      </c>
      <c r="Q7881" s="4" t="s">
        <v>36</v>
      </c>
      <c r="R7881" s="4" t="s">
        <v>36</v>
      </c>
      <c r="S7881" s="4" t="s">
        <v>36</v>
      </c>
      <c r="T7881" s="4" t="s">
        <v>36</v>
      </c>
      <c r="U7881" s="4" t="s">
        <v>36</v>
      </c>
      <c r="V7881" s="4" t="s">
        <v>36</v>
      </c>
      <c r="W7881" s="4" t="s">
        <v>36</v>
      </c>
      <c r="X7881" s="4" t="s">
        <v>36</v>
      </c>
      <c r="Y7881" s="4" t="s">
        <v>36</v>
      </c>
      <c r="Z7881" s="4" t="s">
        <v>36</v>
      </c>
    </row>
    <row r="7882" spans="1:26">
      <c r="A7882" s="4" t="s">
        <v>26534</v>
      </c>
      <c r="B7882" s="4" t="s">
        <v>23252</v>
      </c>
      <c r="C7882" s="4" t="s">
        <v>15826</v>
      </c>
      <c r="D7882" s="5" t="s">
        <v>15827</v>
      </c>
      <c r="E7882" s="4" t="s">
        <v>34</v>
      </c>
      <c r="F7882" s="4" t="s">
        <v>46</v>
      </c>
      <c r="G7882" s="4" t="s">
        <v>36</v>
      </c>
      <c r="H7882" s="4" t="s">
        <v>36</v>
      </c>
      <c r="I7882" s="4" t="s">
        <v>36</v>
      </c>
      <c r="J7882" s="4" t="s">
        <v>36</v>
      </c>
      <c r="K7882" s="4" t="s">
        <v>36</v>
      </c>
      <c r="L7882" s="4" t="s">
        <v>36</v>
      </c>
      <c r="M7882" s="4" t="s">
        <v>36</v>
      </c>
      <c r="N7882" s="4" t="s">
        <v>36</v>
      </c>
      <c r="O7882" s="4" t="s">
        <v>36</v>
      </c>
      <c r="P7882" s="4" t="s">
        <v>36</v>
      </c>
      <c r="Q7882" s="4" t="s">
        <v>36</v>
      </c>
      <c r="R7882" s="4" t="s">
        <v>36</v>
      </c>
      <c r="S7882" s="4" t="s">
        <v>36</v>
      </c>
      <c r="T7882" s="4" t="s">
        <v>36</v>
      </c>
      <c r="U7882" s="4" t="s">
        <v>36</v>
      </c>
      <c r="V7882" s="4" t="s">
        <v>36</v>
      </c>
      <c r="W7882" s="4" t="s">
        <v>26535</v>
      </c>
      <c r="X7882" s="4" t="s">
        <v>40</v>
      </c>
      <c r="Y7882" s="4" t="s">
        <v>109</v>
      </c>
      <c r="Z7882" s="4" t="s">
        <v>487</v>
      </c>
    </row>
    <row r="7883" spans="1:26">
      <c r="A7883" s="4" t="s">
        <v>26536</v>
      </c>
      <c r="B7883" s="4" t="s">
        <v>26537</v>
      </c>
      <c r="C7883" s="4" t="s">
        <v>1396</v>
      </c>
      <c r="D7883" s="5" t="s">
        <v>3620</v>
      </c>
      <c r="E7883" s="4" t="s">
        <v>393</v>
      </c>
      <c r="F7883" s="4" t="s">
        <v>46</v>
      </c>
      <c r="G7883" s="4" t="s">
        <v>36</v>
      </c>
      <c r="H7883" s="4" t="s">
        <v>36</v>
      </c>
      <c r="I7883" s="4" t="s">
        <v>36</v>
      </c>
      <c r="J7883" s="4" t="s">
        <v>36</v>
      </c>
      <c r="K7883" s="4" t="s">
        <v>36</v>
      </c>
      <c r="L7883" s="4" t="s">
        <v>36</v>
      </c>
      <c r="M7883" s="4" t="s">
        <v>36</v>
      </c>
      <c r="N7883" s="4" t="s">
        <v>36</v>
      </c>
      <c r="O7883" s="4" t="s">
        <v>36</v>
      </c>
      <c r="P7883" s="4" t="s">
        <v>36</v>
      </c>
      <c r="Q7883" s="4" t="s">
        <v>36</v>
      </c>
      <c r="R7883" s="4" t="s">
        <v>36</v>
      </c>
      <c r="S7883" s="4" t="s">
        <v>36</v>
      </c>
      <c r="T7883" s="4" t="s">
        <v>36</v>
      </c>
      <c r="U7883" s="4" t="s">
        <v>36</v>
      </c>
      <c r="V7883" s="4" t="s">
        <v>36</v>
      </c>
      <c r="W7883" s="4" t="s">
        <v>26538</v>
      </c>
      <c r="X7883" s="4" t="s">
        <v>40</v>
      </c>
      <c r="Y7883" s="4" t="s">
        <v>91</v>
      </c>
      <c r="Z7883" s="4" t="s">
        <v>48</v>
      </c>
    </row>
    <row r="7884" spans="1:26">
      <c r="A7884" s="4" t="s">
        <v>26539</v>
      </c>
      <c r="B7884" s="4" t="s">
        <v>26540</v>
      </c>
      <c r="C7884" s="4" t="s">
        <v>26541</v>
      </c>
      <c r="D7884" s="5" t="s">
        <v>190</v>
      </c>
      <c r="E7884" s="4" t="s">
        <v>53</v>
      </c>
      <c r="F7884" s="4" t="s">
        <v>46</v>
      </c>
      <c r="G7884" s="4" t="s">
        <v>36</v>
      </c>
      <c r="H7884" s="4" t="s">
        <v>36</v>
      </c>
      <c r="I7884" s="4" t="s">
        <v>36</v>
      </c>
      <c r="J7884" s="4" t="s">
        <v>36</v>
      </c>
      <c r="K7884" s="4" t="s">
        <v>36</v>
      </c>
      <c r="L7884" s="4" t="s">
        <v>36</v>
      </c>
      <c r="M7884" s="4" t="s">
        <v>36</v>
      </c>
      <c r="N7884" s="4" t="s">
        <v>36</v>
      </c>
      <c r="O7884" s="4" t="s">
        <v>36</v>
      </c>
      <c r="P7884" s="4" t="s">
        <v>36</v>
      </c>
      <c r="Q7884" s="4" t="s">
        <v>36</v>
      </c>
      <c r="R7884" s="4" t="s">
        <v>36</v>
      </c>
      <c r="S7884" s="4" t="s">
        <v>36</v>
      </c>
      <c r="T7884" s="4" t="s">
        <v>36</v>
      </c>
      <c r="U7884" s="4" t="s">
        <v>36</v>
      </c>
      <c r="V7884" s="4" t="s">
        <v>36</v>
      </c>
      <c r="W7884" s="4" t="s">
        <v>36</v>
      </c>
      <c r="X7884" s="4" t="s">
        <v>36</v>
      </c>
      <c r="Y7884" s="4" t="s">
        <v>36</v>
      </c>
      <c r="Z7884" s="4" t="s">
        <v>36</v>
      </c>
    </row>
    <row r="7885" spans="1:26">
      <c r="A7885" s="4" t="s">
        <v>26542</v>
      </c>
      <c r="B7885" s="4" t="s">
        <v>26543</v>
      </c>
      <c r="C7885" s="4" t="s">
        <v>26544</v>
      </c>
      <c r="D7885" s="5" t="s">
        <v>617</v>
      </c>
      <c r="E7885" s="4" t="s">
        <v>34</v>
      </c>
      <c r="F7885" s="4" t="s">
        <v>46</v>
      </c>
      <c r="G7885" s="4" t="s">
        <v>36</v>
      </c>
      <c r="H7885" s="4" t="s">
        <v>36</v>
      </c>
      <c r="I7885" s="4" t="s">
        <v>36</v>
      </c>
      <c r="J7885" s="4" t="s">
        <v>36</v>
      </c>
      <c r="K7885" s="4" t="s">
        <v>36</v>
      </c>
      <c r="L7885" s="4" t="s">
        <v>36</v>
      </c>
      <c r="M7885" s="4" t="s">
        <v>36</v>
      </c>
      <c r="N7885" s="4" t="s">
        <v>36</v>
      </c>
      <c r="O7885" s="4" t="s">
        <v>36</v>
      </c>
      <c r="P7885" s="4" t="s">
        <v>36</v>
      </c>
      <c r="Q7885" s="4" t="s">
        <v>36</v>
      </c>
      <c r="R7885" s="4" t="s">
        <v>36</v>
      </c>
      <c r="S7885" s="4" t="s">
        <v>36</v>
      </c>
      <c r="T7885" s="4" t="s">
        <v>36</v>
      </c>
      <c r="U7885" s="4" t="s">
        <v>36</v>
      </c>
      <c r="V7885" s="4" t="s">
        <v>36</v>
      </c>
      <c r="W7885" s="4" t="s">
        <v>26545</v>
      </c>
      <c r="X7885" s="4" t="s">
        <v>40</v>
      </c>
      <c r="Y7885" s="4" t="s">
        <v>98</v>
      </c>
      <c r="Z7885" s="4" t="s">
        <v>1421</v>
      </c>
    </row>
    <row r="7886" spans="1:26">
      <c r="A7886" s="4" t="s">
        <v>26546</v>
      </c>
      <c r="B7886" s="4" t="s">
        <v>26547</v>
      </c>
      <c r="C7886" s="4" t="s">
        <v>12084</v>
      </c>
      <c r="D7886" s="5" t="s">
        <v>74</v>
      </c>
      <c r="E7886" s="4" t="s">
        <v>130</v>
      </c>
      <c r="F7886" s="4" t="s">
        <v>35</v>
      </c>
      <c r="G7886" s="4" t="s">
        <v>36</v>
      </c>
      <c r="H7886" s="4" t="s">
        <v>36</v>
      </c>
      <c r="I7886" s="4" t="s">
        <v>36</v>
      </c>
      <c r="J7886" s="4" t="s">
        <v>36</v>
      </c>
      <c r="K7886" s="4" t="s">
        <v>36</v>
      </c>
      <c r="L7886" s="4" t="s">
        <v>36</v>
      </c>
      <c r="M7886" s="4" t="s">
        <v>36</v>
      </c>
      <c r="N7886" s="4" t="s">
        <v>36</v>
      </c>
      <c r="O7886" s="4" t="s">
        <v>26548</v>
      </c>
      <c r="P7886" s="4" t="s">
        <v>62</v>
      </c>
      <c r="Q7886" s="4" t="s">
        <v>87</v>
      </c>
      <c r="R7886" s="4" t="s">
        <v>19128</v>
      </c>
      <c r="S7886" s="4" t="s">
        <v>36</v>
      </c>
      <c r="T7886" s="4" t="s">
        <v>36</v>
      </c>
      <c r="U7886" s="4" t="s">
        <v>36</v>
      </c>
      <c r="V7886" s="4" t="s">
        <v>36</v>
      </c>
      <c r="W7886" s="4" t="s">
        <v>26549</v>
      </c>
      <c r="X7886" s="4" t="s">
        <v>40</v>
      </c>
      <c r="Y7886" s="4" t="s">
        <v>91</v>
      </c>
      <c r="Z7886" s="4" t="s">
        <v>48</v>
      </c>
    </row>
    <row r="7887" spans="1:26">
      <c r="A7887" s="4" t="s">
        <v>26550</v>
      </c>
      <c r="B7887" s="4" t="s">
        <v>26551</v>
      </c>
      <c r="C7887" s="4" t="s">
        <v>26552</v>
      </c>
      <c r="D7887" s="5" t="s">
        <v>1454</v>
      </c>
      <c r="E7887" s="4" t="s">
        <v>130</v>
      </c>
      <c r="F7887" s="4" t="s">
        <v>46</v>
      </c>
      <c r="G7887" s="4" t="s">
        <v>36</v>
      </c>
      <c r="H7887" s="4" t="s">
        <v>36</v>
      </c>
      <c r="I7887" s="4" t="s">
        <v>36</v>
      </c>
      <c r="J7887" s="4" t="s">
        <v>36</v>
      </c>
      <c r="K7887" s="4" t="s">
        <v>36</v>
      </c>
      <c r="L7887" s="4" t="s">
        <v>36</v>
      </c>
      <c r="M7887" s="4" t="s">
        <v>36</v>
      </c>
      <c r="N7887" s="4" t="s">
        <v>36</v>
      </c>
      <c r="O7887" s="4" t="s">
        <v>36</v>
      </c>
      <c r="P7887" s="4" t="s">
        <v>36</v>
      </c>
      <c r="Q7887" s="4" t="s">
        <v>36</v>
      </c>
      <c r="R7887" s="4" t="s">
        <v>36</v>
      </c>
      <c r="S7887" s="4" t="s">
        <v>36</v>
      </c>
      <c r="T7887" s="4" t="s">
        <v>36</v>
      </c>
      <c r="U7887" s="4" t="s">
        <v>36</v>
      </c>
      <c r="V7887" s="4" t="s">
        <v>36</v>
      </c>
      <c r="W7887" s="4" t="s">
        <v>26553</v>
      </c>
      <c r="X7887" s="4" t="s">
        <v>40</v>
      </c>
      <c r="Y7887" s="4" t="s">
        <v>91</v>
      </c>
      <c r="Z7887" s="4" t="s">
        <v>48</v>
      </c>
    </row>
    <row r="7888" spans="1:26">
      <c r="A7888" s="4" t="s">
        <v>26554</v>
      </c>
      <c r="B7888" s="4" t="s">
        <v>12146</v>
      </c>
      <c r="C7888" s="4" t="s">
        <v>13794</v>
      </c>
      <c r="D7888" s="5" t="s">
        <v>36</v>
      </c>
      <c r="E7888" s="4" t="s">
        <v>34</v>
      </c>
      <c r="F7888" s="4" t="s">
        <v>46</v>
      </c>
      <c r="G7888" s="4" t="s">
        <v>36</v>
      </c>
      <c r="H7888" s="4" t="s">
        <v>36</v>
      </c>
      <c r="I7888" s="4" t="s">
        <v>36</v>
      </c>
      <c r="J7888" s="4" t="s">
        <v>36</v>
      </c>
      <c r="K7888" s="4" t="s">
        <v>36</v>
      </c>
      <c r="L7888" s="4" t="s">
        <v>36</v>
      </c>
      <c r="M7888" s="4" t="s">
        <v>36</v>
      </c>
      <c r="N7888" s="4" t="s">
        <v>36</v>
      </c>
      <c r="O7888" s="4" t="s">
        <v>36</v>
      </c>
      <c r="P7888" s="4" t="s">
        <v>36</v>
      </c>
      <c r="Q7888" s="4" t="s">
        <v>36</v>
      </c>
      <c r="R7888" s="4" t="s">
        <v>36</v>
      </c>
      <c r="S7888" s="4" t="s">
        <v>36</v>
      </c>
      <c r="T7888" s="4" t="s">
        <v>36</v>
      </c>
      <c r="U7888" s="4" t="s">
        <v>36</v>
      </c>
      <c r="V7888" s="4" t="s">
        <v>36</v>
      </c>
      <c r="W7888" s="4" t="s">
        <v>26555</v>
      </c>
      <c r="X7888" s="4" t="s">
        <v>40</v>
      </c>
      <c r="Y7888" s="4" t="s">
        <v>109</v>
      </c>
      <c r="Z7888" s="4" t="s">
        <v>487</v>
      </c>
    </row>
    <row r="7889" spans="1:26">
      <c r="A7889" s="4" t="s">
        <v>26556</v>
      </c>
      <c r="B7889" s="4" t="s">
        <v>26557</v>
      </c>
      <c r="C7889" s="4" t="s">
        <v>26558</v>
      </c>
      <c r="D7889" s="5" t="s">
        <v>69</v>
      </c>
      <c r="E7889" s="4" t="s">
        <v>393</v>
      </c>
      <c r="F7889" s="4" t="s">
        <v>35</v>
      </c>
      <c r="G7889" s="4" t="s">
        <v>36</v>
      </c>
      <c r="H7889" s="4" t="s">
        <v>36</v>
      </c>
      <c r="I7889" s="4" t="s">
        <v>36</v>
      </c>
      <c r="J7889" s="4" t="s">
        <v>36</v>
      </c>
      <c r="K7889" s="4" t="s">
        <v>36</v>
      </c>
      <c r="L7889" s="4" t="s">
        <v>36</v>
      </c>
      <c r="M7889" s="4" t="s">
        <v>36</v>
      </c>
      <c r="N7889" s="4" t="s">
        <v>36</v>
      </c>
      <c r="O7889" s="4" t="s">
        <v>36</v>
      </c>
      <c r="P7889" s="4" t="s">
        <v>36</v>
      </c>
      <c r="Q7889" s="4" t="s">
        <v>36</v>
      </c>
      <c r="R7889" s="4" t="s">
        <v>36</v>
      </c>
      <c r="S7889" s="4" t="s">
        <v>36</v>
      </c>
      <c r="T7889" s="4" t="s">
        <v>36</v>
      </c>
      <c r="U7889" s="4" t="s">
        <v>36</v>
      </c>
      <c r="V7889" s="4" t="s">
        <v>36</v>
      </c>
      <c r="W7889" s="4" t="s">
        <v>26559</v>
      </c>
      <c r="X7889" s="4" t="s">
        <v>40</v>
      </c>
      <c r="Y7889" s="4" t="s">
        <v>41</v>
      </c>
      <c r="Z7889" s="4" t="s">
        <v>42</v>
      </c>
    </row>
    <row r="7890" spans="1:26">
      <c r="A7890" s="4" t="s">
        <v>26560</v>
      </c>
      <c r="B7890" s="4" t="s">
        <v>26561</v>
      </c>
      <c r="C7890" s="4" t="s">
        <v>974</v>
      </c>
      <c r="D7890" s="5"/>
      <c r="E7890" s="4" t="s">
        <v>351</v>
      </c>
      <c r="F7890" s="4" t="s">
        <v>46</v>
      </c>
      <c r="G7890" s="4" t="s">
        <v>36</v>
      </c>
      <c r="H7890" s="4" t="s">
        <v>36</v>
      </c>
      <c r="I7890" s="4" t="s">
        <v>36</v>
      </c>
      <c r="J7890" s="4" t="s">
        <v>36</v>
      </c>
      <c r="K7890" s="4" t="s">
        <v>36</v>
      </c>
      <c r="L7890" s="4" t="s">
        <v>36</v>
      </c>
      <c r="M7890" s="4" t="s">
        <v>36</v>
      </c>
      <c r="N7890" s="4" t="s">
        <v>36</v>
      </c>
      <c r="O7890" s="4" t="s">
        <v>36</v>
      </c>
      <c r="P7890" s="4" t="s">
        <v>36</v>
      </c>
      <c r="Q7890" s="4" t="s">
        <v>36</v>
      </c>
      <c r="R7890" s="4" t="s">
        <v>36</v>
      </c>
      <c r="S7890" s="4" t="s">
        <v>36</v>
      </c>
      <c r="T7890" s="4" t="s">
        <v>36</v>
      </c>
      <c r="U7890" s="4" t="s">
        <v>36</v>
      </c>
      <c r="V7890" s="4" t="s">
        <v>36</v>
      </c>
      <c r="W7890" s="4" t="s">
        <v>26562</v>
      </c>
      <c r="X7890" s="4" t="s">
        <v>40</v>
      </c>
      <c r="Y7890" s="4" t="s">
        <v>91</v>
      </c>
      <c r="Z7890" s="4" t="s">
        <v>48</v>
      </c>
    </row>
    <row r="7891" spans="1:26">
      <c r="A7891" s="4" t="s">
        <v>26563</v>
      </c>
      <c r="B7891" s="4" t="s">
        <v>26564</v>
      </c>
      <c r="C7891" s="4" t="s">
        <v>26565</v>
      </c>
      <c r="D7891" s="5" t="s">
        <v>26566</v>
      </c>
      <c r="E7891" s="4" t="s">
        <v>130</v>
      </c>
      <c r="F7891" s="4" t="s">
        <v>35</v>
      </c>
      <c r="G7891" s="4" t="s">
        <v>36</v>
      </c>
      <c r="H7891" s="4" t="s">
        <v>36</v>
      </c>
      <c r="I7891" s="4" t="s">
        <v>36</v>
      </c>
      <c r="J7891" s="4" t="s">
        <v>36</v>
      </c>
      <c r="K7891" s="4" t="s">
        <v>36</v>
      </c>
      <c r="L7891" s="4" t="s">
        <v>36</v>
      </c>
      <c r="M7891" s="4" t="s">
        <v>36</v>
      </c>
      <c r="N7891" s="4" t="s">
        <v>36</v>
      </c>
      <c r="O7891" s="4" t="s">
        <v>36</v>
      </c>
      <c r="P7891" s="4" t="s">
        <v>36</v>
      </c>
      <c r="Q7891" s="4" t="s">
        <v>36</v>
      </c>
      <c r="R7891" s="4" t="s">
        <v>36</v>
      </c>
      <c r="S7891" s="4" t="s">
        <v>36</v>
      </c>
      <c r="T7891" s="4" t="s">
        <v>36</v>
      </c>
      <c r="U7891" s="4" t="s">
        <v>36</v>
      </c>
      <c r="V7891" s="4" t="s">
        <v>36</v>
      </c>
      <c r="W7891" s="4" t="s">
        <v>26567</v>
      </c>
      <c r="X7891" s="4" t="s">
        <v>40</v>
      </c>
      <c r="Y7891" s="4" t="s">
        <v>91</v>
      </c>
      <c r="Z7891" s="4" t="s">
        <v>48</v>
      </c>
    </row>
    <row r="7892" spans="1:26">
      <c r="A7892" s="4" t="s">
        <v>26568</v>
      </c>
      <c r="B7892" s="4" t="s">
        <v>26569</v>
      </c>
      <c r="C7892" s="4" t="s">
        <v>729</v>
      </c>
      <c r="D7892" s="5" t="s">
        <v>1786</v>
      </c>
      <c r="E7892" s="4" t="s">
        <v>34</v>
      </c>
      <c r="F7892" s="4" t="s">
        <v>46</v>
      </c>
      <c r="G7892" s="4" t="s">
        <v>36</v>
      </c>
      <c r="H7892" s="4" t="s">
        <v>36</v>
      </c>
      <c r="I7892" s="4" t="s">
        <v>36</v>
      </c>
      <c r="J7892" s="4" t="s">
        <v>36</v>
      </c>
      <c r="K7892" s="4" t="s">
        <v>36</v>
      </c>
      <c r="L7892" s="4" t="s">
        <v>36</v>
      </c>
      <c r="M7892" s="4" t="s">
        <v>36</v>
      </c>
      <c r="N7892" s="4" t="s">
        <v>36</v>
      </c>
      <c r="O7892" s="4" t="s">
        <v>36</v>
      </c>
      <c r="P7892" s="4" t="s">
        <v>36</v>
      </c>
      <c r="Q7892" s="4" t="s">
        <v>36</v>
      </c>
      <c r="R7892" s="4" t="s">
        <v>36</v>
      </c>
      <c r="S7892" s="4" t="s">
        <v>36</v>
      </c>
      <c r="T7892" s="4" t="s">
        <v>36</v>
      </c>
      <c r="U7892" s="4" t="s">
        <v>36</v>
      </c>
      <c r="V7892" s="4" t="s">
        <v>36</v>
      </c>
      <c r="W7892" s="4" t="s">
        <v>36</v>
      </c>
      <c r="X7892" s="4" t="s">
        <v>36</v>
      </c>
      <c r="Y7892" s="4" t="s">
        <v>36</v>
      </c>
      <c r="Z7892" s="4" t="s">
        <v>36</v>
      </c>
    </row>
    <row r="7893" spans="1:26">
      <c r="A7893" s="4" t="s">
        <v>26570</v>
      </c>
      <c r="B7893" s="4" t="s">
        <v>26571</v>
      </c>
      <c r="C7893" s="4" t="s">
        <v>36</v>
      </c>
      <c r="D7893" s="5"/>
      <c r="E7893" s="4" t="s">
        <v>53</v>
      </c>
      <c r="F7893" s="4" t="s">
        <v>46</v>
      </c>
      <c r="G7893" s="4" t="s">
        <v>36</v>
      </c>
      <c r="H7893" s="4" t="s">
        <v>36</v>
      </c>
      <c r="I7893" s="4" t="s">
        <v>36</v>
      </c>
      <c r="J7893" s="4" t="s">
        <v>36</v>
      </c>
      <c r="K7893" s="4" t="s">
        <v>36</v>
      </c>
      <c r="L7893" s="4" t="s">
        <v>36</v>
      </c>
      <c r="M7893" s="4" t="s">
        <v>36</v>
      </c>
      <c r="N7893" s="4" t="s">
        <v>36</v>
      </c>
      <c r="O7893" s="4" t="s">
        <v>36</v>
      </c>
      <c r="P7893" s="4" t="s">
        <v>36</v>
      </c>
      <c r="Q7893" s="4" t="s">
        <v>36</v>
      </c>
      <c r="R7893" s="4" t="s">
        <v>36</v>
      </c>
      <c r="S7893" s="4" t="s">
        <v>36</v>
      </c>
      <c r="T7893" s="4" t="s">
        <v>36</v>
      </c>
      <c r="U7893" s="4" t="s">
        <v>36</v>
      </c>
      <c r="V7893" s="4" t="s">
        <v>36</v>
      </c>
      <c r="W7893" s="4" t="s">
        <v>36</v>
      </c>
      <c r="X7893" s="4" t="s">
        <v>36</v>
      </c>
      <c r="Y7893" s="4" t="s">
        <v>36</v>
      </c>
      <c r="Z7893" s="4" t="s">
        <v>36</v>
      </c>
    </row>
    <row r="7894" spans="1:26">
      <c r="A7894" s="4" t="s">
        <v>26572</v>
      </c>
      <c r="B7894" s="4" t="s">
        <v>26573</v>
      </c>
      <c r="C7894" s="4" t="s">
        <v>32</v>
      </c>
      <c r="D7894" s="5" t="s">
        <v>147</v>
      </c>
      <c r="E7894" s="4" t="s">
        <v>130</v>
      </c>
      <c r="F7894" s="4" t="s">
        <v>46</v>
      </c>
      <c r="G7894" s="4" t="s">
        <v>36</v>
      </c>
      <c r="H7894" s="4" t="s">
        <v>36</v>
      </c>
      <c r="I7894" s="4" t="s">
        <v>36</v>
      </c>
      <c r="J7894" s="4" t="s">
        <v>36</v>
      </c>
      <c r="K7894" s="4" t="s">
        <v>36</v>
      </c>
      <c r="L7894" s="4" t="s">
        <v>36</v>
      </c>
      <c r="M7894" s="4" t="s">
        <v>36</v>
      </c>
      <c r="N7894" s="4" t="s">
        <v>36</v>
      </c>
      <c r="O7894" s="4" t="s">
        <v>36</v>
      </c>
      <c r="P7894" s="4" t="s">
        <v>36</v>
      </c>
      <c r="Q7894" s="4" t="s">
        <v>36</v>
      </c>
      <c r="R7894" s="4" t="s">
        <v>36</v>
      </c>
      <c r="S7894" s="4" t="s">
        <v>36</v>
      </c>
      <c r="T7894" s="4" t="s">
        <v>36</v>
      </c>
      <c r="U7894" s="4" t="s">
        <v>36</v>
      </c>
      <c r="V7894" s="4" t="s">
        <v>36</v>
      </c>
      <c r="W7894" s="4" t="s">
        <v>26574</v>
      </c>
      <c r="X7894" s="4" t="s">
        <v>40</v>
      </c>
      <c r="Y7894" s="4" t="s">
        <v>98</v>
      </c>
      <c r="Z7894" s="4" t="s">
        <v>1421</v>
      </c>
    </row>
    <row r="7895" spans="1:26">
      <c r="A7895" s="4" t="s">
        <v>26575</v>
      </c>
      <c r="B7895" s="4" t="s">
        <v>26576</v>
      </c>
      <c r="C7895" s="4" t="s">
        <v>26577</v>
      </c>
      <c r="D7895" s="5" t="s">
        <v>1114</v>
      </c>
      <c r="E7895" s="4" t="s">
        <v>53</v>
      </c>
      <c r="F7895" s="4" t="s">
        <v>46</v>
      </c>
      <c r="G7895" s="4" t="s">
        <v>36</v>
      </c>
      <c r="H7895" s="4" t="s">
        <v>36</v>
      </c>
      <c r="I7895" s="4" t="s">
        <v>36</v>
      </c>
      <c r="J7895" s="4" t="s">
        <v>36</v>
      </c>
      <c r="K7895" s="4" t="s">
        <v>36</v>
      </c>
      <c r="L7895" s="4" t="s">
        <v>36</v>
      </c>
      <c r="M7895" s="4" t="s">
        <v>36</v>
      </c>
      <c r="N7895" s="4" t="s">
        <v>36</v>
      </c>
      <c r="O7895" s="4" t="s">
        <v>36</v>
      </c>
      <c r="P7895" s="4" t="s">
        <v>36</v>
      </c>
      <c r="Q7895" s="4" t="s">
        <v>36</v>
      </c>
      <c r="R7895" s="4" t="s">
        <v>36</v>
      </c>
      <c r="S7895" s="4" t="s">
        <v>36</v>
      </c>
      <c r="T7895" s="4" t="s">
        <v>36</v>
      </c>
      <c r="U7895" s="4" t="s">
        <v>36</v>
      </c>
      <c r="V7895" s="4" t="s">
        <v>36</v>
      </c>
      <c r="W7895" s="4" t="s">
        <v>36</v>
      </c>
      <c r="X7895" s="4" t="s">
        <v>36</v>
      </c>
      <c r="Y7895" s="4" t="s">
        <v>36</v>
      </c>
      <c r="Z7895" s="4" t="s">
        <v>36</v>
      </c>
    </row>
    <row r="7896" spans="1:26">
      <c r="A7896" s="4" t="s">
        <v>26578</v>
      </c>
      <c r="B7896" s="4" t="s">
        <v>26579</v>
      </c>
      <c r="C7896" s="4" t="s">
        <v>15133</v>
      </c>
      <c r="D7896" s="5" t="s">
        <v>36</v>
      </c>
      <c r="E7896" s="4" t="s">
        <v>34</v>
      </c>
      <c r="F7896" s="4" t="s">
        <v>46</v>
      </c>
      <c r="G7896" s="4" t="s">
        <v>36</v>
      </c>
      <c r="H7896" s="4" t="s">
        <v>36</v>
      </c>
      <c r="I7896" s="4" t="s">
        <v>36</v>
      </c>
      <c r="J7896" s="4" t="s">
        <v>36</v>
      </c>
      <c r="K7896" s="4" t="s">
        <v>36</v>
      </c>
      <c r="L7896" s="4" t="s">
        <v>36</v>
      </c>
      <c r="M7896" s="4" t="s">
        <v>36</v>
      </c>
      <c r="N7896" s="4" t="s">
        <v>36</v>
      </c>
      <c r="O7896" s="4" t="s">
        <v>36</v>
      </c>
      <c r="P7896" s="4" t="s">
        <v>36</v>
      </c>
      <c r="Q7896" s="4" t="s">
        <v>36</v>
      </c>
      <c r="R7896" s="4" t="s">
        <v>36</v>
      </c>
      <c r="S7896" s="4" t="s">
        <v>36</v>
      </c>
      <c r="T7896" s="4" t="s">
        <v>36</v>
      </c>
      <c r="U7896" s="4" t="s">
        <v>36</v>
      </c>
      <c r="V7896" s="4" t="s">
        <v>36</v>
      </c>
      <c r="W7896" s="4" t="s">
        <v>36</v>
      </c>
      <c r="X7896" s="4" t="s">
        <v>36</v>
      </c>
      <c r="Y7896" s="4" t="s">
        <v>36</v>
      </c>
      <c r="Z7896" s="4" t="s">
        <v>36</v>
      </c>
    </row>
    <row r="7897" spans="1:26">
      <c r="A7897" s="4" t="s">
        <v>26580</v>
      </c>
      <c r="B7897" s="4" t="s">
        <v>26581</v>
      </c>
      <c r="C7897" s="4" t="s">
        <v>10362</v>
      </c>
      <c r="D7897" s="5" t="s">
        <v>26582</v>
      </c>
      <c r="E7897" s="4" t="s">
        <v>34</v>
      </c>
      <c r="F7897" s="4" t="s">
        <v>46</v>
      </c>
      <c r="G7897" s="4" t="s">
        <v>36</v>
      </c>
      <c r="H7897" s="4" t="s">
        <v>36</v>
      </c>
      <c r="I7897" s="4" t="s">
        <v>36</v>
      </c>
      <c r="J7897" s="4" t="s">
        <v>36</v>
      </c>
      <c r="K7897" s="4" t="s">
        <v>36</v>
      </c>
      <c r="L7897" s="4" t="s">
        <v>36</v>
      </c>
      <c r="M7897" s="4" t="s">
        <v>36</v>
      </c>
      <c r="N7897" s="4" t="s">
        <v>36</v>
      </c>
      <c r="O7897" s="4" t="s">
        <v>36</v>
      </c>
      <c r="P7897" s="4" t="s">
        <v>36</v>
      </c>
      <c r="Q7897" s="4" t="s">
        <v>36</v>
      </c>
      <c r="R7897" s="4" t="s">
        <v>36</v>
      </c>
      <c r="S7897" s="4" t="s">
        <v>36</v>
      </c>
      <c r="T7897" s="4" t="s">
        <v>36</v>
      </c>
      <c r="U7897" s="4" t="s">
        <v>36</v>
      </c>
      <c r="V7897" s="4" t="s">
        <v>36</v>
      </c>
      <c r="W7897" s="4" t="s">
        <v>36</v>
      </c>
      <c r="X7897" s="4" t="s">
        <v>36</v>
      </c>
      <c r="Y7897" s="4" t="s">
        <v>36</v>
      </c>
      <c r="Z7897" s="4" t="s">
        <v>36</v>
      </c>
    </row>
    <row r="7898" spans="1:26">
      <c r="A7898" s="4" t="s">
        <v>26583</v>
      </c>
      <c r="B7898" s="4" t="s">
        <v>26584</v>
      </c>
      <c r="C7898" s="4" t="s">
        <v>26585</v>
      </c>
      <c r="D7898" s="5" t="s">
        <v>8097</v>
      </c>
      <c r="E7898" s="4" t="s">
        <v>34</v>
      </c>
      <c r="F7898" s="4" t="s">
        <v>46</v>
      </c>
      <c r="G7898" s="4" t="s">
        <v>36</v>
      </c>
      <c r="H7898" s="4" t="s">
        <v>36</v>
      </c>
      <c r="I7898" s="4" t="s">
        <v>36</v>
      </c>
      <c r="J7898" s="4" t="s">
        <v>36</v>
      </c>
      <c r="K7898" s="4" t="s">
        <v>36</v>
      </c>
      <c r="L7898" s="4" t="s">
        <v>36</v>
      </c>
      <c r="M7898" s="4" t="s">
        <v>36</v>
      </c>
      <c r="N7898" s="4" t="s">
        <v>36</v>
      </c>
      <c r="O7898" s="4" t="s">
        <v>26586</v>
      </c>
      <c r="P7898" s="4" t="s">
        <v>62</v>
      </c>
      <c r="Q7898" s="4" t="s">
        <v>87</v>
      </c>
      <c r="R7898" s="4" t="s">
        <v>26587</v>
      </c>
      <c r="S7898" s="4" t="s">
        <v>36</v>
      </c>
      <c r="T7898" s="4" t="s">
        <v>36</v>
      </c>
      <c r="U7898" s="4" t="s">
        <v>36</v>
      </c>
      <c r="V7898" s="4" t="s">
        <v>36</v>
      </c>
      <c r="W7898" s="4" t="s">
        <v>36</v>
      </c>
      <c r="X7898" s="4" t="s">
        <v>36</v>
      </c>
      <c r="Y7898" s="4" t="s">
        <v>36</v>
      </c>
      <c r="Z7898" s="4" t="s">
        <v>36</v>
      </c>
    </row>
    <row r="7899" spans="1:26">
      <c r="A7899" s="4" t="s">
        <v>26588</v>
      </c>
      <c r="B7899" s="4" t="s">
        <v>26589</v>
      </c>
      <c r="C7899" s="4" t="s">
        <v>26590</v>
      </c>
      <c r="D7899" s="5" t="s">
        <v>4966</v>
      </c>
      <c r="E7899" s="4" t="s">
        <v>53</v>
      </c>
      <c r="F7899" s="4" t="s">
        <v>46</v>
      </c>
      <c r="G7899" s="4" t="s">
        <v>36</v>
      </c>
      <c r="H7899" s="4" t="s">
        <v>36</v>
      </c>
      <c r="I7899" s="4" t="s">
        <v>36</v>
      </c>
      <c r="J7899" s="4" t="s">
        <v>36</v>
      </c>
      <c r="K7899" s="4" t="s">
        <v>36</v>
      </c>
      <c r="L7899" s="4" t="s">
        <v>36</v>
      </c>
      <c r="M7899" s="4" t="s">
        <v>36</v>
      </c>
      <c r="N7899" s="4" t="s">
        <v>36</v>
      </c>
      <c r="O7899" s="4" t="s">
        <v>36</v>
      </c>
      <c r="P7899" s="4" t="s">
        <v>36</v>
      </c>
      <c r="Q7899" s="4" t="s">
        <v>36</v>
      </c>
      <c r="R7899" s="4" t="s">
        <v>36</v>
      </c>
      <c r="S7899" s="4" t="s">
        <v>36</v>
      </c>
      <c r="T7899" s="4" t="s">
        <v>36</v>
      </c>
      <c r="U7899" s="4" t="s">
        <v>36</v>
      </c>
      <c r="V7899" s="4" t="s">
        <v>36</v>
      </c>
      <c r="W7899" s="4" t="s">
        <v>36</v>
      </c>
      <c r="X7899" s="4" t="s">
        <v>36</v>
      </c>
      <c r="Y7899" s="4" t="s">
        <v>36</v>
      </c>
      <c r="Z7899" s="4" t="s">
        <v>36</v>
      </c>
    </row>
    <row r="7900" spans="1:26">
      <c r="A7900" s="4" t="s">
        <v>26591</v>
      </c>
      <c r="B7900" s="4" t="s">
        <v>26592</v>
      </c>
      <c r="C7900" s="4" t="s">
        <v>1082</v>
      </c>
      <c r="D7900" s="5" t="s">
        <v>26593</v>
      </c>
      <c r="E7900" s="4" t="s">
        <v>34</v>
      </c>
      <c r="F7900" s="4" t="s">
        <v>46</v>
      </c>
      <c r="G7900" s="4" t="s">
        <v>36</v>
      </c>
      <c r="H7900" s="4" t="s">
        <v>36</v>
      </c>
      <c r="I7900" s="4" t="s">
        <v>36</v>
      </c>
      <c r="J7900" s="4" t="s">
        <v>36</v>
      </c>
      <c r="K7900" s="4" t="s">
        <v>36</v>
      </c>
      <c r="L7900" s="4" t="s">
        <v>36</v>
      </c>
      <c r="M7900" s="4" t="s">
        <v>36</v>
      </c>
      <c r="N7900" s="4" t="s">
        <v>36</v>
      </c>
      <c r="O7900" s="4" t="s">
        <v>36</v>
      </c>
      <c r="P7900" s="4" t="s">
        <v>36</v>
      </c>
      <c r="Q7900" s="4" t="s">
        <v>36</v>
      </c>
      <c r="R7900" s="4" t="s">
        <v>36</v>
      </c>
      <c r="S7900" s="4" t="s">
        <v>36</v>
      </c>
      <c r="T7900" s="4" t="s">
        <v>36</v>
      </c>
      <c r="U7900" s="4" t="s">
        <v>36</v>
      </c>
      <c r="V7900" s="4" t="s">
        <v>36</v>
      </c>
      <c r="W7900" s="4" t="s">
        <v>36</v>
      </c>
      <c r="X7900" s="4" t="s">
        <v>36</v>
      </c>
      <c r="Y7900" s="4" t="s">
        <v>36</v>
      </c>
      <c r="Z7900" s="4" t="s">
        <v>36</v>
      </c>
    </row>
    <row r="7901" spans="1:26">
      <c r="A7901" s="4" t="s">
        <v>26594</v>
      </c>
      <c r="B7901" s="4" t="s">
        <v>26595</v>
      </c>
      <c r="C7901" s="4" t="s">
        <v>543</v>
      </c>
      <c r="D7901" s="5" t="s">
        <v>22711</v>
      </c>
      <c r="E7901" s="4" t="s">
        <v>393</v>
      </c>
      <c r="F7901" s="4" t="s">
        <v>46</v>
      </c>
      <c r="G7901" s="4" t="s">
        <v>36</v>
      </c>
      <c r="H7901" s="4" t="s">
        <v>36</v>
      </c>
      <c r="I7901" s="4" t="s">
        <v>36</v>
      </c>
      <c r="J7901" s="4" t="s">
        <v>36</v>
      </c>
      <c r="K7901" s="4" t="s">
        <v>36</v>
      </c>
      <c r="L7901" s="4" t="s">
        <v>36</v>
      </c>
      <c r="M7901" s="4" t="s">
        <v>36</v>
      </c>
      <c r="N7901" s="4" t="s">
        <v>36</v>
      </c>
      <c r="O7901" s="4" t="s">
        <v>36</v>
      </c>
      <c r="P7901" s="4" t="s">
        <v>36</v>
      </c>
      <c r="Q7901" s="4" t="s">
        <v>36</v>
      </c>
      <c r="R7901" s="4" t="s">
        <v>36</v>
      </c>
      <c r="S7901" s="4" t="s">
        <v>36</v>
      </c>
      <c r="T7901" s="4" t="s">
        <v>36</v>
      </c>
      <c r="U7901" s="4" t="s">
        <v>36</v>
      </c>
      <c r="V7901" s="4" t="s">
        <v>36</v>
      </c>
      <c r="W7901" s="4" t="s">
        <v>26596</v>
      </c>
      <c r="X7901" s="4" t="s">
        <v>40</v>
      </c>
      <c r="Y7901" s="4" t="s">
        <v>109</v>
      </c>
      <c r="Z7901" s="4" t="s">
        <v>487</v>
      </c>
    </row>
    <row r="7902" spans="1:26">
      <c r="A7902" s="4" t="s">
        <v>26597</v>
      </c>
      <c r="B7902" s="4" t="s">
        <v>26598</v>
      </c>
      <c r="C7902" s="4" t="s">
        <v>26599</v>
      </c>
      <c r="D7902" s="5" t="s">
        <v>26600</v>
      </c>
      <c r="E7902" s="4" t="s">
        <v>34</v>
      </c>
      <c r="F7902" s="4" t="s">
        <v>46</v>
      </c>
      <c r="G7902" s="4" t="s">
        <v>36</v>
      </c>
      <c r="H7902" s="4" t="s">
        <v>36</v>
      </c>
      <c r="I7902" s="4" t="s">
        <v>36</v>
      </c>
      <c r="J7902" s="4" t="s">
        <v>36</v>
      </c>
      <c r="K7902" s="4" t="s">
        <v>36</v>
      </c>
      <c r="L7902" s="4" t="s">
        <v>36</v>
      </c>
      <c r="M7902" s="4" t="s">
        <v>36</v>
      </c>
      <c r="N7902" s="4" t="s">
        <v>36</v>
      </c>
      <c r="O7902" s="4" t="s">
        <v>36</v>
      </c>
      <c r="P7902" s="4" t="s">
        <v>36</v>
      </c>
      <c r="Q7902" s="4" t="s">
        <v>36</v>
      </c>
      <c r="R7902" s="4" t="s">
        <v>36</v>
      </c>
      <c r="S7902" s="4" t="s">
        <v>36</v>
      </c>
      <c r="T7902" s="4" t="s">
        <v>36</v>
      </c>
      <c r="U7902" s="4" t="s">
        <v>36</v>
      </c>
      <c r="V7902" s="4" t="s">
        <v>36</v>
      </c>
      <c r="W7902" s="4" t="s">
        <v>36</v>
      </c>
      <c r="X7902" s="4" t="s">
        <v>36</v>
      </c>
      <c r="Y7902" s="4" t="s">
        <v>36</v>
      </c>
      <c r="Z7902" s="4" t="s">
        <v>36</v>
      </c>
    </row>
    <row r="7903" spans="1:26">
      <c r="A7903" s="4" t="s">
        <v>26601</v>
      </c>
      <c r="B7903" s="4" t="s">
        <v>26602</v>
      </c>
      <c r="C7903" s="4" t="s">
        <v>26603</v>
      </c>
      <c r="D7903" s="5" t="s">
        <v>147</v>
      </c>
      <c r="E7903" s="4" t="s">
        <v>130</v>
      </c>
      <c r="F7903" s="4" t="s">
        <v>46</v>
      </c>
      <c r="G7903" s="4" t="s">
        <v>36</v>
      </c>
      <c r="H7903" s="4" t="s">
        <v>36</v>
      </c>
      <c r="I7903" s="4" t="s">
        <v>36</v>
      </c>
      <c r="J7903" s="4" t="s">
        <v>36</v>
      </c>
      <c r="K7903" s="4" t="s">
        <v>36</v>
      </c>
      <c r="L7903" s="4" t="s">
        <v>36</v>
      </c>
      <c r="M7903" s="4" t="s">
        <v>36</v>
      </c>
      <c r="N7903" s="4" t="s">
        <v>36</v>
      </c>
      <c r="O7903" s="4" t="s">
        <v>36</v>
      </c>
      <c r="P7903" s="4" t="s">
        <v>36</v>
      </c>
      <c r="Q7903" s="4" t="s">
        <v>36</v>
      </c>
      <c r="R7903" s="4" t="s">
        <v>36</v>
      </c>
      <c r="S7903" s="4" t="s">
        <v>36</v>
      </c>
      <c r="T7903" s="4" t="s">
        <v>36</v>
      </c>
      <c r="U7903" s="4" t="s">
        <v>36</v>
      </c>
      <c r="V7903" s="4" t="s">
        <v>36</v>
      </c>
      <c r="W7903" s="4" t="s">
        <v>26604</v>
      </c>
      <c r="X7903" s="4" t="s">
        <v>40</v>
      </c>
      <c r="Y7903" s="4" t="s">
        <v>109</v>
      </c>
      <c r="Z7903" s="4" t="s">
        <v>487</v>
      </c>
    </row>
    <row r="7904" spans="1:26">
      <c r="A7904" s="4" t="s">
        <v>26605</v>
      </c>
      <c r="B7904" s="4" t="s">
        <v>26606</v>
      </c>
      <c r="C7904" s="4" t="s">
        <v>26607</v>
      </c>
      <c r="D7904" s="5" t="s">
        <v>26608</v>
      </c>
      <c r="E7904" s="4" t="s">
        <v>34</v>
      </c>
      <c r="F7904" s="4" t="s">
        <v>46</v>
      </c>
      <c r="G7904" s="4" t="s">
        <v>36</v>
      </c>
      <c r="H7904" s="4" t="s">
        <v>36</v>
      </c>
      <c r="I7904" s="4" t="s">
        <v>36</v>
      </c>
      <c r="J7904" s="4" t="s">
        <v>36</v>
      </c>
      <c r="K7904" s="4" t="s">
        <v>36</v>
      </c>
      <c r="L7904" s="4" t="s">
        <v>36</v>
      </c>
      <c r="M7904" s="4" t="s">
        <v>36</v>
      </c>
      <c r="N7904" s="4" t="s">
        <v>36</v>
      </c>
      <c r="O7904" s="4" t="s">
        <v>36</v>
      </c>
      <c r="P7904" s="4" t="s">
        <v>36</v>
      </c>
      <c r="Q7904" s="4" t="s">
        <v>36</v>
      </c>
      <c r="R7904" s="4" t="s">
        <v>36</v>
      </c>
      <c r="S7904" s="4" t="s">
        <v>36</v>
      </c>
      <c r="T7904" s="4" t="s">
        <v>36</v>
      </c>
      <c r="U7904" s="4" t="s">
        <v>36</v>
      </c>
      <c r="V7904" s="4" t="s">
        <v>36</v>
      </c>
      <c r="W7904" s="4" t="s">
        <v>26609</v>
      </c>
      <c r="X7904" s="4" t="s">
        <v>40</v>
      </c>
      <c r="Y7904" s="4" t="s">
        <v>91</v>
      </c>
      <c r="Z7904" s="4" t="s">
        <v>48</v>
      </c>
    </row>
    <row r="7905" spans="1:26">
      <c r="A7905" s="4" t="s">
        <v>26610</v>
      </c>
      <c r="B7905" s="4" t="s">
        <v>26611</v>
      </c>
      <c r="C7905" s="4" t="s">
        <v>26612</v>
      </c>
      <c r="D7905" s="5" t="s">
        <v>500</v>
      </c>
      <c r="E7905" s="4" t="s">
        <v>34</v>
      </c>
      <c r="F7905" s="4" t="s">
        <v>46</v>
      </c>
      <c r="G7905" s="4" t="s">
        <v>36</v>
      </c>
      <c r="H7905" s="4" t="s">
        <v>36</v>
      </c>
      <c r="I7905" s="4" t="s">
        <v>36</v>
      </c>
      <c r="J7905" s="4" t="s">
        <v>36</v>
      </c>
      <c r="K7905" s="4" t="s">
        <v>36</v>
      </c>
      <c r="L7905" s="4" t="s">
        <v>36</v>
      </c>
      <c r="M7905" s="4" t="s">
        <v>36</v>
      </c>
      <c r="N7905" s="4" t="s">
        <v>36</v>
      </c>
      <c r="O7905" s="4" t="s">
        <v>36</v>
      </c>
      <c r="P7905" s="4" t="s">
        <v>36</v>
      </c>
      <c r="Q7905" s="4" t="s">
        <v>36</v>
      </c>
      <c r="R7905" s="4" t="s">
        <v>36</v>
      </c>
      <c r="S7905" s="4" t="s">
        <v>36</v>
      </c>
      <c r="T7905" s="4" t="s">
        <v>36</v>
      </c>
      <c r="U7905" s="4" t="s">
        <v>36</v>
      </c>
      <c r="V7905" s="4" t="s">
        <v>36</v>
      </c>
      <c r="W7905" s="4" t="s">
        <v>36</v>
      </c>
      <c r="X7905" s="4" t="s">
        <v>36</v>
      </c>
      <c r="Y7905" s="4" t="s">
        <v>36</v>
      </c>
      <c r="Z7905" s="4" t="s">
        <v>36</v>
      </c>
    </row>
    <row r="7906" spans="1:26">
      <c r="A7906" s="4" t="s">
        <v>26613</v>
      </c>
      <c r="B7906" s="4" t="s">
        <v>26614</v>
      </c>
      <c r="C7906" s="4" t="s">
        <v>26615</v>
      </c>
      <c r="D7906" s="5" t="s">
        <v>170</v>
      </c>
      <c r="E7906" s="4" t="s">
        <v>130</v>
      </c>
      <c r="F7906" s="4" t="s">
        <v>46</v>
      </c>
      <c r="G7906" s="4" t="s">
        <v>36</v>
      </c>
      <c r="H7906" s="4" t="s">
        <v>36</v>
      </c>
      <c r="I7906" s="4" t="s">
        <v>36</v>
      </c>
      <c r="J7906" s="4" t="s">
        <v>36</v>
      </c>
      <c r="K7906" s="4" t="s">
        <v>36</v>
      </c>
      <c r="L7906" s="4" t="s">
        <v>36</v>
      </c>
      <c r="M7906" s="4" t="s">
        <v>36</v>
      </c>
      <c r="N7906" s="4" t="s">
        <v>36</v>
      </c>
      <c r="O7906" s="4" t="s">
        <v>36</v>
      </c>
      <c r="P7906" s="4" t="s">
        <v>36</v>
      </c>
      <c r="Q7906" s="4" t="s">
        <v>36</v>
      </c>
      <c r="R7906" s="4" t="s">
        <v>36</v>
      </c>
      <c r="S7906" s="4" t="s">
        <v>36</v>
      </c>
      <c r="T7906" s="4" t="s">
        <v>36</v>
      </c>
      <c r="U7906" s="4" t="s">
        <v>36</v>
      </c>
      <c r="V7906" s="4" t="s">
        <v>36</v>
      </c>
      <c r="W7906" s="4" t="s">
        <v>26616</v>
      </c>
      <c r="X7906" s="4" t="s">
        <v>40</v>
      </c>
      <c r="Y7906" s="4" t="s">
        <v>91</v>
      </c>
      <c r="Z7906" s="4" t="s">
        <v>48</v>
      </c>
    </row>
    <row r="7907" spans="1:26">
      <c r="A7907" s="4" t="s">
        <v>26617</v>
      </c>
      <c r="B7907" s="4" t="s">
        <v>5216</v>
      </c>
      <c r="C7907" s="4" t="s">
        <v>6246</v>
      </c>
      <c r="D7907" s="5" t="s">
        <v>36</v>
      </c>
      <c r="E7907" s="4" t="s">
        <v>34</v>
      </c>
      <c r="F7907" s="4" t="s">
        <v>46</v>
      </c>
      <c r="G7907" s="4" t="s">
        <v>36</v>
      </c>
      <c r="H7907" s="4" t="s">
        <v>36</v>
      </c>
      <c r="I7907" s="4" t="s">
        <v>36</v>
      </c>
      <c r="J7907" s="4" t="s">
        <v>36</v>
      </c>
      <c r="K7907" s="4" t="s">
        <v>36</v>
      </c>
      <c r="L7907" s="4" t="s">
        <v>36</v>
      </c>
      <c r="M7907" s="4" t="s">
        <v>36</v>
      </c>
      <c r="N7907" s="4" t="s">
        <v>36</v>
      </c>
      <c r="O7907" s="4" t="s">
        <v>36</v>
      </c>
      <c r="P7907" s="4" t="s">
        <v>36</v>
      </c>
      <c r="Q7907" s="4" t="s">
        <v>36</v>
      </c>
      <c r="R7907" s="4" t="s">
        <v>36</v>
      </c>
      <c r="S7907" s="4" t="s">
        <v>36</v>
      </c>
      <c r="T7907" s="4" t="s">
        <v>36</v>
      </c>
      <c r="U7907" s="4" t="s">
        <v>36</v>
      </c>
      <c r="V7907" s="4" t="s">
        <v>36</v>
      </c>
      <c r="W7907" s="4" t="s">
        <v>36</v>
      </c>
      <c r="X7907" s="4" t="s">
        <v>36</v>
      </c>
      <c r="Y7907" s="4" t="s">
        <v>36</v>
      </c>
      <c r="Z7907" s="4" t="s">
        <v>36</v>
      </c>
    </row>
    <row r="7908" spans="1:26">
      <c r="A7908" s="4" t="s">
        <v>26618</v>
      </c>
      <c r="B7908" s="4" t="s">
        <v>26619</v>
      </c>
      <c r="C7908" s="4" t="s">
        <v>2182</v>
      </c>
      <c r="D7908" s="5" t="s">
        <v>36</v>
      </c>
      <c r="E7908" s="4" t="s">
        <v>34</v>
      </c>
      <c r="F7908" s="4" t="s">
        <v>46</v>
      </c>
      <c r="G7908" s="4" t="s">
        <v>36</v>
      </c>
      <c r="H7908" s="4" t="s">
        <v>36</v>
      </c>
      <c r="I7908" s="4" t="s">
        <v>36</v>
      </c>
      <c r="J7908" s="4" t="s">
        <v>36</v>
      </c>
      <c r="K7908" s="4" t="s">
        <v>36</v>
      </c>
      <c r="L7908" s="4" t="s">
        <v>36</v>
      </c>
      <c r="M7908" s="4" t="s">
        <v>36</v>
      </c>
      <c r="N7908" s="4" t="s">
        <v>36</v>
      </c>
      <c r="O7908" s="4" t="s">
        <v>36</v>
      </c>
      <c r="P7908" s="4" t="s">
        <v>36</v>
      </c>
      <c r="Q7908" s="4" t="s">
        <v>36</v>
      </c>
      <c r="R7908" s="4" t="s">
        <v>36</v>
      </c>
      <c r="S7908" s="4" t="s">
        <v>36</v>
      </c>
      <c r="T7908" s="4" t="s">
        <v>36</v>
      </c>
      <c r="U7908" s="4" t="s">
        <v>36</v>
      </c>
      <c r="V7908" s="4" t="s">
        <v>36</v>
      </c>
      <c r="W7908" s="4" t="s">
        <v>26620</v>
      </c>
      <c r="X7908" s="4" t="s">
        <v>40</v>
      </c>
      <c r="Y7908" s="4" t="s">
        <v>109</v>
      </c>
      <c r="Z7908" s="4" t="s">
        <v>487</v>
      </c>
    </row>
    <row r="7909" spans="1:26">
      <c r="A7909" s="4" t="s">
        <v>26621</v>
      </c>
      <c r="B7909" s="4" t="s">
        <v>26622</v>
      </c>
      <c r="C7909" s="4" t="s">
        <v>21203</v>
      </c>
      <c r="D7909" s="5" t="s">
        <v>1349</v>
      </c>
      <c r="E7909" s="4" t="s">
        <v>34</v>
      </c>
      <c r="F7909" s="4" t="s">
        <v>46</v>
      </c>
      <c r="G7909" s="4" t="s">
        <v>36</v>
      </c>
      <c r="H7909" s="4" t="s">
        <v>36</v>
      </c>
      <c r="I7909" s="4" t="s">
        <v>36</v>
      </c>
      <c r="J7909" s="4" t="s">
        <v>36</v>
      </c>
      <c r="K7909" s="4" t="s">
        <v>36</v>
      </c>
      <c r="L7909" s="4" t="s">
        <v>36</v>
      </c>
      <c r="M7909" s="4" t="s">
        <v>36</v>
      </c>
      <c r="N7909" s="4" t="s">
        <v>36</v>
      </c>
      <c r="O7909" s="4" t="s">
        <v>36</v>
      </c>
      <c r="P7909" s="4" t="s">
        <v>36</v>
      </c>
      <c r="Q7909" s="4" t="s">
        <v>36</v>
      </c>
      <c r="R7909" s="4" t="s">
        <v>36</v>
      </c>
      <c r="S7909" s="4" t="s">
        <v>36</v>
      </c>
      <c r="T7909" s="4" t="s">
        <v>36</v>
      </c>
      <c r="U7909" s="4" t="s">
        <v>36</v>
      </c>
      <c r="V7909" s="4" t="s">
        <v>36</v>
      </c>
      <c r="W7909" s="4" t="s">
        <v>36</v>
      </c>
      <c r="X7909" s="4" t="s">
        <v>36</v>
      </c>
      <c r="Y7909" s="4" t="s">
        <v>36</v>
      </c>
      <c r="Z7909" s="4" t="s">
        <v>36</v>
      </c>
    </row>
    <row r="7910" spans="1:26">
      <c r="A7910" s="4" t="s">
        <v>26623</v>
      </c>
      <c r="B7910" s="4" t="s">
        <v>19184</v>
      </c>
      <c r="C7910" s="4" t="s">
        <v>26624</v>
      </c>
      <c r="D7910" s="5" t="s">
        <v>281</v>
      </c>
      <c r="E7910" s="4" t="s">
        <v>130</v>
      </c>
      <c r="F7910" s="4" t="s">
        <v>46</v>
      </c>
      <c r="G7910" s="4" t="s">
        <v>36</v>
      </c>
      <c r="H7910" s="4" t="s">
        <v>36</v>
      </c>
      <c r="I7910" s="4" t="s">
        <v>36</v>
      </c>
      <c r="J7910" s="4" t="s">
        <v>36</v>
      </c>
      <c r="K7910" s="4" t="s">
        <v>36</v>
      </c>
      <c r="L7910" s="4" t="s">
        <v>36</v>
      </c>
      <c r="M7910" s="4" t="s">
        <v>36</v>
      </c>
      <c r="N7910" s="4" t="s">
        <v>36</v>
      </c>
      <c r="O7910" s="4" t="s">
        <v>36</v>
      </c>
      <c r="P7910" s="4" t="s">
        <v>36</v>
      </c>
      <c r="Q7910" s="4" t="s">
        <v>36</v>
      </c>
      <c r="R7910" s="4" t="s">
        <v>36</v>
      </c>
      <c r="S7910" s="4" t="s">
        <v>36</v>
      </c>
      <c r="T7910" s="4" t="s">
        <v>36</v>
      </c>
      <c r="U7910" s="4" t="s">
        <v>36</v>
      </c>
      <c r="V7910" s="4" t="s">
        <v>36</v>
      </c>
      <c r="W7910" s="4" t="s">
        <v>36</v>
      </c>
      <c r="X7910" s="4" t="s">
        <v>36</v>
      </c>
      <c r="Y7910" s="4" t="s">
        <v>36</v>
      </c>
      <c r="Z7910" s="4" t="s">
        <v>36</v>
      </c>
    </row>
    <row r="7911" spans="1:26">
      <c r="A7911" s="4" t="s">
        <v>26625</v>
      </c>
      <c r="B7911" s="4" t="s">
        <v>17172</v>
      </c>
      <c r="C7911" s="4" t="s">
        <v>26626</v>
      </c>
      <c r="D7911" s="5" t="s">
        <v>281</v>
      </c>
      <c r="E7911" s="4" t="s">
        <v>393</v>
      </c>
      <c r="F7911" s="4" t="s">
        <v>46</v>
      </c>
      <c r="G7911" s="4" t="s">
        <v>36</v>
      </c>
      <c r="H7911" s="4" t="s">
        <v>36</v>
      </c>
      <c r="I7911" s="4" t="s">
        <v>36</v>
      </c>
      <c r="J7911" s="4" t="s">
        <v>36</v>
      </c>
      <c r="K7911" s="4" t="s">
        <v>36</v>
      </c>
      <c r="L7911" s="4" t="s">
        <v>36</v>
      </c>
      <c r="M7911" s="4" t="s">
        <v>36</v>
      </c>
      <c r="N7911" s="4" t="s">
        <v>36</v>
      </c>
      <c r="O7911" s="4" t="s">
        <v>36</v>
      </c>
      <c r="P7911" s="4" t="s">
        <v>36</v>
      </c>
      <c r="Q7911" s="4" t="s">
        <v>36</v>
      </c>
      <c r="R7911" s="4" t="s">
        <v>36</v>
      </c>
      <c r="S7911" s="4" t="s">
        <v>36</v>
      </c>
      <c r="T7911" s="4" t="s">
        <v>36</v>
      </c>
      <c r="U7911" s="4" t="s">
        <v>36</v>
      </c>
      <c r="V7911" s="4" t="s">
        <v>36</v>
      </c>
      <c r="W7911" s="4" t="s">
        <v>26627</v>
      </c>
      <c r="X7911" s="4" t="s">
        <v>40</v>
      </c>
      <c r="Y7911" s="4" t="s">
        <v>109</v>
      </c>
      <c r="Z7911" s="4" t="s">
        <v>487</v>
      </c>
    </row>
    <row r="7912" spans="1:26">
      <c r="A7912" s="4" t="s">
        <v>26628</v>
      </c>
      <c r="B7912" s="4" t="s">
        <v>26629</v>
      </c>
      <c r="C7912" s="4" t="s">
        <v>19747</v>
      </c>
      <c r="D7912" s="5" t="s">
        <v>5579</v>
      </c>
      <c r="E7912" s="4" t="s">
        <v>34</v>
      </c>
      <c r="F7912" s="4" t="s">
        <v>46</v>
      </c>
      <c r="G7912" s="4" t="s">
        <v>36</v>
      </c>
      <c r="H7912" s="4" t="s">
        <v>36</v>
      </c>
      <c r="I7912" s="4" t="s">
        <v>36</v>
      </c>
      <c r="J7912" s="4" t="s">
        <v>36</v>
      </c>
      <c r="K7912" s="4" t="s">
        <v>36</v>
      </c>
      <c r="L7912" s="4" t="s">
        <v>36</v>
      </c>
      <c r="M7912" s="4" t="s">
        <v>36</v>
      </c>
      <c r="N7912" s="4" t="s">
        <v>36</v>
      </c>
      <c r="O7912" s="4" t="s">
        <v>36</v>
      </c>
      <c r="P7912" s="4" t="s">
        <v>36</v>
      </c>
      <c r="Q7912" s="4" t="s">
        <v>36</v>
      </c>
      <c r="R7912" s="4" t="s">
        <v>36</v>
      </c>
      <c r="S7912" s="4" t="s">
        <v>36</v>
      </c>
      <c r="T7912" s="4" t="s">
        <v>36</v>
      </c>
      <c r="U7912" s="4" t="s">
        <v>36</v>
      </c>
      <c r="V7912" s="4" t="s">
        <v>36</v>
      </c>
      <c r="W7912" s="4" t="s">
        <v>36</v>
      </c>
      <c r="X7912" s="4" t="s">
        <v>36</v>
      </c>
      <c r="Y7912" s="4" t="s">
        <v>36</v>
      </c>
      <c r="Z7912" s="4" t="s">
        <v>36</v>
      </c>
    </row>
    <row r="7913" spans="1:26">
      <c r="A7913" s="4" t="s">
        <v>26630</v>
      </c>
      <c r="B7913" s="4" t="s">
        <v>26631</v>
      </c>
      <c r="C7913" s="4" t="s">
        <v>26632</v>
      </c>
      <c r="D7913" s="5" t="s">
        <v>380</v>
      </c>
      <c r="E7913" s="4" t="s">
        <v>130</v>
      </c>
      <c r="F7913" s="4" t="s">
        <v>35</v>
      </c>
      <c r="G7913" s="4" t="s">
        <v>36</v>
      </c>
      <c r="H7913" s="4" t="s">
        <v>36</v>
      </c>
      <c r="I7913" s="4" t="s">
        <v>36</v>
      </c>
      <c r="J7913" s="4" t="s">
        <v>36</v>
      </c>
      <c r="K7913" s="4" t="s">
        <v>36</v>
      </c>
      <c r="L7913" s="4" t="s">
        <v>36</v>
      </c>
      <c r="M7913" s="4" t="s">
        <v>36</v>
      </c>
      <c r="N7913" s="4" t="s">
        <v>36</v>
      </c>
      <c r="O7913" s="4" t="s">
        <v>36</v>
      </c>
      <c r="P7913" s="4" t="s">
        <v>36</v>
      </c>
      <c r="Q7913" s="4" t="s">
        <v>36</v>
      </c>
      <c r="R7913" s="4" t="s">
        <v>36</v>
      </c>
      <c r="S7913" s="4" t="s">
        <v>36</v>
      </c>
      <c r="T7913" s="4" t="s">
        <v>36</v>
      </c>
      <c r="U7913" s="4" t="s">
        <v>36</v>
      </c>
      <c r="V7913" s="4" t="s">
        <v>36</v>
      </c>
      <c r="W7913" s="4" t="s">
        <v>26633</v>
      </c>
      <c r="X7913" s="4" t="s">
        <v>40</v>
      </c>
      <c r="Y7913" s="4" t="s">
        <v>109</v>
      </c>
      <c r="Z7913" s="4" t="s">
        <v>487</v>
      </c>
    </row>
    <row r="7914" spans="1:26">
      <c r="A7914" s="4" t="s">
        <v>26634</v>
      </c>
      <c r="B7914" s="4" t="s">
        <v>26635</v>
      </c>
      <c r="C7914" s="4" t="s">
        <v>26636</v>
      </c>
      <c r="D7914" s="5" t="s">
        <v>789</v>
      </c>
      <c r="E7914" s="4" t="s">
        <v>53</v>
      </c>
      <c r="F7914" s="4" t="s">
        <v>35</v>
      </c>
      <c r="G7914" s="4" t="s">
        <v>36</v>
      </c>
      <c r="H7914" s="4" t="s">
        <v>36</v>
      </c>
      <c r="I7914" s="4" t="s">
        <v>36</v>
      </c>
      <c r="J7914" s="4" t="s">
        <v>36</v>
      </c>
      <c r="K7914" s="4" t="s">
        <v>36</v>
      </c>
      <c r="L7914" s="4" t="s">
        <v>36</v>
      </c>
      <c r="M7914" s="4" t="s">
        <v>36</v>
      </c>
      <c r="N7914" s="4" t="s">
        <v>36</v>
      </c>
      <c r="O7914" s="4" t="s">
        <v>36</v>
      </c>
      <c r="P7914" s="4" t="s">
        <v>36</v>
      </c>
      <c r="Q7914" s="4" t="s">
        <v>36</v>
      </c>
      <c r="R7914" s="4" t="s">
        <v>36</v>
      </c>
      <c r="S7914" s="4" t="s">
        <v>36</v>
      </c>
      <c r="T7914" s="4" t="s">
        <v>36</v>
      </c>
      <c r="U7914" s="4" t="s">
        <v>36</v>
      </c>
      <c r="V7914" s="4" t="s">
        <v>36</v>
      </c>
      <c r="W7914" s="4" t="s">
        <v>36</v>
      </c>
      <c r="X7914" s="4" t="s">
        <v>36</v>
      </c>
      <c r="Y7914" s="4" t="s">
        <v>36</v>
      </c>
      <c r="Z7914" s="4" t="s">
        <v>36</v>
      </c>
    </row>
    <row r="7915" spans="1:26">
      <c r="A7915" s="4" t="s">
        <v>26637</v>
      </c>
      <c r="B7915" s="4" t="s">
        <v>3535</v>
      </c>
      <c r="C7915" s="4" t="s">
        <v>3708</v>
      </c>
      <c r="D7915" s="5" t="s">
        <v>7749</v>
      </c>
      <c r="E7915" s="4" t="s">
        <v>34</v>
      </c>
      <c r="F7915" s="4" t="s">
        <v>46</v>
      </c>
      <c r="G7915" s="4" t="s">
        <v>36</v>
      </c>
      <c r="H7915" s="4" t="s">
        <v>36</v>
      </c>
      <c r="I7915" s="4" t="s">
        <v>36</v>
      </c>
      <c r="J7915" s="4" t="s">
        <v>36</v>
      </c>
      <c r="K7915" s="4" t="s">
        <v>36</v>
      </c>
      <c r="L7915" s="4" t="s">
        <v>36</v>
      </c>
      <c r="M7915" s="4" t="s">
        <v>36</v>
      </c>
      <c r="N7915" s="4" t="s">
        <v>36</v>
      </c>
      <c r="O7915" s="4" t="s">
        <v>36</v>
      </c>
      <c r="P7915" s="4" t="s">
        <v>36</v>
      </c>
      <c r="Q7915" s="4" t="s">
        <v>36</v>
      </c>
      <c r="R7915" s="4" t="s">
        <v>36</v>
      </c>
      <c r="S7915" s="4" t="s">
        <v>36</v>
      </c>
      <c r="T7915" s="4" t="s">
        <v>36</v>
      </c>
      <c r="U7915" s="4" t="s">
        <v>36</v>
      </c>
      <c r="V7915" s="4" t="s">
        <v>36</v>
      </c>
      <c r="W7915" s="4" t="s">
        <v>26638</v>
      </c>
      <c r="X7915" s="4" t="s">
        <v>40</v>
      </c>
      <c r="Y7915" s="4" t="s">
        <v>109</v>
      </c>
      <c r="Z7915" s="4" t="s">
        <v>487</v>
      </c>
    </row>
    <row r="7916" spans="1:26">
      <c r="A7916" s="4" t="s">
        <v>26639</v>
      </c>
      <c r="B7916" s="4" t="s">
        <v>26640</v>
      </c>
      <c r="C7916" s="4" t="s">
        <v>5131</v>
      </c>
      <c r="D7916" s="5" t="s">
        <v>60</v>
      </c>
      <c r="E7916" s="4" t="s">
        <v>34</v>
      </c>
      <c r="F7916" s="4" t="s">
        <v>46</v>
      </c>
      <c r="G7916" s="4" t="s">
        <v>36</v>
      </c>
      <c r="H7916" s="4" t="s">
        <v>36</v>
      </c>
      <c r="I7916" s="4" t="s">
        <v>36</v>
      </c>
      <c r="J7916" s="4" t="s">
        <v>36</v>
      </c>
      <c r="K7916" s="4" t="s">
        <v>36</v>
      </c>
      <c r="L7916" s="4" t="s">
        <v>36</v>
      </c>
      <c r="M7916" s="4" t="s">
        <v>36</v>
      </c>
      <c r="N7916" s="4" t="s">
        <v>36</v>
      </c>
      <c r="O7916" s="4" t="s">
        <v>36</v>
      </c>
      <c r="P7916" s="4" t="s">
        <v>36</v>
      </c>
      <c r="Q7916" s="4" t="s">
        <v>36</v>
      </c>
      <c r="R7916" s="4" t="s">
        <v>36</v>
      </c>
      <c r="S7916" s="4" t="s">
        <v>36</v>
      </c>
      <c r="T7916" s="4" t="s">
        <v>36</v>
      </c>
      <c r="U7916" s="4" t="s">
        <v>36</v>
      </c>
      <c r="V7916" s="4" t="s">
        <v>36</v>
      </c>
      <c r="W7916" s="4" t="s">
        <v>36</v>
      </c>
      <c r="X7916" s="4" t="s">
        <v>36</v>
      </c>
      <c r="Y7916" s="4" t="s">
        <v>36</v>
      </c>
      <c r="Z7916" s="4" t="s">
        <v>36</v>
      </c>
    </row>
    <row r="7917" spans="1:26">
      <c r="A7917" s="4" t="s">
        <v>26641</v>
      </c>
      <c r="B7917" s="4" t="s">
        <v>26642</v>
      </c>
      <c r="C7917" s="4" t="s">
        <v>26643</v>
      </c>
      <c r="D7917" s="5" t="s">
        <v>26644</v>
      </c>
      <c r="E7917" s="4" t="s">
        <v>130</v>
      </c>
      <c r="F7917" s="4" t="s">
        <v>35</v>
      </c>
      <c r="G7917" s="4" t="s">
        <v>36</v>
      </c>
      <c r="H7917" s="4" t="s">
        <v>36</v>
      </c>
      <c r="I7917" s="4" t="s">
        <v>36</v>
      </c>
      <c r="J7917" s="4" t="s">
        <v>36</v>
      </c>
      <c r="K7917" s="4" t="s">
        <v>36</v>
      </c>
      <c r="L7917" s="4" t="s">
        <v>36</v>
      </c>
      <c r="M7917" s="4" t="s">
        <v>36</v>
      </c>
      <c r="N7917" s="4" t="s">
        <v>36</v>
      </c>
      <c r="O7917" s="4" t="s">
        <v>36</v>
      </c>
      <c r="P7917" s="4" t="s">
        <v>36</v>
      </c>
      <c r="Q7917" s="4" t="s">
        <v>36</v>
      </c>
      <c r="R7917" s="4" t="s">
        <v>36</v>
      </c>
      <c r="S7917" s="4" t="s">
        <v>36</v>
      </c>
      <c r="T7917" s="4" t="s">
        <v>36</v>
      </c>
      <c r="U7917" s="4" t="s">
        <v>36</v>
      </c>
      <c r="V7917" s="4" t="s">
        <v>36</v>
      </c>
      <c r="W7917" s="4" t="s">
        <v>26645</v>
      </c>
      <c r="X7917" s="4" t="s">
        <v>40</v>
      </c>
      <c r="Y7917" s="4" t="s">
        <v>41</v>
      </c>
      <c r="Z7917" s="4" t="s">
        <v>42</v>
      </c>
    </row>
    <row r="7918" spans="1:26">
      <c r="A7918" s="4" t="s">
        <v>26646</v>
      </c>
      <c r="B7918" s="4" t="s">
        <v>26647</v>
      </c>
      <c r="C7918" s="4" t="s">
        <v>1768</v>
      </c>
      <c r="D7918" s="5" t="s">
        <v>26648</v>
      </c>
      <c r="E7918" s="4" t="s">
        <v>53</v>
      </c>
      <c r="F7918" s="4" t="s">
        <v>46</v>
      </c>
      <c r="G7918" s="4" t="s">
        <v>36</v>
      </c>
      <c r="H7918" s="4" t="s">
        <v>36</v>
      </c>
      <c r="I7918" s="4" t="s">
        <v>36</v>
      </c>
      <c r="J7918" s="4" t="s">
        <v>36</v>
      </c>
      <c r="K7918" s="4" t="s">
        <v>36</v>
      </c>
      <c r="L7918" s="4" t="s">
        <v>36</v>
      </c>
      <c r="M7918" s="4" t="s">
        <v>36</v>
      </c>
      <c r="N7918" s="4" t="s">
        <v>36</v>
      </c>
      <c r="O7918" s="4" t="s">
        <v>36</v>
      </c>
      <c r="P7918" s="4" t="s">
        <v>36</v>
      </c>
      <c r="Q7918" s="4" t="s">
        <v>36</v>
      </c>
      <c r="R7918" s="4" t="s">
        <v>36</v>
      </c>
      <c r="S7918" s="4" t="s">
        <v>36</v>
      </c>
      <c r="T7918" s="4" t="s">
        <v>36</v>
      </c>
      <c r="U7918" s="4" t="s">
        <v>36</v>
      </c>
      <c r="V7918" s="4" t="s">
        <v>36</v>
      </c>
      <c r="W7918" s="4" t="s">
        <v>26649</v>
      </c>
      <c r="X7918" s="4" t="s">
        <v>40</v>
      </c>
      <c r="Y7918" s="4" t="s">
        <v>109</v>
      </c>
      <c r="Z7918" s="4" t="s">
        <v>487</v>
      </c>
    </row>
    <row r="7919" spans="1:26">
      <c r="A7919" s="4" t="s">
        <v>26650</v>
      </c>
      <c r="B7919" s="4" t="s">
        <v>26651</v>
      </c>
      <c r="C7919" s="4" t="s">
        <v>2522</v>
      </c>
      <c r="D7919" s="5" t="s">
        <v>36</v>
      </c>
      <c r="E7919" s="4" t="s">
        <v>34</v>
      </c>
      <c r="F7919" s="4" t="s">
        <v>46</v>
      </c>
      <c r="G7919" s="4" t="s">
        <v>36</v>
      </c>
      <c r="H7919" s="4" t="s">
        <v>36</v>
      </c>
      <c r="I7919" s="4" t="s">
        <v>36</v>
      </c>
      <c r="J7919" s="4" t="s">
        <v>36</v>
      </c>
      <c r="K7919" s="4" t="s">
        <v>36</v>
      </c>
      <c r="L7919" s="4" t="s">
        <v>36</v>
      </c>
      <c r="M7919" s="4" t="s">
        <v>36</v>
      </c>
      <c r="N7919" s="4" t="s">
        <v>36</v>
      </c>
      <c r="O7919" s="4" t="s">
        <v>36</v>
      </c>
      <c r="P7919" s="4" t="s">
        <v>36</v>
      </c>
      <c r="Q7919" s="4" t="s">
        <v>36</v>
      </c>
      <c r="R7919" s="4" t="s">
        <v>36</v>
      </c>
      <c r="S7919" s="4" t="s">
        <v>36</v>
      </c>
      <c r="T7919" s="4" t="s">
        <v>36</v>
      </c>
      <c r="U7919" s="4" t="s">
        <v>36</v>
      </c>
      <c r="V7919" s="4" t="s">
        <v>36</v>
      </c>
      <c r="W7919" s="4" t="s">
        <v>26652</v>
      </c>
      <c r="X7919" s="4" t="s">
        <v>40</v>
      </c>
      <c r="Y7919" s="4" t="s">
        <v>91</v>
      </c>
      <c r="Z7919" s="4" t="s">
        <v>48</v>
      </c>
    </row>
    <row r="7920" spans="1:26">
      <c r="A7920" s="4" t="s">
        <v>26653</v>
      </c>
      <c r="B7920" s="4" t="s">
        <v>14658</v>
      </c>
      <c r="C7920" s="4" t="s">
        <v>478</v>
      </c>
      <c r="D7920" s="5" t="s">
        <v>36</v>
      </c>
      <c r="E7920" s="4" t="s">
        <v>130</v>
      </c>
      <c r="F7920" s="4" t="s">
        <v>46</v>
      </c>
      <c r="G7920" s="4" t="s">
        <v>36</v>
      </c>
      <c r="H7920" s="4" t="s">
        <v>36</v>
      </c>
      <c r="I7920" s="4" t="s">
        <v>36</v>
      </c>
      <c r="J7920" s="4" t="s">
        <v>36</v>
      </c>
      <c r="K7920" s="4" t="s">
        <v>36</v>
      </c>
      <c r="L7920" s="4" t="s">
        <v>36</v>
      </c>
      <c r="M7920" s="4" t="s">
        <v>36</v>
      </c>
      <c r="N7920" s="4" t="s">
        <v>36</v>
      </c>
      <c r="O7920" s="4" t="s">
        <v>36</v>
      </c>
      <c r="P7920" s="4" t="s">
        <v>36</v>
      </c>
      <c r="Q7920" s="4" t="s">
        <v>36</v>
      </c>
      <c r="R7920" s="4" t="s">
        <v>36</v>
      </c>
      <c r="S7920" s="4" t="s">
        <v>36</v>
      </c>
      <c r="T7920" s="4" t="s">
        <v>36</v>
      </c>
      <c r="U7920" s="4" t="s">
        <v>36</v>
      </c>
      <c r="V7920" s="4" t="s">
        <v>36</v>
      </c>
      <c r="W7920" s="4" t="s">
        <v>36</v>
      </c>
      <c r="X7920" s="4" t="s">
        <v>36</v>
      </c>
      <c r="Y7920" s="4" t="s">
        <v>36</v>
      </c>
      <c r="Z7920" s="4" t="s">
        <v>36</v>
      </c>
    </row>
    <row r="7921" spans="1:26">
      <c r="A7921" s="4" t="s">
        <v>26654</v>
      </c>
      <c r="B7921" s="4" t="s">
        <v>26655</v>
      </c>
      <c r="C7921" s="4" t="s">
        <v>10779</v>
      </c>
      <c r="D7921" s="5" t="s">
        <v>1853</v>
      </c>
      <c r="E7921" s="4" t="s">
        <v>130</v>
      </c>
      <c r="F7921" s="4" t="s">
        <v>46</v>
      </c>
      <c r="G7921" s="4" t="s">
        <v>36</v>
      </c>
      <c r="H7921" s="4" t="s">
        <v>36</v>
      </c>
      <c r="I7921" s="4" t="s">
        <v>36</v>
      </c>
      <c r="J7921" s="4" t="s">
        <v>36</v>
      </c>
      <c r="K7921" s="4" t="s">
        <v>36</v>
      </c>
      <c r="L7921" s="4" t="s">
        <v>36</v>
      </c>
      <c r="M7921" s="4" t="s">
        <v>36</v>
      </c>
      <c r="N7921" s="4" t="s">
        <v>36</v>
      </c>
      <c r="O7921" s="4" t="s">
        <v>36</v>
      </c>
      <c r="P7921" s="4" t="s">
        <v>36</v>
      </c>
      <c r="Q7921" s="4" t="s">
        <v>36</v>
      </c>
      <c r="R7921" s="4" t="s">
        <v>36</v>
      </c>
      <c r="S7921" s="4" t="s">
        <v>36</v>
      </c>
      <c r="T7921" s="4" t="s">
        <v>36</v>
      </c>
      <c r="U7921" s="4" t="s">
        <v>36</v>
      </c>
      <c r="V7921" s="4" t="s">
        <v>36</v>
      </c>
      <c r="W7921" s="4" t="s">
        <v>26656</v>
      </c>
      <c r="X7921" s="4" t="s">
        <v>40</v>
      </c>
      <c r="Y7921" s="4" t="s">
        <v>109</v>
      </c>
      <c r="Z7921" s="4" t="s">
        <v>487</v>
      </c>
    </row>
    <row r="7922" spans="1:26">
      <c r="A7922" s="4" t="s">
        <v>26657</v>
      </c>
      <c r="B7922" s="4" t="s">
        <v>26658</v>
      </c>
      <c r="C7922" s="4" t="s">
        <v>9109</v>
      </c>
      <c r="D7922" s="5" t="s">
        <v>36</v>
      </c>
      <c r="E7922" s="4" t="s">
        <v>34</v>
      </c>
      <c r="F7922" s="4" t="s">
        <v>46</v>
      </c>
      <c r="G7922" s="4" t="s">
        <v>36</v>
      </c>
      <c r="H7922" s="4" t="s">
        <v>36</v>
      </c>
      <c r="I7922" s="4" t="s">
        <v>36</v>
      </c>
      <c r="J7922" s="4" t="s">
        <v>36</v>
      </c>
      <c r="K7922" s="4" t="s">
        <v>36</v>
      </c>
      <c r="L7922" s="4" t="s">
        <v>36</v>
      </c>
      <c r="M7922" s="4" t="s">
        <v>36</v>
      </c>
      <c r="N7922" s="4" t="s">
        <v>36</v>
      </c>
      <c r="O7922" s="4" t="s">
        <v>36</v>
      </c>
      <c r="P7922" s="4" t="s">
        <v>36</v>
      </c>
      <c r="Q7922" s="4" t="s">
        <v>36</v>
      </c>
      <c r="R7922" s="4" t="s">
        <v>36</v>
      </c>
      <c r="S7922" s="4" t="s">
        <v>36</v>
      </c>
      <c r="T7922" s="4" t="s">
        <v>36</v>
      </c>
      <c r="U7922" s="4" t="s">
        <v>36</v>
      </c>
      <c r="V7922" s="4" t="s">
        <v>36</v>
      </c>
      <c r="W7922" s="4" t="s">
        <v>26659</v>
      </c>
      <c r="X7922" s="4" t="s">
        <v>40</v>
      </c>
      <c r="Y7922" s="4" t="s">
        <v>91</v>
      </c>
      <c r="Z7922" s="4" t="s">
        <v>48</v>
      </c>
    </row>
    <row r="7923" spans="1:26">
      <c r="A7923" s="4" t="s">
        <v>26660</v>
      </c>
      <c r="B7923" s="4" t="s">
        <v>20538</v>
      </c>
      <c r="C7923" s="4" t="s">
        <v>26661</v>
      </c>
      <c r="D7923" s="5" t="s">
        <v>344</v>
      </c>
      <c r="E7923" s="4" t="s">
        <v>34</v>
      </c>
      <c r="F7923" s="4" t="s">
        <v>35</v>
      </c>
      <c r="G7923" s="4" t="s">
        <v>36</v>
      </c>
      <c r="H7923" s="4" t="s">
        <v>36</v>
      </c>
      <c r="I7923" s="4" t="s">
        <v>36</v>
      </c>
      <c r="J7923" s="4" t="s">
        <v>36</v>
      </c>
      <c r="K7923" s="4" t="s">
        <v>36</v>
      </c>
      <c r="L7923" s="4" t="s">
        <v>36</v>
      </c>
      <c r="M7923" s="4" t="s">
        <v>36</v>
      </c>
      <c r="N7923" s="4" t="s">
        <v>36</v>
      </c>
      <c r="O7923" s="4" t="s">
        <v>36</v>
      </c>
      <c r="P7923" s="4" t="s">
        <v>36</v>
      </c>
      <c r="Q7923" s="4" t="s">
        <v>36</v>
      </c>
      <c r="R7923" s="4" t="s">
        <v>36</v>
      </c>
      <c r="S7923" s="4" t="s">
        <v>36</v>
      </c>
      <c r="T7923" s="4" t="s">
        <v>36</v>
      </c>
      <c r="U7923" s="4" t="s">
        <v>36</v>
      </c>
      <c r="V7923" s="4" t="s">
        <v>36</v>
      </c>
      <c r="W7923" s="4" t="s">
        <v>26662</v>
      </c>
      <c r="X7923" s="4" t="s">
        <v>40</v>
      </c>
      <c r="Y7923" s="4" t="s">
        <v>91</v>
      </c>
      <c r="Z7923" s="4" t="s">
        <v>48</v>
      </c>
    </row>
    <row r="7924" spans="1:26">
      <c r="A7924" s="4" t="s">
        <v>26663</v>
      </c>
      <c r="B7924" s="4" t="s">
        <v>26664</v>
      </c>
      <c r="C7924" s="4" t="s">
        <v>36</v>
      </c>
      <c r="D7924" s="5" t="s">
        <v>36</v>
      </c>
      <c r="E7924" s="4" t="s">
        <v>53</v>
      </c>
      <c r="F7924" s="4" t="s">
        <v>46</v>
      </c>
      <c r="G7924" s="4" t="s">
        <v>36</v>
      </c>
      <c r="H7924" s="4" t="s">
        <v>36</v>
      </c>
      <c r="I7924" s="4" t="s">
        <v>36</v>
      </c>
      <c r="J7924" s="4" t="s">
        <v>36</v>
      </c>
      <c r="K7924" s="4" t="s">
        <v>36</v>
      </c>
      <c r="L7924" s="4" t="s">
        <v>36</v>
      </c>
      <c r="M7924" s="4" t="s">
        <v>36</v>
      </c>
      <c r="N7924" s="4" t="s">
        <v>36</v>
      </c>
      <c r="O7924" s="4" t="s">
        <v>36</v>
      </c>
      <c r="P7924" s="4" t="s">
        <v>36</v>
      </c>
      <c r="Q7924" s="4" t="s">
        <v>36</v>
      </c>
      <c r="R7924" s="4" t="s">
        <v>36</v>
      </c>
      <c r="S7924" s="4" t="s">
        <v>36</v>
      </c>
      <c r="T7924" s="4" t="s">
        <v>36</v>
      </c>
      <c r="U7924" s="4" t="s">
        <v>36</v>
      </c>
      <c r="V7924" s="4" t="s">
        <v>36</v>
      </c>
      <c r="W7924" s="4" t="s">
        <v>36</v>
      </c>
      <c r="X7924" s="4" t="s">
        <v>36</v>
      </c>
      <c r="Y7924" s="4" t="s">
        <v>36</v>
      </c>
      <c r="Z7924" s="4" t="s">
        <v>36</v>
      </c>
    </row>
    <row r="7925" spans="1:26">
      <c r="A7925" s="4" t="s">
        <v>26665</v>
      </c>
      <c r="B7925" s="4" t="s">
        <v>26666</v>
      </c>
      <c r="C7925" s="4" t="s">
        <v>26667</v>
      </c>
      <c r="D7925" s="5" t="s">
        <v>403</v>
      </c>
      <c r="E7925" s="4" t="s">
        <v>34</v>
      </c>
      <c r="F7925" s="4" t="s">
        <v>35</v>
      </c>
      <c r="G7925" s="4" t="s">
        <v>36</v>
      </c>
      <c r="H7925" s="4" t="s">
        <v>36</v>
      </c>
      <c r="I7925" s="4" t="s">
        <v>36</v>
      </c>
      <c r="J7925" s="4" t="s">
        <v>36</v>
      </c>
      <c r="K7925" s="4" t="s">
        <v>36</v>
      </c>
      <c r="L7925" s="4" t="s">
        <v>36</v>
      </c>
      <c r="M7925" s="4" t="s">
        <v>36</v>
      </c>
      <c r="N7925" s="4" t="s">
        <v>36</v>
      </c>
      <c r="O7925" s="4" t="s">
        <v>36</v>
      </c>
      <c r="P7925" s="4" t="s">
        <v>36</v>
      </c>
      <c r="Q7925" s="4" t="s">
        <v>36</v>
      </c>
      <c r="R7925" s="4" t="s">
        <v>36</v>
      </c>
      <c r="S7925" s="4" t="s">
        <v>36</v>
      </c>
      <c r="T7925" s="4" t="s">
        <v>36</v>
      </c>
      <c r="U7925" s="4" t="s">
        <v>36</v>
      </c>
      <c r="V7925" s="4" t="s">
        <v>36</v>
      </c>
      <c r="W7925" s="4" t="s">
        <v>26668</v>
      </c>
      <c r="X7925" s="4" t="s">
        <v>40</v>
      </c>
      <c r="Y7925" s="4" t="s">
        <v>109</v>
      </c>
      <c r="Z7925" s="4" t="s">
        <v>487</v>
      </c>
    </row>
    <row r="7926" spans="1:26">
      <c r="A7926" s="4" t="s">
        <v>26669</v>
      </c>
      <c r="B7926" s="4" t="s">
        <v>26670</v>
      </c>
      <c r="C7926" s="4" t="s">
        <v>3648</v>
      </c>
      <c r="D7926" s="5" t="s">
        <v>414</v>
      </c>
      <c r="E7926" s="4" t="s">
        <v>351</v>
      </c>
      <c r="F7926" s="4" t="s">
        <v>46</v>
      </c>
      <c r="G7926" s="4" t="s">
        <v>36</v>
      </c>
      <c r="H7926" s="4" t="s">
        <v>36</v>
      </c>
      <c r="I7926" s="4" t="s">
        <v>36</v>
      </c>
      <c r="J7926" s="4" t="s">
        <v>36</v>
      </c>
      <c r="K7926" s="4" t="s">
        <v>36</v>
      </c>
      <c r="L7926" s="4" t="s">
        <v>36</v>
      </c>
      <c r="M7926" s="4" t="s">
        <v>36</v>
      </c>
      <c r="N7926" s="4" t="s">
        <v>36</v>
      </c>
      <c r="O7926" s="4" t="s">
        <v>36</v>
      </c>
      <c r="P7926" s="4" t="s">
        <v>36</v>
      </c>
      <c r="Q7926" s="4" t="s">
        <v>36</v>
      </c>
      <c r="R7926" s="4" t="s">
        <v>36</v>
      </c>
      <c r="S7926" s="4" t="s">
        <v>36</v>
      </c>
      <c r="T7926" s="4" t="s">
        <v>36</v>
      </c>
      <c r="U7926" s="4" t="s">
        <v>36</v>
      </c>
      <c r="V7926" s="4" t="s">
        <v>36</v>
      </c>
      <c r="W7926" s="4" t="s">
        <v>26671</v>
      </c>
      <c r="X7926" s="4" t="s">
        <v>40</v>
      </c>
      <c r="Y7926" s="4" t="s">
        <v>41</v>
      </c>
      <c r="Z7926" s="4" t="s">
        <v>42</v>
      </c>
    </row>
    <row r="7927" spans="1:26">
      <c r="A7927" s="4" t="s">
        <v>26672</v>
      </c>
      <c r="B7927" s="4" t="s">
        <v>26673</v>
      </c>
      <c r="C7927" s="4" t="s">
        <v>26674</v>
      </c>
      <c r="D7927" s="5" t="s">
        <v>33</v>
      </c>
      <c r="E7927" s="4" t="s">
        <v>34</v>
      </c>
      <c r="F7927" s="4" t="s">
        <v>35</v>
      </c>
      <c r="G7927" s="4" t="s">
        <v>36</v>
      </c>
      <c r="H7927" s="4" t="s">
        <v>36</v>
      </c>
      <c r="I7927" s="4" t="s">
        <v>36</v>
      </c>
      <c r="J7927" s="4" t="s">
        <v>36</v>
      </c>
      <c r="K7927" s="4" t="s">
        <v>36</v>
      </c>
      <c r="L7927" s="4" t="s">
        <v>36</v>
      </c>
      <c r="M7927" s="4" t="s">
        <v>36</v>
      </c>
      <c r="N7927" s="4" t="s">
        <v>36</v>
      </c>
      <c r="O7927" s="4" t="s">
        <v>36</v>
      </c>
      <c r="P7927" s="4" t="s">
        <v>36</v>
      </c>
      <c r="Q7927" s="4" t="s">
        <v>36</v>
      </c>
      <c r="R7927" s="4" t="s">
        <v>36</v>
      </c>
      <c r="S7927" s="4" t="s">
        <v>36</v>
      </c>
      <c r="T7927" s="4" t="s">
        <v>36</v>
      </c>
      <c r="U7927" s="4" t="s">
        <v>36</v>
      </c>
      <c r="V7927" s="4" t="s">
        <v>36</v>
      </c>
      <c r="W7927" s="4" t="s">
        <v>26675</v>
      </c>
      <c r="X7927" s="4" t="s">
        <v>40</v>
      </c>
      <c r="Y7927" s="4" t="s">
        <v>41</v>
      </c>
      <c r="Z7927" s="4" t="s">
        <v>42</v>
      </c>
    </row>
    <row r="7928" spans="1:26">
      <c r="A7928" s="4" t="s">
        <v>26676</v>
      </c>
      <c r="B7928" s="4" t="s">
        <v>26677</v>
      </c>
      <c r="C7928" s="4" t="s">
        <v>26678</v>
      </c>
      <c r="D7928" s="5" t="s">
        <v>74</v>
      </c>
      <c r="E7928" s="4" t="s">
        <v>34</v>
      </c>
      <c r="F7928" s="4" t="s">
        <v>35</v>
      </c>
      <c r="G7928" s="4" t="s">
        <v>36</v>
      </c>
      <c r="H7928" s="4" t="s">
        <v>36</v>
      </c>
      <c r="I7928" s="4" t="s">
        <v>36</v>
      </c>
      <c r="J7928" s="4" t="s">
        <v>36</v>
      </c>
      <c r="K7928" s="4" t="s">
        <v>36</v>
      </c>
      <c r="L7928" s="4" t="s">
        <v>36</v>
      </c>
      <c r="M7928" s="4" t="s">
        <v>36</v>
      </c>
      <c r="N7928" s="4" t="s">
        <v>36</v>
      </c>
      <c r="O7928" s="4" t="s">
        <v>36</v>
      </c>
      <c r="P7928" s="4" t="s">
        <v>36</v>
      </c>
      <c r="Q7928" s="4" t="s">
        <v>36</v>
      </c>
      <c r="R7928" s="4" t="s">
        <v>36</v>
      </c>
      <c r="S7928" s="4" t="s">
        <v>36</v>
      </c>
      <c r="T7928" s="4" t="s">
        <v>36</v>
      </c>
      <c r="U7928" s="4" t="s">
        <v>36</v>
      </c>
      <c r="V7928" s="4" t="s">
        <v>36</v>
      </c>
      <c r="W7928" s="4" t="s">
        <v>36</v>
      </c>
      <c r="X7928" s="4" t="s">
        <v>36</v>
      </c>
      <c r="Y7928" s="4" t="s">
        <v>36</v>
      </c>
      <c r="Z7928" s="4" t="s">
        <v>36</v>
      </c>
    </row>
    <row r="7929" spans="1:26">
      <c r="A7929" s="4" t="s">
        <v>26679</v>
      </c>
      <c r="B7929" s="4" t="s">
        <v>26680</v>
      </c>
      <c r="C7929" s="4" t="s">
        <v>26681</v>
      </c>
      <c r="D7929" s="5" t="s">
        <v>1236</v>
      </c>
      <c r="E7929" s="4" t="s">
        <v>130</v>
      </c>
      <c r="F7929" s="4" t="s">
        <v>46</v>
      </c>
      <c r="G7929" s="4" t="s">
        <v>36</v>
      </c>
      <c r="H7929" s="4" t="s">
        <v>36</v>
      </c>
      <c r="I7929" s="4" t="s">
        <v>36</v>
      </c>
      <c r="J7929" s="4" t="s">
        <v>36</v>
      </c>
      <c r="K7929" s="4" t="s">
        <v>36</v>
      </c>
      <c r="L7929" s="4" t="s">
        <v>36</v>
      </c>
      <c r="M7929" s="4" t="s">
        <v>36</v>
      </c>
      <c r="N7929" s="4" t="s">
        <v>36</v>
      </c>
      <c r="O7929" s="4" t="s">
        <v>36</v>
      </c>
      <c r="P7929" s="4" t="s">
        <v>36</v>
      </c>
      <c r="Q7929" s="4" t="s">
        <v>36</v>
      </c>
      <c r="R7929" s="4" t="s">
        <v>36</v>
      </c>
      <c r="S7929" s="4" t="s">
        <v>36</v>
      </c>
      <c r="T7929" s="4" t="s">
        <v>36</v>
      </c>
      <c r="U7929" s="4" t="s">
        <v>36</v>
      </c>
      <c r="V7929" s="4" t="s">
        <v>36</v>
      </c>
      <c r="W7929" s="4" t="s">
        <v>26682</v>
      </c>
      <c r="X7929" s="4" t="s">
        <v>40</v>
      </c>
      <c r="Y7929" s="4" t="s">
        <v>109</v>
      </c>
      <c r="Z7929" s="4" t="s">
        <v>487</v>
      </c>
    </row>
    <row r="7930" spans="1:26">
      <c r="A7930" s="4" t="s">
        <v>26683</v>
      </c>
      <c r="B7930" s="4" t="s">
        <v>26684</v>
      </c>
      <c r="C7930" s="4" t="s">
        <v>26685</v>
      </c>
      <c r="D7930" s="5" t="s">
        <v>1166</v>
      </c>
      <c r="E7930" s="4" t="s">
        <v>53</v>
      </c>
      <c r="F7930" s="4" t="s">
        <v>46</v>
      </c>
      <c r="G7930" s="4" t="s">
        <v>36</v>
      </c>
      <c r="H7930" s="4" t="s">
        <v>36</v>
      </c>
      <c r="I7930" s="4" t="s">
        <v>36</v>
      </c>
      <c r="J7930" s="4" t="s">
        <v>36</v>
      </c>
      <c r="K7930" s="4" t="s">
        <v>36</v>
      </c>
      <c r="L7930" s="4" t="s">
        <v>36</v>
      </c>
      <c r="M7930" s="4" t="s">
        <v>36</v>
      </c>
      <c r="N7930" s="4" t="s">
        <v>36</v>
      </c>
      <c r="O7930" s="4" t="s">
        <v>36</v>
      </c>
      <c r="P7930" s="4" t="s">
        <v>36</v>
      </c>
      <c r="Q7930" s="4" t="s">
        <v>36</v>
      </c>
      <c r="R7930" s="4" t="s">
        <v>36</v>
      </c>
      <c r="S7930" s="4" t="s">
        <v>36</v>
      </c>
      <c r="T7930" s="4" t="s">
        <v>36</v>
      </c>
      <c r="U7930" s="4" t="s">
        <v>36</v>
      </c>
      <c r="V7930" s="4" t="s">
        <v>36</v>
      </c>
      <c r="W7930" s="4" t="s">
        <v>36</v>
      </c>
      <c r="X7930" s="4" t="s">
        <v>36</v>
      </c>
      <c r="Y7930" s="4" t="s">
        <v>36</v>
      </c>
      <c r="Z7930" s="4" t="s">
        <v>36</v>
      </c>
    </row>
    <row r="7931" spans="1:26">
      <c r="A7931" s="4" t="s">
        <v>26686</v>
      </c>
      <c r="B7931" s="4" t="s">
        <v>26687</v>
      </c>
      <c r="C7931" s="4" t="s">
        <v>15006</v>
      </c>
      <c r="D7931" s="5" t="s">
        <v>170</v>
      </c>
      <c r="E7931" s="4" t="s">
        <v>53</v>
      </c>
      <c r="F7931" s="4" t="s">
        <v>46</v>
      </c>
      <c r="G7931" s="4" t="s">
        <v>36</v>
      </c>
      <c r="H7931" s="4" t="s">
        <v>36</v>
      </c>
      <c r="I7931" s="4" t="s">
        <v>36</v>
      </c>
      <c r="J7931" s="4" t="s">
        <v>36</v>
      </c>
      <c r="K7931" s="4" t="s">
        <v>36</v>
      </c>
      <c r="L7931" s="4" t="s">
        <v>36</v>
      </c>
      <c r="M7931" s="4" t="s">
        <v>36</v>
      </c>
      <c r="N7931" s="4" t="s">
        <v>36</v>
      </c>
      <c r="O7931" s="4" t="s">
        <v>36</v>
      </c>
      <c r="P7931" s="4" t="s">
        <v>36</v>
      </c>
      <c r="Q7931" s="4" t="s">
        <v>36</v>
      </c>
      <c r="R7931" s="4" t="s">
        <v>36</v>
      </c>
      <c r="S7931" s="4" t="s">
        <v>36</v>
      </c>
      <c r="T7931" s="4" t="s">
        <v>36</v>
      </c>
      <c r="U7931" s="4" t="s">
        <v>36</v>
      </c>
      <c r="V7931" s="4" t="s">
        <v>36</v>
      </c>
      <c r="W7931" s="4" t="s">
        <v>36</v>
      </c>
      <c r="X7931" s="4" t="s">
        <v>36</v>
      </c>
      <c r="Y7931" s="4" t="s">
        <v>36</v>
      </c>
      <c r="Z7931" s="4" t="s">
        <v>36</v>
      </c>
    </row>
    <row r="7932" spans="1:26">
      <c r="A7932" s="4" t="s">
        <v>26688</v>
      </c>
      <c r="B7932" s="4" t="s">
        <v>26689</v>
      </c>
      <c r="C7932" s="4" t="s">
        <v>5596</v>
      </c>
      <c r="D7932" s="5" t="s">
        <v>8097</v>
      </c>
      <c r="E7932" s="4" t="s">
        <v>34</v>
      </c>
      <c r="F7932" s="4" t="s">
        <v>46</v>
      </c>
      <c r="G7932" s="4" t="s">
        <v>36</v>
      </c>
      <c r="H7932" s="4" t="s">
        <v>36</v>
      </c>
      <c r="I7932" s="4" t="s">
        <v>36</v>
      </c>
      <c r="J7932" s="4" t="s">
        <v>36</v>
      </c>
      <c r="K7932" s="4" t="s">
        <v>36</v>
      </c>
      <c r="L7932" s="4" t="s">
        <v>36</v>
      </c>
      <c r="M7932" s="4" t="s">
        <v>36</v>
      </c>
      <c r="N7932" s="4" t="s">
        <v>36</v>
      </c>
      <c r="O7932" s="4" t="s">
        <v>36</v>
      </c>
      <c r="P7932" s="4" t="s">
        <v>36</v>
      </c>
      <c r="Q7932" s="4" t="s">
        <v>36</v>
      </c>
      <c r="R7932" s="4" t="s">
        <v>36</v>
      </c>
      <c r="S7932" s="4" t="s">
        <v>36</v>
      </c>
      <c r="T7932" s="4" t="s">
        <v>36</v>
      </c>
      <c r="U7932" s="4" t="s">
        <v>36</v>
      </c>
      <c r="V7932" s="4" t="s">
        <v>36</v>
      </c>
      <c r="W7932" s="4" t="s">
        <v>36</v>
      </c>
      <c r="X7932" s="4" t="s">
        <v>36</v>
      </c>
      <c r="Y7932" s="4" t="s">
        <v>36</v>
      </c>
      <c r="Z7932" s="4" t="s">
        <v>36</v>
      </c>
    </row>
    <row r="7933" spans="1:26">
      <c r="A7933" s="4" t="s">
        <v>26690</v>
      </c>
      <c r="B7933" s="4" t="s">
        <v>818</v>
      </c>
      <c r="C7933" s="4" t="s">
        <v>4658</v>
      </c>
      <c r="D7933" s="5" t="s">
        <v>617</v>
      </c>
      <c r="E7933" s="4" t="s">
        <v>351</v>
      </c>
      <c r="F7933" s="4" t="s">
        <v>46</v>
      </c>
      <c r="G7933" s="4" t="s">
        <v>36</v>
      </c>
      <c r="H7933" s="4" t="s">
        <v>36</v>
      </c>
      <c r="I7933" s="4" t="s">
        <v>36</v>
      </c>
      <c r="J7933" s="4" t="s">
        <v>36</v>
      </c>
      <c r="K7933" s="4" t="s">
        <v>36</v>
      </c>
      <c r="L7933" s="4" t="s">
        <v>36</v>
      </c>
      <c r="M7933" s="4" t="s">
        <v>36</v>
      </c>
      <c r="N7933" s="4" t="s">
        <v>36</v>
      </c>
      <c r="O7933" s="4" t="s">
        <v>36</v>
      </c>
      <c r="P7933" s="4" t="s">
        <v>36</v>
      </c>
      <c r="Q7933" s="4" t="s">
        <v>36</v>
      </c>
      <c r="R7933" s="4" t="s">
        <v>36</v>
      </c>
      <c r="S7933" s="4" t="s">
        <v>36</v>
      </c>
      <c r="T7933" s="4" t="s">
        <v>36</v>
      </c>
      <c r="U7933" s="4" t="s">
        <v>36</v>
      </c>
      <c r="V7933" s="4" t="s">
        <v>36</v>
      </c>
      <c r="W7933" s="4" t="s">
        <v>26691</v>
      </c>
      <c r="X7933" s="4" t="s">
        <v>40</v>
      </c>
      <c r="Y7933" s="4" t="s">
        <v>41</v>
      </c>
      <c r="Z7933" s="4" t="s">
        <v>42</v>
      </c>
    </row>
    <row r="7934" spans="1:26">
      <c r="A7934" s="4" t="s">
        <v>26692</v>
      </c>
      <c r="B7934" s="4" t="s">
        <v>26693</v>
      </c>
      <c r="C7934" s="4" t="s">
        <v>11598</v>
      </c>
      <c r="D7934" s="5" t="s">
        <v>69</v>
      </c>
      <c r="E7934" s="4" t="s">
        <v>345</v>
      </c>
      <c r="F7934" s="4" t="s">
        <v>35</v>
      </c>
      <c r="G7934" s="4" t="s">
        <v>36</v>
      </c>
      <c r="H7934" s="4" t="s">
        <v>36</v>
      </c>
      <c r="I7934" s="4" t="s">
        <v>36</v>
      </c>
      <c r="J7934" s="4" t="s">
        <v>36</v>
      </c>
      <c r="K7934" s="4" t="s">
        <v>36</v>
      </c>
      <c r="L7934" s="4" t="s">
        <v>36</v>
      </c>
      <c r="M7934" s="4" t="s">
        <v>36</v>
      </c>
      <c r="N7934" s="4" t="s">
        <v>36</v>
      </c>
      <c r="O7934" s="4" t="s">
        <v>36</v>
      </c>
      <c r="P7934" s="4" t="s">
        <v>36</v>
      </c>
      <c r="Q7934" s="4" t="s">
        <v>36</v>
      </c>
      <c r="R7934" s="4" t="s">
        <v>36</v>
      </c>
      <c r="S7934" s="4" t="s">
        <v>36</v>
      </c>
      <c r="T7934" s="4" t="s">
        <v>36</v>
      </c>
      <c r="U7934" s="4" t="s">
        <v>36</v>
      </c>
      <c r="V7934" s="4" t="s">
        <v>36</v>
      </c>
      <c r="W7934" s="4" t="s">
        <v>26694</v>
      </c>
      <c r="X7934" s="4" t="s">
        <v>40</v>
      </c>
      <c r="Y7934" s="4" t="s">
        <v>41</v>
      </c>
      <c r="Z7934" s="4" t="s">
        <v>42</v>
      </c>
    </row>
    <row r="7935" spans="1:26">
      <c r="A7935" s="4" t="s">
        <v>26695</v>
      </c>
      <c r="B7935" s="4" t="s">
        <v>26696</v>
      </c>
      <c r="C7935" s="4" t="s">
        <v>36</v>
      </c>
      <c r="D7935" s="5" t="s">
        <v>36</v>
      </c>
      <c r="E7935" s="4" t="s">
        <v>34</v>
      </c>
      <c r="F7935" s="4" t="s">
        <v>46</v>
      </c>
      <c r="G7935" s="4" t="s">
        <v>36</v>
      </c>
      <c r="H7935" s="4" t="s">
        <v>36</v>
      </c>
      <c r="I7935" s="4" t="s">
        <v>36</v>
      </c>
      <c r="J7935" s="4" t="s">
        <v>36</v>
      </c>
      <c r="K7935" s="4" t="s">
        <v>36</v>
      </c>
      <c r="L7935" s="4" t="s">
        <v>36</v>
      </c>
      <c r="M7935" s="4" t="s">
        <v>36</v>
      </c>
      <c r="N7935" s="4" t="s">
        <v>36</v>
      </c>
      <c r="O7935" s="4" t="s">
        <v>36</v>
      </c>
      <c r="P7935" s="4" t="s">
        <v>36</v>
      </c>
      <c r="Q7935" s="4" t="s">
        <v>36</v>
      </c>
      <c r="R7935" s="4" t="s">
        <v>36</v>
      </c>
      <c r="S7935" s="4" t="s">
        <v>36</v>
      </c>
      <c r="T7935" s="4" t="s">
        <v>36</v>
      </c>
      <c r="U7935" s="4" t="s">
        <v>36</v>
      </c>
      <c r="V7935" s="4" t="s">
        <v>36</v>
      </c>
      <c r="W7935" s="4" t="s">
        <v>36</v>
      </c>
      <c r="X7935" s="4" t="s">
        <v>36</v>
      </c>
      <c r="Y7935" s="4" t="s">
        <v>36</v>
      </c>
      <c r="Z7935" s="4" t="s">
        <v>36</v>
      </c>
    </row>
    <row r="7936" spans="1:26">
      <c r="A7936" s="4" t="s">
        <v>26697</v>
      </c>
      <c r="B7936" s="4" t="s">
        <v>26698</v>
      </c>
      <c r="C7936" s="4" t="s">
        <v>26699</v>
      </c>
      <c r="D7936" s="5" t="s">
        <v>16076</v>
      </c>
      <c r="E7936" s="4" t="s">
        <v>34</v>
      </c>
      <c r="F7936" s="4" t="s">
        <v>46</v>
      </c>
      <c r="G7936" s="4" t="s">
        <v>36</v>
      </c>
      <c r="H7936" s="4" t="s">
        <v>36</v>
      </c>
      <c r="I7936" s="4" t="s">
        <v>36</v>
      </c>
      <c r="J7936" s="4" t="s">
        <v>36</v>
      </c>
      <c r="K7936" s="4" t="s">
        <v>36</v>
      </c>
      <c r="L7936" s="4" t="s">
        <v>36</v>
      </c>
      <c r="M7936" s="4" t="s">
        <v>36</v>
      </c>
      <c r="N7936" s="4" t="s">
        <v>36</v>
      </c>
      <c r="O7936" s="4" t="s">
        <v>36</v>
      </c>
      <c r="P7936" s="4" t="s">
        <v>36</v>
      </c>
      <c r="Q7936" s="4" t="s">
        <v>36</v>
      </c>
      <c r="R7936" s="4" t="s">
        <v>36</v>
      </c>
      <c r="S7936" s="4" t="s">
        <v>36</v>
      </c>
      <c r="T7936" s="4" t="s">
        <v>36</v>
      </c>
      <c r="U7936" s="4" t="s">
        <v>36</v>
      </c>
      <c r="V7936" s="4" t="s">
        <v>36</v>
      </c>
      <c r="W7936" s="4" t="s">
        <v>26700</v>
      </c>
      <c r="X7936" s="4" t="s">
        <v>40</v>
      </c>
      <c r="Y7936" s="4" t="s">
        <v>109</v>
      </c>
      <c r="Z7936" s="4" t="s">
        <v>487</v>
      </c>
    </row>
    <row r="7937" spans="1:26">
      <c r="A7937" s="4" t="s">
        <v>26701</v>
      </c>
      <c r="B7937" s="4" t="s">
        <v>26702</v>
      </c>
      <c r="C7937" s="4" t="s">
        <v>36</v>
      </c>
      <c r="D7937" s="5" t="s">
        <v>36</v>
      </c>
      <c r="E7937" s="4" t="s">
        <v>34</v>
      </c>
      <c r="F7937" s="4" t="s">
        <v>46</v>
      </c>
      <c r="G7937" s="4" t="s">
        <v>36</v>
      </c>
      <c r="H7937" s="4" t="s">
        <v>36</v>
      </c>
      <c r="I7937" s="4" t="s">
        <v>36</v>
      </c>
      <c r="J7937" s="4" t="s">
        <v>36</v>
      </c>
      <c r="K7937" s="4" t="s">
        <v>36</v>
      </c>
      <c r="L7937" s="4" t="s">
        <v>36</v>
      </c>
      <c r="M7937" s="4" t="s">
        <v>36</v>
      </c>
      <c r="N7937" s="4" t="s">
        <v>36</v>
      </c>
      <c r="O7937" s="4" t="s">
        <v>36</v>
      </c>
      <c r="P7937" s="4" t="s">
        <v>36</v>
      </c>
      <c r="Q7937" s="4" t="s">
        <v>36</v>
      </c>
      <c r="R7937" s="4" t="s">
        <v>36</v>
      </c>
      <c r="S7937" s="4" t="s">
        <v>36</v>
      </c>
      <c r="T7937" s="4" t="s">
        <v>36</v>
      </c>
      <c r="U7937" s="4" t="s">
        <v>36</v>
      </c>
      <c r="V7937" s="4" t="s">
        <v>36</v>
      </c>
      <c r="W7937" s="4" t="s">
        <v>26703</v>
      </c>
      <c r="X7937" s="4" t="s">
        <v>40</v>
      </c>
      <c r="Y7937" s="4" t="s">
        <v>109</v>
      </c>
      <c r="Z7937" s="4" t="s">
        <v>487</v>
      </c>
    </row>
    <row r="7938" spans="1:26">
      <c r="A7938" s="4" t="s">
        <v>26704</v>
      </c>
      <c r="B7938" s="4" t="s">
        <v>26705</v>
      </c>
      <c r="C7938" s="4" t="s">
        <v>26706</v>
      </c>
      <c r="D7938" s="5" t="s">
        <v>95</v>
      </c>
      <c r="E7938" s="4" t="s">
        <v>351</v>
      </c>
      <c r="F7938" s="4" t="s">
        <v>35</v>
      </c>
      <c r="G7938" s="4" t="s">
        <v>36</v>
      </c>
      <c r="H7938" s="4" t="s">
        <v>36</v>
      </c>
      <c r="I7938" s="4" t="s">
        <v>36</v>
      </c>
      <c r="J7938" s="4" t="s">
        <v>36</v>
      </c>
      <c r="K7938" s="4" t="s">
        <v>36</v>
      </c>
      <c r="L7938" s="4" t="s">
        <v>36</v>
      </c>
      <c r="M7938" s="4" t="s">
        <v>36</v>
      </c>
      <c r="N7938" s="4" t="s">
        <v>36</v>
      </c>
      <c r="O7938" s="4" t="s">
        <v>36</v>
      </c>
      <c r="P7938" s="4" t="s">
        <v>36</v>
      </c>
      <c r="Q7938" s="4" t="s">
        <v>36</v>
      </c>
      <c r="R7938" s="4" t="s">
        <v>36</v>
      </c>
      <c r="S7938" s="4" t="s">
        <v>36</v>
      </c>
      <c r="T7938" s="4" t="s">
        <v>36</v>
      </c>
      <c r="U7938" s="4" t="s">
        <v>36</v>
      </c>
      <c r="V7938" s="4" t="s">
        <v>36</v>
      </c>
      <c r="W7938" s="4" t="s">
        <v>26707</v>
      </c>
      <c r="X7938" s="4" t="s">
        <v>40</v>
      </c>
      <c r="Y7938" s="4" t="s">
        <v>91</v>
      </c>
      <c r="Z7938" s="4" t="s">
        <v>48</v>
      </c>
    </row>
    <row r="7939" spans="1:26">
      <c r="A7939" s="4" t="s">
        <v>26708</v>
      </c>
      <c r="B7939" s="4" t="s">
        <v>6136</v>
      </c>
      <c r="C7939" s="4" t="s">
        <v>379</v>
      </c>
      <c r="D7939" s="5" t="s">
        <v>1630</v>
      </c>
      <c r="E7939" s="4" t="s">
        <v>34</v>
      </c>
      <c r="F7939" s="4" t="s">
        <v>46</v>
      </c>
      <c r="G7939" s="4" t="s">
        <v>36</v>
      </c>
      <c r="H7939" s="4" t="s">
        <v>36</v>
      </c>
      <c r="I7939" s="4" t="s">
        <v>36</v>
      </c>
      <c r="J7939" s="4" t="s">
        <v>36</v>
      </c>
      <c r="K7939" s="4" t="s">
        <v>36</v>
      </c>
      <c r="L7939" s="4" t="s">
        <v>36</v>
      </c>
      <c r="M7939" s="4" t="s">
        <v>36</v>
      </c>
      <c r="N7939" s="4" t="s">
        <v>36</v>
      </c>
      <c r="O7939" s="4" t="s">
        <v>36</v>
      </c>
      <c r="P7939" s="4" t="s">
        <v>36</v>
      </c>
      <c r="Q7939" s="4" t="s">
        <v>36</v>
      </c>
      <c r="R7939" s="4" t="s">
        <v>36</v>
      </c>
      <c r="S7939" s="4" t="s">
        <v>36</v>
      </c>
      <c r="T7939" s="4" t="s">
        <v>36</v>
      </c>
      <c r="U7939" s="4" t="s">
        <v>36</v>
      </c>
      <c r="V7939" s="4" t="s">
        <v>36</v>
      </c>
      <c r="W7939" s="4" t="s">
        <v>36</v>
      </c>
      <c r="X7939" s="4" t="s">
        <v>36</v>
      </c>
      <c r="Y7939" s="4" t="s">
        <v>36</v>
      </c>
      <c r="Z7939" s="4" t="s">
        <v>36</v>
      </c>
    </row>
    <row r="7940" spans="1:26">
      <c r="A7940" s="4" t="s">
        <v>26709</v>
      </c>
      <c r="B7940" s="4" t="s">
        <v>26710</v>
      </c>
      <c r="C7940" s="4" t="s">
        <v>15789</v>
      </c>
      <c r="D7940" s="5" t="s">
        <v>69</v>
      </c>
      <c r="E7940" s="4" t="s">
        <v>34</v>
      </c>
      <c r="F7940" s="4" t="s">
        <v>35</v>
      </c>
      <c r="G7940" s="4" t="s">
        <v>36</v>
      </c>
      <c r="H7940" s="4" t="s">
        <v>36</v>
      </c>
      <c r="I7940" s="4" t="s">
        <v>36</v>
      </c>
      <c r="J7940" s="4" t="s">
        <v>36</v>
      </c>
      <c r="K7940" s="4" t="s">
        <v>36</v>
      </c>
      <c r="L7940" s="4" t="s">
        <v>36</v>
      </c>
      <c r="M7940" s="4" t="s">
        <v>36</v>
      </c>
      <c r="N7940" s="4" t="s">
        <v>36</v>
      </c>
      <c r="O7940" s="4" t="s">
        <v>36</v>
      </c>
      <c r="P7940" s="4" t="s">
        <v>36</v>
      </c>
      <c r="Q7940" s="4" t="s">
        <v>36</v>
      </c>
      <c r="R7940" s="4" t="s">
        <v>36</v>
      </c>
      <c r="S7940" s="4" t="s">
        <v>36</v>
      </c>
      <c r="T7940" s="4" t="s">
        <v>36</v>
      </c>
      <c r="U7940" s="4" t="s">
        <v>36</v>
      </c>
      <c r="V7940" s="4" t="s">
        <v>36</v>
      </c>
      <c r="W7940" s="4" t="s">
        <v>36</v>
      </c>
      <c r="X7940" s="4" t="s">
        <v>36</v>
      </c>
      <c r="Y7940" s="4" t="s">
        <v>36</v>
      </c>
      <c r="Z7940" s="4" t="s">
        <v>36</v>
      </c>
    </row>
    <row r="7941" spans="1:26">
      <c r="A7941" s="4" t="s">
        <v>26711</v>
      </c>
      <c r="B7941" s="4" t="s">
        <v>26712</v>
      </c>
      <c r="C7941" s="4" t="s">
        <v>25857</v>
      </c>
      <c r="D7941" s="5" t="s">
        <v>69</v>
      </c>
      <c r="E7941" s="4" t="s">
        <v>34</v>
      </c>
      <c r="F7941" s="4" t="s">
        <v>35</v>
      </c>
      <c r="G7941" s="4" t="s">
        <v>36</v>
      </c>
      <c r="H7941" s="4" t="s">
        <v>36</v>
      </c>
      <c r="I7941" s="4" t="s">
        <v>36</v>
      </c>
      <c r="J7941" s="4" t="s">
        <v>36</v>
      </c>
      <c r="K7941" s="4" t="s">
        <v>36</v>
      </c>
      <c r="L7941" s="4" t="s">
        <v>36</v>
      </c>
      <c r="M7941" s="4" t="s">
        <v>36</v>
      </c>
      <c r="N7941" s="4" t="s">
        <v>36</v>
      </c>
      <c r="O7941" s="4" t="s">
        <v>36</v>
      </c>
      <c r="P7941" s="4" t="s">
        <v>36</v>
      </c>
      <c r="Q7941" s="4" t="s">
        <v>36</v>
      </c>
      <c r="R7941" s="4" t="s">
        <v>36</v>
      </c>
      <c r="S7941" s="4" t="s">
        <v>36</v>
      </c>
      <c r="T7941" s="4" t="s">
        <v>36</v>
      </c>
      <c r="U7941" s="4" t="s">
        <v>36</v>
      </c>
      <c r="V7941" s="4" t="s">
        <v>36</v>
      </c>
      <c r="W7941" s="4" t="s">
        <v>36</v>
      </c>
      <c r="X7941" s="4" t="s">
        <v>36</v>
      </c>
      <c r="Y7941" s="4" t="s">
        <v>36</v>
      </c>
      <c r="Z7941" s="4" t="s">
        <v>36</v>
      </c>
    </row>
    <row r="7942" spans="1:26">
      <c r="A7942" s="4" t="s">
        <v>26713</v>
      </c>
      <c r="B7942" s="4" t="s">
        <v>26714</v>
      </c>
      <c r="C7942" s="4" t="s">
        <v>1768</v>
      </c>
      <c r="D7942" s="5" t="s">
        <v>26715</v>
      </c>
      <c r="E7942" s="4" t="s">
        <v>34</v>
      </c>
      <c r="F7942" s="4" t="s">
        <v>46</v>
      </c>
      <c r="G7942" s="4" t="s">
        <v>36</v>
      </c>
      <c r="H7942" s="4" t="s">
        <v>36</v>
      </c>
      <c r="I7942" s="4" t="s">
        <v>36</v>
      </c>
      <c r="J7942" s="4" t="s">
        <v>36</v>
      </c>
      <c r="K7942" s="4" t="s">
        <v>36</v>
      </c>
      <c r="L7942" s="4" t="s">
        <v>36</v>
      </c>
      <c r="M7942" s="4" t="s">
        <v>36</v>
      </c>
      <c r="N7942" s="4" t="s">
        <v>36</v>
      </c>
      <c r="O7942" s="4" t="s">
        <v>36</v>
      </c>
      <c r="P7942" s="4" t="s">
        <v>36</v>
      </c>
      <c r="Q7942" s="4" t="s">
        <v>36</v>
      </c>
      <c r="R7942" s="4" t="s">
        <v>36</v>
      </c>
      <c r="S7942" s="4" t="s">
        <v>36</v>
      </c>
      <c r="T7942" s="4" t="s">
        <v>36</v>
      </c>
      <c r="U7942" s="4" t="s">
        <v>36</v>
      </c>
      <c r="V7942" s="4" t="s">
        <v>36</v>
      </c>
      <c r="W7942" s="4" t="s">
        <v>26716</v>
      </c>
      <c r="X7942" s="4" t="s">
        <v>40</v>
      </c>
      <c r="Y7942" s="4" t="s">
        <v>109</v>
      </c>
      <c r="Z7942" s="4" t="s">
        <v>487</v>
      </c>
    </row>
    <row r="7943" spans="1:26">
      <c r="A7943" s="4" t="s">
        <v>26717</v>
      </c>
      <c r="B7943" s="4" t="s">
        <v>26718</v>
      </c>
      <c r="C7943" s="4" t="s">
        <v>7005</v>
      </c>
      <c r="D7943" s="5" t="s">
        <v>17867</v>
      </c>
      <c r="E7943" s="4" t="s">
        <v>130</v>
      </c>
      <c r="F7943" s="4" t="s">
        <v>46</v>
      </c>
      <c r="G7943" s="4" t="s">
        <v>36</v>
      </c>
      <c r="H7943" s="4" t="s">
        <v>36</v>
      </c>
      <c r="I7943" s="4" t="s">
        <v>36</v>
      </c>
      <c r="J7943" s="4" t="s">
        <v>36</v>
      </c>
      <c r="K7943" s="4" t="s">
        <v>36</v>
      </c>
      <c r="L7943" s="4" t="s">
        <v>36</v>
      </c>
      <c r="M7943" s="4" t="s">
        <v>36</v>
      </c>
      <c r="N7943" s="4" t="s">
        <v>36</v>
      </c>
      <c r="O7943" s="4" t="s">
        <v>26719</v>
      </c>
      <c r="P7943" s="4" t="s">
        <v>62</v>
      </c>
      <c r="Q7943" s="4" t="s">
        <v>87</v>
      </c>
      <c r="R7943" s="4" t="s">
        <v>55</v>
      </c>
      <c r="S7943" s="4" t="s">
        <v>36</v>
      </c>
      <c r="T7943" s="4" t="s">
        <v>36</v>
      </c>
      <c r="U7943" s="4" t="s">
        <v>36</v>
      </c>
      <c r="V7943" s="4" t="s">
        <v>36</v>
      </c>
      <c r="W7943" s="4" t="s">
        <v>26720</v>
      </c>
      <c r="X7943" s="4" t="s">
        <v>40</v>
      </c>
      <c r="Y7943" s="4" t="s">
        <v>41</v>
      </c>
      <c r="Z7943" s="4" t="s">
        <v>42</v>
      </c>
    </row>
    <row r="7944" spans="1:26">
      <c r="A7944" s="4" t="s">
        <v>26721</v>
      </c>
      <c r="B7944" s="4" t="s">
        <v>26722</v>
      </c>
      <c r="C7944" s="4" t="s">
        <v>26723</v>
      </c>
      <c r="D7944" s="5" t="s">
        <v>5113</v>
      </c>
      <c r="E7944" s="4" t="s">
        <v>34</v>
      </c>
      <c r="F7944" s="4" t="s">
        <v>46</v>
      </c>
      <c r="G7944" s="4" t="s">
        <v>36</v>
      </c>
      <c r="H7944" s="4" t="s">
        <v>36</v>
      </c>
      <c r="I7944" s="4" t="s">
        <v>36</v>
      </c>
      <c r="J7944" s="4" t="s">
        <v>36</v>
      </c>
      <c r="K7944" s="4" t="s">
        <v>36</v>
      </c>
      <c r="L7944" s="4" t="s">
        <v>36</v>
      </c>
      <c r="M7944" s="4" t="s">
        <v>36</v>
      </c>
      <c r="N7944" s="4" t="s">
        <v>36</v>
      </c>
      <c r="O7944" s="4" t="s">
        <v>36</v>
      </c>
      <c r="P7944" s="4" t="s">
        <v>36</v>
      </c>
      <c r="Q7944" s="4" t="s">
        <v>36</v>
      </c>
      <c r="R7944" s="4" t="s">
        <v>36</v>
      </c>
      <c r="S7944" s="4" t="s">
        <v>36</v>
      </c>
      <c r="T7944" s="4" t="s">
        <v>36</v>
      </c>
      <c r="U7944" s="4" t="s">
        <v>36</v>
      </c>
      <c r="V7944" s="4" t="s">
        <v>36</v>
      </c>
      <c r="W7944" s="4" t="s">
        <v>26724</v>
      </c>
      <c r="X7944" s="4" t="s">
        <v>40</v>
      </c>
      <c r="Y7944" s="4" t="s">
        <v>109</v>
      </c>
      <c r="Z7944" s="4" t="s">
        <v>487</v>
      </c>
    </row>
    <row r="7945" spans="1:26">
      <c r="A7945" s="4" t="s">
        <v>26725</v>
      </c>
      <c r="B7945" s="4" t="s">
        <v>26726</v>
      </c>
      <c r="C7945" s="4" t="s">
        <v>26727</v>
      </c>
      <c r="D7945" s="5" t="s">
        <v>989</v>
      </c>
      <c r="E7945" s="4" t="s">
        <v>34</v>
      </c>
      <c r="F7945" s="4" t="s">
        <v>46</v>
      </c>
      <c r="G7945" s="4" t="s">
        <v>36</v>
      </c>
      <c r="H7945" s="4" t="s">
        <v>36</v>
      </c>
      <c r="I7945" s="4" t="s">
        <v>36</v>
      </c>
      <c r="J7945" s="4" t="s">
        <v>36</v>
      </c>
      <c r="K7945" s="4" t="s">
        <v>36</v>
      </c>
      <c r="L7945" s="4" t="s">
        <v>36</v>
      </c>
      <c r="M7945" s="4" t="s">
        <v>36</v>
      </c>
      <c r="N7945" s="4" t="s">
        <v>36</v>
      </c>
      <c r="O7945" s="4" t="s">
        <v>36</v>
      </c>
      <c r="P7945" s="4" t="s">
        <v>36</v>
      </c>
      <c r="Q7945" s="4" t="s">
        <v>36</v>
      </c>
      <c r="R7945" s="4" t="s">
        <v>36</v>
      </c>
      <c r="S7945" s="4" t="s">
        <v>36</v>
      </c>
      <c r="T7945" s="4" t="s">
        <v>36</v>
      </c>
      <c r="U7945" s="4" t="s">
        <v>36</v>
      </c>
      <c r="V7945" s="4" t="s">
        <v>36</v>
      </c>
      <c r="W7945" s="4" t="s">
        <v>36</v>
      </c>
      <c r="X7945" s="4" t="s">
        <v>36</v>
      </c>
      <c r="Y7945" s="4" t="s">
        <v>36</v>
      </c>
      <c r="Z7945" s="4" t="s">
        <v>36</v>
      </c>
    </row>
    <row r="7946" spans="1:26">
      <c r="A7946" s="4" t="s">
        <v>26728</v>
      </c>
      <c r="B7946" s="4" t="s">
        <v>26729</v>
      </c>
      <c r="C7946" s="4" t="s">
        <v>1056</v>
      </c>
      <c r="D7946" s="5" t="s">
        <v>190</v>
      </c>
      <c r="E7946" s="4" t="s">
        <v>34</v>
      </c>
      <c r="F7946" s="4" t="s">
        <v>46</v>
      </c>
      <c r="G7946" s="4" t="s">
        <v>36</v>
      </c>
      <c r="H7946" s="4" t="s">
        <v>36</v>
      </c>
      <c r="I7946" s="4" t="s">
        <v>36</v>
      </c>
      <c r="J7946" s="4" t="s">
        <v>36</v>
      </c>
      <c r="K7946" s="4" t="s">
        <v>36</v>
      </c>
      <c r="L7946" s="4" t="s">
        <v>36</v>
      </c>
      <c r="M7946" s="4" t="s">
        <v>36</v>
      </c>
      <c r="N7946" s="4" t="s">
        <v>36</v>
      </c>
      <c r="O7946" s="4" t="s">
        <v>26730</v>
      </c>
      <c r="P7946" s="4" t="s">
        <v>62</v>
      </c>
      <c r="Q7946" s="4" t="s">
        <v>3552</v>
      </c>
      <c r="R7946" s="4" t="s">
        <v>3553</v>
      </c>
      <c r="S7946" s="4" t="s">
        <v>36</v>
      </c>
      <c r="T7946" s="4" t="s">
        <v>36</v>
      </c>
      <c r="U7946" s="4" t="s">
        <v>36</v>
      </c>
      <c r="V7946" s="4" t="s">
        <v>36</v>
      </c>
      <c r="W7946" s="4" t="s">
        <v>36</v>
      </c>
      <c r="X7946" s="4" t="s">
        <v>36</v>
      </c>
      <c r="Y7946" s="4" t="s">
        <v>36</v>
      </c>
      <c r="Z7946" s="4" t="s">
        <v>36</v>
      </c>
    </row>
    <row r="7947" spans="1:26">
      <c r="A7947" s="4" t="s">
        <v>26731</v>
      </c>
      <c r="B7947" s="4" t="s">
        <v>26732</v>
      </c>
      <c r="C7947" s="4" t="s">
        <v>26733</v>
      </c>
      <c r="D7947" s="5" t="s">
        <v>26734</v>
      </c>
      <c r="E7947" s="4" t="s">
        <v>34</v>
      </c>
      <c r="F7947" s="4" t="s">
        <v>46</v>
      </c>
      <c r="G7947" s="4" t="s">
        <v>36</v>
      </c>
      <c r="H7947" s="4" t="s">
        <v>36</v>
      </c>
      <c r="I7947" s="4" t="s">
        <v>36</v>
      </c>
      <c r="J7947" s="4" t="s">
        <v>36</v>
      </c>
      <c r="K7947" s="4" t="s">
        <v>36</v>
      </c>
      <c r="L7947" s="4" t="s">
        <v>36</v>
      </c>
      <c r="M7947" s="4" t="s">
        <v>36</v>
      </c>
      <c r="N7947" s="4" t="s">
        <v>36</v>
      </c>
      <c r="O7947" s="4" t="s">
        <v>36</v>
      </c>
      <c r="P7947" s="4" t="s">
        <v>36</v>
      </c>
      <c r="Q7947" s="4" t="s">
        <v>36</v>
      </c>
      <c r="R7947" s="4" t="s">
        <v>36</v>
      </c>
      <c r="S7947" s="4" t="s">
        <v>36</v>
      </c>
      <c r="T7947" s="4" t="s">
        <v>36</v>
      </c>
      <c r="U7947" s="4" t="s">
        <v>36</v>
      </c>
      <c r="V7947" s="4" t="s">
        <v>36</v>
      </c>
      <c r="W7947" s="4" t="s">
        <v>26735</v>
      </c>
      <c r="X7947" s="4" t="s">
        <v>40</v>
      </c>
      <c r="Y7947" s="4" t="s">
        <v>91</v>
      </c>
      <c r="Z7947" s="4" t="s">
        <v>48</v>
      </c>
    </row>
    <row r="7948" spans="1:26">
      <c r="A7948" s="4" t="s">
        <v>26736</v>
      </c>
      <c r="B7948" s="4" t="s">
        <v>26737</v>
      </c>
      <c r="C7948" s="4" t="s">
        <v>2692</v>
      </c>
      <c r="D7948" s="5" t="s">
        <v>69</v>
      </c>
      <c r="E7948" s="4" t="s">
        <v>137</v>
      </c>
      <c r="F7948" s="4" t="s">
        <v>35</v>
      </c>
      <c r="G7948" s="4" t="s">
        <v>26738</v>
      </c>
      <c r="H7948" s="4" t="s">
        <v>365</v>
      </c>
      <c r="I7948" s="4" t="s">
        <v>366</v>
      </c>
      <c r="J7948" s="4" t="s">
        <v>37</v>
      </c>
      <c r="K7948" s="4" t="s">
        <v>36</v>
      </c>
      <c r="L7948" s="4" t="s">
        <v>36</v>
      </c>
      <c r="M7948" s="4" t="s">
        <v>36</v>
      </c>
      <c r="N7948" s="4" t="s">
        <v>36</v>
      </c>
      <c r="O7948" s="4" t="s">
        <v>26739</v>
      </c>
      <c r="P7948" s="4" t="s">
        <v>62</v>
      </c>
      <c r="Q7948" s="4" t="s">
        <v>186</v>
      </c>
      <c r="R7948" s="4" t="s">
        <v>38</v>
      </c>
      <c r="S7948" s="4" t="s">
        <v>36</v>
      </c>
      <c r="T7948" s="4" t="s">
        <v>36</v>
      </c>
      <c r="U7948" s="4" t="s">
        <v>36</v>
      </c>
      <c r="V7948" s="4" t="s">
        <v>36</v>
      </c>
      <c r="W7948" s="4" t="s">
        <v>26740</v>
      </c>
      <c r="X7948" s="4" t="s">
        <v>40</v>
      </c>
      <c r="Y7948" s="4" t="s">
        <v>41</v>
      </c>
      <c r="Z7948" s="4" t="s">
        <v>42</v>
      </c>
    </row>
    <row r="7949" spans="1:26">
      <c r="A7949" s="4" t="s">
        <v>26741</v>
      </c>
      <c r="B7949" s="4" t="s">
        <v>26742</v>
      </c>
      <c r="C7949" s="4" t="s">
        <v>325</v>
      </c>
      <c r="D7949" s="5" t="s">
        <v>642</v>
      </c>
      <c r="E7949" s="4" t="s">
        <v>130</v>
      </c>
      <c r="F7949" s="4" t="s">
        <v>46</v>
      </c>
      <c r="G7949" s="4" t="s">
        <v>36</v>
      </c>
      <c r="H7949" s="4" t="s">
        <v>36</v>
      </c>
      <c r="I7949" s="4" t="s">
        <v>36</v>
      </c>
      <c r="J7949" s="4" t="s">
        <v>36</v>
      </c>
      <c r="K7949" s="4" t="s">
        <v>36</v>
      </c>
      <c r="L7949" s="4" t="s">
        <v>36</v>
      </c>
      <c r="M7949" s="4" t="s">
        <v>36</v>
      </c>
      <c r="N7949" s="4" t="s">
        <v>36</v>
      </c>
      <c r="O7949" s="4" t="s">
        <v>36</v>
      </c>
      <c r="P7949" s="4" t="s">
        <v>36</v>
      </c>
      <c r="Q7949" s="4" t="s">
        <v>36</v>
      </c>
      <c r="R7949" s="4" t="s">
        <v>36</v>
      </c>
      <c r="S7949" s="4" t="s">
        <v>36</v>
      </c>
      <c r="T7949" s="4" t="s">
        <v>36</v>
      </c>
      <c r="U7949" s="4" t="s">
        <v>36</v>
      </c>
      <c r="V7949" s="4" t="s">
        <v>36</v>
      </c>
      <c r="W7949" s="4" t="s">
        <v>26743</v>
      </c>
      <c r="X7949" s="4" t="s">
        <v>40</v>
      </c>
      <c r="Y7949" s="4" t="s">
        <v>109</v>
      </c>
      <c r="Z7949" s="4" t="s">
        <v>487</v>
      </c>
    </row>
    <row r="7950" spans="1:26">
      <c r="A7950" s="4" t="s">
        <v>26744</v>
      </c>
      <c r="B7950" s="4" t="s">
        <v>26745</v>
      </c>
      <c r="C7950" s="4" t="s">
        <v>25280</v>
      </c>
      <c r="D7950" s="5" t="s">
        <v>69</v>
      </c>
      <c r="E7950" s="4" t="s">
        <v>85</v>
      </c>
      <c r="F7950" s="4" t="s">
        <v>35</v>
      </c>
      <c r="G7950" s="4" t="s">
        <v>36</v>
      </c>
      <c r="H7950" s="4" t="s">
        <v>36</v>
      </c>
      <c r="I7950" s="4" t="s">
        <v>36</v>
      </c>
      <c r="J7950" s="4" t="s">
        <v>36</v>
      </c>
      <c r="K7950" s="4" t="s">
        <v>36</v>
      </c>
      <c r="L7950" s="4" t="s">
        <v>36</v>
      </c>
      <c r="M7950" s="4" t="s">
        <v>36</v>
      </c>
      <c r="N7950" s="4" t="s">
        <v>36</v>
      </c>
      <c r="O7950" s="4" t="s">
        <v>26746</v>
      </c>
      <c r="P7950" s="4" t="s">
        <v>62</v>
      </c>
      <c r="Q7950" s="4" t="s">
        <v>4021</v>
      </c>
      <c r="R7950" s="4" t="s">
        <v>4022</v>
      </c>
      <c r="S7950" s="4" t="s">
        <v>36</v>
      </c>
      <c r="T7950" s="4" t="s">
        <v>36</v>
      </c>
      <c r="U7950" s="4" t="s">
        <v>36</v>
      </c>
      <c r="V7950" s="4" t="s">
        <v>36</v>
      </c>
      <c r="W7950" s="4" t="s">
        <v>26747</v>
      </c>
      <c r="X7950" s="4" t="s">
        <v>40</v>
      </c>
      <c r="Y7950" s="4" t="s">
        <v>41</v>
      </c>
      <c r="Z7950" s="4" t="s">
        <v>42</v>
      </c>
    </row>
    <row r="7951" spans="1:26">
      <c r="A7951" s="4" t="s">
        <v>26744</v>
      </c>
      <c r="B7951" s="4" t="s">
        <v>26745</v>
      </c>
      <c r="C7951" s="4" t="s">
        <v>25280</v>
      </c>
      <c r="D7951" s="5" t="s">
        <v>69</v>
      </c>
      <c r="E7951" s="4" t="s">
        <v>85</v>
      </c>
      <c r="F7951" s="4" t="s">
        <v>35</v>
      </c>
      <c r="G7951" s="4" t="s">
        <v>36</v>
      </c>
      <c r="H7951" s="4" t="s">
        <v>36</v>
      </c>
      <c r="I7951" s="4" t="s">
        <v>36</v>
      </c>
      <c r="J7951" s="4" t="s">
        <v>36</v>
      </c>
      <c r="K7951" s="4" t="s">
        <v>36</v>
      </c>
      <c r="L7951" s="4" t="s">
        <v>36</v>
      </c>
      <c r="M7951" s="4" t="s">
        <v>36</v>
      </c>
      <c r="N7951" s="4" t="s">
        <v>36</v>
      </c>
      <c r="O7951" s="4" t="s">
        <v>26748</v>
      </c>
      <c r="P7951" s="4" t="s">
        <v>62</v>
      </c>
      <c r="Q7951" s="4" t="s">
        <v>87</v>
      </c>
      <c r="R7951" s="4" t="s">
        <v>26749</v>
      </c>
      <c r="S7951" s="4" t="s">
        <v>36</v>
      </c>
      <c r="T7951" s="4" t="s">
        <v>36</v>
      </c>
      <c r="U7951" s="4" t="s">
        <v>36</v>
      </c>
      <c r="V7951" s="4" t="s">
        <v>36</v>
      </c>
      <c r="W7951" s="4" t="s">
        <v>26747</v>
      </c>
      <c r="X7951" s="4" t="s">
        <v>40</v>
      </c>
      <c r="Y7951" s="4" t="s">
        <v>41</v>
      </c>
      <c r="Z7951" s="4" t="s">
        <v>42</v>
      </c>
    </row>
    <row r="7952" spans="1:26">
      <c r="A7952" s="4" t="s">
        <v>26744</v>
      </c>
      <c r="B7952" s="4" t="s">
        <v>26745</v>
      </c>
      <c r="C7952" s="4" t="s">
        <v>25280</v>
      </c>
      <c r="D7952" s="5" t="s">
        <v>69</v>
      </c>
      <c r="E7952" s="4" t="s">
        <v>85</v>
      </c>
      <c r="F7952" s="4" t="s">
        <v>35</v>
      </c>
      <c r="G7952" s="4" t="s">
        <v>36</v>
      </c>
      <c r="H7952" s="4" t="s">
        <v>36</v>
      </c>
      <c r="I7952" s="4" t="s">
        <v>36</v>
      </c>
      <c r="J7952" s="4" t="s">
        <v>36</v>
      </c>
      <c r="K7952" s="4" t="s">
        <v>36</v>
      </c>
      <c r="L7952" s="4" t="s">
        <v>36</v>
      </c>
      <c r="M7952" s="4" t="s">
        <v>36</v>
      </c>
      <c r="N7952" s="4" t="s">
        <v>36</v>
      </c>
      <c r="O7952" s="4" t="s">
        <v>26746</v>
      </c>
      <c r="P7952" s="4" t="s">
        <v>62</v>
      </c>
      <c r="Q7952" s="4" t="s">
        <v>4021</v>
      </c>
      <c r="R7952" s="4" t="s">
        <v>4022</v>
      </c>
      <c r="S7952" s="4" t="s">
        <v>36</v>
      </c>
      <c r="T7952" s="4" t="s">
        <v>36</v>
      </c>
      <c r="U7952" s="4" t="s">
        <v>36</v>
      </c>
      <c r="V7952" s="4" t="s">
        <v>36</v>
      </c>
      <c r="W7952" s="4" t="s">
        <v>26750</v>
      </c>
      <c r="X7952" s="4" t="s">
        <v>40</v>
      </c>
      <c r="Y7952" s="4" t="s">
        <v>41</v>
      </c>
      <c r="Z7952" s="4" t="s">
        <v>42</v>
      </c>
    </row>
    <row r="7953" spans="1:26">
      <c r="A7953" s="4" t="s">
        <v>26744</v>
      </c>
      <c r="B7953" s="4" t="s">
        <v>26745</v>
      </c>
      <c r="C7953" s="4" t="s">
        <v>25280</v>
      </c>
      <c r="D7953" s="5" t="s">
        <v>69</v>
      </c>
      <c r="E7953" s="4" t="s">
        <v>85</v>
      </c>
      <c r="F7953" s="4" t="s">
        <v>35</v>
      </c>
      <c r="G7953" s="4" t="s">
        <v>36</v>
      </c>
      <c r="H7953" s="4" t="s">
        <v>36</v>
      </c>
      <c r="I7953" s="4" t="s">
        <v>36</v>
      </c>
      <c r="J7953" s="4" t="s">
        <v>36</v>
      </c>
      <c r="K7953" s="4" t="s">
        <v>36</v>
      </c>
      <c r="L7953" s="4" t="s">
        <v>36</v>
      </c>
      <c r="M7953" s="4" t="s">
        <v>36</v>
      </c>
      <c r="N7953" s="4" t="s">
        <v>36</v>
      </c>
      <c r="O7953" s="4" t="s">
        <v>26748</v>
      </c>
      <c r="P7953" s="4" t="s">
        <v>62</v>
      </c>
      <c r="Q7953" s="4" t="s">
        <v>87</v>
      </c>
      <c r="R7953" s="4" t="s">
        <v>26749</v>
      </c>
      <c r="S7953" s="4" t="s">
        <v>36</v>
      </c>
      <c r="T7953" s="4" t="s">
        <v>36</v>
      </c>
      <c r="U7953" s="4" t="s">
        <v>36</v>
      </c>
      <c r="V7953" s="4" t="s">
        <v>36</v>
      </c>
      <c r="W7953" s="4" t="s">
        <v>26750</v>
      </c>
      <c r="X7953" s="4" t="s">
        <v>40</v>
      </c>
      <c r="Y7953" s="4" t="s">
        <v>41</v>
      </c>
      <c r="Z7953" s="4" t="s">
        <v>42</v>
      </c>
    </row>
    <row r="7954" spans="1:26">
      <c r="A7954" s="4" t="s">
        <v>26751</v>
      </c>
      <c r="B7954" s="4" t="s">
        <v>26752</v>
      </c>
      <c r="C7954" s="4" t="s">
        <v>26753</v>
      </c>
      <c r="D7954" s="5" t="s">
        <v>1119</v>
      </c>
      <c r="E7954" s="4" t="s">
        <v>34</v>
      </c>
      <c r="F7954" s="4" t="s">
        <v>46</v>
      </c>
      <c r="G7954" s="4" t="s">
        <v>36</v>
      </c>
      <c r="H7954" s="4" t="s">
        <v>36</v>
      </c>
      <c r="I7954" s="4" t="s">
        <v>36</v>
      </c>
      <c r="J7954" s="4" t="s">
        <v>36</v>
      </c>
      <c r="K7954" s="4" t="s">
        <v>36</v>
      </c>
      <c r="L7954" s="4" t="s">
        <v>36</v>
      </c>
      <c r="M7954" s="4" t="s">
        <v>36</v>
      </c>
      <c r="N7954" s="4" t="s">
        <v>36</v>
      </c>
      <c r="O7954" s="4" t="s">
        <v>36</v>
      </c>
      <c r="P7954" s="4" t="s">
        <v>36</v>
      </c>
      <c r="Q7954" s="4" t="s">
        <v>36</v>
      </c>
      <c r="R7954" s="4" t="s">
        <v>36</v>
      </c>
      <c r="S7954" s="4" t="s">
        <v>36</v>
      </c>
      <c r="T7954" s="4" t="s">
        <v>36</v>
      </c>
      <c r="U7954" s="4" t="s">
        <v>36</v>
      </c>
      <c r="V7954" s="4" t="s">
        <v>36</v>
      </c>
      <c r="W7954" s="4" t="s">
        <v>36</v>
      </c>
      <c r="X7954" s="4" t="s">
        <v>36</v>
      </c>
      <c r="Y7954" s="4" t="s">
        <v>36</v>
      </c>
      <c r="Z7954" s="4" t="s">
        <v>36</v>
      </c>
    </row>
    <row r="7955" spans="1:26">
      <c r="A7955" s="4" t="s">
        <v>26754</v>
      </c>
      <c r="B7955" s="4" t="s">
        <v>14707</v>
      </c>
      <c r="C7955" s="4" t="s">
        <v>1785</v>
      </c>
      <c r="D7955" s="5" t="s">
        <v>14708</v>
      </c>
      <c r="E7955" s="4" t="s">
        <v>34</v>
      </c>
      <c r="F7955" s="4" t="s">
        <v>46</v>
      </c>
      <c r="G7955" s="4" t="s">
        <v>36</v>
      </c>
      <c r="H7955" s="4" t="s">
        <v>36</v>
      </c>
      <c r="I7955" s="4" t="s">
        <v>36</v>
      </c>
      <c r="J7955" s="4" t="s">
        <v>36</v>
      </c>
      <c r="K7955" s="4" t="s">
        <v>36</v>
      </c>
      <c r="L7955" s="4" t="s">
        <v>36</v>
      </c>
      <c r="M7955" s="4" t="s">
        <v>36</v>
      </c>
      <c r="N7955" s="4" t="s">
        <v>36</v>
      </c>
      <c r="O7955" s="4" t="s">
        <v>36</v>
      </c>
      <c r="P7955" s="4" t="s">
        <v>36</v>
      </c>
      <c r="Q7955" s="4" t="s">
        <v>36</v>
      </c>
      <c r="R7955" s="4" t="s">
        <v>36</v>
      </c>
      <c r="S7955" s="4" t="s">
        <v>36</v>
      </c>
      <c r="T7955" s="4" t="s">
        <v>36</v>
      </c>
      <c r="U7955" s="4" t="s">
        <v>36</v>
      </c>
      <c r="V7955" s="4" t="s">
        <v>36</v>
      </c>
      <c r="W7955" s="4" t="s">
        <v>26755</v>
      </c>
      <c r="X7955" s="4" t="s">
        <v>40</v>
      </c>
      <c r="Y7955" s="4" t="s">
        <v>109</v>
      </c>
      <c r="Z7955" s="4" t="s">
        <v>487</v>
      </c>
    </row>
    <row r="7956" spans="1:26">
      <c r="A7956" s="4" t="s">
        <v>26756</v>
      </c>
      <c r="B7956" s="4" t="s">
        <v>26757</v>
      </c>
      <c r="C7956" s="4" t="s">
        <v>146</v>
      </c>
      <c r="D7956" s="5" t="s">
        <v>147</v>
      </c>
      <c r="E7956" s="4" t="s">
        <v>34</v>
      </c>
      <c r="F7956" s="4" t="s">
        <v>46</v>
      </c>
      <c r="G7956" s="4" t="s">
        <v>36</v>
      </c>
      <c r="H7956" s="4" t="s">
        <v>36</v>
      </c>
      <c r="I7956" s="4" t="s">
        <v>36</v>
      </c>
      <c r="J7956" s="4" t="s">
        <v>36</v>
      </c>
      <c r="K7956" s="4" t="s">
        <v>36</v>
      </c>
      <c r="L7956" s="4" t="s">
        <v>36</v>
      </c>
      <c r="M7956" s="4" t="s">
        <v>36</v>
      </c>
      <c r="N7956" s="4" t="s">
        <v>36</v>
      </c>
      <c r="O7956" s="4" t="s">
        <v>36</v>
      </c>
      <c r="P7956" s="4" t="s">
        <v>36</v>
      </c>
      <c r="Q7956" s="4" t="s">
        <v>36</v>
      </c>
      <c r="R7956" s="4" t="s">
        <v>36</v>
      </c>
      <c r="S7956" s="4" t="s">
        <v>36</v>
      </c>
      <c r="T7956" s="4" t="s">
        <v>36</v>
      </c>
      <c r="U7956" s="4" t="s">
        <v>36</v>
      </c>
      <c r="V7956" s="4" t="s">
        <v>36</v>
      </c>
      <c r="W7956" s="4" t="s">
        <v>26758</v>
      </c>
      <c r="X7956" s="4" t="s">
        <v>40</v>
      </c>
      <c r="Y7956" s="4" t="s">
        <v>109</v>
      </c>
      <c r="Z7956" s="4" t="s">
        <v>487</v>
      </c>
    </row>
    <row r="7957" spans="1:26">
      <c r="A7957" s="4" t="s">
        <v>26759</v>
      </c>
      <c r="B7957" s="4" t="s">
        <v>26760</v>
      </c>
      <c r="C7957" s="4" t="s">
        <v>18496</v>
      </c>
      <c r="D7957" s="5" t="s">
        <v>36</v>
      </c>
      <c r="E7957" s="4" t="s">
        <v>34</v>
      </c>
      <c r="F7957" s="4" t="s">
        <v>46</v>
      </c>
      <c r="G7957" s="4" t="s">
        <v>36</v>
      </c>
      <c r="H7957" s="4" t="s">
        <v>36</v>
      </c>
      <c r="I7957" s="4" t="s">
        <v>36</v>
      </c>
      <c r="J7957" s="4" t="s">
        <v>36</v>
      </c>
      <c r="K7957" s="4" t="s">
        <v>36</v>
      </c>
      <c r="L7957" s="4" t="s">
        <v>36</v>
      </c>
      <c r="M7957" s="4" t="s">
        <v>36</v>
      </c>
      <c r="N7957" s="4" t="s">
        <v>36</v>
      </c>
      <c r="O7957" s="4" t="s">
        <v>36</v>
      </c>
      <c r="P7957" s="4" t="s">
        <v>36</v>
      </c>
      <c r="Q7957" s="4" t="s">
        <v>36</v>
      </c>
      <c r="R7957" s="4" t="s">
        <v>36</v>
      </c>
      <c r="S7957" s="4" t="s">
        <v>36</v>
      </c>
      <c r="T7957" s="4" t="s">
        <v>36</v>
      </c>
      <c r="U7957" s="4" t="s">
        <v>36</v>
      </c>
      <c r="V7957" s="4" t="s">
        <v>36</v>
      </c>
      <c r="W7957" s="4" t="s">
        <v>26761</v>
      </c>
      <c r="X7957" s="4" t="s">
        <v>40</v>
      </c>
      <c r="Y7957" s="4" t="s">
        <v>109</v>
      </c>
      <c r="Z7957" s="4" t="s">
        <v>487</v>
      </c>
    </row>
    <row r="7958" spans="1:26">
      <c r="A7958" s="4" t="s">
        <v>26762</v>
      </c>
      <c r="B7958" s="4" t="s">
        <v>26763</v>
      </c>
      <c r="C7958" s="4" t="s">
        <v>7121</v>
      </c>
      <c r="D7958" s="5" t="s">
        <v>69</v>
      </c>
      <c r="E7958" s="4" t="s">
        <v>34</v>
      </c>
      <c r="F7958" s="4" t="s">
        <v>35</v>
      </c>
      <c r="G7958" s="4" t="s">
        <v>36</v>
      </c>
      <c r="H7958" s="4" t="s">
        <v>36</v>
      </c>
      <c r="I7958" s="4" t="s">
        <v>36</v>
      </c>
      <c r="J7958" s="4" t="s">
        <v>36</v>
      </c>
      <c r="K7958" s="4" t="s">
        <v>36</v>
      </c>
      <c r="L7958" s="4" t="s">
        <v>36</v>
      </c>
      <c r="M7958" s="4" t="s">
        <v>36</v>
      </c>
      <c r="N7958" s="4" t="s">
        <v>36</v>
      </c>
      <c r="O7958" s="4" t="s">
        <v>36</v>
      </c>
      <c r="P7958" s="4" t="s">
        <v>36</v>
      </c>
      <c r="Q7958" s="4" t="s">
        <v>36</v>
      </c>
      <c r="R7958" s="4" t="s">
        <v>36</v>
      </c>
      <c r="S7958" s="4" t="s">
        <v>36</v>
      </c>
      <c r="T7958" s="4" t="s">
        <v>36</v>
      </c>
      <c r="U7958" s="4" t="s">
        <v>36</v>
      </c>
      <c r="V7958" s="4" t="s">
        <v>36</v>
      </c>
      <c r="W7958" s="4" t="s">
        <v>26764</v>
      </c>
      <c r="X7958" s="4" t="s">
        <v>40</v>
      </c>
      <c r="Y7958" s="4" t="s">
        <v>109</v>
      </c>
      <c r="Z7958" s="4" t="s">
        <v>487</v>
      </c>
    </row>
    <row r="7959" spans="1:26">
      <c r="A7959" s="4" t="s">
        <v>26765</v>
      </c>
      <c r="B7959" s="4" t="s">
        <v>26766</v>
      </c>
      <c r="C7959" s="4" t="s">
        <v>26767</v>
      </c>
      <c r="D7959" s="5" t="s">
        <v>69</v>
      </c>
      <c r="E7959" s="4" t="s">
        <v>34</v>
      </c>
      <c r="F7959" s="4" t="s">
        <v>35</v>
      </c>
      <c r="G7959" s="4" t="s">
        <v>36</v>
      </c>
      <c r="H7959" s="4" t="s">
        <v>36</v>
      </c>
      <c r="I7959" s="4" t="s">
        <v>36</v>
      </c>
      <c r="J7959" s="4" t="s">
        <v>36</v>
      </c>
      <c r="K7959" s="4" t="s">
        <v>36</v>
      </c>
      <c r="L7959" s="4" t="s">
        <v>36</v>
      </c>
      <c r="M7959" s="4" t="s">
        <v>36</v>
      </c>
      <c r="N7959" s="4" t="s">
        <v>36</v>
      </c>
      <c r="O7959" s="4" t="s">
        <v>36</v>
      </c>
      <c r="P7959" s="4" t="s">
        <v>36</v>
      </c>
      <c r="Q7959" s="4" t="s">
        <v>36</v>
      </c>
      <c r="R7959" s="4" t="s">
        <v>36</v>
      </c>
      <c r="S7959" s="4" t="s">
        <v>36</v>
      </c>
      <c r="T7959" s="4" t="s">
        <v>36</v>
      </c>
      <c r="U7959" s="4" t="s">
        <v>36</v>
      </c>
      <c r="V7959" s="4" t="s">
        <v>36</v>
      </c>
      <c r="W7959" s="4" t="s">
        <v>36</v>
      </c>
      <c r="X7959" s="4" t="s">
        <v>36</v>
      </c>
      <c r="Y7959" s="4" t="s">
        <v>36</v>
      </c>
      <c r="Z7959" s="4" t="s">
        <v>36</v>
      </c>
    </row>
    <row r="7960" spans="1:26">
      <c r="A7960" s="4" t="s">
        <v>26768</v>
      </c>
      <c r="B7960" s="4" t="s">
        <v>26769</v>
      </c>
      <c r="C7960" s="4" t="s">
        <v>26770</v>
      </c>
      <c r="D7960" s="5" t="s">
        <v>74</v>
      </c>
      <c r="E7960" s="4" t="s">
        <v>34</v>
      </c>
      <c r="F7960" s="4" t="s">
        <v>35</v>
      </c>
      <c r="G7960" s="4" t="s">
        <v>36</v>
      </c>
      <c r="H7960" s="4" t="s">
        <v>36</v>
      </c>
      <c r="I7960" s="4" t="s">
        <v>36</v>
      </c>
      <c r="J7960" s="4" t="s">
        <v>36</v>
      </c>
      <c r="K7960" s="4" t="s">
        <v>36</v>
      </c>
      <c r="L7960" s="4" t="s">
        <v>36</v>
      </c>
      <c r="M7960" s="4" t="s">
        <v>36</v>
      </c>
      <c r="N7960" s="4" t="s">
        <v>36</v>
      </c>
      <c r="O7960" s="4" t="s">
        <v>36</v>
      </c>
      <c r="P7960" s="4" t="s">
        <v>36</v>
      </c>
      <c r="Q7960" s="4" t="s">
        <v>36</v>
      </c>
      <c r="R7960" s="4" t="s">
        <v>36</v>
      </c>
      <c r="S7960" s="4" t="s">
        <v>36</v>
      </c>
      <c r="T7960" s="4" t="s">
        <v>36</v>
      </c>
      <c r="U7960" s="4" t="s">
        <v>36</v>
      </c>
      <c r="V7960" s="4" t="s">
        <v>36</v>
      </c>
      <c r="W7960" s="4" t="s">
        <v>26771</v>
      </c>
      <c r="X7960" s="4" t="s">
        <v>40</v>
      </c>
      <c r="Y7960" s="4" t="s">
        <v>91</v>
      </c>
      <c r="Z7960" s="4" t="s">
        <v>48</v>
      </c>
    </row>
    <row r="7961" spans="1:26">
      <c r="A7961" s="4" t="s">
        <v>26772</v>
      </c>
      <c r="B7961" s="4" t="s">
        <v>14294</v>
      </c>
      <c r="C7961" s="4" t="s">
        <v>26773</v>
      </c>
      <c r="D7961" s="5" t="s">
        <v>33</v>
      </c>
      <c r="E7961" s="4" t="s">
        <v>96</v>
      </c>
      <c r="F7961" s="4" t="s">
        <v>35</v>
      </c>
      <c r="G7961" s="4" t="s">
        <v>36</v>
      </c>
      <c r="H7961" s="4" t="s">
        <v>36</v>
      </c>
      <c r="I7961" s="4" t="s">
        <v>36</v>
      </c>
      <c r="J7961" s="4" t="s">
        <v>36</v>
      </c>
      <c r="K7961" s="4" t="s">
        <v>36</v>
      </c>
      <c r="L7961" s="4" t="s">
        <v>36</v>
      </c>
      <c r="M7961" s="4" t="s">
        <v>36</v>
      </c>
      <c r="N7961" s="4" t="s">
        <v>36</v>
      </c>
      <c r="O7961" s="4" t="s">
        <v>26774</v>
      </c>
      <c r="P7961" s="4" t="s">
        <v>62</v>
      </c>
      <c r="Q7961" s="4" t="s">
        <v>87</v>
      </c>
      <c r="R7961" s="4" t="s">
        <v>26775</v>
      </c>
      <c r="S7961" s="4" t="s">
        <v>36</v>
      </c>
      <c r="T7961" s="4" t="s">
        <v>36</v>
      </c>
      <c r="U7961" s="4" t="s">
        <v>36</v>
      </c>
      <c r="V7961" s="4" t="s">
        <v>36</v>
      </c>
      <c r="W7961" s="4" t="s">
        <v>26776</v>
      </c>
      <c r="X7961" s="4" t="s">
        <v>40</v>
      </c>
      <c r="Y7961" s="4" t="s">
        <v>41</v>
      </c>
      <c r="Z7961" s="4" t="s">
        <v>42</v>
      </c>
    </row>
    <row r="7962" spans="1:26">
      <c r="A7962" s="4" t="s">
        <v>26777</v>
      </c>
      <c r="B7962" s="4" t="s">
        <v>26778</v>
      </c>
      <c r="C7962" s="4" t="s">
        <v>20424</v>
      </c>
      <c r="D7962" s="5" t="s">
        <v>2254</v>
      </c>
      <c r="E7962" s="4" t="s">
        <v>130</v>
      </c>
      <c r="F7962" s="4" t="s">
        <v>46</v>
      </c>
      <c r="G7962" s="4" t="s">
        <v>36</v>
      </c>
      <c r="H7962" s="4" t="s">
        <v>36</v>
      </c>
      <c r="I7962" s="4" t="s">
        <v>36</v>
      </c>
      <c r="J7962" s="4" t="s">
        <v>36</v>
      </c>
      <c r="K7962" s="4" t="s">
        <v>36</v>
      </c>
      <c r="L7962" s="4" t="s">
        <v>36</v>
      </c>
      <c r="M7962" s="4" t="s">
        <v>36</v>
      </c>
      <c r="N7962" s="4" t="s">
        <v>36</v>
      </c>
      <c r="O7962" s="4" t="s">
        <v>36</v>
      </c>
      <c r="P7962" s="4" t="s">
        <v>36</v>
      </c>
      <c r="Q7962" s="4" t="s">
        <v>36</v>
      </c>
      <c r="R7962" s="4" t="s">
        <v>36</v>
      </c>
      <c r="S7962" s="4" t="s">
        <v>36</v>
      </c>
      <c r="T7962" s="4" t="s">
        <v>36</v>
      </c>
      <c r="U7962" s="4" t="s">
        <v>36</v>
      </c>
      <c r="V7962" s="4" t="s">
        <v>36</v>
      </c>
      <c r="W7962" s="4" t="s">
        <v>36</v>
      </c>
      <c r="X7962" s="4" t="s">
        <v>36</v>
      </c>
      <c r="Y7962" s="4" t="s">
        <v>36</v>
      </c>
      <c r="Z7962" s="4" t="s">
        <v>36</v>
      </c>
    </row>
    <row r="7963" spans="1:26">
      <c r="A7963" s="4" t="s">
        <v>26779</v>
      </c>
      <c r="B7963" s="4" t="s">
        <v>26780</v>
      </c>
      <c r="C7963" s="4" t="s">
        <v>26781</v>
      </c>
      <c r="D7963" s="5" t="s">
        <v>74</v>
      </c>
      <c r="E7963" s="4" t="s">
        <v>393</v>
      </c>
      <c r="F7963" s="4" t="s">
        <v>35</v>
      </c>
      <c r="G7963" s="4" t="s">
        <v>36</v>
      </c>
      <c r="H7963" s="4" t="s">
        <v>36</v>
      </c>
      <c r="I7963" s="4" t="s">
        <v>36</v>
      </c>
      <c r="J7963" s="4" t="s">
        <v>36</v>
      </c>
      <c r="K7963" s="4" t="s">
        <v>36</v>
      </c>
      <c r="L7963" s="4" t="s">
        <v>36</v>
      </c>
      <c r="M7963" s="4" t="s">
        <v>36</v>
      </c>
      <c r="N7963" s="4" t="s">
        <v>36</v>
      </c>
      <c r="O7963" s="4" t="s">
        <v>36</v>
      </c>
      <c r="P7963" s="4" t="s">
        <v>36</v>
      </c>
      <c r="Q7963" s="4" t="s">
        <v>36</v>
      </c>
      <c r="R7963" s="4" t="s">
        <v>36</v>
      </c>
      <c r="S7963" s="4" t="s">
        <v>36</v>
      </c>
      <c r="T7963" s="4" t="s">
        <v>36</v>
      </c>
      <c r="U7963" s="4" t="s">
        <v>36</v>
      </c>
      <c r="V7963" s="4" t="s">
        <v>36</v>
      </c>
      <c r="W7963" s="4" t="s">
        <v>26782</v>
      </c>
      <c r="X7963" s="4" t="s">
        <v>40</v>
      </c>
      <c r="Y7963" s="4" t="s">
        <v>41</v>
      </c>
      <c r="Z7963" s="4" t="s">
        <v>42</v>
      </c>
    </row>
    <row r="7964" spans="1:26">
      <c r="A7964" s="4" t="s">
        <v>26783</v>
      </c>
      <c r="B7964" s="4" t="s">
        <v>14491</v>
      </c>
      <c r="C7964" s="4" t="s">
        <v>26784</v>
      </c>
      <c r="D7964" s="5" t="s">
        <v>670</v>
      </c>
      <c r="E7964" s="4" t="s">
        <v>393</v>
      </c>
      <c r="F7964" s="4" t="s">
        <v>35</v>
      </c>
      <c r="G7964" s="4" t="s">
        <v>36</v>
      </c>
      <c r="H7964" s="4" t="s">
        <v>36</v>
      </c>
      <c r="I7964" s="4" t="s">
        <v>36</v>
      </c>
      <c r="J7964" s="4" t="s">
        <v>36</v>
      </c>
      <c r="K7964" s="4" t="s">
        <v>36</v>
      </c>
      <c r="L7964" s="4" t="s">
        <v>36</v>
      </c>
      <c r="M7964" s="4" t="s">
        <v>36</v>
      </c>
      <c r="N7964" s="4" t="s">
        <v>36</v>
      </c>
      <c r="O7964" s="4" t="s">
        <v>36</v>
      </c>
      <c r="P7964" s="4" t="s">
        <v>36</v>
      </c>
      <c r="Q7964" s="4" t="s">
        <v>36</v>
      </c>
      <c r="R7964" s="4" t="s">
        <v>36</v>
      </c>
      <c r="S7964" s="4" t="s">
        <v>36</v>
      </c>
      <c r="T7964" s="4" t="s">
        <v>36</v>
      </c>
      <c r="U7964" s="4" t="s">
        <v>36</v>
      </c>
      <c r="V7964" s="4" t="s">
        <v>36</v>
      </c>
      <c r="W7964" s="4" t="s">
        <v>26785</v>
      </c>
      <c r="X7964" s="4" t="s">
        <v>40</v>
      </c>
      <c r="Y7964" s="4" t="s">
        <v>41</v>
      </c>
      <c r="Z7964" s="4" t="s">
        <v>42</v>
      </c>
    </row>
    <row r="7965" spans="1:26">
      <c r="A7965" s="4" t="s">
        <v>26786</v>
      </c>
      <c r="B7965" s="4" t="s">
        <v>26787</v>
      </c>
      <c r="C7965" s="4" t="s">
        <v>26788</v>
      </c>
      <c r="D7965" s="5" t="s">
        <v>69</v>
      </c>
      <c r="E7965" s="4" t="s">
        <v>130</v>
      </c>
      <c r="F7965" s="4" t="s">
        <v>35</v>
      </c>
      <c r="G7965" s="4" t="s">
        <v>36</v>
      </c>
      <c r="H7965" s="4" t="s">
        <v>36</v>
      </c>
      <c r="I7965" s="4" t="s">
        <v>36</v>
      </c>
      <c r="J7965" s="4" t="s">
        <v>36</v>
      </c>
      <c r="K7965" s="4" t="s">
        <v>36</v>
      </c>
      <c r="L7965" s="4" t="s">
        <v>36</v>
      </c>
      <c r="M7965" s="4" t="s">
        <v>36</v>
      </c>
      <c r="N7965" s="4" t="s">
        <v>36</v>
      </c>
      <c r="O7965" s="4" t="s">
        <v>26789</v>
      </c>
      <c r="P7965" s="4" t="s">
        <v>62</v>
      </c>
      <c r="Q7965" s="4" t="s">
        <v>87</v>
      </c>
      <c r="R7965" s="4" t="s">
        <v>26790</v>
      </c>
      <c r="S7965" s="4" t="s">
        <v>36</v>
      </c>
      <c r="T7965" s="4" t="s">
        <v>36</v>
      </c>
      <c r="U7965" s="4" t="s">
        <v>36</v>
      </c>
      <c r="V7965" s="4" t="s">
        <v>36</v>
      </c>
      <c r="W7965" s="4" t="s">
        <v>36</v>
      </c>
      <c r="X7965" s="4" t="s">
        <v>36</v>
      </c>
      <c r="Y7965" s="4" t="s">
        <v>36</v>
      </c>
      <c r="Z7965" s="4" t="s">
        <v>36</v>
      </c>
    </row>
    <row r="7966" spans="1:26">
      <c r="A7966" s="4" t="s">
        <v>26791</v>
      </c>
      <c r="B7966" s="4" t="s">
        <v>21547</v>
      </c>
      <c r="C7966" s="4" t="s">
        <v>543</v>
      </c>
      <c r="D7966" s="5" t="s">
        <v>26792</v>
      </c>
      <c r="E7966" s="4" t="s">
        <v>96</v>
      </c>
      <c r="F7966" s="4" t="s">
        <v>46</v>
      </c>
      <c r="G7966" s="4" t="s">
        <v>36</v>
      </c>
      <c r="H7966" s="4" t="s">
        <v>36</v>
      </c>
      <c r="I7966" s="4" t="s">
        <v>36</v>
      </c>
      <c r="J7966" s="4" t="s">
        <v>36</v>
      </c>
      <c r="K7966" s="4" t="s">
        <v>36</v>
      </c>
      <c r="L7966" s="4" t="s">
        <v>36</v>
      </c>
      <c r="M7966" s="4" t="s">
        <v>36</v>
      </c>
      <c r="N7966" s="4" t="s">
        <v>36</v>
      </c>
      <c r="O7966" s="4" t="s">
        <v>36</v>
      </c>
      <c r="P7966" s="4" t="s">
        <v>36</v>
      </c>
      <c r="Q7966" s="4" t="s">
        <v>36</v>
      </c>
      <c r="R7966" s="4" t="s">
        <v>36</v>
      </c>
      <c r="S7966" s="4" t="s">
        <v>36</v>
      </c>
      <c r="T7966" s="4" t="s">
        <v>36</v>
      </c>
      <c r="U7966" s="4" t="s">
        <v>36</v>
      </c>
      <c r="V7966" s="4" t="s">
        <v>36</v>
      </c>
      <c r="W7966" s="4" t="s">
        <v>26793</v>
      </c>
      <c r="X7966" s="4" t="s">
        <v>40</v>
      </c>
      <c r="Y7966" s="4" t="s">
        <v>109</v>
      </c>
      <c r="Z7966" s="4" t="s">
        <v>487</v>
      </c>
    </row>
    <row r="7967" spans="1:26">
      <c r="A7967" s="4" t="s">
        <v>26794</v>
      </c>
      <c r="B7967" s="4" t="s">
        <v>16895</v>
      </c>
      <c r="C7967" s="4" t="s">
        <v>12808</v>
      </c>
      <c r="D7967" s="5" t="s">
        <v>1853</v>
      </c>
      <c r="E7967" s="4" t="s">
        <v>53</v>
      </c>
      <c r="F7967" s="4" t="s">
        <v>46</v>
      </c>
      <c r="G7967" s="4" t="s">
        <v>36</v>
      </c>
      <c r="H7967" s="4" t="s">
        <v>36</v>
      </c>
      <c r="I7967" s="4" t="s">
        <v>36</v>
      </c>
      <c r="J7967" s="4" t="s">
        <v>36</v>
      </c>
      <c r="K7967" s="4" t="s">
        <v>36</v>
      </c>
      <c r="L7967" s="4" t="s">
        <v>36</v>
      </c>
      <c r="M7967" s="4" t="s">
        <v>36</v>
      </c>
      <c r="N7967" s="4" t="s">
        <v>36</v>
      </c>
      <c r="O7967" s="4" t="s">
        <v>36</v>
      </c>
      <c r="P7967" s="4" t="s">
        <v>36</v>
      </c>
      <c r="Q7967" s="4" t="s">
        <v>36</v>
      </c>
      <c r="R7967" s="4" t="s">
        <v>36</v>
      </c>
      <c r="S7967" s="4" t="s">
        <v>36</v>
      </c>
      <c r="T7967" s="4" t="s">
        <v>36</v>
      </c>
      <c r="U7967" s="4" t="s">
        <v>36</v>
      </c>
      <c r="V7967" s="4" t="s">
        <v>36</v>
      </c>
      <c r="W7967" s="4" t="s">
        <v>36</v>
      </c>
      <c r="X7967" s="4" t="s">
        <v>36</v>
      </c>
      <c r="Y7967" s="4" t="s">
        <v>36</v>
      </c>
      <c r="Z7967" s="4" t="s">
        <v>36</v>
      </c>
    </row>
    <row r="7968" spans="1:26">
      <c r="A7968" s="4" t="s">
        <v>26795</v>
      </c>
      <c r="B7968" s="4" t="s">
        <v>26796</v>
      </c>
      <c r="C7968" s="4" t="s">
        <v>6275</v>
      </c>
      <c r="D7968" s="5" t="s">
        <v>33</v>
      </c>
      <c r="E7968" s="4" t="s">
        <v>53</v>
      </c>
      <c r="F7968" s="4" t="s">
        <v>35</v>
      </c>
      <c r="G7968" s="4" t="s">
        <v>36</v>
      </c>
      <c r="H7968" s="4" t="s">
        <v>36</v>
      </c>
      <c r="I7968" s="4" t="s">
        <v>36</v>
      </c>
      <c r="J7968" s="4" t="s">
        <v>36</v>
      </c>
      <c r="K7968" s="4" t="s">
        <v>36</v>
      </c>
      <c r="L7968" s="4" t="s">
        <v>36</v>
      </c>
      <c r="M7968" s="4" t="s">
        <v>36</v>
      </c>
      <c r="N7968" s="4" t="s">
        <v>36</v>
      </c>
      <c r="O7968" s="4" t="s">
        <v>36</v>
      </c>
      <c r="P7968" s="4" t="s">
        <v>36</v>
      </c>
      <c r="Q7968" s="4" t="s">
        <v>36</v>
      </c>
      <c r="R7968" s="4" t="s">
        <v>36</v>
      </c>
      <c r="S7968" s="4" t="s">
        <v>36</v>
      </c>
      <c r="T7968" s="4" t="s">
        <v>36</v>
      </c>
      <c r="U7968" s="4" t="s">
        <v>36</v>
      </c>
      <c r="V7968" s="4" t="s">
        <v>36</v>
      </c>
      <c r="W7968" s="4" t="s">
        <v>36</v>
      </c>
      <c r="X7968" s="4" t="s">
        <v>36</v>
      </c>
      <c r="Y7968" s="4" t="s">
        <v>36</v>
      </c>
      <c r="Z7968" s="4" t="s">
        <v>36</v>
      </c>
    </row>
    <row r="7969" spans="1:26">
      <c r="A7969" s="4" t="s">
        <v>26797</v>
      </c>
      <c r="B7969" s="4" t="s">
        <v>26798</v>
      </c>
      <c r="C7969" s="4" t="s">
        <v>13316</v>
      </c>
      <c r="D7969" s="5" t="s">
        <v>1011</v>
      </c>
      <c r="E7969" s="4" t="s">
        <v>351</v>
      </c>
      <c r="F7969" s="4" t="s">
        <v>35</v>
      </c>
      <c r="G7969" s="4" t="s">
        <v>36</v>
      </c>
      <c r="H7969" s="4" t="s">
        <v>36</v>
      </c>
      <c r="I7969" s="4" t="s">
        <v>36</v>
      </c>
      <c r="J7969" s="4" t="s">
        <v>36</v>
      </c>
      <c r="K7969" s="4" t="s">
        <v>36</v>
      </c>
      <c r="L7969" s="4" t="s">
        <v>36</v>
      </c>
      <c r="M7969" s="4" t="s">
        <v>36</v>
      </c>
      <c r="N7969" s="4" t="s">
        <v>36</v>
      </c>
      <c r="O7969" s="4" t="s">
        <v>26799</v>
      </c>
      <c r="P7969" s="4" t="s">
        <v>62</v>
      </c>
      <c r="Q7969" s="4" t="s">
        <v>87</v>
      </c>
      <c r="R7969" s="4" t="s">
        <v>26800</v>
      </c>
      <c r="S7969" s="4" t="s">
        <v>36</v>
      </c>
      <c r="T7969" s="4" t="s">
        <v>36</v>
      </c>
      <c r="U7969" s="4" t="s">
        <v>36</v>
      </c>
      <c r="V7969" s="4" t="s">
        <v>36</v>
      </c>
      <c r="W7969" s="4" t="s">
        <v>36</v>
      </c>
      <c r="X7969" s="4" t="s">
        <v>36</v>
      </c>
      <c r="Y7969" s="4" t="s">
        <v>36</v>
      </c>
      <c r="Z7969" s="4" t="s">
        <v>36</v>
      </c>
    </row>
    <row r="7970" spans="1:26">
      <c r="A7970" s="4" t="s">
        <v>26801</v>
      </c>
      <c r="B7970" s="4" t="s">
        <v>8506</v>
      </c>
      <c r="C7970" s="4" t="s">
        <v>13029</v>
      </c>
      <c r="D7970" s="5" t="s">
        <v>26802</v>
      </c>
      <c r="E7970" s="4" t="s">
        <v>34</v>
      </c>
      <c r="F7970" s="4" t="s">
        <v>46</v>
      </c>
      <c r="G7970" s="4" t="s">
        <v>36</v>
      </c>
      <c r="H7970" s="4" t="s">
        <v>36</v>
      </c>
      <c r="I7970" s="4" t="s">
        <v>36</v>
      </c>
      <c r="J7970" s="4" t="s">
        <v>36</v>
      </c>
      <c r="K7970" s="4" t="s">
        <v>36</v>
      </c>
      <c r="L7970" s="4" t="s">
        <v>36</v>
      </c>
      <c r="M7970" s="4" t="s">
        <v>36</v>
      </c>
      <c r="N7970" s="4" t="s">
        <v>36</v>
      </c>
      <c r="O7970" s="4" t="s">
        <v>36</v>
      </c>
      <c r="P7970" s="4" t="s">
        <v>36</v>
      </c>
      <c r="Q7970" s="4" t="s">
        <v>36</v>
      </c>
      <c r="R7970" s="4" t="s">
        <v>36</v>
      </c>
      <c r="S7970" s="4" t="s">
        <v>36</v>
      </c>
      <c r="T7970" s="4" t="s">
        <v>36</v>
      </c>
      <c r="U7970" s="4" t="s">
        <v>36</v>
      </c>
      <c r="V7970" s="4" t="s">
        <v>36</v>
      </c>
      <c r="W7970" s="4" t="s">
        <v>26803</v>
      </c>
      <c r="X7970" s="4" t="s">
        <v>40</v>
      </c>
      <c r="Y7970" s="4" t="s">
        <v>109</v>
      </c>
      <c r="Z7970" s="4" t="s">
        <v>487</v>
      </c>
    </row>
    <row r="7971" spans="1:26">
      <c r="A7971" s="4" t="s">
        <v>26804</v>
      </c>
      <c r="B7971" s="4" t="s">
        <v>7997</v>
      </c>
      <c r="C7971" s="4" t="s">
        <v>26805</v>
      </c>
      <c r="D7971" s="5" t="s">
        <v>36</v>
      </c>
      <c r="E7971" s="4" t="s">
        <v>34</v>
      </c>
      <c r="F7971" s="4" t="s">
        <v>46</v>
      </c>
      <c r="G7971" s="4" t="s">
        <v>36</v>
      </c>
      <c r="H7971" s="4" t="s">
        <v>36</v>
      </c>
      <c r="I7971" s="4" t="s">
        <v>36</v>
      </c>
      <c r="J7971" s="4" t="s">
        <v>36</v>
      </c>
      <c r="K7971" s="4" t="s">
        <v>36</v>
      </c>
      <c r="L7971" s="4" t="s">
        <v>36</v>
      </c>
      <c r="M7971" s="4" t="s">
        <v>36</v>
      </c>
      <c r="N7971" s="4" t="s">
        <v>36</v>
      </c>
      <c r="O7971" s="4" t="s">
        <v>36</v>
      </c>
      <c r="P7971" s="4" t="s">
        <v>36</v>
      </c>
      <c r="Q7971" s="4" t="s">
        <v>36</v>
      </c>
      <c r="R7971" s="4" t="s">
        <v>36</v>
      </c>
      <c r="S7971" s="4" t="s">
        <v>36</v>
      </c>
      <c r="T7971" s="4" t="s">
        <v>36</v>
      </c>
      <c r="U7971" s="4" t="s">
        <v>36</v>
      </c>
      <c r="V7971" s="4" t="s">
        <v>36</v>
      </c>
      <c r="W7971" s="4" t="s">
        <v>36</v>
      </c>
      <c r="X7971" s="4" t="s">
        <v>36</v>
      </c>
      <c r="Y7971" s="4" t="s">
        <v>36</v>
      </c>
      <c r="Z7971" s="4" t="s">
        <v>36</v>
      </c>
    </row>
    <row r="7972" spans="1:26">
      <c r="A7972" s="4" t="s">
        <v>26806</v>
      </c>
      <c r="B7972" s="4" t="s">
        <v>26807</v>
      </c>
      <c r="C7972" s="4" t="s">
        <v>26808</v>
      </c>
      <c r="D7972" s="5" t="s">
        <v>69</v>
      </c>
      <c r="E7972" s="4" t="s">
        <v>34</v>
      </c>
      <c r="F7972" s="4" t="s">
        <v>35</v>
      </c>
      <c r="G7972" s="4" t="s">
        <v>36</v>
      </c>
      <c r="H7972" s="4" t="s">
        <v>36</v>
      </c>
      <c r="I7972" s="4" t="s">
        <v>36</v>
      </c>
      <c r="J7972" s="4" t="s">
        <v>36</v>
      </c>
      <c r="K7972" s="4" t="s">
        <v>36</v>
      </c>
      <c r="L7972" s="4" t="s">
        <v>36</v>
      </c>
      <c r="M7972" s="4" t="s">
        <v>36</v>
      </c>
      <c r="N7972" s="4" t="s">
        <v>36</v>
      </c>
      <c r="O7972" s="4" t="s">
        <v>36</v>
      </c>
      <c r="P7972" s="4" t="s">
        <v>36</v>
      </c>
      <c r="Q7972" s="4" t="s">
        <v>36</v>
      </c>
      <c r="R7972" s="4" t="s">
        <v>36</v>
      </c>
      <c r="S7972" s="4" t="s">
        <v>36</v>
      </c>
      <c r="T7972" s="4" t="s">
        <v>36</v>
      </c>
      <c r="U7972" s="4" t="s">
        <v>36</v>
      </c>
      <c r="V7972" s="4" t="s">
        <v>36</v>
      </c>
      <c r="W7972" s="4" t="s">
        <v>26809</v>
      </c>
      <c r="X7972" s="4" t="s">
        <v>40</v>
      </c>
      <c r="Y7972" s="4" t="s">
        <v>91</v>
      </c>
      <c r="Z7972" s="4" t="s">
        <v>48</v>
      </c>
    </row>
    <row r="7973" spans="1:26">
      <c r="A7973" s="4" t="s">
        <v>26810</v>
      </c>
      <c r="B7973" s="4" t="s">
        <v>22077</v>
      </c>
      <c r="C7973" s="4" t="s">
        <v>36</v>
      </c>
      <c r="D7973" s="5" t="s">
        <v>36</v>
      </c>
      <c r="E7973" s="4" t="s">
        <v>34</v>
      </c>
      <c r="F7973" s="4" t="s">
        <v>46</v>
      </c>
      <c r="G7973" s="4" t="s">
        <v>36</v>
      </c>
      <c r="H7973" s="4" t="s">
        <v>36</v>
      </c>
      <c r="I7973" s="4" t="s">
        <v>36</v>
      </c>
      <c r="J7973" s="4" t="s">
        <v>36</v>
      </c>
      <c r="K7973" s="4" t="s">
        <v>36</v>
      </c>
      <c r="L7973" s="4" t="s">
        <v>36</v>
      </c>
      <c r="M7973" s="4" t="s">
        <v>36</v>
      </c>
      <c r="N7973" s="4" t="s">
        <v>36</v>
      </c>
      <c r="O7973" s="4" t="s">
        <v>36</v>
      </c>
      <c r="P7973" s="4" t="s">
        <v>36</v>
      </c>
      <c r="Q7973" s="4" t="s">
        <v>36</v>
      </c>
      <c r="R7973" s="4" t="s">
        <v>36</v>
      </c>
      <c r="S7973" s="4" t="s">
        <v>36</v>
      </c>
      <c r="T7973" s="4" t="s">
        <v>36</v>
      </c>
      <c r="U7973" s="4" t="s">
        <v>36</v>
      </c>
      <c r="V7973" s="4" t="s">
        <v>36</v>
      </c>
      <c r="W7973" s="4" t="s">
        <v>26811</v>
      </c>
      <c r="X7973" s="4" t="s">
        <v>40</v>
      </c>
      <c r="Y7973" s="4" t="s">
        <v>41</v>
      </c>
      <c r="Z7973" s="4" t="s">
        <v>42</v>
      </c>
    </row>
    <row r="7974" spans="1:26">
      <c r="A7974" s="4" t="s">
        <v>26812</v>
      </c>
      <c r="B7974" s="4" t="s">
        <v>26813</v>
      </c>
      <c r="C7974" s="4" t="s">
        <v>26814</v>
      </c>
      <c r="D7974" s="5" t="s">
        <v>36</v>
      </c>
      <c r="E7974" s="4" t="s">
        <v>53</v>
      </c>
      <c r="F7974" s="4" t="s">
        <v>46</v>
      </c>
      <c r="G7974" s="4" t="s">
        <v>36</v>
      </c>
      <c r="H7974" s="4" t="s">
        <v>36</v>
      </c>
      <c r="I7974" s="4" t="s">
        <v>36</v>
      </c>
      <c r="J7974" s="4" t="s">
        <v>36</v>
      </c>
      <c r="K7974" s="4" t="s">
        <v>36</v>
      </c>
      <c r="L7974" s="4" t="s">
        <v>36</v>
      </c>
      <c r="M7974" s="4" t="s">
        <v>36</v>
      </c>
      <c r="N7974" s="4" t="s">
        <v>36</v>
      </c>
      <c r="O7974" s="4" t="s">
        <v>36</v>
      </c>
      <c r="P7974" s="4" t="s">
        <v>36</v>
      </c>
      <c r="Q7974" s="4" t="s">
        <v>36</v>
      </c>
      <c r="R7974" s="4" t="s">
        <v>36</v>
      </c>
      <c r="S7974" s="4" t="s">
        <v>36</v>
      </c>
      <c r="T7974" s="4" t="s">
        <v>36</v>
      </c>
      <c r="U7974" s="4" t="s">
        <v>36</v>
      </c>
      <c r="V7974" s="4" t="s">
        <v>36</v>
      </c>
      <c r="W7974" s="4" t="s">
        <v>36</v>
      </c>
      <c r="X7974" s="4" t="s">
        <v>36</v>
      </c>
      <c r="Y7974" s="4" t="s">
        <v>36</v>
      </c>
      <c r="Z7974" s="4" t="s">
        <v>36</v>
      </c>
    </row>
    <row r="7975" spans="1:26">
      <c r="A7975" s="4" t="s">
        <v>26815</v>
      </c>
      <c r="B7975" s="4" t="s">
        <v>26816</v>
      </c>
      <c r="C7975" s="4" t="s">
        <v>25271</v>
      </c>
      <c r="D7975" s="5" t="s">
        <v>36</v>
      </c>
      <c r="E7975" s="4" t="s">
        <v>34</v>
      </c>
      <c r="F7975" s="4" t="s">
        <v>46</v>
      </c>
      <c r="G7975" s="4" t="s">
        <v>36</v>
      </c>
      <c r="H7975" s="4" t="s">
        <v>36</v>
      </c>
      <c r="I7975" s="4" t="s">
        <v>36</v>
      </c>
      <c r="J7975" s="4" t="s">
        <v>36</v>
      </c>
      <c r="K7975" s="4" t="s">
        <v>36</v>
      </c>
      <c r="L7975" s="4" t="s">
        <v>36</v>
      </c>
      <c r="M7975" s="4" t="s">
        <v>36</v>
      </c>
      <c r="N7975" s="4" t="s">
        <v>36</v>
      </c>
      <c r="O7975" s="4" t="s">
        <v>36</v>
      </c>
      <c r="P7975" s="4" t="s">
        <v>36</v>
      </c>
      <c r="Q7975" s="4" t="s">
        <v>36</v>
      </c>
      <c r="R7975" s="4" t="s">
        <v>36</v>
      </c>
      <c r="S7975" s="4" t="s">
        <v>36</v>
      </c>
      <c r="T7975" s="4" t="s">
        <v>36</v>
      </c>
      <c r="U7975" s="4" t="s">
        <v>36</v>
      </c>
      <c r="V7975" s="4" t="s">
        <v>36</v>
      </c>
      <c r="W7975" s="4" t="s">
        <v>36</v>
      </c>
      <c r="X7975" s="4" t="s">
        <v>36</v>
      </c>
      <c r="Y7975" s="4" t="s">
        <v>36</v>
      </c>
      <c r="Z7975" s="4" t="s">
        <v>36</v>
      </c>
    </row>
    <row r="7976" spans="1:26">
      <c r="A7976" s="4" t="s">
        <v>26817</v>
      </c>
      <c r="B7976" s="4" t="s">
        <v>26818</v>
      </c>
      <c r="C7976" s="4" t="s">
        <v>3708</v>
      </c>
      <c r="D7976" s="5" t="s">
        <v>190</v>
      </c>
      <c r="E7976" s="4" t="s">
        <v>53</v>
      </c>
      <c r="F7976" s="4" t="s">
        <v>46</v>
      </c>
      <c r="G7976" s="4" t="s">
        <v>36</v>
      </c>
      <c r="H7976" s="4" t="s">
        <v>36</v>
      </c>
      <c r="I7976" s="4" t="s">
        <v>36</v>
      </c>
      <c r="J7976" s="4" t="s">
        <v>36</v>
      </c>
      <c r="K7976" s="4" t="s">
        <v>36</v>
      </c>
      <c r="L7976" s="4" t="s">
        <v>36</v>
      </c>
      <c r="M7976" s="4" t="s">
        <v>36</v>
      </c>
      <c r="N7976" s="4" t="s">
        <v>36</v>
      </c>
      <c r="O7976" s="4" t="s">
        <v>36</v>
      </c>
      <c r="P7976" s="4" t="s">
        <v>36</v>
      </c>
      <c r="Q7976" s="4" t="s">
        <v>36</v>
      </c>
      <c r="R7976" s="4" t="s">
        <v>36</v>
      </c>
      <c r="S7976" s="4" t="s">
        <v>36</v>
      </c>
      <c r="T7976" s="4" t="s">
        <v>36</v>
      </c>
      <c r="U7976" s="4" t="s">
        <v>36</v>
      </c>
      <c r="V7976" s="4" t="s">
        <v>36</v>
      </c>
      <c r="W7976" s="4" t="s">
        <v>36</v>
      </c>
      <c r="X7976" s="4" t="s">
        <v>36</v>
      </c>
      <c r="Y7976" s="4" t="s">
        <v>36</v>
      </c>
      <c r="Z7976" s="4" t="s">
        <v>36</v>
      </c>
    </row>
    <row r="7977" spans="1:26">
      <c r="A7977" s="4" t="s">
        <v>26819</v>
      </c>
      <c r="B7977" s="4" t="s">
        <v>26820</v>
      </c>
      <c r="C7977" s="4" t="s">
        <v>301</v>
      </c>
      <c r="D7977" s="5" t="s">
        <v>7917</v>
      </c>
      <c r="E7977" s="4" t="s">
        <v>53</v>
      </c>
      <c r="F7977" s="4" t="s">
        <v>46</v>
      </c>
      <c r="G7977" s="4" t="s">
        <v>36</v>
      </c>
      <c r="H7977" s="4" t="s">
        <v>36</v>
      </c>
      <c r="I7977" s="4" t="s">
        <v>36</v>
      </c>
      <c r="J7977" s="4" t="s">
        <v>36</v>
      </c>
      <c r="K7977" s="4" t="s">
        <v>36</v>
      </c>
      <c r="L7977" s="4" t="s">
        <v>36</v>
      </c>
      <c r="M7977" s="4" t="s">
        <v>36</v>
      </c>
      <c r="N7977" s="4" t="s">
        <v>36</v>
      </c>
      <c r="O7977" s="4" t="s">
        <v>36</v>
      </c>
      <c r="P7977" s="4" t="s">
        <v>36</v>
      </c>
      <c r="Q7977" s="4" t="s">
        <v>36</v>
      </c>
      <c r="R7977" s="4" t="s">
        <v>36</v>
      </c>
      <c r="S7977" s="4" t="s">
        <v>36</v>
      </c>
      <c r="T7977" s="4" t="s">
        <v>36</v>
      </c>
      <c r="U7977" s="4" t="s">
        <v>36</v>
      </c>
      <c r="V7977" s="4" t="s">
        <v>36</v>
      </c>
      <c r="W7977" s="4" t="s">
        <v>36</v>
      </c>
      <c r="X7977" s="4" t="s">
        <v>36</v>
      </c>
      <c r="Y7977" s="4" t="s">
        <v>36</v>
      </c>
      <c r="Z7977" s="4" t="s">
        <v>36</v>
      </c>
    </row>
    <row r="7978" spans="1:26">
      <c r="A7978" s="4" t="s">
        <v>26821</v>
      </c>
      <c r="B7978" s="4" t="s">
        <v>26822</v>
      </c>
      <c r="C7978" s="4" t="s">
        <v>26823</v>
      </c>
      <c r="D7978" s="5" t="s">
        <v>26824</v>
      </c>
      <c r="E7978" s="4" t="s">
        <v>96</v>
      </c>
      <c r="F7978" s="4" t="s">
        <v>46</v>
      </c>
      <c r="G7978" s="4" t="s">
        <v>36</v>
      </c>
      <c r="H7978" s="4" t="s">
        <v>36</v>
      </c>
      <c r="I7978" s="4" t="s">
        <v>36</v>
      </c>
      <c r="J7978" s="4" t="s">
        <v>36</v>
      </c>
      <c r="K7978" s="4" t="s">
        <v>36</v>
      </c>
      <c r="L7978" s="4" t="s">
        <v>36</v>
      </c>
      <c r="M7978" s="4" t="s">
        <v>36</v>
      </c>
      <c r="N7978" s="4" t="s">
        <v>36</v>
      </c>
      <c r="O7978" s="4" t="s">
        <v>26825</v>
      </c>
      <c r="P7978" s="4" t="s">
        <v>62</v>
      </c>
      <c r="Q7978" s="4" t="s">
        <v>87</v>
      </c>
      <c r="R7978" s="4" t="s">
        <v>70</v>
      </c>
      <c r="S7978" s="4" t="s">
        <v>36</v>
      </c>
      <c r="T7978" s="4" t="s">
        <v>36</v>
      </c>
      <c r="U7978" s="4" t="s">
        <v>36</v>
      </c>
      <c r="V7978" s="4" t="s">
        <v>36</v>
      </c>
      <c r="W7978" s="4" t="s">
        <v>26826</v>
      </c>
      <c r="X7978" s="4" t="s">
        <v>40</v>
      </c>
      <c r="Y7978" s="4" t="s">
        <v>109</v>
      </c>
      <c r="Z7978" s="4" t="s">
        <v>487</v>
      </c>
    </row>
    <row r="7979" spans="1:26">
      <c r="A7979" s="4" t="s">
        <v>26827</v>
      </c>
      <c r="B7979" s="4" t="s">
        <v>26828</v>
      </c>
      <c r="C7979" s="4" t="s">
        <v>26829</v>
      </c>
      <c r="D7979" s="5" t="s">
        <v>69</v>
      </c>
      <c r="E7979" s="4" t="s">
        <v>345</v>
      </c>
      <c r="F7979" s="4" t="s">
        <v>35</v>
      </c>
      <c r="G7979" s="4" t="s">
        <v>36</v>
      </c>
      <c r="H7979" s="4" t="s">
        <v>36</v>
      </c>
      <c r="I7979" s="4" t="s">
        <v>36</v>
      </c>
      <c r="J7979" s="4" t="s">
        <v>36</v>
      </c>
      <c r="K7979" s="4" t="s">
        <v>36</v>
      </c>
      <c r="L7979" s="4" t="s">
        <v>36</v>
      </c>
      <c r="M7979" s="4" t="s">
        <v>36</v>
      </c>
      <c r="N7979" s="4" t="s">
        <v>36</v>
      </c>
      <c r="O7979" s="4" t="s">
        <v>36</v>
      </c>
      <c r="P7979" s="4" t="s">
        <v>36</v>
      </c>
      <c r="Q7979" s="4" t="s">
        <v>36</v>
      </c>
      <c r="R7979" s="4" t="s">
        <v>36</v>
      </c>
      <c r="S7979" s="4" t="s">
        <v>36</v>
      </c>
      <c r="T7979" s="4" t="s">
        <v>36</v>
      </c>
      <c r="U7979" s="4" t="s">
        <v>36</v>
      </c>
      <c r="V7979" s="4" t="s">
        <v>36</v>
      </c>
      <c r="W7979" s="4" t="s">
        <v>26830</v>
      </c>
      <c r="X7979" s="4" t="s">
        <v>40</v>
      </c>
      <c r="Y7979" s="4" t="s">
        <v>98</v>
      </c>
      <c r="Z7979" s="4" t="s">
        <v>1421</v>
      </c>
    </row>
    <row r="7980" spans="1:26">
      <c r="A7980" s="4" t="s">
        <v>26831</v>
      </c>
      <c r="B7980" s="4" t="s">
        <v>12603</v>
      </c>
      <c r="C7980" s="4" t="s">
        <v>18028</v>
      </c>
      <c r="D7980" s="5" t="s">
        <v>302</v>
      </c>
      <c r="E7980" s="4" t="s">
        <v>34</v>
      </c>
      <c r="F7980" s="4" t="s">
        <v>46</v>
      </c>
      <c r="G7980" s="4" t="s">
        <v>36</v>
      </c>
      <c r="H7980" s="4" t="s">
        <v>36</v>
      </c>
      <c r="I7980" s="4" t="s">
        <v>36</v>
      </c>
      <c r="J7980" s="4" t="s">
        <v>36</v>
      </c>
      <c r="K7980" s="4" t="s">
        <v>36</v>
      </c>
      <c r="L7980" s="4" t="s">
        <v>36</v>
      </c>
      <c r="M7980" s="4" t="s">
        <v>36</v>
      </c>
      <c r="N7980" s="4" t="s">
        <v>36</v>
      </c>
      <c r="O7980" s="4" t="s">
        <v>36</v>
      </c>
      <c r="P7980" s="4" t="s">
        <v>36</v>
      </c>
      <c r="Q7980" s="4" t="s">
        <v>36</v>
      </c>
      <c r="R7980" s="4" t="s">
        <v>36</v>
      </c>
      <c r="S7980" s="4" t="s">
        <v>36</v>
      </c>
      <c r="T7980" s="4" t="s">
        <v>36</v>
      </c>
      <c r="U7980" s="4" t="s">
        <v>36</v>
      </c>
      <c r="V7980" s="4" t="s">
        <v>36</v>
      </c>
      <c r="W7980" s="4" t="s">
        <v>36</v>
      </c>
      <c r="X7980" s="4" t="s">
        <v>36</v>
      </c>
      <c r="Y7980" s="4" t="s">
        <v>36</v>
      </c>
      <c r="Z7980" s="4" t="s">
        <v>36</v>
      </c>
    </row>
    <row r="7981" spans="1:26">
      <c r="A7981" s="4" t="s">
        <v>26832</v>
      </c>
      <c r="B7981" s="4" t="s">
        <v>26833</v>
      </c>
      <c r="C7981" s="4" t="s">
        <v>9732</v>
      </c>
      <c r="D7981" s="5" t="s">
        <v>26834</v>
      </c>
      <c r="E7981" s="4" t="s">
        <v>130</v>
      </c>
      <c r="F7981" s="4" t="s">
        <v>46</v>
      </c>
      <c r="G7981" s="4" t="s">
        <v>36</v>
      </c>
      <c r="H7981" s="4" t="s">
        <v>36</v>
      </c>
      <c r="I7981" s="4" t="s">
        <v>36</v>
      </c>
      <c r="J7981" s="4" t="s">
        <v>36</v>
      </c>
      <c r="K7981" s="4" t="s">
        <v>36</v>
      </c>
      <c r="L7981" s="4" t="s">
        <v>36</v>
      </c>
      <c r="M7981" s="4" t="s">
        <v>36</v>
      </c>
      <c r="N7981" s="4" t="s">
        <v>36</v>
      </c>
      <c r="O7981" s="4" t="s">
        <v>26835</v>
      </c>
      <c r="P7981" s="4" t="s">
        <v>62</v>
      </c>
      <c r="Q7981" s="4" t="s">
        <v>87</v>
      </c>
      <c r="R7981" s="4" t="s">
        <v>131</v>
      </c>
      <c r="S7981" s="4" t="s">
        <v>36</v>
      </c>
      <c r="T7981" s="4" t="s">
        <v>36</v>
      </c>
      <c r="U7981" s="4" t="s">
        <v>36</v>
      </c>
      <c r="V7981" s="4" t="s">
        <v>36</v>
      </c>
      <c r="W7981" s="4" t="s">
        <v>36</v>
      </c>
      <c r="X7981" s="4" t="s">
        <v>36</v>
      </c>
      <c r="Y7981" s="4" t="s">
        <v>36</v>
      </c>
      <c r="Z7981" s="4" t="s">
        <v>36</v>
      </c>
    </row>
    <row r="7982" spans="1:26">
      <c r="A7982" s="4" t="s">
        <v>26836</v>
      </c>
      <c r="B7982" s="4" t="s">
        <v>24335</v>
      </c>
      <c r="C7982" s="4" t="s">
        <v>2250</v>
      </c>
      <c r="D7982" s="5" t="s">
        <v>26837</v>
      </c>
      <c r="E7982" s="4" t="s">
        <v>345</v>
      </c>
      <c r="F7982" s="4" t="s">
        <v>35</v>
      </c>
      <c r="G7982" s="4" t="s">
        <v>36</v>
      </c>
      <c r="H7982" s="4" t="s">
        <v>36</v>
      </c>
      <c r="I7982" s="4" t="s">
        <v>36</v>
      </c>
      <c r="J7982" s="4" t="s">
        <v>36</v>
      </c>
      <c r="K7982" s="4" t="s">
        <v>36</v>
      </c>
      <c r="L7982" s="4" t="s">
        <v>36</v>
      </c>
      <c r="M7982" s="4" t="s">
        <v>36</v>
      </c>
      <c r="N7982" s="4" t="s">
        <v>36</v>
      </c>
      <c r="O7982" s="4" t="s">
        <v>36</v>
      </c>
      <c r="P7982" s="4" t="s">
        <v>36</v>
      </c>
      <c r="Q7982" s="4" t="s">
        <v>36</v>
      </c>
      <c r="R7982" s="4" t="s">
        <v>36</v>
      </c>
      <c r="S7982" s="4" t="s">
        <v>36</v>
      </c>
      <c r="T7982" s="4" t="s">
        <v>36</v>
      </c>
      <c r="U7982" s="4" t="s">
        <v>36</v>
      </c>
      <c r="V7982" s="4" t="s">
        <v>36</v>
      </c>
      <c r="W7982" s="4" t="s">
        <v>26838</v>
      </c>
      <c r="X7982" s="4" t="s">
        <v>40</v>
      </c>
      <c r="Y7982" s="4" t="s">
        <v>109</v>
      </c>
      <c r="Z7982" s="4" t="s">
        <v>487</v>
      </c>
    </row>
    <row r="7983" spans="1:26">
      <c r="A7983" s="4" t="s">
        <v>26839</v>
      </c>
      <c r="B7983" s="4" t="s">
        <v>26840</v>
      </c>
      <c r="C7983" s="4" t="s">
        <v>14567</v>
      </c>
      <c r="D7983" s="5" t="s">
        <v>170</v>
      </c>
      <c r="E7983" s="4" t="s">
        <v>34</v>
      </c>
      <c r="F7983" s="4" t="s">
        <v>46</v>
      </c>
      <c r="G7983" s="4" t="s">
        <v>36</v>
      </c>
      <c r="H7983" s="4" t="s">
        <v>36</v>
      </c>
      <c r="I7983" s="4" t="s">
        <v>36</v>
      </c>
      <c r="J7983" s="4" t="s">
        <v>36</v>
      </c>
      <c r="K7983" s="4" t="s">
        <v>36</v>
      </c>
      <c r="L7983" s="4" t="s">
        <v>36</v>
      </c>
      <c r="M7983" s="4" t="s">
        <v>36</v>
      </c>
      <c r="N7983" s="4" t="s">
        <v>36</v>
      </c>
      <c r="O7983" s="4" t="s">
        <v>26841</v>
      </c>
      <c r="P7983" s="4" t="s">
        <v>62</v>
      </c>
      <c r="Q7983" s="4" t="s">
        <v>87</v>
      </c>
      <c r="R7983" s="4" t="s">
        <v>151</v>
      </c>
      <c r="S7983" s="4" t="s">
        <v>36</v>
      </c>
      <c r="T7983" s="4" t="s">
        <v>36</v>
      </c>
      <c r="U7983" s="4" t="s">
        <v>36</v>
      </c>
      <c r="V7983" s="4" t="s">
        <v>36</v>
      </c>
      <c r="W7983" s="4" t="s">
        <v>26842</v>
      </c>
      <c r="X7983" s="4" t="s">
        <v>40</v>
      </c>
      <c r="Y7983" s="4" t="s">
        <v>91</v>
      </c>
      <c r="Z7983" s="4" t="s">
        <v>48</v>
      </c>
    </row>
    <row r="7984" spans="1:26">
      <c r="A7984" s="4" t="s">
        <v>26843</v>
      </c>
      <c r="B7984" s="4" t="s">
        <v>26844</v>
      </c>
      <c r="C7984" s="4" t="s">
        <v>3324</v>
      </c>
      <c r="D7984" s="5" t="s">
        <v>36</v>
      </c>
      <c r="E7984" s="4" t="s">
        <v>34</v>
      </c>
      <c r="F7984" s="4" t="s">
        <v>46</v>
      </c>
      <c r="G7984" s="4" t="s">
        <v>36</v>
      </c>
      <c r="H7984" s="4" t="s">
        <v>36</v>
      </c>
      <c r="I7984" s="4" t="s">
        <v>36</v>
      </c>
      <c r="J7984" s="4" t="s">
        <v>36</v>
      </c>
      <c r="K7984" s="4" t="s">
        <v>36</v>
      </c>
      <c r="L7984" s="4" t="s">
        <v>36</v>
      </c>
      <c r="M7984" s="4" t="s">
        <v>36</v>
      </c>
      <c r="N7984" s="4" t="s">
        <v>36</v>
      </c>
      <c r="O7984" s="4" t="s">
        <v>36</v>
      </c>
      <c r="P7984" s="4" t="s">
        <v>36</v>
      </c>
      <c r="Q7984" s="4" t="s">
        <v>36</v>
      </c>
      <c r="R7984" s="4" t="s">
        <v>36</v>
      </c>
      <c r="S7984" s="4" t="s">
        <v>36</v>
      </c>
      <c r="T7984" s="4" t="s">
        <v>36</v>
      </c>
      <c r="U7984" s="4" t="s">
        <v>36</v>
      </c>
      <c r="V7984" s="4" t="s">
        <v>36</v>
      </c>
      <c r="W7984" s="4" t="s">
        <v>26845</v>
      </c>
      <c r="X7984" s="4" t="s">
        <v>40</v>
      </c>
      <c r="Y7984" s="4" t="s">
        <v>109</v>
      </c>
      <c r="Z7984" s="4" t="s">
        <v>487</v>
      </c>
    </row>
    <row r="7985" spans="1:26">
      <c r="A7985" s="4" t="s">
        <v>26846</v>
      </c>
      <c r="B7985" s="4" t="s">
        <v>6641</v>
      </c>
      <c r="C7985" s="4" t="s">
        <v>6567</v>
      </c>
      <c r="D7985" s="5" t="s">
        <v>36</v>
      </c>
      <c r="E7985" s="4" t="s">
        <v>53</v>
      </c>
      <c r="F7985" s="4" t="s">
        <v>46</v>
      </c>
      <c r="G7985" s="4" t="s">
        <v>36</v>
      </c>
      <c r="H7985" s="4" t="s">
        <v>36</v>
      </c>
      <c r="I7985" s="4" t="s">
        <v>36</v>
      </c>
      <c r="J7985" s="4" t="s">
        <v>36</v>
      </c>
      <c r="K7985" s="4" t="s">
        <v>36</v>
      </c>
      <c r="L7985" s="4" t="s">
        <v>36</v>
      </c>
      <c r="M7985" s="4" t="s">
        <v>36</v>
      </c>
      <c r="N7985" s="4" t="s">
        <v>36</v>
      </c>
      <c r="O7985" s="4" t="s">
        <v>36</v>
      </c>
      <c r="P7985" s="4" t="s">
        <v>36</v>
      </c>
      <c r="Q7985" s="4" t="s">
        <v>36</v>
      </c>
      <c r="R7985" s="4" t="s">
        <v>36</v>
      </c>
      <c r="S7985" s="4" t="s">
        <v>36</v>
      </c>
      <c r="T7985" s="4" t="s">
        <v>36</v>
      </c>
      <c r="U7985" s="4" t="s">
        <v>36</v>
      </c>
      <c r="V7985" s="4" t="s">
        <v>36</v>
      </c>
      <c r="W7985" s="4" t="s">
        <v>36</v>
      </c>
      <c r="X7985" s="4" t="s">
        <v>36</v>
      </c>
      <c r="Y7985" s="4" t="s">
        <v>36</v>
      </c>
      <c r="Z7985" s="4" t="s">
        <v>36</v>
      </c>
    </row>
    <row r="7986" spans="1:26">
      <c r="A7986" s="4" t="s">
        <v>26847</v>
      </c>
      <c r="B7986" s="4" t="s">
        <v>26848</v>
      </c>
      <c r="C7986" s="4" t="s">
        <v>5233</v>
      </c>
      <c r="D7986" s="5" t="s">
        <v>26849</v>
      </c>
      <c r="E7986" s="4" t="s">
        <v>34</v>
      </c>
      <c r="F7986" s="4" t="s">
        <v>46</v>
      </c>
      <c r="G7986" s="4" t="s">
        <v>36</v>
      </c>
      <c r="H7986" s="4" t="s">
        <v>36</v>
      </c>
      <c r="I7986" s="4" t="s">
        <v>36</v>
      </c>
      <c r="J7986" s="4" t="s">
        <v>36</v>
      </c>
      <c r="K7986" s="4" t="s">
        <v>36</v>
      </c>
      <c r="L7986" s="4" t="s">
        <v>36</v>
      </c>
      <c r="M7986" s="4" t="s">
        <v>36</v>
      </c>
      <c r="N7986" s="4" t="s">
        <v>36</v>
      </c>
      <c r="O7986" s="4" t="s">
        <v>36</v>
      </c>
      <c r="P7986" s="4" t="s">
        <v>36</v>
      </c>
      <c r="Q7986" s="4" t="s">
        <v>36</v>
      </c>
      <c r="R7986" s="4" t="s">
        <v>36</v>
      </c>
      <c r="S7986" s="4" t="s">
        <v>36</v>
      </c>
      <c r="T7986" s="4" t="s">
        <v>36</v>
      </c>
      <c r="U7986" s="4" t="s">
        <v>36</v>
      </c>
      <c r="V7986" s="4" t="s">
        <v>36</v>
      </c>
      <c r="W7986" s="4" t="s">
        <v>26850</v>
      </c>
      <c r="X7986" s="4" t="s">
        <v>40</v>
      </c>
      <c r="Y7986" s="4" t="s">
        <v>109</v>
      </c>
      <c r="Z7986" s="4" t="s">
        <v>487</v>
      </c>
    </row>
    <row r="7987" spans="1:26">
      <c r="A7987" s="4" t="s">
        <v>26851</v>
      </c>
      <c r="B7987" s="4" t="s">
        <v>26852</v>
      </c>
      <c r="C7987" s="4" t="s">
        <v>23191</v>
      </c>
      <c r="D7987" s="5" t="s">
        <v>1828</v>
      </c>
      <c r="E7987" s="4" t="s">
        <v>130</v>
      </c>
      <c r="F7987" s="4" t="s">
        <v>35</v>
      </c>
      <c r="G7987" s="4" t="s">
        <v>36</v>
      </c>
      <c r="H7987" s="4" t="s">
        <v>36</v>
      </c>
      <c r="I7987" s="4" t="s">
        <v>36</v>
      </c>
      <c r="J7987" s="4" t="s">
        <v>36</v>
      </c>
      <c r="K7987" s="4" t="s">
        <v>36</v>
      </c>
      <c r="L7987" s="4" t="s">
        <v>36</v>
      </c>
      <c r="M7987" s="4" t="s">
        <v>36</v>
      </c>
      <c r="N7987" s="4" t="s">
        <v>36</v>
      </c>
      <c r="O7987" s="4" t="s">
        <v>36</v>
      </c>
      <c r="P7987" s="4" t="s">
        <v>36</v>
      </c>
      <c r="Q7987" s="4" t="s">
        <v>36</v>
      </c>
      <c r="R7987" s="4" t="s">
        <v>36</v>
      </c>
      <c r="S7987" s="4" t="s">
        <v>36</v>
      </c>
      <c r="T7987" s="4" t="s">
        <v>36</v>
      </c>
      <c r="U7987" s="4" t="s">
        <v>36</v>
      </c>
      <c r="V7987" s="4" t="s">
        <v>36</v>
      </c>
      <c r="W7987" s="4" t="s">
        <v>26853</v>
      </c>
      <c r="X7987" s="4" t="s">
        <v>40</v>
      </c>
      <c r="Y7987" s="4" t="s">
        <v>41</v>
      </c>
      <c r="Z7987" s="4" t="s">
        <v>42</v>
      </c>
    </row>
    <row r="7988" spans="1:26">
      <c r="A7988" s="4" t="s">
        <v>26854</v>
      </c>
      <c r="B7988" s="4" t="s">
        <v>15062</v>
      </c>
      <c r="C7988" s="4" t="s">
        <v>22754</v>
      </c>
      <c r="D7988" s="5" t="s">
        <v>26855</v>
      </c>
      <c r="E7988" s="4" t="s">
        <v>351</v>
      </c>
      <c r="F7988" s="4" t="s">
        <v>46</v>
      </c>
      <c r="G7988" s="4" t="s">
        <v>36</v>
      </c>
      <c r="H7988" s="4" t="s">
        <v>36</v>
      </c>
      <c r="I7988" s="4" t="s">
        <v>36</v>
      </c>
      <c r="J7988" s="4" t="s">
        <v>36</v>
      </c>
      <c r="K7988" s="4" t="s">
        <v>36</v>
      </c>
      <c r="L7988" s="4" t="s">
        <v>36</v>
      </c>
      <c r="M7988" s="4" t="s">
        <v>36</v>
      </c>
      <c r="N7988" s="4" t="s">
        <v>36</v>
      </c>
      <c r="O7988" s="4" t="s">
        <v>36</v>
      </c>
      <c r="P7988" s="4" t="s">
        <v>36</v>
      </c>
      <c r="Q7988" s="4" t="s">
        <v>36</v>
      </c>
      <c r="R7988" s="4" t="s">
        <v>36</v>
      </c>
      <c r="S7988" s="4" t="s">
        <v>36</v>
      </c>
      <c r="T7988" s="4" t="s">
        <v>36</v>
      </c>
      <c r="U7988" s="4" t="s">
        <v>36</v>
      </c>
      <c r="V7988" s="4" t="s">
        <v>36</v>
      </c>
      <c r="W7988" s="4" t="s">
        <v>26856</v>
      </c>
      <c r="X7988" s="4" t="s">
        <v>40</v>
      </c>
      <c r="Y7988" s="4" t="s">
        <v>109</v>
      </c>
      <c r="Z7988" s="4" t="s">
        <v>487</v>
      </c>
    </row>
    <row r="7989" spans="1:26">
      <c r="A7989" s="4" t="s">
        <v>26857</v>
      </c>
      <c r="B7989" s="4" t="s">
        <v>26858</v>
      </c>
      <c r="C7989" s="4" t="s">
        <v>14945</v>
      </c>
      <c r="D7989" s="5" t="s">
        <v>113</v>
      </c>
      <c r="E7989" s="4" t="s">
        <v>34</v>
      </c>
      <c r="F7989" s="4" t="s">
        <v>46</v>
      </c>
      <c r="G7989" s="4" t="s">
        <v>36</v>
      </c>
      <c r="H7989" s="4" t="s">
        <v>36</v>
      </c>
      <c r="I7989" s="4" t="s">
        <v>36</v>
      </c>
      <c r="J7989" s="4" t="s">
        <v>36</v>
      </c>
      <c r="K7989" s="4" t="s">
        <v>36</v>
      </c>
      <c r="L7989" s="4" t="s">
        <v>36</v>
      </c>
      <c r="M7989" s="4" t="s">
        <v>36</v>
      </c>
      <c r="N7989" s="4" t="s">
        <v>36</v>
      </c>
      <c r="O7989" s="4" t="s">
        <v>36</v>
      </c>
      <c r="P7989" s="4" t="s">
        <v>36</v>
      </c>
      <c r="Q7989" s="4" t="s">
        <v>36</v>
      </c>
      <c r="R7989" s="4" t="s">
        <v>36</v>
      </c>
      <c r="S7989" s="4" t="s">
        <v>36</v>
      </c>
      <c r="T7989" s="4" t="s">
        <v>36</v>
      </c>
      <c r="U7989" s="4" t="s">
        <v>36</v>
      </c>
      <c r="V7989" s="4" t="s">
        <v>36</v>
      </c>
      <c r="W7989" s="4" t="s">
        <v>36</v>
      </c>
      <c r="X7989" s="4" t="s">
        <v>36</v>
      </c>
      <c r="Y7989" s="4" t="s">
        <v>36</v>
      </c>
      <c r="Z7989" s="4" t="s">
        <v>36</v>
      </c>
    </row>
    <row r="7990" spans="1:26">
      <c r="A7990" s="4" t="s">
        <v>26859</v>
      </c>
      <c r="B7990" s="4" t="s">
        <v>26860</v>
      </c>
      <c r="C7990" s="4" t="s">
        <v>1946</v>
      </c>
      <c r="D7990" s="5" t="s">
        <v>69</v>
      </c>
      <c r="E7990" s="4" t="s">
        <v>34</v>
      </c>
      <c r="F7990" s="4" t="s">
        <v>35</v>
      </c>
      <c r="G7990" s="4" t="s">
        <v>36</v>
      </c>
      <c r="H7990" s="4" t="s">
        <v>36</v>
      </c>
      <c r="I7990" s="4" t="s">
        <v>36</v>
      </c>
      <c r="J7990" s="4" t="s">
        <v>36</v>
      </c>
      <c r="K7990" s="4" t="s">
        <v>36</v>
      </c>
      <c r="L7990" s="4" t="s">
        <v>36</v>
      </c>
      <c r="M7990" s="4" t="s">
        <v>36</v>
      </c>
      <c r="N7990" s="4" t="s">
        <v>36</v>
      </c>
      <c r="O7990" s="4" t="s">
        <v>36</v>
      </c>
      <c r="P7990" s="4" t="s">
        <v>36</v>
      </c>
      <c r="Q7990" s="4" t="s">
        <v>36</v>
      </c>
      <c r="R7990" s="4" t="s">
        <v>36</v>
      </c>
      <c r="S7990" s="4" t="s">
        <v>36</v>
      </c>
      <c r="T7990" s="4" t="s">
        <v>36</v>
      </c>
      <c r="U7990" s="4" t="s">
        <v>36</v>
      </c>
      <c r="V7990" s="4" t="s">
        <v>36</v>
      </c>
      <c r="W7990" s="4" t="s">
        <v>36</v>
      </c>
      <c r="X7990" s="4" t="s">
        <v>36</v>
      </c>
      <c r="Y7990" s="4" t="s">
        <v>36</v>
      </c>
      <c r="Z7990" s="4" t="s">
        <v>36</v>
      </c>
    </row>
    <row r="7991" spans="1:26">
      <c r="A7991" s="4" t="s">
        <v>26861</v>
      </c>
      <c r="B7991" s="4" t="s">
        <v>26862</v>
      </c>
      <c r="C7991" s="4" t="s">
        <v>24352</v>
      </c>
      <c r="D7991" s="5" t="s">
        <v>26863</v>
      </c>
      <c r="E7991" s="4" t="s">
        <v>34</v>
      </c>
      <c r="F7991" s="4" t="s">
        <v>46</v>
      </c>
      <c r="G7991" s="4" t="s">
        <v>36</v>
      </c>
      <c r="H7991" s="4" t="s">
        <v>36</v>
      </c>
      <c r="I7991" s="4" t="s">
        <v>36</v>
      </c>
      <c r="J7991" s="4" t="s">
        <v>36</v>
      </c>
      <c r="K7991" s="4" t="s">
        <v>36</v>
      </c>
      <c r="L7991" s="4" t="s">
        <v>36</v>
      </c>
      <c r="M7991" s="4" t="s">
        <v>36</v>
      </c>
      <c r="N7991" s="4" t="s">
        <v>36</v>
      </c>
      <c r="O7991" s="4" t="s">
        <v>26864</v>
      </c>
      <c r="P7991" s="4" t="s">
        <v>62</v>
      </c>
      <c r="Q7991" s="4" t="s">
        <v>87</v>
      </c>
      <c r="R7991" s="4" t="s">
        <v>26865</v>
      </c>
      <c r="S7991" s="4" t="s">
        <v>36</v>
      </c>
      <c r="T7991" s="4" t="s">
        <v>36</v>
      </c>
      <c r="U7991" s="4" t="s">
        <v>36</v>
      </c>
      <c r="V7991" s="4" t="s">
        <v>36</v>
      </c>
      <c r="W7991" s="4" t="s">
        <v>36</v>
      </c>
      <c r="X7991" s="4" t="s">
        <v>36</v>
      </c>
      <c r="Y7991" s="4" t="s">
        <v>36</v>
      </c>
      <c r="Z7991" s="4" t="s">
        <v>36</v>
      </c>
    </row>
    <row r="7992" spans="1:26">
      <c r="A7992" s="4" t="s">
        <v>26866</v>
      </c>
      <c r="B7992" s="4" t="s">
        <v>7474</v>
      </c>
      <c r="C7992" s="4" t="s">
        <v>325</v>
      </c>
      <c r="D7992" s="5" t="s">
        <v>10392</v>
      </c>
      <c r="E7992" s="4" t="s">
        <v>393</v>
      </c>
      <c r="F7992" s="4" t="s">
        <v>46</v>
      </c>
      <c r="G7992" s="4" t="s">
        <v>36</v>
      </c>
      <c r="H7992" s="4" t="s">
        <v>36</v>
      </c>
      <c r="I7992" s="4" t="s">
        <v>36</v>
      </c>
      <c r="J7992" s="4" t="s">
        <v>36</v>
      </c>
      <c r="K7992" s="4" t="s">
        <v>36</v>
      </c>
      <c r="L7992" s="4" t="s">
        <v>36</v>
      </c>
      <c r="M7992" s="4" t="s">
        <v>36</v>
      </c>
      <c r="N7992" s="4" t="s">
        <v>36</v>
      </c>
      <c r="O7992" s="4" t="s">
        <v>36</v>
      </c>
      <c r="P7992" s="4" t="s">
        <v>36</v>
      </c>
      <c r="Q7992" s="4" t="s">
        <v>36</v>
      </c>
      <c r="R7992" s="4" t="s">
        <v>36</v>
      </c>
      <c r="S7992" s="4" t="s">
        <v>36</v>
      </c>
      <c r="T7992" s="4" t="s">
        <v>36</v>
      </c>
      <c r="U7992" s="4" t="s">
        <v>36</v>
      </c>
      <c r="V7992" s="4" t="s">
        <v>36</v>
      </c>
      <c r="W7992" s="4" t="s">
        <v>26867</v>
      </c>
      <c r="X7992" s="4" t="s">
        <v>40</v>
      </c>
      <c r="Y7992" s="4" t="s">
        <v>109</v>
      </c>
      <c r="Z7992" s="4" t="s">
        <v>487</v>
      </c>
    </row>
    <row r="7993" spans="1:26">
      <c r="A7993" s="4" t="s">
        <v>26866</v>
      </c>
      <c r="B7993" s="4" t="s">
        <v>7474</v>
      </c>
      <c r="C7993" s="4" t="s">
        <v>325</v>
      </c>
      <c r="D7993" s="5" t="s">
        <v>10392</v>
      </c>
      <c r="E7993" s="4" t="s">
        <v>393</v>
      </c>
      <c r="F7993" s="4" t="s">
        <v>46</v>
      </c>
      <c r="G7993" s="4" t="s">
        <v>36</v>
      </c>
      <c r="H7993" s="4" t="s">
        <v>36</v>
      </c>
      <c r="I7993" s="4" t="s">
        <v>36</v>
      </c>
      <c r="J7993" s="4" t="s">
        <v>36</v>
      </c>
      <c r="K7993" s="4" t="s">
        <v>36</v>
      </c>
      <c r="L7993" s="4" t="s">
        <v>36</v>
      </c>
      <c r="M7993" s="4" t="s">
        <v>36</v>
      </c>
      <c r="N7993" s="4" t="s">
        <v>36</v>
      </c>
      <c r="O7993" s="4" t="s">
        <v>36</v>
      </c>
      <c r="P7993" s="4" t="s">
        <v>36</v>
      </c>
      <c r="Q7993" s="4" t="s">
        <v>36</v>
      </c>
      <c r="R7993" s="4" t="s">
        <v>36</v>
      </c>
      <c r="S7993" s="4" t="s">
        <v>36</v>
      </c>
      <c r="T7993" s="4" t="s">
        <v>36</v>
      </c>
      <c r="U7993" s="4" t="s">
        <v>36</v>
      </c>
      <c r="V7993" s="4" t="s">
        <v>36</v>
      </c>
      <c r="W7993" s="4" t="s">
        <v>26868</v>
      </c>
      <c r="X7993" s="4" t="s">
        <v>40</v>
      </c>
      <c r="Y7993" s="4" t="s">
        <v>91</v>
      </c>
      <c r="Z7993" s="4" t="s">
        <v>48</v>
      </c>
    </row>
    <row r="7994" spans="1:26">
      <c r="A7994" s="4" t="s">
        <v>26869</v>
      </c>
      <c r="B7994" s="4" t="s">
        <v>26870</v>
      </c>
      <c r="C7994" s="4" t="s">
        <v>8217</v>
      </c>
      <c r="D7994" s="5" t="s">
        <v>26871</v>
      </c>
      <c r="E7994" s="4" t="s">
        <v>130</v>
      </c>
      <c r="F7994" s="4" t="s">
        <v>46</v>
      </c>
      <c r="G7994" s="4" t="s">
        <v>36</v>
      </c>
      <c r="H7994" s="4" t="s">
        <v>36</v>
      </c>
      <c r="I7994" s="4" t="s">
        <v>36</v>
      </c>
      <c r="J7994" s="4" t="s">
        <v>36</v>
      </c>
      <c r="K7994" s="4" t="s">
        <v>36</v>
      </c>
      <c r="L7994" s="4" t="s">
        <v>36</v>
      </c>
      <c r="M7994" s="4" t="s">
        <v>36</v>
      </c>
      <c r="N7994" s="4" t="s">
        <v>36</v>
      </c>
      <c r="O7994" s="4" t="s">
        <v>36</v>
      </c>
      <c r="P7994" s="4" t="s">
        <v>36</v>
      </c>
      <c r="Q7994" s="4" t="s">
        <v>36</v>
      </c>
      <c r="R7994" s="4" t="s">
        <v>36</v>
      </c>
      <c r="S7994" s="4" t="s">
        <v>36</v>
      </c>
      <c r="T7994" s="4" t="s">
        <v>36</v>
      </c>
      <c r="U7994" s="4" t="s">
        <v>36</v>
      </c>
      <c r="V7994" s="4" t="s">
        <v>36</v>
      </c>
      <c r="W7994" s="4" t="s">
        <v>36</v>
      </c>
      <c r="X7994" s="4" t="s">
        <v>36</v>
      </c>
      <c r="Y7994" s="4" t="s">
        <v>36</v>
      </c>
      <c r="Z7994" s="4" t="s">
        <v>36</v>
      </c>
    </row>
    <row r="7995" spans="1:26">
      <c r="A7995" s="4" t="s">
        <v>26872</v>
      </c>
      <c r="B7995" s="4" t="s">
        <v>26873</v>
      </c>
      <c r="C7995" s="4" t="s">
        <v>36</v>
      </c>
      <c r="D7995" s="5" t="s">
        <v>36</v>
      </c>
      <c r="E7995" s="4" t="s">
        <v>34</v>
      </c>
      <c r="F7995" s="4" t="s">
        <v>46</v>
      </c>
      <c r="G7995" s="4" t="s">
        <v>36</v>
      </c>
      <c r="H7995" s="4" t="s">
        <v>36</v>
      </c>
      <c r="I7995" s="4" t="s">
        <v>36</v>
      </c>
      <c r="J7995" s="4" t="s">
        <v>36</v>
      </c>
      <c r="K7995" s="4" t="s">
        <v>36</v>
      </c>
      <c r="L7995" s="4" t="s">
        <v>36</v>
      </c>
      <c r="M7995" s="4" t="s">
        <v>36</v>
      </c>
      <c r="N7995" s="4" t="s">
        <v>36</v>
      </c>
      <c r="O7995" s="4" t="s">
        <v>36</v>
      </c>
      <c r="P7995" s="4" t="s">
        <v>36</v>
      </c>
      <c r="Q7995" s="4" t="s">
        <v>36</v>
      </c>
      <c r="R7995" s="4" t="s">
        <v>36</v>
      </c>
      <c r="S7995" s="4" t="s">
        <v>36</v>
      </c>
      <c r="T7995" s="4" t="s">
        <v>36</v>
      </c>
      <c r="U7995" s="4" t="s">
        <v>36</v>
      </c>
      <c r="V7995" s="4" t="s">
        <v>36</v>
      </c>
      <c r="W7995" s="4" t="s">
        <v>26874</v>
      </c>
      <c r="X7995" s="4" t="s">
        <v>40</v>
      </c>
      <c r="Y7995" s="4" t="s">
        <v>109</v>
      </c>
      <c r="Z7995" s="4" t="s">
        <v>487</v>
      </c>
    </row>
    <row r="7996" spans="1:26">
      <c r="A7996" s="4" t="s">
        <v>26875</v>
      </c>
      <c r="B7996" s="4" t="s">
        <v>26876</v>
      </c>
      <c r="C7996" s="4" t="s">
        <v>26877</v>
      </c>
      <c r="D7996" s="5" t="s">
        <v>190</v>
      </c>
      <c r="E7996" s="4" t="s">
        <v>96</v>
      </c>
      <c r="F7996" s="4" t="s">
        <v>46</v>
      </c>
      <c r="G7996" s="4" t="s">
        <v>36</v>
      </c>
      <c r="H7996" s="4" t="s">
        <v>36</v>
      </c>
      <c r="I7996" s="4" t="s">
        <v>36</v>
      </c>
      <c r="J7996" s="4" t="s">
        <v>36</v>
      </c>
      <c r="K7996" s="4" t="s">
        <v>36</v>
      </c>
      <c r="L7996" s="4" t="s">
        <v>36</v>
      </c>
      <c r="M7996" s="4" t="s">
        <v>36</v>
      </c>
      <c r="N7996" s="4" t="s">
        <v>36</v>
      </c>
      <c r="O7996" s="4" t="s">
        <v>36</v>
      </c>
      <c r="P7996" s="4" t="s">
        <v>36</v>
      </c>
      <c r="Q7996" s="4" t="s">
        <v>36</v>
      </c>
      <c r="R7996" s="4" t="s">
        <v>36</v>
      </c>
      <c r="S7996" s="4" t="s">
        <v>36</v>
      </c>
      <c r="T7996" s="4" t="s">
        <v>36</v>
      </c>
      <c r="U7996" s="4" t="s">
        <v>36</v>
      </c>
      <c r="V7996" s="4" t="s">
        <v>36</v>
      </c>
      <c r="W7996" s="4" t="s">
        <v>26878</v>
      </c>
      <c r="X7996" s="4" t="s">
        <v>40</v>
      </c>
      <c r="Y7996" s="4" t="s">
        <v>91</v>
      </c>
      <c r="Z7996" s="4" t="s">
        <v>48</v>
      </c>
    </row>
    <row r="7997" spans="1:26">
      <c r="A7997" s="4" t="s">
        <v>26879</v>
      </c>
      <c r="B7997" s="4" t="s">
        <v>26880</v>
      </c>
      <c r="C7997" s="4" t="s">
        <v>2290</v>
      </c>
      <c r="D7997" s="5" t="s">
        <v>33</v>
      </c>
      <c r="E7997" s="4" t="s">
        <v>34</v>
      </c>
      <c r="F7997" s="4" t="s">
        <v>35</v>
      </c>
      <c r="G7997" s="4" t="s">
        <v>36</v>
      </c>
      <c r="H7997" s="4" t="s">
        <v>36</v>
      </c>
      <c r="I7997" s="4" t="s">
        <v>36</v>
      </c>
      <c r="J7997" s="4" t="s">
        <v>36</v>
      </c>
      <c r="K7997" s="4" t="s">
        <v>36</v>
      </c>
      <c r="L7997" s="4" t="s">
        <v>36</v>
      </c>
      <c r="M7997" s="4" t="s">
        <v>36</v>
      </c>
      <c r="N7997" s="4" t="s">
        <v>36</v>
      </c>
      <c r="O7997" s="4" t="s">
        <v>36</v>
      </c>
      <c r="P7997" s="4" t="s">
        <v>36</v>
      </c>
      <c r="Q7997" s="4" t="s">
        <v>36</v>
      </c>
      <c r="R7997" s="4" t="s">
        <v>36</v>
      </c>
      <c r="S7997" s="4" t="s">
        <v>36</v>
      </c>
      <c r="T7997" s="4" t="s">
        <v>36</v>
      </c>
      <c r="U7997" s="4" t="s">
        <v>36</v>
      </c>
      <c r="V7997" s="4" t="s">
        <v>36</v>
      </c>
      <c r="W7997" s="4" t="s">
        <v>26881</v>
      </c>
      <c r="X7997" s="4" t="s">
        <v>40</v>
      </c>
      <c r="Y7997" s="4" t="s">
        <v>41</v>
      </c>
      <c r="Z7997" s="4" t="s">
        <v>42</v>
      </c>
    </row>
    <row r="7998" spans="1:26">
      <c r="A7998" s="4" t="s">
        <v>26882</v>
      </c>
      <c r="B7998" s="4" t="s">
        <v>26883</v>
      </c>
      <c r="C7998" s="4" t="s">
        <v>5609</v>
      </c>
      <c r="D7998" s="5" t="s">
        <v>36</v>
      </c>
      <c r="E7998" s="4" t="s">
        <v>34</v>
      </c>
      <c r="F7998" s="4" t="s">
        <v>46</v>
      </c>
      <c r="G7998" s="4" t="s">
        <v>36</v>
      </c>
      <c r="H7998" s="4" t="s">
        <v>36</v>
      </c>
      <c r="I7998" s="4" t="s">
        <v>36</v>
      </c>
      <c r="J7998" s="4" t="s">
        <v>36</v>
      </c>
      <c r="K7998" s="4" t="s">
        <v>36</v>
      </c>
      <c r="L7998" s="4" t="s">
        <v>36</v>
      </c>
      <c r="M7998" s="4" t="s">
        <v>36</v>
      </c>
      <c r="N7998" s="4" t="s">
        <v>36</v>
      </c>
      <c r="O7998" s="4" t="s">
        <v>36</v>
      </c>
      <c r="P7998" s="4" t="s">
        <v>36</v>
      </c>
      <c r="Q7998" s="4" t="s">
        <v>36</v>
      </c>
      <c r="R7998" s="4" t="s">
        <v>36</v>
      </c>
      <c r="S7998" s="4" t="s">
        <v>36</v>
      </c>
      <c r="T7998" s="4" t="s">
        <v>36</v>
      </c>
      <c r="U7998" s="4" t="s">
        <v>36</v>
      </c>
      <c r="V7998" s="4" t="s">
        <v>36</v>
      </c>
      <c r="W7998" s="4" t="s">
        <v>36</v>
      </c>
      <c r="X7998" s="4" t="s">
        <v>36</v>
      </c>
      <c r="Y7998" s="4" t="s">
        <v>36</v>
      </c>
      <c r="Z7998" s="4" t="s">
        <v>36</v>
      </c>
    </row>
    <row r="7999" spans="1:26">
      <c r="A7999" s="4" t="s">
        <v>26884</v>
      </c>
      <c r="B7999" s="4" t="s">
        <v>26885</v>
      </c>
      <c r="C7999" s="4" t="s">
        <v>26886</v>
      </c>
      <c r="D7999" s="5" t="s">
        <v>344</v>
      </c>
      <c r="E7999" s="4" t="s">
        <v>130</v>
      </c>
      <c r="F7999" s="4" t="s">
        <v>35</v>
      </c>
      <c r="G7999" s="4" t="s">
        <v>36</v>
      </c>
      <c r="H7999" s="4" t="s">
        <v>36</v>
      </c>
      <c r="I7999" s="4" t="s">
        <v>36</v>
      </c>
      <c r="J7999" s="4" t="s">
        <v>36</v>
      </c>
      <c r="K7999" s="4" t="s">
        <v>36</v>
      </c>
      <c r="L7999" s="4" t="s">
        <v>36</v>
      </c>
      <c r="M7999" s="4" t="s">
        <v>36</v>
      </c>
      <c r="N7999" s="4" t="s">
        <v>36</v>
      </c>
      <c r="O7999" s="4" t="s">
        <v>36</v>
      </c>
      <c r="P7999" s="4" t="s">
        <v>36</v>
      </c>
      <c r="Q7999" s="4" t="s">
        <v>36</v>
      </c>
      <c r="R7999" s="4" t="s">
        <v>36</v>
      </c>
      <c r="S7999" s="4" t="s">
        <v>36</v>
      </c>
      <c r="T7999" s="4" t="s">
        <v>36</v>
      </c>
      <c r="U7999" s="4" t="s">
        <v>36</v>
      </c>
      <c r="V7999" s="4" t="s">
        <v>36</v>
      </c>
      <c r="W7999" s="4" t="s">
        <v>26887</v>
      </c>
      <c r="X7999" s="4" t="s">
        <v>40</v>
      </c>
      <c r="Y7999" s="4" t="s">
        <v>98</v>
      </c>
      <c r="Z7999" s="4" t="s">
        <v>1421</v>
      </c>
    </row>
    <row r="8000" spans="1:26">
      <c r="A8000" s="4" t="s">
        <v>26888</v>
      </c>
      <c r="B8000" s="4" t="s">
        <v>26889</v>
      </c>
      <c r="C8000" s="4" t="s">
        <v>26890</v>
      </c>
      <c r="D8000" s="5" t="s">
        <v>36</v>
      </c>
      <c r="E8000" s="4" t="s">
        <v>34</v>
      </c>
      <c r="F8000" s="4" t="s">
        <v>46</v>
      </c>
      <c r="G8000" s="4" t="s">
        <v>36</v>
      </c>
      <c r="H8000" s="4" t="s">
        <v>36</v>
      </c>
      <c r="I8000" s="4" t="s">
        <v>36</v>
      </c>
      <c r="J8000" s="4" t="s">
        <v>36</v>
      </c>
      <c r="K8000" s="4" t="s">
        <v>36</v>
      </c>
      <c r="L8000" s="4" t="s">
        <v>36</v>
      </c>
      <c r="M8000" s="4" t="s">
        <v>36</v>
      </c>
      <c r="N8000" s="4" t="s">
        <v>36</v>
      </c>
      <c r="O8000" s="4" t="s">
        <v>36</v>
      </c>
      <c r="P8000" s="4" t="s">
        <v>36</v>
      </c>
      <c r="Q8000" s="4" t="s">
        <v>36</v>
      </c>
      <c r="R8000" s="4" t="s">
        <v>36</v>
      </c>
      <c r="S8000" s="4" t="s">
        <v>36</v>
      </c>
      <c r="T8000" s="4" t="s">
        <v>36</v>
      </c>
      <c r="U8000" s="4" t="s">
        <v>36</v>
      </c>
      <c r="V8000" s="4" t="s">
        <v>36</v>
      </c>
      <c r="W8000" s="4" t="s">
        <v>26891</v>
      </c>
      <c r="X8000" s="4" t="s">
        <v>40</v>
      </c>
      <c r="Y8000" s="4" t="s">
        <v>109</v>
      </c>
      <c r="Z8000" s="4" t="s">
        <v>487</v>
      </c>
    </row>
    <row r="8001" spans="1:26">
      <c r="A8001" s="4" t="s">
        <v>26892</v>
      </c>
      <c r="B8001" s="4" t="s">
        <v>26893</v>
      </c>
      <c r="C8001" s="4" t="s">
        <v>7769</v>
      </c>
      <c r="D8001" s="5" t="s">
        <v>26894</v>
      </c>
      <c r="E8001" s="4" t="s">
        <v>96</v>
      </c>
      <c r="F8001" s="4" t="s">
        <v>46</v>
      </c>
      <c r="G8001" s="4" t="s">
        <v>36</v>
      </c>
      <c r="H8001" s="4" t="s">
        <v>36</v>
      </c>
      <c r="I8001" s="4" t="s">
        <v>36</v>
      </c>
      <c r="J8001" s="4" t="s">
        <v>36</v>
      </c>
      <c r="K8001" s="4" t="s">
        <v>36</v>
      </c>
      <c r="L8001" s="4" t="s">
        <v>36</v>
      </c>
      <c r="M8001" s="4" t="s">
        <v>36</v>
      </c>
      <c r="N8001" s="4" t="s">
        <v>36</v>
      </c>
      <c r="O8001" s="4" t="s">
        <v>36</v>
      </c>
      <c r="P8001" s="4" t="s">
        <v>36</v>
      </c>
      <c r="Q8001" s="4" t="s">
        <v>36</v>
      </c>
      <c r="R8001" s="4" t="s">
        <v>36</v>
      </c>
      <c r="S8001" s="4" t="s">
        <v>36</v>
      </c>
      <c r="T8001" s="4" t="s">
        <v>36</v>
      </c>
      <c r="U8001" s="4" t="s">
        <v>36</v>
      </c>
      <c r="V8001" s="4" t="s">
        <v>36</v>
      </c>
      <c r="W8001" s="4" t="s">
        <v>36</v>
      </c>
      <c r="X8001" s="4" t="s">
        <v>36</v>
      </c>
      <c r="Y8001" s="4" t="s">
        <v>36</v>
      </c>
      <c r="Z8001" s="4" t="s">
        <v>36</v>
      </c>
    </row>
    <row r="8002" spans="1:26">
      <c r="A8002" s="4" t="s">
        <v>26895</v>
      </c>
      <c r="B8002" s="4" t="s">
        <v>26896</v>
      </c>
      <c r="C8002" s="4" t="s">
        <v>26897</v>
      </c>
      <c r="D8002" s="5" t="s">
        <v>36</v>
      </c>
      <c r="E8002" s="4" t="s">
        <v>34</v>
      </c>
      <c r="F8002" s="4" t="s">
        <v>46</v>
      </c>
      <c r="G8002" s="4" t="s">
        <v>36</v>
      </c>
      <c r="H8002" s="4" t="s">
        <v>36</v>
      </c>
      <c r="I8002" s="4" t="s">
        <v>36</v>
      </c>
      <c r="J8002" s="4" t="s">
        <v>36</v>
      </c>
      <c r="K8002" s="4" t="s">
        <v>36</v>
      </c>
      <c r="L8002" s="4" t="s">
        <v>36</v>
      </c>
      <c r="M8002" s="4" t="s">
        <v>36</v>
      </c>
      <c r="N8002" s="4" t="s">
        <v>36</v>
      </c>
      <c r="O8002" s="4" t="s">
        <v>36</v>
      </c>
      <c r="P8002" s="4" t="s">
        <v>36</v>
      </c>
      <c r="Q8002" s="4" t="s">
        <v>36</v>
      </c>
      <c r="R8002" s="4" t="s">
        <v>36</v>
      </c>
      <c r="S8002" s="4" t="s">
        <v>36</v>
      </c>
      <c r="T8002" s="4" t="s">
        <v>36</v>
      </c>
      <c r="U8002" s="4" t="s">
        <v>36</v>
      </c>
      <c r="V8002" s="4" t="s">
        <v>36</v>
      </c>
      <c r="W8002" s="4" t="s">
        <v>36</v>
      </c>
      <c r="X8002" s="4" t="s">
        <v>36</v>
      </c>
      <c r="Y8002" s="4" t="s">
        <v>36</v>
      </c>
      <c r="Z8002" s="4" t="s">
        <v>36</v>
      </c>
    </row>
    <row r="8003" spans="1:26">
      <c r="A8003" s="4" t="s">
        <v>26898</v>
      </c>
      <c r="B8003" s="4" t="s">
        <v>26899</v>
      </c>
      <c r="C8003" s="4" t="s">
        <v>26900</v>
      </c>
      <c r="D8003" s="5" t="s">
        <v>26901</v>
      </c>
      <c r="E8003" s="4" t="s">
        <v>34</v>
      </c>
      <c r="F8003" s="4" t="s">
        <v>35</v>
      </c>
      <c r="G8003" s="4" t="s">
        <v>36</v>
      </c>
      <c r="H8003" s="4" t="s">
        <v>36</v>
      </c>
      <c r="I8003" s="4" t="s">
        <v>36</v>
      </c>
      <c r="J8003" s="4" t="s">
        <v>36</v>
      </c>
      <c r="K8003" s="4" t="s">
        <v>36</v>
      </c>
      <c r="L8003" s="4" t="s">
        <v>36</v>
      </c>
      <c r="M8003" s="4" t="s">
        <v>36</v>
      </c>
      <c r="N8003" s="4" t="s">
        <v>36</v>
      </c>
      <c r="O8003" s="4" t="s">
        <v>26902</v>
      </c>
      <c r="P8003" s="4" t="s">
        <v>62</v>
      </c>
      <c r="Q8003" s="4" t="s">
        <v>87</v>
      </c>
      <c r="R8003" s="4" t="s">
        <v>26903</v>
      </c>
      <c r="S8003" s="4" t="s">
        <v>36</v>
      </c>
      <c r="T8003" s="4" t="s">
        <v>36</v>
      </c>
      <c r="U8003" s="4" t="s">
        <v>36</v>
      </c>
      <c r="V8003" s="4" t="s">
        <v>36</v>
      </c>
      <c r="W8003" s="4" t="s">
        <v>36</v>
      </c>
      <c r="X8003" s="4" t="s">
        <v>36</v>
      </c>
      <c r="Y8003" s="4" t="s">
        <v>36</v>
      </c>
      <c r="Z8003" s="4" t="s">
        <v>36</v>
      </c>
    </row>
    <row r="8004" spans="1:26">
      <c r="A8004" s="4" t="s">
        <v>26904</v>
      </c>
      <c r="B8004" s="4" t="s">
        <v>26905</v>
      </c>
      <c r="C8004" s="4" t="s">
        <v>26906</v>
      </c>
      <c r="D8004" s="5" t="s">
        <v>36</v>
      </c>
      <c r="E8004" s="4" t="s">
        <v>34</v>
      </c>
      <c r="F8004" s="4" t="s">
        <v>46</v>
      </c>
      <c r="G8004" s="4" t="s">
        <v>36</v>
      </c>
      <c r="H8004" s="4" t="s">
        <v>36</v>
      </c>
      <c r="I8004" s="4" t="s">
        <v>36</v>
      </c>
      <c r="J8004" s="4" t="s">
        <v>36</v>
      </c>
      <c r="K8004" s="4" t="s">
        <v>36</v>
      </c>
      <c r="L8004" s="4" t="s">
        <v>36</v>
      </c>
      <c r="M8004" s="4" t="s">
        <v>36</v>
      </c>
      <c r="N8004" s="4" t="s">
        <v>36</v>
      </c>
      <c r="O8004" s="4" t="s">
        <v>36</v>
      </c>
      <c r="P8004" s="4" t="s">
        <v>36</v>
      </c>
      <c r="Q8004" s="4" t="s">
        <v>36</v>
      </c>
      <c r="R8004" s="4" t="s">
        <v>36</v>
      </c>
      <c r="S8004" s="4" t="s">
        <v>36</v>
      </c>
      <c r="T8004" s="4" t="s">
        <v>36</v>
      </c>
      <c r="U8004" s="4" t="s">
        <v>36</v>
      </c>
      <c r="V8004" s="4" t="s">
        <v>36</v>
      </c>
      <c r="W8004" s="4" t="s">
        <v>26907</v>
      </c>
      <c r="X8004" s="4" t="s">
        <v>40</v>
      </c>
      <c r="Y8004" s="4" t="s">
        <v>109</v>
      </c>
      <c r="Z8004" s="4" t="s">
        <v>487</v>
      </c>
    </row>
  </sheetData>
  <dataValidations count="7">
    <dataValidation type="list" allowBlank="1" showInputMessage="1" showErrorMessage="1" sqref="R$1:R$1048576">
      <formula1>"餐饮,制造业,家具,电商,珠宝,物业管理,美妆,日化用品,高科技产品,护肤品,跨境电商,国内电商,咨询,营销策划,品牌设计,互联网,教育,零售,食品,服装,服务,医疗,金融,贸易,投资,媒体,游戏,美业,设计,制造,医药,农业,通信,物流,汽车,建筑,环保,传媒,体育,工业"</formula1>
    </dataValidation>
    <dataValidation type="list" allowBlank="1" showInputMessage="1" showErrorMessage="1" sqref="J3 J4 J1:J2 J5:J1048576">
      <formula1>"B2B"</formula1>
    </dataValidation>
    <dataValidation type="list" allowBlank="1" showInputMessage="1" showErrorMessage="1" sqref="V$1:V$1048576">
      <formula1>"HR"</formula1>
    </dataValidation>
    <dataValidation type="list" allowBlank="1" showInputMessage="1" showErrorMessage="1" sqref="Z67">
      <formula1>"跨境电商、国内电商、内衣、品牌服装、明星学友+$A$67,高潜学友,稳健学友,大众学友"</formula1>
    </dataValidation>
    <dataValidation type="list" allowBlank="1" showInputMessage="1" showErrorMessage="1" sqref="N$1:N$1048576">
      <formula1>"B2C"</formula1>
    </dataValidation>
    <dataValidation type="list" allowBlank="1" showInputMessage="1" showErrorMessage="1" sqref="Z1:Z66 Z68:Z1048576">
      <formula1>"明星学友,高潜学友,稳健学友,大众学友"</formula1>
    </dataValidation>
    <dataValidation type="list" allowBlank="1" showInputMessage="1" showErrorMessage="1" sqref="AA$1:AA$1048576">
      <formula1>"能分享"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5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2022-05-11T00:01:00Z</dcterms:created>
  <dcterms:modified xsi:type="dcterms:W3CDTF">2022-06-04T22:14:43Z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92DB5ED9B207403CB0A7871D234F4371</vt:lpwstr>
  </property>
  <property fmtid="{D5CDD505-2E9C-101B-9397-08002B2CF9AE}" pid="3" name="KSOProductBuildVer">
    <vt:lpwstr>2052-11.1.0.11744</vt:lpwstr>
  </property>
</Properties>
</file>